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dmo005\Documents\Temp\ADiakoptics\ckt24\Results\"/>
    </mc:Choice>
  </mc:AlternateContent>
  <xr:revisionPtr revIDLastSave="0" documentId="13_ncr:1_{DA45016D-2196-4AB7-9D39-FC00E68B27EE}" xr6:coauthVersionLast="46" xr6:coauthVersionMax="46" xr10:uidLastSave="{00000000-0000-0000-0000-000000000000}"/>
  <bookViews>
    <workbookView xWindow="-28920" yWindow="-120" windowWidth="29040" windowHeight="15840" xr2:uid="{00000000-000D-0000-FFFF-FFFF00000000}"/>
  </bookViews>
  <sheets>
    <sheet name="ckt24_Mon_test_1_Src2" sheetId="1" r:id="rId1"/>
    <sheet name="Proc_tim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W14" i="1" s="1"/>
  <c r="T15" i="1"/>
  <c r="T16" i="1"/>
  <c r="T17" i="1"/>
  <c r="T18" i="1"/>
  <c r="T19" i="1"/>
  <c r="T20" i="1"/>
  <c r="T21" i="1"/>
  <c r="T22" i="1"/>
  <c r="T23" i="1"/>
  <c r="T24" i="1"/>
  <c r="T25" i="1"/>
  <c r="T26" i="1"/>
  <c r="W26" i="1" s="1"/>
  <c r="T27" i="1"/>
  <c r="T28" i="1"/>
  <c r="T29" i="1"/>
  <c r="T30" i="1"/>
  <c r="T31" i="1"/>
  <c r="T32" i="1"/>
  <c r="T33" i="1"/>
  <c r="T34" i="1"/>
  <c r="T35" i="1"/>
  <c r="T36" i="1"/>
  <c r="T37" i="1"/>
  <c r="T38" i="1"/>
  <c r="W38" i="1" s="1"/>
  <c r="T39" i="1"/>
  <c r="T40" i="1"/>
  <c r="T41" i="1"/>
  <c r="T42" i="1"/>
  <c r="T43" i="1"/>
  <c r="T44" i="1"/>
  <c r="T45" i="1"/>
  <c r="T46" i="1"/>
  <c r="T47" i="1"/>
  <c r="T48" i="1"/>
  <c r="T49" i="1"/>
  <c r="T50" i="1"/>
  <c r="W50" i="1" s="1"/>
  <c r="T51" i="1"/>
  <c r="T52" i="1"/>
  <c r="T53" i="1"/>
  <c r="T54" i="1"/>
  <c r="T55" i="1"/>
  <c r="T56" i="1"/>
  <c r="T57" i="1"/>
  <c r="T58" i="1"/>
  <c r="T59" i="1"/>
  <c r="T60" i="1"/>
  <c r="T61" i="1"/>
  <c r="T62" i="1"/>
  <c r="W62" i="1" s="1"/>
  <c r="T63" i="1"/>
  <c r="T64" i="1"/>
  <c r="T65" i="1"/>
  <c r="T66" i="1"/>
  <c r="T67" i="1"/>
  <c r="T68" i="1"/>
  <c r="T69" i="1"/>
  <c r="T70" i="1"/>
  <c r="T71" i="1"/>
  <c r="T72" i="1"/>
  <c r="T73" i="1"/>
  <c r="T74" i="1"/>
  <c r="W74" i="1" s="1"/>
  <c r="T75" i="1"/>
  <c r="T76" i="1"/>
  <c r="T77" i="1"/>
  <c r="T78" i="1"/>
  <c r="T79" i="1"/>
  <c r="T80" i="1"/>
  <c r="T81" i="1"/>
  <c r="T82" i="1"/>
  <c r="T83" i="1"/>
  <c r="T84" i="1"/>
  <c r="T85" i="1"/>
  <c r="T86" i="1"/>
  <c r="W86" i="1" s="1"/>
  <c r="T87" i="1"/>
  <c r="T88" i="1"/>
  <c r="T89" i="1"/>
  <c r="T90" i="1"/>
  <c r="T91" i="1"/>
  <c r="T92" i="1"/>
  <c r="T93" i="1"/>
  <c r="T94" i="1"/>
  <c r="T95" i="1"/>
  <c r="T96" i="1"/>
  <c r="T97" i="1"/>
  <c r="T98" i="1"/>
  <c r="W98" i="1" s="1"/>
  <c r="T99" i="1"/>
  <c r="T100" i="1"/>
  <c r="T101" i="1"/>
  <c r="T102" i="1"/>
  <c r="T103" i="1"/>
  <c r="T104" i="1"/>
  <c r="T105" i="1"/>
  <c r="T106" i="1"/>
  <c r="T107" i="1"/>
  <c r="T108" i="1"/>
  <c r="T109" i="1"/>
  <c r="T110" i="1"/>
  <c r="W110" i="1" s="1"/>
  <c r="T111" i="1"/>
  <c r="T112" i="1"/>
  <c r="T113" i="1"/>
  <c r="T114" i="1"/>
  <c r="T115" i="1"/>
  <c r="T116" i="1"/>
  <c r="T117" i="1"/>
  <c r="T118" i="1"/>
  <c r="T119" i="1"/>
  <c r="T120" i="1"/>
  <c r="T121" i="1"/>
  <c r="T122" i="1"/>
  <c r="W122" i="1" s="1"/>
  <c r="T123" i="1"/>
  <c r="T124" i="1"/>
  <c r="T125" i="1"/>
  <c r="T126" i="1"/>
  <c r="T127" i="1"/>
  <c r="T128" i="1"/>
  <c r="T129" i="1"/>
  <c r="T130" i="1"/>
  <c r="T131" i="1"/>
  <c r="T132" i="1"/>
  <c r="T133" i="1"/>
  <c r="T134" i="1"/>
  <c r="W134" i="1" s="1"/>
  <c r="T135" i="1"/>
  <c r="T136" i="1"/>
  <c r="T137" i="1"/>
  <c r="T138" i="1"/>
  <c r="T139" i="1"/>
  <c r="T140" i="1"/>
  <c r="T141" i="1"/>
  <c r="T142" i="1"/>
  <c r="T143" i="1"/>
  <c r="T144" i="1"/>
  <c r="T145" i="1"/>
  <c r="T146" i="1"/>
  <c r="W146" i="1" s="1"/>
  <c r="T147" i="1"/>
  <c r="T148" i="1"/>
  <c r="T149" i="1"/>
  <c r="T150" i="1"/>
  <c r="T151" i="1"/>
  <c r="T152" i="1"/>
  <c r="T153" i="1"/>
  <c r="T154" i="1"/>
  <c r="T155" i="1"/>
  <c r="T156" i="1"/>
  <c r="T157" i="1"/>
  <c r="T158" i="1"/>
  <c r="W158" i="1" s="1"/>
  <c r="T159" i="1"/>
  <c r="T160" i="1"/>
  <c r="T161" i="1"/>
  <c r="T162" i="1"/>
  <c r="T163" i="1"/>
  <c r="T164" i="1"/>
  <c r="T165" i="1"/>
  <c r="T166" i="1"/>
  <c r="T167" i="1"/>
  <c r="T168" i="1"/>
  <c r="T169" i="1"/>
  <c r="T170" i="1"/>
  <c r="W170" i="1" s="1"/>
  <c r="T171" i="1"/>
  <c r="T172" i="1"/>
  <c r="T173" i="1"/>
  <c r="T174" i="1"/>
  <c r="T175" i="1"/>
  <c r="T176" i="1"/>
  <c r="T177" i="1"/>
  <c r="T178" i="1"/>
  <c r="T179" i="1"/>
  <c r="T180" i="1"/>
  <c r="T181" i="1"/>
  <c r="T182" i="1"/>
  <c r="W182" i="1" s="1"/>
  <c r="T183" i="1"/>
  <c r="T184" i="1"/>
  <c r="T185" i="1"/>
  <c r="T186" i="1"/>
  <c r="T187" i="1"/>
  <c r="T188" i="1"/>
  <c r="T189" i="1"/>
  <c r="T190" i="1"/>
  <c r="T191" i="1"/>
  <c r="T192" i="1"/>
  <c r="T193" i="1"/>
  <c r="T194" i="1"/>
  <c r="W194" i="1" s="1"/>
  <c r="T195" i="1"/>
  <c r="T196" i="1"/>
  <c r="T197" i="1"/>
  <c r="T198" i="1"/>
  <c r="T199" i="1"/>
  <c r="T200" i="1"/>
  <c r="T201" i="1"/>
  <c r="T202" i="1"/>
  <c r="T203" i="1"/>
  <c r="T204" i="1"/>
  <c r="T205" i="1"/>
  <c r="T206" i="1"/>
  <c r="W206" i="1" s="1"/>
  <c r="T207" i="1"/>
  <c r="T208" i="1"/>
  <c r="T209" i="1"/>
  <c r="T210" i="1"/>
  <c r="T211" i="1"/>
  <c r="T212" i="1"/>
  <c r="T213" i="1"/>
  <c r="T214" i="1"/>
  <c r="T215" i="1"/>
  <c r="T216" i="1"/>
  <c r="T217" i="1"/>
  <c r="T218" i="1"/>
  <c r="W218" i="1" s="1"/>
  <c r="T219" i="1"/>
  <c r="T220" i="1"/>
  <c r="T221" i="1"/>
  <c r="T222" i="1"/>
  <c r="T223" i="1"/>
  <c r="T224" i="1"/>
  <c r="T225" i="1"/>
  <c r="T226" i="1"/>
  <c r="T227" i="1"/>
  <c r="T228" i="1"/>
  <c r="T229" i="1"/>
  <c r="T230" i="1"/>
  <c r="W230" i="1" s="1"/>
  <c r="T231" i="1"/>
  <c r="T232" i="1"/>
  <c r="T233" i="1"/>
  <c r="T234" i="1"/>
  <c r="T235" i="1"/>
  <c r="T236" i="1"/>
  <c r="T237" i="1"/>
  <c r="T238" i="1"/>
  <c r="T239" i="1"/>
  <c r="T240" i="1"/>
  <c r="T241" i="1"/>
  <c r="T242" i="1"/>
  <c r="W242" i="1" s="1"/>
  <c r="T243" i="1"/>
  <c r="T244" i="1"/>
  <c r="T245" i="1"/>
  <c r="T246" i="1"/>
  <c r="T247" i="1"/>
  <c r="T248" i="1"/>
  <c r="T249" i="1"/>
  <c r="T250" i="1"/>
  <c r="T251" i="1"/>
  <c r="T252" i="1"/>
  <c r="T253" i="1"/>
  <c r="T254" i="1"/>
  <c r="W254" i="1" s="1"/>
  <c r="T255" i="1"/>
  <c r="T256" i="1"/>
  <c r="T257" i="1"/>
  <c r="T258" i="1"/>
  <c r="T259" i="1"/>
  <c r="T260" i="1"/>
  <c r="T261" i="1"/>
  <c r="T262" i="1"/>
  <c r="T263" i="1"/>
  <c r="T264" i="1"/>
  <c r="T265" i="1"/>
  <c r="T266" i="1"/>
  <c r="W266" i="1" s="1"/>
  <c r="T267" i="1"/>
  <c r="T268" i="1"/>
  <c r="T269" i="1"/>
  <c r="T270" i="1"/>
  <c r="T271" i="1"/>
  <c r="T272" i="1"/>
  <c r="T273" i="1"/>
  <c r="T274" i="1"/>
  <c r="T275" i="1"/>
  <c r="T276" i="1"/>
  <c r="T277" i="1"/>
  <c r="T278" i="1"/>
  <c r="W278" i="1" s="1"/>
  <c r="T279" i="1"/>
  <c r="T280" i="1"/>
  <c r="T281" i="1"/>
  <c r="T282" i="1"/>
  <c r="T283" i="1"/>
  <c r="T284" i="1"/>
  <c r="T285" i="1"/>
  <c r="T286" i="1"/>
  <c r="T287" i="1"/>
  <c r="T288" i="1"/>
  <c r="T289" i="1"/>
  <c r="T290" i="1"/>
  <c r="W290" i="1" s="1"/>
  <c r="T291" i="1"/>
  <c r="T292" i="1"/>
  <c r="T293" i="1"/>
  <c r="T294" i="1"/>
  <c r="T295" i="1"/>
  <c r="T296" i="1"/>
  <c r="T297" i="1"/>
  <c r="T298" i="1"/>
  <c r="T299" i="1"/>
  <c r="T300" i="1"/>
  <c r="T301" i="1"/>
  <c r="T302" i="1"/>
  <c r="W302" i="1" s="1"/>
  <c r="T303" i="1"/>
  <c r="T304" i="1"/>
  <c r="T305" i="1"/>
  <c r="T306" i="1"/>
  <c r="T307" i="1"/>
  <c r="T308" i="1"/>
  <c r="T309" i="1"/>
  <c r="T310" i="1"/>
  <c r="T311" i="1"/>
  <c r="T312" i="1"/>
  <c r="T313" i="1"/>
  <c r="T314" i="1"/>
  <c r="W314" i="1" s="1"/>
  <c r="T315" i="1"/>
  <c r="T316" i="1"/>
  <c r="T317" i="1"/>
  <c r="T318" i="1"/>
  <c r="T319" i="1"/>
  <c r="T320" i="1"/>
  <c r="T321" i="1"/>
  <c r="T322" i="1"/>
  <c r="T323" i="1"/>
  <c r="T324" i="1"/>
  <c r="T325" i="1"/>
  <c r="T326" i="1"/>
  <c r="W326" i="1" s="1"/>
  <c r="T327" i="1"/>
  <c r="T328" i="1"/>
  <c r="T329" i="1"/>
  <c r="T330" i="1"/>
  <c r="T331" i="1"/>
  <c r="T332" i="1"/>
  <c r="T333" i="1"/>
  <c r="T334" i="1"/>
  <c r="T335" i="1"/>
  <c r="T336" i="1"/>
  <c r="T337" i="1"/>
  <c r="T338" i="1"/>
  <c r="W338" i="1" s="1"/>
  <c r="T339" i="1"/>
  <c r="T340" i="1"/>
  <c r="T341" i="1"/>
  <c r="T342" i="1"/>
  <c r="T343" i="1"/>
  <c r="T344" i="1"/>
  <c r="T345" i="1"/>
  <c r="T346" i="1"/>
  <c r="T347" i="1"/>
  <c r="T348" i="1"/>
  <c r="T349" i="1"/>
  <c r="T350" i="1"/>
  <c r="W350" i="1" s="1"/>
  <c r="T351" i="1"/>
  <c r="T352" i="1"/>
  <c r="T353" i="1"/>
  <c r="T354" i="1"/>
  <c r="T355" i="1"/>
  <c r="T356" i="1"/>
  <c r="T357" i="1"/>
  <c r="T358" i="1"/>
  <c r="T359" i="1"/>
  <c r="T360" i="1"/>
  <c r="T361" i="1"/>
  <c r="T362" i="1"/>
  <c r="W362" i="1" s="1"/>
  <c r="T363" i="1"/>
  <c r="T364" i="1"/>
  <c r="T365" i="1"/>
  <c r="T366" i="1"/>
  <c r="T367" i="1"/>
  <c r="T368" i="1"/>
  <c r="T369" i="1"/>
  <c r="T370" i="1"/>
  <c r="T371" i="1"/>
  <c r="T372" i="1"/>
  <c r="T373" i="1"/>
  <c r="T374" i="1"/>
  <c r="W374" i="1" s="1"/>
  <c r="T375" i="1"/>
  <c r="T376" i="1"/>
  <c r="T377" i="1"/>
  <c r="T378" i="1"/>
  <c r="T379" i="1"/>
  <c r="T380" i="1"/>
  <c r="T381" i="1"/>
  <c r="T382" i="1"/>
  <c r="T383" i="1"/>
  <c r="T384" i="1"/>
  <c r="T385" i="1"/>
  <c r="T386" i="1"/>
  <c r="W386" i="1" s="1"/>
  <c r="T387" i="1"/>
  <c r="T388" i="1"/>
  <c r="T389" i="1"/>
  <c r="T390" i="1"/>
  <c r="T391" i="1"/>
  <c r="T392" i="1"/>
  <c r="T393" i="1"/>
  <c r="T394" i="1"/>
  <c r="T395" i="1"/>
  <c r="T396" i="1"/>
  <c r="T397" i="1"/>
  <c r="T398" i="1"/>
  <c r="W398" i="1" s="1"/>
  <c r="T399" i="1"/>
  <c r="T400" i="1"/>
  <c r="T401" i="1"/>
  <c r="T402" i="1"/>
  <c r="T403" i="1"/>
  <c r="T404" i="1"/>
  <c r="T405" i="1"/>
  <c r="T406" i="1"/>
  <c r="T407" i="1"/>
  <c r="T408" i="1"/>
  <c r="T409" i="1"/>
  <c r="T410" i="1"/>
  <c r="W410" i="1" s="1"/>
  <c r="T411" i="1"/>
  <c r="T412" i="1"/>
  <c r="T413" i="1"/>
  <c r="T414" i="1"/>
  <c r="T415" i="1"/>
  <c r="T416" i="1"/>
  <c r="T417" i="1"/>
  <c r="T418" i="1"/>
  <c r="T419" i="1"/>
  <c r="T420" i="1"/>
  <c r="T421" i="1"/>
  <c r="T422" i="1"/>
  <c r="W422" i="1" s="1"/>
  <c r="T423" i="1"/>
  <c r="T424" i="1"/>
  <c r="T425" i="1"/>
  <c r="T426" i="1"/>
  <c r="T427" i="1"/>
  <c r="T428" i="1"/>
  <c r="T429" i="1"/>
  <c r="T430" i="1"/>
  <c r="T431" i="1"/>
  <c r="T432" i="1"/>
  <c r="T433" i="1"/>
  <c r="T434" i="1"/>
  <c r="W434" i="1" s="1"/>
  <c r="T435" i="1"/>
  <c r="T436" i="1"/>
  <c r="T437" i="1"/>
  <c r="T438" i="1"/>
  <c r="T439" i="1"/>
  <c r="T440" i="1"/>
  <c r="T441" i="1"/>
  <c r="T442" i="1"/>
  <c r="T443" i="1"/>
  <c r="T444" i="1"/>
  <c r="T445" i="1"/>
  <c r="T446" i="1"/>
  <c r="W446" i="1" s="1"/>
  <c r="T447" i="1"/>
  <c r="T448" i="1"/>
  <c r="T449" i="1"/>
  <c r="T450" i="1"/>
  <c r="T451" i="1"/>
  <c r="T452" i="1"/>
  <c r="T453" i="1"/>
  <c r="T454" i="1"/>
  <c r="T455" i="1"/>
  <c r="T456" i="1"/>
  <c r="T457" i="1"/>
  <c r="T458" i="1"/>
  <c r="W458" i="1" s="1"/>
  <c r="T459" i="1"/>
  <c r="T460" i="1"/>
  <c r="T461" i="1"/>
  <c r="T462" i="1"/>
  <c r="T463" i="1"/>
  <c r="T464" i="1"/>
  <c r="T465" i="1"/>
  <c r="T466" i="1"/>
  <c r="T467" i="1"/>
  <c r="T468" i="1"/>
  <c r="T469" i="1"/>
  <c r="T470" i="1"/>
  <c r="W470" i="1" s="1"/>
  <c r="T471" i="1"/>
  <c r="T472" i="1"/>
  <c r="T473" i="1"/>
  <c r="T474" i="1"/>
  <c r="T475" i="1"/>
  <c r="T476" i="1"/>
  <c r="T477" i="1"/>
  <c r="T478" i="1"/>
  <c r="T479" i="1"/>
  <c r="T480" i="1"/>
  <c r="T481" i="1"/>
  <c r="T482" i="1"/>
  <c r="W482" i="1" s="1"/>
  <c r="T483" i="1"/>
  <c r="T484" i="1"/>
  <c r="T485" i="1"/>
  <c r="T486" i="1"/>
  <c r="T487" i="1"/>
  <c r="T488" i="1"/>
  <c r="T489" i="1"/>
  <c r="T490" i="1"/>
  <c r="T491" i="1"/>
  <c r="T492" i="1"/>
  <c r="T493" i="1"/>
  <c r="T494" i="1"/>
  <c r="W494" i="1" s="1"/>
  <c r="T495" i="1"/>
  <c r="T496" i="1"/>
  <c r="T497" i="1"/>
  <c r="T498" i="1"/>
  <c r="T499" i="1"/>
  <c r="T500" i="1"/>
  <c r="T501" i="1"/>
  <c r="T502" i="1"/>
  <c r="T503" i="1"/>
  <c r="T504" i="1"/>
  <c r="T505" i="1"/>
  <c r="T506" i="1"/>
  <c r="W506" i="1" s="1"/>
  <c r="T507" i="1"/>
  <c r="T508" i="1"/>
  <c r="T509" i="1"/>
  <c r="T510" i="1"/>
  <c r="T511" i="1"/>
  <c r="T512" i="1"/>
  <c r="T513" i="1"/>
  <c r="T514" i="1"/>
  <c r="T515" i="1"/>
  <c r="T516" i="1"/>
  <c r="T517" i="1"/>
  <c r="T518" i="1"/>
  <c r="W518" i="1" s="1"/>
  <c r="T519" i="1"/>
  <c r="T520" i="1"/>
  <c r="T521" i="1"/>
  <c r="T522" i="1"/>
  <c r="T523" i="1"/>
  <c r="T524" i="1"/>
  <c r="T525" i="1"/>
  <c r="T526" i="1"/>
  <c r="T527" i="1"/>
  <c r="T528" i="1"/>
  <c r="T529" i="1"/>
  <c r="T530" i="1"/>
  <c r="W530" i="1" s="1"/>
  <c r="T531" i="1"/>
  <c r="T532" i="1"/>
  <c r="T533" i="1"/>
  <c r="T534" i="1"/>
  <c r="T535" i="1"/>
  <c r="T536" i="1"/>
  <c r="T537" i="1"/>
  <c r="T538" i="1"/>
  <c r="T539" i="1"/>
  <c r="T540" i="1"/>
  <c r="T541" i="1"/>
  <c r="T542" i="1"/>
  <c r="W542" i="1" s="1"/>
  <c r="T543" i="1"/>
  <c r="T544" i="1"/>
  <c r="T545" i="1"/>
  <c r="T546" i="1"/>
  <c r="T547" i="1"/>
  <c r="T548" i="1"/>
  <c r="T549" i="1"/>
  <c r="T550" i="1"/>
  <c r="T551" i="1"/>
  <c r="T552" i="1"/>
  <c r="T553" i="1"/>
  <c r="T554" i="1"/>
  <c r="W554" i="1" s="1"/>
  <c r="T555" i="1"/>
  <c r="T556" i="1"/>
  <c r="T557" i="1"/>
  <c r="T558" i="1"/>
  <c r="T559" i="1"/>
  <c r="T560" i="1"/>
  <c r="T561" i="1"/>
  <c r="T562" i="1"/>
  <c r="T563" i="1"/>
  <c r="T564" i="1"/>
  <c r="T565" i="1"/>
  <c r="T566" i="1"/>
  <c r="W566" i="1" s="1"/>
  <c r="T567" i="1"/>
  <c r="T568" i="1"/>
  <c r="T569" i="1"/>
  <c r="T570" i="1"/>
  <c r="T571" i="1"/>
  <c r="T572" i="1"/>
  <c r="T573" i="1"/>
  <c r="T574" i="1"/>
  <c r="T575" i="1"/>
  <c r="T576" i="1"/>
  <c r="T577" i="1"/>
  <c r="T578" i="1"/>
  <c r="W578" i="1" s="1"/>
  <c r="T579" i="1"/>
  <c r="T580" i="1"/>
  <c r="T581" i="1"/>
  <c r="T582" i="1"/>
  <c r="T583" i="1"/>
  <c r="T584" i="1"/>
  <c r="T585" i="1"/>
  <c r="T586" i="1"/>
  <c r="T587" i="1"/>
  <c r="T588" i="1"/>
  <c r="T589" i="1"/>
  <c r="T590" i="1"/>
  <c r="W590" i="1" s="1"/>
  <c r="T591" i="1"/>
  <c r="T592" i="1"/>
  <c r="T593" i="1"/>
  <c r="T594" i="1"/>
  <c r="T595" i="1"/>
  <c r="T596" i="1"/>
  <c r="T597" i="1"/>
  <c r="T598" i="1"/>
  <c r="T599" i="1"/>
  <c r="T600" i="1"/>
  <c r="T601" i="1"/>
  <c r="T602" i="1"/>
  <c r="W602" i="1" s="1"/>
  <c r="T603" i="1"/>
  <c r="T604" i="1"/>
  <c r="T605" i="1"/>
  <c r="T606" i="1"/>
  <c r="T607" i="1"/>
  <c r="T608" i="1"/>
  <c r="T609" i="1"/>
  <c r="T610" i="1"/>
  <c r="T611" i="1"/>
  <c r="T612" i="1"/>
  <c r="T613" i="1"/>
  <c r="T614" i="1"/>
  <c r="W614" i="1" s="1"/>
  <c r="T615" i="1"/>
  <c r="T616" i="1"/>
  <c r="T617" i="1"/>
  <c r="T618" i="1"/>
  <c r="T619" i="1"/>
  <c r="T620" i="1"/>
  <c r="T621" i="1"/>
  <c r="T622" i="1"/>
  <c r="T623" i="1"/>
  <c r="T624" i="1"/>
  <c r="T625" i="1"/>
  <c r="T626" i="1"/>
  <c r="W626" i="1" s="1"/>
  <c r="T627" i="1"/>
  <c r="T628" i="1"/>
  <c r="T629" i="1"/>
  <c r="T630" i="1"/>
  <c r="T631" i="1"/>
  <c r="T632" i="1"/>
  <c r="T633" i="1"/>
  <c r="T634" i="1"/>
  <c r="T635" i="1"/>
  <c r="T636" i="1"/>
  <c r="T637" i="1"/>
  <c r="T638" i="1"/>
  <c r="W638" i="1" s="1"/>
  <c r="T639" i="1"/>
  <c r="T640" i="1"/>
  <c r="T641" i="1"/>
  <c r="T642" i="1"/>
  <c r="T643" i="1"/>
  <c r="T644" i="1"/>
  <c r="T645" i="1"/>
  <c r="T646" i="1"/>
  <c r="T647" i="1"/>
  <c r="T648" i="1"/>
  <c r="T649" i="1"/>
  <c r="T650" i="1"/>
  <c r="W650" i="1" s="1"/>
  <c r="T651" i="1"/>
  <c r="T652" i="1"/>
  <c r="T653" i="1"/>
  <c r="T654" i="1"/>
  <c r="T655" i="1"/>
  <c r="T656" i="1"/>
  <c r="T657" i="1"/>
  <c r="T658" i="1"/>
  <c r="T659" i="1"/>
  <c r="T660" i="1"/>
  <c r="T661" i="1"/>
  <c r="T662" i="1"/>
  <c r="W662" i="1" s="1"/>
  <c r="T663" i="1"/>
  <c r="T664" i="1"/>
  <c r="T665" i="1"/>
  <c r="T666" i="1"/>
  <c r="T667" i="1"/>
  <c r="T668" i="1"/>
  <c r="T669" i="1"/>
  <c r="T670" i="1"/>
  <c r="T671" i="1"/>
  <c r="T672" i="1"/>
  <c r="T673" i="1"/>
  <c r="T674" i="1"/>
  <c r="W674" i="1" s="1"/>
  <c r="T675" i="1"/>
  <c r="T676" i="1"/>
  <c r="T677" i="1"/>
  <c r="T678" i="1"/>
  <c r="T679" i="1"/>
  <c r="T680" i="1"/>
  <c r="T681" i="1"/>
  <c r="T682" i="1"/>
  <c r="T683" i="1"/>
  <c r="T684" i="1"/>
  <c r="T685" i="1"/>
  <c r="T686" i="1"/>
  <c r="W686" i="1" s="1"/>
  <c r="T687" i="1"/>
  <c r="T688" i="1"/>
  <c r="T689" i="1"/>
  <c r="T690" i="1"/>
  <c r="T691" i="1"/>
  <c r="T692" i="1"/>
  <c r="T693" i="1"/>
  <c r="T694" i="1"/>
  <c r="T695" i="1"/>
  <c r="T696" i="1"/>
  <c r="T697" i="1"/>
  <c r="T698" i="1"/>
  <c r="W698" i="1" s="1"/>
  <c r="T699" i="1"/>
  <c r="T700" i="1"/>
  <c r="T701" i="1"/>
  <c r="T702" i="1"/>
  <c r="T703" i="1"/>
  <c r="T704" i="1"/>
  <c r="T705" i="1"/>
  <c r="T706" i="1"/>
  <c r="T707" i="1"/>
  <c r="T708" i="1"/>
  <c r="T709" i="1"/>
  <c r="T710" i="1"/>
  <c r="W710" i="1" s="1"/>
  <c r="T711" i="1"/>
  <c r="T712" i="1"/>
  <c r="T713" i="1"/>
  <c r="T714" i="1"/>
  <c r="T715" i="1"/>
  <c r="T716" i="1"/>
  <c r="T717" i="1"/>
  <c r="T718" i="1"/>
  <c r="T719" i="1"/>
  <c r="T720" i="1"/>
  <c r="T721" i="1"/>
  <c r="T722" i="1"/>
  <c r="W722" i="1" s="1"/>
  <c r="T723" i="1"/>
  <c r="T724" i="1"/>
  <c r="T725" i="1"/>
  <c r="T726" i="1"/>
  <c r="T727" i="1"/>
  <c r="T728" i="1"/>
  <c r="T729" i="1"/>
  <c r="T730" i="1"/>
  <c r="T731" i="1"/>
  <c r="T732" i="1"/>
  <c r="T733" i="1"/>
  <c r="T734" i="1"/>
  <c r="W734" i="1" s="1"/>
  <c r="T735" i="1"/>
  <c r="T736" i="1"/>
  <c r="T737" i="1"/>
  <c r="T738" i="1"/>
  <c r="T739" i="1"/>
  <c r="T740" i="1"/>
  <c r="T741" i="1"/>
  <c r="T742" i="1"/>
  <c r="T743" i="1"/>
  <c r="T744" i="1"/>
  <c r="T745" i="1"/>
  <c r="T746" i="1"/>
  <c r="W746" i="1" s="1"/>
  <c r="T747" i="1"/>
  <c r="T748" i="1"/>
  <c r="T749" i="1"/>
  <c r="T750" i="1"/>
  <c r="T751" i="1"/>
  <c r="T752" i="1"/>
  <c r="T753" i="1"/>
  <c r="T754" i="1"/>
  <c r="T755" i="1"/>
  <c r="T756" i="1"/>
  <c r="T757" i="1"/>
  <c r="T758" i="1"/>
  <c r="W758" i="1" s="1"/>
  <c r="T759" i="1"/>
  <c r="T760" i="1"/>
  <c r="T761" i="1"/>
  <c r="T762" i="1"/>
  <c r="T763" i="1"/>
  <c r="T764" i="1"/>
  <c r="T765" i="1"/>
  <c r="T766" i="1"/>
  <c r="T767" i="1"/>
  <c r="T768" i="1"/>
  <c r="T769" i="1"/>
  <c r="T770" i="1"/>
  <c r="W770" i="1" s="1"/>
  <c r="T771" i="1"/>
  <c r="T772" i="1"/>
  <c r="T773" i="1"/>
  <c r="T774" i="1"/>
  <c r="T775" i="1"/>
  <c r="T776" i="1"/>
  <c r="T777" i="1"/>
  <c r="T778" i="1"/>
  <c r="T779" i="1"/>
  <c r="T780" i="1"/>
  <c r="T781" i="1"/>
  <c r="T782" i="1"/>
  <c r="W782" i="1" s="1"/>
  <c r="T783" i="1"/>
  <c r="T784" i="1"/>
  <c r="T785" i="1"/>
  <c r="T786" i="1"/>
  <c r="T787" i="1"/>
  <c r="T788" i="1"/>
  <c r="T789" i="1"/>
  <c r="T790" i="1"/>
  <c r="T791" i="1"/>
  <c r="T792" i="1"/>
  <c r="T793" i="1"/>
  <c r="T794" i="1"/>
  <c r="W794" i="1" s="1"/>
  <c r="T795" i="1"/>
  <c r="T796" i="1"/>
  <c r="T797" i="1"/>
  <c r="T798" i="1"/>
  <c r="T799" i="1"/>
  <c r="T800" i="1"/>
  <c r="T801" i="1"/>
  <c r="T802" i="1"/>
  <c r="T803" i="1"/>
  <c r="T804" i="1"/>
  <c r="T805" i="1"/>
  <c r="T806" i="1"/>
  <c r="W806" i="1" s="1"/>
  <c r="T807" i="1"/>
  <c r="T808" i="1"/>
  <c r="T809" i="1"/>
  <c r="T810" i="1"/>
  <c r="T811" i="1"/>
  <c r="T812" i="1"/>
  <c r="T813" i="1"/>
  <c r="T814" i="1"/>
  <c r="T815" i="1"/>
  <c r="T816" i="1"/>
  <c r="T817" i="1"/>
  <c r="T818" i="1"/>
  <c r="W818" i="1" s="1"/>
  <c r="T819" i="1"/>
  <c r="T820" i="1"/>
  <c r="T821" i="1"/>
  <c r="T822" i="1"/>
  <c r="T823" i="1"/>
  <c r="T824" i="1"/>
  <c r="T825" i="1"/>
  <c r="T826" i="1"/>
  <c r="T827" i="1"/>
  <c r="T828" i="1"/>
  <c r="T829" i="1"/>
  <c r="T830" i="1"/>
  <c r="W830" i="1" s="1"/>
  <c r="T831" i="1"/>
  <c r="T832" i="1"/>
  <c r="T833" i="1"/>
  <c r="T834" i="1"/>
  <c r="T835" i="1"/>
  <c r="T836" i="1"/>
  <c r="T837" i="1"/>
  <c r="T838" i="1"/>
  <c r="T839" i="1"/>
  <c r="T840" i="1"/>
  <c r="T841" i="1"/>
  <c r="T842" i="1"/>
  <c r="W842" i="1" s="1"/>
  <c r="T843" i="1"/>
  <c r="T844" i="1"/>
  <c r="T845" i="1"/>
  <c r="T846" i="1"/>
  <c r="T847" i="1"/>
  <c r="T848" i="1"/>
  <c r="T849" i="1"/>
  <c r="T850" i="1"/>
  <c r="T851" i="1"/>
  <c r="T852" i="1"/>
  <c r="T853" i="1"/>
  <c r="T854" i="1"/>
  <c r="W854" i="1" s="1"/>
  <c r="T855" i="1"/>
  <c r="T856" i="1"/>
  <c r="T857" i="1"/>
  <c r="T858" i="1"/>
  <c r="T859" i="1"/>
  <c r="T860" i="1"/>
  <c r="T861" i="1"/>
  <c r="T862" i="1"/>
  <c r="T863" i="1"/>
  <c r="T864" i="1"/>
  <c r="T865" i="1"/>
  <c r="T866" i="1"/>
  <c r="W866" i="1" s="1"/>
  <c r="T867" i="1"/>
  <c r="T868" i="1"/>
  <c r="T869" i="1"/>
  <c r="T870" i="1"/>
  <c r="T871" i="1"/>
  <c r="T872" i="1"/>
  <c r="T873" i="1"/>
  <c r="T874" i="1"/>
  <c r="T875" i="1"/>
  <c r="T876" i="1"/>
  <c r="T877" i="1"/>
  <c r="T878" i="1"/>
  <c r="W878" i="1" s="1"/>
  <c r="T879" i="1"/>
  <c r="T880" i="1"/>
  <c r="T881" i="1"/>
  <c r="T882" i="1"/>
  <c r="T883" i="1"/>
  <c r="T884" i="1"/>
  <c r="T885" i="1"/>
  <c r="T886" i="1"/>
  <c r="T887" i="1"/>
  <c r="T888" i="1"/>
  <c r="T889" i="1"/>
  <c r="T890" i="1"/>
  <c r="W890" i="1" s="1"/>
  <c r="T891" i="1"/>
  <c r="T892" i="1"/>
  <c r="T893" i="1"/>
  <c r="T894" i="1"/>
  <c r="T895" i="1"/>
  <c r="T896" i="1"/>
  <c r="T897" i="1"/>
  <c r="T898" i="1"/>
  <c r="T899" i="1"/>
  <c r="T900" i="1"/>
  <c r="T901" i="1"/>
  <c r="T902" i="1"/>
  <c r="W902" i="1" s="1"/>
  <c r="T903" i="1"/>
  <c r="T904" i="1"/>
  <c r="T905" i="1"/>
  <c r="T906" i="1"/>
  <c r="T907" i="1"/>
  <c r="T908" i="1"/>
  <c r="T909" i="1"/>
  <c r="T910" i="1"/>
  <c r="T911" i="1"/>
  <c r="T912" i="1"/>
  <c r="T913" i="1"/>
  <c r="T914" i="1"/>
  <c r="W914" i="1" s="1"/>
  <c r="T915" i="1"/>
  <c r="T916" i="1"/>
  <c r="T917" i="1"/>
  <c r="T918" i="1"/>
  <c r="T919" i="1"/>
  <c r="T920" i="1"/>
  <c r="T921" i="1"/>
  <c r="T922" i="1"/>
  <c r="T923" i="1"/>
  <c r="T924" i="1"/>
  <c r="T925" i="1"/>
  <c r="T926" i="1"/>
  <c r="W926" i="1" s="1"/>
  <c r="T927" i="1"/>
  <c r="T928" i="1"/>
  <c r="T929" i="1"/>
  <c r="T930" i="1"/>
  <c r="T931" i="1"/>
  <c r="T932" i="1"/>
  <c r="T933" i="1"/>
  <c r="T934" i="1"/>
  <c r="T935" i="1"/>
  <c r="T936" i="1"/>
  <c r="T937" i="1"/>
  <c r="T938" i="1"/>
  <c r="W938" i="1" s="1"/>
  <c r="T939" i="1"/>
  <c r="T940" i="1"/>
  <c r="T941" i="1"/>
  <c r="T942" i="1"/>
  <c r="T943" i="1"/>
  <c r="T944" i="1"/>
  <c r="T945" i="1"/>
  <c r="T946" i="1"/>
  <c r="T947" i="1"/>
  <c r="T948" i="1"/>
  <c r="T949" i="1"/>
  <c r="T950" i="1"/>
  <c r="W950" i="1" s="1"/>
  <c r="T951" i="1"/>
  <c r="T952" i="1"/>
  <c r="T953" i="1"/>
  <c r="T954" i="1"/>
  <c r="T955" i="1"/>
  <c r="T956" i="1"/>
  <c r="T957" i="1"/>
  <c r="T958" i="1"/>
  <c r="T959" i="1"/>
  <c r="T960" i="1"/>
  <c r="T961" i="1"/>
  <c r="T962" i="1"/>
  <c r="W962" i="1" s="1"/>
  <c r="T963" i="1"/>
  <c r="T964" i="1"/>
  <c r="T965" i="1"/>
  <c r="T966" i="1"/>
  <c r="T967" i="1"/>
  <c r="T968" i="1"/>
  <c r="T969" i="1"/>
  <c r="T970" i="1"/>
  <c r="T971" i="1"/>
  <c r="T972" i="1"/>
  <c r="T973" i="1"/>
  <c r="T974" i="1"/>
  <c r="W974" i="1" s="1"/>
  <c r="T975" i="1"/>
  <c r="T976" i="1"/>
  <c r="T977" i="1"/>
  <c r="T978" i="1"/>
  <c r="T979" i="1"/>
  <c r="T980" i="1"/>
  <c r="T981" i="1"/>
  <c r="T982" i="1"/>
  <c r="T983" i="1"/>
  <c r="T984" i="1"/>
  <c r="T985" i="1"/>
  <c r="T986" i="1"/>
  <c r="W986" i="1" s="1"/>
  <c r="T987" i="1"/>
  <c r="T988" i="1"/>
  <c r="T989" i="1"/>
  <c r="T990" i="1"/>
  <c r="T991" i="1"/>
  <c r="T992" i="1"/>
  <c r="T993" i="1"/>
  <c r="T994" i="1"/>
  <c r="T995" i="1"/>
  <c r="T996" i="1"/>
  <c r="T997" i="1"/>
  <c r="T998" i="1"/>
  <c r="W998" i="1" s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W1010" i="1" s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W1022" i="1" s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W1034" i="1" s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W1046" i="1" s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W1058" i="1" s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W1070" i="1" s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W1082" i="1" s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W1094" i="1" s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W1106" i="1" s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W1118" i="1" s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W1130" i="1" s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W1142" i="1" s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W1154" i="1" s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W1166" i="1" s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W1178" i="1" s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W1190" i="1" s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W1202" i="1" s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W1214" i="1" s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W1226" i="1" s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W1238" i="1" s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W1250" i="1" s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W1262" i="1" s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W1274" i="1" s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W1286" i="1" s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W1298" i="1" s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W1310" i="1" s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W1322" i="1" s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W1334" i="1" s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W1346" i="1" s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W1358" i="1" s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W1370" i="1" s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W1382" i="1" s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W1394" i="1" s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W1406" i="1" s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W1418" i="1" s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W1430" i="1" s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W1442" i="1" s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W1454" i="1" s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W1466" i="1" s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W1478" i="1" s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W1490" i="1" s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W1502" i="1" s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W1514" i="1" s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W1526" i="1" s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W1538" i="1" s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W1550" i="1" s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W1562" i="1" s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W1574" i="1" s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W1586" i="1" s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W1598" i="1" s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W1610" i="1" s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W1622" i="1" s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W1634" i="1" s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W1646" i="1" s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W1658" i="1" s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W1670" i="1" s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W1682" i="1" s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W1694" i="1" s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W1706" i="1" s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W1718" i="1" s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W1730" i="1" s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W1742" i="1" s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W1754" i="1" s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W1766" i="1" s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W1778" i="1" s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W1790" i="1" s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W1802" i="1" s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W1814" i="1" s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W1826" i="1" s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W1838" i="1" s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W1850" i="1" s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W1862" i="1" s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W1874" i="1" s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W1886" i="1" s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W1898" i="1" s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W1910" i="1" s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W1922" i="1" s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W1934" i="1" s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W1946" i="1" s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W1958" i="1" s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W1970" i="1" s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W1982" i="1" s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W1994" i="1" s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W2006" i="1" s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W2018" i="1" s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W2030" i="1" s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W2042" i="1" s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W2054" i="1" s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W2066" i="1" s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W2078" i="1" s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W2090" i="1" s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W2102" i="1" s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W2114" i="1" s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W2126" i="1" s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W2138" i="1" s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W2150" i="1" s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W2162" i="1" s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W2174" i="1" s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W2186" i="1" s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W2198" i="1" s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W2210" i="1" s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W2222" i="1" s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W2234" i="1" s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W2246" i="1" s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W2258" i="1" s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W2270" i="1" s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W2282" i="1" s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W2294" i="1" s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W2306" i="1" s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W2318" i="1" s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W2330" i="1" s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W2342" i="1" s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W2354" i="1" s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W2366" i="1" s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W2378" i="1" s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W2390" i="1" s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W2402" i="1" s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W2414" i="1" s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W2426" i="1" s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W2438" i="1" s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W2450" i="1" s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W2462" i="1" s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W2474" i="1" s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W2486" i="1" s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W2498" i="1" s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W2510" i="1" s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W2522" i="1" s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W2534" i="1" s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W2546" i="1" s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W2558" i="1" s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W2570" i="1" s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W2582" i="1" s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W2594" i="1" s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W2606" i="1" s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W2618" i="1" s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W2630" i="1" s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W2642" i="1" s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W2654" i="1" s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W2666" i="1" s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W2678" i="1" s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W2690" i="1" s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W2702" i="1" s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W2714" i="1" s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W2726" i="1" s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W2738" i="1" s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W2750" i="1" s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W2762" i="1" s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W2774" i="1" s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W2786" i="1" s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W2798" i="1" s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W2810" i="1" s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W2822" i="1" s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W2834" i="1" s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W2846" i="1" s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W2858" i="1" s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W2870" i="1" s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W2882" i="1" s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W2894" i="1" s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W2906" i="1" s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W2918" i="1" s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W2930" i="1" s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W2942" i="1" s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W2954" i="1" s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W2966" i="1" s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W2978" i="1" s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W2990" i="1" s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W3002" i="1" s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W3014" i="1" s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W3026" i="1" s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W3038" i="1" s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W3050" i="1" s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W3062" i="1" s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W3074" i="1" s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W3086" i="1" s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W3098" i="1" s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W3110" i="1" s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W3122" i="1" s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W3134" i="1" s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W3146" i="1" s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W3158" i="1" s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W3170" i="1" s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W3182" i="1" s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W3194" i="1" s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W3206" i="1" s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W3218" i="1" s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W3230" i="1" s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W3242" i="1" s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W3254" i="1" s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W3266" i="1" s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W3278" i="1" s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W3290" i="1" s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W3302" i="1" s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W3314" i="1" s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W3326" i="1" s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W3338" i="1" s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W3350" i="1" s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W3362" i="1" s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W3374" i="1" s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W3386" i="1" s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W3398" i="1" s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W3410" i="1" s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W3422" i="1" s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W3434" i="1" s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W3446" i="1" s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W3458" i="1" s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W3470" i="1" s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W3482" i="1" s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W3494" i="1" s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W3506" i="1" s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W3518" i="1" s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W3530" i="1" s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W3542" i="1" s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W3554" i="1" s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W3566" i="1" s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W3578" i="1" s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W3590" i="1" s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W3602" i="1" s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W3614" i="1" s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W3626" i="1" s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W3638" i="1" s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W3650" i="1" s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W3662" i="1" s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W3674" i="1" s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W3686" i="1" s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W3698" i="1" s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W3710" i="1" s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W3722" i="1" s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W3734" i="1" s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W3746" i="1" s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W3758" i="1" s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W3770" i="1" s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W3782" i="1" s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W3794" i="1" s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W3806" i="1" s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W3818" i="1" s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W3830" i="1" s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W3842" i="1" s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W3854" i="1" s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W3866" i="1" s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W3878" i="1" s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W3890" i="1" s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W3902" i="1" s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W3914" i="1" s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W3926" i="1" s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W3938" i="1" s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W3950" i="1" s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W3962" i="1" s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W3974" i="1" s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W3986" i="1" s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W3998" i="1" s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W4010" i="1" s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W4022" i="1" s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W4034" i="1" s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W4046" i="1" s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W4058" i="1" s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W4070" i="1" s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W4082" i="1" s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W4094" i="1" s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W4106" i="1" s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W4118" i="1" s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W4130" i="1" s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W4142" i="1" s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W4154" i="1" s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W4166" i="1" s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W4178" i="1" s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W4190" i="1" s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W4202" i="1" s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W4214" i="1" s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W4226" i="1" s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W4238" i="1" s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W4250" i="1" s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W4262" i="1" s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W4274" i="1" s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W4286" i="1" s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W4298" i="1" s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W4310" i="1" s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W4322" i="1" s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W4334" i="1" s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W4346" i="1" s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W4358" i="1" s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W4370" i="1" s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W4382" i="1" s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W4394" i="1" s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W4406" i="1" s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W4418" i="1" s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W4430" i="1" s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W4442" i="1" s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W4454" i="1" s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W4466" i="1" s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W4478" i="1" s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W4490" i="1" s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W4502" i="1" s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W4514" i="1" s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W4526" i="1" s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W4538" i="1" s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W4550" i="1" s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W4562" i="1" s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W4574" i="1" s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W4586" i="1" s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W4598" i="1" s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W4610" i="1" s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W4622" i="1" s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W4634" i="1" s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W4646" i="1" s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W4658" i="1" s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W4670" i="1" s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W4682" i="1" s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W4694" i="1" s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W4706" i="1" s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W4718" i="1" s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W4730" i="1" s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W4742" i="1" s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W4754" i="1" s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W4766" i="1" s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W4778" i="1" s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W4790" i="1" s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W4802" i="1" s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W4814" i="1" s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W4826" i="1" s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W4838" i="1" s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W4850" i="1" s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W4862" i="1" s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W4874" i="1" s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W4886" i="1" s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W4898" i="1" s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W4910" i="1" s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W4922" i="1" s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W4934" i="1" s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W4946" i="1" s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W4958" i="1" s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W4970" i="1" s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W4982" i="1" s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W4994" i="1" s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W5006" i="1" s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W5018" i="1" s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W5030" i="1" s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W5042" i="1" s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W5054" i="1" s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W5066" i="1" s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W5078" i="1" s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W5090" i="1" s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W5102" i="1" s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W5114" i="1" s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W5126" i="1" s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W5138" i="1" s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W5150" i="1" s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W5162" i="1" s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W5174" i="1" s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W5186" i="1" s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W5198" i="1" s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W5210" i="1" s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W5222" i="1" s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W5234" i="1" s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W5246" i="1" s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W5258" i="1" s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W5270" i="1" s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W5282" i="1" s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W5294" i="1" s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W5306" i="1" s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W5318" i="1" s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W5330" i="1" s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W5342" i="1" s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W5354" i="1" s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W5366" i="1" s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W5378" i="1" s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W5390" i="1" s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W5402" i="1" s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W5414" i="1" s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W5426" i="1" s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W5438" i="1" s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W5450" i="1" s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W5462" i="1" s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W5474" i="1" s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W5486" i="1" s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W5498" i="1" s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W5510" i="1" s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W5522" i="1" s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W5534" i="1" s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W5546" i="1" s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W5558" i="1" s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W5570" i="1" s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W5582" i="1" s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W5594" i="1" s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W5606" i="1" s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W5618" i="1" s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W5630" i="1" s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W5642" i="1" s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W5654" i="1" s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W5666" i="1" s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W5678" i="1" s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W5690" i="1" s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W5702" i="1" s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W5714" i="1" s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W5726" i="1" s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W5738" i="1" s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W5750" i="1" s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W5762" i="1" s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W5774" i="1" s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W5786" i="1" s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W5798" i="1" s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W5810" i="1" s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W5822" i="1" s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W5834" i="1" s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W5846" i="1" s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W5858" i="1" s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W5870" i="1" s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W5882" i="1" s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W5894" i="1" s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W5906" i="1" s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W5918" i="1" s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W5930" i="1" s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W5942" i="1" s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W5954" i="1" s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W5966" i="1" s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W5978" i="1" s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W5990" i="1" s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W6002" i="1" s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W6014" i="1" s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W6026" i="1" s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W6038" i="1" s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W6050" i="1" s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W6062" i="1" s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W6074" i="1" s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W6086" i="1" s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W6098" i="1" s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W6110" i="1" s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W6122" i="1" s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W6134" i="1" s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W6146" i="1" s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W6158" i="1" s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W6170" i="1" s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W6182" i="1" s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W6194" i="1" s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W6206" i="1" s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W6218" i="1" s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W6230" i="1" s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W6242" i="1" s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W6254" i="1" s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W6266" i="1" s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W6278" i="1" s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W6290" i="1" s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W6302" i="1" s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W6314" i="1" s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W6326" i="1" s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W6338" i="1" s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W6350" i="1" s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W6362" i="1" s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W6374" i="1" s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W6386" i="1" s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W6398" i="1" s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W6410" i="1" s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W6422" i="1" s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W6434" i="1" s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W6446" i="1" s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W6458" i="1" s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W6470" i="1" s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W6482" i="1" s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W6494" i="1" s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W6506" i="1" s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W6518" i="1" s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W6530" i="1" s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W6542" i="1" s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W6554" i="1" s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W6566" i="1" s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W6578" i="1" s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W6590" i="1" s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W6602" i="1" s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W6614" i="1" s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W6626" i="1" s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W6638" i="1" s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W6650" i="1" s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W6662" i="1" s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W6674" i="1" s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W6686" i="1" s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W6698" i="1" s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W6710" i="1" s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W6722" i="1" s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W6734" i="1" s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W6746" i="1" s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W6758" i="1" s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W6770" i="1" s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W6782" i="1" s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W6794" i="1" s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W6806" i="1" s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W6818" i="1" s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W6830" i="1" s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W6842" i="1" s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W6854" i="1" s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W6866" i="1" s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W6878" i="1" s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W6890" i="1" s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W6902" i="1" s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W6914" i="1" s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W6926" i="1" s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W6938" i="1" s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W6950" i="1" s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W6962" i="1" s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W6974" i="1" s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W6986" i="1" s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W6998" i="1" s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W7010" i="1" s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W7022" i="1" s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W7034" i="1" s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W7046" i="1" s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W7058" i="1" s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W7070" i="1" s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W7082" i="1" s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W7094" i="1" s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W7106" i="1" s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W7118" i="1" s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W7130" i="1" s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W7142" i="1" s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S3" i="1"/>
  <c r="S4" i="1"/>
  <c r="S5" i="1"/>
  <c r="S6" i="1"/>
  <c r="S7" i="1"/>
  <c r="S8" i="1"/>
  <c r="S9" i="1"/>
  <c r="S10" i="1"/>
  <c r="S11" i="1"/>
  <c r="S12" i="1"/>
  <c r="S13" i="1"/>
  <c r="S14" i="1"/>
  <c r="V14" i="1" s="1"/>
  <c r="S15" i="1"/>
  <c r="S16" i="1"/>
  <c r="S17" i="1"/>
  <c r="S18" i="1"/>
  <c r="S19" i="1"/>
  <c r="S20" i="1"/>
  <c r="S21" i="1"/>
  <c r="S22" i="1"/>
  <c r="S23" i="1"/>
  <c r="S24" i="1"/>
  <c r="S25" i="1"/>
  <c r="S26" i="1"/>
  <c r="V26" i="1" s="1"/>
  <c r="S27" i="1"/>
  <c r="S28" i="1"/>
  <c r="S29" i="1"/>
  <c r="S30" i="1"/>
  <c r="S31" i="1"/>
  <c r="S32" i="1"/>
  <c r="S33" i="1"/>
  <c r="S34" i="1"/>
  <c r="S35" i="1"/>
  <c r="S36" i="1"/>
  <c r="S37" i="1"/>
  <c r="S38" i="1"/>
  <c r="V38" i="1" s="1"/>
  <c r="S39" i="1"/>
  <c r="S40" i="1"/>
  <c r="S41" i="1"/>
  <c r="S42" i="1"/>
  <c r="S43" i="1"/>
  <c r="S44" i="1"/>
  <c r="S45" i="1"/>
  <c r="S46" i="1"/>
  <c r="S47" i="1"/>
  <c r="S48" i="1"/>
  <c r="S49" i="1"/>
  <c r="S50" i="1"/>
  <c r="V50" i="1" s="1"/>
  <c r="S51" i="1"/>
  <c r="S52" i="1"/>
  <c r="S53" i="1"/>
  <c r="S54" i="1"/>
  <c r="S55" i="1"/>
  <c r="S56" i="1"/>
  <c r="S57" i="1"/>
  <c r="S58" i="1"/>
  <c r="S59" i="1"/>
  <c r="S60" i="1"/>
  <c r="S61" i="1"/>
  <c r="S62" i="1"/>
  <c r="V62" i="1" s="1"/>
  <c r="S63" i="1"/>
  <c r="S64" i="1"/>
  <c r="S65" i="1"/>
  <c r="S66" i="1"/>
  <c r="S67" i="1"/>
  <c r="S68" i="1"/>
  <c r="S69" i="1"/>
  <c r="S70" i="1"/>
  <c r="S71" i="1"/>
  <c r="S72" i="1"/>
  <c r="S73" i="1"/>
  <c r="S74" i="1"/>
  <c r="V74" i="1" s="1"/>
  <c r="S75" i="1"/>
  <c r="S76" i="1"/>
  <c r="S77" i="1"/>
  <c r="S78" i="1"/>
  <c r="S79" i="1"/>
  <c r="S80" i="1"/>
  <c r="S81" i="1"/>
  <c r="S82" i="1"/>
  <c r="S83" i="1"/>
  <c r="S84" i="1"/>
  <c r="S85" i="1"/>
  <c r="S86" i="1"/>
  <c r="V86" i="1" s="1"/>
  <c r="S87" i="1"/>
  <c r="S88" i="1"/>
  <c r="S89" i="1"/>
  <c r="S90" i="1"/>
  <c r="S91" i="1"/>
  <c r="S92" i="1"/>
  <c r="S93" i="1"/>
  <c r="S94" i="1"/>
  <c r="S95" i="1"/>
  <c r="S96" i="1"/>
  <c r="S97" i="1"/>
  <c r="S98" i="1"/>
  <c r="V98" i="1" s="1"/>
  <c r="S99" i="1"/>
  <c r="S100" i="1"/>
  <c r="S101" i="1"/>
  <c r="S102" i="1"/>
  <c r="S103" i="1"/>
  <c r="S104" i="1"/>
  <c r="S105" i="1"/>
  <c r="S106" i="1"/>
  <c r="S107" i="1"/>
  <c r="S108" i="1"/>
  <c r="S109" i="1"/>
  <c r="S110" i="1"/>
  <c r="V110" i="1" s="1"/>
  <c r="S111" i="1"/>
  <c r="S112" i="1"/>
  <c r="S113" i="1"/>
  <c r="S114" i="1"/>
  <c r="S115" i="1"/>
  <c r="S116" i="1"/>
  <c r="S117" i="1"/>
  <c r="S118" i="1"/>
  <c r="S119" i="1"/>
  <c r="S120" i="1"/>
  <c r="S121" i="1"/>
  <c r="S122" i="1"/>
  <c r="V122" i="1" s="1"/>
  <c r="S123" i="1"/>
  <c r="S124" i="1"/>
  <c r="S125" i="1"/>
  <c r="S126" i="1"/>
  <c r="S127" i="1"/>
  <c r="S128" i="1"/>
  <c r="S129" i="1"/>
  <c r="S130" i="1"/>
  <c r="S131" i="1"/>
  <c r="S132" i="1"/>
  <c r="S133" i="1"/>
  <c r="S134" i="1"/>
  <c r="V134" i="1" s="1"/>
  <c r="S135" i="1"/>
  <c r="S136" i="1"/>
  <c r="S137" i="1"/>
  <c r="S138" i="1"/>
  <c r="S139" i="1"/>
  <c r="S140" i="1"/>
  <c r="S141" i="1"/>
  <c r="S142" i="1"/>
  <c r="S143" i="1"/>
  <c r="S144" i="1"/>
  <c r="S145" i="1"/>
  <c r="S146" i="1"/>
  <c r="V146" i="1" s="1"/>
  <c r="S147" i="1"/>
  <c r="S148" i="1"/>
  <c r="S149" i="1"/>
  <c r="S150" i="1"/>
  <c r="S151" i="1"/>
  <c r="S152" i="1"/>
  <c r="S153" i="1"/>
  <c r="S154" i="1"/>
  <c r="S155" i="1"/>
  <c r="S156" i="1"/>
  <c r="S157" i="1"/>
  <c r="S158" i="1"/>
  <c r="V158" i="1" s="1"/>
  <c r="S159" i="1"/>
  <c r="S160" i="1"/>
  <c r="S161" i="1"/>
  <c r="S162" i="1"/>
  <c r="S163" i="1"/>
  <c r="S164" i="1"/>
  <c r="S165" i="1"/>
  <c r="S166" i="1"/>
  <c r="S167" i="1"/>
  <c r="S168" i="1"/>
  <c r="S169" i="1"/>
  <c r="S170" i="1"/>
  <c r="V170" i="1" s="1"/>
  <c r="S171" i="1"/>
  <c r="S172" i="1"/>
  <c r="S173" i="1"/>
  <c r="S174" i="1"/>
  <c r="S175" i="1"/>
  <c r="S176" i="1"/>
  <c r="S177" i="1"/>
  <c r="S178" i="1"/>
  <c r="S179" i="1"/>
  <c r="S180" i="1"/>
  <c r="S181" i="1"/>
  <c r="S182" i="1"/>
  <c r="V182" i="1" s="1"/>
  <c r="S183" i="1"/>
  <c r="S184" i="1"/>
  <c r="S185" i="1"/>
  <c r="S186" i="1"/>
  <c r="S187" i="1"/>
  <c r="S188" i="1"/>
  <c r="S189" i="1"/>
  <c r="S190" i="1"/>
  <c r="S191" i="1"/>
  <c r="S192" i="1"/>
  <c r="S193" i="1"/>
  <c r="S194" i="1"/>
  <c r="V194" i="1" s="1"/>
  <c r="S195" i="1"/>
  <c r="S196" i="1"/>
  <c r="S197" i="1"/>
  <c r="S198" i="1"/>
  <c r="S199" i="1"/>
  <c r="S200" i="1"/>
  <c r="S201" i="1"/>
  <c r="S202" i="1"/>
  <c r="S203" i="1"/>
  <c r="S204" i="1"/>
  <c r="S205" i="1"/>
  <c r="S206" i="1"/>
  <c r="V206" i="1" s="1"/>
  <c r="S207" i="1"/>
  <c r="S208" i="1"/>
  <c r="S209" i="1"/>
  <c r="S210" i="1"/>
  <c r="S211" i="1"/>
  <c r="S212" i="1"/>
  <c r="S213" i="1"/>
  <c r="S214" i="1"/>
  <c r="S215" i="1"/>
  <c r="S216" i="1"/>
  <c r="S217" i="1"/>
  <c r="S218" i="1"/>
  <c r="V218" i="1" s="1"/>
  <c r="S219" i="1"/>
  <c r="S220" i="1"/>
  <c r="S221" i="1"/>
  <c r="S222" i="1"/>
  <c r="S223" i="1"/>
  <c r="S224" i="1"/>
  <c r="S225" i="1"/>
  <c r="S226" i="1"/>
  <c r="S227" i="1"/>
  <c r="S228" i="1"/>
  <c r="S229" i="1"/>
  <c r="S230" i="1"/>
  <c r="V230" i="1" s="1"/>
  <c r="S231" i="1"/>
  <c r="S232" i="1"/>
  <c r="S233" i="1"/>
  <c r="S234" i="1"/>
  <c r="S235" i="1"/>
  <c r="S236" i="1"/>
  <c r="S237" i="1"/>
  <c r="S238" i="1"/>
  <c r="S239" i="1"/>
  <c r="S240" i="1"/>
  <c r="S241" i="1"/>
  <c r="S242" i="1"/>
  <c r="V242" i="1" s="1"/>
  <c r="S243" i="1"/>
  <c r="S244" i="1"/>
  <c r="S245" i="1"/>
  <c r="S246" i="1"/>
  <c r="S247" i="1"/>
  <c r="S248" i="1"/>
  <c r="S249" i="1"/>
  <c r="S250" i="1"/>
  <c r="S251" i="1"/>
  <c r="S252" i="1"/>
  <c r="S253" i="1"/>
  <c r="S254" i="1"/>
  <c r="V254" i="1" s="1"/>
  <c r="S255" i="1"/>
  <c r="S256" i="1"/>
  <c r="S257" i="1"/>
  <c r="S258" i="1"/>
  <c r="S259" i="1"/>
  <c r="S260" i="1"/>
  <c r="S261" i="1"/>
  <c r="S262" i="1"/>
  <c r="S263" i="1"/>
  <c r="S264" i="1"/>
  <c r="S265" i="1"/>
  <c r="S266" i="1"/>
  <c r="V266" i="1" s="1"/>
  <c r="S267" i="1"/>
  <c r="S268" i="1"/>
  <c r="S269" i="1"/>
  <c r="S270" i="1"/>
  <c r="S271" i="1"/>
  <c r="S272" i="1"/>
  <c r="S273" i="1"/>
  <c r="S274" i="1"/>
  <c r="S275" i="1"/>
  <c r="S276" i="1"/>
  <c r="S277" i="1"/>
  <c r="S278" i="1"/>
  <c r="V278" i="1" s="1"/>
  <c r="S279" i="1"/>
  <c r="S280" i="1"/>
  <c r="S281" i="1"/>
  <c r="S282" i="1"/>
  <c r="S283" i="1"/>
  <c r="S284" i="1"/>
  <c r="S285" i="1"/>
  <c r="S286" i="1"/>
  <c r="S287" i="1"/>
  <c r="S288" i="1"/>
  <c r="S289" i="1"/>
  <c r="S290" i="1"/>
  <c r="V290" i="1" s="1"/>
  <c r="S291" i="1"/>
  <c r="S292" i="1"/>
  <c r="S293" i="1"/>
  <c r="S294" i="1"/>
  <c r="S295" i="1"/>
  <c r="S296" i="1"/>
  <c r="S297" i="1"/>
  <c r="S298" i="1"/>
  <c r="S299" i="1"/>
  <c r="S300" i="1"/>
  <c r="S301" i="1"/>
  <c r="S302" i="1"/>
  <c r="V302" i="1" s="1"/>
  <c r="S303" i="1"/>
  <c r="S304" i="1"/>
  <c r="S305" i="1"/>
  <c r="S306" i="1"/>
  <c r="S307" i="1"/>
  <c r="S308" i="1"/>
  <c r="S309" i="1"/>
  <c r="S310" i="1"/>
  <c r="S311" i="1"/>
  <c r="S312" i="1"/>
  <c r="S313" i="1"/>
  <c r="S314" i="1"/>
  <c r="V314" i="1" s="1"/>
  <c r="S315" i="1"/>
  <c r="S316" i="1"/>
  <c r="S317" i="1"/>
  <c r="S318" i="1"/>
  <c r="S319" i="1"/>
  <c r="S320" i="1"/>
  <c r="S321" i="1"/>
  <c r="S322" i="1"/>
  <c r="S323" i="1"/>
  <c r="S324" i="1"/>
  <c r="S325" i="1"/>
  <c r="S326" i="1"/>
  <c r="V326" i="1" s="1"/>
  <c r="S327" i="1"/>
  <c r="S328" i="1"/>
  <c r="S329" i="1"/>
  <c r="S330" i="1"/>
  <c r="S331" i="1"/>
  <c r="S332" i="1"/>
  <c r="S333" i="1"/>
  <c r="S334" i="1"/>
  <c r="S335" i="1"/>
  <c r="S336" i="1"/>
  <c r="S337" i="1"/>
  <c r="S338" i="1"/>
  <c r="V338" i="1" s="1"/>
  <c r="S339" i="1"/>
  <c r="S340" i="1"/>
  <c r="S341" i="1"/>
  <c r="S342" i="1"/>
  <c r="S343" i="1"/>
  <c r="S344" i="1"/>
  <c r="S345" i="1"/>
  <c r="S346" i="1"/>
  <c r="S347" i="1"/>
  <c r="S348" i="1"/>
  <c r="S349" i="1"/>
  <c r="S350" i="1"/>
  <c r="V350" i="1" s="1"/>
  <c r="S351" i="1"/>
  <c r="S352" i="1"/>
  <c r="S353" i="1"/>
  <c r="S354" i="1"/>
  <c r="S355" i="1"/>
  <c r="S356" i="1"/>
  <c r="S357" i="1"/>
  <c r="S358" i="1"/>
  <c r="S359" i="1"/>
  <c r="S360" i="1"/>
  <c r="S361" i="1"/>
  <c r="S362" i="1"/>
  <c r="V362" i="1" s="1"/>
  <c r="S363" i="1"/>
  <c r="S364" i="1"/>
  <c r="S365" i="1"/>
  <c r="S366" i="1"/>
  <c r="S367" i="1"/>
  <c r="S368" i="1"/>
  <c r="S369" i="1"/>
  <c r="S370" i="1"/>
  <c r="S371" i="1"/>
  <c r="S372" i="1"/>
  <c r="S373" i="1"/>
  <c r="S374" i="1"/>
  <c r="V374" i="1" s="1"/>
  <c r="S375" i="1"/>
  <c r="S376" i="1"/>
  <c r="S377" i="1"/>
  <c r="S378" i="1"/>
  <c r="S379" i="1"/>
  <c r="S380" i="1"/>
  <c r="S381" i="1"/>
  <c r="S382" i="1"/>
  <c r="S383" i="1"/>
  <c r="S384" i="1"/>
  <c r="S385" i="1"/>
  <c r="S386" i="1"/>
  <c r="V386" i="1" s="1"/>
  <c r="S387" i="1"/>
  <c r="S388" i="1"/>
  <c r="S389" i="1"/>
  <c r="S390" i="1"/>
  <c r="S391" i="1"/>
  <c r="S392" i="1"/>
  <c r="S393" i="1"/>
  <c r="S394" i="1"/>
  <c r="S395" i="1"/>
  <c r="S396" i="1"/>
  <c r="S397" i="1"/>
  <c r="S398" i="1"/>
  <c r="V398" i="1" s="1"/>
  <c r="S399" i="1"/>
  <c r="S400" i="1"/>
  <c r="S401" i="1"/>
  <c r="S402" i="1"/>
  <c r="S403" i="1"/>
  <c r="S404" i="1"/>
  <c r="S405" i="1"/>
  <c r="S406" i="1"/>
  <c r="S407" i="1"/>
  <c r="S408" i="1"/>
  <c r="S409" i="1"/>
  <c r="S410" i="1"/>
  <c r="V410" i="1" s="1"/>
  <c r="S411" i="1"/>
  <c r="S412" i="1"/>
  <c r="S413" i="1"/>
  <c r="S414" i="1"/>
  <c r="S415" i="1"/>
  <c r="S416" i="1"/>
  <c r="S417" i="1"/>
  <c r="S418" i="1"/>
  <c r="S419" i="1"/>
  <c r="S420" i="1"/>
  <c r="S421" i="1"/>
  <c r="S422" i="1"/>
  <c r="V422" i="1" s="1"/>
  <c r="S423" i="1"/>
  <c r="S424" i="1"/>
  <c r="S425" i="1"/>
  <c r="S426" i="1"/>
  <c r="S427" i="1"/>
  <c r="S428" i="1"/>
  <c r="S429" i="1"/>
  <c r="S430" i="1"/>
  <c r="S431" i="1"/>
  <c r="S432" i="1"/>
  <c r="S433" i="1"/>
  <c r="S434" i="1"/>
  <c r="V434" i="1" s="1"/>
  <c r="S435" i="1"/>
  <c r="S436" i="1"/>
  <c r="S437" i="1"/>
  <c r="S438" i="1"/>
  <c r="S439" i="1"/>
  <c r="S440" i="1"/>
  <c r="S441" i="1"/>
  <c r="S442" i="1"/>
  <c r="S443" i="1"/>
  <c r="S444" i="1"/>
  <c r="S445" i="1"/>
  <c r="S446" i="1"/>
  <c r="V446" i="1" s="1"/>
  <c r="S447" i="1"/>
  <c r="S448" i="1"/>
  <c r="S449" i="1"/>
  <c r="S450" i="1"/>
  <c r="S451" i="1"/>
  <c r="S452" i="1"/>
  <c r="S453" i="1"/>
  <c r="S454" i="1"/>
  <c r="S455" i="1"/>
  <c r="S456" i="1"/>
  <c r="S457" i="1"/>
  <c r="S458" i="1"/>
  <c r="V458" i="1" s="1"/>
  <c r="S459" i="1"/>
  <c r="S460" i="1"/>
  <c r="S461" i="1"/>
  <c r="S462" i="1"/>
  <c r="S463" i="1"/>
  <c r="S464" i="1"/>
  <c r="S465" i="1"/>
  <c r="S466" i="1"/>
  <c r="S467" i="1"/>
  <c r="S468" i="1"/>
  <c r="S469" i="1"/>
  <c r="S470" i="1"/>
  <c r="V470" i="1" s="1"/>
  <c r="S471" i="1"/>
  <c r="S472" i="1"/>
  <c r="S473" i="1"/>
  <c r="S474" i="1"/>
  <c r="S475" i="1"/>
  <c r="S476" i="1"/>
  <c r="S477" i="1"/>
  <c r="S478" i="1"/>
  <c r="S479" i="1"/>
  <c r="S480" i="1"/>
  <c r="S481" i="1"/>
  <c r="S482" i="1"/>
  <c r="V482" i="1" s="1"/>
  <c r="S483" i="1"/>
  <c r="S484" i="1"/>
  <c r="S485" i="1"/>
  <c r="S486" i="1"/>
  <c r="S487" i="1"/>
  <c r="S488" i="1"/>
  <c r="S489" i="1"/>
  <c r="S490" i="1"/>
  <c r="S491" i="1"/>
  <c r="S492" i="1"/>
  <c r="S493" i="1"/>
  <c r="S494" i="1"/>
  <c r="V494" i="1" s="1"/>
  <c r="S495" i="1"/>
  <c r="S496" i="1"/>
  <c r="S497" i="1"/>
  <c r="S498" i="1"/>
  <c r="S499" i="1"/>
  <c r="S500" i="1"/>
  <c r="S501" i="1"/>
  <c r="S502" i="1"/>
  <c r="S503" i="1"/>
  <c r="S504" i="1"/>
  <c r="S505" i="1"/>
  <c r="S506" i="1"/>
  <c r="V506" i="1" s="1"/>
  <c r="S507" i="1"/>
  <c r="S508" i="1"/>
  <c r="S509" i="1"/>
  <c r="S510" i="1"/>
  <c r="S511" i="1"/>
  <c r="S512" i="1"/>
  <c r="S513" i="1"/>
  <c r="S514" i="1"/>
  <c r="S515" i="1"/>
  <c r="S516" i="1"/>
  <c r="S517" i="1"/>
  <c r="S518" i="1"/>
  <c r="V518" i="1" s="1"/>
  <c r="S519" i="1"/>
  <c r="S520" i="1"/>
  <c r="S521" i="1"/>
  <c r="S522" i="1"/>
  <c r="S523" i="1"/>
  <c r="S524" i="1"/>
  <c r="S525" i="1"/>
  <c r="S526" i="1"/>
  <c r="S527" i="1"/>
  <c r="S528" i="1"/>
  <c r="S529" i="1"/>
  <c r="S530" i="1"/>
  <c r="V530" i="1" s="1"/>
  <c r="S531" i="1"/>
  <c r="S532" i="1"/>
  <c r="S533" i="1"/>
  <c r="S534" i="1"/>
  <c r="S535" i="1"/>
  <c r="S536" i="1"/>
  <c r="S537" i="1"/>
  <c r="S538" i="1"/>
  <c r="S539" i="1"/>
  <c r="S540" i="1"/>
  <c r="S541" i="1"/>
  <c r="S542" i="1"/>
  <c r="V542" i="1" s="1"/>
  <c r="S543" i="1"/>
  <c r="S544" i="1"/>
  <c r="S545" i="1"/>
  <c r="S546" i="1"/>
  <c r="S547" i="1"/>
  <c r="S548" i="1"/>
  <c r="S549" i="1"/>
  <c r="S550" i="1"/>
  <c r="S551" i="1"/>
  <c r="S552" i="1"/>
  <c r="S553" i="1"/>
  <c r="S554" i="1"/>
  <c r="V554" i="1" s="1"/>
  <c r="S555" i="1"/>
  <c r="S556" i="1"/>
  <c r="S557" i="1"/>
  <c r="S558" i="1"/>
  <c r="S559" i="1"/>
  <c r="S560" i="1"/>
  <c r="S561" i="1"/>
  <c r="S562" i="1"/>
  <c r="S563" i="1"/>
  <c r="S564" i="1"/>
  <c r="S565" i="1"/>
  <c r="S566" i="1"/>
  <c r="V566" i="1" s="1"/>
  <c r="S567" i="1"/>
  <c r="S568" i="1"/>
  <c r="S569" i="1"/>
  <c r="S570" i="1"/>
  <c r="S571" i="1"/>
  <c r="S572" i="1"/>
  <c r="S573" i="1"/>
  <c r="S574" i="1"/>
  <c r="S575" i="1"/>
  <c r="S576" i="1"/>
  <c r="S577" i="1"/>
  <c r="S578" i="1"/>
  <c r="V578" i="1" s="1"/>
  <c r="S579" i="1"/>
  <c r="S580" i="1"/>
  <c r="S581" i="1"/>
  <c r="S582" i="1"/>
  <c r="S583" i="1"/>
  <c r="S584" i="1"/>
  <c r="S585" i="1"/>
  <c r="S586" i="1"/>
  <c r="S587" i="1"/>
  <c r="S588" i="1"/>
  <c r="S589" i="1"/>
  <c r="S590" i="1"/>
  <c r="V590" i="1" s="1"/>
  <c r="S591" i="1"/>
  <c r="S592" i="1"/>
  <c r="S593" i="1"/>
  <c r="S594" i="1"/>
  <c r="S595" i="1"/>
  <c r="S596" i="1"/>
  <c r="S597" i="1"/>
  <c r="S598" i="1"/>
  <c r="S599" i="1"/>
  <c r="S600" i="1"/>
  <c r="S601" i="1"/>
  <c r="S602" i="1"/>
  <c r="V602" i="1" s="1"/>
  <c r="S603" i="1"/>
  <c r="S604" i="1"/>
  <c r="S605" i="1"/>
  <c r="S606" i="1"/>
  <c r="S607" i="1"/>
  <c r="S608" i="1"/>
  <c r="S609" i="1"/>
  <c r="S610" i="1"/>
  <c r="S611" i="1"/>
  <c r="S612" i="1"/>
  <c r="S613" i="1"/>
  <c r="S614" i="1"/>
  <c r="V614" i="1" s="1"/>
  <c r="S615" i="1"/>
  <c r="S616" i="1"/>
  <c r="S617" i="1"/>
  <c r="S618" i="1"/>
  <c r="S619" i="1"/>
  <c r="S620" i="1"/>
  <c r="S621" i="1"/>
  <c r="S622" i="1"/>
  <c r="S623" i="1"/>
  <c r="S624" i="1"/>
  <c r="S625" i="1"/>
  <c r="S626" i="1"/>
  <c r="V626" i="1" s="1"/>
  <c r="S627" i="1"/>
  <c r="S628" i="1"/>
  <c r="S629" i="1"/>
  <c r="S630" i="1"/>
  <c r="S631" i="1"/>
  <c r="S632" i="1"/>
  <c r="S633" i="1"/>
  <c r="S634" i="1"/>
  <c r="S635" i="1"/>
  <c r="S636" i="1"/>
  <c r="S637" i="1"/>
  <c r="S638" i="1"/>
  <c r="V638" i="1" s="1"/>
  <c r="S639" i="1"/>
  <c r="S640" i="1"/>
  <c r="S641" i="1"/>
  <c r="S642" i="1"/>
  <c r="S643" i="1"/>
  <c r="S644" i="1"/>
  <c r="S645" i="1"/>
  <c r="S646" i="1"/>
  <c r="S647" i="1"/>
  <c r="S648" i="1"/>
  <c r="S649" i="1"/>
  <c r="S650" i="1"/>
  <c r="V650" i="1" s="1"/>
  <c r="S651" i="1"/>
  <c r="S652" i="1"/>
  <c r="S653" i="1"/>
  <c r="S654" i="1"/>
  <c r="S655" i="1"/>
  <c r="S656" i="1"/>
  <c r="S657" i="1"/>
  <c r="S658" i="1"/>
  <c r="S659" i="1"/>
  <c r="S660" i="1"/>
  <c r="S661" i="1"/>
  <c r="S662" i="1"/>
  <c r="V662" i="1" s="1"/>
  <c r="S663" i="1"/>
  <c r="S664" i="1"/>
  <c r="S665" i="1"/>
  <c r="S666" i="1"/>
  <c r="S667" i="1"/>
  <c r="S668" i="1"/>
  <c r="S669" i="1"/>
  <c r="S670" i="1"/>
  <c r="S671" i="1"/>
  <c r="S672" i="1"/>
  <c r="S673" i="1"/>
  <c r="S674" i="1"/>
  <c r="V674" i="1" s="1"/>
  <c r="S675" i="1"/>
  <c r="S676" i="1"/>
  <c r="S677" i="1"/>
  <c r="S678" i="1"/>
  <c r="S679" i="1"/>
  <c r="S680" i="1"/>
  <c r="S681" i="1"/>
  <c r="S682" i="1"/>
  <c r="S683" i="1"/>
  <c r="S684" i="1"/>
  <c r="S685" i="1"/>
  <c r="S686" i="1"/>
  <c r="V686" i="1" s="1"/>
  <c r="S687" i="1"/>
  <c r="S688" i="1"/>
  <c r="S689" i="1"/>
  <c r="S690" i="1"/>
  <c r="S691" i="1"/>
  <c r="S692" i="1"/>
  <c r="S693" i="1"/>
  <c r="S694" i="1"/>
  <c r="S695" i="1"/>
  <c r="S696" i="1"/>
  <c r="S697" i="1"/>
  <c r="S698" i="1"/>
  <c r="V698" i="1" s="1"/>
  <c r="S699" i="1"/>
  <c r="S700" i="1"/>
  <c r="S701" i="1"/>
  <c r="S702" i="1"/>
  <c r="S703" i="1"/>
  <c r="S704" i="1"/>
  <c r="S705" i="1"/>
  <c r="S706" i="1"/>
  <c r="S707" i="1"/>
  <c r="S708" i="1"/>
  <c r="S709" i="1"/>
  <c r="S710" i="1"/>
  <c r="V710" i="1" s="1"/>
  <c r="S711" i="1"/>
  <c r="S712" i="1"/>
  <c r="S713" i="1"/>
  <c r="S714" i="1"/>
  <c r="S715" i="1"/>
  <c r="S716" i="1"/>
  <c r="S717" i="1"/>
  <c r="S718" i="1"/>
  <c r="S719" i="1"/>
  <c r="S720" i="1"/>
  <c r="S721" i="1"/>
  <c r="S722" i="1"/>
  <c r="V722" i="1" s="1"/>
  <c r="S723" i="1"/>
  <c r="S724" i="1"/>
  <c r="S725" i="1"/>
  <c r="S726" i="1"/>
  <c r="S727" i="1"/>
  <c r="S728" i="1"/>
  <c r="S729" i="1"/>
  <c r="S730" i="1"/>
  <c r="S731" i="1"/>
  <c r="S732" i="1"/>
  <c r="S733" i="1"/>
  <c r="S734" i="1"/>
  <c r="V734" i="1" s="1"/>
  <c r="S735" i="1"/>
  <c r="S736" i="1"/>
  <c r="S737" i="1"/>
  <c r="S738" i="1"/>
  <c r="S739" i="1"/>
  <c r="S740" i="1"/>
  <c r="S741" i="1"/>
  <c r="S742" i="1"/>
  <c r="S743" i="1"/>
  <c r="S744" i="1"/>
  <c r="S745" i="1"/>
  <c r="S746" i="1"/>
  <c r="V746" i="1" s="1"/>
  <c r="S747" i="1"/>
  <c r="S748" i="1"/>
  <c r="S749" i="1"/>
  <c r="S750" i="1"/>
  <c r="S751" i="1"/>
  <c r="S752" i="1"/>
  <c r="S753" i="1"/>
  <c r="S754" i="1"/>
  <c r="S755" i="1"/>
  <c r="S756" i="1"/>
  <c r="S757" i="1"/>
  <c r="S758" i="1"/>
  <c r="V758" i="1" s="1"/>
  <c r="S759" i="1"/>
  <c r="S760" i="1"/>
  <c r="S761" i="1"/>
  <c r="S762" i="1"/>
  <c r="S763" i="1"/>
  <c r="S764" i="1"/>
  <c r="S765" i="1"/>
  <c r="S766" i="1"/>
  <c r="S767" i="1"/>
  <c r="S768" i="1"/>
  <c r="S769" i="1"/>
  <c r="S770" i="1"/>
  <c r="V770" i="1" s="1"/>
  <c r="S771" i="1"/>
  <c r="S772" i="1"/>
  <c r="S773" i="1"/>
  <c r="S774" i="1"/>
  <c r="S775" i="1"/>
  <c r="S776" i="1"/>
  <c r="S777" i="1"/>
  <c r="S778" i="1"/>
  <c r="S779" i="1"/>
  <c r="S780" i="1"/>
  <c r="S781" i="1"/>
  <c r="S782" i="1"/>
  <c r="V782" i="1" s="1"/>
  <c r="S783" i="1"/>
  <c r="S784" i="1"/>
  <c r="S785" i="1"/>
  <c r="S786" i="1"/>
  <c r="S787" i="1"/>
  <c r="S788" i="1"/>
  <c r="S789" i="1"/>
  <c r="S790" i="1"/>
  <c r="S791" i="1"/>
  <c r="S792" i="1"/>
  <c r="S793" i="1"/>
  <c r="S794" i="1"/>
  <c r="V794" i="1" s="1"/>
  <c r="S795" i="1"/>
  <c r="S796" i="1"/>
  <c r="S797" i="1"/>
  <c r="S798" i="1"/>
  <c r="S799" i="1"/>
  <c r="S800" i="1"/>
  <c r="S801" i="1"/>
  <c r="S802" i="1"/>
  <c r="S803" i="1"/>
  <c r="S804" i="1"/>
  <c r="S805" i="1"/>
  <c r="S806" i="1"/>
  <c r="V806" i="1" s="1"/>
  <c r="S807" i="1"/>
  <c r="S808" i="1"/>
  <c r="S809" i="1"/>
  <c r="S810" i="1"/>
  <c r="S811" i="1"/>
  <c r="S812" i="1"/>
  <c r="S813" i="1"/>
  <c r="S814" i="1"/>
  <c r="S815" i="1"/>
  <c r="S816" i="1"/>
  <c r="S817" i="1"/>
  <c r="S818" i="1"/>
  <c r="V818" i="1" s="1"/>
  <c r="S819" i="1"/>
  <c r="S820" i="1"/>
  <c r="S821" i="1"/>
  <c r="S822" i="1"/>
  <c r="S823" i="1"/>
  <c r="S824" i="1"/>
  <c r="S825" i="1"/>
  <c r="S826" i="1"/>
  <c r="S827" i="1"/>
  <c r="S828" i="1"/>
  <c r="S829" i="1"/>
  <c r="S830" i="1"/>
  <c r="V830" i="1" s="1"/>
  <c r="S831" i="1"/>
  <c r="S832" i="1"/>
  <c r="S833" i="1"/>
  <c r="S834" i="1"/>
  <c r="S835" i="1"/>
  <c r="S836" i="1"/>
  <c r="S837" i="1"/>
  <c r="S838" i="1"/>
  <c r="S839" i="1"/>
  <c r="S840" i="1"/>
  <c r="S841" i="1"/>
  <c r="S842" i="1"/>
  <c r="V842" i="1" s="1"/>
  <c r="S843" i="1"/>
  <c r="S844" i="1"/>
  <c r="S845" i="1"/>
  <c r="S846" i="1"/>
  <c r="S847" i="1"/>
  <c r="S848" i="1"/>
  <c r="S849" i="1"/>
  <c r="S850" i="1"/>
  <c r="S851" i="1"/>
  <c r="S852" i="1"/>
  <c r="S853" i="1"/>
  <c r="S854" i="1"/>
  <c r="V854" i="1" s="1"/>
  <c r="S855" i="1"/>
  <c r="S856" i="1"/>
  <c r="S857" i="1"/>
  <c r="S858" i="1"/>
  <c r="S859" i="1"/>
  <c r="S860" i="1"/>
  <c r="S861" i="1"/>
  <c r="S862" i="1"/>
  <c r="S863" i="1"/>
  <c r="S864" i="1"/>
  <c r="S865" i="1"/>
  <c r="S866" i="1"/>
  <c r="V866" i="1" s="1"/>
  <c r="S867" i="1"/>
  <c r="S868" i="1"/>
  <c r="S869" i="1"/>
  <c r="S870" i="1"/>
  <c r="S871" i="1"/>
  <c r="S872" i="1"/>
  <c r="S873" i="1"/>
  <c r="S874" i="1"/>
  <c r="S875" i="1"/>
  <c r="S876" i="1"/>
  <c r="S877" i="1"/>
  <c r="S878" i="1"/>
  <c r="V878" i="1" s="1"/>
  <c r="S879" i="1"/>
  <c r="S880" i="1"/>
  <c r="S881" i="1"/>
  <c r="S882" i="1"/>
  <c r="S883" i="1"/>
  <c r="S884" i="1"/>
  <c r="S885" i="1"/>
  <c r="S886" i="1"/>
  <c r="S887" i="1"/>
  <c r="S888" i="1"/>
  <c r="S889" i="1"/>
  <c r="S890" i="1"/>
  <c r="V890" i="1" s="1"/>
  <c r="S891" i="1"/>
  <c r="S892" i="1"/>
  <c r="S893" i="1"/>
  <c r="S894" i="1"/>
  <c r="S895" i="1"/>
  <c r="S896" i="1"/>
  <c r="S897" i="1"/>
  <c r="S898" i="1"/>
  <c r="S899" i="1"/>
  <c r="S900" i="1"/>
  <c r="S901" i="1"/>
  <c r="S902" i="1"/>
  <c r="V902" i="1" s="1"/>
  <c r="S903" i="1"/>
  <c r="S904" i="1"/>
  <c r="S905" i="1"/>
  <c r="S906" i="1"/>
  <c r="S907" i="1"/>
  <c r="S908" i="1"/>
  <c r="S909" i="1"/>
  <c r="S910" i="1"/>
  <c r="S911" i="1"/>
  <c r="S912" i="1"/>
  <c r="S913" i="1"/>
  <c r="S914" i="1"/>
  <c r="V914" i="1" s="1"/>
  <c r="S915" i="1"/>
  <c r="S916" i="1"/>
  <c r="S917" i="1"/>
  <c r="S918" i="1"/>
  <c r="S919" i="1"/>
  <c r="S920" i="1"/>
  <c r="S921" i="1"/>
  <c r="S922" i="1"/>
  <c r="S923" i="1"/>
  <c r="S924" i="1"/>
  <c r="S925" i="1"/>
  <c r="S926" i="1"/>
  <c r="V926" i="1" s="1"/>
  <c r="S927" i="1"/>
  <c r="S928" i="1"/>
  <c r="S929" i="1"/>
  <c r="S930" i="1"/>
  <c r="S931" i="1"/>
  <c r="S932" i="1"/>
  <c r="S933" i="1"/>
  <c r="S934" i="1"/>
  <c r="S935" i="1"/>
  <c r="S936" i="1"/>
  <c r="S937" i="1"/>
  <c r="S938" i="1"/>
  <c r="V938" i="1" s="1"/>
  <c r="S939" i="1"/>
  <c r="S940" i="1"/>
  <c r="S941" i="1"/>
  <c r="S942" i="1"/>
  <c r="S943" i="1"/>
  <c r="S944" i="1"/>
  <c r="S945" i="1"/>
  <c r="S946" i="1"/>
  <c r="S947" i="1"/>
  <c r="S948" i="1"/>
  <c r="S949" i="1"/>
  <c r="S950" i="1"/>
  <c r="V950" i="1" s="1"/>
  <c r="S951" i="1"/>
  <c r="S952" i="1"/>
  <c r="S953" i="1"/>
  <c r="S954" i="1"/>
  <c r="S955" i="1"/>
  <c r="S956" i="1"/>
  <c r="S957" i="1"/>
  <c r="S958" i="1"/>
  <c r="S959" i="1"/>
  <c r="S960" i="1"/>
  <c r="S961" i="1"/>
  <c r="S962" i="1"/>
  <c r="V962" i="1" s="1"/>
  <c r="S963" i="1"/>
  <c r="S964" i="1"/>
  <c r="S965" i="1"/>
  <c r="S966" i="1"/>
  <c r="S967" i="1"/>
  <c r="S968" i="1"/>
  <c r="S969" i="1"/>
  <c r="S970" i="1"/>
  <c r="S971" i="1"/>
  <c r="S972" i="1"/>
  <c r="S973" i="1"/>
  <c r="S974" i="1"/>
  <c r="V974" i="1" s="1"/>
  <c r="S975" i="1"/>
  <c r="S976" i="1"/>
  <c r="S977" i="1"/>
  <c r="S978" i="1"/>
  <c r="S979" i="1"/>
  <c r="S980" i="1"/>
  <c r="S981" i="1"/>
  <c r="S982" i="1"/>
  <c r="S983" i="1"/>
  <c r="S984" i="1"/>
  <c r="S985" i="1"/>
  <c r="S986" i="1"/>
  <c r="V986" i="1" s="1"/>
  <c r="S987" i="1"/>
  <c r="S988" i="1"/>
  <c r="S989" i="1"/>
  <c r="S990" i="1"/>
  <c r="S991" i="1"/>
  <c r="S992" i="1"/>
  <c r="S993" i="1"/>
  <c r="S994" i="1"/>
  <c r="S995" i="1"/>
  <c r="S996" i="1"/>
  <c r="S997" i="1"/>
  <c r="S998" i="1"/>
  <c r="V998" i="1" s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V1010" i="1" s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V1022" i="1" s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V1034" i="1" s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V1046" i="1" s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V1058" i="1" s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V1070" i="1" s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V1082" i="1" s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V1094" i="1" s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V1106" i="1" s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V1118" i="1" s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V1130" i="1" s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V1142" i="1" s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V1154" i="1" s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V1166" i="1" s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V1178" i="1" s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V1190" i="1" s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V1202" i="1" s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V1214" i="1" s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V1226" i="1" s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V1238" i="1" s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V1250" i="1" s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V1262" i="1" s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V1274" i="1" s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V1286" i="1" s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V1298" i="1" s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V1310" i="1" s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V1322" i="1" s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V1334" i="1" s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V1346" i="1" s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V1358" i="1" s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V1370" i="1" s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V1382" i="1" s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V1394" i="1" s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V1406" i="1" s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V1418" i="1" s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V1430" i="1" s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V1442" i="1" s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V1454" i="1" s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V1466" i="1" s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V1478" i="1" s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V1490" i="1" s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V1502" i="1" s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V1514" i="1" s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V1526" i="1" s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V1538" i="1" s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V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V1562" i="1" s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V1574" i="1" s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V1586" i="1" s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V1598" i="1" s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V1610" i="1" s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V1622" i="1" s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V1634" i="1" s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V1646" i="1" s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V1658" i="1" s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V1670" i="1" s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V1682" i="1" s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V1694" i="1" s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V1706" i="1" s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V1718" i="1" s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V1730" i="1" s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V1742" i="1" s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V1754" i="1" s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V1766" i="1" s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V1778" i="1" s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V1790" i="1" s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V1802" i="1" s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V1814" i="1" s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V1826" i="1" s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V1838" i="1" s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V1850" i="1" s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V1862" i="1" s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V1874" i="1" s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V1886" i="1" s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V1898" i="1" s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V1910" i="1" s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V1922" i="1" s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V1934" i="1" s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V1946" i="1" s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V1958" i="1" s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V1970" i="1" s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V1982" i="1" s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V1994" i="1" s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V2006" i="1" s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V2018" i="1" s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V2030" i="1" s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V2042" i="1" s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V2054" i="1" s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V2066" i="1" s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V2078" i="1" s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V2090" i="1" s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V2102" i="1" s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V2114" i="1" s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V2126" i="1" s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V2138" i="1" s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V2150" i="1" s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V2162" i="1" s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V2174" i="1" s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V2186" i="1" s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V2198" i="1" s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V2210" i="1" s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V2222" i="1" s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V2234" i="1" s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V2246" i="1" s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V2258" i="1" s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V2270" i="1" s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V2282" i="1" s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V2294" i="1" s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V2306" i="1" s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V2318" i="1" s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V2330" i="1" s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V2342" i="1" s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V2354" i="1" s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V2366" i="1" s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V2378" i="1" s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V2390" i="1" s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V2402" i="1" s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V2414" i="1" s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V2426" i="1" s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V2438" i="1" s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V2450" i="1" s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V2462" i="1" s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V2474" i="1" s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V2486" i="1" s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V2498" i="1" s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V2510" i="1" s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V2522" i="1" s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V2534" i="1" s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V2546" i="1" s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V2558" i="1" s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V2570" i="1" s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V2582" i="1" s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V2594" i="1" s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V2606" i="1" s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V2618" i="1" s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V2630" i="1" s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V2642" i="1" s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V2654" i="1" s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V2666" i="1" s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V2678" i="1" s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V2690" i="1" s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V2702" i="1" s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V2714" i="1" s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V2726" i="1" s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V2738" i="1" s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V2750" i="1" s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V2762" i="1" s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V2774" i="1" s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V2786" i="1" s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V2798" i="1" s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V2810" i="1" s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V2822" i="1" s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V2834" i="1" s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V2846" i="1" s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V2858" i="1" s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V2870" i="1" s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V2882" i="1" s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V2894" i="1" s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V2906" i="1" s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V2918" i="1" s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V2930" i="1" s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V2942" i="1" s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V2954" i="1" s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V2966" i="1" s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V2978" i="1" s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V2990" i="1" s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V3002" i="1" s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V3014" i="1" s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V3026" i="1" s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V3038" i="1" s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V3050" i="1" s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V3062" i="1" s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V3074" i="1" s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V3086" i="1" s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V3098" i="1" s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V3110" i="1" s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V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V3134" i="1" s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V3146" i="1" s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V3158" i="1" s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V3170" i="1" s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V3182" i="1" s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V3194" i="1" s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V3206" i="1" s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V3218" i="1" s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V3230" i="1" s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V3242" i="1" s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V3254" i="1" s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V3266" i="1" s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V3278" i="1" s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V3290" i="1" s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V3302" i="1" s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V3314" i="1" s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V3326" i="1" s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V3338" i="1" s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V3350" i="1" s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V3362" i="1" s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V3374" i="1" s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V3386" i="1" s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V3398" i="1" s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V3410" i="1" s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V3422" i="1" s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V3434" i="1" s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V3446" i="1" s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V3458" i="1" s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V3470" i="1" s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V3482" i="1" s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V3494" i="1" s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V3506" i="1" s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V3518" i="1" s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V3530" i="1" s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V3542" i="1" s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V3554" i="1" s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V3566" i="1" s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V3578" i="1" s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V3590" i="1" s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V3602" i="1" s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V3614" i="1" s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V3626" i="1" s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V3638" i="1" s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V3650" i="1" s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V3662" i="1" s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V3674" i="1" s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V3686" i="1" s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V3698" i="1" s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V3710" i="1" s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V3722" i="1" s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V3734" i="1" s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V3746" i="1" s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V3758" i="1" s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V3770" i="1" s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V3782" i="1" s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V3794" i="1" s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V3806" i="1" s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V3818" i="1" s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V3830" i="1" s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V3842" i="1" s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V3854" i="1" s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V3866" i="1" s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V3878" i="1" s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V3890" i="1" s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V3902" i="1" s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V3914" i="1" s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V3926" i="1" s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V3938" i="1" s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V3950" i="1" s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V3962" i="1" s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V3974" i="1" s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V3986" i="1" s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V3998" i="1" s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V4010" i="1" s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V4022" i="1" s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V4034" i="1" s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V4046" i="1" s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V4058" i="1" s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V4070" i="1" s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V4082" i="1" s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V4094" i="1" s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V4106" i="1" s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V4118" i="1" s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V4130" i="1" s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V4142" i="1" s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V4154" i="1" s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V4166" i="1" s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V4178" i="1" s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V4190" i="1" s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V4202" i="1" s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V4214" i="1" s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V4226" i="1" s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V4238" i="1" s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V4250" i="1" s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V4262" i="1" s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V4274" i="1" s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V4286" i="1" s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V4298" i="1" s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V4310" i="1" s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V4322" i="1" s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V4334" i="1" s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V4346" i="1" s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V4358" i="1" s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V4370" i="1" s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V4382" i="1" s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V4394" i="1" s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V4406" i="1" s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V4418" i="1" s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V4430" i="1" s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V4442" i="1" s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V4454" i="1" s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V4466" i="1" s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V4478" i="1" s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V4490" i="1" s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V4502" i="1" s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V4514" i="1" s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V4526" i="1" s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V4538" i="1" s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V4550" i="1" s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V4562" i="1" s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V4574" i="1" s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V4586" i="1" s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V4598" i="1" s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V4610" i="1" s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V4622" i="1" s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V4634" i="1" s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V4646" i="1" s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V4658" i="1" s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V4670" i="1" s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V4682" i="1" s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V4694" i="1" s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V4706" i="1" s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V4718" i="1" s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V4730" i="1" s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V4742" i="1" s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V4754" i="1" s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V4766" i="1" s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V4778" i="1" s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V4790" i="1" s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V4802" i="1" s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V4814" i="1" s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V4826" i="1" s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V4838" i="1" s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V4850" i="1" s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V4862" i="1" s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V4874" i="1" s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V4886" i="1" s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V4898" i="1" s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V4910" i="1" s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V4922" i="1" s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V4934" i="1" s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V4946" i="1" s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V4958" i="1" s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V4970" i="1" s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V4982" i="1" s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V4994" i="1" s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V5006" i="1" s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V5018" i="1" s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V5030" i="1" s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V5042" i="1" s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V5054" i="1" s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V5066" i="1" s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V5078" i="1" s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V5090" i="1" s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V5102" i="1" s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V5114" i="1" s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V5126" i="1" s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V5138" i="1" s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V5150" i="1" s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V5162" i="1" s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V5174" i="1" s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V5186" i="1" s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V5198" i="1" s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V5210" i="1" s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V5222" i="1" s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V5234" i="1" s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V5246" i="1" s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V5258" i="1" s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V5270" i="1" s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V5282" i="1" s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V5294" i="1" s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V5306" i="1" s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V5318" i="1" s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V5330" i="1" s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V5342" i="1" s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V5354" i="1" s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V5366" i="1" s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V5378" i="1" s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V5390" i="1" s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V5402" i="1" s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V5414" i="1" s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V5426" i="1" s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V5438" i="1" s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V5450" i="1" s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V5462" i="1" s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V5474" i="1" s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V5486" i="1" s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V5498" i="1" s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V5510" i="1" s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V5522" i="1" s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V5534" i="1" s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V5546" i="1" s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V5558" i="1" s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V5570" i="1" s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V5582" i="1" s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V5594" i="1" s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V5606" i="1" s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V5618" i="1" s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V5630" i="1" s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V5642" i="1" s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V5654" i="1" s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V5666" i="1" s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V5678" i="1" s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V5690" i="1" s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V5702" i="1" s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V5714" i="1" s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V5726" i="1" s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V5738" i="1" s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V5750" i="1" s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V5762" i="1" s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V5774" i="1" s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V5786" i="1" s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V5798" i="1" s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V5810" i="1" s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V5822" i="1" s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V5834" i="1" s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V5846" i="1" s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V5858" i="1" s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V5870" i="1" s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V5882" i="1" s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V5894" i="1" s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V5906" i="1" s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V5918" i="1" s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V5930" i="1" s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V5942" i="1" s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V5954" i="1" s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V5966" i="1" s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V5978" i="1" s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V5990" i="1" s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V6002" i="1" s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V6014" i="1" s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V6026" i="1" s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V6038" i="1" s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V6050" i="1" s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V6062" i="1" s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V6074" i="1" s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V6086" i="1" s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V6098" i="1" s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V6110" i="1" s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V6122" i="1" s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V6134" i="1" s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V6146" i="1" s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V6158" i="1" s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V6170" i="1" s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V6182" i="1" s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V6194" i="1" s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V6206" i="1" s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V6218" i="1" s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V6230" i="1" s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V6242" i="1" s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V6254" i="1" s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V6266" i="1" s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V6278" i="1" s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V6290" i="1" s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V6302" i="1" s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V6314" i="1" s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V6326" i="1" s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V6338" i="1" s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V6350" i="1" s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V6362" i="1" s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V6374" i="1" s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V6386" i="1" s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V6398" i="1" s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V6410" i="1" s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V6422" i="1" s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V6434" i="1" s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V6446" i="1" s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V6458" i="1" s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V6470" i="1" s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V6482" i="1" s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V6494" i="1" s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V6506" i="1" s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V6518" i="1" s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V6530" i="1" s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V6542" i="1" s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V6554" i="1" s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V6566" i="1" s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V6578" i="1" s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V6590" i="1" s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V6602" i="1" s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V6614" i="1" s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V6626" i="1" s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V6638" i="1" s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V6650" i="1" s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V6662" i="1" s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V6674" i="1" s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V6686" i="1" s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V6698" i="1" s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V6710" i="1" s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V6722" i="1" s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V6734" i="1" s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V6746" i="1" s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V6758" i="1" s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V6770" i="1" s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V6782" i="1" s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V6794" i="1" s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V6806" i="1" s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V6818" i="1" s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V6830" i="1" s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V6842" i="1" s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V6854" i="1" s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V6866" i="1" s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V6878" i="1" s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V6890" i="1" s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V6902" i="1" s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V6914" i="1" s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V6926" i="1" s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V6938" i="1" s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V6950" i="1" s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V6962" i="1" s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V6974" i="1" s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V6986" i="1" s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V6998" i="1" s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V7010" i="1" s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V7022" i="1" s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V7034" i="1" s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V7046" i="1" s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V7058" i="1" s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V7070" i="1" s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V7082" i="1" s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V7094" i="1" s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V7106" i="1" s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V7118" i="1" s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V7130" i="1" s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V7142" i="1" s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V7154" i="1" s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V7166" i="1" s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V7178" i="1" s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V7190" i="1" s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V7202" i="1" s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V7214" i="1" s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V7226" i="1" s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V7238" i="1" s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V7250" i="1" s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V7262" i="1" s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V7274" i="1" s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V7286" i="1" s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V7298" i="1" s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V7310" i="1" s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V7322" i="1" s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V7334" i="1" s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V7346" i="1" s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V7358" i="1" s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V7370" i="1" s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V7382" i="1" s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V7394" i="1" s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V7406" i="1" s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V7418" i="1" s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V7430" i="1" s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V7442" i="1" s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V7454" i="1" s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V7466" i="1" s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V7478" i="1" s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V7490" i="1" s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V7502" i="1" s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V7514" i="1" s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V7526" i="1" s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V7538" i="1" s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V7550" i="1" s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V7562" i="1" s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V7574" i="1" s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V7586" i="1" s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V7598" i="1" s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V7610" i="1" s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V7622" i="1" s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V7634" i="1" s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V7646" i="1" s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V7658" i="1" s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V7670" i="1" s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V7682" i="1" s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V7694" i="1" s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V7706" i="1" s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V7718" i="1" s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V7730" i="1" s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V7742" i="1" s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V7754" i="1" s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V7766" i="1" s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V7778" i="1" s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V7790" i="1" s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V7802" i="1" s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V7814" i="1" s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V7826" i="1" s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V7838" i="1" s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V7850" i="1" s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V7862" i="1" s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V7874" i="1" s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V7886" i="1" s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V7898" i="1" s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V7910" i="1" s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V7922" i="1" s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V7934" i="1" s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V7946" i="1" s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V7958" i="1" s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V7970" i="1" s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V7982" i="1" s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V7994" i="1" s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V8006" i="1" s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V8018" i="1" s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V8030" i="1" s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V8042" i="1" s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T2" i="1"/>
  <c r="S2" i="1"/>
  <c r="R2" i="1"/>
  <c r="E2" i="2"/>
  <c r="U6131" i="1"/>
  <c r="U6995" i="1"/>
  <c r="U7859" i="1"/>
  <c r="U8723" i="1"/>
  <c r="W3" i="1"/>
  <c r="W4" i="1"/>
  <c r="W5" i="1"/>
  <c r="W6" i="1"/>
  <c r="W7" i="1"/>
  <c r="W8" i="1"/>
  <c r="W9" i="1"/>
  <c r="W10" i="1"/>
  <c r="W11" i="1"/>
  <c r="W12" i="1"/>
  <c r="W13" i="1"/>
  <c r="W15" i="1"/>
  <c r="W16" i="1"/>
  <c r="W17" i="1"/>
  <c r="W18" i="1"/>
  <c r="W19" i="1"/>
  <c r="W20" i="1"/>
  <c r="W21" i="1"/>
  <c r="W22" i="1"/>
  <c r="W23" i="1"/>
  <c r="W24" i="1"/>
  <c r="W25" i="1"/>
  <c r="W27" i="1"/>
  <c r="W28" i="1"/>
  <c r="W29" i="1"/>
  <c r="W30" i="1"/>
  <c r="W31" i="1"/>
  <c r="W32" i="1"/>
  <c r="W33" i="1"/>
  <c r="W34" i="1"/>
  <c r="W35" i="1"/>
  <c r="W36" i="1"/>
  <c r="W37" i="1"/>
  <c r="W39" i="1"/>
  <c r="W40" i="1"/>
  <c r="W41" i="1"/>
  <c r="W42" i="1"/>
  <c r="W43" i="1"/>
  <c r="W44" i="1"/>
  <c r="W45" i="1"/>
  <c r="W46" i="1"/>
  <c r="W47" i="1"/>
  <c r="W48" i="1"/>
  <c r="W49" i="1"/>
  <c r="W51" i="1"/>
  <c r="W52" i="1"/>
  <c r="W53" i="1"/>
  <c r="W54" i="1"/>
  <c r="W55" i="1"/>
  <c r="W56" i="1"/>
  <c r="W57" i="1"/>
  <c r="W58" i="1"/>
  <c r="W59" i="1"/>
  <c r="W60" i="1"/>
  <c r="W61" i="1"/>
  <c r="W63" i="1"/>
  <c r="W64" i="1"/>
  <c r="W65" i="1"/>
  <c r="W66" i="1"/>
  <c r="W67" i="1"/>
  <c r="W68" i="1"/>
  <c r="W69" i="1"/>
  <c r="W70" i="1"/>
  <c r="W71" i="1"/>
  <c r="W72" i="1"/>
  <c r="W73" i="1"/>
  <c r="W75" i="1"/>
  <c r="W76" i="1"/>
  <c r="W77" i="1"/>
  <c r="W78" i="1"/>
  <c r="W79" i="1"/>
  <c r="W80" i="1"/>
  <c r="W81" i="1"/>
  <c r="W82" i="1"/>
  <c r="W83" i="1"/>
  <c r="W84" i="1"/>
  <c r="W85" i="1"/>
  <c r="W87" i="1"/>
  <c r="W88" i="1"/>
  <c r="W89" i="1"/>
  <c r="W90" i="1"/>
  <c r="W91" i="1"/>
  <c r="W92" i="1"/>
  <c r="W93" i="1"/>
  <c r="W94" i="1"/>
  <c r="W95" i="1"/>
  <c r="W96" i="1"/>
  <c r="W97" i="1"/>
  <c r="W99" i="1"/>
  <c r="W100" i="1"/>
  <c r="W101" i="1"/>
  <c r="W102" i="1"/>
  <c r="W103" i="1"/>
  <c r="W104" i="1"/>
  <c r="W105" i="1"/>
  <c r="W106" i="1"/>
  <c r="W107" i="1"/>
  <c r="W108" i="1"/>
  <c r="W109" i="1"/>
  <c r="W111" i="1"/>
  <c r="W112" i="1"/>
  <c r="W113" i="1"/>
  <c r="W114" i="1"/>
  <c r="W115" i="1"/>
  <c r="W116" i="1"/>
  <c r="W117" i="1"/>
  <c r="W118" i="1"/>
  <c r="W119" i="1"/>
  <c r="W120" i="1"/>
  <c r="W121" i="1"/>
  <c r="W123" i="1"/>
  <c r="W124" i="1"/>
  <c r="W125" i="1"/>
  <c r="W126" i="1"/>
  <c r="W127" i="1"/>
  <c r="W128" i="1"/>
  <c r="W129" i="1"/>
  <c r="W130" i="1"/>
  <c r="W131" i="1"/>
  <c r="W132" i="1"/>
  <c r="W133" i="1"/>
  <c r="W135" i="1"/>
  <c r="W136" i="1"/>
  <c r="W137" i="1"/>
  <c r="W138" i="1"/>
  <c r="W139" i="1"/>
  <c r="W140" i="1"/>
  <c r="W141" i="1"/>
  <c r="W142" i="1"/>
  <c r="W143" i="1"/>
  <c r="W144" i="1"/>
  <c r="W145" i="1"/>
  <c r="W147" i="1"/>
  <c r="W148" i="1"/>
  <c r="W149" i="1"/>
  <c r="W150" i="1"/>
  <c r="W151" i="1"/>
  <c r="W152" i="1"/>
  <c r="W153" i="1"/>
  <c r="W154" i="1"/>
  <c r="W155" i="1"/>
  <c r="W156" i="1"/>
  <c r="W157" i="1"/>
  <c r="W159" i="1"/>
  <c r="W160" i="1"/>
  <c r="W161" i="1"/>
  <c r="W162" i="1"/>
  <c r="W163" i="1"/>
  <c r="W164" i="1"/>
  <c r="W165" i="1"/>
  <c r="W166" i="1"/>
  <c r="W167" i="1"/>
  <c r="W168" i="1"/>
  <c r="W169" i="1"/>
  <c r="W171" i="1"/>
  <c r="W172" i="1"/>
  <c r="W173" i="1"/>
  <c r="W174" i="1"/>
  <c r="W175" i="1"/>
  <c r="W176" i="1"/>
  <c r="W177" i="1"/>
  <c r="W178" i="1"/>
  <c r="W179" i="1"/>
  <c r="W180" i="1"/>
  <c r="W181" i="1"/>
  <c r="W183" i="1"/>
  <c r="W184" i="1"/>
  <c r="W185" i="1"/>
  <c r="W186" i="1"/>
  <c r="W187" i="1"/>
  <c r="W188" i="1"/>
  <c r="W189" i="1"/>
  <c r="W190" i="1"/>
  <c r="W191" i="1"/>
  <c r="W192" i="1"/>
  <c r="W193" i="1"/>
  <c r="W195" i="1"/>
  <c r="W196" i="1"/>
  <c r="W197" i="1"/>
  <c r="W198" i="1"/>
  <c r="W199" i="1"/>
  <c r="W200" i="1"/>
  <c r="W201" i="1"/>
  <c r="W202" i="1"/>
  <c r="W203" i="1"/>
  <c r="W204" i="1"/>
  <c r="W205" i="1"/>
  <c r="W207" i="1"/>
  <c r="W208" i="1"/>
  <c r="W209" i="1"/>
  <c r="W210" i="1"/>
  <c r="W211" i="1"/>
  <c r="W212" i="1"/>
  <c r="W213" i="1"/>
  <c r="W214" i="1"/>
  <c r="W215" i="1"/>
  <c r="W216" i="1"/>
  <c r="W217" i="1"/>
  <c r="W219" i="1"/>
  <c r="W220" i="1"/>
  <c r="W221" i="1"/>
  <c r="W222" i="1"/>
  <c r="W223" i="1"/>
  <c r="W224" i="1"/>
  <c r="W225" i="1"/>
  <c r="W226" i="1"/>
  <c r="W227" i="1"/>
  <c r="W228" i="1"/>
  <c r="W229" i="1"/>
  <c r="W231" i="1"/>
  <c r="W232" i="1"/>
  <c r="W233" i="1"/>
  <c r="W234" i="1"/>
  <c r="W235" i="1"/>
  <c r="W236" i="1"/>
  <c r="W237" i="1"/>
  <c r="W238" i="1"/>
  <c r="W239" i="1"/>
  <c r="W240" i="1"/>
  <c r="W241" i="1"/>
  <c r="W243" i="1"/>
  <c r="W244" i="1"/>
  <c r="W245" i="1"/>
  <c r="W246" i="1"/>
  <c r="W247" i="1"/>
  <c r="W248" i="1"/>
  <c r="W249" i="1"/>
  <c r="W250" i="1"/>
  <c r="W251" i="1"/>
  <c r="W252" i="1"/>
  <c r="W253" i="1"/>
  <c r="W255" i="1"/>
  <c r="W256" i="1"/>
  <c r="W257" i="1"/>
  <c r="W258" i="1"/>
  <c r="W259" i="1"/>
  <c r="W260" i="1"/>
  <c r="W261" i="1"/>
  <c r="W262" i="1"/>
  <c r="W263" i="1"/>
  <c r="W264" i="1"/>
  <c r="W265" i="1"/>
  <c r="W267" i="1"/>
  <c r="W268" i="1"/>
  <c r="W269" i="1"/>
  <c r="W270" i="1"/>
  <c r="W271" i="1"/>
  <c r="W272" i="1"/>
  <c r="W273" i="1"/>
  <c r="W274" i="1"/>
  <c r="W275" i="1"/>
  <c r="W276" i="1"/>
  <c r="W277" i="1"/>
  <c r="W279" i="1"/>
  <c r="W280" i="1"/>
  <c r="W281" i="1"/>
  <c r="W282" i="1"/>
  <c r="W283" i="1"/>
  <c r="W284" i="1"/>
  <c r="W285" i="1"/>
  <c r="W286" i="1"/>
  <c r="W287" i="1"/>
  <c r="W288" i="1"/>
  <c r="W289" i="1"/>
  <c r="W291" i="1"/>
  <c r="W292" i="1"/>
  <c r="W293" i="1"/>
  <c r="W294" i="1"/>
  <c r="W295" i="1"/>
  <c r="W296" i="1"/>
  <c r="W297" i="1"/>
  <c r="W298" i="1"/>
  <c r="W299" i="1"/>
  <c r="W300" i="1"/>
  <c r="W301" i="1"/>
  <c r="W303" i="1"/>
  <c r="W304" i="1"/>
  <c r="W305" i="1"/>
  <c r="W306" i="1"/>
  <c r="W307" i="1"/>
  <c r="W308" i="1"/>
  <c r="W309" i="1"/>
  <c r="W310" i="1"/>
  <c r="W311" i="1"/>
  <c r="W312" i="1"/>
  <c r="W313" i="1"/>
  <c r="W315" i="1"/>
  <c r="W316" i="1"/>
  <c r="W317" i="1"/>
  <c r="W318" i="1"/>
  <c r="W319" i="1"/>
  <c r="W320" i="1"/>
  <c r="W321" i="1"/>
  <c r="W322" i="1"/>
  <c r="W323" i="1"/>
  <c r="W324" i="1"/>
  <c r="W325" i="1"/>
  <c r="W327" i="1"/>
  <c r="W328" i="1"/>
  <c r="W329" i="1"/>
  <c r="W330" i="1"/>
  <c r="W331" i="1"/>
  <c r="W332" i="1"/>
  <c r="W333" i="1"/>
  <c r="W334" i="1"/>
  <c r="W335" i="1"/>
  <c r="W336" i="1"/>
  <c r="W337" i="1"/>
  <c r="W339" i="1"/>
  <c r="W340" i="1"/>
  <c r="W341" i="1"/>
  <c r="W342" i="1"/>
  <c r="W343" i="1"/>
  <c r="W344" i="1"/>
  <c r="W345" i="1"/>
  <c r="W346" i="1"/>
  <c r="W347" i="1"/>
  <c r="W348" i="1"/>
  <c r="W349" i="1"/>
  <c r="W351" i="1"/>
  <c r="W352" i="1"/>
  <c r="W353" i="1"/>
  <c r="W354" i="1"/>
  <c r="W355" i="1"/>
  <c r="W356" i="1"/>
  <c r="W357" i="1"/>
  <c r="W358" i="1"/>
  <c r="W359" i="1"/>
  <c r="W360" i="1"/>
  <c r="W361" i="1"/>
  <c r="W363" i="1"/>
  <c r="W364" i="1"/>
  <c r="W365" i="1"/>
  <c r="W366" i="1"/>
  <c r="W367" i="1"/>
  <c r="W368" i="1"/>
  <c r="W369" i="1"/>
  <c r="W370" i="1"/>
  <c r="W371" i="1"/>
  <c r="W372" i="1"/>
  <c r="W373" i="1"/>
  <c r="W375" i="1"/>
  <c r="W376" i="1"/>
  <c r="W377" i="1"/>
  <c r="W378" i="1"/>
  <c r="W379" i="1"/>
  <c r="W380" i="1"/>
  <c r="W381" i="1"/>
  <c r="W382" i="1"/>
  <c r="W383" i="1"/>
  <c r="W384" i="1"/>
  <c r="W385" i="1"/>
  <c r="W387" i="1"/>
  <c r="W388" i="1"/>
  <c r="W389" i="1"/>
  <c r="W390" i="1"/>
  <c r="W391" i="1"/>
  <c r="W392" i="1"/>
  <c r="W393" i="1"/>
  <c r="W394" i="1"/>
  <c r="W395" i="1"/>
  <c r="W396" i="1"/>
  <c r="W397" i="1"/>
  <c r="W399" i="1"/>
  <c r="W400" i="1"/>
  <c r="W401" i="1"/>
  <c r="W402" i="1"/>
  <c r="W403" i="1"/>
  <c r="W404" i="1"/>
  <c r="W405" i="1"/>
  <c r="W406" i="1"/>
  <c r="W407" i="1"/>
  <c r="W408" i="1"/>
  <c r="W409" i="1"/>
  <c r="W411" i="1"/>
  <c r="W412" i="1"/>
  <c r="W413" i="1"/>
  <c r="W414" i="1"/>
  <c r="W415" i="1"/>
  <c r="W416" i="1"/>
  <c r="W417" i="1"/>
  <c r="W418" i="1"/>
  <c r="W419" i="1"/>
  <c r="W420" i="1"/>
  <c r="W421" i="1"/>
  <c r="W423" i="1"/>
  <c r="W424" i="1"/>
  <c r="W425" i="1"/>
  <c r="W426" i="1"/>
  <c r="W427" i="1"/>
  <c r="W428" i="1"/>
  <c r="W429" i="1"/>
  <c r="W430" i="1"/>
  <c r="W431" i="1"/>
  <c r="W432" i="1"/>
  <c r="W433" i="1"/>
  <c r="W435" i="1"/>
  <c r="W436" i="1"/>
  <c r="W437" i="1"/>
  <c r="W438" i="1"/>
  <c r="W439" i="1"/>
  <c r="W440" i="1"/>
  <c r="W441" i="1"/>
  <c r="W442" i="1"/>
  <c r="W443" i="1"/>
  <c r="W444" i="1"/>
  <c r="W445" i="1"/>
  <c r="W447" i="1"/>
  <c r="W448" i="1"/>
  <c r="W449" i="1"/>
  <c r="W450" i="1"/>
  <c r="W451" i="1"/>
  <c r="W452" i="1"/>
  <c r="W453" i="1"/>
  <c r="W454" i="1"/>
  <c r="W455" i="1"/>
  <c r="W456" i="1"/>
  <c r="W457" i="1"/>
  <c r="W459" i="1"/>
  <c r="W460" i="1"/>
  <c r="W461" i="1"/>
  <c r="W462" i="1"/>
  <c r="W463" i="1"/>
  <c r="W464" i="1"/>
  <c r="W465" i="1"/>
  <c r="W466" i="1"/>
  <c r="W467" i="1"/>
  <c r="W468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3" i="1"/>
  <c r="W484" i="1"/>
  <c r="W485" i="1"/>
  <c r="W486" i="1"/>
  <c r="W487" i="1"/>
  <c r="W488" i="1"/>
  <c r="W489" i="1"/>
  <c r="W490" i="1"/>
  <c r="W491" i="1"/>
  <c r="W492" i="1"/>
  <c r="W493" i="1"/>
  <c r="W495" i="1"/>
  <c r="W496" i="1"/>
  <c r="W497" i="1"/>
  <c r="W498" i="1"/>
  <c r="W499" i="1"/>
  <c r="W500" i="1"/>
  <c r="W501" i="1"/>
  <c r="W502" i="1"/>
  <c r="W503" i="1"/>
  <c r="W504" i="1"/>
  <c r="W505" i="1"/>
  <c r="W507" i="1"/>
  <c r="W508" i="1"/>
  <c r="W509" i="1"/>
  <c r="W510" i="1"/>
  <c r="W511" i="1"/>
  <c r="W512" i="1"/>
  <c r="W513" i="1"/>
  <c r="W514" i="1"/>
  <c r="W515" i="1"/>
  <c r="W516" i="1"/>
  <c r="W517" i="1"/>
  <c r="W519" i="1"/>
  <c r="W520" i="1"/>
  <c r="W521" i="1"/>
  <c r="W522" i="1"/>
  <c r="W523" i="1"/>
  <c r="W524" i="1"/>
  <c r="W525" i="1"/>
  <c r="W526" i="1"/>
  <c r="W527" i="1"/>
  <c r="W528" i="1"/>
  <c r="W529" i="1"/>
  <c r="W531" i="1"/>
  <c r="W532" i="1"/>
  <c r="W533" i="1"/>
  <c r="W534" i="1"/>
  <c r="W535" i="1"/>
  <c r="W536" i="1"/>
  <c r="W537" i="1"/>
  <c r="W538" i="1"/>
  <c r="W539" i="1"/>
  <c r="W540" i="1"/>
  <c r="W541" i="1"/>
  <c r="W543" i="1"/>
  <c r="W544" i="1"/>
  <c r="W545" i="1"/>
  <c r="W546" i="1"/>
  <c r="W547" i="1"/>
  <c r="W548" i="1"/>
  <c r="W549" i="1"/>
  <c r="W550" i="1"/>
  <c r="W551" i="1"/>
  <c r="W552" i="1"/>
  <c r="W553" i="1"/>
  <c r="W555" i="1"/>
  <c r="W556" i="1"/>
  <c r="W557" i="1"/>
  <c r="W558" i="1"/>
  <c r="W559" i="1"/>
  <c r="W560" i="1"/>
  <c r="W561" i="1"/>
  <c r="W562" i="1"/>
  <c r="W563" i="1"/>
  <c r="W564" i="1"/>
  <c r="W565" i="1"/>
  <c r="W567" i="1"/>
  <c r="W568" i="1"/>
  <c r="W569" i="1"/>
  <c r="W570" i="1"/>
  <c r="W571" i="1"/>
  <c r="W572" i="1"/>
  <c r="W573" i="1"/>
  <c r="W574" i="1"/>
  <c r="W575" i="1"/>
  <c r="W576" i="1"/>
  <c r="W577" i="1"/>
  <c r="W579" i="1"/>
  <c r="W580" i="1"/>
  <c r="W581" i="1"/>
  <c r="W582" i="1"/>
  <c r="W583" i="1"/>
  <c r="W584" i="1"/>
  <c r="W585" i="1"/>
  <c r="W586" i="1"/>
  <c r="W587" i="1"/>
  <c r="W588" i="1"/>
  <c r="W589" i="1"/>
  <c r="W591" i="1"/>
  <c r="W592" i="1"/>
  <c r="W593" i="1"/>
  <c r="W594" i="1"/>
  <c r="W595" i="1"/>
  <c r="W596" i="1"/>
  <c r="W597" i="1"/>
  <c r="W598" i="1"/>
  <c r="W599" i="1"/>
  <c r="W600" i="1"/>
  <c r="W601" i="1"/>
  <c r="W603" i="1"/>
  <c r="W604" i="1"/>
  <c r="W605" i="1"/>
  <c r="W606" i="1"/>
  <c r="W607" i="1"/>
  <c r="W608" i="1"/>
  <c r="W609" i="1"/>
  <c r="W610" i="1"/>
  <c r="W611" i="1"/>
  <c r="W612" i="1"/>
  <c r="W613" i="1"/>
  <c r="W615" i="1"/>
  <c r="W616" i="1"/>
  <c r="W617" i="1"/>
  <c r="W618" i="1"/>
  <c r="W619" i="1"/>
  <c r="W620" i="1"/>
  <c r="W621" i="1"/>
  <c r="W622" i="1"/>
  <c r="W623" i="1"/>
  <c r="W624" i="1"/>
  <c r="W625" i="1"/>
  <c r="W627" i="1"/>
  <c r="W628" i="1"/>
  <c r="W629" i="1"/>
  <c r="W630" i="1"/>
  <c r="W631" i="1"/>
  <c r="W632" i="1"/>
  <c r="W633" i="1"/>
  <c r="W634" i="1"/>
  <c r="W635" i="1"/>
  <c r="W636" i="1"/>
  <c r="W637" i="1"/>
  <c r="W639" i="1"/>
  <c r="W640" i="1"/>
  <c r="W641" i="1"/>
  <c r="W642" i="1"/>
  <c r="W643" i="1"/>
  <c r="W644" i="1"/>
  <c r="W645" i="1"/>
  <c r="W646" i="1"/>
  <c r="W647" i="1"/>
  <c r="W648" i="1"/>
  <c r="W649" i="1"/>
  <c r="W651" i="1"/>
  <c r="W652" i="1"/>
  <c r="W653" i="1"/>
  <c r="W654" i="1"/>
  <c r="W655" i="1"/>
  <c r="W656" i="1"/>
  <c r="W657" i="1"/>
  <c r="W658" i="1"/>
  <c r="W659" i="1"/>
  <c r="W660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5" i="1"/>
  <c r="W676" i="1"/>
  <c r="W677" i="1"/>
  <c r="W678" i="1"/>
  <c r="W679" i="1"/>
  <c r="W680" i="1"/>
  <c r="W681" i="1"/>
  <c r="W682" i="1"/>
  <c r="W683" i="1"/>
  <c r="W684" i="1"/>
  <c r="W685" i="1"/>
  <c r="W687" i="1"/>
  <c r="W688" i="1"/>
  <c r="W689" i="1"/>
  <c r="W690" i="1"/>
  <c r="W691" i="1"/>
  <c r="W692" i="1"/>
  <c r="W693" i="1"/>
  <c r="W694" i="1"/>
  <c r="W695" i="1"/>
  <c r="W696" i="1"/>
  <c r="W697" i="1"/>
  <c r="W699" i="1"/>
  <c r="W700" i="1"/>
  <c r="W701" i="1"/>
  <c r="W702" i="1"/>
  <c r="W703" i="1"/>
  <c r="W704" i="1"/>
  <c r="W705" i="1"/>
  <c r="W706" i="1"/>
  <c r="W707" i="1"/>
  <c r="W708" i="1"/>
  <c r="W709" i="1"/>
  <c r="W711" i="1"/>
  <c r="W712" i="1"/>
  <c r="W713" i="1"/>
  <c r="W714" i="1"/>
  <c r="W715" i="1"/>
  <c r="W716" i="1"/>
  <c r="W717" i="1"/>
  <c r="W718" i="1"/>
  <c r="W719" i="1"/>
  <c r="W720" i="1"/>
  <c r="W721" i="1"/>
  <c r="W723" i="1"/>
  <c r="W724" i="1"/>
  <c r="W725" i="1"/>
  <c r="W726" i="1"/>
  <c r="W727" i="1"/>
  <c r="W728" i="1"/>
  <c r="W729" i="1"/>
  <c r="W730" i="1"/>
  <c r="W731" i="1"/>
  <c r="W732" i="1"/>
  <c r="W733" i="1"/>
  <c r="W735" i="1"/>
  <c r="W736" i="1"/>
  <c r="W737" i="1"/>
  <c r="W738" i="1"/>
  <c r="W739" i="1"/>
  <c r="W740" i="1"/>
  <c r="W741" i="1"/>
  <c r="W742" i="1"/>
  <c r="W743" i="1"/>
  <c r="W744" i="1"/>
  <c r="W745" i="1"/>
  <c r="W747" i="1"/>
  <c r="W748" i="1"/>
  <c r="W749" i="1"/>
  <c r="W750" i="1"/>
  <c r="W751" i="1"/>
  <c r="W752" i="1"/>
  <c r="W753" i="1"/>
  <c r="W754" i="1"/>
  <c r="W755" i="1"/>
  <c r="W756" i="1"/>
  <c r="W757" i="1"/>
  <c r="W759" i="1"/>
  <c r="W760" i="1"/>
  <c r="W761" i="1"/>
  <c r="W762" i="1"/>
  <c r="W763" i="1"/>
  <c r="W764" i="1"/>
  <c r="W765" i="1"/>
  <c r="W766" i="1"/>
  <c r="W767" i="1"/>
  <c r="W768" i="1"/>
  <c r="W769" i="1"/>
  <c r="W771" i="1"/>
  <c r="W772" i="1"/>
  <c r="W773" i="1"/>
  <c r="W774" i="1"/>
  <c r="W775" i="1"/>
  <c r="W776" i="1"/>
  <c r="W777" i="1"/>
  <c r="W778" i="1"/>
  <c r="W779" i="1"/>
  <c r="W780" i="1"/>
  <c r="W781" i="1"/>
  <c r="W783" i="1"/>
  <c r="W784" i="1"/>
  <c r="W785" i="1"/>
  <c r="W786" i="1"/>
  <c r="W787" i="1"/>
  <c r="W788" i="1"/>
  <c r="W789" i="1"/>
  <c r="W790" i="1"/>
  <c r="W791" i="1"/>
  <c r="W792" i="1"/>
  <c r="W793" i="1"/>
  <c r="W795" i="1"/>
  <c r="W796" i="1"/>
  <c r="W797" i="1"/>
  <c r="W798" i="1"/>
  <c r="W799" i="1"/>
  <c r="W800" i="1"/>
  <c r="W801" i="1"/>
  <c r="W802" i="1"/>
  <c r="W803" i="1"/>
  <c r="W804" i="1"/>
  <c r="W805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20" i="1"/>
  <c r="W821" i="1"/>
  <c r="W822" i="1"/>
  <c r="W823" i="1"/>
  <c r="W824" i="1"/>
  <c r="W825" i="1"/>
  <c r="W826" i="1"/>
  <c r="W827" i="1"/>
  <c r="W828" i="1"/>
  <c r="W829" i="1"/>
  <c r="W831" i="1"/>
  <c r="W832" i="1"/>
  <c r="W833" i="1"/>
  <c r="W834" i="1"/>
  <c r="W835" i="1"/>
  <c r="W836" i="1"/>
  <c r="W837" i="1"/>
  <c r="W838" i="1"/>
  <c r="W839" i="1"/>
  <c r="W840" i="1"/>
  <c r="W841" i="1"/>
  <c r="W843" i="1"/>
  <c r="W844" i="1"/>
  <c r="W845" i="1"/>
  <c r="W846" i="1"/>
  <c r="W847" i="1"/>
  <c r="W848" i="1"/>
  <c r="W849" i="1"/>
  <c r="W850" i="1"/>
  <c r="W851" i="1"/>
  <c r="W852" i="1"/>
  <c r="W853" i="1"/>
  <c r="W855" i="1"/>
  <c r="W856" i="1"/>
  <c r="W857" i="1"/>
  <c r="W858" i="1"/>
  <c r="W859" i="1"/>
  <c r="W860" i="1"/>
  <c r="W861" i="1"/>
  <c r="W862" i="1"/>
  <c r="W863" i="1"/>
  <c r="W864" i="1"/>
  <c r="W865" i="1"/>
  <c r="W867" i="1"/>
  <c r="W868" i="1"/>
  <c r="W869" i="1"/>
  <c r="W870" i="1"/>
  <c r="W871" i="1"/>
  <c r="W872" i="1"/>
  <c r="W873" i="1"/>
  <c r="W874" i="1"/>
  <c r="W875" i="1"/>
  <c r="W876" i="1"/>
  <c r="W877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2" i="1"/>
  <c r="W893" i="1"/>
  <c r="W894" i="1"/>
  <c r="W895" i="1"/>
  <c r="W896" i="1"/>
  <c r="W897" i="1"/>
  <c r="W898" i="1"/>
  <c r="W899" i="1"/>
  <c r="W900" i="1"/>
  <c r="W901" i="1"/>
  <c r="W903" i="1"/>
  <c r="W904" i="1"/>
  <c r="W905" i="1"/>
  <c r="W906" i="1"/>
  <c r="W907" i="1"/>
  <c r="W908" i="1"/>
  <c r="W909" i="1"/>
  <c r="W910" i="1"/>
  <c r="W911" i="1"/>
  <c r="W912" i="1"/>
  <c r="W913" i="1"/>
  <c r="W915" i="1"/>
  <c r="W916" i="1"/>
  <c r="W917" i="1"/>
  <c r="W918" i="1"/>
  <c r="W919" i="1"/>
  <c r="W920" i="1"/>
  <c r="W921" i="1"/>
  <c r="W922" i="1"/>
  <c r="W923" i="1"/>
  <c r="W924" i="1"/>
  <c r="W925" i="1"/>
  <c r="W927" i="1"/>
  <c r="W928" i="1"/>
  <c r="W929" i="1"/>
  <c r="W930" i="1"/>
  <c r="W931" i="1"/>
  <c r="W932" i="1"/>
  <c r="W933" i="1"/>
  <c r="W934" i="1"/>
  <c r="W935" i="1"/>
  <c r="W936" i="1"/>
  <c r="W937" i="1"/>
  <c r="W939" i="1"/>
  <c r="W940" i="1"/>
  <c r="W941" i="1"/>
  <c r="W942" i="1"/>
  <c r="W943" i="1"/>
  <c r="W944" i="1"/>
  <c r="W945" i="1"/>
  <c r="W946" i="1"/>
  <c r="W947" i="1"/>
  <c r="W948" i="1"/>
  <c r="W949" i="1"/>
  <c r="W951" i="1"/>
  <c r="W952" i="1"/>
  <c r="W953" i="1"/>
  <c r="W954" i="1"/>
  <c r="W955" i="1"/>
  <c r="W956" i="1"/>
  <c r="W957" i="1"/>
  <c r="W958" i="1"/>
  <c r="W959" i="1"/>
  <c r="W960" i="1"/>
  <c r="W961" i="1"/>
  <c r="W963" i="1"/>
  <c r="W964" i="1"/>
  <c r="W965" i="1"/>
  <c r="W966" i="1"/>
  <c r="W967" i="1"/>
  <c r="W968" i="1"/>
  <c r="W969" i="1"/>
  <c r="W970" i="1"/>
  <c r="W971" i="1"/>
  <c r="W972" i="1"/>
  <c r="W973" i="1"/>
  <c r="W975" i="1"/>
  <c r="W976" i="1"/>
  <c r="W977" i="1"/>
  <c r="W978" i="1"/>
  <c r="W979" i="1"/>
  <c r="W980" i="1"/>
  <c r="W981" i="1"/>
  <c r="W982" i="1"/>
  <c r="W983" i="1"/>
  <c r="W984" i="1"/>
  <c r="W985" i="1"/>
  <c r="W987" i="1"/>
  <c r="W988" i="1"/>
  <c r="W989" i="1"/>
  <c r="W990" i="1"/>
  <c r="W991" i="1"/>
  <c r="W992" i="1"/>
  <c r="W993" i="1"/>
  <c r="W994" i="1"/>
  <c r="W995" i="1"/>
  <c r="W996" i="1"/>
  <c r="W997" i="1"/>
  <c r="W999" i="1"/>
  <c r="W1000" i="1"/>
  <c r="W1001" i="1"/>
  <c r="W1002" i="1"/>
  <c r="W1003" i="1"/>
  <c r="W1004" i="1"/>
  <c r="W1005" i="1"/>
  <c r="W1006" i="1"/>
  <c r="W1007" i="1"/>
  <c r="W1008" i="1"/>
  <c r="W1009" i="1"/>
  <c r="W1011" i="1"/>
  <c r="W1012" i="1"/>
  <c r="W1013" i="1"/>
  <c r="W1014" i="1"/>
  <c r="W1015" i="1"/>
  <c r="W1016" i="1"/>
  <c r="W1017" i="1"/>
  <c r="W1018" i="1"/>
  <c r="W1019" i="1"/>
  <c r="W1020" i="1"/>
  <c r="W1021" i="1"/>
  <c r="W1023" i="1"/>
  <c r="W1024" i="1"/>
  <c r="W1025" i="1"/>
  <c r="W1026" i="1"/>
  <c r="W1027" i="1"/>
  <c r="W1028" i="1"/>
  <c r="W1029" i="1"/>
  <c r="W1030" i="1"/>
  <c r="W1031" i="1"/>
  <c r="W1032" i="1"/>
  <c r="W1033" i="1"/>
  <c r="W1035" i="1"/>
  <c r="W1036" i="1"/>
  <c r="W1037" i="1"/>
  <c r="W1038" i="1"/>
  <c r="W1039" i="1"/>
  <c r="W1040" i="1"/>
  <c r="W1041" i="1"/>
  <c r="W1042" i="1"/>
  <c r="W1043" i="1"/>
  <c r="W1044" i="1"/>
  <c r="W1045" i="1"/>
  <c r="W1047" i="1"/>
  <c r="W1048" i="1"/>
  <c r="W1049" i="1"/>
  <c r="W1050" i="1"/>
  <c r="W1051" i="1"/>
  <c r="W1052" i="1"/>
  <c r="W1053" i="1"/>
  <c r="W1054" i="1"/>
  <c r="W1055" i="1"/>
  <c r="W1056" i="1"/>
  <c r="W1057" i="1"/>
  <c r="W1059" i="1"/>
  <c r="W1060" i="1"/>
  <c r="W1061" i="1"/>
  <c r="W1062" i="1"/>
  <c r="W1063" i="1"/>
  <c r="W1064" i="1"/>
  <c r="W1065" i="1"/>
  <c r="W1066" i="1"/>
  <c r="W1067" i="1"/>
  <c r="W1068" i="1"/>
  <c r="W1069" i="1"/>
  <c r="W1071" i="1"/>
  <c r="W1072" i="1"/>
  <c r="W1073" i="1"/>
  <c r="W1074" i="1"/>
  <c r="W1075" i="1"/>
  <c r="W1076" i="1"/>
  <c r="W1077" i="1"/>
  <c r="W1078" i="1"/>
  <c r="W1079" i="1"/>
  <c r="W1080" i="1"/>
  <c r="W1081" i="1"/>
  <c r="W1083" i="1"/>
  <c r="W1084" i="1"/>
  <c r="W1085" i="1"/>
  <c r="W1086" i="1"/>
  <c r="W1087" i="1"/>
  <c r="W1088" i="1"/>
  <c r="W1089" i="1"/>
  <c r="W1090" i="1"/>
  <c r="W1091" i="1"/>
  <c r="W1092" i="1"/>
  <c r="W1093" i="1"/>
  <c r="W1095" i="1"/>
  <c r="W1096" i="1"/>
  <c r="W1097" i="1"/>
  <c r="W1098" i="1"/>
  <c r="W1099" i="1"/>
  <c r="W1100" i="1"/>
  <c r="W1101" i="1"/>
  <c r="W1102" i="1"/>
  <c r="W1103" i="1"/>
  <c r="W1104" i="1"/>
  <c r="W1105" i="1"/>
  <c r="W1107" i="1"/>
  <c r="W1108" i="1"/>
  <c r="W1109" i="1"/>
  <c r="W1110" i="1"/>
  <c r="W1111" i="1"/>
  <c r="W1112" i="1"/>
  <c r="W1113" i="1"/>
  <c r="W1114" i="1"/>
  <c r="W1115" i="1"/>
  <c r="W1116" i="1"/>
  <c r="W1117" i="1"/>
  <c r="W1119" i="1"/>
  <c r="W1120" i="1"/>
  <c r="W1121" i="1"/>
  <c r="W1122" i="1"/>
  <c r="W1123" i="1"/>
  <c r="W1124" i="1"/>
  <c r="W1125" i="1"/>
  <c r="W1126" i="1"/>
  <c r="W1127" i="1"/>
  <c r="W1128" i="1"/>
  <c r="W1129" i="1"/>
  <c r="W1131" i="1"/>
  <c r="W1132" i="1"/>
  <c r="W1133" i="1"/>
  <c r="W1134" i="1"/>
  <c r="W1135" i="1"/>
  <c r="W1136" i="1"/>
  <c r="W1137" i="1"/>
  <c r="W1138" i="1"/>
  <c r="W1139" i="1"/>
  <c r="W1140" i="1"/>
  <c r="W1141" i="1"/>
  <c r="W1143" i="1"/>
  <c r="W1144" i="1"/>
  <c r="W1145" i="1"/>
  <c r="W1146" i="1"/>
  <c r="W1147" i="1"/>
  <c r="W1148" i="1"/>
  <c r="W1149" i="1"/>
  <c r="W1150" i="1"/>
  <c r="W1151" i="1"/>
  <c r="W1152" i="1"/>
  <c r="W1153" i="1"/>
  <c r="W1155" i="1"/>
  <c r="W1156" i="1"/>
  <c r="W1157" i="1"/>
  <c r="W1158" i="1"/>
  <c r="W1159" i="1"/>
  <c r="W1160" i="1"/>
  <c r="W1161" i="1"/>
  <c r="W1162" i="1"/>
  <c r="W1163" i="1"/>
  <c r="W1164" i="1"/>
  <c r="W1165" i="1"/>
  <c r="W1167" i="1"/>
  <c r="W1168" i="1"/>
  <c r="W1169" i="1"/>
  <c r="W1170" i="1"/>
  <c r="W1171" i="1"/>
  <c r="W1172" i="1"/>
  <c r="W1173" i="1"/>
  <c r="W1174" i="1"/>
  <c r="W1175" i="1"/>
  <c r="W1176" i="1"/>
  <c r="W1177" i="1"/>
  <c r="W1179" i="1"/>
  <c r="W1180" i="1"/>
  <c r="W1181" i="1"/>
  <c r="W1182" i="1"/>
  <c r="W1183" i="1"/>
  <c r="W1184" i="1"/>
  <c r="W1185" i="1"/>
  <c r="W1186" i="1"/>
  <c r="W1187" i="1"/>
  <c r="W1188" i="1"/>
  <c r="W1189" i="1"/>
  <c r="W1191" i="1"/>
  <c r="W1192" i="1"/>
  <c r="W1193" i="1"/>
  <c r="W1194" i="1"/>
  <c r="W1195" i="1"/>
  <c r="W1196" i="1"/>
  <c r="W1197" i="1"/>
  <c r="W1198" i="1"/>
  <c r="W1199" i="1"/>
  <c r="W1200" i="1"/>
  <c r="W1201" i="1"/>
  <c r="W1203" i="1"/>
  <c r="W1204" i="1"/>
  <c r="W1205" i="1"/>
  <c r="W1206" i="1"/>
  <c r="W1207" i="1"/>
  <c r="W1208" i="1"/>
  <c r="W1209" i="1"/>
  <c r="W1210" i="1"/>
  <c r="W1211" i="1"/>
  <c r="W1212" i="1"/>
  <c r="W1213" i="1"/>
  <c r="W1215" i="1"/>
  <c r="W1216" i="1"/>
  <c r="W1217" i="1"/>
  <c r="W1218" i="1"/>
  <c r="W1219" i="1"/>
  <c r="W1220" i="1"/>
  <c r="W1221" i="1"/>
  <c r="W1222" i="1"/>
  <c r="W1223" i="1"/>
  <c r="W1224" i="1"/>
  <c r="W1225" i="1"/>
  <c r="W1227" i="1"/>
  <c r="W1228" i="1"/>
  <c r="W1229" i="1"/>
  <c r="W1230" i="1"/>
  <c r="W1231" i="1"/>
  <c r="W1232" i="1"/>
  <c r="W1233" i="1"/>
  <c r="W1234" i="1"/>
  <c r="W1235" i="1"/>
  <c r="W1236" i="1"/>
  <c r="W1237" i="1"/>
  <c r="W1239" i="1"/>
  <c r="W1240" i="1"/>
  <c r="W1241" i="1"/>
  <c r="W1242" i="1"/>
  <c r="W1243" i="1"/>
  <c r="W1244" i="1"/>
  <c r="W1245" i="1"/>
  <c r="W1246" i="1"/>
  <c r="W1247" i="1"/>
  <c r="W1248" i="1"/>
  <c r="W1249" i="1"/>
  <c r="W1251" i="1"/>
  <c r="W1252" i="1"/>
  <c r="W1253" i="1"/>
  <c r="W1254" i="1"/>
  <c r="W1255" i="1"/>
  <c r="W1256" i="1"/>
  <c r="W1257" i="1"/>
  <c r="W1258" i="1"/>
  <c r="W1259" i="1"/>
  <c r="W1260" i="1"/>
  <c r="W1261" i="1"/>
  <c r="W1263" i="1"/>
  <c r="W1264" i="1"/>
  <c r="W1265" i="1"/>
  <c r="W1266" i="1"/>
  <c r="W1267" i="1"/>
  <c r="W1268" i="1"/>
  <c r="W1269" i="1"/>
  <c r="W1270" i="1"/>
  <c r="W1271" i="1"/>
  <c r="W1272" i="1"/>
  <c r="W1273" i="1"/>
  <c r="W1275" i="1"/>
  <c r="W1276" i="1"/>
  <c r="W1277" i="1"/>
  <c r="W1278" i="1"/>
  <c r="W1279" i="1"/>
  <c r="W1280" i="1"/>
  <c r="W1281" i="1"/>
  <c r="W1282" i="1"/>
  <c r="W1283" i="1"/>
  <c r="W1284" i="1"/>
  <c r="W1285" i="1"/>
  <c r="W1287" i="1"/>
  <c r="W1288" i="1"/>
  <c r="W1289" i="1"/>
  <c r="W1290" i="1"/>
  <c r="W1291" i="1"/>
  <c r="W1292" i="1"/>
  <c r="W1293" i="1"/>
  <c r="W1294" i="1"/>
  <c r="W1295" i="1"/>
  <c r="W1296" i="1"/>
  <c r="W1297" i="1"/>
  <c r="W1299" i="1"/>
  <c r="W1300" i="1"/>
  <c r="W1301" i="1"/>
  <c r="W1302" i="1"/>
  <c r="W1303" i="1"/>
  <c r="W1304" i="1"/>
  <c r="W1305" i="1"/>
  <c r="W1306" i="1"/>
  <c r="W1307" i="1"/>
  <c r="W1308" i="1"/>
  <c r="W1309" i="1"/>
  <c r="W1311" i="1"/>
  <c r="W1312" i="1"/>
  <c r="W1313" i="1"/>
  <c r="W1314" i="1"/>
  <c r="W1315" i="1"/>
  <c r="W1316" i="1"/>
  <c r="W1317" i="1"/>
  <c r="W1318" i="1"/>
  <c r="W1319" i="1"/>
  <c r="W1320" i="1"/>
  <c r="W1321" i="1"/>
  <c r="W1323" i="1"/>
  <c r="W1324" i="1"/>
  <c r="W1325" i="1"/>
  <c r="W1326" i="1"/>
  <c r="W1327" i="1"/>
  <c r="W1328" i="1"/>
  <c r="W1329" i="1"/>
  <c r="W1330" i="1"/>
  <c r="W1331" i="1"/>
  <c r="W1332" i="1"/>
  <c r="W1333" i="1"/>
  <c r="W1335" i="1"/>
  <c r="W1336" i="1"/>
  <c r="W1337" i="1"/>
  <c r="W1338" i="1"/>
  <c r="W1339" i="1"/>
  <c r="W1340" i="1"/>
  <c r="W1341" i="1"/>
  <c r="W1342" i="1"/>
  <c r="W1343" i="1"/>
  <c r="W1344" i="1"/>
  <c r="W1345" i="1"/>
  <c r="W1347" i="1"/>
  <c r="W1348" i="1"/>
  <c r="W1349" i="1"/>
  <c r="W1350" i="1"/>
  <c r="W1351" i="1"/>
  <c r="W1352" i="1"/>
  <c r="W1353" i="1"/>
  <c r="W1354" i="1"/>
  <c r="W1355" i="1"/>
  <c r="W1356" i="1"/>
  <c r="W1357" i="1"/>
  <c r="W1359" i="1"/>
  <c r="W1360" i="1"/>
  <c r="W1361" i="1"/>
  <c r="W1362" i="1"/>
  <c r="W1363" i="1"/>
  <c r="W1364" i="1"/>
  <c r="W1365" i="1"/>
  <c r="W1366" i="1"/>
  <c r="W1367" i="1"/>
  <c r="W1368" i="1"/>
  <c r="W1369" i="1"/>
  <c r="W1371" i="1"/>
  <c r="W1372" i="1"/>
  <c r="W1373" i="1"/>
  <c r="W1374" i="1"/>
  <c r="W1375" i="1"/>
  <c r="W1376" i="1"/>
  <c r="W1377" i="1"/>
  <c r="W1378" i="1"/>
  <c r="W1379" i="1"/>
  <c r="W1380" i="1"/>
  <c r="W1381" i="1"/>
  <c r="W1383" i="1"/>
  <c r="W1384" i="1"/>
  <c r="W1385" i="1"/>
  <c r="W1386" i="1"/>
  <c r="W1387" i="1"/>
  <c r="W1388" i="1"/>
  <c r="W1389" i="1"/>
  <c r="W1390" i="1"/>
  <c r="W1391" i="1"/>
  <c r="W1392" i="1"/>
  <c r="W1393" i="1"/>
  <c r="W1395" i="1"/>
  <c r="W1396" i="1"/>
  <c r="W1397" i="1"/>
  <c r="W1398" i="1"/>
  <c r="W1399" i="1"/>
  <c r="W1400" i="1"/>
  <c r="W1401" i="1"/>
  <c r="W1402" i="1"/>
  <c r="W1403" i="1"/>
  <c r="W1404" i="1"/>
  <c r="W1405" i="1"/>
  <c r="W1407" i="1"/>
  <c r="W1408" i="1"/>
  <c r="W1409" i="1"/>
  <c r="W1410" i="1"/>
  <c r="W1411" i="1"/>
  <c r="W1412" i="1"/>
  <c r="W1413" i="1"/>
  <c r="W1414" i="1"/>
  <c r="W1415" i="1"/>
  <c r="W1416" i="1"/>
  <c r="W1417" i="1"/>
  <c r="W1419" i="1"/>
  <c r="W1420" i="1"/>
  <c r="W1421" i="1"/>
  <c r="W1422" i="1"/>
  <c r="W1423" i="1"/>
  <c r="W1424" i="1"/>
  <c r="W1425" i="1"/>
  <c r="W1426" i="1"/>
  <c r="W1427" i="1"/>
  <c r="W1428" i="1"/>
  <c r="W1429" i="1"/>
  <c r="W1431" i="1"/>
  <c r="W1432" i="1"/>
  <c r="W1433" i="1"/>
  <c r="W1434" i="1"/>
  <c r="W1435" i="1"/>
  <c r="W1436" i="1"/>
  <c r="W1437" i="1"/>
  <c r="W1438" i="1"/>
  <c r="W1439" i="1"/>
  <c r="W1440" i="1"/>
  <c r="W1441" i="1"/>
  <c r="W1443" i="1"/>
  <c r="W1444" i="1"/>
  <c r="W1445" i="1"/>
  <c r="W1446" i="1"/>
  <c r="W1447" i="1"/>
  <c r="W1448" i="1"/>
  <c r="W1449" i="1"/>
  <c r="W1450" i="1"/>
  <c r="W1451" i="1"/>
  <c r="W1452" i="1"/>
  <c r="W1453" i="1"/>
  <c r="W1455" i="1"/>
  <c r="W1456" i="1"/>
  <c r="W1457" i="1"/>
  <c r="W1458" i="1"/>
  <c r="W1459" i="1"/>
  <c r="W1460" i="1"/>
  <c r="W1461" i="1"/>
  <c r="W1462" i="1"/>
  <c r="W1463" i="1"/>
  <c r="W1464" i="1"/>
  <c r="W1465" i="1"/>
  <c r="W1467" i="1"/>
  <c r="W1468" i="1"/>
  <c r="W1469" i="1"/>
  <c r="W1470" i="1"/>
  <c r="W1471" i="1"/>
  <c r="W1472" i="1"/>
  <c r="W1473" i="1"/>
  <c r="W1474" i="1"/>
  <c r="W1475" i="1"/>
  <c r="W1476" i="1"/>
  <c r="W1477" i="1"/>
  <c r="W1479" i="1"/>
  <c r="W1480" i="1"/>
  <c r="W1481" i="1"/>
  <c r="W1482" i="1"/>
  <c r="W1483" i="1"/>
  <c r="W1484" i="1"/>
  <c r="W1485" i="1"/>
  <c r="W1486" i="1"/>
  <c r="W1487" i="1"/>
  <c r="W1488" i="1"/>
  <c r="W1489" i="1"/>
  <c r="W1491" i="1"/>
  <c r="W1492" i="1"/>
  <c r="W1493" i="1"/>
  <c r="W1494" i="1"/>
  <c r="W1495" i="1"/>
  <c r="W1496" i="1"/>
  <c r="W1497" i="1"/>
  <c r="W1498" i="1"/>
  <c r="W1499" i="1"/>
  <c r="W1500" i="1"/>
  <c r="W1501" i="1"/>
  <c r="W1503" i="1"/>
  <c r="W1504" i="1"/>
  <c r="W1505" i="1"/>
  <c r="W1506" i="1"/>
  <c r="W1507" i="1"/>
  <c r="W1508" i="1"/>
  <c r="W1509" i="1"/>
  <c r="W1510" i="1"/>
  <c r="W1511" i="1"/>
  <c r="W1512" i="1"/>
  <c r="W1513" i="1"/>
  <c r="W1515" i="1"/>
  <c r="W1516" i="1"/>
  <c r="W1517" i="1"/>
  <c r="W1518" i="1"/>
  <c r="W1519" i="1"/>
  <c r="W1520" i="1"/>
  <c r="W1521" i="1"/>
  <c r="W1522" i="1"/>
  <c r="W1523" i="1"/>
  <c r="W1524" i="1"/>
  <c r="W1525" i="1"/>
  <c r="W1527" i="1"/>
  <c r="W1528" i="1"/>
  <c r="W1529" i="1"/>
  <c r="W1530" i="1"/>
  <c r="W1531" i="1"/>
  <c r="W1532" i="1"/>
  <c r="W1533" i="1"/>
  <c r="W1534" i="1"/>
  <c r="W1535" i="1"/>
  <c r="W1536" i="1"/>
  <c r="W1537" i="1"/>
  <c r="W1539" i="1"/>
  <c r="W1540" i="1"/>
  <c r="W1541" i="1"/>
  <c r="W1542" i="1"/>
  <c r="W1543" i="1"/>
  <c r="W1544" i="1"/>
  <c r="W1545" i="1"/>
  <c r="W1546" i="1"/>
  <c r="W1547" i="1"/>
  <c r="W1548" i="1"/>
  <c r="W1549" i="1"/>
  <c r="W1551" i="1"/>
  <c r="W1552" i="1"/>
  <c r="W1553" i="1"/>
  <c r="W1554" i="1"/>
  <c r="W1555" i="1"/>
  <c r="W1556" i="1"/>
  <c r="W1557" i="1"/>
  <c r="W1558" i="1"/>
  <c r="W1559" i="1"/>
  <c r="W1560" i="1"/>
  <c r="W1561" i="1"/>
  <c r="W1563" i="1"/>
  <c r="W1564" i="1"/>
  <c r="W1565" i="1"/>
  <c r="W1566" i="1"/>
  <c r="W1567" i="1"/>
  <c r="W1568" i="1"/>
  <c r="W1569" i="1"/>
  <c r="W1570" i="1"/>
  <c r="W1571" i="1"/>
  <c r="W1572" i="1"/>
  <c r="W1573" i="1"/>
  <c r="W1575" i="1"/>
  <c r="W1576" i="1"/>
  <c r="W1577" i="1"/>
  <c r="W1578" i="1"/>
  <c r="W1579" i="1"/>
  <c r="W1580" i="1"/>
  <c r="W1581" i="1"/>
  <c r="W1582" i="1"/>
  <c r="W1583" i="1"/>
  <c r="W1584" i="1"/>
  <c r="W1585" i="1"/>
  <c r="W1587" i="1"/>
  <c r="W1588" i="1"/>
  <c r="W1589" i="1"/>
  <c r="W1590" i="1"/>
  <c r="W1591" i="1"/>
  <c r="W1592" i="1"/>
  <c r="W1593" i="1"/>
  <c r="W1594" i="1"/>
  <c r="W1595" i="1"/>
  <c r="W1596" i="1"/>
  <c r="W1597" i="1"/>
  <c r="W1599" i="1"/>
  <c r="W1600" i="1"/>
  <c r="W1601" i="1"/>
  <c r="W1602" i="1"/>
  <c r="W1603" i="1"/>
  <c r="W1604" i="1"/>
  <c r="W1605" i="1"/>
  <c r="W1606" i="1"/>
  <c r="W1607" i="1"/>
  <c r="W1608" i="1"/>
  <c r="W1609" i="1"/>
  <c r="W1611" i="1"/>
  <c r="W1612" i="1"/>
  <c r="W1613" i="1"/>
  <c r="W1614" i="1"/>
  <c r="W1615" i="1"/>
  <c r="W1616" i="1"/>
  <c r="W1617" i="1"/>
  <c r="W1618" i="1"/>
  <c r="W1619" i="1"/>
  <c r="W1620" i="1"/>
  <c r="W1621" i="1"/>
  <c r="W1623" i="1"/>
  <c r="W1624" i="1"/>
  <c r="W1625" i="1"/>
  <c r="W1626" i="1"/>
  <c r="W1627" i="1"/>
  <c r="W1628" i="1"/>
  <c r="W1629" i="1"/>
  <c r="W1630" i="1"/>
  <c r="W1631" i="1"/>
  <c r="W1632" i="1"/>
  <c r="W1633" i="1"/>
  <c r="W1635" i="1"/>
  <c r="W1636" i="1"/>
  <c r="W1637" i="1"/>
  <c r="W1638" i="1"/>
  <c r="W1639" i="1"/>
  <c r="W1640" i="1"/>
  <c r="W1641" i="1"/>
  <c r="W1642" i="1"/>
  <c r="W1643" i="1"/>
  <c r="W1644" i="1"/>
  <c r="W1645" i="1"/>
  <c r="W1647" i="1"/>
  <c r="W1648" i="1"/>
  <c r="W1649" i="1"/>
  <c r="W1650" i="1"/>
  <c r="W1651" i="1"/>
  <c r="W1652" i="1"/>
  <c r="W1653" i="1"/>
  <c r="W1654" i="1"/>
  <c r="W1655" i="1"/>
  <c r="W1656" i="1"/>
  <c r="W1657" i="1"/>
  <c r="W1659" i="1"/>
  <c r="W1660" i="1"/>
  <c r="W1661" i="1"/>
  <c r="W1662" i="1"/>
  <c r="W1663" i="1"/>
  <c r="W1664" i="1"/>
  <c r="W1665" i="1"/>
  <c r="W1666" i="1"/>
  <c r="W1667" i="1"/>
  <c r="W1668" i="1"/>
  <c r="W1669" i="1"/>
  <c r="W1671" i="1"/>
  <c r="W1672" i="1"/>
  <c r="W1673" i="1"/>
  <c r="W1674" i="1"/>
  <c r="W1675" i="1"/>
  <c r="W1676" i="1"/>
  <c r="W1677" i="1"/>
  <c r="W1678" i="1"/>
  <c r="W1679" i="1"/>
  <c r="W1680" i="1"/>
  <c r="W1681" i="1"/>
  <c r="W1683" i="1"/>
  <c r="W1684" i="1"/>
  <c r="W1685" i="1"/>
  <c r="W1686" i="1"/>
  <c r="W1687" i="1"/>
  <c r="W1688" i="1"/>
  <c r="W1689" i="1"/>
  <c r="W1690" i="1"/>
  <c r="W1691" i="1"/>
  <c r="W1692" i="1"/>
  <c r="W1693" i="1"/>
  <c r="W1695" i="1"/>
  <c r="W1696" i="1"/>
  <c r="W1697" i="1"/>
  <c r="W1698" i="1"/>
  <c r="W1699" i="1"/>
  <c r="W1700" i="1"/>
  <c r="W1701" i="1"/>
  <c r="W1702" i="1"/>
  <c r="W1703" i="1"/>
  <c r="W1704" i="1"/>
  <c r="W1705" i="1"/>
  <c r="W1707" i="1"/>
  <c r="W1708" i="1"/>
  <c r="W1709" i="1"/>
  <c r="W1710" i="1"/>
  <c r="W1711" i="1"/>
  <c r="W1712" i="1"/>
  <c r="W1713" i="1"/>
  <c r="W1714" i="1"/>
  <c r="W1715" i="1"/>
  <c r="W1716" i="1"/>
  <c r="W1717" i="1"/>
  <c r="W1719" i="1"/>
  <c r="W1720" i="1"/>
  <c r="W1721" i="1"/>
  <c r="W1722" i="1"/>
  <c r="W1723" i="1"/>
  <c r="W1724" i="1"/>
  <c r="W1725" i="1"/>
  <c r="W1726" i="1"/>
  <c r="W1727" i="1"/>
  <c r="W1728" i="1"/>
  <c r="W1729" i="1"/>
  <c r="W1731" i="1"/>
  <c r="W1732" i="1"/>
  <c r="W1733" i="1"/>
  <c r="W1734" i="1"/>
  <c r="W1735" i="1"/>
  <c r="W1736" i="1"/>
  <c r="W1737" i="1"/>
  <c r="W1738" i="1"/>
  <c r="W1739" i="1"/>
  <c r="W1740" i="1"/>
  <c r="W1741" i="1"/>
  <c r="W1743" i="1"/>
  <c r="W1744" i="1"/>
  <c r="W1745" i="1"/>
  <c r="W1746" i="1"/>
  <c r="W1747" i="1"/>
  <c r="W1748" i="1"/>
  <c r="W1749" i="1"/>
  <c r="W1750" i="1"/>
  <c r="W1751" i="1"/>
  <c r="W1752" i="1"/>
  <c r="W1753" i="1"/>
  <c r="W1755" i="1"/>
  <c r="W1756" i="1"/>
  <c r="W1757" i="1"/>
  <c r="W1758" i="1"/>
  <c r="W1759" i="1"/>
  <c r="W1760" i="1"/>
  <c r="W1761" i="1"/>
  <c r="W1762" i="1"/>
  <c r="W1763" i="1"/>
  <c r="W1764" i="1"/>
  <c r="W1765" i="1"/>
  <c r="W1767" i="1"/>
  <c r="W1768" i="1"/>
  <c r="W1769" i="1"/>
  <c r="W1770" i="1"/>
  <c r="W1771" i="1"/>
  <c r="W1772" i="1"/>
  <c r="W1773" i="1"/>
  <c r="W1774" i="1"/>
  <c r="W1775" i="1"/>
  <c r="W1776" i="1"/>
  <c r="W1777" i="1"/>
  <c r="W1779" i="1"/>
  <c r="W1780" i="1"/>
  <c r="W1781" i="1"/>
  <c r="W1782" i="1"/>
  <c r="W1783" i="1"/>
  <c r="W1784" i="1"/>
  <c r="W1785" i="1"/>
  <c r="W1786" i="1"/>
  <c r="W1787" i="1"/>
  <c r="W1788" i="1"/>
  <c r="W1789" i="1"/>
  <c r="W1791" i="1"/>
  <c r="W1792" i="1"/>
  <c r="W1793" i="1"/>
  <c r="W1794" i="1"/>
  <c r="W1795" i="1"/>
  <c r="W1796" i="1"/>
  <c r="W1797" i="1"/>
  <c r="W1798" i="1"/>
  <c r="W1799" i="1"/>
  <c r="W1800" i="1"/>
  <c r="W1801" i="1"/>
  <c r="W1803" i="1"/>
  <c r="W1804" i="1"/>
  <c r="W1805" i="1"/>
  <c r="W1806" i="1"/>
  <c r="W1807" i="1"/>
  <c r="W1808" i="1"/>
  <c r="W1809" i="1"/>
  <c r="W1810" i="1"/>
  <c r="W1811" i="1"/>
  <c r="W1812" i="1"/>
  <c r="W1813" i="1"/>
  <c r="W1815" i="1"/>
  <c r="W1816" i="1"/>
  <c r="W1817" i="1"/>
  <c r="W1818" i="1"/>
  <c r="W1819" i="1"/>
  <c r="W1820" i="1"/>
  <c r="W1821" i="1"/>
  <c r="W1822" i="1"/>
  <c r="W1823" i="1"/>
  <c r="W1824" i="1"/>
  <c r="W1825" i="1"/>
  <c r="W1827" i="1"/>
  <c r="W1828" i="1"/>
  <c r="W1829" i="1"/>
  <c r="W1830" i="1"/>
  <c r="W1831" i="1"/>
  <c r="W1832" i="1"/>
  <c r="W1833" i="1"/>
  <c r="W1834" i="1"/>
  <c r="W1835" i="1"/>
  <c r="W1836" i="1"/>
  <c r="W1837" i="1"/>
  <c r="W1839" i="1"/>
  <c r="W1840" i="1"/>
  <c r="W1841" i="1"/>
  <c r="W1842" i="1"/>
  <c r="W1843" i="1"/>
  <c r="W1844" i="1"/>
  <c r="W1845" i="1"/>
  <c r="W1846" i="1"/>
  <c r="W1847" i="1"/>
  <c r="W1848" i="1"/>
  <c r="W1849" i="1"/>
  <c r="W1851" i="1"/>
  <c r="W1852" i="1"/>
  <c r="W1853" i="1"/>
  <c r="W1854" i="1"/>
  <c r="W1855" i="1"/>
  <c r="W1856" i="1"/>
  <c r="W1857" i="1"/>
  <c r="W1858" i="1"/>
  <c r="W1859" i="1"/>
  <c r="W1860" i="1"/>
  <c r="W1861" i="1"/>
  <c r="W1863" i="1"/>
  <c r="W1864" i="1"/>
  <c r="W1865" i="1"/>
  <c r="W1866" i="1"/>
  <c r="W1867" i="1"/>
  <c r="W1868" i="1"/>
  <c r="W1869" i="1"/>
  <c r="W1870" i="1"/>
  <c r="W1871" i="1"/>
  <c r="W1872" i="1"/>
  <c r="W1873" i="1"/>
  <c r="W1875" i="1"/>
  <c r="W1876" i="1"/>
  <c r="W1877" i="1"/>
  <c r="W1878" i="1"/>
  <c r="W1879" i="1"/>
  <c r="W1880" i="1"/>
  <c r="W1881" i="1"/>
  <c r="W1882" i="1"/>
  <c r="W1883" i="1"/>
  <c r="W1884" i="1"/>
  <c r="W1885" i="1"/>
  <c r="W1887" i="1"/>
  <c r="W1888" i="1"/>
  <c r="W1889" i="1"/>
  <c r="W1890" i="1"/>
  <c r="W1891" i="1"/>
  <c r="W1892" i="1"/>
  <c r="W1893" i="1"/>
  <c r="W1894" i="1"/>
  <c r="W1895" i="1"/>
  <c r="W1896" i="1"/>
  <c r="W1897" i="1"/>
  <c r="W1899" i="1"/>
  <c r="W1900" i="1"/>
  <c r="W1901" i="1"/>
  <c r="W1902" i="1"/>
  <c r="W1903" i="1"/>
  <c r="W1904" i="1"/>
  <c r="W1905" i="1"/>
  <c r="W1906" i="1"/>
  <c r="W1907" i="1"/>
  <c r="W1908" i="1"/>
  <c r="W1909" i="1"/>
  <c r="W1911" i="1"/>
  <c r="W1912" i="1"/>
  <c r="W1913" i="1"/>
  <c r="W1914" i="1"/>
  <c r="W1915" i="1"/>
  <c r="W1916" i="1"/>
  <c r="W1917" i="1"/>
  <c r="W1918" i="1"/>
  <c r="W1919" i="1"/>
  <c r="W1920" i="1"/>
  <c r="W1921" i="1"/>
  <c r="W1923" i="1"/>
  <c r="W1924" i="1"/>
  <c r="W1925" i="1"/>
  <c r="W1926" i="1"/>
  <c r="W1927" i="1"/>
  <c r="W1928" i="1"/>
  <c r="W1929" i="1"/>
  <c r="W1930" i="1"/>
  <c r="W1931" i="1"/>
  <c r="W1932" i="1"/>
  <c r="W1933" i="1"/>
  <c r="W1935" i="1"/>
  <c r="W1936" i="1"/>
  <c r="W1937" i="1"/>
  <c r="W1938" i="1"/>
  <c r="W1939" i="1"/>
  <c r="W1940" i="1"/>
  <c r="W1941" i="1"/>
  <c r="W1942" i="1"/>
  <c r="W1943" i="1"/>
  <c r="W1944" i="1"/>
  <c r="W1945" i="1"/>
  <c r="W1947" i="1"/>
  <c r="W1948" i="1"/>
  <c r="W1949" i="1"/>
  <c r="W1950" i="1"/>
  <c r="W1951" i="1"/>
  <c r="W1952" i="1"/>
  <c r="W1953" i="1"/>
  <c r="W1954" i="1"/>
  <c r="W1955" i="1"/>
  <c r="W1956" i="1"/>
  <c r="W1957" i="1"/>
  <c r="W1959" i="1"/>
  <c r="W1960" i="1"/>
  <c r="W1961" i="1"/>
  <c r="W1962" i="1"/>
  <c r="W1963" i="1"/>
  <c r="W1964" i="1"/>
  <c r="W1965" i="1"/>
  <c r="W1966" i="1"/>
  <c r="W1967" i="1"/>
  <c r="W1968" i="1"/>
  <c r="W1969" i="1"/>
  <c r="W1971" i="1"/>
  <c r="W1972" i="1"/>
  <c r="W1973" i="1"/>
  <c r="W1974" i="1"/>
  <c r="W1975" i="1"/>
  <c r="W1976" i="1"/>
  <c r="W1977" i="1"/>
  <c r="W1978" i="1"/>
  <c r="W1979" i="1"/>
  <c r="W1980" i="1"/>
  <c r="W1981" i="1"/>
  <c r="W1983" i="1"/>
  <c r="W1984" i="1"/>
  <c r="W1985" i="1"/>
  <c r="W1986" i="1"/>
  <c r="W1987" i="1"/>
  <c r="W1988" i="1"/>
  <c r="W1989" i="1"/>
  <c r="W1990" i="1"/>
  <c r="W1991" i="1"/>
  <c r="W1992" i="1"/>
  <c r="W1993" i="1"/>
  <c r="W1995" i="1"/>
  <c r="W1996" i="1"/>
  <c r="W1997" i="1"/>
  <c r="W1998" i="1"/>
  <c r="W1999" i="1"/>
  <c r="W2000" i="1"/>
  <c r="W2001" i="1"/>
  <c r="W2002" i="1"/>
  <c r="W2003" i="1"/>
  <c r="W2004" i="1"/>
  <c r="W2005" i="1"/>
  <c r="W2007" i="1"/>
  <c r="W2008" i="1"/>
  <c r="W2009" i="1"/>
  <c r="W2010" i="1"/>
  <c r="W2011" i="1"/>
  <c r="W2012" i="1"/>
  <c r="W2013" i="1"/>
  <c r="W2014" i="1"/>
  <c r="W2015" i="1"/>
  <c r="W2016" i="1"/>
  <c r="W2017" i="1"/>
  <c r="W2019" i="1"/>
  <c r="W2020" i="1"/>
  <c r="W2021" i="1"/>
  <c r="W2022" i="1"/>
  <c r="W2023" i="1"/>
  <c r="W2024" i="1"/>
  <c r="W2025" i="1"/>
  <c r="W2026" i="1"/>
  <c r="W2027" i="1"/>
  <c r="W2028" i="1"/>
  <c r="W2029" i="1"/>
  <c r="W2031" i="1"/>
  <c r="W2032" i="1"/>
  <c r="W2033" i="1"/>
  <c r="W2034" i="1"/>
  <c r="W2035" i="1"/>
  <c r="W2036" i="1"/>
  <c r="W2037" i="1"/>
  <c r="W2038" i="1"/>
  <c r="W2039" i="1"/>
  <c r="W2040" i="1"/>
  <c r="W2041" i="1"/>
  <c r="W2043" i="1"/>
  <c r="W2044" i="1"/>
  <c r="W2045" i="1"/>
  <c r="W2046" i="1"/>
  <c r="W2047" i="1"/>
  <c r="W2048" i="1"/>
  <c r="W2049" i="1"/>
  <c r="W2050" i="1"/>
  <c r="W2051" i="1"/>
  <c r="W2052" i="1"/>
  <c r="W2053" i="1"/>
  <c r="W2055" i="1"/>
  <c r="W2056" i="1"/>
  <c r="W2057" i="1"/>
  <c r="W2058" i="1"/>
  <c r="W2059" i="1"/>
  <c r="W2060" i="1"/>
  <c r="W2061" i="1"/>
  <c r="W2062" i="1"/>
  <c r="W2063" i="1"/>
  <c r="W2064" i="1"/>
  <c r="W2065" i="1"/>
  <c r="W2067" i="1"/>
  <c r="W2068" i="1"/>
  <c r="W2069" i="1"/>
  <c r="W2070" i="1"/>
  <c r="W2071" i="1"/>
  <c r="W2072" i="1"/>
  <c r="W2073" i="1"/>
  <c r="W2074" i="1"/>
  <c r="W2075" i="1"/>
  <c r="W2076" i="1"/>
  <c r="W2077" i="1"/>
  <c r="W2079" i="1"/>
  <c r="W2080" i="1"/>
  <c r="W2081" i="1"/>
  <c r="W2082" i="1"/>
  <c r="W2083" i="1"/>
  <c r="W2084" i="1"/>
  <c r="W2085" i="1"/>
  <c r="W2086" i="1"/>
  <c r="W2087" i="1"/>
  <c r="W2088" i="1"/>
  <c r="W2089" i="1"/>
  <c r="W2091" i="1"/>
  <c r="W2092" i="1"/>
  <c r="W2093" i="1"/>
  <c r="W2094" i="1"/>
  <c r="W2095" i="1"/>
  <c r="W2096" i="1"/>
  <c r="W2097" i="1"/>
  <c r="W2098" i="1"/>
  <c r="W2099" i="1"/>
  <c r="W2100" i="1"/>
  <c r="W2101" i="1"/>
  <c r="W2103" i="1"/>
  <c r="W2104" i="1"/>
  <c r="W2105" i="1"/>
  <c r="W2106" i="1"/>
  <c r="W2107" i="1"/>
  <c r="W2108" i="1"/>
  <c r="W2109" i="1"/>
  <c r="W2110" i="1"/>
  <c r="W2111" i="1"/>
  <c r="W2112" i="1"/>
  <c r="W2113" i="1"/>
  <c r="W2115" i="1"/>
  <c r="W2116" i="1"/>
  <c r="W2117" i="1"/>
  <c r="W2118" i="1"/>
  <c r="W2119" i="1"/>
  <c r="W2120" i="1"/>
  <c r="W2121" i="1"/>
  <c r="W2122" i="1"/>
  <c r="W2123" i="1"/>
  <c r="W2124" i="1"/>
  <c r="W2125" i="1"/>
  <c r="W2127" i="1"/>
  <c r="W2128" i="1"/>
  <c r="W2129" i="1"/>
  <c r="W2130" i="1"/>
  <c r="W2131" i="1"/>
  <c r="W2132" i="1"/>
  <c r="W2133" i="1"/>
  <c r="W2134" i="1"/>
  <c r="W2135" i="1"/>
  <c r="W2136" i="1"/>
  <c r="W2137" i="1"/>
  <c r="W2139" i="1"/>
  <c r="W2140" i="1"/>
  <c r="W2141" i="1"/>
  <c r="W2142" i="1"/>
  <c r="W2143" i="1"/>
  <c r="W2144" i="1"/>
  <c r="W2145" i="1"/>
  <c r="W2146" i="1"/>
  <c r="W2147" i="1"/>
  <c r="W2148" i="1"/>
  <c r="W2149" i="1"/>
  <c r="W2151" i="1"/>
  <c r="W2152" i="1"/>
  <c r="W2153" i="1"/>
  <c r="W2154" i="1"/>
  <c r="W2155" i="1"/>
  <c r="W2156" i="1"/>
  <c r="W2157" i="1"/>
  <c r="W2158" i="1"/>
  <c r="W2159" i="1"/>
  <c r="W2160" i="1"/>
  <c r="W2161" i="1"/>
  <c r="W2163" i="1"/>
  <c r="W2164" i="1"/>
  <c r="W2165" i="1"/>
  <c r="W2166" i="1"/>
  <c r="W2167" i="1"/>
  <c r="W2168" i="1"/>
  <c r="W2169" i="1"/>
  <c r="W2170" i="1"/>
  <c r="W2171" i="1"/>
  <c r="W2172" i="1"/>
  <c r="W2173" i="1"/>
  <c r="W2175" i="1"/>
  <c r="W2176" i="1"/>
  <c r="W2177" i="1"/>
  <c r="W2178" i="1"/>
  <c r="W2179" i="1"/>
  <c r="W2180" i="1"/>
  <c r="W2181" i="1"/>
  <c r="W2182" i="1"/>
  <c r="W2183" i="1"/>
  <c r="W2184" i="1"/>
  <c r="W2185" i="1"/>
  <c r="W2187" i="1"/>
  <c r="W2188" i="1"/>
  <c r="W2189" i="1"/>
  <c r="W2190" i="1"/>
  <c r="W2191" i="1"/>
  <c r="W2192" i="1"/>
  <c r="W2193" i="1"/>
  <c r="W2194" i="1"/>
  <c r="W2195" i="1"/>
  <c r="W2196" i="1"/>
  <c r="W2197" i="1"/>
  <c r="W2199" i="1"/>
  <c r="W2200" i="1"/>
  <c r="W2201" i="1"/>
  <c r="W2202" i="1"/>
  <c r="W2203" i="1"/>
  <c r="W2204" i="1"/>
  <c r="W2205" i="1"/>
  <c r="W2206" i="1"/>
  <c r="W2207" i="1"/>
  <c r="W2208" i="1"/>
  <c r="W2209" i="1"/>
  <c r="W2211" i="1"/>
  <c r="W2212" i="1"/>
  <c r="W2213" i="1"/>
  <c r="W2214" i="1"/>
  <c r="W2215" i="1"/>
  <c r="W2216" i="1"/>
  <c r="W2217" i="1"/>
  <c r="W2218" i="1"/>
  <c r="W2219" i="1"/>
  <c r="W2220" i="1"/>
  <c r="W2221" i="1"/>
  <c r="W2223" i="1"/>
  <c r="W2224" i="1"/>
  <c r="W2225" i="1"/>
  <c r="W2226" i="1"/>
  <c r="W2227" i="1"/>
  <c r="W2228" i="1"/>
  <c r="W2229" i="1"/>
  <c r="W2230" i="1"/>
  <c r="W2231" i="1"/>
  <c r="W2232" i="1"/>
  <c r="W2233" i="1"/>
  <c r="W2235" i="1"/>
  <c r="W2236" i="1"/>
  <c r="W2237" i="1"/>
  <c r="W2238" i="1"/>
  <c r="W2239" i="1"/>
  <c r="W2240" i="1"/>
  <c r="W2241" i="1"/>
  <c r="W2242" i="1"/>
  <c r="W2243" i="1"/>
  <c r="W2244" i="1"/>
  <c r="W2245" i="1"/>
  <c r="W2247" i="1"/>
  <c r="W2248" i="1"/>
  <c r="W2249" i="1"/>
  <c r="W2250" i="1"/>
  <c r="W2251" i="1"/>
  <c r="W2252" i="1"/>
  <c r="W2253" i="1"/>
  <c r="W2254" i="1"/>
  <c r="W2255" i="1"/>
  <c r="W2256" i="1"/>
  <c r="W2257" i="1"/>
  <c r="W2259" i="1"/>
  <c r="W2260" i="1"/>
  <c r="W2261" i="1"/>
  <c r="W2262" i="1"/>
  <c r="W2263" i="1"/>
  <c r="W2264" i="1"/>
  <c r="W2265" i="1"/>
  <c r="W2266" i="1"/>
  <c r="W2267" i="1"/>
  <c r="W2268" i="1"/>
  <c r="W2269" i="1"/>
  <c r="W2271" i="1"/>
  <c r="W2272" i="1"/>
  <c r="W2273" i="1"/>
  <c r="W2274" i="1"/>
  <c r="W2275" i="1"/>
  <c r="W2276" i="1"/>
  <c r="W2277" i="1"/>
  <c r="W2278" i="1"/>
  <c r="W2279" i="1"/>
  <c r="W2280" i="1"/>
  <c r="W2281" i="1"/>
  <c r="W2283" i="1"/>
  <c r="W2284" i="1"/>
  <c r="W2285" i="1"/>
  <c r="W2286" i="1"/>
  <c r="W2287" i="1"/>
  <c r="W2288" i="1"/>
  <c r="W2289" i="1"/>
  <c r="W2290" i="1"/>
  <c r="W2291" i="1"/>
  <c r="W2292" i="1"/>
  <c r="W2293" i="1"/>
  <c r="W2295" i="1"/>
  <c r="W2296" i="1"/>
  <c r="W2297" i="1"/>
  <c r="W2298" i="1"/>
  <c r="W2299" i="1"/>
  <c r="W2300" i="1"/>
  <c r="W2301" i="1"/>
  <c r="W2302" i="1"/>
  <c r="W2303" i="1"/>
  <c r="W2304" i="1"/>
  <c r="W2305" i="1"/>
  <c r="W2307" i="1"/>
  <c r="W2308" i="1"/>
  <c r="W2309" i="1"/>
  <c r="W2310" i="1"/>
  <c r="W2311" i="1"/>
  <c r="W2312" i="1"/>
  <c r="W2313" i="1"/>
  <c r="W2314" i="1"/>
  <c r="W2315" i="1"/>
  <c r="W2316" i="1"/>
  <c r="W2317" i="1"/>
  <c r="W2319" i="1"/>
  <c r="W2320" i="1"/>
  <c r="W2321" i="1"/>
  <c r="W2322" i="1"/>
  <c r="W2323" i="1"/>
  <c r="W2324" i="1"/>
  <c r="W2325" i="1"/>
  <c r="W2326" i="1"/>
  <c r="W2327" i="1"/>
  <c r="W2328" i="1"/>
  <c r="W2329" i="1"/>
  <c r="W2331" i="1"/>
  <c r="W2332" i="1"/>
  <c r="W2333" i="1"/>
  <c r="W2334" i="1"/>
  <c r="W2335" i="1"/>
  <c r="W2336" i="1"/>
  <c r="W2337" i="1"/>
  <c r="W2338" i="1"/>
  <c r="W2339" i="1"/>
  <c r="W2340" i="1"/>
  <c r="W2341" i="1"/>
  <c r="W2343" i="1"/>
  <c r="W2344" i="1"/>
  <c r="W2345" i="1"/>
  <c r="W2346" i="1"/>
  <c r="W2347" i="1"/>
  <c r="W2348" i="1"/>
  <c r="W2349" i="1"/>
  <c r="W2350" i="1"/>
  <c r="W2351" i="1"/>
  <c r="W2352" i="1"/>
  <c r="W2353" i="1"/>
  <c r="W2355" i="1"/>
  <c r="W2356" i="1"/>
  <c r="W2357" i="1"/>
  <c r="W2358" i="1"/>
  <c r="W2359" i="1"/>
  <c r="W2360" i="1"/>
  <c r="W2361" i="1"/>
  <c r="W2362" i="1"/>
  <c r="W2363" i="1"/>
  <c r="W2364" i="1"/>
  <c r="W2365" i="1"/>
  <c r="W2367" i="1"/>
  <c r="W2368" i="1"/>
  <c r="W2369" i="1"/>
  <c r="W2370" i="1"/>
  <c r="W2371" i="1"/>
  <c r="W2372" i="1"/>
  <c r="W2373" i="1"/>
  <c r="W2374" i="1"/>
  <c r="W2375" i="1"/>
  <c r="W2376" i="1"/>
  <c r="W2377" i="1"/>
  <c r="W2379" i="1"/>
  <c r="W2380" i="1"/>
  <c r="W2381" i="1"/>
  <c r="W2382" i="1"/>
  <c r="W2383" i="1"/>
  <c r="W2384" i="1"/>
  <c r="W2385" i="1"/>
  <c r="W2386" i="1"/>
  <c r="W2387" i="1"/>
  <c r="W2388" i="1"/>
  <c r="W2389" i="1"/>
  <c r="W2391" i="1"/>
  <c r="W2392" i="1"/>
  <c r="W2393" i="1"/>
  <c r="W2394" i="1"/>
  <c r="W2395" i="1"/>
  <c r="W2396" i="1"/>
  <c r="W2397" i="1"/>
  <c r="W2398" i="1"/>
  <c r="W2399" i="1"/>
  <c r="W2400" i="1"/>
  <c r="W2401" i="1"/>
  <c r="W2403" i="1"/>
  <c r="W2404" i="1"/>
  <c r="W2405" i="1"/>
  <c r="W2406" i="1"/>
  <c r="W2407" i="1"/>
  <c r="W2408" i="1"/>
  <c r="W2409" i="1"/>
  <c r="W2410" i="1"/>
  <c r="W2411" i="1"/>
  <c r="W2412" i="1"/>
  <c r="W2413" i="1"/>
  <c r="W2415" i="1"/>
  <c r="W2416" i="1"/>
  <c r="W2417" i="1"/>
  <c r="W2418" i="1"/>
  <c r="W2419" i="1"/>
  <c r="W2420" i="1"/>
  <c r="W2421" i="1"/>
  <c r="W2422" i="1"/>
  <c r="W2423" i="1"/>
  <c r="W2424" i="1"/>
  <c r="W2425" i="1"/>
  <c r="W2427" i="1"/>
  <c r="W2428" i="1"/>
  <c r="W2429" i="1"/>
  <c r="W2430" i="1"/>
  <c r="W2431" i="1"/>
  <c r="W2432" i="1"/>
  <c r="W2433" i="1"/>
  <c r="W2434" i="1"/>
  <c r="W2435" i="1"/>
  <c r="W2436" i="1"/>
  <c r="W2437" i="1"/>
  <c r="W2439" i="1"/>
  <c r="W2440" i="1"/>
  <c r="W2441" i="1"/>
  <c r="W2442" i="1"/>
  <c r="W2443" i="1"/>
  <c r="W2444" i="1"/>
  <c r="W2445" i="1"/>
  <c r="W2446" i="1"/>
  <c r="W2447" i="1"/>
  <c r="W2448" i="1"/>
  <c r="W2449" i="1"/>
  <c r="W2451" i="1"/>
  <c r="W2452" i="1"/>
  <c r="W2453" i="1"/>
  <c r="W2454" i="1"/>
  <c r="W2455" i="1"/>
  <c r="W2456" i="1"/>
  <c r="W2457" i="1"/>
  <c r="W2458" i="1"/>
  <c r="W2459" i="1"/>
  <c r="W2460" i="1"/>
  <c r="W2461" i="1"/>
  <c r="W2463" i="1"/>
  <c r="W2464" i="1"/>
  <c r="W2465" i="1"/>
  <c r="W2466" i="1"/>
  <c r="W2467" i="1"/>
  <c r="W2468" i="1"/>
  <c r="W2469" i="1"/>
  <c r="W2470" i="1"/>
  <c r="W2471" i="1"/>
  <c r="W2472" i="1"/>
  <c r="W2473" i="1"/>
  <c r="W2475" i="1"/>
  <c r="W2476" i="1"/>
  <c r="W2477" i="1"/>
  <c r="W2478" i="1"/>
  <c r="W2479" i="1"/>
  <c r="W2480" i="1"/>
  <c r="W2481" i="1"/>
  <c r="W2482" i="1"/>
  <c r="W2483" i="1"/>
  <c r="W2484" i="1"/>
  <c r="W2485" i="1"/>
  <c r="W2487" i="1"/>
  <c r="W2488" i="1"/>
  <c r="W2489" i="1"/>
  <c r="W2490" i="1"/>
  <c r="W2491" i="1"/>
  <c r="W2492" i="1"/>
  <c r="W2493" i="1"/>
  <c r="W2494" i="1"/>
  <c r="W2495" i="1"/>
  <c r="W2496" i="1"/>
  <c r="W2497" i="1"/>
  <c r="W2499" i="1"/>
  <c r="W2500" i="1"/>
  <c r="W2501" i="1"/>
  <c r="W2502" i="1"/>
  <c r="W2503" i="1"/>
  <c r="W2504" i="1"/>
  <c r="W2505" i="1"/>
  <c r="W2506" i="1"/>
  <c r="W2507" i="1"/>
  <c r="W2508" i="1"/>
  <c r="W2509" i="1"/>
  <c r="W2511" i="1"/>
  <c r="W2512" i="1"/>
  <c r="W2513" i="1"/>
  <c r="W2514" i="1"/>
  <c r="W2515" i="1"/>
  <c r="W2516" i="1"/>
  <c r="W2517" i="1"/>
  <c r="W2518" i="1"/>
  <c r="W2519" i="1"/>
  <c r="W2520" i="1"/>
  <c r="W2521" i="1"/>
  <c r="W2523" i="1"/>
  <c r="W2524" i="1"/>
  <c r="W2525" i="1"/>
  <c r="W2526" i="1"/>
  <c r="W2527" i="1"/>
  <c r="W2528" i="1"/>
  <c r="W2529" i="1"/>
  <c r="W2530" i="1"/>
  <c r="W2531" i="1"/>
  <c r="W2532" i="1"/>
  <c r="W2533" i="1"/>
  <c r="W2535" i="1"/>
  <c r="W2536" i="1"/>
  <c r="W2537" i="1"/>
  <c r="W2538" i="1"/>
  <c r="W2539" i="1"/>
  <c r="W2540" i="1"/>
  <c r="W2541" i="1"/>
  <c r="W2542" i="1"/>
  <c r="W2543" i="1"/>
  <c r="W2544" i="1"/>
  <c r="W2545" i="1"/>
  <c r="W2547" i="1"/>
  <c r="W2548" i="1"/>
  <c r="W2549" i="1"/>
  <c r="W2550" i="1"/>
  <c r="W2551" i="1"/>
  <c r="W2552" i="1"/>
  <c r="W2553" i="1"/>
  <c r="W2554" i="1"/>
  <c r="W2555" i="1"/>
  <c r="W2556" i="1"/>
  <c r="W2557" i="1"/>
  <c r="W2559" i="1"/>
  <c r="W2560" i="1"/>
  <c r="W2561" i="1"/>
  <c r="W2562" i="1"/>
  <c r="W2563" i="1"/>
  <c r="W2564" i="1"/>
  <c r="W2565" i="1"/>
  <c r="W2566" i="1"/>
  <c r="W2567" i="1"/>
  <c r="W2568" i="1"/>
  <c r="W2569" i="1"/>
  <c r="W2571" i="1"/>
  <c r="W2572" i="1"/>
  <c r="W2573" i="1"/>
  <c r="W2574" i="1"/>
  <c r="W2575" i="1"/>
  <c r="W2576" i="1"/>
  <c r="W2577" i="1"/>
  <c r="W2578" i="1"/>
  <c r="W2579" i="1"/>
  <c r="W2580" i="1"/>
  <c r="W2581" i="1"/>
  <c r="W2583" i="1"/>
  <c r="W2584" i="1"/>
  <c r="W2585" i="1"/>
  <c r="W2586" i="1"/>
  <c r="W2587" i="1"/>
  <c r="W2588" i="1"/>
  <c r="W2589" i="1"/>
  <c r="W2590" i="1"/>
  <c r="W2591" i="1"/>
  <c r="W2592" i="1"/>
  <c r="W2593" i="1"/>
  <c r="W2595" i="1"/>
  <c r="W2596" i="1"/>
  <c r="W2597" i="1"/>
  <c r="W2598" i="1"/>
  <c r="W2599" i="1"/>
  <c r="W2600" i="1"/>
  <c r="W2601" i="1"/>
  <c r="W2602" i="1"/>
  <c r="W2603" i="1"/>
  <c r="W2604" i="1"/>
  <c r="W2605" i="1"/>
  <c r="W2607" i="1"/>
  <c r="W2608" i="1"/>
  <c r="W2609" i="1"/>
  <c r="W2610" i="1"/>
  <c r="W2611" i="1"/>
  <c r="W2612" i="1"/>
  <c r="W2613" i="1"/>
  <c r="W2614" i="1"/>
  <c r="W2615" i="1"/>
  <c r="W2616" i="1"/>
  <c r="W2617" i="1"/>
  <c r="W2619" i="1"/>
  <c r="W2620" i="1"/>
  <c r="W2621" i="1"/>
  <c r="W2622" i="1"/>
  <c r="W2623" i="1"/>
  <c r="W2624" i="1"/>
  <c r="W2625" i="1"/>
  <c r="W2626" i="1"/>
  <c r="W2627" i="1"/>
  <c r="W2628" i="1"/>
  <c r="W2629" i="1"/>
  <c r="W2631" i="1"/>
  <c r="W2632" i="1"/>
  <c r="W2633" i="1"/>
  <c r="W2634" i="1"/>
  <c r="W2635" i="1"/>
  <c r="W2636" i="1"/>
  <c r="W2637" i="1"/>
  <c r="W2638" i="1"/>
  <c r="W2639" i="1"/>
  <c r="W2640" i="1"/>
  <c r="W2641" i="1"/>
  <c r="W2643" i="1"/>
  <c r="W2644" i="1"/>
  <c r="W2645" i="1"/>
  <c r="W2646" i="1"/>
  <c r="W2647" i="1"/>
  <c r="W2648" i="1"/>
  <c r="W2649" i="1"/>
  <c r="W2650" i="1"/>
  <c r="W2651" i="1"/>
  <c r="W2652" i="1"/>
  <c r="W2653" i="1"/>
  <c r="W2655" i="1"/>
  <c r="W2656" i="1"/>
  <c r="W2657" i="1"/>
  <c r="W2658" i="1"/>
  <c r="W2659" i="1"/>
  <c r="W2660" i="1"/>
  <c r="W2661" i="1"/>
  <c r="W2662" i="1"/>
  <c r="W2663" i="1"/>
  <c r="W2664" i="1"/>
  <c r="W2665" i="1"/>
  <c r="W2667" i="1"/>
  <c r="W2668" i="1"/>
  <c r="W2669" i="1"/>
  <c r="W2670" i="1"/>
  <c r="W2671" i="1"/>
  <c r="W2672" i="1"/>
  <c r="W2673" i="1"/>
  <c r="W2674" i="1"/>
  <c r="W2675" i="1"/>
  <c r="W2676" i="1"/>
  <c r="W2677" i="1"/>
  <c r="W2679" i="1"/>
  <c r="W2680" i="1"/>
  <c r="W2681" i="1"/>
  <c r="W2682" i="1"/>
  <c r="W2683" i="1"/>
  <c r="W2684" i="1"/>
  <c r="W2685" i="1"/>
  <c r="W2686" i="1"/>
  <c r="W2687" i="1"/>
  <c r="W2688" i="1"/>
  <c r="W2689" i="1"/>
  <c r="W2691" i="1"/>
  <c r="W2692" i="1"/>
  <c r="W2693" i="1"/>
  <c r="W2694" i="1"/>
  <c r="W2695" i="1"/>
  <c r="W2696" i="1"/>
  <c r="W2697" i="1"/>
  <c r="W2698" i="1"/>
  <c r="W2699" i="1"/>
  <c r="W2700" i="1"/>
  <c r="W2701" i="1"/>
  <c r="W2703" i="1"/>
  <c r="W2704" i="1"/>
  <c r="W2705" i="1"/>
  <c r="W2706" i="1"/>
  <c r="W2707" i="1"/>
  <c r="W2708" i="1"/>
  <c r="W2709" i="1"/>
  <c r="W2710" i="1"/>
  <c r="W2711" i="1"/>
  <c r="W2712" i="1"/>
  <c r="W2713" i="1"/>
  <c r="W2715" i="1"/>
  <c r="W2716" i="1"/>
  <c r="W2717" i="1"/>
  <c r="W2718" i="1"/>
  <c r="W2719" i="1"/>
  <c r="W2720" i="1"/>
  <c r="W2721" i="1"/>
  <c r="W2722" i="1"/>
  <c r="W2723" i="1"/>
  <c r="W2724" i="1"/>
  <c r="W2725" i="1"/>
  <c r="W2727" i="1"/>
  <c r="W2728" i="1"/>
  <c r="W2729" i="1"/>
  <c r="W2730" i="1"/>
  <c r="W2731" i="1"/>
  <c r="W2732" i="1"/>
  <c r="W2733" i="1"/>
  <c r="W2734" i="1"/>
  <c r="W2735" i="1"/>
  <c r="W2736" i="1"/>
  <c r="W2737" i="1"/>
  <c r="W2739" i="1"/>
  <c r="W2740" i="1"/>
  <c r="W2741" i="1"/>
  <c r="W2742" i="1"/>
  <c r="W2743" i="1"/>
  <c r="W2744" i="1"/>
  <c r="W2745" i="1"/>
  <c r="W2746" i="1"/>
  <c r="W2747" i="1"/>
  <c r="W2748" i="1"/>
  <c r="W2749" i="1"/>
  <c r="W2751" i="1"/>
  <c r="W2752" i="1"/>
  <c r="W2753" i="1"/>
  <c r="W2754" i="1"/>
  <c r="W2755" i="1"/>
  <c r="W2756" i="1"/>
  <c r="W2757" i="1"/>
  <c r="W2758" i="1"/>
  <c r="W2759" i="1"/>
  <c r="W2760" i="1"/>
  <c r="W2761" i="1"/>
  <c r="W2763" i="1"/>
  <c r="W2764" i="1"/>
  <c r="W2765" i="1"/>
  <c r="W2766" i="1"/>
  <c r="W2767" i="1"/>
  <c r="W2768" i="1"/>
  <c r="W2769" i="1"/>
  <c r="W2770" i="1"/>
  <c r="W2771" i="1"/>
  <c r="W2772" i="1"/>
  <c r="W2773" i="1"/>
  <c r="W2775" i="1"/>
  <c r="W2776" i="1"/>
  <c r="W2777" i="1"/>
  <c r="W2778" i="1"/>
  <c r="W2779" i="1"/>
  <c r="W2780" i="1"/>
  <c r="W2781" i="1"/>
  <c r="W2782" i="1"/>
  <c r="W2783" i="1"/>
  <c r="W2784" i="1"/>
  <c r="W2785" i="1"/>
  <c r="W2787" i="1"/>
  <c r="W2788" i="1"/>
  <c r="W2789" i="1"/>
  <c r="W2790" i="1"/>
  <c r="W2791" i="1"/>
  <c r="W2792" i="1"/>
  <c r="W2793" i="1"/>
  <c r="W2794" i="1"/>
  <c r="W2795" i="1"/>
  <c r="W2796" i="1"/>
  <c r="W2797" i="1"/>
  <c r="W2799" i="1"/>
  <c r="W2800" i="1"/>
  <c r="W2801" i="1"/>
  <c r="W2802" i="1"/>
  <c r="W2803" i="1"/>
  <c r="W2804" i="1"/>
  <c r="W2805" i="1"/>
  <c r="W2806" i="1"/>
  <c r="W2807" i="1"/>
  <c r="W2808" i="1"/>
  <c r="W2809" i="1"/>
  <c r="W2811" i="1"/>
  <c r="W2812" i="1"/>
  <c r="W2813" i="1"/>
  <c r="W2814" i="1"/>
  <c r="W2815" i="1"/>
  <c r="W2816" i="1"/>
  <c r="W2817" i="1"/>
  <c r="W2818" i="1"/>
  <c r="W2819" i="1"/>
  <c r="W2820" i="1"/>
  <c r="W2821" i="1"/>
  <c r="W2823" i="1"/>
  <c r="W2824" i="1"/>
  <c r="W2825" i="1"/>
  <c r="W2826" i="1"/>
  <c r="W2827" i="1"/>
  <c r="W2828" i="1"/>
  <c r="W2829" i="1"/>
  <c r="W2830" i="1"/>
  <c r="W2831" i="1"/>
  <c r="W2832" i="1"/>
  <c r="W2833" i="1"/>
  <c r="W2835" i="1"/>
  <c r="W2836" i="1"/>
  <c r="W2837" i="1"/>
  <c r="W2838" i="1"/>
  <c r="W2839" i="1"/>
  <c r="W2840" i="1"/>
  <c r="W2841" i="1"/>
  <c r="W2842" i="1"/>
  <c r="W2843" i="1"/>
  <c r="W2844" i="1"/>
  <c r="W2845" i="1"/>
  <c r="W2847" i="1"/>
  <c r="W2848" i="1"/>
  <c r="W2849" i="1"/>
  <c r="W2850" i="1"/>
  <c r="W2851" i="1"/>
  <c r="W2852" i="1"/>
  <c r="W2853" i="1"/>
  <c r="W2854" i="1"/>
  <c r="W2855" i="1"/>
  <c r="W2856" i="1"/>
  <c r="W2857" i="1"/>
  <c r="W2859" i="1"/>
  <c r="W2860" i="1"/>
  <c r="W2861" i="1"/>
  <c r="W2862" i="1"/>
  <c r="W2863" i="1"/>
  <c r="W2864" i="1"/>
  <c r="W2865" i="1"/>
  <c r="W2866" i="1"/>
  <c r="W2867" i="1"/>
  <c r="W2868" i="1"/>
  <c r="W2869" i="1"/>
  <c r="W2871" i="1"/>
  <c r="W2872" i="1"/>
  <c r="W2873" i="1"/>
  <c r="W2874" i="1"/>
  <c r="W2875" i="1"/>
  <c r="W2876" i="1"/>
  <c r="W2877" i="1"/>
  <c r="W2878" i="1"/>
  <c r="W2879" i="1"/>
  <c r="W2880" i="1"/>
  <c r="W2881" i="1"/>
  <c r="W2883" i="1"/>
  <c r="W2884" i="1"/>
  <c r="W2885" i="1"/>
  <c r="W2886" i="1"/>
  <c r="W2887" i="1"/>
  <c r="W2888" i="1"/>
  <c r="W2889" i="1"/>
  <c r="W2890" i="1"/>
  <c r="W2891" i="1"/>
  <c r="W2892" i="1"/>
  <c r="W2893" i="1"/>
  <c r="W2895" i="1"/>
  <c r="W2896" i="1"/>
  <c r="W2897" i="1"/>
  <c r="W2898" i="1"/>
  <c r="W2899" i="1"/>
  <c r="W2900" i="1"/>
  <c r="W2901" i="1"/>
  <c r="W2902" i="1"/>
  <c r="W2903" i="1"/>
  <c r="W2904" i="1"/>
  <c r="W2905" i="1"/>
  <c r="W2907" i="1"/>
  <c r="W2908" i="1"/>
  <c r="W2909" i="1"/>
  <c r="W2910" i="1"/>
  <c r="W2911" i="1"/>
  <c r="W2912" i="1"/>
  <c r="W2913" i="1"/>
  <c r="W2914" i="1"/>
  <c r="W2915" i="1"/>
  <c r="W2916" i="1"/>
  <c r="W2917" i="1"/>
  <c r="W2919" i="1"/>
  <c r="W2920" i="1"/>
  <c r="W2921" i="1"/>
  <c r="W2922" i="1"/>
  <c r="W2923" i="1"/>
  <c r="W2924" i="1"/>
  <c r="W2925" i="1"/>
  <c r="W2926" i="1"/>
  <c r="W2927" i="1"/>
  <c r="W2928" i="1"/>
  <c r="W2929" i="1"/>
  <c r="W2931" i="1"/>
  <c r="W2932" i="1"/>
  <c r="W2933" i="1"/>
  <c r="W2934" i="1"/>
  <c r="W2935" i="1"/>
  <c r="W2936" i="1"/>
  <c r="W2937" i="1"/>
  <c r="W2938" i="1"/>
  <c r="W2939" i="1"/>
  <c r="W2940" i="1"/>
  <c r="W2941" i="1"/>
  <c r="W2943" i="1"/>
  <c r="W2944" i="1"/>
  <c r="W2945" i="1"/>
  <c r="W2946" i="1"/>
  <c r="W2947" i="1"/>
  <c r="W2948" i="1"/>
  <c r="W2949" i="1"/>
  <c r="W2950" i="1"/>
  <c r="W2951" i="1"/>
  <c r="W2952" i="1"/>
  <c r="W2953" i="1"/>
  <c r="W2955" i="1"/>
  <c r="W2956" i="1"/>
  <c r="W2957" i="1"/>
  <c r="W2958" i="1"/>
  <c r="W2959" i="1"/>
  <c r="W2960" i="1"/>
  <c r="W2961" i="1"/>
  <c r="W2962" i="1"/>
  <c r="W2963" i="1"/>
  <c r="W2964" i="1"/>
  <c r="W2965" i="1"/>
  <c r="W2967" i="1"/>
  <c r="W2968" i="1"/>
  <c r="W2969" i="1"/>
  <c r="W2970" i="1"/>
  <c r="W2971" i="1"/>
  <c r="W2972" i="1"/>
  <c r="W2973" i="1"/>
  <c r="W2974" i="1"/>
  <c r="W2975" i="1"/>
  <c r="W2976" i="1"/>
  <c r="W2977" i="1"/>
  <c r="W2979" i="1"/>
  <c r="W2980" i="1"/>
  <c r="W2981" i="1"/>
  <c r="W2982" i="1"/>
  <c r="W2983" i="1"/>
  <c r="W2984" i="1"/>
  <c r="W2985" i="1"/>
  <c r="W2986" i="1"/>
  <c r="W2987" i="1"/>
  <c r="W2988" i="1"/>
  <c r="W2989" i="1"/>
  <c r="W2991" i="1"/>
  <c r="W2992" i="1"/>
  <c r="W2993" i="1"/>
  <c r="W2994" i="1"/>
  <c r="W2995" i="1"/>
  <c r="W2996" i="1"/>
  <c r="W2997" i="1"/>
  <c r="W2998" i="1"/>
  <c r="W2999" i="1"/>
  <c r="W3000" i="1"/>
  <c r="W3001" i="1"/>
  <c r="W3003" i="1"/>
  <c r="W3004" i="1"/>
  <c r="W3005" i="1"/>
  <c r="W3006" i="1"/>
  <c r="W3007" i="1"/>
  <c r="W3008" i="1"/>
  <c r="W3009" i="1"/>
  <c r="W3010" i="1"/>
  <c r="W3011" i="1"/>
  <c r="W3012" i="1"/>
  <c r="W3013" i="1"/>
  <c r="W3015" i="1"/>
  <c r="W3016" i="1"/>
  <c r="W3017" i="1"/>
  <c r="W3018" i="1"/>
  <c r="W3019" i="1"/>
  <c r="W3020" i="1"/>
  <c r="W3021" i="1"/>
  <c r="W3022" i="1"/>
  <c r="W3023" i="1"/>
  <c r="W3024" i="1"/>
  <c r="W3025" i="1"/>
  <c r="W3027" i="1"/>
  <c r="W3028" i="1"/>
  <c r="W3029" i="1"/>
  <c r="W3030" i="1"/>
  <c r="W3031" i="1"/>
  <c r="W3032" i="1"/>
  <c r="W3033" i="1"/>
  <c r="W3034" i="1"/>
  <c r="W3035" i="1"/>
  <c r="W3036" i="1"/>
  <c r="W3037" i="1"/>
  <c r="W3039" i="1"/>
  <c r="W3040" i="1"/>
  <c r="W3041" i="1"/>
  <c r="W3042" i="1"/>
  <c r="W3043" i="1"/>
  <c r="W3044" i="1"/>
  <c r="W3045" i="1"/>
  <c r="W3046" i="1"/>
  <c r="W3047" i="1"/>
  <c r="W3048" i="1"/>
  <c r="W3049" i="1"/>
  <c r="W3051" i="1"/>
  <c r="W3052" i="1"/>
  <c r="W3053" i="1"/>
  <c r="W3054" i="1"/>
  <c r="W3055" i="1"/>
  <c r="W3056" i="1"/>
  <c r="W3057" i="1"/>
  <c r="W3058" i="1"/>
  <c r="W3059" i="1"/>
  <c r="W3060" i="1"/>
  <c r="W3061" i="1"/>
  <c r="W3063" i="1"/>
  <c r="W3064" i="1"/>
  <c r="W3065" i="1"/>
  <c r="W3066" i="1"/>
  <c r="W3067" i="1"/>
  <c r="W3068" i="1"/>
  <c r="W3069" i="1"/>
  <c r="W3070" i="1"/>
  <c r="W3071" i="1"/>
  <c r="W3072" i="1"/>
  <c r="W3073" i="1"/>
  <c r="W3075" i="1"/>
  <c r="W3076" i="1"/>
  <c r="W3077" i="1"/>
  <c r="W3078" i="1"/>
  <c r="W3079" i="1"/>
  <c r="W3080" i="1"/>
  <c r="W3081" i="1"/>
  <c r="W3082" i="1"/>
  <c r="W3083" i="1"/>
  <c r="W3084" i="1"/>
  <c r="W3085" i="1"/>
  <c r="W3087" i="1"/>
  <c r="W3088" i="1"/>
  <c r="W3089" i="1"/>
  <c r="W3090" i="1"/>
  <c r="W3091" i="1"/>
  <c r="W3092" i="1"/>
  <c r="W3093" i="1"/>
  <c r="W3094" i="1"/>
  <c r="W3095" i="1"/>
  <c r="W3096" i="1"/>
  <c r="W3097" i="1"/>
  <c r="W3099" i="1"/>
  <c r="W3100" i="1"/>
  <c r="W3101" i="1"/>
  <c r="W3102" i="1"/>
  <c r="W3103" i="1"/>
  <c r="W3104" i="1"/>
  <c r="W3105" i="1"/>
  <c r="W3106" i="1"/>
  <c r="W3107" i="1"/>
  <c r="W3108" i="1"/>
  <c r="W3109" i="1"/>
  <c r="W3111" i="1"/>
  <c r="W3112" i="1"/>
  <c r="W3113" i="1"/>
  <c r="W3114" i="1"/>
  <c r="W3115" i="1"/>
  <c r="W3116" i="1"/>
  <c r="W3117" i="1"/>
  <c r="W3118" i="1"/>
  <c r="W3119" i="1"/>
  <c r="W3120" i="1"/>
  <c r="W3121" i="1"/>
  <c r="W3123" i="1"/>
  <c r="W3124" i="1"/>
  <c r="W3125" i="1"/>
  <c r="W3126" i="1"/>
  <c r="W3127" i="1"/>
  <c r="W3128" i="1"/>
  <c r="W3129" i="1"/>
  <c r="W3130" i="1"/>
  <c r="W3131" i="1"/>
  <c r="W3132" i="1"/>
  <c r="W3133" i="1"/>
  <c r="W3135" i="1"/>
  <c r="W3136" i="1"/>
  <c r="W3137" i="1"/>
  <c r="W3138" i="1"/>
  <c r="W3139" i="1"/>
  <c r="W3140" i="1"/>
  <c r="W3141" i="1"/>
  <c r="W3142" i="1"/>
  <c r="W3143" i="1"/>
  <c r="W3144" i="1"/>
  <c r="W3145" i="1"/>
  <c r="W3147" i="1"/>
  <c r="W3148" i="1"/>
  <c r="W3149" i="1"/>
  <c r="W3150" i="1"/>
  <c r="W3151" i="1"/>
  <c r="W3152" i="1"/>
  <c r="W3153" i="1"/>
  <c r="W3154" i="1"/>
  <c r="W3155" i="1"/>
  <c r="W3156" i="1"/>
  <c r="W3157" i="1"/>
  <c r="W3159" i="1"/>
  <c r="W3160" i="1"/>
  <c r="W3161" i="1"/>
  <c r="W3162" i="1"/>
  <c r="W3163" i="1"/>
  <c r="W3164" i="1"/>
  <c r="W3165" i="1"/>
  <c r="W3166" i="1"/>
  <c r="W3167" i="1"/>
  <c r="W3168" i="1"/>
  <c r="W3169" i="1"/>
  <c r="W3171" i="1"/>
  <c r="W3172" i="1"/>
  <c r="W3173" i="1"/>
  <c r="W3174" i="1"/>
  <c r="W3175" i="1"/>
  <c r="W3176" i="1"/>
  <c r="W3177" i="1"/>
  <c r="W3178" i="1"/>
  <c r="W3179" i="1"/>
  <c r="W3180" i="1"/>
  <c r="W3181" i="1"/>
  <c r="W3183" i="1"/>
  <c r="W3184" i="1"/>
  <c r="W3185" i="1"/>
  <c r="W3186" i="1"/>
  <c r="W3187" i="1"/>
  <c r="W3188" i="1"/>
  <c r="W3189" i="1"/>
  <c r="W3190" i="1"/>
  <c r="W3191" i="1"/>
  <c r="W3192" i="1"/>
  <c r="W3193" i="1"/>
  <c r="W3195" i="1"/>
  <c r="W3196" i="1"/>
  <c r="W3197" i="1"/>
  <c r="W3198" i="1"/>
  <c r="W3199" i="1"/>
  <c r="W3200" i="1"/>
  <c r="W3201" i="1"/>
  <c r="W3202" i="1"/>
  <c r="W3203" i="1"/>
  <c r="W3204" i="1"/>
  <c r="W3205" i="1"/>
  <c r="W3207" i="1"/>
  <c r="W3208" i="1"/>
  <c r="W3209" i="1"/>
  <c r="W3210" i="1"/>
  <c r="W3211" i="1"/>
  <c r="W3212" i="1"/>
  <c r="W3213" i="1"/>
  <c r="W3214" i="1"/>
  <c r="W3215" i="1"/>
  <c r="W3216" i="1"/>
  <c r="W3217" i="1"/>
  <c r="W3219" i="1"/>
  <c r="W3220" i="1"/>
  <c r="W3221" i="1"/>
  <c r="W3222" i="1"/>
  <c r="W3223" i="1"/>
  <c r="W3224" i="1"/>
  <c r="W3225" i="1"/>
  <c r="W3226" i="1"/>
  <c r="W3227" i="1"/>
  <c r="W3228" i="1"/>
  <c r="W3229" i="1"/>
  <c r="W3231" i="1"/>
  <c r="W3232" i="1"/>
  <c r="W3233" i="1"/>
  <c r="W3234" i="1"/>
  <c r="W3235" i="1"/>
  <c r="W3236" i="1"/>
  <c r="W3237" i="1"/>
  <c r="W3238" i="1"/>
  <c r="W3239" i="1"/>
  <c r="W3240" i="1"/>
  <c r="W3241" i="1"/>
  <c r="W3243" i="1"/>
  <c r="W3244" i="1"/>
  <c r="W3245" i="1"/>
  <c r="W3246" i="1"/>
  <c r="W3247" i="1"/>
  <c r="W3248" i="1"/>
  <c r="W3249" i="1"/>
  <c r="W3250" i="1"/>
  <c r="W3251" i="1"/>
  <c r="W3252" i="1"/>
  <c r="W3253" i="1"/>
  <c r="W3255" i="1"/>
  <c r="W3256" i="1"/>
  <c r="W3257" i="1"/>
  <c r="W3258" i="1"/>
  <c r="W3259" i="1"/>
  <c r="W3260" i="1"/>
  <c r="W3261" i="1"/>
  <c r="W3262" i="1"/>
  <c r="W3263" i="1"/>
  <c r="W3264" i="1"/>
  <c r="W3265" i="1"/>
  <c r="W3267" i="1"/>
  <c r="W3268" i="1"/>
  <c r="W3269" i="1"/>
  <c r="W3270" i="1"/>
  <c r="W3271" i="1"/>
  <c r="W3272" i="1"/>
  <c r="W3273" i="1"/>
  <c r="W3274" i="1"/>
  <c r="W3275" i="1"/>
  <c r="W3276" i="1"/>
  <c r="W3277" i="1"/>
  <c r="W3279" i="1"/>
  <c r="W3280" i="1"/>
  <c r="W3281" i="1"/>
  <c r="W3282" i="1"/>
  <c r="W3283" i="1"/>
  <c r="W3284" i="1"/>
  <c r="W3285" i="1"/>
  <c r="W3286" i="1"/>
  <c r="W3287" i="1"/>
  <c r="W3288" i="1"/>
  <c r="W3289" i="1"/>
  <c r="W3291" i="1"/>
  <c r="W3292" i="1"/>
  <c r="W3293" i="1"/>
  <c r="W3294" i="1"/>
  <c r="W3295" i="1"/>
  <c r="W3296" i="1"/>
  <c r="W3297" i="1"/>
  <c r="W3298" i="1"/>
  <c r="W3299" i="1"/>
  <c r="W3300" i="1"/>
  <c r="W3301" i="1"/>
  <c r="W3303" i="1"/>
  <c r="W3304" i="1"/>
  <c r="W3305" i="1"/>
  <c r="W3306" i="1"/>
  <c r="W3307" i="1"/>
  <c r="W3308" i="1"/>
  <c r="W3309" i="1"/>
  <c r="W3310" i="1"/>
  <c r="W3311" i="1"/>
  <c r="W3312" i="1"/>
  <c r="W3313" i="1"/>
  <c r="W3315" i="1"/>
  <c r="W3316" i="1"/>
  <c r="W3317" i="1"/>
  <c r="W3318" i="1"/>
  <c r="W3319" i="1"/>
  <c r="W3320" i="1"/>
  <c r="W3321" i="1"/>
  <c r="W3322" i="1"/>
  <c r="W3323" i="1"/>
  <c r="W3324" i="1"/>
  <c r="W3325" i="1"/>
  <c r="W3327" i="1"/>
  <c r="W3328" i="1"/>
  <c r="W3329" i="1"/>
  <c r="W3330" i="1"/>
  <c r="W3331" i="1"/>
  <c r="W3332" i="1"/>
  <c r="W3333" i="1"/>
  <c r="W3334" i="1"/>
  <c r="W3335" i="1"/>
  <c r="W3336" i="1"/>
  <c r="W3337" i="1"/>
  <c r="W3339" i="1"/>
  <c r="W3340" i="1"/>
  <c r="W3341" i="1"/>
  <c r="W3342" i="1"/>
  <c r="W3343" i="1"/>
  <c r="W3344" i="1"/>
  <c r="W3345" i="1"/>
  <c r="W3346" i="1"/>
  <c r="W3347" i="1"/>
  <c r="W3348" i="1"/>
  <c r="W3349" i="1"/>
  <c r="W3351" i="1"/>
  <c r="W3352" i="1"/>
  <c r="W3353" i="1"/>
  <c r="W3354" i="1"/>
  <c r="W3355" i="1"/>
  <c r="W3356" i="1"/>
  <c r="W3357" i="1"/>
  <c r="W3358" i="1"/>
  <c r="W3359" i="1"/>
  <c r="W3360" i="1"/>
  <c r="W3361" i="1"/>
  <c r="W3363" i="1"/>
  <c r="W3364" i="1"/>
  <c r="W3365" i="1"/>
  <c r="W3366" i="1"/>
  <c r="W3367" i="1"/>
  <c r="W3368" i="1"/>
  <c r="W3369" i="1"/>
  <c r="W3370" i="1"/>
  <c r="W3371" i="1"/>
  <c r="W3372" i="1"/>
  <c r="W3373" i="1"/>
  <c r="W3375" i="1"/>
  <c r="W3376" i="1"/>
  <c r="W3377" i="1"/>
  <c r="W3378" i="1"/>
  <c r="W3379" i="1"/>
  <c r="W3380" i="1"/>
  <c r="W3381" i="1"/>
  <c r="W3382" i="1"/>
  <c r="W3383" i="1"/>
  <c r="W3384" i="1"/>
  <c r="W3385" i="1"/>
  <c r="W3387" i="1"/>
  <c r="W3388" i="1"/>
  <c r="W3389" i="1"/>
  <c r="W3390" i="1"/>
  <c r="W3391" i="1"/>
  <c r="W3392" i="1"/>
  <c r="W3393" i="1"/>
  <c r="W3394" i="1"/>
  <c r="W3395" i="1"/>
  <c r="W3396" i="1"/>
  <c r="W3397" i="1"/>
  <c r="W3399" i="1"/>
  <c r="W3400" i="1"/>
  <c r="W3401" i="1"/>
  <c r="W3402" i="1"/>
  <c r="W3403" i="1"/>
  <c r="W3404" i="1"/>
  <c r="W3405" i="1"/>
  <c r="W3406" i="1"/>
  <c r="W3407" i="1"/>
  <c r="W3408" i="1"/>
  <c r="W3409" i="1"/>
  <c r="W3411" i="1"/>
  <c r="W3412" i="1"/>
  <c r="W3413" i="1"/>
  <c r="W3414" i="1"/>
  <c r="W3415" i="1"/>
  <c r="W3416" i="1"/>
  <c r="W3417" i="1"/>
  <c r="W3418" i="1"/>
  <c r="W3419" i="1"/>
  <c r="W3420" i="1"/>
  <c r="W3421" i="1"/>
  <c r="W3423" i="1"/>
  <c r="W3424" i="1"/>
  <c r="W3425" i="1"/>
  <c r="W3426" i="1"/>
  <c r="W3427" i="1"/>
  <c r="W3428" i="1"/>
  <c r="W3429" i="1"/>
  <c r="W3430" i="1"/>
  <c r="W3431" i="1"/>
  <c r="W3432" i="1"/>
  <c r="W3433" i="1"/>
  <c r="W3435" i="1"/>
  <c r="W3436" i="1"/>
  <c r="W3437" i="1"/>
  <c r="W3438" i="1"/>
  <c r="W3439" i="1"/>
  <c r="W3440" i="1"/>
  <c r="W3441" i="1"/>
  <c r="W3442" i="1"/>
  <c r="W3443" i="1"/>
  <c r="W3444" i="1"/>
  <c r="W3445" i="1"/>
  <c r="W3447" i="1"/>
  <c r="W3448" i="1"/>
  <c r="W3449" i="1"/>
  <c r="W3450" i="1"/>
  <c r="W3451" i="1"/>
  <c r="W3452" i="1"/>
  <c r="W3453" i="1"/>
  <c r="W3454" i="1"/>
  <c r="W3455" i="1"/>
  <c r="W3456" i="1"/>
  <c r="W3457" i="1"/>
  <c r="W3459" i="1"/>
  <c r="W3460" i="1"/>
  <c r="W3461" i="1"/>
  <c r="W3462" i="1"/>
  <c r="W3463" i="1"/>
  <c r="W3464" i="1"/>
  <c r="W3465" i="1"/>
  <c r="W3466" i="1"/>
  <c r="W3467" i="1"/>
  <c r="W3468" i="1"/>
  <c r="W3469" i="1"/>
  <c r="W3471" i="1"/>
  <c r="W3472" i="1"/>
  <c r="W3473" i="1"/>
  <c r="W3474" i="1"/>
  <c r="W3475" i="1"/>
  <c r="W3476" i="1"/>
  <c r="W3477" i="1"/>
  <c r="W3478" i="1"/>
  <c r="W3479" i="1"/>
  <c r="W3480" i="1"/>
  <c r="W3481" i="1"/>
  <c r="W3483" i="1"/>
  <c r="W3484" i="1"/>
  <c r="W3485" i="1"/>
  <c r="W3486" i="1"/>
  <c r="W3487" i="1"/>
  <c r="W3488" i="1"/>
  <c r="W3489" i="1"/>
  <c r="W3490" i="1"/>
  <c r="W3491" i="1"/>
  <c r="W3492" i="1"/>
  <c r="W3493" i="1"/>
  <c r="W3495" i="1"/>
  <c r="W3496" i="1"/>
  <c r="W3497" i="1"/>
  <c r="W3498" i="1"/>
  <c r="W3499" i="1"/>
  <c r="W3500" i="1"/>
  <c r="W3501" i="1"/>
  <c r="W3502" i="1"/>
  <c r="W3503" i="1"/>
  <c r="W3504" i="1"/>
  <c r="W3505" i="1"/>
  <c r="W3507" i="1"/>
  <c r="W3508" i="1"/>
  <c r="W3509" i="1"/>
  <c r="W3510" i="1"/>
  <c r="W3511" i="1"/>
  <c r="W3512" i="1"/>
  <c r="W3513" i="1"/>
  <c r="W3514" i="1"/>
  <c r="W3515" i="1"/>
  <c r="W3516" i="1"/>
  <c r="W3517" i="1"/>
  <c r="W3519" i="1"/>
  <c r="W3520" i="1"/>
  <c r="W3521" i="1"/>
  <c r="W3522" i="1"/>
  <c r="W3523" i="1"/>
  <c r="W3524" i="1"/>
  <c r="W3525" i="1"/>
  <c r="W3526" i="1"/>
  <c r="W3527" i="1"/>
  <c r="W3528" i="1"/>
  <c r="W3529" i="1"/>
  <c r="W3531" i="1"/>
  <c r="W3532" i="1"/>
  <c r="W3533" i="1"/>
  <c r="W3534" i="1"/>
  <c r="W3535" i="1"/>
  <c r="W3536" i="1"/>
  <c r="W3537" i="1"/>
  <c r="W3538" i="1"/>
  <c r="W3539" i="1"/>
  <c r="W3540" i="1"/>
  <c r="W3541" i="1"/>
  <c r="W3543" i="1"/>
  <c r="W3544" i="1"/>
  <c r="W3545" i="1"/>
  <c r="W3546" i="1"/>
  <c r="W3547" i="1"/>
  <c r="W3548" i="1"/>
  <c r="W3549" i="1"/>
  <c r="W3550" i="1"/>
  <c r="W3551" i="1"/>
  <c r="W3552" i="1"/>
  <c r="W3553" i="1"/>
  <c r="W3555" i="1"/>
  <c r="W3556" i="1"/>
  <c r="W3557" i="1"/>
  <c r="W3558" i="1"/>
  <c r="W3559" i="1"/>
  <c r="W3560" i="1"/>
  <c r="W3561" i="1"/>
  <c r="W3562" i="1"/>
  <c r="W3563" i="1"/>
  <c r="W3564" i="1"/>
  <c r="W3565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1" i="1"/>
  <c r="W3592" i="1"/>
  <c r="W3593" i="1"/>
  <c r="W3594" i="1"/>
  <c r="W3595" i="1"/>
  <c r="W3596" i="1"/>
  <c r="W3597" i="1"/>
  <c r="W3598" i="1"/>
  <c r="W3599" i="1"/>
  <c r="W3600" i="1"/>
  <c r="W3601" i="1"/>
  <c r="W3603" i="1"/>
  <c r="W3604" i="1"/>
  <c r="W3605" i="1"/>
  <c r="W3606" i="1"/>
  <c r="W3607" i="1"/>
  <c r="W3608" i="1"/>
  <c r="W3609" i="1"/>
  <c r="W3610" i="1"/>
  <c r="W3611" i="1"/>
  <c r="W3612" i="1"/>
  <c r="W3613" i="1"/>
  <c r="W3615" i="1"/>
  <c r="W3616" i="1"/>
  <c r="W3617" i="1"/>
  <c r="W3618" i="1"/>
  <c r="W3619" i="1"/>
  <c r="W3620" i="1"/>
  <c r="W3621" i="1"/>
  <c r="W3622" i="1"/>
  <c r="W3623" i="1"/>
  <c r="W3624" i="1"/>
  <c r="W3625" i="1"/>
  <c r="W3627" i="1"/>
  <c r="W3628" i="1"/>
  <c r="W3629" i="1"/>
  <c r="W3630" i="1"/>
  <c r="W3631" i="1"/>
  <c r="W3632" i="1"/>
  <c r="W3633" i="1"/>
  <c r="W3634" i="1"/>
  <c r="W3635" i="1"/>
  <c r="W3636" i="1"/>
  <c r="W3637" i="1"/>
  <c r="W3639" i="1"/>
  <c r="W3640" i="1"/>
  <c r="W3641" i="1"/>
  <c r="W3642" i="1"/>
  <c r="W3643" i="1"/>
  <c r="W3644" i="1"/>
  <c r="W3645" i="1"/>
  <c r="W3646" i="1"/>
  <c r="W3647" i="1"/>
  <c r="W3648" i="1"/>
  <c r="W3649" i="1"/>
  <c r="W3651" i="1"/>
  <c r="W3652" i="1"/>
  <c r="W3653" i="1"/>
  <c r="W3654" i="1"/>
  <c r="W3655" i="1"/>
  <c r="W3656" i="1"/>
  <c r="W3657" i="1"/>
  <c r="W3658" i="1"/>
  <c r="W3659" i="1"/>
  <c r="W3660" i="1"/>
  <c r="W3661" i="1"/>
  <c r="W3663" i="1"/>
  <c r="W3664" i="1"/>
  <c r="W3665" i="1"/>
  <c r="W3666" i="1"/>
  <c r="W3667" i="1"/>
  <c r="W3668" i="1"/>
  <c r="W3669" i="1"/>
  <c r="W3670" i="1"/>
  <c r="W3671" i="1"/>
  <c r="W3672" i="1"/>
  <c r="W3673" i="1"/>
  <c r="W3675" i="1"/>
  <c r="W3676" i="1"/>
  <c r="W3677" i="1"/>
  <c r="W3678" i="1"/>
  <c r="W3679" i="1"/>
  <c r="W3680" i="1"/>
  <c r="W3681" i="1"/>
  <c r="W3682" i="1"/>
  <c r="W3683" i="1"/>
  <c r="W3684" i="1"/>
  <c r="W3685" i="1"/>
  <c r="W3687" i="1"/>
  <c r="W3688" i="1"/>
  <c r="W3689" i="1"/>
  <c r="W3690" i="1"/>
  <c r="W3691" i="1"/>
  <c r="W3692" i="1"/>
  <c r="W3693" i="1"/>
  <c r="W3694" i="1"/>
  <c r="W3695" i="1"/>
  <c r="W3696" i="1"/>
  <c r="W3697" i="1"/>
  <c r="W3699" i="1"/>
  <c r="W3700" i="1"/>
  <c r="W3701" i="1"/>
  <c r="W3702" i="1"/>
  <c r="W3703" i="1"/>
  <c r="W3704" i="1"/>
  <c r="W3705" i="1"/>
  <c r="W3706" i="1"/>
  <c r="W3707" i="1"/>
  <c r="W3708" i="1"/>
  <c r="W3709" i="1"/>
  <c r="W3711" i="1"/>
  <c r="W3712" i="1"/>
  <c r="W3713" i="1"/>
  <c r="W3714" i="1"/>
  <c r="W3715" i="1"/>
  <c r="W3716" i="1"/>
  <c r="W3717" i="1"/>
  <c r="W3718" i="1"/>
  <c r="W3719" i="1"/>
  <c r="W3720" i="1"/>
  <c r="W3721" i="1"/>
  <c r="W3723" i="1"/>
  <c r="W3724" i="1"/>
  <c r="W3725" i="1"/>
  <c r="W3726" i="1"/>
  <c r="W3727" i="1"/>
  <c r="W3728" i="1"/>
  <c r="W3729" i="1"/>
  <c r="W3730" i="1"/>
  <c r="W3731" i="1"/>
  <c r="W3732" i="1"/>
  <c r="W3733" i="1"/>
  <c r="W3735" i="1"/>
  <c r="W3736" i="1"/>
  <c r="W3737" i="1"/>
  <c r="W3738" i="1"/>
  <c r="W3739" i="1"/>
  <c r="W3740" i="1"/>
  <c r="W3741" i="1"/>
  <c r="W3742" i="1"/>
  <c r="W3743" i="1"/>
  <c r="W3744" i="1"/>
  <c r="W3745" i="1"/>
  <c r="W3747" i="1"/>
  <c r="W3748" i="1"/>
  <c r="W3749" i="1"/>
  <c r="W3750" i="1"/>
  <c r="W3751" i="1"/>
  <c r="W3752" i="1"/>
  <c r="W3753" i="1"/>
  <c r="W3754" i="1"/>
  <c r="W3755" i="1"/>
  <c r="W3756" i="1"/>
  <c r="W3757" i="1"/>
  <c r="W3759" i="1"/>
  <c r="W3760" i="1"/>
  <c r="W3761" i="1"/>
  <c r="W3762" i="1"/>
  <c r="W3763" i="1"/>
  <c r="W3764" i="1"/>
  <c r="W3765" i="1"/>
  <c r="W3766" i="1"/>
  <c r="W3767" i="1"/>
  <c r="W3768" i="1"/>
  <c r="W3769" i="1"/>
  <c r="W3771" i="1"/>
  <c r="W3772" i="1"/>
  <c r="W3773" i="1"/>
  <c r="W3774" i="1"/>
  <c r="W3775" i="1"/>
  <c r="W3776" i="1"/>
  <c r="W3777" i="1"/>
  <c r="W3778" i="1"/>
  <c r="W3779" i="1"/>
  <c r="W3780" i="1"/>
  <c r="W3781" i="1"/>
  <c r="W3783" i="1"/>
  <c r="W3784" i="1"/>
  <c r="W3785" i="1"/>
  <c r="W3786" i="1"/>
  <c r="W3787" i="1"/>
  <c r="W3788" i="1"/>
  <c r="W3789" i="1"/>
  <c r="W3790" i="1"/>
  <c r="W3791" i="1"/>
  <c r="W3792" i="1"/>
  <c r="W3793" i="1"/>
  <c r="W3795" i="1"/>
  <c r="W3796" i="1"/>
  <c r="W3797" i="1"/>
  <c r="W3798" i="1"/>
  <c r="W3799" i="1"/>
  <c r="W3800" i="1"/>
  <c r="W3801" i="1"/>
  <c r="W3802" i="1"/>
  <c r="W3803" i="1"/>
  <c r="W3804" i="1"/>
  <c r="W3805" i="1"/>
  <c r="W3807" i="1"/>
  <c r="W3808" i="1"/>
  <c r="W3809" i="1"/>
  <c r="W3810" i="1"/>
  <c r="W3811" i="1"/>
  <c r="W3812" i="1"/>
  <c r="W3813" i="1"/>
  <c r="W3814" i="1"/>
  <c r="W3815" i="1"/>
  <c r="W3816" i="1"/>
  <c r="W3817" i="1"/>
  <c r="W3819" i="1"/>
  <c r="W3820" i="1"/>
  <c r="W3821" i="1"/>
  <c r="W3822" i="1"/>
  <c r="W3823" i="1"/>
  <c r="W3824" i="1"/>
  <c r="W3825" i="1"/>
  <c r="W3826" i="1"/>
  <c r="W3827" i="1"/>
  <c r="W3828" i="1"/>
  <c r="W3829" i="1"/>
  <c r="W3831" i="1"/>
  <c r="W3832" i="1"/>
  <c r="W3833" i="1"/>
  <c r="W3834" i="1"/>
  <c r="W3835" i="1"/>
  <c r="W3836" i="1"/>
  <c r="W3837" i="1"/>
  <c r="W3838" i="1"/>
  <c r="W3839" i="1"/>
  <c r="W3840" i="1"/>
  <c r="W3841" i="1"/>
  <c r="W3843" i="1"/>
  <c r="W3844" i="1"/>
  <c r="W3845" i="1"/>
  <c r="W3846" i="1"/>
  <c r="W3847" i="1"/>
  <c r="W3848" i="1"/>
  <c r="W3849" i="1"/>
  <c r="W3850" i="1"/>
  <c r="W3851" i="1"/>
  <c r="W3852" i="1"/>
  <c r="W3853" i="1"/>
  <c r="W3855" i="1"/>
  <c r="W3856" i="1"/>
  <c r="W3857" i="1"/>
  <c r="W3858" i="1"/>
  <c r="W3859" i="1"/>
  <c r="W3860" i="1"/>
  <c r="W3861" i="1"/>
  <c r="W3862" i="1"/>
  <c r="W3863" i="1"/>
  <c r="W3864" i="1"/>
  <c r="W3865" i="1"/>
  <c r="W3867" i="1"/>
  <c r="W3868" i="1"/>
  <c r="W3869" i="1"/>
  <c r="W3870" i="1"/>
  <c r="W3871" i="1"/>
  <c r="W3872" i="1"/>
  <c r="W3873" i="1"/>
  <c r="W3874" i="1"/>
  <c r="W3875" i="1"/>
  <c r="W3876" i="1"/>
  <c r="W3877" i="1"/>
  <c r="W3879" i="1"/>
  <c r="W3880" i="1"/>
  <c r="W3881" i="1"/>
  <c r="W3882" i="1"/>
  <c r="W3883" i="1"/>
  <c r="W3884" i="1"/>
  <c r="W3885" i="1"/>
  <c r="W3886" i="1"/>
  <c r="W3887" i="1"/>
  <c r="W3888" i="1"/>
  <c r="W3889" i="1"/>
  <c r="W3891" i="1"/>
  <c r="W3892" i="1"/>
  <c r="W3893" i="1"/>
  <c r="W3894" i="1"/>
  <c r="W3895" i="1"/>
  <c r="W3896" i="1"/>
  <c r="W3897" i="1"/>
  <c r="W3898" i="1"/>
  <c r="W3899" i="1"/>
  <c r="W3900" i="1"/>
  <c r="W3901" i="1"/>
  <c r="W3903" i="1"/>
  <c r="W3904" i="1"/>
  <c r="W3905" i="1"/>
  <c r="W3906" i="1"/>
  <c r="W3907" i="1"/>
  <c r="W3908" i="1"/>
  <c r="W3909" i="1"/>
  <c r="W3910" i="1"/>
  <c r="W3911" i="1"/>
  <c r="W3912" i="1"/>
  <c r="W3913" i="1"/>
  <c r="W3915" i="1"/>
  <c r="W3916" i="1"/>
  <c r="W3917" i="1"/>
  <c r="W3918" i="1"/>
  <c r="W3919" i="1"/>
  <c r="W3920" i="1"/>
  <c r="W3921" i="1"/>
  <c r="W3922" i="1"/>
  <c r="W3923" i="1"/>
  <c r="W3924" i="1"/>
  <c r="W3925" i="1"/>
  <c r="W3927" i="1"/>
  <c r="W3928" i="1"/>
  <c r="W3929" i="1"/>
  <c r="W3930" i="1"/>
  <c r="W3931" i="1"/>
  <c r="W3932" i="1"/>
  <c r="W3933" i="1"/>
  <c r="W3934" i="1"/>
  <c r="W3935" i="1"/>
  <c r="W3936" i="1"/>
  <c r="W3937" i="1"/>
  <c r="W3939" i="1"/>
  <c r="W3940" i="1"/>
  <c r="W3941" i="1"/>
  <c r="W3942" i="1"/>
  <c r="W3943" i="1"/>
  <c r="W3944" i="1"/>
  <c r="W3945" i="1"/>
  <c r="W3946" i="1"/>
  <c r="W3947" i="1"/>
  <c r="W3948" i="1"/>
  <c r="W3949" i="1"/>
  <c r="W3951" i="1"/>
  <c r="W3952" i="1"/>
  <c r="W3953" i="1"/>
  <c r="W3954" i="1"/>
  <c r="W3955" i="1"/>
  <c r="W3956" i="1"/>
  <c r="W3957" i="1"/>
  <c r="W3958" i="1"/>
  <c r="W3959" i="1"/>
  <c r="W3960" i="1"/>
  <c r="W3961" i="1"/>
  <c r="W3963" i="1"/>
  <c r="W3964" i="1"/>
  <c r="W3965" i="1"/>
  <c r="W3966" i="1"/>
  <c r="W3967" i="1"/>
  <c r="W3968" i="1"/>
  <c r="W3969" i="1"/>
  <c r="W3970" i="1"/>
  <c r="W3971" i="1"/>
  <c r="W3972" i="1"/>
  <c r="W3973" i="1"/>
  <c r="W3975" i="1"/>
  <c r="W3976" i="1"/>
  <c r="W3977" i="1"/>
  <c r="W3978" i="1"/>
  <c r="W3979" i="1"/>
  <c r="W3980" i="1"/>
  <c r="W3981" i="1"/>
  <c r="W3982" i="1"/>
  <c r="W3983" i="1"/>
  <c r="W3984" i="1"/>
  <c r="W3985" i="1"/>
  <c r="W3987" i="1"/>
  <c r="W3988" i="1"/>
  <c r="W3989" i="1"/>
  <c r="W3990" i="1"/>
  <c r="W3991" i="1"/>
  <c r="W3992" i="1"/>
  <c r="W3993" i="1"/>
  <c r="W3994" i="1"/>
  <c r="W3995" i="1"/>
  <c r="W3996" i="1"/>
  <c r="W3997" i="1"/>
  <c r="W3999" i="1"/>
  <c r="W4000" i="1"/>
  <c r="W4001" i="1"/>
  <c r="W4002" i="1"/>
  <c r="W4003" i="1"/>
  <c r="W4004" i="1"/>
  <c r="W4005" i="1"/>
  <c r="W4006" i="1"/>
  <c r="W4007" i="1"/>
  <c r="W4008" i="1"/>
  <c r="W4009" i="1"/>
  <c r="W4011" i="1"/>
  <c r="W4012" i="1"/>
  <c r="W4013" i="1"/>
  <c r="W4014" i="1"/>
  <c r="W4015" i="1"/>
  <c r="W4016" i="1"/>
  <c r="W4017" i="1"/>
  <c r="W4018" i="1"/>
  <c r="W4019" i="1"/>
  <c r="W4020" i="1"/>
  <c r="W4021" i="1"/>
  <c r="W4023" i="1"/>
  <c r="W4024" i="1"/>
  <c r="W4025" i="1"/>
  <c r="W4026" i="1"/>
  <c r="W4027" i="1"/>
  <c r="W4028" i="1"/>
  <c r="W4029" i="1"/>
  <c r="W4030" i="1"/>
  <c r="W4031" i="1"/>
  <c r="W4032" i="1"/>
  <c r="W4033" i="1"/>
  <c r="W4035" i="1"/>
  <c r="W4036" i="1"/>
  <c r="W4037" i="1"/>
  <c r="W4038" i="1"/>
  <c r="W4039" i="1"/>
  <c r="W4040" i="1"/>
  <c r="W4041" i="1"/>
  <c r="W4042" i="1"/>
  <c r="W4043" i="1"/>
  <c r="W4044" i="1"/>
  <c r="W4045" i="1"/>
  <c r="W4047" i="1"/>
  <c r="W4048" i="1"/>
  <c r="W4049" i="1"/>
  <c r="W4050" i="1"/>
  <c r="W4051" i="1"/>
  <c r="W4052" i="1"/>
  <c r="W4053" i="1"/>
  <c r="W4054" i="1"/>
  <c r="W4055" i="1"/>
  <c r="W4056" i="1"/>
  <c r="W4057" i="1"/>
  <c r="W4059" i="1"/>
  <c r="W4060" i="1"/>
  <c r="W4061" i="1"/>
  <c r="W4062" i="1"/>
  <c r="W4063" i="1"/>
  <c r="W4064" i="1"/>
  <c r="W4065" i="1"/>
  <c r="W4066" i="1"/>
  <c r="W4067" i="1"/>
  <c r="W4068" i="1"/>
  <c r="W4069" i="1"/>
  <c r="W4071" i="1"/>
  <c r="W4072" i="1"/>
  <c r="W4073" i="1"/>
  <c r="W4074" i="1"/>
  <c r="W4075" i="1"/>
  <c r="W4076" i="1"/>
  <c r="W4077" i="1"/>
  <c r="W4078" i="1"/>
  <c r="W4079" i="1"/>
  <c r="W4080" i="1"/>
  <c r="W4081" i="1"/>
  <c r="W4083" i="1"/>
  <c r="W4084" i="1"/>
  <c r="W4085" i="1"/>
  <c r="W4086" i="1"/>
  <c r="W4087" i="1"/>
  <c r="W4088" i="1"/>
  <c r="W4089" i="1"/>
  <c r="W4090" i="1"/>
  <c r="W4091" i="1"/>
  <c r="W4092" i="1"/>
  <c r="W4093" i="1"/>
  <c r="W4095" i="1"/>
  <c r="W4096" i="1"/>
  <c r="W4097" i="1"/>
  <c r="W4098" i="1"/>
  <c r="W4099" i="1"/>
  <c r="W4100" i="1"/>
  <c r="W4101" i="1"/>
  <c r="W4102" i="1"/>
  <c r="W4103" i="1"/>
  <c r="W4104" i="1"/>
  <c r="W4105" i="1"/>
  <c r="W4107" i="1"/>
  <c r="W4108" i="1"/>
  <c r="W4109" i="1"/>
  <c r="W4110" i="1"/>
  <c r="W4111" i="1"/>
  <c r="W4112" i="1"/>
  <c r="W4113" i="1"/>
  <c r="W4114" i="1"/>
  <c r="W4115" i="1"/>
  <c r="W4116" i="1"/>
  <c r="W4117" i="1"/>
  <c r="W4119" i="1"/>
  <c r="W4120" i="1"/>
  <c r="W4121" i="1"/>
  <c r="W4122" i="1"/>
  <c r="W4123" i="1"/>
  <c r="W4124" i="1"/>
  <c r="W4125" i="1"/>
  <c r="W4126" i="1"/>
  <c r="W4127" i="1"/>
  <c r="W4128" i="1"/>
  <c r="W4129" i="1"/>
  <c r="W4131" i="1"/>
  <c r="W4132" i="1"/>
  <c r="W4133" i="1"/>
  <c r="W4134" i="1"/>
  <c r="W4135" i="1"/>
  <c r="W4136" i="1"/>
  <c r="W4137" i="1"/>
  <c r="W4138" i="1"/>
  <c r="W4139" i="1"/>
  <c r="W4140" i="1"/>
  <c r="W4141" i="1"/>
  <c r="W4143" i="1"/>
  <c r="W4144" i="1"/>
  <c r="W4145" i="1"/>
  <c r="W4146" i="1"/>
  <c r="W4147" i="1"/>
  <c r="W4148" i="1"/>
  <c r="W4149" i="1"/>
  <c r="W4150" i="1"/>
  <c r="W4151" i="1"/>
  <c r="W4152" i="1"/>
  <c r="W4153" i="1"/>
  <c r="W4155" i="1"/>
  <c r="W4156" i="1"/>
  <c r="W4157" i="1"/>
  <c r="W4158" i="1"/>
  <c r="W4159" i="1"/>
  <c r="W4160" i="1"/>
  <c r="W4161" i="1"/>
  <c r="W4162" i="1"/>
  <c r="W4163" i="1"/>
  <c r="W4164" i="1"/>
  <c r="W4165" i="1"/>
  <c r="W4167" i="1"/>
  <c r="W4168" i="1"/>
  <c r="W4169" i="1"/>
  <c r="W4170" i="1"/>
  <c r="W4171" i="1"/>
  <c r="W4172" i="1"/>
  <c r="W4173" i="1"/>
  <c r="W4174" i="1"/>
  <c r="W4175" i="1"/>
  <c r="W4176" i="1"/>
  <c r="W4177" i="1"/>
  <c r="W4179" i="1"/>
  <c r="W4180" i="1"/>
  <c r="W4181" i="1"/>
  <c r="W4182" i="1"/>
  <c r="W4183" i="1"/>
  <c r="W4184" i="1"/>
  <c r="W4185" i="1"/>
  <c r="W4186" i="1"/>
  <c r="W4187" i="1"/>
  <c r="W4188" i="1"/>
  <c r="W4189" i="1"/>
  <c r="W4191" i="1"/>
  <c r="W4192" i="1"/>
  <c r="W4193" i="1"/>
  <c r="W4194" i="1"/>
  <c r="W4195" i="1"/>
  <c r="W4196" i="1"/>
  <c r="W4197" i="1"/>
  <c r="W4198" i="1"/>
  <c r="W4199" i="1"/>
  <c r="W4200" i="1"/>
  <c r="W4201" i="1"/>
  <c r="W4203" i="1"/>
  <c r="W4204" i="1"/>
  <c r="W4205" i="1"/>
  <c r="W4206" i="1"/>
  <c r="W4207" i="1"/>
  <c r="W4208" i="1"/>
  <c r="W4209" i="1"/>
  <c r="W4210" i="1"/>
  <c r="W4211" i="1"/>
  <c r="W4212" i="1"/>
  <c r="W4213" i="1"/>
  <c r="W4215" i="1"/>
  <c r="W4216" i="1"/>
  <c r="W4217" i="1"/>
  <c r="W4218" i="1"/>
  <c r="W4219" i="1"/>
  <c r="W4220" i="1"/>
  <c r="W4221" i="1"/>
  <c r="W4222" i="1"/>
  <c r="W4223" i="1"/>
  <c r="W4224" i="1"/>
  <c r="W4225" i="1"/>
  <c r="W4227" i="1"/>
  <c r="W4228" i="1"/>
  <c r="W4229" i="1"/>
  <c r="W4230" i="1"/>
  <c r="W4231" i="1"/>
  <c r="W4232" i="1"/>
  <c r="W4233" i="1"/>
  <c r="W4234" i="1"/>
  <c r="W4235" i="1"/>
  <c r="W4236" i="1"/>
  <c r="W4237" i="1"/>
  <c r="W4239" i="1"/>
  <c r="W4240" i="1"/>
  <c r="W4241" i="1"/>
  <c r="W4242" i="1"/>
  <c r="W4243" i="1"/>
  <c r="W4244" i="1"/>
  <c r="W4245" i="1"/>
  <c r="W4246" i="1"/>
  <c r="W4247" i="1"/>
  <c r="W4248" i="1"/>
  <c r="W4249" i="1"/>
  <c r="W4251" i="1"/>
  <c r="W4252" i="1"/>
  <c r="W4253" i="1"/>
  <c r="W4254" i="1"/>
  <c r="W4255" i="1"/>
  <c r="W4256" i="1"/>
  <c r="W4257" i="1"/>
  <c r="W4258" i="1"/>
  <c r="W4259" i="1"/>
  <c r="W4260" i="1"/>
  <c r="W4261" i="1"/>
  <c r="W4263" i="1"/>
  <c r="W4264" i="1"/>
  <c r="W4265" i="1"/>
  <c r="W4266" i="1"/>
  <c r="W4267" i="1"/>
  <c r="W4268" i="1"/>
  <c r="W4269" i="1"/>
  <c r="W4270" i="1"/>
  <c r="W4271" i="1"/>
  <c r="W4272" i="1"/>
  <c r="W4273" i="1"/>
  <c r="W4275" i="1"/>
  <c r="W4276" i="1"/>
  <c r="W4277" i="1"/>
  <c r="W4278" i="1"/>
  <c r="W4279" i="1"/>
  <c r="W4280" i="1"/>
  <c r="W4281" i="1"/>
  <c r="W4282" i="1"/>
  <c r="W4283" i="1"/>
  <c r="W4284" i="1"/>
  <c r="W4285" i="1"/>
  <c r="W4287" i="1"/>
  <c r="W4288" i="1"/>
  <c r="W4289" i="1"/>
  <c r="W4290" i="1"/>
  <c r="W4291" i="1"/>
  <c r="W4292" i="1"/>
  <c r="W4293" i="1"/>
  <c r="W4294" i="1"/>
  <c r="W4295" i="1"/>
  <c r="W4296" i="1"/>
  <c r="W4297" i="1"/>
  <c r="W4299" i="1"/>
  <c r="W4300" i="1"/>
  <c r="W4301" i="1"/>
  <c r="W4302" i="1"/>
  <c r="W4303" i="1"/>
  <c r="W4304" i="1"/>
  <c r="W4305" i="1"/>
  <c r="W4306" i="1"/>
  <c r="W4307" i="1"/>
  <c r="W4308" i="1"/>
  <c r="W4309" i="1"/>
  <c r="W4311" i="1"/>
  <c r="W4312" i="1"/>
  <c r="W4313" i="1"/>
  <c r="W4314" i="1"/>
  <c r="W4315" i="1"/>
  <c r="W4316" i="1"/>
  <c r="W4317" i="1"/>
  <c r="W4318" i="1"/>
  <c r="W4319" i="1"/>
  <c r="W4320" i="1"/>
  <c r="W4321" i="1"/>
  <c r="W4323" i="1"/>
  <c r="W4324" i="1"/>
  <c r="W4325" i="1"/>
  <c r="W4326" i="1"/>
  <c r="W4327" i="1"/>
  <c r="W4328" i="1"/>
  <c r="W4329" i="1"/>
  <c r="W4330" i="1"/>
  <c r="W4331" i="1"/>
  <c r="W4332" i="1"/>
  <c r="W4333" i="1"/>
  <c r="W4335" i="1"/>
  <c r="W4336" i="1"/>
  <c r="W4337" i="1"/>
  <c r="W4338" i="1"/>
  <c r="W4339" i="1"/>
  <c r="W4340" i="1"/>
  <c r="W4341" i="1"/>
  <c r="W4342" i="1"/>
  <c r="W4343" i="1"/>
  <c r="W4344" i="1"/>
  <c r="W4345" i="1"/>
  <c r="W4347" i="1"/>
  <c r="W4348" i="1"/>
  <c r="W4349" i="1"/>
  <c r="W4350" i="1"/>
  <c r="W4351" i="1"/>
  <c r="W4352" i="1"/>
  <c r="W4353" i="1"/>
  <c r="W4354" i="1"/>
  <c r="W4355" i="1"/>
  <c r="W4356" i="1"/>
  <c r="W4357" i="1"/>
  <c r="W4359" i="1"/>
  <c r="W4360" i="1"/>
  <c r="W4361" i="1"/>
  <c r="W4362" i="1"/>
  <c r="W4363" i="1"/>
  <c r="W4364" i="1"/>
  <c r="W4365" i="1"/>
  <c r="W4366" i="1"/>
  <c r="W4367" i="1"/>
  <c r="W4368" i="1"/>
  <c r="W4369" i="1"/>
  <c r="W4371" i="1"/>
  <c r="W4372" i="1"/>
  <c r="W4373" i="1"/>
  <c r="W4374" i="1"/>
  <c r="W4375" i="1"/>
  <c r="W4376" i="1"/>
  <c r="W4377" i="1"/>
  <c r="W4378" i="1"/>
  <c r="W4379" i="1"/>
  <c r="W4380" i="1"/>
  <c r="W4381" i="1"/>
  <c r="W4383" i="1"/>
  <c r="W4384" i="1"/>
  <c r="W4385" i="1"/>
  <c r="W4386" i="1"/>
  <c r="W4387" i="1"/>
  <c r="W4388" i="1"/>
  <c r="W4389" i="1"/>
  <c r="W4390" i="1"/>
  <c r="W4391" i="1"/>
  <c r="W4392" i="1"/>
  <c r="W4393" i="1"/>
  <c r="W4395" i="1"/>
  <c r="W4396" i="1"/>
  <c r="W4397" i="1"/>
  <c r="W4398" i="1"/>
  <c r="W4399" i="1"/>
  <c r="W4400" i="1"/>
  <c r="W4401" i="1"/>
  <c r="W4402" i="1"/>
  <c r="W4403" i="1"/>
  <c r="W4404" i="1"/>
  <c r="W4405" i="1"/>
  <c r="W4407" i="1"/>
  <c r="W4408" i="1"/>
  <c r="W4409" i="1"/>
  <c r="W4410" i="1"/>
  <c r="W4411" i="1"/>
  <c r="W4412" i="1"/>
  <c r="W4413" i="1"/>
  <c r="W4414" i="1"/>
  <c r="W4415" i="1"/>
  <c r="W4416" i="1"/>
  <c r="W4417" i="1"/>
  <c r="W4419" i="1"/>
  <c r="W4420" i="1"/>
  <c r="W4421" i="1"/>
  <c r="W4422" i="1"/>
  <c r="W4423" i="1"/>
  <c r="W4424" i="1"/>
  <c r="W4425" i="1"/>
  <c r="W4426" i="1"/>
  <c r="W4427" i="1"/>
  <c r="W4428" i="1"/>
  <c r="W4429" i="1"/>
  <c r="W4431" i="1"/>
  <c r="W4432" i="1"/>
  <c r="W4433" i="1"/>
  <c r="W4434" i="1"/>
  <c r="W4435" i="1"/>
  <c r="W4436" i="1"/>
  <c r="W4437" i="1"/>
  <c r="W4438" i="1"/>
  <c r="W4439" i="1"/>
  <c r="W4440" i="1"/>
  <c r="W4441" i="1"/>
  <c r="W4443" i="1"/>
  <c r="W4444" i="1"/>
  <c r="W4445" i="1"/>
  <c r="W4446" i="1"/>
  <c r="W4447" i="1"/>
  <c r="W4448" i="1"/>
  <c r="W4449" i="1"/>
  <c r="W4450" i="1"/>
  <c r="W4451" i="1"/>
  <c r="W4452" i="1"/>
  <c r="W4453" i="1"/>
  <c r="W4455" i="1"/>
  <c r="W4456" i="1"/>
  <c r="W4457" i="1"/>
  <c r="W4458" i="1"/>
  <c r="W4459" i="1"/>
  <c r="W4460" i="1"/>
  <c r="W4461" i="1"/>
  <c r="W4462" i="1"/>
  <c r="W4463" i="1"/>
  <c r="W4464" i="1"/>
  <c r="W4465" i="1"/>
  <c r="W4467" i="1"/>
  <c r="W4468" i="1"/>
  <c r="W4469" i="1"/>
  <c r="W4470" i="1"/>
  <c r="W4471" i="1"/>
  <c r="W4472" i="1"/>
  <c r="W4473" i="1"/>
  <c r="W4474" i="1"/>
  <c r="W4475" i="1"/>
  <c r="W4476" i="1"/>
  <c r="W4477" i="1"/>
  <c r="W4479" i="1"/>
  <c r="W4480" i="1"/>
  <c r="W4481" i="1"/>
  <c r="W4482" i="1"/>
  <c r="W4483" i="1"/>
  <c r="W4484" i="1"/>
  <c r="W4485" i="1"/>
  <c r="W4486" i="1"/>
  <c r="W4487" i="1"/>
  <c r="W4488" i="1"/>
  <c r="W4489" i="1"/>
  <c r="W4491" i="1"/>
  <c r="W4492" i="1"/>
  <c r="W4493" i="1"/>
  <c r="W4494" i="1"/>
  <c r="W4495" i="1"/>
  <c r="W4496" i="1"/>
  <c r="W4497" i="1"/>
  <c r="W4498" i="1"/>
  <c r="W4499" i="1"/>
  <c r="W4500" i="1"/>
  <c r="W4501" i="1"/>
  <c r="W4503" i="1"/>
  <c r="W4504" i="1"/>
  <c r="W4505" i="1"/>
  <c r="W4506" i="1"/>
  <c r="W4507" i="1"/>
  <c r="W4508" i="1"/>
  <c r="W4509" i="1"/>
  <c r="W4510" i="1"/>
  <c r="W4511" i="1"/>
  <c r="W4512" i="1"/>
  <c r="W4513" i="1"/>
  <c r="W4515" i="1"/>
  <c r="W4516" i="1"/>
  <c r="W4517" i="1"/>
  <c r="W4518" i="1"/>
  <c r="W4519" i="1"/>
  <c r="W4520" i="1"/>
  <c r="W4521" i="1"/>
  <c r="W4522" i="1"/>
  <c r="W4523" i="1"/>
  <c r="W4524" i="1"/>
  <c r="W4525" i="1"/>
  <c r="W4527" i="1"/>
  <c r="W4528" i="1"/>
  <c r="W4529" i="1"/>
  <c r="W4530" i="1"/>
  <c r="W4531" i="1"/>
  <c r="W4532" i="1"/>
  <c r="W4533" i="1"/>
  <c r="W4534" i="1"/>
  <c r="W4535" i="1"/>
  <c r="W4536" i="1"/>
  <c r="W4537" i="1"/>
  <c r="W4539" i="1"/>
  <c r="W4540" i="1"/>
  <c r="W4541" i="1"/>
  <c r="W4542" i="1"/>
  <c r="W4543" i="1"/>
  <c r="W4544" i="1"/>
  <c r="W4545" i="1"/>
  <c r="W4546" i="1"/>
  <c r="W4547" i="1"/>
  <c r="W4548" i="1"/>
  <c r="W4549" i="1"/>
  <c r="W4551" i="1"/>
  <c r="W4552" i="1"/>
  <c r="W4553" i="1"/>
  <c r="W4554" i="1"/>
  <c r="W4555" i="1"/>
  <c r="W4556" i="1"/>
  <c r="W4557" i="1"/>
  <c r="W4558" i="1"/>
  <c r="W4559" i="1"/>
  <c r="W4560" i="1"/>
  <c r="W4561" i="1"/>
  <c r="W4563" i="1"/>
  <c r="W4564" i="1"/>
  <c r="W4565" i="1"/>
  <c r="W4566" i="1"/>
  <c r="W4567" i="1"/>
  <c r="W4568" i="1"/>
  <c r="W4569" i="1"/>
  <c r="W4570" i="1"/>
  <c r="W4571" i="1"/>
  <c r="W4572" i="1"/>
  <c r="W4573" i="1"/>
  <c r="W4575" i="1"/>
  <c r="W4576" i="1"/>
  <c r="W4577" i="1"/>
  <c r="W4578" i="1"/>
  <c r="W4579" i="1"/>
  <c r="W4580" i="1"/>
  <c r="W4581" i="1"/>
  <c r="W4582" i="1"/>
  <c r="W4583" i="1"/>
  <c r="W4584" i="1"/>
  <c r="W4585" i="1"/>
  <c r="W4587" i="1"/>
  <c r="W4588" i="1"/>
  <c r="W4589" i="1"/>
  <c r="W4590" i="1"/>
  <c r="W4591" i="1"/>
  <c r="W4592" i="1"/>
  <c r="W4593" i="1"/>
  <c r="W4594" i="1"/>
  <c r="W4595" i="1"/>
  <c r="W4596" i="1"/>
  <c r="W4597" i="1"/>
  <c r="W4599" i="1"/>
  <c r="W4600" i="1"/>
  <c r="W4601" i="1"/>
  <c r="W4602" i="1"/>
  <c r="W4603" i="1"/>
  <c r="W4604" i="1"/>
  <c r="W4605" i="1"/>
  <c r="W4606" i="1"/>
  <c r="W4607" i="1"/>
  <c r="W4608" i="1"/>
  <c r="W4609" i="1"/>
  <c r="W4611" i="1"/>
  <c r="W4612" i="1"/>
  <c r="W4613" i="1"/>
  <c r="W4614" i="1"/>
  <c r="W4615" i="1"/>
  <c r="W4616" i="1"/>
  <c r="W4617" i="1"/>
  <c r="W4618" i="1"/>
  <c r="W4619" i="1"/>
  <c r="W4620" i="1"/>
  <c r="W4621" i="1"/>
  <c r="W4623" i="1"/>
  <c r="W4624" i="1"/>
  <c r="W4625" i="1"/>
  <c r="W4626" i="1"/>
  <c r="W4627" i="1"/>
  <c r="W4628" i="1"/>
  <c r="W4629" i="1"/>
  <c r="W4630" i="1"/>
  <c r="W4631" i="1"/>
  <c r="W4632" i="1"/>
  <c r="W4633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9" i="1"/>
  <c r="W4660" i="1"/>
  <c r="W4661" i="1"/>
  <c r="W4662" i="1"/>
  <c r="W4663" i="1"/>
  <c r="W4664" i="1"/>
  <c r="W4665" i="1"/>
  <c r="W4666" i="1"/>
  <c r="W4667" i="1"/>
  <c r="W4668" i="1"/>
  <c r="W4669" i="1"/>
  <c r="W4671" i="1"/>
  <c r="W4672" i="1"/>
  <c r="W4673" i="1"/>
  <c r="W4674" i="1"/>
  <c r="W4675" i="1"/>
  <c r="W4676" i="1"/>
  <c r="W4677" i="1"/>
  <c r="W4678" i="1"/>
  <c r="W4679" i="1"/>
  <c r="W4680" i="1"/>
  <c r="W4681" i="1"/>
  <c r="W4683" i="1"/>
  <c r="W4684" i="1"/>
  <c r="W4685" i="1"/>
  <c r="W4686" i="1"/>
  <c r="W4687" i="1"/>
  <c r="W4688" i="1"/>
  <c r="W4689" i="1"/>
  <c r="W4690" i="1"/>
  <c r="W4691" i="1"/>
  <c r="W4692" i="1"/>
  <c r="W4693" i="1"/>
  <c r="W4695" i="1"/>
  <c r="W4696" i="1"/>
  <c r="W4697" i="1"/>
  <c r="W4698" i="1"/>
  <c r="W4699" i="1"/>
  <c r="W4700" i="1"/>
  <c r="W4701" i="1"/>
  <c r="W4702" i="1"/>
  <c r="W4703" i="1"/>
  <c r="W4704" i="1"/>
  <c r="W4705" i="1"/>
  <c r="W4707" i="1"/>
  <c r="W4708" i="1"/>
  <c r="W4709" i="1"/>
  <c r="W4710" i="1"/>
  <c r="W4711" i="1"/>
  <c r="W4712" i="1"/>
  <c r="W4713" i="1"/>
  <c r="W4714" i="1"/>
  <c r="W4715" i="1"/>
  <c r="W4716" i="1"/>
  <c r="W4717" i="1"/>
  <c r="W4719" i="1"/>
  <c r="W4720" i="1"/>
  <c r="W4721" i="1"/>
  <c r="W4722" i="1"/>
  <c r="W4723" i="1"/>
  <c r="W4724" i="1"/>
  <c r="W4725" i="1"/>
  <c r="W4726" i="1"/>
  <c r="W4727" i="1"/>
  <c r="W4728" i="1"/>
  <c r="W4729" i="1"/>
  <c r="W4731" i="1"/>
  <c r="W4732" i="1"/>
  <c r="W4733" i="1"/>
  <c r="W4734" i="1"/>
  <c r="W4735" i="1"/>
  <c r="W4736" i="1"/>
  <c r="W4737" i="1"/>
  <c r="W4738" i="1"/>
  <c r="W4739" i="1"/>
  <c r="W4740" i="1"/>
  <c r="W4741" i="1"/>
  <c r="W4743" i="1"/>
  <c r="W4744" i="1"/>
  <c r="W4745" i="1"/>
  <c r="W4746" i="1"/>
  <c r="W4747" i="1"/>
  <c r="W4748" i="1"/>
  <c r="W4749" i="1"/>
  <c r="W4750" i="1"/>
  <c r="W4751" i="1"/>
  <c r="W4752" i="1"/>
  <c r="W4753" i="1"/>
  <c r="W4755" i="1"/>
  <c r="W4756" i="1"/>
  <c r="W4757" i="1"/>
  <c r="W4758" i="1"/>
  <c r="W4759" i="1"/>
  <c r="W4760" i="1"/>
  <c r="W4761" i="1"/>
  <c r="W4762" i="1"/>
  <c r="W4763" i="1"/>
  <c r="W4764" i="1"/>
  <c r="W4765" i="1"/>
  <c r="W4767" i="1"/>
  <c r="W4768" i="1"/>
  <c r="W4769" i="1"/>
  <c r="W4770" i="1"/>
  <c r="W4771" i="1"/>
  <c r="W4772" i="1"/>
  <c r="W4773" i="1"/>
  <c r="W4774" i="1"/>
  <c r="W4775" i="1"/>
  <c r="W4776" i="1"/>
  <c r="W4777" i="1"/>
  <c r="W4779" i="1"/>
  <c r="W4780" i="1"/>
  <c r="W4781" i="1"/>
  <c r="W4782" i="1"/>
  <c r="W4783" i="1"/>
  <c r="W4784" i="1"/>
  <c r="W4785" i="1"/>
  <c r="W4786" i="1"/>
  <c r="W4787" i="1"/>
  <c r="W4788" i="1"/>
  <c r="W4789" i="1"/>
  <c r="W4791" i="1"/>
  <c r="W4792" i="1"/>
  <c r="W4793" i="1"/>
  <c r="W4794" i="1"/>
  <c r="W4795" i="1"/>
  <c r="W4796" i="1"/>
  <c r="W4797" i="1"/>
  <c r="W4798" i="1"/>
  <c r="W4799" i="1"/>
  <c r="W4800" i="1"/>
  <c r="W4801" i="1"/>
  <c r="W4803" i="1"/>
  <c r="W4804" i="1"/>
  <c r="W4805" i="1"/>
  <c r="W4806" i="1"/>
  <c r="W4807" i="1"/>
  <c r="W4808" i="1"/>
  <c r="W4809" i="1"/>
  <c r="W4810" i="1"/>
  <c r="W4811" i="1"/>
  <c r="W4812" i="1"/>
  <c r="W4813" i="1"/>
  <c r="W4815" i="1"/>
  <c r="W4816" i="1"/>
  <c r="W4817" i="1"/>
  <c r="W4818" i="1"/>
  <c r="W4819" i="1"/>
  <c r="W4820" i="1"/>
  <c r="W4821" i="1"/>
  <c r="W4822" i="1"/>
  <c r="W4823" i="1"/>
  <c r="W4824" i="1"/>
  <c r="W4825" i="1"/>
  <c r="W4827" i="1"/>
  <c r="W4828" i="1"/>
  <c r="W4829" i="1"/>
  <c r="W4830" i="1"/>
  <c r="W4831" i="1"/>
  <c r="W4832" i="1"/>
  <c r="W4833" i="1"/>
  <c r="W4834" i="1"/>
  <c r="W4835" i="1"/>
  <c r="W4836" i="1"/>
  <c r="W4837" i="1"/>
  <c r="W4839" i="1"/>
  <c r="W4840" i="1"/>
  <c r="W4841" i="1"/>
  <c r="W4842" i="1"/>
  <c r="W4843" i="1"/>
  <c r="W4844" i="1"/>
  <c r="W4845" i="1"/>
  <c r="W4846" i="1"/>
  <c r="W4847" i="1"/>
  <c r="W4848" i="1"/>
  <c r="W4849" i="1"/>
  <c r="W4851" i="1"/>
  <c r="W4852" i="1"/>
  <c r="W4853" i="1"/>
  <c r="W4854" i="1"/>
  <c r="W4855" i="1"/>
  <c r="W4856" i="1"/>
  <c r="W4857" i="1"/>
  <c r="W4858" i="1"/>
  <c r="W4859" i="1"/>
  <c r="W4860" i="1"/>
  <c r="W4861" i="1"/>
  <c r="W4863" i="1"/>
  <c r="W4864" i="1"/>
  <c r="W4865" i="1"/>
  <c r="W4866" i="1"/>
  <c r="W4867" i="1"/>
  <c r="W4868" i="1"/>
  <c r="W4869" i="1"/>
  <c r="W4870" i="1"/>
  <c r="W4871" i="1"/>
  <c r="W4872" i="1"/>
  <c r="W4873" i="1"/>
  <c r="W4875" i="1"/>
  <c r="W4876" i="1"/>
  <c r="W4877" i="1"/>
  <c r="W4878" i="1"/>
  <c r="W4879" i="1"/>
  <c r="W4880" i="1"/>
  <c r="W4881" i="1"/>
  <c r="W4882" i="1"/>
  <c r="W4883" i="1"/>
  <c r="W4884" i="1"/>
  <c r="W4885" i="1"/>
  <c r="W4887" i="1"/>
  <c r="W4888" i="1"/>
  <c r="W4889" i="1"/>
  <c r="W4890" i="1"/>
  <c r="W4891" i="1"/>
  <c r="W4892" i="1"/>
  <c r="W4893" i="1"/>
  <c r="W4894" i="1"/>
  <c r="W4895" i="1"/>
  <c r="W4896" i="1"/>
  <c r="W4897" i="1"/>
  <c r="W4899" i="1"/>
  <c r="W4900" i="1"/>
  <c r="W4901" i="1"/>
  <c r="W4902" i="1"/>
  <c r="W4903" i="1"/>
  <c r="W4904" i="1"/>
  <c r="W4905" i="1"/>
  <c r="W4906" i="1"/>
  <c r="W4907" i="1"/>
  <c r="W4908" i="1"/>
  <c r="W4909" i="1"/>
  <c r="W4911" i="1"/>
  <c r="W4912" i="1"/>
  <c r="W4913" i="1"/>
  <c r="W4914" i="1"/>
  <c r="W4915" i="1"/>
  <c r="W4916" i="1"/>
  <c r="W4917" i="1"/>
  <c r="W4918" i="1"/>
  <c r="W4919" i="1"/>
  <c r="W4920" i="1"/>
  <c r="W4921" i="1"/>
  <c r="W4923" i="1"/>
  <c r="W4924" i="1"/>
  <c r="W4925" i="1"/>
  <c r="W4926" i="1"/>
  <c r="W4927" i="1"/>
  <c r="W4928" i="1"/>
  <c r="W4929" i="1"/>
  <c r="W4930" i="1"/>
  <c r="W4931" i="1"/>
  <c r="W4932" i="1"/>
  <c r="W4933" i="1"/>
  <c r="W4935" i="1"/>
  <c r="W4936" i="1"/>
  <c r="W4937" i="1"/>
  <c r="W4938" i="1"/>
  <c r="W4939" i="1"/>
  <c r="W4940" i="1"/>
  <c r="W4941" i="1"/>
  <c r="W4942" i="1"/>
  <c r="W4943" i="1"/>
  <c r="W4944" i="1"/>
  <c r="W4945" i="1"/>
  <c r="W4947" i="1"/>
  <c r="W4948" i="1"/>
  <c r="W4949" i="1"/>
  <c r="W4950" i="1"/>
  <c r="W4951" i="1"/>
  <c r="W4952" i="1"/>
  <c r="W4953" i="1"/>
  <c r="W4954" i="1"/>
  <c r="W4955" i="1"/>
  <c r="W4956" i="1"/>
  <c r="W4957" i="1"/>
  <c r="W4959" i="1"/>
  <c r="W4960" i="1"/>
  <c r="W4961" i="1"/>
  <c r="W4962" i="1"/>
  <c r="W4963" i="1"/>
  <c r="W4964" i="1"/>
  <c r="W4965" i="1"/>
  <c r="W4966" i="1"/>
  <c r="W4967" i="1"/>
  <c r="W4968" i="1"/>
  <c r="W4969" i="1"/>
  <c r="W4971" i="1"/>
  <c r="W4972" i="1"/>
  <c r="W4973" i="1"/>
  <c r="W4974" i="1"/>
  <c r="W4975" i="1"/>
  <c r="W4976" i="1"/>
  <c r="W4977" i="1"/>
  <c r="W4978" i="1"/>
  <c r="W4979" i="1"/>
  <c r="W4980" i="1"/>
  <c r="W4981" i="1"/>
  <c r="W4983" i="1"/>
  <c r="W4984" i="1"/>
  <c r="W4985" i="1"/>
  <c r="W4986" i="1"/>
  <c r="W4987" i="1"/>
  <c r="W4988" i="1"/>
  <c r="W4989" i="1"/>
  <c r="W4990" i="1"/>
  <c r="W4991" i="1"/>
  <c r="W4992" i="1"/>
  <c r="W4993" i="1"/>
  <c r="W4995" i="1"/>
  <c r="W4996" i="1"/>
  <c r="W4997" i="1"/>
  <c r="W4998" i="1"/>
  <c r="W4999" i="1"/>
  <c r="W5000" i="1"/>
  <c r="W5001" i="1"/>
  <c r="W5002" i="1"/>
  <c r="W5003" i="1"/>
  <c r="W5004" i="1"/>
  <c r="W5005" i="1"/>
  <c r="W5007" i="1"/>
  <c r="W5008" i="1"/>
  <c r="W5009" i="1"/>
  <c r="W5010" i="1"/>
  <c r="W5011" i="1"/>
  <c r="W5012" i="1"/>
  <c r="W5013" i="1"/>
  <c r="W5014" i="1"/>
  <c r="W5015" i="1"/>
  <c r="W5016" i="1"/>
  <c r="W5017" i="1"/>
  <c r="W5019" i="1"/>
  <c r="W5020" i="1"/>
  <c r="W5021" i="1"/>
  <c r="W5022" i="1"/>
  <c r="W5023" i="1"/>
  <c r="W5024" i="1"/>
  <c r="W5025" i="1"/>
  <c r="W5026" i="1"/>
  <c r="W5027" i="1"/>
  <c r="W5028" i="1"/>
  <c r="W5029" i="1"/>
  <c r="W5031" i="1"/>
  <c r="W5032" i="1"/>
  <c r="W5033" i="1"/>
  <c r="W5034" i="1"/>
  <c r="W5035" i="1"/>
  <c r="W5036" i="1"/>
  <c r="W5037" i="1"/>
  <c r="W5038" i="1"/>
  <c r="W5039" i="1"/>
  <c r="W5040" i="1"/>
  <c r="W5041" i="1"/>
  <c r="W5043" i="1"/>
  <c r="W5044" i="1"/>
  <c r="W5045" i="1"/>
  <c r="W5046" i="1"/>
  <c r="W5047" i="1"/>
  <c r="W5048" i="1"/>
  <c r="W5049" i="1"/>
  <c r="W5050" i="1"/>
  <c r="W5051" i="1"/>
  <c r="W5052" i="1"/>
  <c r="W5053" i="1"/>
  <c r="W5055" i="1"/>
  <c r="W5056" i="1"/>
  <c r="W5057" i="1"/>
  <c r="W5058" i="1"/>
  <c r="W5059" i="1"/>
  <c r="W5060" i="1"/>
  <c r="W5061" i="1"/>
  <c r="W5062" i="1"/>
  <c r="W5063" i="1"/>
  <c r="W5064" i="1"/>
  <c r="W5065" i="1"/>
  <c r="W5067" i="1"/>
  <c r="W5068" i="1"/>
  <c r="W5069" i="1"/>
  <c r="W5070" i="1"/>
  <c r="W5071" i="1"/>
  <c r="W5072" i="1"/>
  <c r="W5073" i="1"/>
  <c r="W5074" i="1"/>
  <c r="W5075" i="1"/>
  <c r="W5076" i="1"/>
  <c r="W5077" i="1"/>
  <c r="W5079" i="1"/>
  <c r="W5080" i="1"/>
  <c r="W5081" i="1"/>
  <c r="W5082" i="1"/>
  <c r="W5083" i="1"/>
  <c r="W5084" i="1"/>
  <c r="W5085" i="1"/>
  <c r="W5086" i="1"/>
  <c r="W5087" i="1"/>
  <c r="W5088" i="1"/>
  <c r="W5089" i="1"/>
  <c r="W5091" i="1"/>
  <c r="W5092" i="1"/>
  <c r="W5093" i="1"/>
  <c r="W5094" i="1"/>
  <c r="W5095" i="1"/>
  <c r="W5096" i="1"/>
  <c r="W5097" i="1"/>
  <c r="W5098" i="1"/>
  <c r="W5099" i="1"/>
  <c r="W5100" i="1"/>
  <c r="W5101" i="1"/>
  <c r="W5103" i="1"/>
  <c r="W5104" i="1"/>
  <c r="W5105" i="1"/>
  <c r="W5106" i="1"/>
  <c r="W5107" i="1"/>
  <c r="W5108" i="1"/>
  <c r="W5109" i="1"/>
  <c r="W5110" i="1"/>
  <c r="W5111" i="1"/>
  <c r="W5112" i="1"/>
  <c r="W5113" i="1"/>
  <c r="W5115" i="1"/>
  <c r="W5116" i="1"/>
  <c r="W5117" i="1"/>
  <c r="W5118" i="1"/>
  <c r="W5119" i="1"/>
  <c r="W5120" i="1"/>
  <c r="W5121" i="1"/>
  <c r="W5122" i="1"/>
  <c r="W5123" i="1"/>
  <c r="W5124" i="1"/>
  <c r="W5125" i="1"/>
  <c r="W5127" i="1"/>
  <c r="W5128" i="1"/>
  <c r="W5129" i="1"/>
  <c r="W5130" i="1"/>
  <c r="W5131" i="1"/>
  <c r="W5132" i="1"/>
  <c r="W5133" i="1"/>
  <c r="W5134" i="1"/>
  <c r="W5135" i="1"/>
  <c r="W5136" i="1"/>
  <c r="W5137" i="1"/>
  <c r="W5139" i="1"/>
  <c r="W5140" i="1"/>
  <c r="W5141" i="1"/>
  <c r="W5142" i="1"/>
  <c r="W5143" i="1"/>
  <c r="W5144" i="1"/>
  <c r="W5145" i="1"/>
  <c r="W5146" i="1"/>
  <c r="W5147" i="1"/>
  <c r="W5148" i="1"/>
  <c r="W5149" i="1"/>
  <c r="W5151" i="1"/>
  <c r="W5152" i="1"/>
  <c r="W5153" i="1"/>
  <c r="W5154" i="1"/>
  <c r="W5155" i="1"/>
  <c r="W5156" i="1"/>
  <c r="W5157" i="1"/>
  <c r="W5158" i="1"/>
  <c r="W5159" i="1"/>
  <c r="W5160" i="1"/>
  <c r="W5161" i="1"/>
  <c r="W5163" i="1"/>
  <c r="W5164" i="1"/>
  <c r="W5165" i="1"/>
  <c r="W5166" i="1"/>
  <c r="W5167" i="1"/>
  <c r="W5168" i="1"/>
  <c r="W5169" i="1"/>
  <c r="W5170" i="1"/>
  <c r="W5171" i="1"/>
  <c r="W5172" i="1"/>
  <c r="W5173" i="1"/>
  <c r="W5175" i="1"/>
  <c r="W5176" i="1"/>
  <c r="W5177" i="1"/>
  <c r="W5178" i="1"/>
  <c r="W5179" i="1"/>
  <c r="W5180" i="1"/>
  <c r="W5181" i="1"/>
  <c r="W5182" i="1"/>
  <c r="W5183" i="1"/>
  <c r="W5184" i="1"/>
  <c r="W5185" i="1"/>
  <c r="W5187" i="1"/>
  <c r="W5188" i="1"/>
  <c r="W5189" i="1"/>
  <c r="W5190" i="1"/>
  <c r="W5191" i="1"/>
  <c r="W5192" i="1"/>
  <c r="W5193" i="1"/>
  <c r="W5194" i="1"/>
  <c r="W5195" i="1"/>
  <c r="W5196" i="1"/>
  <c r="W5197" i="1"/>
  <c r="W5199" i="1"/>
  <c r="W5200" i="1"/>
  <c r="W5201" i="1"/>
  <c r="W5202" i="1"/>
  <c r="W5203" i="1"/>
  <c r="W5204" i="1"/>
  <c r="W5205" i="1"/>
  <c r="W5206" i="1"/>
  <c r="W5207" i="1"/>
  <c r="W5208" i="1"/>
  <c r="W5209" i="1"/>
  <c r="W5211" i="1"/>
  <c r="W5212" i="1"/>
  <c r="W5213" i="1"/>
  <c r="W5214" i="1"/>
  <c r="W5215" i="1"/>
  <c r="W5216" i="1"/>
  <c r="W5217" i="1"/>
  <c r="W5218" i="1"/>
  <c r="W5219" i="1"/>
  <c r="W5220" i="1"/>
  <c r="W5221" i="1"/>
  <c r="W5223" i="1"/>
  <c r="W5224" i="1"/>
  <c r="W5225" i="1"/>
  <c r="W5226" i="1"/>
  <c r="W5227" i="1"/>
  <c r="W5228" i="1"/>
  <c r="W5229" i="1"/>
  <c r="W5230" i="1"/>
  <c r="W5231" i="1"/>
  <c r="W5232" i="1"/>
  <c r="W5233" i="1"/>
  <c r="W5235" i="1"/>
  <c r="W5236" i="1"/>
  <c r="W5237" i="1"/>
  <c r="W5238" i="1"/>
  <c r="W5239" i="1"/>
  <c r="W5240" i="1"/>
  <c r="W5241" i="1"/>
  <c r="W5242" i="1"/>
  <c r="W5243" i="1"/>
  <c r="W5244" i="1"/>
  <c r="W5245" i="1"/>
  <c r="W5247" i="1"/>
  <c r="W5248" i="1"/>
  <c r="W5249" i="1"/>
  <c r="W5250" i="1"/>
  <c r="W5251" i="1"/>
  <c r="W5252" i="1"/>
  <c r="W5253" i="1"/>
  <c r="W5254" i="1"/>
  <c r="W5255" i="1"/>
  <c r="W5256" i="1"/>
  <c r="W5257" i="1"/>
  <c r="W5259" i="1"/>
  <c r="W5260" i="1"/>
  <c r="W5261" i="1"/>
  <c r="W5262" i="1"/>
  <c r="W5263" i="1"/>
  <c r="W5264" i="1"/>
  <c r="W5265" i="1"/>
  <c r="W5266" i="1"/>
  <c r="W5267" i="1"/>
  <c r="W5268" i="1"/>
  <c r="W5269" i="1"/>
  <c r="W5271" i="1"/>
  <c r="W5272" i="1"/>
  <c r="W5273" i="1"/>
  <c r="W5274" i="1"/>
  <c r="W5275" i="1"/>
  <c r="W5276" i="1"/>
  <c r="W5277" i="1"/>
  <c r="W5278" i="1"/>
  <c r="W5279" i="1"/>
  <c r="W5280" i="1"/>
  <c r="W5281" i="1"/>
  <c r="W5283" i="1"/>
  <c r="W5284" i="1"/>
  <c r="W5285" i="1"/>
  <c r="W5286" i="1"/>
  <c r="W5287" i="1"/>
  <c r="W5288" i="1"/>
  <c r="W5289" i="1"/>
  <c r="W5290" i="1"/>
  <c r="W5291" i="1"/>
  <c r="W5292" i="1"/>
  <c r="W5293" i="1"/>
  <c r="W5295" i="1"/>
  <c r="W5296" i="1"/>
  <c r="W5297" i="1"/>
  <c r="W5298" i="1"/>
  <c r="W5299" i="1"/>
  <c r="W5300" i="1"/>
  <c r="W5301" i="1"/>
  <c r="W5302" i="1"/>
  <c r="W5303" i="1"/>
  <c r="W5304" i="1"/>
  <c r="W5305" i="1"/>
  <c r="W5307" i="1"/>
  <c r="W5308" i="1"/>
  <c r="W5309" i="1"/>
  <c r="W5310" i="1"/>
  <c r="W5311" i="1"/>
  <c r="W5312" i="1"/>
  <c r="W5313" i="1"/>
  <c r="W5314" i="1"/>
  <c r="W5315" i="1"/>
  <c r="W5316" i="1"/>
  <c r="W5317" i="1"/>
  <c r="W5319" i="1"/>
  <c r="W5320" i="1"/>
  <c r="W5321" i="1"/>
  <c r="W5322" i="1"/>
  <c r="W5323" i="1"/>
  <c r="W5324" i="1"/>
  <c r="W5325" i="1"/>
  <c r="W5326" i="1"/>
  <c r="W5327" i="1"/>
  <c r="W5328" i="1"/>
  <c r="W5329" i="1"/>
  <c r="W5331" i="1"/>
  <c r="W5332" i="1"/>
  <c r="W5333" i="1"/>
  <c r="W5334" i="1"/>
  <c r="W5335" i="1"/>
  <c r="W5336" i="1"/>
  <c r="W5337" i="1"/>
  <c r="W5338" i="1"/>
  <c r="W5339" i="1"/>
  <c r="W5340" i="1"/>
  <c r="W5341" i="1"/>
  <c r="W5343" i="1"/>
  <c r="W5344" i="1"/>
  <c r="W5345" i="1"/>
  <c r="W5346" i="1"/>
  <c r="W5347" i="1"/>
  <c r="W5348" i="1"/>
  <c r="W5349" i="1"/>
  <c r="W5350" i="1"/>
  <c r="W5351" i="1"/>
  <c r="W5352" i="1"/>
  <c r="W5353" i="1"/>
  <c r="W5355" i="1"/>
  <c r="W5356" i="1"/>
  <c r="W5357" i="1"/>
  <c r="W5358" i="1"/>
  <c r="W5359" i="1"/>
  <c r="W5360" i="1"/>
  <c r="W5361" i="1"/>
  <c r="W5362" i="1"/>
  <c r="W5363" i="1"/>
  <c r="W5364" i="1"/>
  <c r="W5365" i="1"/>
  <c r="W5367" i="1"/>
  <c r="W5368" i="1"/>
  <c r="W5369" i="1"/>
  <c r="W5370" i="1"/>
  <c r="W5371" i="1"/>
  <c r="W5372" i="1"/>
  <c r="W5373" i="1"/>
  <c r="W5374" i="1"/>
  <c r="W5375" i="1"/>
  <c r="W5376" i="1"/>
  <c r="W5377" i="1"/>
  <c r="W5379" i="1"/>
  <c r="W5380" i="1"/>
  <c r="W5381" i="1"/>
  <c r="W5382" i="1"/>
  <c r="W5383" i="1"/>
  <c r="W5384" i="1"/>
  <c r="W5385" i="1"/>
  <c r="W5386" i="1"/>
  <c r="W5387" i="1"/>
  <c r="W5388" i="1"/>
  <c r="W5389" i="1"/>
  <c r="W5391" i="1"/>
  <c r="W5392" i="1"/>
  <c r="W5393" i="1"/>
  <c r="W5394" i="1"/>
  <c r="W5395" i="1"/>
  <c r="W5396" i="1"/>
  <c r="W5397" i="1"/>
  <c r="W5398" i="1"/>
  <c r="W5399" i="1"/>
  <c r="W5400" i="1"/>
  <c r="W5401" i="1"/>
  <c r="W5403" i="1"/>
  <c r="W5404" i="1"/>
  <c r="W5405" i="1"/>
  <c r="W5406" i="1"/>
  <c r="W5407" i="1"/>
  <c r="W5408" i="1"/>
  <c r="W5409" i="1"/>
  <c r="W5410" i="1"/>
  <c r="W5411" i="1"/>
  <c r="W5412" i="1"/>
  <c r="W5413" i="1"/>
  <c r="W5415" i="1"/>
  <c r="W5416" i="1"/>
  <c r="W5417" i="1"/>
  <c r="W5418" i="1"/>
  <c r="W5419" i="1"/>
  <c r="W5420" i="1"/>
  <c r="W5421" i="1"/>
  <c r="W5422" i="1"/>
  <c r="W5423" i="1"/>
  <c r="W5424" i="1"/>
  <c r="W5425" i="1"/>
  <c r="W5427" i="1"/>
  <c r="W5428" i="1"/>
  <c r="W5429" i="1"/>
  <c r="W5430" i="1"/>
  <c r="W5431" i="1"/>
  <c r="W5432" i="1"/>
  <c r="W5433" i="1"/>
  <c r="W5434" i="1"/>
  <c r="W5435" i="1"/>
  <c r="W5436" i="1"/>
  <c r="W5437" i="1"/>
  <c r="W5439" i="1"/>
  <c r="W5440" i="1"/>
  <c r="W5441" i="1"/>
  <c r="W5442" i="1"/>
  <c r="W5443" i="1"/>
  <c r="W5444" i="1"/>
  <c r="W5445" i="1"/>
  <c r="W5446" i="1"/>
  <c r="W5447" i="1"/>
  <c r="W5448" i="1"/>
  <c r="W5449" i="1"/>
  <c r="W5451" i="1"/>
  <c r="W5452" i="1"/>
  <c r="W5453" i="1"/>
  <c r="W5454" i="1"/>
  <c r="W5455" i="1"/>
  <c r="W5456" i="1"/>
  <c r="W5457" i="1"/>
  <c r="W5458" i="1"/>
  <c r="W5459" i="1"/>
  <c r="W5460" i="1"/>
  <c r="W5461" i="1"/>
  <c r="W5463" i="1"/>
  <c r="W5464" i="1"/>
  <c r="W5465" i="1"/>
  <c r="W5466" i="1"/>
  <c r="W5467" i="1"/>
  <c r="W5468" i="1"/>
  <c r="W5469" i="1"/>
  <c r="W5470" i="1"/>
  <c r="W5471" i="1"/>
  <c r="W5472" i="1"/>
  <c r="W5473" i="1"/>
  <c r="W5475" i="1"/>
  <c r="W5476" i="1"/>
  <c r="W5477" i="1"/>
  <c r="W5478" i="1"/>
  <c r="W5479" i="1"/>
  <c r="W5480" i="1"/>
  <c r="W5481" i="1"/>
  <c r="W5482" i="1"/>
  <c r="W5483" i="1"/>
  <c r="W5484" i="1"/>
  <c r="W5485" i="1"/>
  <c r="W5487" i="1"/>
  <c r="W5488" i="1"/>
  <c r="W5489" i="1"/>
  <c r="W5490" i="1"/>
  <c r="W5491" i="1"/>
  <c r="W5492" i="1"/>
  <c r="W5493" i="1"/>
  <c r="W5494" i="1"/>
  <c r="W5495" i="1"/>
  <c r="W5496" i="1"/>
  <c r="W5497" i="1"/>
  <c r="W5499" i="1"/>
  <c r="W5500" i="1"/>
  <c r="W5501" i="1"/>
  <c r="W5502" i="1"/>
  <c r="W5503" i="1"/>
  <c r="W5504" i="1"/>
  <c r="W5505" i="1"/>
  <c r="W5506" i="1"/>
  <c r="W5507" i="1"/>
  <c r="W5508" i="1"/>
  <c r="W5509" i="1"/>
  <c r="W5511" i="1"/>
  <c r="W5512" i="1"/>
  <c r="W5513" i="1"/>
  <c r="W5514" i="1"/>
  <c r="W5515" i="1"/>
  <c r="W5516" i="1"/>
  <c r="W5517" i="1"/>
  <c r="W5518" i="1"/>
  <c r="W5519" i="1"/>
  <c r="W5520" i="1"/>
  <c r="W5521" i="1"/>
  <c r="W5523" i="1"/>
  <c r="W5524" i="1"/>
  <c r="W5525" i="1"/>
  <c r="W5526" i="1"/>
  <c r="W5527" i="1"/>
  <c r="W5528" i="1"/>
  <c r="W5529" i="1"/>
  <c r="W5530" i="1"/>
  <c r="W5531" i="1"/>
  <c r="W5532" i="1"/>
  <c r="W5533" i="1"/>
  <c r="W5535" i="1"/>
  <c r="W5536" i="1"/>
  <c r="W5537" i="1"/>
  <c r="W5538" i="1"/>
  <c r="W5539" i="1"/>
  <c r="W5540" i="1"/>
  <c r="W5541" i="1"/>
  <c r="W5542" i="1"/>
  <c r="W5543" i="1"/>
  <c r="W5544" i="1"/>
  <c r="W5545" i="1"/>
  <c r="W5547" i="1"/>
  <c r="W5548" i="1"/>
  <c r="W5549" i="1"/>
  <c r="W5550" i="1"/>
  <c r="W5551" i="1"/>
  <c r="W5552" i="1"/>
  <c r="W5553" i="1"/>
  <c r="W5554" i="1"/>
  <c r="W5555" i="1"/>
  <c r="W5556" i="1"/>
  <c r="W5557" i="1"/>
  <c r="W5559" i="1"/>
  <c r="W5560" i="1"/>
  <c r="W5561" i="1"/>
  <c r="W5562" i="1"/>
  <c r="W5563" i="1"/>
  <c r="W5564" i="1"/>
  <c r="W5565" i="1"/>
  <c r="W5566" i="1"/>
  <c r="W5567" i="1"/>
  <c r="W5568" i="1"/>
  <c r="W5569" i="1"/>
  <c r="W5571" i="1"/>
  <c r="W5572" i="1"/>
  <c r="W5573" i="1"/>
  <c r="W5574" i="1"/>
  <c r="W5575" i="1"/>
  <c r="W5576" i="1"/>
  <c r="W5577" i="1"/>
  <c r="W5578" i="1"/>
  <c r="W5579" i="1"/>
  <c r="W5580" i="1"/>
  <c r="W5581" i="1"/>
  <c r="W5583" i="1"/>
  <c r="W5584" i="1"/>
  <c r="W5585" i="1"/>
  <c r="W5586" i="1"/>
  <c r="W5587" i="1"/>
  <c r="W5588" i="1"/>
  <c r="W5589" i="1"/>
  <c r="W5590" i="1"/>
  <c r="W5591" i="1"/>
  <c r="W5592" i="1"/>
  <c r="W5593" i="1"/>
  <c r="W5595" i="1"/>
  <c r="W5596" i="1"/>
  <c r="W5597" i="1"/>
  <c r="W5598" i="1"/>
  <c r="W5599" i="1"/>
  <c r="W5600" i="1"/>
  <c r="W5601" i="1"/>
  <c r="W5602" i="1"/>
  <c r="W5603" i="1"/>
  <c r="W5604" i="1"/>
  <c r="W5605" i="1"/>
  <c r="W5607" i="1"/>
  <c r="W5608" i="1"/>
  <c r="W5609" i="1"/>
  <c r="W5610" i="1"/>
  <c r="W5611" i="1"/>
  <c r="W5612" i="1"/>
  <c r="W5613" i="1"/>
  <c r="W5614" i="1"/>
  <c r="W5615" i="1"/>
  <c r="W5616" i="1"/>
  <c r="W5617" i="1"/>
  <c r="W5619" i="1"/>
  <c r="W5620" i="1"/>
  <c r="W5621" i="1"/>
  <c r="W5622" i="1"/>
  <c r="W5623" i="1"/>
  <c r="W5624" i="1"/>
  <c r="W5625" i="1"/>
  <c r="W5626" i="1"/>
  <c r="W5627" i="1"/>
  <c r="W5628" i="1"/>
  <c r="W5629" i="1"/>
  <c r="W5631" i="1"/>
  <c r="W5632" i="1"/>
  <c r="W5633" i="1"/>
  <c r="W5634" i="1"/>
  <c r="W5635" i="1"/>
  <c r="W5636" i="1"/>
  <c r="W5637" i="1"/>
  <c r="W5638" i="1"/>
  <c r="W5639" i="1"/>
  <c r="W5640" i="1"/>
  <c r="W5641" i="1"/>
  <c r="W5643" i="1"/>
  <c r="W5644" i="1"/>
  <c r="W5645" i="1"/>
  <c r="W5646" i="1"/>
  <c r="W5647" i="1"/>
  <c r="W5648" i="1"/>
  <c r="W5649" i="1"/>
  <c r="W5650" i="1"/>
  <c r="W5651" i="1"/>
  <c r="W5652" i="1"/>
  <c r="W5653" i="1"/>
  <c r="W5655" i="1"/>
  <c r="W5656" i="1"/>
  <c r="W5657" i="1"/>
  <c r="W5658" i="1"/>
  <c r="W5659" i="1"/>
  <c r="W5660" i="1"/>
  <c r="W5661" i="1"/>
  <c r="W5662" i="1"/>
  <c r="W5663" i="1"/>
  <c r="W5664" i="1"/>
  <c r="W5665" i="1"/>
  <c r="W5667" i="1"/>
  <c r="W5668" i="1"/>
  <c r="W5669" i="1"/>
  <c r="W5670" i="1"/>
  <c r="W5671" i="1"/>
  <c r="W5672" i="1"/>
  <c r="W5673" i="1"/>
  <c r="W5674" i="1"/>
  <c r="W5675" i="1"/>
  <c r="W5676" i="1"/>
  <c r="W5677" i="1"/>
  <c r="W5679" i="1"/>
  <c r="W5680" i="1"/>
  <c r="W5681" i="1"/>
  <c r="W5682" i="1"/>
  <c r="W5683" i="1"/>
  <c r="W5684" i="1"/>
  <c r="W5685" i="1"/>
  <c r="W5686" i="1"/>
  <c r="W5687" i="1"/>
  <c r="W5688" i="1"/>
  <c r="W5689" i="1"/>
  <c r="W5691" i="1"/>
  <c r="W5692" i="1"/>
  <c r="W5693" i="1"/>
  <c r="W5694" i="1"/>
  <c r="W5695" i="1"/>
  <c r="W5696" i="1"/>
  <c r="W5697" i="1"/>
  <c r="W5698" i="1"/>
  <c r="W5699" i="1"/>
  <c r="W5700" i="1"/>
  <c r="W5701" i="1"/>
  <c r="W5703" i="1"/>
  <c r="W5704" i="1"/>
  <c r="W5705" i="1"/>
  <c r="W5706" i="1"/>
  <c r="W5707" i="1"/>
  <c r="W5708" i="1"/>
  <c r="W5709" i="1"/>
  <c r="W5710" i="1"/>
  <c r="W5711" i="1"/>
  <c r="W5712" i="1"/>
  <c r="W5713" i="1"/>
  <c r="W5715" i="1"/>
  <c r="W5716" i="1"/>
  <c r="W5717" i="1"/>
  <c r="W5718" i="1"/>
  <c r="W5719" i="1"/>
  <c r="W5720" i="1"/>
  <c r="W5721" i="1"/>
  <c r="W5722" i="1"/>
  <c r="W5723" i="1"/>
  <c r="W5724" i="1"/>
  <c r="W5725" i="1"/>
  <c r="W5727" i="1"/>
  <c r="W5728" i="1"/>
  <c r="W5729" i="1"/>
  <c r="W5730" i="1"/>
  <c r="W5731" i="1"/>
  <c r="W5732" i="1"/>
  <c r="W5733" i="1"/>
  <c r="W5734" i="1"/>
  <c r="W5735" i="1"/>
  <c r="W5736" i="1"/>
  <c r="W5737" i="1"/>
  <c r="W5739" i="1"/>
  <c r="W5740" i="1"/>
  <c r="W5741" i="1"/>
  <c r="W5742" i="1"/>
  <c r="W5743" i="1"/>
  <c r="W5744" i="1"/>
  <c r="W5745" i="1"/>
  <c r="W5746" i="1"/>
  <c r="W5747" i="1"/>
  <c r="W5748" i="1"/>
  <c r="W5749" i="1"/>
  <c r="W5751" i="1"/>
  <c r="W5752" i="1"/>
  <c r="W5753" i="1"/>
  <c r="W5754" i="1"/>
  <c r="W5755" i="1"/>
  <c r="W5756" i="1"/>
  <c r="W5757" i="1"/>
  <c r="W5758" i="1"/>
  <c r="W5759" i="1"/>
  <c r="W5760" i="1"/>
  <c r="W5761" i="1"/>
  <c r="W5763" i="1"/>
  <c r="W5764" i="1"/>
  <c r="W5765" i="1"/>
  <c r="W5766" i="1"/>
  <c r="W5767" i="1"/>
  <c r="W5768" i="1"/>
  <c r="W5769" i="1"/>
  <c r="W5770" i="1"/>
  <c r="W5771" i="1"/>
  <c r="W5772" i="1"/>
  <c r="W5773" i="1"/>
  <c r="W5775" i="1"/>
  <c r="W5776" i="1"/>
  <c r="W5777" i="1"/>
  <c r="W5778" i="1"/>
  <c r="W5779" i="1"/>
  <c r="W5780" i="1"/>
  <c r="W5781" i="1"/>
  <c r="W5782" i="1"/>
  <c r="W5783" i="1"/>
  <c r="W5784" i="1"/>
  <c r="W5785" i="1"/>
  <c r="W5787" i="1"/>
  <c r="W5788" i="1"/>
  <c r="W5789" i="1"/>
  <c r="W5790" i="1"/>
  <c r="W5791" i="1"/>
  <c r="W5792" i="1"/>
  <c r="W5793" i="1"/>
  <c r="W5794" i="1"/>
  <c r="W5795" i="1"/>
  <c r="W5796" i="1"/>
  <c r="W5797" i="1"/>
  <c r="W5799" i="1"/>
  <c r="W5800" i="1"/>
  <c r="W5801" i="1"/>
  <c r="W5802" i="1"/>
  <c r="W5803" i="1"/>
  <c r="W5804" i="1"/>
  <c r="W5805" i="1"/>
  <c r="W5806" i="1"/>
  <c r="W5807" i="1"/>
  <c r="W5808" i="1"/>
  <c r="W5809" i="1"/>
  <c r="W5811" i="1"/>
  <c r="W5812" i="1"/>
  <c r="W5813" i="1"/>
  <c r="W5814" i="1"/>
  <c r="W5815" i="1"/>
  <c r="W5816" i="1"/>
  <c r="W5817" i="1"/>
  <c r="W5818" i="1"/>
  <c r="W5819" i="1"/>
  <c r="W5820" i="1"/>
  <c r="W5821" i="1"/>
  <c r="W5823" i="1"/>
  <c r="W5824" i="1"/>
  <c r="W5825" i="1"/>
  <c r="W5826" i="1"/>
  <c r="W5827" i="1"/>
  <c r="W5828" i="1"/>
  <c r="W5829" i="1"/>
  <c r="W5830" i="1"/>
  <c r="W5831" i="1"/>
  <c r="W5832" i="1"/>
  <c r="W5833" i="1"/>
  <c r="W5835" i="1"/>
  <c r="W5836" i="1"/>
  <c r="W5837" i="1"/>
  <c r="W5838" i="1"/>
  <c r="W5839" i="1"/>
  <c r="W5840" i="1"/>
  <c r="W5841" i="1"/>
  <c r="W5842" i="1"/>
  <c r="W5843" i="1"/>
  <c r="W5844" i="1"/>
  <c r="W5845" i="1"/>
  <c r="W5847" i="1"/>
  <c r="W5848" i="1"/>
  <c r="W5849" i="1"/>
  <c r="W5850" i="1"/>
  <c r="W5851" i="1"/>
  <c r="W5852" i="1"/>
  <c r="W5853" i="1"/>
  <c r="W5854" i="1"/>
  <c r="W5855" i="1"/>
  <c r="W5856" i="1"/>
  <c r="W5857" i="1"/>
  <c r="W5859" i="1"/>
  <c r="W5860" i="1"/>
  <c r="W5861" i="1"/>
  <c r="W5862" i="1"/>
  <c r="W5863" i="1"/>
  <c r="W5864" i="1"/>
  <c r="W5865" i="1"/>
  <c r="W5866" i="1"/>
  <c r="W5867" i="1"/>
  <c r="W5868" i="1"/>
  <c r="W5869" i="1"/>
  <c r="W5871" i="1"/>
  <c r="W5872" i="1"/>
  <c r="W5873" i="1"/>
  <c r="W5874" i="1"/>
  <c r="W5875" i="1"/>
  <c r="W5876" i="1"/>
  <c r="W5877" i="1"/>
  <c r="W5878" i="1"/>
  <c r="W5879" i="1"/>
  <c r="W5880" i="1"/>
  <c r="W5881" i="1"/>
  <c r="W5883" i="1"/>
  <c r="W5884" i="1"/>
  <c r="W5885" i="1"/>
  <c r="W5886" i="1"/>
  <c r="W5887" i="1"/>
  <c r="W5888" i="1"/>
  <c r="W5889" i="1"/>
  <c r="W5890" i="1"/>
  <c r="W5891" i="1"/>
  <c r="W5892" i="1"/>
  <c r="W5893" i="1"/>
  <c r="W5895" i="1"/>
  <c r="W5896" i="1"/>
  <c r="W5897" i="1"/>
  <c r="W5898" i="1"/>
  <c r="W5899" i="1"/>
  <c r="W5900" i="1"/>
  <c r="W5901" i="1"/>
  <c r="W5902" i="1"/>
  <c r="W5903" i="1"/>
  <c r="W5904" i="1"/>
  <c r="W5905" i="1"/>
  <c r="W5907" i="1"/>
  <c r="W5908" i="1"/>
  <c r="W5909" i="1"/>
  <c r="W5910" i="1"/>
  <c r="W5911" i="1"/>
  <c r="W5912" i="1"/>
  <c r="W5913" i="1"/>
  <c r="W5914" i="1"/>
  <c r="W5915" i="1"/>
  <c r="W5916" i="1"/>
  <c r="W5917" i="1"/>
  <c r="W5919" i="1"/>
  <c r="W5920" i="1"/>
  <c r="W5921" i="1"/>
  <c r="W5922" i="1"/>
  <c r="W5923" i="1"/>
  <c r="W5924" i="1"/>
  <c r="W5925" i="1"/>
  <c r="W5926" i="1"/>
  <c r="W5927" i="1"/>
  <c r="W5928" i="1"/>
  <c r="W5929" i="1"/>
  <c r="W5931" i="1"/>
  <c r="W5932" i="1"/>
  <c r="W5933" i="1"/>
  <c r="W5934" i="1"/>
  <c r="W5935" i="1"/>
  <c r="W5936" i="1"/>
  <c r="W5937" i="1"/>
  <c r="W5938" i="1"/>
  <c r="W5939" i="1"/>
  <c r="W5940" i="1"/>
  <c r="W5941" i="1"/>
  <c r="W5943" i="1"/>
  <c r="W5944" i="1"/>
  <c r="W5945" i="1"/>
  <c r="W5946" i="1"/>
  <c r="W5947" i="1"/>
  <c r="W5948" i="1"/>
  <c r="W5949" i="1"/>
  <c r="W5950" i="1"/>
  <c r="W5951" i="1"/>
  <c r="W5952" i="1"/>
  <c r="W5953" i="1"/>
  <c r="W5955" i="1"/>
  <c r="W5956" i="1"/>
  <c r="W5957" i="1"/>
  <c r="W5958" i="1"/>
  <c r="W5959" i="1"/>
  <c r="W5960" i="1"/>
  <c r="W5961" i="1"/>
  <c r="W5962" i="1"/>
  <c r="W5963" i="1"/>
  <c r="W5964" i="1"/>
  <c r="W5965" i="1"/>
  <c r="W5967" i="1"/>
  <c r="W5968" i="1"/>
  <c r="W5969" i="1"/>
  <c r="W5970" i="1"/>
  <c r="W5971" i="1"/>
  <c r="W5972" i="1"/>
  <c r="W5973" i="1"/>
  <c r="W5974" i="1"/>
  <c r="W5975" i="1"/>
  <c r="W5976" i="1"/>
  <c r="W5977" i="1"/>
  <c r="W5979" i="1"/>
  <c r="W5980" i="1"/>
  <c r="W5981" i="1"/>
  <c r="W5982" i="1"/>
  <c r="W5983" i="1"/>
  <c r="W5984" i="1"/>
  <c r="W5985" i="1"/>
  <c r="W5986" i="1"/>
  <c r="W5987" i="1"/>
  <c r="W5988" i="1"/>
  <c r="W5989" i="1"/>
  <c r="W5991" i="1"/>
  <c r="W5992" i="1"/>
  <c r="W5993" i="1"/>
  <c r="W5994" i="1"/>
  <c r="W5995" i="1"/>
  <c r="W5996" i="1"/>
  <c r="W5997" i="1"/>
  <c r="W5998" i="1"/>
  <c r="W5999" i="1"/>
  <c r="W6000" i="1"/>
  <c r="W6001" i="1"/>
  <c r="W6003" i="1"/>
  <c r="W6004" i="1"/>
  <c r="W6005" i="1"/>
  <c r="W6006" i="1"/>
  <c r="W6007" i="1"/>
  <c r="W6008" i="1"/>
  <c r="W6009" i="1"/>
  <c r="W6010" i="1"/>
  <c r="W6011" i="1"/>
  <c r="W6012" i="1"/>
  <c r="W6013" i="1"/>
  <c r="W6015" i="1"/>
  <c r="W6016" i="1"/>
  <c r="W6017" i="1"/>
  <c r="W6018" i="1"/>
  <c r="W6019" i="1"/>
  <c r="W6020" i="1"/>
  <c r="W6021" i="1"/>
  <c r="W6022" i="1"/>
  <c r="W6023" i="1"/>
  <c r="W6024" i="1"/>
  <c r="W6025" i="1"/>
  <c r="W6027" i="1"/>
  <c r="W6028" i="1"/>
  <c r="W6029" i="1"/>
  <c r="W6030" i="1"/>
  <c r="W6031" i="1"/>
  <c r="W6032" i="1"/>
  <c r="W6033" i="1"/>
  <c r="W6034" i="1"/>
  <c r="W6035" i="1"/>
  <c r="W6036" i="1"/>
  <c r="W6037" i="1"/>
  <c r="W6039" i="1"/>
  <c r="W6040" i="1"/>
  <c r="W6041" i="1"/>
  <c r="W6042" i="1"/>
  <c r="W6043" i="1"/>
  <c r="W6044" i="1"/>
  <c r="W6045" i="1"/>
  <c r="W6046" i="1"/>
  <c r="W6047" i="1"/>
  <c r="W6048" i="1"/>
  <c r="W6049" i="1"/>
  <c r="W6051" i="1"/>
  <c r="W6052" i="1"/>
  <c r="W6053" i="1"/>
  <c r="W6054" i="1"/>
  <c r="W6055" i="1"/>
  <c r="W6056" i="1"/>
  <c r="W6057" i="1"/>
  <c r="W6058" i="1"/>
  <c r="W6059" i="1"/>
  <c r="W6060" i="1"/>
  <c r="W6061" i="1"/>
  <c r="W6063" i="1"/>
  <c r="W6064" i="1"/>
  <c r="W6065" i="1"/>
  <c r="W6066" i="1"/>
  <c r="W6067" i="1"/>
  <c r="W6068" i="1"/>
  <c r="W6069" i="1"/>
  <c r="W6070" i="1"/>
  <c r="W6071" i="1"/>
  <c r="W6072" i="1"/>
  <c r="W6073" i="1"/>
  <c r="W6075" i="1"/>
  <c r="W6076" i="1"/>
  <c r="W6077" i="1"/>
  <c r="W6078" i="1"/>
  <c r="W6079" i="1"/>
  <c r="W6080" i="1"/>
  <c r="W6081" i="1"/>
  <c r="W6082" i="1"/>
  <c r="W6083" i="1"/>
  <c r="W6084" i="1"/>
  <c r="W6085" i="1"/>
  <c r="W6087" i="1"/>
  <c r="W6088" i="1"/>
  <c r="W6089" i="1"/>
  <c r="W6090" i="1"/>
  <c r="W6091" i="1"/>
  <c r="W6092" i="1"/>
  <c r="W6093" i="1"/>
  <c r="W6094" i="1"/>
  <c r="W6095" i="1"/>
  <c r="W6096" i="1"/>
  <c r="W6097" i="1"/>
  <c r="W6099" i="1"/>
  <c r="W6100" i="1"/>
  <c r="W6101" i="1"/>
  <c r="W6102" i="1"/>
  <c r="W6103" i="1"/>
  <c r="W6104" i="1"/>
  <c r="W6105" i="1"/>
  <c r="W6106" i="1"/>
  <c r="W6107" i="1"/>
  <c r="W6108" i="1"/>
  <c r="W6109" i="1"/>
  <c r="W6111" i="1"/>
  <c r="W6112" i="1"/>
  <c r="W6113" i="1"/>
  <c r="W6114" i="1"/>
  <c r="W6115" i="1"/>
  <c r="W6116" i="1"/>
  <c r="W6117" i="1"/>
  <c r="W6118" i="1"/>
  <c r="W6119" i="1"/>
  <c r="W6120" i="1"/>
  <c r="W6121" i="1"/>
  <c r="W6123" i="1"/>
  <c r="W6124" i="1"/>
  <c r="W6125" i="1"/>
  <c r="W6126" i="1"/>
  <c r="W6127" i="1"/>
  <c r="W6128" i="1"/>
  <c r="W6129" i="1"/>
  <c r="W6130" i="1"/>
  <c r="W6131" i="1"/>
  <c r="W6132" i="1"/>
  <c r="W6133" i="1"/>
  <c r="W6135" i="1"/>
  <c r="W6136" i="1"/>
  <c r="W6137" i="1"/>
  <c r="W6138" i="1"/>
  <c r="W6139" i="1"/>
  <c r="W6140" i="1"/>
  <c r="W6141" i="1"/>
  <c r="W6142" i="1"/>
  <c r="W6143" i="1"/>
  <c r="W6144" i="1"/>
  <c r="W6145" i="1"/>
  <c r="W6147" i="1"/>
  <c r="W6148" i="1"/>
  <c r="W6149" i="1"/>
  <c r="W6150" i="1"/>
  <c r="W6151" i="1"/>
  <c r="W6152" i="1"/>
  <c r="W6153" i="1"/>
  <c r="W6154" i="1"/>
  <c r="W6155" i="1"/>
  <c r="W6156" i="1"/>
  <c r="W6157" i="1"/>
  <c r="W6159" i="1"/>
  <c r="W6160" i="1"/>
  <c r="W6161" i="1"/>
  <c r="W6162" i="1"/>
  <c r="W6163" i="1"/>
  <c r="W6164" i="1"/>
  <c r="W6165" i="1"/>
  <c r="W6166" i="1"/>
  <c r="W6167" i="1"/>
  <c r="W6168" i="1"/>
  <c r="W6169" i="1"/>
  <c r="W6171" i="1"/>
  <c r="W6172" i="1"/>
  <c r="W6173" i="1"/>
  <c r="W6174" i="1"/>
  <c r="W6175" i="1"/>
  <c r="W6176" i="1"/>
  <c r="W6177" i="1"/>
  <c r="W6178" i="1"/>
  <c r="W6179" i="1"/>
  <c r="W6180" i="1"/>
  <c r="W6181" i="1"/>
  <c r="W6183" i="1"/>
  <c r="W6184" i="1"/>
  <c r="W6185" i="1"/>
  <c r="W6186" i="1"/>
  <c r="W6187" i="1"/>
  <c r="W6188" i="1"/>
  <c r="W6189" i="1"/>
  <c r="W6190" i="1"/>
  <c r="W6191" i="1"/>
  <c r="W6192" i="1"/>
  <c r="W6193" i="1"/>
  <c r="W6195" i="1"/>
  <c r="W6196" i="1"/>
  <c r="W6197" i="1"/>
  <c r="W6198" i="1"/>
  <c r="W6199" i="1"/>
  <c r="W6200" i="1"/>
  <c r="W6201" i="1"/>
  <c r="W6202" i="1"/>
  <c r="W6203" i="1"/>
  <c r="W6204" i="1"/>
  <c r="W6205" i="1"/>
  <c r="W6207" i="1"/>
  <c r="W6208" i="1"/>
  <c r="W6209" i="1"/>
  <c r="W6210" i="1"/>
  <c r="W6211" i="1"/>
  <c r="W6212" i="1"/>
  <c r="W6213" i="1"/>
  <c r="W6214" i="1"/>
  <c r="W6215" i="1"/>
  <c r="W6216" i="1"/>
  <c r="W6217" i="1"/>
  <c r="W6219" i="1"/>
  <c r="W6220" i="1"/>
  <c r="W6221" i="1"/>
  <c r="W6222" i="1"/>
  <c r="W6223" i="1"/>
  <c r="W6224" i="1"/>
  <c r="W6225" i="1"/>
  <c r="W6226" i="1"/>
  <c r="W6227" i="1"/>
  <c r="W6228" i="1"/>
  <c r="W6229" i="1"/>
  <c r="W6231" i="1"/>
  <c r="W6232" i="1"/>
  <c r="W6233" i="1"/>
  <c r="W6234" i="1"/>
  <c r="W6235" i="1"/>
  <c r="W6236" i="1"/>
  <c r="W6237" i="1"/>
  <c r="W6238" i="1"/>
  <c r="W6239" i="1"/>
  <c r="W6240" i="1"/>
  <c r="W6241" i="1"/>
  <c r="W6243" i="1"/>
  <c r="W6244" i="1"/>
  <c r="W6245" i="1"/>
  <c r="W6246" i="1"/>
  <c r="W6247" i="1"/>
  <c r="W6248" i="1"/>
  <c r="W6249" i="1"/>
  <c r="W6250" i="1"/>
  <c r="W6251" i="1"/>
  <c r="W6252" i="1"/>
  <c r="W6253" i="1"/>
  <c r="W6255" i="1"/>
  <c r="W6256" i="1"/>
  <c r="W6257" i="1"/>
  <c r="W6258" i="1"/>
  <c r="W6259" i="1"/>
  <c r="W6260" i="1"/>
  <c r="W6261" i="1"/>
  <c r="W6262" i="1"/>
  <c r="W6263" i="1"/>
  <c r="W6264" i="1"/>
  <c r="W6265" i="1"/>
  <c r="W6267" i="1"/>
  <c r="W6268" i="1"/>
  <c r="W6269" i="1"/>
  <c r="W6270" i="1"/>
  <c r="W6271" i="1"/>
  <c r="W6272" i="1"/>
  <c r="W6273" i="1"/>
  <c r="W6274" i="1"/>
  <c r="W6275" i="1"/>
  <c r="W6276" i="1"/>
  <c r="W6277" i="1"/>
  <c r="W6279" i="1"/>
  <c r="W6280" i="1"/>
  <c r="W6281" i="1"/>
  <c r="W6282" i="1"/>
  <c r="W6283" i="1"/>
  <c r="W6284" i="1"/>
  <c r="W6285" i="1"/>
  <c r="W6286" i="1"/>
  <c r="W6287" i="1"/>
  <c r="W6288" i="1"/>
  <c r="W6289" i="1"/>
  <c r="W6291" i="1"/>
  <c r="W6292" i="1"/>
  <c r="W6293" i="1"/>
  <c r="W6294" i="1"/>
  <c r="W6295" i="1"/>
  <c r="W6296" i="1"/>
  <c r="W6297" i="1"/>
  <c r="W6298" i="1"/>
  <c r="W6299" i="1"/>
  <c r="W6300" i="1"/>
  <c r="W6301" i="1"/>
  <c r="W6303" i="1"/>
  <c r="W6304" i="1"/>
  <c r="W6305" i="1"/>
  <c r="W6306" i="1"/>
  <c r="W6307" i="1"/>
  <c r="W6308" i="1"/>
  <c r="W6309" i="1"/>
  <c r="W6310" i="1"/>
  <c r="W6311" i="1"/>
  <c r="W6312" i="1"/>
  <c r="W6313" i="1"/>
  <c r="W6315" i="1"/>
  <c r="W6316" i="1"/>
  <c r="W6317" i="1"/>
  <c r="W6318" i="1"/>
  <c r="W6319" i="1"/>
  <c r="W6320" i="1"/>
  <c r="W6321" i="1"/>
  <c r="W6322" i="1"/>
  <c r="W6323" i="1"/>
  <c r="W6324" i="1"/>
  <c r="W6325" i="1"/>
  <c r="W6327" i="1"/>
  <c r="W6328" i="1"/>
  <c r="W6329" i="1"/>
  <c r="W6330" i="1"/>
  <c r="W6331" i="1"/>
  <c r="W6332" i="1"/>
  <c r="W6333" i="1"/>
  <c r="W6334" i="1"/>
  <c r="W6335" i="1"/>
  <c r="W6336" i="1"/>
  <c r="W6337" i="1"/>
  <c r="W6339" i="1"/>
  <c r="W6340" i="1"/>
  <c r="W6341" i="1"/>
  <c r="W6342" i="1"/>
  <c r="W6343" i="1"/>
  <c r="W6344" i="1"/>
  <c r="W6345" i="1"/>
  <c r="W6346" i="1"/>
  <c r="W6347" i="1"/>
  <c r="W6348" i="1"/>
  <c r="W6349" i="1"/>
  <c r="W6351" i="1"/>
  <c r="W6352" i="1"/>
  <c r="W6353" i="1"/>
  <c r="W6354" i="1"/>
  <c r="W6355" i="1"/>
  <c r="W6356" i="1"/>
  <c r="W6357" i="1"/>
  <c r="W6358" i="1"/>
  <c r="W6359" i="1"/>
  <c r="W6360" i="1"/>
  <c r="W6361" i="1"/>
  <c r="W6363" i="1"/>
  <c r="W6364" i="1"/>
  <c r="W6365" i="1"/>
  <c r="W6366" i="1"/>
  <c r="W6367" i="1"/>
  <c r="W6368" i="1"/>
  <c r="W6369" i="1"/>
  <c r="W6370" i="1"/>
  <c r="W6371" i="1"/>
  <c r="W6372" i="1"/>
  <c r="W6373" i="1"/>
  <c r="W6375" i="1"/>
  <c r="W6376" i="1"/>
  <c r="W6377" i="1"/>
  <c r="W6378" i="1"/>
  <c r="W6379" i="1"/>
  <c r="W6380" i="1"/>
  <c r="W6381" i="1"/>
  <c r="W6382" i="1"/>
  <c r="W6383" i="1"/>
  <c r="W6384" i="1"/>
  <c r="W6385" i="1"/>
  <c r="W6387" i="1"/>
  <c r="W6388" i="1"/>
  <c r="W6389" i="1"/>
  <c r="W6390" i="1"/>
  <c r="W6391" i="1"/>
  <c r="W6392" i="1"/>
  <c r="W6393" i="1"/>
  <c r="W6394" i="1"/>
  <c r="W6395" i="1"/>
  <c r="W6396" i="1"/>
  <c r="W6397" i="1"/>
  <c r="W6399" i="1"/>
  <c r="W6400" i="1"/>
  <c r="W6401" i="1"/>
  <c r="W6402" i="1"/>
  <c r="W6403" i="1"/>
  <c r="W6404" i="1"/>
  <c r="W6405" i="1"/>
  <c r="W6406" i="1"/>
  <c r="W6407" i="1"/>
  <c r="W6408" i="1"/>
  <c r="W6409" i="1"/>
  <c r="W6411" i="1"/>
  <c r="W6412" i="1"/>
  <c r="W6413" i="1"/>
  <c r="W6414" i="1"/>
  <c r="W6415" i="1"/>
  <c r="W6416" i="1"/>
  <c r="W6417" i="1"/>
  <c r="W6418" i="1"/>
  <c r="W6419" i="1"/>
  <c r="W6420" i="1"/>
  <c r="W6421" i="1"/>
  <c r="W6423" i="1"/>
  <c r="W6424" i="1"/>
  <c r="W6425" i="1"/>
  <c r="W6426" i="1"/>
  <c r="W6427" i="1"/>
  <c r="W6428" i="1"/>
  <c r="W6429" i="1"/>
  <c r="W6430" i="1"/>
  <c r="W6431" i="1"/>
  <c r="W6432" i="1"/>
  <c r="W6433" i="1"/>
  <c r="W6435" i="1"/>
  <c r="W6436" i="1"/>
  <c r="W6437" i="1"/>
  <c r="W6438" i="1"/>
  <c r="W6439" i="1"/>
  <c r="W6440" i="1"/>
  <c r="W6441" i="1"/>
  <c r="W6442" i="1"/>
  <c r="W6443" i="1"/>
  <c r="W6444" i="1"/>
  <c r="W6445" i="1"/>
  <c r="W6447" i="1"/>
  <c r="W6448" i="1"/>
  <c r="W6449" i="1"/>
  <c r="W6450" i="1"/>
  <c r="W6451" i="1"/>
  <c r="W6452" i="1"/>
  <c r="W6453" i="1"/>
  <c r="W6454" i="1"/>
  <c r="W6455" i="1"/>
  <c r="W6456" i="1"/>
  <c r="W6457" i="1"/>
  <c r="W6459" i="1"/>
  <c r="W6460" i="1"/>
  <c r="W6461" i="1"/>
  <c r="W6462" i="1"/>
  <c r="W6463" i="1"/>
  <c r="W6464" i="1"/>
  <c r="W6465" i="1"/>
  <c r="W6466" i="1"/>
  <c r="W6467" i="1"/>
  <c r="W6468" i="1"/>
  <c r="W6469" i="1"/>
  <c r="W6471" i="1"/>
  <c r="W6472" i="1"/>
  <c r="W6473" i="1"/>
  <c r="W6474" i="1"/>
  <c r="W6475" i="1"/>
  <c r="W6476" i="1"/>
  <c r="W6477" i="1"/>
  <c r="W6478" i="1"/>
  <c r="W6479" i="1"/>
  <c r="W6480" i="1"/>
  <c r="W6481" i="1"/>
  <c r="W6483" i="1"/>
  <c r="W6484" i="1"/>
  <c r="W6485" i="1"/>
  <c r="W6486" i="1"/>
  <c r="W6487" i="1"/>
  <c r="W6488" i="1"/>
  <c r="W6489" i="1"/>
  <c r="W6490" i="1"/>
  <c r="W6491" i="1"/>
  <c r="W6492" i="1"/>
  <c r="W6493" i="1"/>
  <c r="W6495" i="1"/>
  <c r="W6496" i="1"/>
  <c r="W6497" i="1"/>
  <c r="W6498" i="1"/>
  <c r="W6499" i="1"/>
  <c r="W6500" i="1"/>
  <c r="W6501" i="1"/>
  <c r="W6502" i="1"/>
  <c r="W6503" i="1"/>
  <c r="W6504" i="1"/>
  <c r="W6505" i="1"/>
  <c r="W6507" i="1"/>
  <c r="W6508" i="1"/>
  <c r="W6509" i="1"/>
  <c r="W6510" i="1"/>
  <c r="W6511" i="1"/>
  <c r="W6512" i="1"/>
  <c r="W6513" i="1"/>
  <c r="W6514" i="1"/>
  <c r="W6515" i="1"/>
  <c r="W6516" i="1"/>
  <c r="W6517" i="1"/>
  <c r="W6519" i="1"/>
  <c r="W6520" i="1"/>
  <c r="W6521" i="1"/>
  <c r="W6522" i="1"/>
  <c r="W6523" i="1"/>
  <c r="W6524" i="1"/>
  <c r="W6525" i="1"/>
  <c r="W6526" i="1"/>
  <c r="W6527" i="1"/>
  <c r="W6528" i="1"/>
  <c r="W6529" i="1"/>
  <c r="W6531" i="1"/>
  <c r="W6532" i="1"/>
  <c r="W6533" i="1"/>
  <c r="W6534" i="1"/>
  <c r="W6535" i="1"/>
  <c r="W6536" i="1"/>
  <c r="W6537" i="1"/>
  <c r="W6538" i="1"/>
  <c r="W6539" i="1"/>
  <c r="W6540" i="1"/>
  <c r="W6541" i="1"/>
  <c r="W6543" i="1"/>
  <c r="W6544" i="1"/>
  <c r="W6545" i="1"/>
  <c r="W6546" i="1"/>
  <c r="W6547" i="1"/>
  <c r="W6548" i="1"/>
  <c r="W6549" i="1"/>
  <c r="W6550" i="1"/>
  <c r="W6551" i="1"/>
  <c r="W6552" i="1"/>
  <c r="W6553" i="1"/>
  <c r="W6555" i="1"/>
  <c r="W6556" i="1"/>
  <c r="W6557" i="1"/>
  <c r="W6558" i="1"/>
  <c r="W6559" i="1"/>
  <c r="W6560" i="1"/>
  <c r="W6561" i="1"/>
  <c r="W6562" i="1"/>
  <c r="W6563" i="1"/>
  <c r="W6564" i="1"/>
  <c r="W6565" i="1"/>
  <c r="W6567" i="1"/>
  <c r="W6568" i="1"/>
  <c r="W6569" i="1"/>
  <c r="W6570" i="1"/>
  <c r="W6571" i="1"/>
  <c r="W6572" i="1"/>
  <c r="W6573" i="1"/>
  <c r="W6574" i="1"/>
  <c r="W6575" i="1"/>
  <c r="W6576" i="1"/>
  <c r="W6577" i="1"/>
  <c r="W6579" i="1"/>
  <c r="W6580" i="1"/>
  <c r="W6581" i="1"/>
  <c r="W6582" i="1"/>
  <c r="W6583" i="1"/>
  <c r="W6584" i="1"/>
  <c r="W6585" i="1"/>
  <c r="W6586" i="1"/>
  <c r="W6587" i="1"/>
  <c r="W6588" i="1"/>
  <c r="W6589" i="1"/>
  <c r="W6591" i="1"/>
  <c r="W6592" i="1"/>
  <c r="W6593" i="1"/>
  <c r="W6594" i="1"/>
  <c r="W6595" i="1"/>
  <c r="W6596" i="1"/>
  <c r="W6597" i="1"/>
  <c r="W6598" i="1"/>
  <c r="W6599" i="1"/>
  <c r="W6600" i="1"/>
  <c r="W6601" i="1"/>
  <c r="W6603" i="1"/>
  <c r="W6604" i="1"/>
  <c r="W6605" i="1"/>
  <c r="W6606" i="1"/>
  <c r="W6607" i="1"/>
  <c r="W6608" i="1"/>
  <c r="W6609" i="1"/>
  <c r="W6610" i="1"/>
  <c r="W6611" i="1"/>
  <c r="W6612" i="1"/>
  <c r="W6613" i="1"/>
  <c r="W6615" i="1"/>
  <c r="W6616" i="1"/>
  <c r="W6617" i="1"/>
  <c r="W6618" i="1"/>
  <c r="W6619" i="1"/>
  <c r="W6620" i="1"/>
  <c r="W6621" i="1"/>
  <c r="W6622" i="1"/>
  <c r="W6623" i="1"/>
  <c r="W6624" i="1"/>
  <c r="W6625" i="1"/>
  <c r="W6627" i="1"/>
  <c r="W6628" i="1"/>
  <c r="W6629" i="1"/>
  <c r="W6630" i="1"/>
  <c r="W6631" i="1"/>
  <c r="W6632" i="1"/>
  <c r="W6633" i="1"/>
  <c r="W6634" i="1"/>
  <c r="W6635" i="1"/>
  <c r="W6636" i="1"/>
  <c r="W6637" i="1"/>
  <c r="W6639" i="1"/>
  <c r="W6640" i="1"/>
  <c r="W6641" i="1"/>
  <c r="W6642" i="1"/>
  <c r="W6643" i="1"/>
  <c r="W6644" i="1"/>
  <c r="W6645" i="1"/>
  <c r="W6646" i="1"/>
  <c r="W6647" i="1"/>
  <c r="W6648" i="1"/>
  <c r="W6649" i="1"/>
  <c r="W6651" i="1"/>
  <c r="W6652" i="1"/>
  <c r="W6653" i="1"/>
  <c r="W6654" i="1"/>
  <c r="W6655" i="1"/>
  <c r="W6656" i="1"/>
  <c r="W6657" i="1"/>
  <c r="W6658" i="1"/>
  <c r="W6659" i="1"/>
  <c r="W6660" i="1"/>
  <c r="W6661" i="1"/>
  <c r="W6663" i="1"/>
  <c r="W6664" i="1"/>
  <c r="W6665" i="1"/>
  <c r="W6666" i="1"/>
  <c r="W6667" i="1"/>
  <c r="W6668" i="1"/>
  <c r="W6669" i="1"/>
  <c r="W6670" i="1"/>
  <c r="W6671" i="1"/>
  <c r="W6672" i="1"/>
  <c r="W6673" i="1"/>
  <c r="W6675" i="1"/>
  <c r="W6676" i="1"/>
  <c r="W6677" i="1"/>
  <c r="W6678" i="1"/>
  <c r="W6679" i="1"/>
  <c r="W6680" i="1"/>
  <c r="W6681" i="1"/>
  <c r="W6682" i="1"/>
  <c r="W6683" i="1"/>
  <c r="W6684" i="1"/>
  <c r="W6685" i="1"/>
  <c r="W6687" i="1"/>
  <c r="W6688" i="1"/>
  <c r="W6689" i="1"/>
  <c r="W6690" i="1"/>
  <c r="W6691" i="1"/>
  <c r="W6692" i="1"/>
  <c r="W6693" i="1"/>
  <c r="W6694" i="1"/>
  <c r="W6695" i="1"/>
  <c r="W6696" i="1"/>
  <c r="W6697" i="1"/>
  <c r="W6699" i="1"/>
  <c r="W6700" i="1"/>
  <c r="W6701" i="1"/>
  <c r="W6702" i="1"/>
  <c r="W6703" i="1"/>
  <c r="W6704" i="1"/>
  <c r="W6705" i="1"/>
  <c r="W6706" i="1"/>
  <c r="W6707" i="1"/>
  <c r="W6708" i="1"/>
  <c r="W6709" i="1"/>
  <c r="W6711" i="1"/>
  <c r="W6712" i="1"/>
  <c r="W6713" i="1"/>
  <c r="W6714" i="1"/>
  <c r="W6715" i="1"/>
  <c r="W6716" i="1"/>
  <c r="W6717" i="1"/>
  <c r="W6718" i="1"/>
  <c r="W6719" i="1"/>
  <c r="W6720" i="1"/>
  <c r="W6721" i="1"/>
  <c r="W6723" i="1"/>
  <c r="W6724" i="1"/>
  <c r="W6725" i="1"/>
  <c r="W6726" i="1"/>
  <c r="W6727" i="1"/>
  <c r="W6728" i="1"/>
  <c r="W6729" i="1"/>
  <c r="W6730" i="1"/>
  <c r="W6731" i="1"/>
  <c r="W6732" i="1"/>
  <c r="W6733" i="1"/>
  <c r="W6735" i="1"/>
  <c r="W6736" i="1"/>
  <c r="W6737" i="1"/>
  <c r="W6738" i="1"/>
  <c r="W6739" i="1"/>
  <c r="W6740" i="1"/>
  <c r="W6741" i="1"/>
  <c r="W6742" i="1"/>
  <c r="W6743" i="1"/>
  <c r="W6744" i="1"/>
  <c r="W6745" i="1"/>
  <c r="W6747" i="1"/>
  <c r="W6748" i="1"/>
  <c r="W6749" i="1"/>
  <c r="W6750" i="1"/>
  <c r="W6751" i="1"/>
  <c r="W6752" i="1"/>
  <c r="W6753" i="1"/>
  <c r="W6754" i="1"/>
  <c r="W6755" i="1"/>
  <c r="W6756" i="1"/>
  <c r="W6757" i="1"/>
  <c r="W6759" i="1"/>
  <c r="W6760" i="1"/>
  <c r="W6761" i="1"/>
  <c r="W6762" i="1"/>
  <c r="W6763" i="1"/>
  <c r="W6764" i="1"/>
  <c r="W6765" i="1"/>
  <c r="W6766" i="1"/>
  <c r="W6767" i="1"/>
  <c r="W6768" i="1"/>
  <c r="W6769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5" i="1"/>
  <c r="W6796" i="1"/>
  <c r="W6797" i="1"/>
  <c r="W6798" i="1"/>
  <c r="W6799" i="1"/>
  <c r="W6800" i="1"/>
  <c r="W6801" i="1"/>
  <c r="W6802" i="1"/>
  <c r="W6803" i="1"/>
  <c r="W6804" i="1"/>
  <c r="W6805" i="1"/>
  <c r="W6807" i="1"/>
  <c r="W6808" i="1"/>
  <c r="W6809" i="1"/>
  <c r="W6810" i="1"/>
  <c r="W6811" i="1"/>
  <c r="W6812" i="1"/>
  <c r="W6813" i="1"/>
  <c r="W6814" i="1"/>
  <c r="W6815" i="1"/>
  <c r="W6816" i="1"/>
  <c r="W6817" i="1"/>
  <c r="W6819" i="1"/>
  <c r="W6820" i="1"/>
  <c r="W6821" i="1"/>
  <c r="W6822" i="1"/>
  <c r="W6823" i="1"/>
  <c r="W6824" i="1"/>
  <c r="W6825" i="1"/>
  <c r="W6826" i="1"/>
  <c r="W6827" i="1"/>
  <c r="W6828" i="1"/>
  <c r="W6829" i="1"/>
  <c r="W6831" i="1"/>
  <c r="W6832" i="1"/>
  <c r="W6833" i="1"/>
  <c r="W6834" i="1"/>
  <c r="W6835" i="1"/>
  <c r="W6836" i="1"/>
  <c r="W6837" i="1"/>
  <c r="W6838" i="1"/>
  <c r="W6839" i="1"/>
  <c r="W6840" i="1"/>
  <c r="W6841" i="1"/>
  <c r="W6843" i="1"/>
  <c r="W6844" i="1"/>
  <c r="W6845" i="1"/>
  <c r="W6846" i="1"/>
  <c r="W6847" i="1"/>
  <c r="W6848" i="1"/>
  <c r="W6849" i="1"/>
  <c r="W6850" i="1"/>
  <c r="W6851" i="1"/>
  <c r="W6852" i="1"/>
  <c r="W6853" i="1"/>
  <c r="W6855" i="1"/>
  <c r="W6856" i="1"/>
  <c r="W6857" i="1"/>
  <c r="W6858" i="1"/>
  <c r="W6859" i="1"/>
  <c r="W6860" i="1"/>
  <c r="W6861" i="1"/>
  <c r="W6862" i="1"/>
  <c r="W6863" i="1"/>
  <c r="W6864" i="1"/>
  <c r="W6865" i="1"/>
  <c r="W6867" i="1"/>
  <c r="W6868" i="1"/>
  <c r="W6869" i="1"/>
  <c r="W6870" i="1"/>
  <c r="W6871" i="1"/>
  <c r="W6872" i="1"/>
  <c r="W6873" i="1"/>
  <c r="W6874" i="1"/>
  <c r="W6875" i="1"/>
  <c r="W6876" i="1"/>
  <c r="W6877" i="1"/>
  <c r="W6879" i="1"/>
  <c r="W6880" i="1"/>
  <c r="W6881" i="1"/>
  <c r="W6882" i="1"/>
  <c r="W6883" i="1"/>
  <c r="W6884" i="1"/>
  <c r="W6885" i="1"/>
  <c r="W6886" i="1"/>
  <c r="W6887" i="1"/>
  <c r="W6888" i="1"/>
  <c r="W6889" i="1"/>
  <c r="W6891" i="1"/>
  <c r="W6892" i="1"/>
  <c r="W6893" i="1"/>
  <c r="W6894" i="1"/>
  <c r="W6895" i="1"/>
  <c r="W6896" i="1"/>
  <c r="W6897" i="1"/>
  <c r="W6898" i="1"/>
  <c r="W6899" i="1"/>
  <c r="W6900" i="1"/>
  <c r="W6901" i="1"/>
  <c r="W6903" i="1"/>
  <c r="W6904" i="1"/>
  <c r="W6905" i="1"/>
  <c r="W6906" i="1"/>
  <c r="W6907" i="1"/>
  <c r="W6908" i="1"/>
  <c r="W6909" i="1"/>
  <c r="W6910" i="1"/>
  <c r="W6911" i="1"/>
  <c r="W6912" i="1"/>
  <c r="W6913" i="1"/>
  <c r="W6915" i="1"/>
  <c r="W6916" i="1"/>
  <c r="W6917" i="1"/>
  <c r="W6918" i="1"/>
  <c r="W6919" i="1"/>
  <c r="W6920" i="1"/>
  <c r="W6921" i="1"/>
  <c r="W6922" i="1"/>
  <c r="W6923" i="1"/>
  <c r="W6924" i="1"/>
  <c r="W6925" i="1"/>
  <c r="W6927" i="1"/>
  <c r="W6928" i="1"/>
  <c r="W6929" i="1"/>
  <c r="W6930" i="1"/>
  <c r="W6931" i="1"/>
  <c r="W6932" i="1"/>
  <c r="W6933" i="1"/>
  <c r="W6934" i="1"/>
  <c r="W6935" i="1"/>
  <c r="W6936" i="1"/>
  <c r="W6937" i="1"/>
  <c r="W6939" i="1"/>
  <c r="W6940" i="1"/>
  <c r="W6941" i="1"/>
  <c r="W6942" i="1"/>
  <c r="W6943" i="1"/>
  <c r="W6944" i="1"/>
  <c r="W6945" i="1"/>
  <c r="W6946" i="1"/>
  <c r="W6947" i="1"/>
  <c r="W6948" i="1"/>
  <c r="W6949" i="1"/>
  <c r="W6951" i="1"/>
  <c r="W6952" i="1"/>
  <c r="W6953" i="1"/>
  <c r="W6954" i="1"/>
  <c r="W6955" i="1"/>
  <c r="W6956" i="1"/>
  <c r="W6957" i="1"/>
  <c r="W6958" i="1"/>
  <c r="W6959" i="1"/>
  <c r="W6960" i="1"/>
  <c r="W6961" i="1"/>
  <c r="W6963" i="1"/>
  <c r="W6964" i="1"/>
  <c r="W6965" i="1"/>
  <c r="W6966" i="1"/>
  <c r="W6967" i="1"/>
  <c r="W6968" i="1"/>
  <c r="W6969" i="1"/>
  <c r="W6970" i="1"/>
  <c r="W6971" i="1"/>
  <c r="W6972" i="1"/>
  <c r="W6973" i="1"/>
  <c r="W6975" i="1"/>
  <c r="W6976" i="1"/>
  <c r="W6977" i="1"/>
  <c r="W6978" i="1"/>
  <c r="W6979" i="1"/>
  <c r="W6980" i="1"/>
  <c r="W6981" i="1"/>
  <c r="W6982" i="1"/>
  <c r="W6983" i="1"/>
  <c r="W6984" i="1"/>
  <c r="W6985" i="1"/>
  <c r="W6987" i="1"/>
  <c r="W6988" i="1"/>
  <c r="W6989" i="1"/>
  <c r="W6990" i="1"/>
  <c r="W6991" i="1"/>
  <c r="W6992" i="1"/>
  <c r="W6993" i="1"/>
  <c r="W6994" i="1"/>
  <c r="W6995" i="1"/>
  <c r="W6996" i="1"/>
  <c r="W6997" i="1"/>
  <c r="W6999" i="1"/>
  <c r="W7000" i="1"/>
  <c r="W7001" i="1"/>
  <c r="W7002" i="1"/>
  <c r="W7003" i="1"/>
  <c r="W7004" i="1"/>
  <c r="W7005" i="1"/>
  <c r="W7006" i="1"/>
  <c r="W7007" i="1"/>
  <c r="W7008" i="1"/>
  <c r="W7009" i="1"/>
  <c r="W7011" i="1"/>
  <c r="W7012" i="1"/>
  <c r="W7013" i="1"/>
  <c r="W7014" i="1"/>
  <c r="W7015" i="1"/>
  <c r="W7016" i="1"/>
  <c r="W7017" i="1"/>
  <c r="W7018" i="1"/>
  <c r="W7019" i="1"/>
  <c r="W7020" i="1"/>
  <c r="W7021" i="1"/>
  <c r="W7023" i="1"/>
  <c r="W7024" i="1"/>
  <c r="W7025" i="1"/>
  <c r="W7026" i="1"/>
  <c r="W7027" i="1"/>
  <c r="W7028" i="1"/>
  <c r="W7029" i="1"/>
  <c r="W7030" i="1"/>
  <c r="W7031" i="1"/>
  <c r="W7032" i="1"/>
  <c r="W7033" i="1"/>
  <c r="W7035" i="1"/>
  <c r="W7036" i="1"/>
  <c r="W7037" i="1"/>
  <c r="W7038" i="1"/>
  <c r="W7039" i="1"/>
  <c r="W7040" i="1"/>
  <c r="W7041" i="1"/>
  <c r="W7042" i="1"/>
  <c r="W7043" i="1"/>
  <c r="W7044" i="1"/>
  <c r="W7045" i="1"/>
  <c r="W7047" i="1"/>
  <c r="W7048" i="1"/>
  <c r="W7049" i="1"/>
  <c r="W7050" i="1"/>
  <c r="W7051" i="1"/>
  <c r="W7052" i="1"/>
  <c r="W7053" i="1"/>
  <c r="W7054" i="1"/>
  <c r="W7055" i="1"/>
  <c r="W7056" i="1"/>
  <c r="W7057" i="1"/>
  <c r="W7059" i="1"/>
  <c r="W7060" i="1"/>
  <c r="W7061" i="1"/>
  <c r="W7062" i="1"/>
  <c r="W7063" i="1"/>
  <c r="W7064" i="1"/>
  <c r="W7065" i="1"/>
  <c r="W7066" i="1"/>
  <c r="W7067" i="1"/>
  <c r="W7068" i="1"/>
  <c r="W7069" i="1"/>
  <c r="W7071" i="1"/>
  <c r="W7072" i="1"/>
  <c r="W7073" i="1"/>
  <c r="W7074" i="1"/>
  <c r="W7075" i="1"/>
  <c r="W7076" i="1"/>
  <c r="W7077" i="1"/>
  <c r="W7078" i="1"/>
  <c r="W7079" i="1"/>
  <c r="W7080" i="1"/>
  <c r="W7081" i="1"/>
  <c r="W7083" i="1"/>
  <c r="W7084" i="1"/>
  <c r="W7085" i="1"/>
  <c r="W7086" i="1"/>
  <c r="W7087" i="1"/>
  <c r="W7088" i="1"/>
  <c r="W7089" i="1"/>
  <c r="W7090" i="1"/>
  <c r="W7091" i="1"/>
  <c r="W7092" i="1"/>
  <c r="W7093" i="1"/>
  <c r="W7095" i="1"/>
  <c r="W7096" i="1"/>
  <c r="W7097" i="1"/>
  <c r="W7098" i="1"/>
  <c r="W7099" i="1"/>
  <c r="W7100" i="1"/>
  <c r="W7101" i="1"/>
  <c r="W7102" i="1"/>
  <c r="W7103" i="1"/>
  <c r="W7104" i="1"/>
  <c r="W7105" i="1"/>
  <c r="W7107" i="1"/>
  <c r="W7108" i="1"/>
  <c r="W7109" i="1"/>
  <c r="W7110" i="1"/>
  <c r="W7111" i="1"/>
  <c r="W7112" i="1"/>
  <c r="W7113" i="1"/>
  <c r="W7114" i="1"/>
  <c r="W7115" i="1"/>
  <c r="W7116" i="1"/>
  <c r="W7117" i="1"/>
  <c r="W7119" i="1"/>
  <c r="W7120" i="1"/>
  <c r="W7121" i="1"/>
  <c r="W7122" i="1"/>
  <c r="W7123" i="1"/>
  <c r="W7124" i="1"/>
  <c r="W7125" i="1"/>
  <c r="W7126" i="1"/>
  <c r="W7127" i="1"/>
  <c r="W7128" i="1"/>
  <c r="W7129" i="1"/>
  <c r="W7131" i="1"/>
  <c r="W7132" i="1"/>
  <c r="W7133" i="1"/>
  <c r="W7134" i="1"/>
  <c r="W7135" i="1"/>
  <c r="W7136" i="1"/>
  <c r="W7137" i="1"/>
  <c r="W7138" i="1"/>
  <c r="W7139" i="1"/>
  <c r="W7140" i="1"/>
  <c r="W7141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V3" i="1"/>
  <c r="V4" i="1"/>
  <c r="V5" i="1"/>
  <c r="V6" i="1"/>
  <c r="V7" i="1"/>
  <c r="V8" i="1"/>
  <c r="V9" i="1"/>
  <c r="V10" i="1"/>
  <c r="V11" i="1"/>
  <c r="V12" i="1"/>
  <c r="V13" i="1"/>
  <c r="V15" i="1"/>
  <c r="V16" i="1"/>
  <c r="V17" i="1"/>
  <c r="V18" i="1"/>
  <c r="V19" i="1"/>
  <c r="V20" i="1"/>
  <c r="V21" i="1"/>
  <c r="V22" i="1"/>
  <c r="V23" i="1"/>
  <c r="V24" i="1"/>
  <c r="V25" i="1"/>
  <c r="V27" i="1"/>
  <c r="V28" i="1"/>
  <c r="V29" i="1"/>
  <c r="V30" i="1"/>
  <c r="V31" i="1"/>
  <c r="V32" i="1"/>
  <c r="V33" i="1"/>
  <c r="V34" i="1"/>
  <c r="V35" i="1"/>
  <c r="V36" i="1"/>
  <c r="V37" i="1"/>
  <c r="V39" i="1"/>
  <c r="V40" i="1"/>
  <c r="V41" i="1"/>
  <c r="V42" i="1"/>
  <c r="V43" i="1"/>
  <c r="V44" i="1"/>
  <c r="V45" i="1"/>
  <c r="V46" i="1"/>
  <c r="V47" i="1"/>
  <c r="V48" i="1"/>
  <c r="V49" i="1"/>
  <c r="V51" i="1"/>
  <c r="V52" i="1"/>
  <c r="V53" i="1"/>
  <c r="V54" i="1"/>
  <c r="V55" i="1"/>
  <c r="V56" i="1"/>
  <c r="V57" i="1"/>
  <c r="V58" i="1"/>
  <c r="V59" i="1"/>
  <c r="V60" i="1"/>
  <c r="V61" i="1"/>
  <c r="V63" i="1"/>
  <c r="V64" i="1"/>
  <c r="V65" i="1"/>
  <c r="V66" i="1"/>
  <c r="V67" i="1"/>
  <c r="V68" i="1"/>
  <c r="V69" i="1"/>
  <c r="V70" i="1"/>
  <c r="V71" i="1"/>
  <c r="V72" i="1"/>
  <c r="V73" i="1"/>
  <c r="V75" i="1"/>
  <c r="V76" i="1"/>
  <c r="V77" i="1"/>
  <c r="V78" i="1"/>
  <c r="V79" i="1"/>
  <c r="V80" i="1"/>
  <c r="V81" i="1"/>
  <c r="V82" i="1"/>
  <c r="V83" i="1"/>
  <c r="V84" i="1"/>
  <c r="V85" i="1"/>
  <c r="V87" i="1"/>
  <c r="V88" i="1"/>
  <c r="V89" i="1"/>
  <c r="V90" i="1"/>
  <c r="V91" i="1"/>
  <c r="V92" i="1"/>
  <c r="V93" i="1"/>
  <c r="V94" i="1"/>
  <c r="V95" i="1"/>
  <c r="V96" i="1"/>
  <c r="V97" i="1"/>
  <c r="V99" i="1"/>
  <c r="V100" i="1"/>
  <c r="V101" i="1"/>
  <c r="V102" i="1"/>
  <c r="V103" i="1"/>
  <c r="V104" i="1"/>
  <c r="V105" i="1"/>
  <c r="V106" i="1"/>
  <c r="V107" i="1"/>
  <c r="V108" i="1"/>
  <c r="V109" i="1"/>
  <c r="V111" i="1"/>
  <c r="V112" i="1"/>
  <c r="V113" i="1"/>
  <c r="V114" i="1"/>
  <c r="V115" i="1"/>
  <c r="V116" i="1"/>
  <c r="V117" i="1"/>
  <c r="V118" i="1"/>
  <c r="V119" i="1"/>
  <c r="V120" i="1"/>
  <c r="V121" i="1"/>
  <c r="V123" i="1"/>
  <c r="V124" i="1"/>
  <c r="V125" i="1"/>
  <c r="V126" i="1"/>
  <c r="V127" i="1"/>
  <c r="V128" i="1"/>
  <c r="V129" i="1"/>
  <c r="V130" i="1"/>
  <c r="V131" i="1"/>
  <c r="V132" i="1"/>
  <c r="V133" i="1"/>
  <c r="V135" i="1"/>
  <c r="V136" i="1"/>
  <c r="V137" i="1"/>
  <c r="V138" i="1"/>
  <c r="V139" i="1"/>
  <c r="V140" i="1"/>
  <c r="V141" i="1"/>
  <c r="V142" i="1"/>
  <c r="V143" i="1"/>
  <c r="V144" i="1"/>
  <c r="V145" i="1"/>
  <c r="V147" i="1"/>
  <c r="V148" i="1"/>
  <c r="V149" i="1"/>
  <c r="V150" i="1"/>
  <c r="V151" i="1"/>
  <c r="V152" i="1"/>
  <c r="V153" i="1"/>
  <c r="V154" i="1"/>
  <c r="V155" i="1"/>
  <c r="V156" i="1"/>
  <c r="V157" i="1"/>
  <c r="V159" i="1"/>
  <c r="V160" i="1"/>
  <c r="V161" i="1"/>
  <c r="V162" i="1"/>
  <c r="V163" i="1"/>
  <c r="V164" i="1"/>
  <c r="V165" i="1"/>
  <c r="V166" i="1"/>
  <c r="V167" i="1"/>
  <c r="V168" i="1"/>
  <c r="V169" i="1"/>
  <c r="V171" i="1"/>
  <c r="V172" i="1"/>
  <c r="V173" i="1"/>
  <c r="V174" i="1"/>
  <c r="V175" i="1"/>
  <c r="V176" i="1"/>
  <c r="V177" i="1"/>
  <c r="V178" i="1"/>
  <c r="V179" i="1"/>
  <c r="V180" i="1"/>
  <c r="V181" i="1"/>
  <c r="V183" i="1"/>
  <c r="V184" i="1"/>
  <c r="V185" i="1"/>
  <c r="V186" i="1"/>
  <c r="V187" i="1"/>
  <c r="V188" i="1"/>
  <c r="V189" i="1"/>
  <c r="V190" i="1"/>
  <c r="V191" i="1"/>
  <c r="V192" i="1"/>
  <c r="V193" i="1"/>
  <c r="V195" i="1"/>
  <c r="V196" i="1"/>
  <c r="V197" i="1"/>
  <c r="V198" i="1"/>
  <c r="V199" i="1"/>
  <c r="V200" i="1"/>
  <c r="V201" i="1"/>
  <c r="V202" i="1"/>
  <c r="V203" i="1"/>
  <c r="V204" i="1"/>
  <c r="V205" i="1"/>
  <c r="V207" i="1"/>
  <c r="V208" i="1"/>
  <c r="V209" i="1"/>
  <c r="V210" i="1"/>
  <c r="V211" i="1"/>
  <c r="V212" i="1"/>
  <c r="V213" i="1"/>
  <c r="V214" i="1"/>
  <c r="V215" i="1"/>
  <c r="V216" i="1"/>
  <c r="V217" i="1"/>
  <c r="V219" i="1"/>
  <c r="V220" i="1"/>
  <c r="V221" i="1"/>
  <c r="V222" i="1"/>
  <c r="V223" i="1"/>
  <c r="V224" i="1"/>
  <c r="V225" i="1"/>
  <c r="V226" i="1"/>
  <c r="V227" i="1"/>
  <c r="V228" i="1"/>
  <c r="V229" i="1"/>
  <c r="V231" i="1"/>
  <c r="V232" i="1"/>
  <c r="V233" i="1"/>
  <c r="V234" i="1"/>
  <c r="V235" i="1"/>
  <c r="V236" i="1"/>
  <c r="V237" i="1"/>
  <c r="V238" i="1"/>
  <c r="V239" i="1"/>
  <c r="V240" i="1"/>
  <c r="V241" i="1"/>
  <c r="V243" i="1"/>
  <c r="V244" i="1"/>
  <c r="V245" i="1"/>
  <c r="V246" i="1"/>
  <c r="V247" i="1"/>
  <c r="V248" i="1"/>
  <c r="V249" i="1"/>
  <c r="V250" i="1"/>
  <c r="V251" i="1"/>
  <c r="V252" i="1"/>
  <c r="V253" i="1"/>
  <c r="V255" i="1"/>
  <c r="V256" i="1"/>
  <c r="V257" i="1"/>
  <c r="V258" i="1"/>
  <c r="V259" i="1"/>
  <c r="V260" i="1"/>
  <c r="V261" i="1"/>
  <c r="V262" i="1"/>
  <c r="V263" i="1"/>
  <c r="V264" i="1"/>
  <c r="V265" i="1"/>
  <c r="V267" i="1"/>
  <c r="V268" i="1"/>
  <c r="V269" i="1"/>
  <c r="V270" i="1"/>
  <c r="V271" i="1"/>
  <c r="V272" i="1"/>
  <c r="V273" i="1"/>
  <c r="V274" i="1"/>
  <c r="V275" i="1"/>
  <c r="V276" i="1"/>
  <c r="V277" i="1"/>
  <c r="V279" i="1"/>
  <c r="V280" i="1"/>
  <c r="V281" i="1"/>
  <c r="V282" i="1"/>
  <c r="V283" i="1"/>
  <c r="V284" i="1"/>
  <c r="V285" i="1"/>
  <c r="V286" i="1"/>
  <c r="V287" i="1"/>
  <c r="V288" i="1"/>
  <c r="V289" i="1"/>
  <c r="V291" i="1"/>
  <c r="V292" i="1"/>
  <c r="V293" i="1"/>
  <c r="V294" i="1"/>
  <c r="V295" i="1"/>
  <c r="V296" i="1"/>
  <c r="V297" i="1"/>
  <c r="V298" i="1"/>
  <c r="V299" i="1"/>
  <c r="V300" i="1"/>
  <c r="V301" i="1"/>
  <c r="V303" i="1"/>
  <c r="V304" i="1"/>
  <c r="V305" i="1"/>
  <c r="V306" i="1"/>
  <c r="V307" i="1"/>
  <c r="V308" i="1"/>
  <c r="V309" i="1"/>
  <c r="V310" i="1"/>
  <c r="V311" i="1"/>
  <c r="V312" i="1"/>
  <c r="V313" i="1"/>
  <c r="V315" i="1"/>
  <c r="V316" i="1"/>
  <c r="V317" i="1"/>
  <c r="V318" i="1"/>
  <c r="V319" i="1"/>
  <c r="V320" i="1"/>
  <c r="V321" i="1"/>
  <c r="V322" i="1"/>
  <c r="V323" i="1"/>
  <c r="V324" i="1"/>
  <c r="V325" i="1"/>
  <c r="V327" i="1"/>
  <c r="V328" i="1"/>
  <c r="V329" i="1"/>
  <c r="V330" i="1"/>
  <c r="V331" i="1"/>
  <c r="V332" i="1"/>
  <c r="V333" i="1"/>
  <c r="V334" i="1"/>
  <c r="V335" i="1"/>
  <c r="V336" i="1"/>
  <c r="V337" i="1"/>
  <c r="V339" i="1"/>
  <c r="V340" i="1"/>
  <c r="V341" i="1"/>
  <c r="V342" i="1"/>
  <c r="V343" i="1"/>
  <c r="V344" i="1"/>
  <c r="V345" i="1"/>
  <c r="V346" i="1"/>
  <c r="V347" i="1"/>
  <c r="V348" i="1"/>
  <c r="V349" i="1"/>
  <c r="V351" i="1"/>
  <c r="V352" i="1"/>
  <c r="V353" i="1"/>
  <c r="V354" i="1"/>
  <c r="V355" i="1"/>
  <c r="V356" i="1"/>
  <c r="V357" i="1"/>
  <c r="V358" i="1"/>
  <c r="V359" i="1"/>
  <c r="V360" i="1"/>
  <c r="V361" i="1"/>
  <c r="V363" i="1"/>
  <c r="V364" i="1"/>
  <c r="V365" i="1"/>
  <c r="V366" i="1"/>
  <c r="V367" i="1"/>
  <c r="V368" i="1"/>
  <c r="V369" i="1"/>
  <c r="V370" i="1"/>
  <c r="V371" i="1"/>
  <c r="V372" i="1"/>
  <c r="V373" i="1"/>
  <c r="V375" i="1"/>
  <c r="V376" i="1"/>
  <c r="V377" i="1"/>
  <c r="V378" i="1"/>
  <c r="V379" i="1"/>
  <c r="V380" i="1"/>
  <c r="V381" i="1"/>
  <c r="V382" i="1"/>
  <c r="V383" i="1"/>
  <c r="V384" i="1"/>
  <c r="V385" i="1"/>
  <c r="V387" i="1"/>
  <c r="V388" i="1"/>
  <c r="V389" i="1"/>
  <c r="V390" i="1"/>
  <c r="V391" i="1"/>
  <c r="V392" i="1"/>
  <c r="V393" i="1"/>
  <c r="V394" i="1"/>
  <c r="V395" i="1"/>
  <c r="V396" i="1"/>
  <c r="V397" i="1"/>
  <c r="V399" i="1"/>
  <c r="V400" i="1"/>
  <c r="V401" i="1"/>
  <c r="V402" i="1"/>
  <c r="V403" i="1"/>
  <c r="V404" i="1"/>
  <c r="V405" i="1"/>
  <c r="V406" i="1"/>
  <c r="V407" i="1"/>
  <c r="V408" i="1"/>
  <c r="V409" i="1"/>
  <c r="V411" i="1"/>
  <c r="V412" i="1"/>
  <c r="V413" i="1"/>
  <c r="V414" i="1"/>
  <c r="V415" i="1"/>
  <c r="V416" i="1"/>
  <c r="V417" i="1"/>
  <c r="V418" i="1"/>
  <c r="V419" i="1"/>
  <c r="V420" i="1"/>
  <c r="V421" i="1"/>
  <c r="V423" i="1"/>
  <c r="V424" i="1"/>
  <c r="V425" i="1"/>
  <c r="V426" i="1"/>
  <c r="V427" i="1"/>
  <c r="V428" i="1"/>
  <c r="V429" i="1"/>
  <c r="V430" i="1"/>
  <c r="V431" i="1"/>
  <c r="V432" i="1"/>
  <c r="V433" i="1"/>
  <c r="V435" i="1"/>
  <c r="V436" i="1"/>
  <c r="V437" i="1"/>
  <c r="V438" i="1"/>
  <c r="V439" i="1"/>
  <c r="V440" i="1"/>
  <c r="V441" i="1"/>
  <c r="V442" i="1"/>
  <c r="V443" i="1"/>
  <c r="V444" i="1"/>
  <c r="V445" i="1"/>
  <c r="V447" i="1"/>
  <c r="V448" i="1"/>
  <c r="V449" i="1"/>
  <c r="V450" i="1"/>
  <c r="V451" i="1"/>
  <c r="V452" i="1"/>
  <c r="V453" i="1"/>
  <c r="V454" i="1"/>
  <c r="V455" i="1"/>
  <c r="V456" i="1"/>
  <c r="V457" i="1"/>
  <c r="V459" i="1"/>
  <c r="V460" i="1"/>
  <c r="V461" i="1"/>
  <c r="V462" i="1"/>
  <c r="V463" i="1"/>
  <c r="V464" i="1"/>
  <c r="V465" i="1"/>
  <c r="V466" i="1"/>
  <c r="V467" i="1"/>
  <c r="V468" i="1"/>
  <c r="V469" i="1"/>
  <c r="V471" i="1"/>
  <c r="V472" i="1"/>
  <c r="V473" i="1"/>
  <c r="V474" i="1"/>
  <c r="V475" i="1"/>
  <c r="V476" i="1"/>
  <c r="V477" i="1"/>
  <c r="V478" i="1"/>
  <c r="V479" i="1"/>
  <c r="V480" i="1"/>
  <c r="V481" i="1"/>
  <c r="V483" i="1"/>
  <c r="V484" i="1"/>
  <c r="V485" i="1"/>
  <c r="V486" i="1"/>
  <c r="V487" i="1"/>
  <c r="V488" i="1"/>
  <c r="V489" i="1"/>
  <c r="V490" i="1"/>
  <c r="V491" i="1"/>
  <c r="V492" i="1"/>
  <c r="V493" i="1"/>
  <c r="V495" i="1"/>
  <c r="V496" i="1"/>
  <c r="V497" i="1"/>
  <c r="V498" i="1"/>
  <c r="V499" i="1"/>
  <c r="V500" i="1"/>
  <c r="V501" i="1"/>
  <c r="V502" i="1"/>
  <c r="V503" i="1"/>
  <c r="V504" i="1"/>
  <c r="V505" i="1"/>
  <c r="V507" i="1"/>
  <c r="V508" i="1"/>
  <c r="V509" i="1"/>
  <c r="V510" i="1"/>
  <c r="V511" i="1"/>
  <c r="V512" i="1"/>
  <c r="V513" i="1"/>
  <c r="V514" i="1"/>
  <c r="V515" i="1"/>
  <c r="V516" i="1"/>
  <c r="V517" i="1"/>
  <c r="V519" i="1"/>
  <c r="V520" i="1"/>
  <c r="V521" i="1"/>
  <c r="V522" i="1"/>
  <c r="V523" i="1"/>
  <c r="V524" i="1"/>
  <c r="V525" i="1"/>
  <c r="V526" i="1"/>
  <c r="V527" i="1"/>
  <c r="V528" i="1"/>
  <c r="V529" i="1"/>
  <c r="V531" i="1"/>
  <c r="V532" i="1"/>
  <c r="V533" i="1"/>
  <c r="V534" i="1"/>
  <c r="V535" i="1"/>
  <c r="V536" i="1"/>
  <c r="V537" i="1"/>
  <c r="V538" i="1"/>
  <c r="V539" i="1"/>
  <c r="V540" i="1"/>
  <c r="V541" i="1"/>
  <c r="V543" i="1"/>
  <c r="V544" i="1"/>
  <c r="V545" i="1"/>
  <c r="V546" i="1"/>
  <c r="V547" i="1"/>
  <c r="V548" i="1"/>
  <c r="V549" i="1"/>
  <c r="V550" i="1"/>
  <c r="V551" i="1"/>
  <c r="V552" i="1"/>
  <c r="V553" i="1"/>
  <c r="V555" i="1"/>
  <c r="V556" i="1"/>
  <c r="V557" i="1"/>
  <c r="V558" i="1"/>
  <c r="V559" i="1"/>
  <c r="V560" i="1"/>
  <c r="V561" i="1"/>
  <c r="V562" i="1"/>
  <c r="V563" i="1"/>
  <c r="V564" i="1"/>
  <c r="V565" i="1"/>
  <c r="V567" i="1"/>
  <c r="V568" i="1"/>
  <c r="V569" i="1"/>
  <c r="V570" i="1"/>
  <c r="V571" i="1"/>
  <c r="V572" i="1"/>
  <c r="V573" i="1"/>
  <c r="V574" i="1"/>
  <c r="V575" i="1"/>
  <c r="V576" i="1"/>
  <c r="V577" i="1"/>
  <c r="V579" i="1"/>
  <c r="V580" i="1"/>
  <c r="V581" i="1"/>
  <c r="V582" i="1"/>
  <c r="V583" i="1"/>
  <c r="V584" i="1"/>
  <c r="V585" i="1"/>
  <c r="V586" i="1"/>
  <c r="V587" i="1"/>
  <c r="V588" i="1"/>
  <c r="V589" i="1"/>
  <c r="V591" i="1"/>
  <c r="V592" i="1"/>
  <c r="V593" i="1"/>
  <c r="V594" i="1"/>
  <c r="V595" i="1"/>
  <c r="V596" i="1"/>
  <c r="V597" i="1"/>
  <c r="V598" i="1"/>
  <c r="V599" i="1"/>
  <c r="V600" i="1"/>
  <c r="V601" i="1"/>
  <c r="V603" i="1"/>
  <c r="V604" i="1"/>
  <c r="V605" i="1"/>
  <c r="V606" i="1"/>
  <c r="V607" i="1"/>
  <c r="V608" i="1"/>
  <c r="V609" i="1"/>
  <c r="V610" i="1"/>
  <c r="V611" i="1"/>
  <c r="V612" i="1"/>
  <c r="V613" i="1"/>
  <c r="V615" i="1"/>
  <c r="V616" i="1"/>
  <c r="V617" i="1"/>
  <c r="V618" i="1"/>
  <c r="V619" i="1"/>
  <c r="V620" i="1"/>
  <c r="V621" i="1"/>
  <c r="V622" i="1"/>
  <c r="V623" i="1"/>
  <c r="V624" i="1"/>
  <c r="V625" i="1"/>
  <c r="V627" i="1"/>
  <c r="V628" i="1"/>
  <c r="V629" i="1"/>
  <c r="V630" i="1"/>
  <c r="V631" i="1"/>
  <c r="V632" i="1"/>
  <c r="V633" i="1"/>
  <c r="V634" i="1"/>
  <c r="V635" i="1"/>
  <c r="V636" i="1"/>
  <c r="V637" i="1"/>
  <c r="V639" i="1"/>
  <c r="V640" i="1"/>
  <c r="V641" i="1"/>
  <c r="V642" i="1"/>
  <c r="V643" i="1"/>
  <c r="V644" i="1"/>
  <c r="V645" i="1"/>
  <c r="V646" i="1"/>
  <c r="V647" i="1"/>
  <c r="V648" i="1"/>
  <c r="V649" i="1"/>
  <c r="V651" i="1"/>
  <c r="V652" i="1"/>
  <c r="V653" i="1"/>
  <c r="V654" i="1"/>
  <c r="V655" i="1"/>
  <c r="V656" i="1"/>
  <c r="V657" i="1"/>
  <c r="V658" i="1"/>
  <c r="V659" i="1"/>
  <c r="V660" i="1"/>
  <c r="V661" i="1"/>
  <c r="V663" i="1"/>
  <c r="V664" i="1"/>
  <c r="V665" i="1"/>
  <c r="V666" i="1"/>
  <c r="V667" i="1"/>
  <c r="V668" i="1"/>
  <c r="V669" i="1"/>
  <c r="V670" i="1"/>
  <c r="V671" i="1"/>
  <c r="V672" i="1"/>
  <c r="V673" i="1"/>
  <c r="V675" i="1"/>
  <c r="V676" i="1"/>
  <c r="V677" i="1"/>
  <c r="V678" i="1"/>
  <c r="V679" i="1"/>
  <c r="V680" i="1"/>
  <c r="V681" i="1"/>
  <c r="V682" i="1"/>
  <c r="V683" i="1"/>
  <c r="V684" i="1"/>
  <c r="V685" i="1"/>
  <c r="V687" i="1"/>
  <c r="V688" i="1"/>
  <c r="V689" i="1"/>
  <c r="V690" i="1"/>
  <c r="V691" i="1"/>
  <c r="V692" i="1"/>
  <c r="V693" i="1"/>
  <c r="V694" i="1"/>
  <c r="V695" i="1"/>
  <c r="V696" i="1"/>
  <c r="V697" i="1"/>
  <c r="V699" i="1"/>
  <c r="V700" i="1"/>
  <c r="V701" i="1"/>
  <c r="V702" i="1"/>
  <c r="V703" i="1"/>
  <c r="V704" i="1"/>
  <c r="V705" i="1"/>
  <c r="V706" i="1"/>
  <c r="V707" i="1"/>
  <c r="V708" i="1"/>
  <c r="V709" i="1"/>
  <c r="V711" i="1"/>
  <c r="V712" i="1"/>
  <c r="V713" i="1"/>
  <c r="V714" i="1"/>
  <c r="V715" i="1"/>
  <c r="V716" i="1"/>
  <c r="V717" i="1"/>
  <c r="V718" i="1"/>
  <c r="V719" i="1"/>
  <c r="V720" i="1"/>
  <c r="V721" i="1"/>
  <c r="V723" i="1"/>
  <c r="V724" i="1"/>
  <c r="V725" i="1"/>
  <c r="V726" i="1"/>
  <c r="V727" i="1"/>
  <c r="V728" i="1"/>
  <c r="V729" i="1"/>
  <c r="V730" i="1"/>
  <c r="V731" i="1"/>
  <c r="V732" i="1"/>
  <c r="V733" i="1"/>
  <c r="V735" i="1"/>
  <c r="V736" i="1"/>
  <c r="V737" i="1"/>
  <c r="V738" i="1"/>
  <c r="V739" i="1"/>
  <c r="V740" i="1"/>
  <c r="V741" i="1"/>
  <c r="V742" i="1"/>
  <c r="V743" i="1"/>
  <c r="V744" i="1"/>
  <c r="V745" i="1"/>
  <c r="V747" i="1"/>
  <c r="V748" i="1"/>
  <c r="V749" i="1"/>
  <c r="V750" i="1"/>
  <c r="V751" i="1"/>
  <c r="V752" i="1"/>
  <c r="V753" i="1"/>
  <c r="V754" i="1"/>
  <c r="V755" i="1"/>
  <c r="V756" i="1"/>
  <c r="V757" i="1"/>
  <c r="V759" i="1"/>
  <c r="V760" i="1"/>
  <c r="V761" i="1"/>
  <c r="V762" i="1"/>
  <c r="V763" i="1"/>
  <c r="V764" i="1"/>
  <c r="V765" i="1"/>
  <c r="V766" i="1"/>
  <c r="V767" i="1"/>
  <c r="V768" i="1"/>
  <c r="V769" i="1"/>
  <c r="V771" i="1"/>
  <c r="V772" i="1"/>
  <c r="V773" i="1"/>
  <c r="V774" i="1"/>
  <c r="V775" i="1"/>
  <c r="V776" i="1"/>
  <c r="V777" i="1"/>
  <c r="V778" i="1"/>
  <c r="V779" i="1"/>
  <c r="V780" i="1"/>
  <c r="V781" i="1"/>
  <c r="V783" i="1"/>
  <c r="V784" i="1"/>
  <c r="V785" i="1"/>
  <c r="V786" i="1"/>
  <c r="V787" i="1"/>
  <c r="V788" i="1"/>
  <c r="V789" i="1"/>
  <c r="V790" i="1"/>
  <c r="V791" i="1"/>
  <c r="V792" i="1"/>
  <c r="V793" i="1"/>
  <c r="V795" i="1"/>
  <c r="V796" i="1"/>
  <c r="V797" i="1"/>
  <c r="V798" i="1"/>
  <c r="V799" i="1"/>
  <c r="V800" i="1"/>
  <c r="V801" i="1"/>
  <c r="V802" i="1"/>
  <c r="V803" i="1"/>
  <c r="V804" i="1"/>
  <c r="V805" i="1"/>
  <c r="V807" i="1"/>
  <c r="V808" i="1"/>
  <c r="V809" i="1"/>
  <c r="V810" i="1"/>
  <c r="V811" i="1"/>
  <c r="V812" i="1"/>
  <c r="V813" i="1"/>
  <c r="V814" i="1"/>
  <c r="V815" i="1"/>
  <c r="V816" i="1"/>
  <c r="V817" i="1"/>
  <c r="V819" i="1"/>
  <c r="V820" i="1"/>
  <c r="V821" i="1"/>
  <c r="V822" i="1"/>
  <c r="V823" i="1"/>
  <c r="V824" i="1"/>
  <c r="V825" i="1"/>
  <c r="V826" i="1"/>
  <c r="V827" i="1"/>
  <c r="V828" i="1"/>
  <c r="V829" i="1"/>
  <c r="V831" i="1"/>
  <c r="V832" i="1"/>
  <c r="V833" i="1"/>
  <c r="V834" i="1"/>
  <c r="V835" i="1"/>
  <c r="V836" i="1"/>
  <c r="V837" i="1"/>
  <c r="V838" i="1"/>
  <c r="V839" i="1"/>
  <c r="V840" i="1"/>
  <c r="V841" i="1"/>
  <c r="V843" i="1"/>
  <c r="V844" i="1"/>
  <c r="V845" i="1"/>
  <c r="V846" i="1"/>
  <c r="V847" i="1"/>
  <c r="V848" i="1"/>
  <c r="V849" i="1"/>
  <c r="V850" i="1"/>
  <c r="V851" i="1"/>
  <c r="V852" i="1"/>
  <c r="V853" i="1"/>
  <c r="V855" i="1"/>
  <c r="V856" i="1"/>
  <c r="V857" i="1"/>
  <c r="V858" i="1"/>
  <c r="V859" i="1"/>
  <c r="V860" i="1"/>
  <c r="V861" i="1"/>
  <c r="V862" i="1"/>
  <c r="V863" i="1"/>
  <c r="V864" i="1"/>
  <c r="V865" i="1"/>
  <c r="V867" i="1"/>
  <c r="V868" i="1"/>
  <c r="V869" i="1"/>
  <c r="V870" i="1"/>
  <c r="V871" i="1"/>
  <c r="V872" i="1"/>
  <c r="V873" i="1"/>
  <c r="V874" i="1"/>
  <c r="V875" i="1"/>
  <c r="V876" i="1"/>
  <c r="V877" i="1"/>
  <c r="V879" i="1"/>
  <c r="V880" i="1"/>
  <c r="V881" i="1"/>
  <c r="V882" i="1"/>
  <c r="V883" i="1"/>
  <c r="V884" i="1"/>
  <c r="V885" i="1"/>
  <c r="V886" i="1"/>
  <c r="V887" i="1"/>
  <c r="V888" i="1"/>
  <c r="V889" i="1"/>
  <c r="V891" i="1"/>
  <c r="V892" i="1"/>
  <c r="V893" i="1"/>
  <c r="V894" i="1"/>
  <c r="V895" i="1"/>
  <c r="V896" i="1"/>
  <c r="V897" i="1"/>
  <c r="V898" i="1"/>
  <c r="V899" i="1"/>
  <c r="V900" i="1"/>
  <c r="V901" i="1"/>
  <c r="V903" i="1"/>
  <c r="V904" i="1"/>
  <c r="V905" i="1"/>
  <c r="V906" i="1"/>
  <c r="V907" i="1"/>
  <c r="V908" i="1"/>
  <c r="V909" i="1"/>
  <c r="V910" i="1"/>
  <c r="V911" i="1"/>
  <c r="V912" i="1"/>
  <c r="V913" i="1"/>
  <c r="V915" i="1"/>
  <c r="V916" i="1"/>
  <c r="V917" i="1"/>
  <c r="V918" i="1"/>
  <c r="V919" i="1"/>
  <c r="V920" i="1"/>
  <c r="V921" i="1"/>
  <c r="V922" i="1"/>
  <c r="V923" i="1"/>
  <c r="V924" i="1"/>
  <c r="V925" i="1"/>
  <c r="V927" i="1"/>
  <c r="V928" i="1"/>
  <c r="V929" i="1"/>
  <c r="V930" i="1"/>
  <c r="V931" i="1"/>
  <c r="V932" i="1"/>
  <c r="V933" i="1"/>
  <c r="V934" i="1"/>
  <c r="V935" i="1"/>
  <c r="V936" i="1"/>
  <c r="V937" i="1"/>
  <c r="V939" i="1"/>
  <c r="V940" i="1"/>
  <c r="V941" i="1"/>
  <c r="V942" i="1"/>
  <c r="V943" i="1"/>
  <c r="V944" i="1"/>
  <c r="V945" i="1"/>
  <c r="V946" i="1"/>
  <c r="V947" i="1"/>
  <c r="V948" i="1"/>
  <c r="V949" i="1"/>
  <c r="V951" i="1"/>
  <c r="V952" i="1"/>
  <c r="V953" i="1"/>
  <c r="V954" i="1"/>
  <c r="V955" i="1"/>
  <c r="V956" i="1"/>
  <c r="V957" i="1"/>
  <c r="V958" i="1"/>
  <c r="V959" i="1"/>
  <c r="V960" i="1"/>
  <c r="V961" i="1"/>
  <c r="V963" i="1"/>
  <c r="V964" i="1"/>
  <c r="V965" i="1"/>
  <c r="V966" i="1"/>
  <c r="V967" i="1"/>
  <c r="V968" i="1"/>
  <c r="V969" i="1"/>
  <c r="V970" i="1"/>
  <c r="V971" i="1"/>
  <c r="V972" i="1"/>
  <c r="V973" i="1"/>
  <c r="V975" i="1"/>
  <c r="V976" i="1"/>
  <c r="V977" i="1"/>
  <c r="V978" i="1"/>
  <c r="V979" i="1"/>
  <c r="V980" i="1"/>
  <c r="V981" i="1"/>
  <c r="V982" i="1"/>
  <c r="V983" i="1"/>
  <c r="V984" i="1"/>
  <c r="V985" i="1"/>
  <c r="V987" i="1"/>
  <c r="V988" i="1"/>
  <c r="V989" i="1"/>
  <c r="V990" i="1"/>
  <c r="V991" i="1"/>
  <c r="V992" i="1"/>
  <c r="V993" i="1"/>
  <c r="V994" i="1"/>
  <c r="V995" i="1"/>
  <c r="V996" i="1"/>
  <c r="V997" i="1"/>
  <c r="V999" i="1"/>
  <c r="V1000" i="1"/>
  <c r="V1001" i="1"/>
  <c r="V1002" i="1"/>
  <c r="V1003" i="1"/>
  <c r="V1004" i="1"/>
  <c r="V1005" i="1"/>
  <c r="V1006" i="1"/>
  <c r="V1007" i="1"/>
  <c r="V1008" i="1"/>
  <c r="V1009" i="1"/>
  <c r="V1011" i="1"/>
  <c r="V1012" i="1"/>
  <c r="V1013" i="1"/>
  <c r="V1014" i="1"/>
  <c r="V1015" i="1"/>
  <c r="V1016" i="1"/>
  <c r="V1017" i="1"/>
  <c r="V1018" i="1"/>
  <c r="V1019" i="1"/>
  <c r="V1020" i="1"/>
  <c r="V1021" i="1"/>
  <c r="V1023" i="1"/>
  <c r="V1024" i="1"/>
  <c r="V1025" i="1"/>
  <c r="V1026" i="1"/>
  <c r="V1027" i="1"/>
  <c r="V1028" i="1"/>
  <c r="V1029" i="1"/>
  <c r="V1030" i="1"/>
  <c r="V1031" i="1"/>
  <c r="V1032" i="1"/>
  <c r="V1033" i="1"/>
  <c r="V1035" i="1"/>
  <c r="V1036" i="1"/>
  <c r="V1037" i="1"/>
  <c r="V1038" i="1"/>
  <c r="V1039" i="1"/>
  <c r="V1040" i="1"/>
  <c r="V1041" i="1"/>
  <c r="V1042" i="1"/>
  <c r="V1043" i="1"/>
  <c r="V1044" i="1"/>
  <c r="V1045" i="1"/>
  <c r="V1047" i="1"/>
  <c r="V1048" i="1"/>
  <c r="V1049" i="1"/>
  <c r="V1050" i="1"/>
  <c r="V1051" i="1"/>
  <c r="V1052" i="1"/>
  <c r="V1053" i="1"/>
  <c r="V1054" i="1"/>
  <c r="V1055" i="1"/>
  <c r="V1056" i="1"/>
  <c r="V1057" i="1"/>
  <c r="V1059" i="1"/>
  <c r="V1060" i="1"/>
  <c r="V1061" i="1"/>
  <c r="V1062" i="1"/>
  <c r="V1063" i="1"/>
  <c r="V1064" i="1"/>
  <c r="V1065" i="1"/>
  <c r="V1066" i="1"/>
  <c r="V1067" i="1"/>
  <c r="V1068" i="1"/>
  <c r="V1069" i="1"/>
  <c r="V1071" i="1"/>
  <c r="V1072" i="1"/>
  <c r="V1073" i="1"/>
  <c r="V1074" i="1"/>
  <c r="V1075" i="1"/>
  <c r="V1076" i="1"/>
  <c r="V1077" i="1"/>
  <c r="V1078" i="1"/>
  <c r="V1079" i="1"/>
  <c r="V1080" i="1"/>
  <c r="V1081" i="1"/>
  <c r="V1083" i="1"/>
  <c r="V1084" i="1"/>
  <c r="V1085" i="1"/>
  <c r="V1086" i="1"/>
  <c r="V1087" i="1"/>
  <c r="V1088" i="1"/>
  <c r="V1089" i="1"/>
  <c r="V1090" i="1"/>
  <c r="V1091" i="1"/>
  <c r="V1092" i="1"/>
  <c r="V1093" i="1"/>
  <c r="V1095" i="1"/>
  <c r="V1096" i="1"/>
  <c r="V1097" i="1"/>
  <c r="V1098" i="1"/>
  <c r="V1099" i="1"/>
  <c r="V1100" i="1"/>
  <c r="V1101" i="1"/>
  <c r="V1102" i="1"/>
  <c r="V1103" i="1"/>
  <c r="V1104" i="1"/>
  <c r="V1105" i="1"/>
  <c r="V1107" i="1"/>
  <c r="V1108" i="1"/>
  <c r="V1109" i="1"/>
  <c r="V1110" i="1"/>
  <c r="V1111" i="1"/>
  <c r="V1112" i="1"/>
  <c r="V1113" i="1"/>
  <c r="V1114" i="1"/>
  <c r="V1115" i="1"/>
  <c r="V1116" i="1"/>
  <c r="V1117" i="1"/>
  <c r="V1119" i="1"/>
  <c r="V1120" i="1"/>
  <c r="V1121" i="1"/>
  <c r="V1122" i="1"/>
  <c r="V1123" i="1"/>
  <c r="V1124" i="1"/>
  <c r="V1125" i="1"/>
  <c r="V1126" i="1"/>
  <c r="V1127" i="1"/>
  <c r="V1128" i="1"/>
  <c r="V1129" i="1"/>
  <c r="V1131" i="1"/>
  <c r="V1132" i="1"/>
  <c r="V1133" i="1"/>
  <c r="V1134" i="1"/>
  <c r="V1135" i="1"/>
  <c r="V1136" i="1"/>
  <c r="V1137" i="1"/>
  <c r="V1138" i="1"/>
  <c r="V1139" i="1"/>
  <c r="V1140" i="1"/>
  <c r="V1141" i="1"/>
  <c r="V1143" i="1"/>
  <c r="V1144" i="1"/>
  <c r="V1145" i="1"/>
  <c r="V1146" i="1"/>
  <c r="V1147" i="1"/>
  <c r="V1148" i="1"/>
  <c r="V1149" i="1"/>
  <c r="V1150" i="1"/>
  <c r="V1151" i="1"/>
  <c r="V1152" i="1"/>
  <c r="V1153" i="1"/>
  <c r="V1155" i="1"/>
  <c r="V1156" i="1"/>
  <c r="V1157" i="1"/>
  <c r="V1158" i="1"/>
  <c r="V1159" i="1"/>
  <c r="V1160" i="1"/>
  <c r="V1161" i="1"/>
  <c r="V1162" i="1"/>
  <c r="V1163" i="1"/>
  <c r="V1164" i="1"/>
  <c r="V1165" i="1"/>
  <c r="V1167" i="1"/>
  <c r="V1168" i="1"/>
  <c r="V1169" i="1"/>
  <c r="V1170" i="1"/>
  <c r="V1171" i="1"/>
  <c r="V1172" i="1"/>
  <c r="V1173" i="1"/>
  <c r="V1174" i="1"/>
  <c r="V1175" i="1"/>
  <c r="V1176" i="1"/>
  <c r="V1177" i="1"/>
  <c r="V1179" i="1"/>
  <c r="V1180" i="1"/>
  <c r="V1181" i="1"/>
  <c r="V1182" i="1"/>
  <c r="V1183" i="1"/>
  <c r="V1184" i="1"/>
  <c r="V1185" i="1"/>
  <c r="V1186" i="1"/>
  <c r="V1187" i="1"/>
  <c r="V1188" i="1"/>
  <c r="V1189" i="1"/>
  <c r="V1191" i="1"/>
  <c r="V1192" i="1"/>
  <c r="V1193" i="1"/>
  <c r="V1194" i="1"/>
  <c r="V1195" i="1"/>
  <c r="V1196" i="1"/>
  <c r="V1197" i="1"/>
  <c r="V1198" i="1"/>
  <c r="V1199" i="1"/>
  <c r="V1200" i="1"/>
  <c r="V1201" i="1"/>
  <c r="V1203" i="1"/>
  <c r="V1204" i="1"/>
  <c r="V1205" i="1"/>
  <c r="V1206" i="1"/>
  <c r="V1207" i="1"/>
  <c r="V1208" i="1"/>
  <c r="V1209" i="1"/>
  <c r="V1210" i="1"/>
  <c r="V1211" i="1"/>
  <c r="V1212" i="1"/>
  <c r="V1213" i="1"/>
  <c r="V1215" i="1"/>
  <c r="V1216" i="1"/>
  <c r="V1217" i="1"/>
  <c r="V1218" i="1"/>
  <c r="V1219" i="1"/>
  <c r="V1220" i="1"/>
  <c r="V1221" i="1"/>
  <c r="V1222" i="1"/>
  <c r="V1223" i="1"/>
  <c r="V1224" i="1"/>
  <c r="V1225" i="1"/>
  <c r="V1227" i="1"/>
  <c r="V1228" i="1"/>
  <c r="V1229" i="1"/>
  <c r="V1230" i="1"/>
  <c r="V1231" i="1"/>
  <c r="V1232" i="1"/>
  <c r="V1233" i="1"/>
  <c r="V1234" i="1"/>
  <c r="V1235" i="1"/>
  <c r="V1236" i="1"/>
  <c r="V1237" i="1"/>
  <c r="V1239" i="1"/>
  <c r="V1240" i="1"/>
  <c r="V1241" i="1"/>
  <c r="V1242" i="1"/>
  <c r="V1243" i="1"/>
  <c r="V1244" i="1"/>
  <c r="V1245" i="1"/>
  <c r="V1246" i="1"/>
  <c r="V1247" i="1"/>
  <c r="V1248" i="1"/>
  <c r="V1249" i="1"/>
  <c r="V1251" i="1"/>
  <c r="V1252" i="1"/>
  <c r="V1253" i="1"/>
  <c r="V1254" i="1"/>
  <c r="V1255" i="1"/>
  <c r="V1256" i="1"/>
  <c r="V1257" i="1"/>
  <c r="V1258" i="1"/>
  <c r="V1259" i="1"/>
  <c r="V1260" i="1"/>
  <c r="V1261" i="1"/>
  <c r="V1263" i="1"/>
  <c r="V1264" i="1"/>
  <c r="V1265" i="1"/>
  <c r="V1266" i="1"/>
  <c r="V1267" i="1"/>
  <c r="V1268" i="1"/>
  <c r="V1269" i="1"/>
  <c r="V1270" i="1"/>
  <c r="V1271" i="1"/>
  <c r="V1272" i="1"/>
  <c r="V1273" i="1"/>
  <c r="V1275" i="1"/>
  <c r="V1276" i="1"/>
  <c r="V1277" i="1"/>
  <c r="V1278" i="1"/>
  <c r="V1279" i="1"/>
  <c r="V1280" i="1"/>
  <c r="V1281" i="1"/>
  <c r="V1282" i="1"/>
  <c r="V1283" i="1"/>
  <c r="V1284" i="1"/>
  <c r="V1285" i="1"/>
  <c r="V1287" i="1"/>
  <c r="V1288" i="1"/>
  <c r="V1289" i="1"/>
  <c r="V1290" i="1"/>
  <c r="V1291" i="1"/>
  <c r="V1292" i="1"/>
  <c r="V1293" i="1"/>
  <c r="V1294" i="1"/>
  <c r="V1295" i="1"/>
  <c r="V1296" i="1"/>
  <c r="V1297" i="1"/>
  <c r="V1299" i="1"/>
  <c r="V1300" i="1"/>
  <c r="V1301" i="1"/>
  <c r="V1302" i="1"/>
  <c r="V1303" i="1"/>
  <c r="V1304" i="1"/>
  <c r="V1305" i="1"/>
  <c r="V1306" i="1"/>
  <c r="V1307" i="1"/>
  <c r="V1308" i="1"/>
  <c r="V1309" i="1"/>
  <c r="V1311" i="1"/>
  <c r="V1312" i="1"/>
  <c r="V1313" i="1"/>
  <c r="V1314" i="1"/>
  <c r="V1315" i="1"/>
  <c r="V1316" i="1"/>
  <c r="V1317" i="1"/>
  <c r="V1318" i="1"/>
  <c r="V1319" i="1"/>
  <c r="V1320" i="1"/>
  <c r="V1321" i="1"/>
  <c r="V1323" i="1"/>
  <c r="V1324" i="1"/>
  <c r="V1325" i="1"/>
  <c r="V1326" i="1"/>
  <c r="V1327" i="1"/>
  <c r="V1328" i="1"/>
  <c r="V1329" i="1"/>
  <c r="V1330" i="1"/>
  <c r="V1331" i="1"/>
  <c r="V1332" i="1"/>
  <c r="V1333" i="1"/>
  <c r="V1335" i="1"/>
  <c r="V1336" i="1"/>
  <c r="V1337" i="1"/>
  <c r="V1338" i="1"/>
  <c r="V1339" i="1"/>
  <c r="V1340" i="1"/>
  <c r="V1341" i="1"/>
  <c r="V1342" i="1"/>
  <c r="V1343" i="1"/>
  <c r="V1344" i="1"/>
  <c r="V1345" i="1"/>
  <c r="V1347" i="1"/>
  <c r="V1348" i="1"/>
  <c r="V1349" i="1"/>
  <c r="V1350" i="1"/>
  <c r="V1351" i="1"/>
  <c r="V1352" i="1"/>
  <c r="V1353" i="1"/>
  <c r="V1354" i="1"/>
  <c r="V1355" i="1"/>
  <c r="V1356" i="1"/>
  <c r="V1357" i="1"/>
  <c r="V1359" i="1"/>
  <c r="V1360" i="1"/>
  <c r="V1361" i="1"/>
  <c r="V1362" i="1"/>
  <c r="V1363" i="1"/>
  <c r="V1364" i="1"/>
  <c r="V1365" i="1"/>
  <c r="V1366" i="1"/>
  <c r="V1367" i="1"/>
  <c r="V1368" i="1"/>
  <c r="V1369" i="1"/>
  <c r="V1371" i="1"/>
  <c r="V1372" i="1"/>
  <c r="V1373" i="1"/>
  <c r="V1374" i="1"/>
  <c r="V1375" i="1"/>
  <c r="V1376" i="1"/>
  <c r="V1377" i="1"/>
  <c r="V1378" i="1"/>
  <c r="V1379" i="1"/>
  <c r="V1380" i="1"/>
  <c r="V1381" i="1"/>
  <c r="V1383" i="1"/>
  <c r="V1384" i="1"/>
  <c r="V1385" i="1"/>
  <c r="V1386" i="1"/>
  <c r="V1387" i="1"/>
  <c r="V1388" i="1"/>
  <c r="V1389" i="1"/>
  <c r="V1390" i="1"/>
  <c r="V1391" i="1"/>
  <c r="V1392" i="1"/>
  <c r="V1393" i="1"/>
  <c r="V1395" i="1"/>
  <c r="V1396" i="1"/>
  <c r="V1397" i="1"/>
  <c r="V1398" i="1"/>
  <c r="V1399" i="1"/>
  <c r="V1400" i="1"/>
  <c r="V1401" i="1"/>
  <c r="V1402" i="1"/>
  <c r="V1403" i="1"/>
  <c r="V1404" i="1"/>
  <c r="V1405" i="1"/>
  <c r="V1407" i="1"/>
  <c r="V1408" i="1"/>
  <c r="V1409" i="1"/>
  <c r="V1410" i="1"/>
  <c r="V1411" i="1"/>
  <c r="V1412" i="1"/>
  <c r="V1413" i="1"/>
  <c r="V1414" i="1"/>
  <c r="V1415" i="1"/>
  <c r="V1416" i="1"/>
  <c r="V1417" i="1"/>
  <c r="V1419" i="1"/>
  <c r="V1420" i="1"/>
  <c r="V1421" i="1"/>
  <c r="V1422" i="1"/>
  <c r="V1423" i="1"/>
  <c r="V1424" i="1"/>
  <c r="V1425" i="1"/>
  <c r="V1426" i="1"/>
  <c r="V1427" i="1"/>
  <c r="V1428" i="1"/>
  <c r="V1429" i="1"/>
  <c r="V1431" i="1"/>
  <c r="V1432" i="1"/>
  <c r="V1433" i="1"/>
  <c r="V1434" i="1"/>
  <c r="V1435" i="1"/>
  <c r="V1436" i="1"/>
  <c r="V1437" i="1"/>
  <c r="V1438" i="1"/>
  <c r="V1439" i="1"/>
  <c r="V1440" i="1"/>
  <c r="V1441" i="1"/>
  <c r="V1443" i="1"/>
  <c r="V1444" i="1"/>
  <c r="V1445" i="1"/>
  <c r="V1446" i="1"/>
  <c r="V1447" i="1"/>
  <c r="V1448" i="1"/>
  <c r="V1449" i="1"/>
  <c r="V1450" i="1"/>
  <c r="V1451" i="1"/>
  <c r="V1452" i="1"/>
  <c r="V1453" i="1"/>
  <c r="V1455" i="1"/>
  <c r="V1456" i="1"/>
  <c r="V1457" i="1"/>
  <c r="V1458" i="1"/>
  <c r="V1459" i="1"/>
  <c r="V1460" i="1"/>
  <c r="V1461" i="1"/>
  <c r="V1462" i="1"/>
  <c r="V1463" i="1"/>
  <c r="V1464" i="1"/>
  <c r="V1465" i="1"/>
  <c r="V1467" i="1"/>
  <c r="V1468" i="1"/>
  <c r="V1469" i="1"/>
  <c r="V1470" i="1"/>
  <c r="V1471" i="1"/>
  <c r="V1472" i="1"/>
  <c r="V1473" i="1"/>
  <c r="V1474" i="1"/>
  <c r="V1475" i="1"/>
  <c r="V1476" i="1"/>
  <c r="V1477" i="1"/>
  <c r="V1479" i="1"/>
  <c r="V1480" i="1"/>
  <c r="V1481" i="1"/>
  <c r="V1482" i="1"/>
  <c r="V1483" i="1"/>
  <c r="V1484" i="1"/>
  <c r="V1485" i="1"/>
  <c r="V1486" i="1"/>
  <c r="V1487" i="1"/>
  <c r="V1488" i="1"/>
  <c r="V1489" i="1"/>
  <c r="V1491" i="1"/>
  <c r="V1492" i="1"/>
  <c r="V1493" i="1"/>
  <c r="V1494" i="1"/>
  <c r="V1495" i="1"/>
  <c r="V1496" i="1"/>
  <c r="V1497" i="1"/>
  <c r="V1498" i="1"/>
  <c r="V1499" i="1"/>
  <c r="V1500" i="1"/>
  <c r="V1501" i="1"/>
  <c r="V1503" i="1"/>
  <c r="V1504" i="1"/>
  <c r="V1505" i="1"/>
  <c r="V1506" i="1"/>
  <c r="V1507" i="1"/>
  <c r="V1508" i="1"/>
  <c r="V1509" i="1"/>
  <c r="V1510" i="1"/>
  <c r="V1511" i="1"/>
  <c r="V1512" i="1"/>
  <c r="V1513" i="1"/>
  <c r="V1515" i="1"/>
  <c r="V1516" i="1"/>
  <c r="V1517" i="1"/>
  <c r="V1518" i="1"/>
  <c r="V1519" i="1"/>
  <c r="V1520" i="1"/>
  <c r="V1521" i="1"/>
  <c r="V1522" i="1"/>
  <c r="V1523" i="1"/>
  <c r="V1524" i="1"/>
  <c r="V1525" i="1"/>
  <c r="V1527" i="1"/>
  <c r="V1528" i="1"/>
  <c r="V1529" i="1"/>
  <c r="V1530" i="1"/>
  <c r="V1531" i="1"/>
  <c r="V1532" i="1"/>
  <c r="V1533" i="1"/>
  <c r="V1534" i="1"/>
  <c r="V1535" i="1"/>
  <c r="V1536" i="1"/>
  <c r="V1537" i="1"/>
  <c r="V1539" i="1"/>
  <c r="V1540" i="1"/>
  <c r="V1541" i="1"/>
  <c r="V1542" i="1"/>
  <c r="V1543" i="1"/>
  <c r="V1544" i="1"/>
  <c r="V1545" i="1"/>
  <c r="V1546" i="1"/>
  <c r="V1547" i="1"/>
  <c r="V1548" i="1"/>
  <c r="V1549" i="1"/>
  <c r="V1551" i="1"/>
  <c r="V1552" i="1"/>
  <c r="V1553" i="1"/>
  <c r="V1554" i="1"/>
  <c r="V1555" i="1"/>
  <c r="V1556" i="1"/>
  <c r="V1557" i="1"/>
  <c r="V1558" i="1"/>
  <c r="V1559" i="1"/>
  <c r="V1560" i="1"/>
  <c r="V1561" i="1"/>
  <c r="V1563" i="1"/>
  <c r="V1564" i="1"/>
  <c r="V1565" i="1"/>
  <c r="V1566" i="1"/>
  <c r="V1567" i="1"/>
  <c r="V1568" i="1"/>
  <c r="V1569" i="1"/>
  <c r="V1570" i="1"/>
  <c r="V1571" i="1"/>
  <c r="V1572" i="1"/>
  <c r="V1573" i="1"/>
  <c r="V1575" i="1"/>
  <c r="V1576" i="1"/>
  <c r="V1577" i="1"/>
  <c r="V1578" i="1"/>
  <c r="V1579" i="1"/>
  <c r="V1580" i="1"/>
  <c r="V1581" i="1"/>
  <c r="V1582" i="1"/>
  <c r="V1583" i="1"/>
  <c r="V1584" i="1"/>
  <c r="V1585" i="1"/>
  <c r="V1587" i="1"/>
  <c r="V1588" i="1"/>
  <c r="V1589" i="1"/>
  <c r="V1590" i="1"/>
  <c r="V1591" i="1"/>
  <c r="V1592" i="1"/>
  <c r="V1593" i="1"/>
  <c r="V1594" i="1"/>
  <c r="V1595" i="1"/>
  <c r="V1596" i="1"/>
  <c r="V1597" i="1"/>
  <c r="V1599" i="1"/>
  <c r="V1600" i="1"/>
  <c r="V1601" i="1"/>
  <c r="V1602" i="1"/>
  <c r="V1603" i="1"/>
  <c r="V1604" i="1"/>
  <c r="V1605" i="1"/>
  <c r="V1606" i="1"/>
  <c r="V1607" i="1"/>
  <c r="V1608" i="1"/>
  <c r="V1609" i="1"/>
  <c r="V1611" i="1"/>
  <c r="V1612" i="1"/>
  <c r="V1613" i="1"/>
  <c r="V1614" i="1"/>
  <c r="V1615" i="1"/>
  <c r="V1616" i="1"/>
  <c r="V1617" i="1"/>
  <c r="V1618" i="1"/>
  <c r="V1619" i="1"/>
  <c r="V1620" i="1"/>
  <c r="V1621" i="1"/>
  <c r="V1623" i="1"/>
  <c r="V1624" i="1"/>
  <c r="V1625" i="1"/>
  <c r="V1626" i="1"/>
  <c r="V1627" i="1"/>
  <c r="V1628" i="1"/>
  <c r="V1629" i="1"/>
  <c r="V1630" i="1"/>
  <c r="V1631" i="1"/>
  <c r="V1632" i="1"/>
  <c r="V1633" i="1"/>
  <c r="V1635" i="1"/>
  <c r="V1636" i="1"/>
  <c r="V1637" i="1"/>
  <c r="V1638" i="1"/>
  <c r="V1639" i="1"/>
  <c r="V1640" i="1"/>
  <c r="V1641" i="1"/>
  <c r="V1642" i="1"/>
  <c r="V1643" i="1"/>
  <c r="V1644" i="1"/>
  <c r="V1645" i="1"/>
  <c r="V1647" i="1"/>
  <c r="V1648" i="1"/>
  <c r="V1649" i="1"/>
  <c r="V1650" i="1"/>
  <c r="V1651" i="1"/>
  <c r="V1652" i="1"/>
  <c r="V1653" i="1"/>
  <c r="V1654" i="1"/>
  <c r="V1655" i="1"/>
  <c r="V1656" i="1"/>
  <c r="V1657" i="1"/>
  <c r="V1659" i="1"/>
  <c r="V1660" i="1"/>
  <c r="V1661" i="1"/>
  <c r="V1662" i="1"/>
  <c r="V1663" i="1"/>
  <c r="V1664" i="1"/>
  <c r="V1665" i="1"/>
  <c r="V1666" i="1"/>
  <c r="V1667" i="1"/>
  <c r="V1668" i="1"/>
  <c r="V1669" i="1"/>
  <c r="V1671" i="1"/>
  <c r="V1672" i="1"/>
  <c r="V1673" i="1"/>
  <c r="V1674" i="1"/>
  <c r="V1675" i="1"/>
  <c r="V1676" i="1"/>
  <c r="V1677" i="1"/>
  <c r="V1678" i="1"/>
  <c r="V1679" i="1"/>
  <c r="V1680" i="1"/>
  <c r="V1681" i="1"/>
  <c r="V1683" i="1"/>
  <c r="V1684" i="1"/>
  <c r="V1685" i="1"/>
  <c r="V1686" i="1"/>
  <c r="V1687" i="1"/>
  <c r="V1688" i="1"/>
  <c r="V1689" i="1"/>
  <c r="V1690" i="1"/>
  <c r="V1691" i="1"/>
  <c r="V1692" i="1"/>
  <c r="V1693" i="1"/>
  <c r="V1695" i="1"/>
  <c r="V1696" i="1"/>
  <c r="V1697" i="1"/>
  <c r="V1698" i="1"/>
  <c r="V1699" i="1"/>
  <c r="V1700" i="1"/>
  <c r="V1701" i="1"/>
  <c r="V1702" i="1"/>
  <c r="V1703" i="1"/>
  <c r="V1704" i="1"/>
  <c r="V1705" i="1"/>
  <c r="V1707" i="1"/>
  <c r="V1708" i="1"/>
  <c r="V1709" i="1"/>
  <c r="V1710" i="1"/>
  <c r="V1711" i="1"/>
  <c r="V1712" i="1"/>
  <c r="V1713" i="1"/>
  <c r="V1714" i="1"/>
  <c r="V1715" i="1"/>
  <c r="V1716" i="1"/>
  <c r="V1717" i="1"/>
  <c r="V1719" i="1"/>
  <c r="V1720" i="1"/>
  <c r="V1721" i="1"/>
  <c r="V1722" i="1"/>
  <c r="V1723" i="1"/>
  <c r="V1724" i="1"/>
  <c r="V1725" i="1"/>
  <c r="V1726" i="1"/>
  <c r="V1727" i="1"/>
  <c r="V1728" i="1"/>
  <c r="V1729" i="1"/>
  <c r="V1731" i="1"/>
  <c r="V1732" i="1"/>
  <c r="V1733" i="1"/>
  <c r="V1734" i="1"/>
  <c r="V1735" i="1"/>
  <c r="V1736" i="1"/>
  <c r="V1737" i="1"/>
  <c r="V1738" i="1"/>
  <c r="V1739" i="1"/>
  <c r="V1740" i="1"/>
  <c r="V1741" i="1"/>
  <c r="V1743" i="1"/>
  <c r="V1744" i="1"/>
  <c r="V1745" i="1"/>
  <c r="V1746" i="1"/>
  <c r="V1747" i="1"/>
  <c r="V1748" i="1"/>
  <c r="V1749" i="1"/>
  <c r="V1750" i="1"/>
  <c r="V1751" i="1"/>
  <c r="V1752" i="1"/>
  <c r="V1753" i="1"/>
  <c r="V1755" i="1"/>
  <c r="V1756" i="1"/>
  <c r="V1757" i="1"/>
  <c r="V1758" i="1"/>
  <c r="V1759" i="1"/>
  <c r="V1760" i="1"/>
  <c r="V1761" i="1"/>
  <c r="V1762" i="1"/>
  <c r="V1763" i="1"/>
  <c r="V1764" i="1"/>
  <c r="V1765" i="1"/>
  <c r="V1767" i="1"/>
  <c r="V1768" i="1"/>
  <c r="V1769" i="1"/>
  <c r="V1770" i="1"/>
  <c r="V1771" i="1"/>
  <c r="V1772" i="1"/>
  <c r="V1773" i="1"/>
  <c r="V1774" i="1"/>
  <c r="V1775" i="1"/>
  <c r="V1776" i="1"/>
  <c r="V1777" i="1"/>
  <c r="V1779" i="1"/>
  <c r="V1780" i="1"/>
  <c r="V1781" i="1"/>
  <c r="V1782" i="1"/>
  <c r="V1783" i="1"/>
  <c r="V1784" i="1"/>
  <c r="V1785" i="1"/>
  <c r="V1786" i="1"/>
  <c r="V1787" i="1"/>
  <c r="V1788" i="1"/>
  <c r="V1789" i="1"/>
  <c r="V1791" i="1"/>
  <c r="V1792" i="1"/>
  <c r="V1793" i="1"/>
  <c r="V1794" i="1"/>
  <c r="V1795" i="1"/>
  <c r="V1796" i="1"/>
  <c r="V1797" i="1"/>
  <c r="V1798" i="1"/>
  <c r="V1799" i="1"/>
  <c r="V1800" i="1"/>
  <c r="V1801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7" i="1"/>
  <c r="V1828" i="1"/>
  <c r="V1829" i="1"/>
  <c r="V1830" i="1"/>
  <c r="V1831" i="1"/>
  <c r="V1832" i="1"/>
  <c r="V1833" i="1"/>
  <c r="V1834" i="1"/>
  <c r="V1835" i="1"/>
  <c r="V1836" i="1"/>
  <c r="V1837" i="1"/>
  <c r="V1839" i="1"/>
  <c r="V1840" i="1"/>
  <c r="V1841" i="1"/>
  <c r="V1842" i="1"/>
  <c r="V1843" i="1"/>
  <c r="V1844" i="1"/>
  <c r="V1845" i="1"/>
  <c r="V1846" i="1"/>
  <c r="V1847" i="1"/>
  <c r="V1848" i="1"/>
  <c r="V1849" i="1"/>
  <c r="V1851" i="1"/>
  <c r="V1852" i="1"/>
  <c r="V1853" i="1"/>
  <c r="V1854" i="1"/>
  <c r="V1855" i="1"/>
  <c r="V1856" i="1"/>
  <c r="V1857" i="1"/>
  <c r="V1858" i="1"/>
  <c r="V1859" i="1"/>
  <c r="V1860" i="1"/>
  <c r="V1861" i="1"/>
  <c r="V1863" i="1"/>
  <c r="V1864" i="1"/>
  <c r="V1865" i="1"/>
  <c r="V1866" i="1"/>
  <c r="V1867" i="1"/>
  <c r="V1868" i="1"/>
  <c r="V1869" i="1"/>
  <c r="V1870" i="1"/>
  <c r="V1871" i="1"/>
  <c r="V1872" i="1"/>
  <c r="V1873" i="1"/>
  <c r="V1875" i="1"/>
  <c r="V1876" i="1"/>
  <c r="V1877" i="1"/>
  <c r="V1878" i="1"/>
  <c r="V1879" i="1"/>
  <c r="V1880" i="1"/>
  <c r="V1881" i="1"/>
  <c r="V1882" i="1"/>
  <c r="V1883" i="1"/>
  <c r="V1884" i="1"/>
  <c r="V1885" i="1"/>
  <c r="V1887" i="1"/>
  <c r="V1888" i="1"/>
  <c r="V1889" i="1"/>
  <c r="V1890" i="1"/>
  <c r="V1891" i="1"/>
  <c r="V1892" i="1"/>
  <c r="V1893" i="1"/>
  <c r="V1894" i="1"/>
  <c r="V1895" i="1"/>
  <c r="V1896" i="1"/>
  <c r="V1897" i="1"/>
  <c r="V1899" i="1"/>
  <c r="V1900" i="1"/>
  <c r="V1901" i="1"/>
  <c r="V1902" i="1"/>
  <c r="V1903" i="1"/>
  <c r="V1904" i="1"/>
  <c r="V1905" i="1"/>
  <c r="V1906" i="1"/>
  <c r="V1907" i="1"/>
  <c r="V1908" i="1"/>
  <c r="V1909" i="1"/>
  <c r="V1911" i="1"/>
  <c r="V1912" i="1"/>
  <c r="V1913" i="1"/>
  <c r="V1914" i="1"/>
  <c r="V1915" i="1"/>
  <c r="V1916" i="1"/>
  <c r="V1917" i="1"/>
  <c r="V1918" i="1"/>
  <c r="V1919" i="1"/>
  <c r="V1920" i="1"/>
  <c r="V1921" i="1"/>
  <c r="V1923" i="1"/>
  <c r="V1924" i="1"/>
  <c r="V1925" i="1"/>
  <c r="V1926" i="1"/>
  <c r="V1927" i="1"/>
  <c r="V1928" i="1"/>
  <c r="V1929" i="1"/>
  <c r="V1930" i="1"/>
  <c r="V1931" i="1"/>
  <c r="V1932" i="1"/>
  <c r="V1933" i="1"/>
  <c r="V1935" i="1"/>
  <c r="V1936" i="1"/>
  <c r="V1937" i="1"/>
  <c r="V1938" i="1"/>
  <c r="V1939" i="1"/>
  <c r="V1940" i="1"/>
  <c r="V1941" i="1"/>
  <c r="V1942" i="1"/>
  <c r="V1943" i="1"/>
  <c r="V1944" i="1"/>
  <c r="V1945" i="1"/>
  <c r="V1947" i="1"/>
  <c r="V1948" i="1"/>
  <c r="V1949" i="1"/>
  <c r="V1950" i="1"/>
  <c r="V1951" i="1"/>
  <c r="V1952" i="1"/>
  <c r="V1953" i="1"/>
  <c r="V1954" i="1"/>
  <c r="V1955" i="1"/>
  <c r="V1956" i="1"/>
  <c r="V1957" i="1"/>
  <c r="V1959" i="1"/>
  <c r="V1960" i="1"/>
  <c r="V1961" i="1"/>
  <c r="V1962" i="1"/>
  <c r="V1963" i="1"/>
  <c r="V1964" i="1"/>
  <c r="V1965" i="1"/>
  <c r="V1966" i="1"/>
  <c r="V1967" i="1"/>
  <c r="V1968" i="1"/>
  <c r="V1969" i="1"/>
  <c r="V1971" i="1"/>
  <c r="V1972" i="1"/>
  <c r="V1973" i="1"/>
  <c r="V1974" i="1"/>
  <c r="V1975" i="1"/>
  <c r="V1976" i="1"/>
  <c r="V1977" i="1"/>
  <c r="V1978" i="1"/>
  <c r="V1979" i="1"/>
  <c r="V1980" i="1"/>
  <c r="V1981" i="1"/>
  <c r="V1983" i="1"/>
  <c r="V1984" i="1"/>
  <c r="V1985" i="1"/>
  <c r="V1986" i="1"/>
  <c r="V1987" i="1"/>
  <c r="V1988" i="1"/>
  <c r="V1989" i="1"/>
  <c r="V1990" i="1"/>
  <c r="V1991" i="1"/>
  <c r="V1992" i="1"/>
  <c r="V1993" i="1"/>
  <c r="V1995" i="1"/>
  <c r="V1996" i="1"/>
  <c r="V1997" i="1"/>
  <c r="V1998" i="1"/>
  <c r="V1999" i="1"/>
  <c r="V2000" i="1"/>
  <c r="V2001" i="1"/>
  <c r="V2002" i="1"/>
  <c r="V2003" i="1"/>
  <c r="V2004" i="1"/>
  <c r="V2005" i="1"/>
  <c r="V2007" i="1"/>
  <c r="V2008" i="1"/>
  <c r="V2009" i="1"/>
  <c r="V2010" i="1"/>
  <c r="V2011" i="1"/>
  <c r="V2012" i="1"/>
  <c r="V2013" i="1"/>
  <c r="V2014" i="1"/>
  <c r="V2015" i="1"/>
  <c r="V2016" i="1"/>
  <c r="V2017" i="1"/>
  <c r="V2019" i="1"/>
  <c r="V2020" i="1"/>
  <c r="V2021" i="1"/>
  <c r="V2022" i="1"/>
  <c r="V2023" i="1"/>
  <c r="V2024" i="1"/>
  <c r="V2025" i="1"/>
  <c r="V2026" i="1"/>
  <c r="V2027" i="1"/>
  <c r="V2028" i="1"/>
  <c r="V2029" i="1"/>
  <c r="V2031" i="1"/>
  <c r="V2032" i="1"/>
  <c r="V2033" i="1"/>
  <c r="V2034" i="1"/>
  <c r="V2035" i="1"/>
  <c r="V2036" i="1"/>
  <c r="V2037" i="1"/>
  <c r="V2038" i="1"/>
  <c r="V2039" i="1"/>
  <c r="V2040" i="1"/>
  <c r="V2041" i="1"/>
  <c r="V2043" i="1"/>
  <c r="V2044" i="1"/>
  <c r="V2045" i="1"/>
  <c r="V2046" i="1"/>
  <c r="V2047" i="1"/>
  <c r="V2048" i="1"/>
  <c r="V2049" i="1"/>
  <c r="V2050" i="1"/>
  <c r="V2051" i="1"/>
  <c r="V2052" i="1"/>
  <c r="V2053" i="1"/>
  <c r="V2055" i="1"/>
  <c r="V2056" i="1"/>
  <c r="V2057" i="1"/>
  <c r="V2058" i="1"/>
  <c r="V2059" i="1"/>
  <c r="V2060" i="1"/>
  <c r="V2061" i="1"/>
  <c r="V2062" i="1"/>
  <c r="V2063" i="1"/>
  <c r="V2064" i="1"/>
  <c r="V2065" i="1"/>
  <c r="V2067" i="1"/>
  <c r="V2068" i="1"/>
  <c r="V2069" i="1"/>
  <c r="V2070" i="1"/>
  <c r="V2071" i="1"/>
  <c r="V2072" i="1"/>
  <c r="V2073" i="1"/>
  <c r="V2074" i="1"/>
  <c r="V2075" i="1"/>
  <c r="V2076" i="1"/>
  <c r="V2077" i="1"/>
  <c r="V2079" i="1"/>
  <c r="V2080" i="1"/>
  <c r="V2081" i="1"/>
  <c r="V2082" i="1"/>
  <c r="V2083" i="1"/>
  <c r="V2084" i="1"/>
  <c r="V2085" i="1"/>
  <c r="V2086" i="1"/>
  <c r="V2087" i="1"/>
  <c r="V2088" i="1"/>
  <c r="V2089" i="1"/>
  <c r="V2091" i="1"/>
  <c r="V2092" i="1"/>
  <c r="V2093" i="1"/>
  <c r="V2094" i="1"/>
  <c r="V2095" i="1"/>
  <c r="V2096" i="1"/>
  <c r="V2097" i="1"/>
  <c r="V2098" i="1"/>
  <c r="V2099" i="1"/>
  <c r="V2100" i="1"/>
  <c r="V2101" i="1"/>
  <c r="V2103" i="1"/>
  <c r="V2104" i="1"/>
  <c r="V2105" i="1"/>
  <c r="V2106" i="1"/>
  <c r="V2107" i="1"/>
  <c r="V2108" i="1"/>
  <c r="V2109" i="1"/>
  <c r="V2110" i="1"/>
  <c r="V2111" i="1"/>
  <c r="V2112" i="1"/>
  <c r="V2113" i="1"/>
  <c r="V2115" i="1"/>
  <c r="V2116" i="1"/>
  <c r="V2117" i="1"/>
  <c r="V2118" i="1"/>
  <c r="V2119" i="1"/>
  <c r="V2120" i="1"/>
  <c r="V2121" i="1"/>
  <c r="V2122" i="1"/>
  <c r="V2123" i="1"/>
  <c r="V2124" i="1"/>
  <c r="V2125" i="1"/>
  <c r="V2127" i="1"/>
  <c r="V2128" i="1"/>
  <c r="V2129" i="1"/>
  <c r="V2130" i="1"/>
  <c r="V2131" i="1"/>
  <c r="V2132" i="1"/>
  <c r="V2133" i="1"/>
  <c r="V2134" i="1"/>
  <c r="V2135" i="1"/>
  <c r="V2136" i="1"/>
  <c r="V2137" i="1"/>
  <c r="V2139" i="1"/>
  <c r="V2140" i="1"/>
  <c r="V2141" i="1"/>
  <c r="V2142" i="1"/>
  <c r="V2143" i="1"/>
  <c r="V2144" i="1"/>
  <c r="V2145" i="1"/>
  <c r="V2146" i="1"/>
  <c r="V2147" i="1"/>
  <c r="V2148" i="1"/>
  <c r="V2149" i="1"/>
  <c r="V2151" i="1"/>
  <c r="V2152" i="1"/>
  <c r="V2153" i="1"/>
  <c r="V2154" i="1"/>
  <c r="V2155" i="1"/>
  <c r="V2156" i="1"/>
  <c r="V2157" i="1"/>
  <c r="V2158" i="1"/>
  <c r="V2159" i="1"/>
  <c r="V2160" i="1"/>
  <c r="V2161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7" i="1"/>
  <c r="V2188" i="1"/>
  <c r="V2189" i="1"/>
  <c r="V2190" i="1"/>
  <c r="V2191" i="1"/>
  <c r="V2192" i="1"/>
  <c r="V2193" i="1"/>
  <c r="V2194" i="1"/>
  <c r="V2195" i="1"/>
  <c r="V2196" i="1"/>
  <c r="V2197" i="1"/>
  <c r="V2199" i="1"/>
  <c r="V2200" i="1"/>
  <c r="V2201" i="1"/>
  <c r="V2202" i="1"/>
  <c r="V2203" i="1"/>
  <c r="V2204" i="1"/>
  <c r="V2205" i="1"/>
  <c r="V2206" i="1"/>
  <c r="V2207" i="1"/>
  <c r="V2208" i="1"/>
  <c r="V2209" i="1"/>
  <c r="V2211" i="1"/>
  <c r="V2212" i="1"/>
  <c r="V2213" i="1"/>
  <c r="V2214" i="1"/>
  <c r="V2215" i="1"/>
  <c r="V2216" i="1"/>
  <c r="V2217" i="1"/>
  <c r="V2218" i="1"/>
  <c r="V2219" i="1"/>
  <c r="V2220" i="1"/>
  <c r="V2221" i="1"/>
  <c r="V2223" i="1"/>
  <c r="V2224" i="1"/>
  <c r="V2225" i="1"/>
  <c r="V2226" i="1"/>
  <c r="V2227" i="1"/>
  <c r="V2228" i="1"/>
  <c r="V2229" i="1"/>
  <c r="V2230" i="1"/>
  <c r="V2231" i="1"/>
  <c r="V2232" i="1"/>
  <c r="V2233" i="1"/>
  <c r="V2235" i="1"/>
  <c r="V2236" i="1"/>
  <c r="V2237" i="1"/>
  <c r="V2238" i="1"/>
  <c r="V2239" i="1"/>
  <c r="V2240" i="1"/>
  <c r="V2241" i="1"/>
  <c r="V2242" i="1"/>
  <c r="V2243" i="1"/>
  <c r="V2244" i="1"/>
  <c r="V2245" i="1"/>
  <c r="V2247" i="1"/>
  <c r="V2248" i="1"/>
  <c r="V2249" i="1"/>
  <c r="V2250" i="1"/>
  <c r="V2251" i="1"/>
  <c r="V2252" i="1"/>
  <c r="V2253" i="1"/>
  <c r="V2254" i="1"/>
  <c r="V2255" i="1"/>
  <c r="V2256" i="1"/>
  <c r="V2257" i="1"/>
  <c r="V2259" i="1"/>
  <c r="V2260" i="1"/>
  <c r="V2261" i="1"/>
  <c r="V2262" i="1"/>
  <c r="V2263" i="1"/>
  <c r="V2264" i="1"/>
  <c r="V2265" i="1"/>
  <c r="V2266" i="1"/>
  <c r="V2267" i="1"/>
  <c r="V2268" i="1"/>
  <c r="V2269" i="1"/>
  <c r="V2271" i="1"/>
  <c r="V2272" i="1"/>
  <c r="V2273" i="1"/>
  <c r="V2274" i="1"/>
  <c r="V2275" i="1"/>
  <c r="V2276" i="1"/>
  <c r="V2277" i="1"/>
  <c r="V2278" i="1"/>
  <c r="V2279" i="1"/>
  <c r="V2280" i="1"/>
  <c r="V2281" i="1"/>
  <c r="V2283" i="1"/>
  <c r="V2284" i="1"/>
  <c r="V2285" i="1"/>
  <c r="V2286" i="1"/>
  <c r="V2287" i="1"/>
  <c r="V2288" i="1"/>
  <c r="V2289" i="1"/>
  <c r="V2290" i="1"/>
  <c r="V2291" i="1"/>
  <c r="V2292" i="1"/>
  <c r="V2293" i="1"/>
  <c r="V2295" i="1"/>
  <c r="V2296" i="1"/>
  <c r="V2297" i="1"/>
  <c r="V2298" i="1"/>
  <c r="V2299" i="1"/>
  <c r="V2300" i="1"/>
  <c r="V2301" i="1"/>
  <c r="V2302" i="1"/>
  <c r="V2303" i="1"/>
  <c r="V2304" i="1"/>
  <c r="V2305" i="1"/>
  <c r="V2307" i="1"/>
  <c r="V2308" i="1"/>
  <c r="V2309" i="1"/>
  <c r="V2310" i="1"/>
  <c r="V2311" i="1"/>
  <c r="V2312" i="1"/>
  <c r="V2313" i="1"/>
  <c r="V2314" i="1"/>
  <c r="V2315" i="1"/>
  <c r="V2316" i="1"/>
  <c r="V2317" i="1"/>
  <c r="V2319" i="1"/>
  <c r="V2320" i="1"/>
  <c r="V2321" i="1"/>
  <c r="V2322" i="1"/>
  <c r="V2323" i="1"/>
  <c r="V2324" i="1"/>
  <c r="V2325" i="1"/>
  <c r="V2326" i="1"/>
  <c r="V2327" i="1"/>
  <c r="V2328" i="1"/>
  <c r="V2329" i="1"/>
  <c r="V2331" i="1"/>
  <c r="V2332" i="1"/>
  <c r="V2333" i="1"/>
  <c r="V2334" i="1"/>
  <c r="V2335" i="1"/>
  <c r="V2336" i="1"/>
  <c r="V2337" i="1"/>
  <c r="V2338" i="1"/>
  <c r="V2339" i="1"/>
  <c r="V2340" i="1"/>
  <c r="V2341" i="1"/>
  <c r="V2343" i="1"/>
  <c r="V2344" i="1"/>
  <c r="V2345" i="1"/>
  <c r="V2346" i="1"/>
  <c r="V2347" i="1"/>
  <c r="V2348" i="1"/>
  <c r="V2349" i="1"/>
  <c r="V2350" i="1"/>
  <c r="V2351" i="1"/>
  <c r="V2352" i="1"/>
  <c r="V2353" i="1"/>
  <c r="V2355" i="1"/>
  <c r="V2356" i="1"/>
  <c r="V2357" i="1"/>
  <c r="V2358" i="1"/>
  <c r="V2359" i="1"/>
  <c r="V2360" i="1"/>
  <c r="V2361" i="1"/>
  <c r="V2362" i="1"/>
  <c r="V2363" i="1"/>
  <c r="V2364" i="1"/>
  <c r="V2365" i="1"/>
  <c r="V2367" i="1"/>
  <c r="V2368" i="1"/>
  <c r="V2369" i="1"/>
  <c r="V2370" i="1"/>
  <c r="V2371" i="1"/>
  <c r="V2372" i="1"/>
  <c r="V2373" i="1"/>
  <c r="V2374" i="1"/>
  <c r="V2375" i="1"/>
  <c r="V2376" i="1"/>
  <c r="V2377" i="1"/>
  <c r="V2379" i="1"/>
  <c r="V2380" i="1"/>
  <c r="V2381" i="1"/>
  <c r="V2382" i="1"/>
  <c r="V2383" i="1"/>
  <c r="V2384" i="1"/>
  <c r="V2385" i="1"/>
  <c r="V2386" i="1"/>
  <c r="V2387" i="1"/>
  <c r="V2388" i="1"/>
  <c r="V2389" i="1"/>
  <c r="V2391" i="1"/>
  <c r="V2392" i="1"/>
  <c r="V2393" i="1"/>
  <c r="V2394" i="1"/>
  <c r="V2395" i="1"/>
  <c r="V2396" i="1"/>
  <c r="V2397" i="1"/>
  <c r="V2398" i="1"/>
  <c r="V2399" i="1"/>
  <c r="V2400" i="1"/>
  <c r="V2401" i="1"/>
  <c r="V2403" i="1"/>
  <c r="V2404" i="1"/>
  <c r="V2405" i="1"/>
  <c r="V2406" i="1"/>
  <c r="V2407" i="1"/>
  <c r="V2408" i="1"/>
  <c r="V2409" i="1"/>
  <c r="V2410" i="1"/>
  <c r="V2411" i="1"/>
  <c r="V2412" i="1"/>
  <c r="V2413" i="1"/>
  <c r="V2415" i="1"/>
  <c r="V2416" i="1"/>
  <c r="V2417" i="1"/>
  <c r="V2418" i="1"/>
  <c r="V2419" i="1"/>
  <c r="V2420" i="1"/>
  <c r="V2421" i="1"/>
  <c r="V2422" i="1"/>
  <c r="V2423" i="1"/>
  <c r="V2424" i="1"/>
  <c r="V2425" i="1"/>
  <c r="V2427" i="1"/>
  <c r="V2428" i="1"/>
  <c r="V2429" i="1"/>
  <c r="V2430" i="1"/>
  <c r="V2431" i="1"/>
  <c r="V2432" i="1"/>
  <c r="V2433" i="1"/>
  <c r="V2434" i="1"/>
  <c r="V2435" i="1"/>
  <c r="V2436" i="1"/>
  <c r="V2437" i="1"/>
  <c r="V2439" i="1"/>
  <c r="V2440" i="1"/>
  <c r="V2441" i="1"/>
  <c r="V2442" i="1"/>
  <c r="V2443" i="1"/>
  <c r="V2444" i="1"/>
  <c r="V2445" i="1"/>
  <c r="V2446" i="1"/>
  <c r="V2447" i="1"/>
  <c r="V2448" i="1"/>
  <c r="V2449" i="1"/>
  <c r="V2451" i="1"/>
  <c r="V2452" i="1"/>
  <c r="V2453" i="1"/>
  <c r="V2454" i="1"/>
  <c r="V2455" i="1"/>
  <c r="V2456" i="1"/>
  <c r="V2457" i="1"/>
  <c r="V2458" i="1"/>
  <c r="V2459" i="1"/>
  <c r="V2460" i="1"/>
  <c r="V2461" i="1"/>
  <c r="V2463" i="1"/>
  <c r="V2464" i="1"/>
  <c r="V2465" i="1"/>
  <c r="V2466" i="1"/>
  <c r="V2467" i="1"/>
  <c r="V2468" i="1"/>
  <c r="V2469" i="1"/>
  <c r="V2470" i="1"/>
  <c r="V2471" i="1"/>
  <c r="V2472" i="1"/>
  <c r="V2473" i="1"/>
  <c r="V2475" i="1"/>
  <c r="V2476" i="1"/>
  <c r="V2477" i="1"/>
  <c r="V2478" i="1"/>
  <c r="V2479" i="1"/>
  <c r="V2480" i="1"/>
  <c r="V2481" i="1"/>
  <c r="V2482" i="1"/>
  <c r="V2483" i="1"/>
  <c r="V2484" i="1"/>
  <c r="V2485" i="1"/>
  <c r="V2487" i="1"/>
  <c r="V2488" i="1"/>
  <c r="V2489" i="1"/>
  <c r="V2490" i="1"/>
  <c r="V2491" i="1"/>
  <c r="V2492" i="1"/>
  <c r="V2493" i="1"/>
  <c r="V2494" i="1"/>
  <c r="V2495" i="1"/>
  <c r="V2496" i="1"/>
  <c r="V2497" i="1"/>
  <c r="V2499" i="1"/>
  <c r="V2500" i="1"/>
  <c r="V2501" i="1"/>
  <c r="V2502" i="1"/>
  <c r="V2503" i="1"/>
  <c r="V2504" i="1"/>
  <c r="V2505" i="1"/>
  <c r="V2506" i="1"/>
  <c r="V2507" i="1"/>
  <c r="V2508" i="1"/>
  <c r="V2509" i="1"/>
  <c r="V2511" i="1"/>
  <c r="V2512" i="1"/>
  <c r="V2513" i="1"/>
  <c r="V2514" i="1"/>
  <c r="V2515" i="1"/>
  <c r="V2516" i="1"/>
  <c r="V2517" i="1"/>
  <c r="V2518" i="1"/>
  <c r="V2519" i="1"/>
  <c r="V2520" i="1"/>
  <c r="V2521" i="1"/>
  <c r="V2523" i="1"/>
  <c r="V2524" i="1"/>
  <c r="V2525" i="1"/>
  <c r="V2526" i="1"/>
  <c r="V2527" i="1"/>
  <c r="V2528" i="1"/>
  <c r="V2529" i="1"/>
  <c r="V2530" i="1"/>
  <c r="V2531" i="1"/>
  <c r="V2532" i="1"/>
  <c r="V2533" i="1"/>
  <c r="V2535" i="1"/>
  <c r="V2536" i="1"/>
  <c r="V2537" i="1"/>
  <c r="V2538" i="1"/>
  <c r="V2539" i="1"/>
  <c r="V2540" i="1"/>
  <c r="V2541" i="1"/>
  <c r="V2542" i="1"/>
  <c r="V2543" i="1"/>
  <c r="V2544" i="1"/>
  <c r="V2545" i="1"/>
  <c r="V2547" i="1"/>
  <c r="V2548" i="1"/>
  <c r="V2549" i="1"/>
  <c r="V2550" i="1"/>
  <c r="V2551" i="1"/>
  <c r="V2552" i="1"/>
  <c r="V2553" i="1"/>
  <c r="V2554" i="1"/>
  <c r="V2555" i="1"/>
  <c r="V2556" i="1"/>
  <c r="V2557" i="1"/>
  <c r="V2559" i="1"/>
  <c r="V2560" i="1"/>
  <c r="V2561" i="1"/>
  <c r="V2562" i="1"/>
  <c r="V2563" i="1"/>
  <c r="V2564" i="1"/>
  <c r="V2565" i="1"/>
  <c r="V2566" i="1"/>
  <c r="V2567" i="1"/>
  <c r="V2568" i="1"/>
  <c r="V2569" i="1"/>
  <c r="V2571" i="1"/>
  <c r="V2572" i="1"/>
  <c r="V2573" i="1"/>
  <c r="V2574" i="1"/>
  <c r="V2575" i="1"/>
  <c r="V2576" i="1"/>
  <c r="V2577" i="1"/>
  <c r="V2578" i="1"/>
  <c r="V2579" i="1"/>
  <c r="V2580" i="1"/>
  <c r="V2581" i="1"/>
  <c r="V2583" i="1"/>
  <c r="V2584" i="1"/>
  <c r="V2585" i="1"/>
  <c r="V2586" i="1"/>
  <c r="V2587" i="1"/>
  <c r="V2588" i="1"/>
  <c r="V2589" i="1"/>
  <c r="V2590" i="1"/>
  <c r="V2591" i="1"/>
  <c r="V2592" i="1"/>
  <c r="V2593" i="1"/>
  <c r="V2595" i="1"/>
  <c r="V2596" i="1"/>
  <c r="V2597" i="1"/>
  <c r="V2598" i="1"/>
  <c r="V2599" i="1"/>
  <c r="V2600" i="1"/>
  <c r="V2601" i="1"/>
  <c r="V2602" i="1"/>
  <c r="V2603" i="1"/>
  <c r="V2604" i="1"/>
  <c r="V2605" i="1"/>
  <c r="V2607" i="1"/>
  <c r="V2608" i="1"/>
  <c r="V2609" i="1"/>
  <c r="V2610" i="1"/>
  <c r="V2611" i="1"/>
  <c r="V2612" i="1"/>
  <c r="V2613" i="1"/>
  <c r="V2614" i="1"/>
  <c r="V2615" i="1"/>
  <c r="V2616" i="1"/>
  <c r="V2617" i="1"/>
  <c r="V2619" i="1"/>
  <c r="V2620" i="1"/>
  <c r="V2621" i="1"/>
  <c r="V2622" i="1"/>
  <c r="V2623" i="1"/>
  <c r="V2624" i="1"/>
  <c r="V2625" i="1"/>
  <c r="V2626" i="1"/>
  <c r="V2627" i="1"/>
  <c r="V2628" i="1"/>
  <c r="V2629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4" i="1"/>
  <c r="V2665" i="1"/>
  <c r="V2667" i="1"/>
  <c r="V2668" i="1"/>
  <c r="V2669" i="1"/>
  <c r="V2670" i="1"/>
  <c r="V2671" i="1"/>
  <c r="V2672" i="1"/>
  <c r="V2673" i="1"/>
  <c r="V2674" i="1"/>
  <c r="V2675" i="1"/>
  <c r="V2676" i="1"/>
  <c r="V2677" i="1"/>
  <c r="V2679" i="1"/>
  <c r="V2680" i="1"/>
  <c r="V2681" i="1"/>
  <c r="V2682" i="1"/>
  <c r="V2683" i="1"/>
  <c r="V2684" i="1"/>
  <c r="V2685" i="1"/>
  <c r="V2686" i="1"/>
  <c r="V2687" i="1"/>
  <c r="V2688" i="1"/>
  <c r="V2689" i="1"/>
  <c r="V2691" i="1"/>
  <c r="V2692" i="1"/>
  <c r="V2693" i="1"/>
  <c r="V2694" i="1"/>
  <c r="V2695" i="1"/>
  <c r="V2696" i="1"/>
  <c r="V2697" i="1"/>
  <c r="V2698" i="1"/>
  <c r="V2699" i="1"/>
  <c r="V2700" i="1"/>
  <c r="V2701" i="1"/>
  <c r="V2703" i="1"/>
  <c r="V2704" i="1"/>
  <c r="V2705" i="1"/>
  <c r="V2706" i="1"/>
  <c r="V2707" i="1"/>
  <c r="V2708" i="1"/>
  <c r="V2709" i="1"/>
  <c r="V2710" i="1"/>
  <c r="V2711" i="1"/>
  <c r="V2712" i="1"/>
  <c r="V2713" i="1"/>
  <c r="V2715" i="1"/>
  <c r="V2716" i="1"/>
  <c r="V2717" i="1"/>
  <c r="V2718" i="1"/>
  <c r="V2719" i="1"/>
  <c r="V2720" i="1"/>
  <c r="V2721" i="1"/>
  <c r="V2722" i="1"/>
  <c r="V2723" i="1"/>
  <c r="V2724" i="1"/>
  <c r="V2725" i="1"/>
  <c r="V2727" i="1"/>
  <c r="V2728" i="1"/>
  <c r="V2729" i="1"/>
  <c r="V2730" i="1"/>
  <c r="V2731" i="1"/>
  <c r="V2732" i="1"/>
  <c r="V2733" i="1"/>
  <c r="V2734" i="1"/>
  <c r="V2735" i="1"/>
  <c r="V2736" i="1"/>
  <c r="V2737" i="1"/>
  <c r="V2739" i="1"/>
  <c r="V2740" i="1"/>
  <c r="V2741" i="1"/>
  <c r="V2742" i="1"/>
  <c r="V2743" i="1"/>
  <c r="V2744" i="1"/>
  <c r="V2745" i="1"/>
  <c r="V2746" i="1"/>
  <c r="V2747" i="1"/>
  <c r="V2748" i="1"/>
  <c r="V2749" i="1"/>
  <c r="V2751" i="1"/>
  <c r="V2752" i="1"/>
  <c r="V2753" i="1"/>
  <c r="V2754" i="1"/>
  <c r="V2755" i="1"/>
  <c r="V2756" i="1"/>
  <c r="V2757" i="1"/>
  <c r="V2758" i="1"/>
  <c r="V2759" i="1"/>
  <c r="V2760" i="1"/>
  <c r="V2761" i="1"/>
  <c r="V2763" i="1"/>
  <c r="V2764" i="1"/>
  <c r="V2765" i="1"/>
  <c r="V2766" i="1"/>
  <c r="V2767" i="1"/>
  <c r="V2768" i="1"/>
  <c r="V2769" i="1"/>
  <c r="V2770" i="1"/>
  <c r="V2771" i="1"/>
  <c r="V2772" i="1"/>
  <c r="V2773" i="1"/>
  <c r="V2775" i="1"/>
  <c r="V2776" i="1"/>
  <c r="V2777" i="1"/>
  <c r="V2778" i="1"/>
  <c r="V2779" i="1"/>
  <c r="V2780" i="1"/>
  <c r="V2781" i="1"/>
  <c r="V2782" i="1"/>
  <c r="V2783" i="1"/>
  <c r="V2784" i="1"/>
  <c r="V2785" i="1"/>
  <c r="V2787" i="1"/>
  <c r="V2788" i="1"/>
  <c r="V2789" i="1"/>
  <c r="V2790" i="1"/>
  <c r="V2791" i="1"/>
  <c r="V2792" i="1"/>
  <c r="V2793" i="1"/>
  <c r="V2794" i="1"/>
  <c r="V2795" i="1"/>
  <c r="V2796" i="1"/>
  <c r="V2797" i="1"/>
  <c r="V2799" i="1"/>
  <c r="V2800" i="1"/>
  <c r="V2801" i="1"/>
  <c r="V2802" i="1"/>
  <c r="V2803" i="1"/>
  <c r="V2804" i="1"/>
  <c r="V2805" i="1"/>
  <c r="V2806" i="1"/>
  <c r="V2807" i="1"/>
  <c r="V2808" i="1"/>
  <c r="V2809" i="1"/>
  <c r="V2811" i="1"/>
  <c r="V2812" i="1"/>
  <c r="V2813" i="1"/>
  <c r="V2814" i="1"/>
  <c r="V2815" i="1"/>
  <c r="V2816" i="1"/>
  <c r="V2817" i="1"/>
  <c r="V2818" i="1"/>
  <c r="V2819" i="1"/>
  <c r="V2820" i="1"/>
  <c r="V2821" i="1"/>
  <c r="V2823" i="1"/>
  <c r="V2824" i="1"/>
  <c r="V2825" i="1"/>
  <c r="V2826" i="1"/>
  <c r="V2827" i="1"/>
  <c r="V2828" i="1"/>
  <c r="V2829" i="1"/>
  <c r="V2830" i="1"/>
  <c r="V2831" i="1"/>
  <c r="V2832" i="1"/>
  <c r="V2833" i="1"/>
  <c r="V2835" i="1"/>
  <c r="V2836" i="1"/>
  <c r="V2837" i="1"/>
  <c r="V2838" i="1"/>
  <c r="V2839" i="1"/>
  <c r="V2840" i="1"/>
  <c r="V2841" i="1"/>
  <c r="V2842" i="1"/>
  <c r="V2843" i="1"/>
  <c r="V2844" i="1"/>
  <c r="V2845" i="1"/>
  <c r="V2847" i="1"/>
  <c r="V2848" i="1"/>
  <c r="V2849" i="1"/>
  <c r="V2850" i="1"/>
  <c r="V2851" i="1"/>
  <c r="V2852" i="1"/>
  <c r="V2853" i="1"/>
  <c r="V2854" i="1"/>
  <c r="V2855" i="1"/>
  <c r="V2856" i="1"/>
  <c r="V2857" i="1"/>
  <c r="V2859" i="1"/>
  <c r="V2860" i="1"/>
  <c r="V2861" i="1"/>
  <c r="V2862" i="1"/>
  <c r="V2863" i="1"/>
  <c r="V2864" i="1"/>
  <c r="V2865" i="1"/>
  <c r="V2866" i="1"/>
  <c r="V2867" i="1"/>
  <c r="V2868" i="1"/>
  <c r="V2869" i="1"/>
  <c r="V2871" i="1"/>
  <c r="V2872" i="1"/>
  <c r="V2873" i="1"/>
  <c r="V2874" i="1"/>
  <c r="V2875" i="1"/>
  <c r="V2876" i="1"/>
  <c r="V2877" i="1"/>
  <c r="V2878" i="1"/>
  <c r="V2879" i="1"/>
  <c r="V2880" i="1"/>
  <c r="V2881" i="1"/>
  <c r="V2883" i="1"/>
  <c r="V2884" i="1"/>
  <c r="V2885" i="1"/>
  <c r="V2886" i="1"/>
  <c r="V2887" i="1"/>
  <c r="V2888" i="1"/>
  <c r="V2889" i="1"/>
  <c r="V2890" i="1"/>
  <c r="V2891" i="1"/>
  <c r="V2892" i="1"/>
  <c r="V2893" i="1"/>
  <c r="V2895" i="1"/>
  <c r="V2896" i="1"/>
  <c r="V2897" i="1"/>
  <c r="V2898" i="1"/>
  <c r="V2899" i="1"/>
  <c r="V2900" i="1"/>
  <c r="V2901" i="1"/>
  <c r="V2902" i="1"/>
  <c r="V2903" i="1"/>
  <c r="V2904" i="1"/>
  <c r="V2905" i="1"/>
  <c r="V2907" i="1"/>
  <c r="V2908" i="1"/>
  <c r="V2909" i="1"/>
  <c r="V2910" i="1"/>
  <c r="V2911" i="1"/>
  <c r="V2912" i="1"/>
  <c r="V2913" i="1"/>
  <c r="V2914" i="1"/>
  <c r="V2915" i="1"/>
  <c r="V2916" i="1"/>
  <c r="V2917" i="1"/>
  <c r="V2919" i="1"/>
  <c r="V2920" i="1"/>
  <c r="V2921" i="1"/>
  <c r="V2922" i="1"/>
  <c r="V2923" i="1"/>
  <c r="V2924" i="1"/>
  <c r="V2925" i="1"/>
  <c r="V2926" i="1"/>
  <c r="V2927" i="1"/>
  <c r="V2928" i="1"/>
  <c r="V2929" i="1"/>
  <c r="V2931" i="1"/>
  <c r="V2932" i="1"/>
  <c r="V2933" i="1"/>
  <c r="V2934" i="1"/>
  <c r="V2935" i="1"/>
  <c r="V2936" i="1"/>
  <c r="V2937" i="1"/>
  <c r="V2938" i="1"/>
  <c r="V2939" i="1"/>
  <c r="V2940" i="1"/>
  <c r="V2941" i="1"/>
  <c r="V2943" i="1"/>
  <c r="V2944" i="1"/>
  <c r="V2945" i="1"/>
  <c r="V2946" i="1"/>
  <c r="V2947" i="1"/>
  <c r="V2948" i="1"/>
  <c r="V2949" i="1"/>
  <c r="V2950" i="1"/>
  <c r="V2951" i="1"/>
  <c r="V2952" i="1"/>
  <c r="V2953" i="1"/>
  <c r="V2955" i="1"/>
  <c r="V2956" i="1"/>
  <c r="V2957" i="1"/>
  <c r="V2958" i="1"/>
  <c r="V2959" i="1"/>
  <c r="V2960" i="1"/>
  <c r="V2961" i="1"/>
  <c r="V2962" i="1"/>
  <c r="V2963" i="1"/>
  <c r="V2964" i="1"/>
  <c r="V2965" i="1"/>
  <c r="V2967" i="1"/>
  <c r="V2968" i="1"/>
  <c r="V2969" i="1"/>
  <c r="V2970" i="1"/>
  <c r="V2971" i="1"/>
  <c r="V2972" i="1"/>
  <c r="V2973" i="1"/>
  <c r="V2974" i="1"/>
  <c r="V2975" i="1"/>
  <c r="V2976" i="1"/>
  <c r="V2977" i="1"/>
  <c r="V2979" i="1"/>
  <c r="V2980" i="1"/>
  <c r="V2981" i="1"/>
  <c r="V2982" i="1"/>
  <c r="V2983" i="1"/>
  <c r="V2984" i="1"/>
  <c r="V2985" i="1"/>
  <c r="V2986" i="1"/>
  <c r="V2987" i="1"/>
  <c r="V2988" i="1"/>
  <c r="V2989" i="1"/>
  <c r="V2991" i="1"/>
  <c r="V2992" i="1"/>
  <c r="V2993" i="1"/>
  <c r="V2994" i="1"/>
  <c r="V2995" i="1"/>
  <c r="V2996" i="1"/>
  <c r="V2997" i="1"/>
  <c r="V2998" i="1"/>
  <c r="V2999" i="1"/>
  <c r="V3000" i="1"/>
  <c r="V3001" i="1"/>
  <c r="V3003" i="1"/>
  <c r="V3004" i="1"/>
  <c r="V3005" i="1"/>
  <c r="V3006" i="1"/>
  <c r="V3007" i="1"/>
  <c r="V3008" i="1"/>
  <c r="V3009" i="1"/>
  <c r="V3010" i="1"/>
  <c r="V3011" i="1"/>
  <c r="V3012" i="1"/>
  <c r="V3013" i="1"/>
  <c r="V3015" i="1"/>
  <c r="V3016" i="1"/>
  <c r="V3017" i="1"/>
  <c r="V3018" i="1"/>
  <c r="V3019" i="1"/>
  <c r="V3020" i="1"/>
  <c r="V3021" i="1"/>
  <c r="V3022" i="1"/>
  <c r="V3023" i="1"/>
  <c r="V3024" i="1"/>
  <c r="V3025" i="1"/>
  <c r="V3027" i="1"/>
  <c r="V3028" i="1"/>
  <c r="V3029" i="1"/>
  <c r="V3030" i="1"/>
  <c r="V3031" i="1"/>
  <c r="V3032" i="1"/>
  <c r="V3033" i="1"/>
  <c r="V3034" i="1"/>
  <c r="V3035" i="1"/>
  <c r="V3036" i="1"/>
  <c r="V3037" i="1"/>
  <c r="V3039" i="1"/>
  <c r="V3040" i="1"/>
  <c r="V3041" i="1"/>
  <c r="V3042" i="1"/>
  <c r="V3043" i="1"/>
  <c r="V3044" i="1"/>
  <c r="V3045" i="1"/>
  <c r="V3046" i="1"/>
  <c r="V3047" i="1"/>
  <c r="V3048" i="1"/>
  <c r="V3049" i="1"/>
  <c r="V3051" i="1"/>
  <c r="V3052" i="1"/>
  <c r="V3053" i="1"/>
  <c r="V3054" i="1"/>
  <c r="V3055" i="1"/>
  <c r="V3056" i="1"/>
  <c r="V3057" i="1"/>
  <c r="V3058" i="1"/>
  <c r="V3059" i="1"/>
  <c r="V3060" i="1"/>
  <c r="V3061" i="1"/>
  <c r="V3063" i="1"/>
  <c r="V3064" i="1"/>
  <c r="V3065" i="1"/>
  <c r="V3066" i="1"/>
  <c r="V3067" i="1"/>
  <c r="V3068" i="1"/>
  <c r="V3069" i="1"/>
  <c r="V3070" i="1"/>
  <c r="V3071" i="1"/>
  <c r="V3072" i="1"/>
  <c r="V3073" i="1"/>
  <c r="V3075" i="1"/>
  <c r="V3076" i="1"/>
  <c r="V3077" i="1"/>
  <c r="V3078" i="1"/>
  <c r="V3079" i="1"/>
  <c r="V3080" i="1"/>
  <c r="V3081" i="1"/>
  <c r="V3082" i="1"/>
  <c r="V3083" i="1"/>
  <c r="V3084" i="1"/>
  <c r="V3085" i="1"/>
  <c r="V3087" i="1"/>
  <c r="V3088" i="1"/>
  <c r="V3089" i="1"/>
  <c r="V3090" i="1"/>
  <c r="V3091" i="1"/>
  <c r="V3092" i="1"/>
  <c r="V3093" i="1"/>
  <c r="V3094" i="1"/>
  <c r="V3095" i="1"/>
  <c r="V3096" i="1"/>
  <c r="V3097" i="1"/>
  <c r="V3099" i="1"/>
  <c r="V3100" i="1"/>
  <c r="V3101" i="1"/>
  <c r="V3102" i="1"/>
  <c r="V3103" i="1"/>
  <c r="V3104" i="1"/>
  <c r="V3105" i="1"/>
  <c r="V3106" i="1"/>
  <c r="V3107" i="1"/>
  <c r="V3108" i="1"/>
  <c r="V3109" i="1"/>
  <c r="V3111" i="1"/>
  <c r="V3112" i="1"/>
  <c r="V3113" i="1"/>
  <c r="V3114" i="1"/>
  <c r="V3115" i="1"/>
  <c r="V3116" i="1"/>
  <c r="V3117" i="1"/>
  <c r="V3118" i="1"/>
  <c r="V3119" i="1"/>
  <c r="V3120" i="1"/>
  <c r="V3121" i="1"/>
  <c r="V3123" i="1"/>
  <c r="V3124" i="1"/>
  <c r="V3125" i="1"/>
  <c r="V3126" i="1"/>
  <c r="V3127" i="1"/>
  <c r="V3128" i="1"/>
  <c r="V3129" i="1"/>
  <c r="V3130" i="1"/>
  <c r="V3131" i="1"/>
  <c r="V3132" i="1"/>
  <c r="V3133" i="1"/>
  <c r="V3135" i="1"/>
  <c r="V3136" i="1"/>
  <c r="V3137" i="1"/>
  <c r="V3138" i="1"/>
  <c r="V3139" i="1"/>
  <c r="V3140" i="1"/>
  <c r="V3141" i="1"/>
  <c r="V3142" i="1"/>
  <c r="V3143" i="1"/>
  <c r="V3144" i="1"/>
  <c r="V3145" i="1"/>
  <c r="V3147" i="1"/>
  <c r="V3148" i="1"/>
  <c r="V3149" i="1"/>
  <c r="V3150" i="1"/>
  <c r="V3151" i="1"/>
  <c r="V3152" i="1"/>
  <c r="V3153" i="1"/>
  <c r="V3154" i="1"/>
  <c r="V3155" i="1"/>
  <c r="V3156" i="1"/>
  <c r="V3157" i="1"/>
  <c r="V3159" i="1"/>
  <c r="V3160" i="1"/>
  <c r="V3161" i="1"/>
  <c r="V3162" i="1"/>
  <c r="V3163" i="1"/>
  <c r="V3164" i="1"/>
  <c r="V3165" i="1"/>
  <c r="V3166" i="1"/>
  <c r="V3167" i="1"/>
  <c r="V3168" i="1"/>
  <c r="V3169" i="1"/>
  <c r="V3171" i="1"/>
  <c r="V3172" i="1"/>
  <c r="V3173" i="1"/>
  <c r="V3174" i="1"/>
  <c r="V3175" i="1"/>
  <c r="V3176" i="1"/>
  <c r="V3177" i="1"/>
  <c r="V3178" i="1"/>
  <c r="V3179" i="1"/>
  <c r="V3180" i="1"/>
  <c r="V3181" i="1"/>
  <c r="V3183" i="1"/>
  <c r="V3184" i="1"/>
  <c r="V3185" i="1"/>
  <c r="V3186" i="1"/>
  <c r="V3187" i="1"/>
  <c r="V3188" i="1"/>
  <c r="V3189" i="1"/>
  <c r="V3190" i="1"/>
  <c r="V3191" i="1"/>
  <c r="V3192" i="1"/>
  <c r="V3193" i="1"/>
  <c r="V3195" i="1"/>
  <c r="V3196" i="1"/>
  <c r="V3197" i="1"/>
  <c r="V3198" i="1"/>
  <c r="V3199" i="1"/>
  <c r="V3200" i="1"/>
  <c r="V3201" i="1"/>
  <c r="V3202" i="1"/>
  <c r="V3203" i="1"/>
  <c r="V3204" i="1"/>
  <c r="V3205" i="1"/>
  <c r="V3207" i="1"/>
  <c r="V3208" i="1"/>
  <c r="V3209" i="1"/>
  <c r="V3210" i="1"/>
  <c r="V3211" i="1"/>
  <c r="V3212" i="1"/>
  <c r="V3213" i="1"/>
  <c r="V3214" i="1"/>
  <c r="V3215" i="1"/>
  <c r="V3216" i="1"/>
  <c r="V3217" i="1"/>
  <c r="V3219" i="1"/>
  <c r="V3220" i="1"/>
  <c r="V3221" i="1"/>
  <c r="V3222" i="1"/>
  <c r="V3223" i="1"/>
  <c r="V3224" i="1"/>
  <c r="V3225" i="1"/>
  <c r="V3226" i="1"/>
  <c r="V3227" i="1"/>
  <c r="V3228" i="1"/>
  <c r="V3229" i="1"/>
  <c r="V3231" i="1"/>
  <c r="V3232" i="1"/>
  <c r="V3233" i="1"/>
  <c r="V3234" i="1"/>
  <c r="V3235" i="1"/>
  <c r="V3236" i="1"/>
  <c r="V3237" i="1"/>
  <c r="V3238" i="1"/>
  <c r="V3239" i="1"/>
  <c r="V3240" i="1"/>
  <c r="V3241" i="1"/>
  <c r="V3243" i="1"/>
  <c r="V3244" i="1"/>
  <c r="V3245" i="1"/>
  <c r="V3246" i="1"/>
  <c r="V3247" i="1"/>
  <c r="V3248" i="1"/>
  <c r="V3249" i="1"/>
  <c r="V3250" i="1"/>
  <c r="V3251" i="1"/>
  <c r="V3252" i="1"/>
  <c r="V3253" i="1"/>
  <c r="V3255" i="1"/>
  <c r="V3256" i="1"/>
  <c r="V3257" i="1"/>
  <c r="V3258" i="1"/>
  <c r="V3259" i="1"/>
  <c r="V3260" i="1"/>
  <c r="V3261" i="1"/>
  <c r="V3262" i="1"/>
  <c r="V3263" i="1"/>
  <c r="V3264" i="1"/>
  <c r="V3265" i="1"/>
  <c r="V3267" i="1"/>
  <c r="V3268" i="1"/>
  <c r="V3269" i="1"/>
  <c r="V3270" i="1"/>
  <c r="V3271" i="1"/>
  <c r="V3272" i="1"/>
  <c r="V3273" i="1"/>
  <c r="V3274" i="1"/>
  <c r="V3275" i="1"/>
  <c r="V3276" i="1"/>
  <c r="V3277" i="1"/>
  <c r="V3279" i="1"/>
  <c r="V3280" i="1"/>
  <c r="V3281" i="1"/>
  <c r="V3282" i="1"/>
  <c r="V3283" i="1"/>
  <c r="V3284" i="1"/>
  <c r="V3285" i="1"/>
  <c r="V3286" i="1"/>
  <c r="V3287" i="1"/>
  <c r="V3288" i="1"/>
  <c r="V3289" i="1"/>
  <c r="V3291" i="1"/>
  <c r="V3292" i="1"/>
  <c r="V3293" i="1"/>
  <c r="V3294" i="1"/>
  <c r="V3295" i="1"/>
  <c r="V3296" i="1"/>
  <c r="V3297" i="1"/>
  <c r="V3298" i="1"/>
  <c r="V3299" i="1"/>
  <c r="V3300" i="1"/>
  <c r="V3301" i="1"/>
  <c r="V3303" i="1"/>
  <c r="V3304" i="1"/>
  <c r="V3305" i="1"/>
  <c r="V3306" i="1"/>
  <c r="V3307" i="1"/>
  <c r="V3308" i="1"/>
  <c r="V3309" i="1"/>
  <c r="V3310" i="1"/>
  <c r="V3311" i="1"/>
  <c r="V3312" i="1"/>
  <c r="V3313" i="1"/>
  <c r="V3315" i="1"/>
  <c r="V3316" i="1"/>
  <c r="V3317" i="1"/>
  <c r="V3318" i="1"/>
  <c r="V3319" i="1"/>
  <c r="V3320" i="1"/>
  <c r="V3321" i="1"/>
  <c r="V3322" i="1"/>
  <c r="V3323" i="1"/>
  <c r="V3324" i="1"/>
  <c r="V3325" i="1"/>
  <c r="V3327" i="1"/>
  <c r="V3328" i="1"/>
  <c r="V3329" i="1"/>
  <c r="V3330" i="1"/>
  <c r="V3331" i="1"/>
  <c r="V3332" i="1"/>
  <c r="V3333" i="1"/>
  <c r="V3334" i="1"/>
  <c r="V3335" i="1"/>
  <c r="V3336" i="1"/>
  <c r="V3337" i="1"/>
  <c r="V3339" i="1"/>
  <c r="V3340" i="1"/>
  <c r="V3341" i="1"/>
  <c r="V3342" i="1"/>
  <c r="V3343" i="1"/>
  <c r="V3344" i="1"/>
  <c r="V3345" i="1"/>
  <c r="V3346" i="1"/>
  <c r="V3347" i="1"/>
  <c r="V3348" i="1"/>
  <c r="V3349" i="1"/>
  <c r="V3351" i="1"/>
  <c r="V3352" i="1"/>
  <c r="V3353" i="1"/>
  <c r="V3354" i="1"/>
  <c r="V3355" i="1"/>
  <c r="V3356" i="1"/>
  <c r="V3357" i="1"/>
  <c r="V3358" i="1"/>
  <c r="V3359" i="1"/>
  <c r="V3360" i="1"/>
  <c r="V3361" i="1"/>
  <c r="V3363" i="1"/>
  <c r="V3364" i="1"/>
  <c r="V3365" i="1"/>
  <c r="V3366" i="1"/>
  <c r="V3367" i="1"/>
  <c r="V3368" i="1"/>
  <c r="V3369" i="1"/>
  <c r="V3370" i="1"/>
  <c r="V3371" i="1"/>
  <c r="V3372" i="1"/>
  <c r="V3373" i="1"/>
  <c r="V3375" i="1"/>
  <c r="V3376" i="1"/>
  <c r="V3377" i="1"/>
  <c r="V3378" i="1"/>
  <c r="V3379" i="1"/>
  <c r="V3380" i="1"/>
  <c r="V3381" i="1"/>
  <c r="V3382" i="1"/>
  <c r="V3383" i="1"/>
  <c r="V3384" i="1"/>
  <c r="V3385" i="1"/>
  <c r="V3387" i="1"/>
  <c r="V3388" i="1"/>
  <c r="V3389" i="1"/>
  <c r="V3390" i="1"/>
  <c r="V3391" i="1"/>
  <c r="V3392" i="1"/>
  <c r="V3393" i="1"/>
  <c r="V3394" i="1"/>
  <c r="V3395" i="1"/>
  <c r="V3396" i="1"/>
  <c r="V3397" i="1"/>
  <c r="V3399" i="1"/>
  <c r="V3400" i="1"/>
  <c r="V3401" i="1"/>
  <c r="V3402" i="1"/>
  <c r="V3403" i="1"/>
  <c r="V3404" i="1"/>
  <c r="V3405" i="1"/>
  <c r="V3406" i="1"/>
  <c r="V3407" i="1"/>
  <c r="V3408" i="1"/>
  <c r="V3409" i="1"/>
  <c r="V3411" i="1"/>
  <c r="V3412" i="1"/>
  <c r="V3413" i="1"/>
  <c r="V3414" i="1"/>
  <c r="V3415" i="1"/>
  <c r="V3416" i="1"/>
  <c r="V3417" i="1"/>
  <c r="V3418" i="1"/>
  <c r="V3419" i="1"/>
  <c r="V3420" i="1"/>
  <c r="V3421" i="1"/>
  <c r="V3423" i="1"/>
  <c r="V3424" i="1"/>
  <c r="V3425" i="1"/>
  <c r="V3426" i="1"/>
  <c r="V3427" i="1"/>
  <c r="V3428" i="1"/>
  <c r="V3429" i="1"/>
  <c r="V3430" i="1"/>
  <c r="V3431" i="1"/>
  <c r="V3432" i="1"/>
  <c r="V3433" i="1"/>
  <c r="V3435" i="1"/>
  <c r="V3436" i="1"/>
  <c r="V3437" i="1"/>
  <c r="V3438" i="1"/>
  <c r="V3439" i="1"/>
  <c r="V3440" i="1"/>
  <c r="V3441" i="1"/>
  <c r="V3442" i="1"/>
  <c r="V3443" i="1"/>
  <c r="V3444" i="1"/>
  <c r="V3445" i="1"/>
  <c r="V3447" i="1"/>
  <c r="V3448" i="1"/>
  <c r="V3449" i="1"/>
  <c r="V3450" i="1"/>
  <c r="V3451" i="1"/>
  <c r="V3452" i="1"/>
  <c r="V3453" i="1"/>
  <c r="V3454" i="1"/>
  <c r="V3455" i="1"/>
  <c r="V3456" i="1"/>
  <c r="V3457" i="1"/>
  <c r="V3459" i="1"/>
  <c r="V3460" i="1"/>
  <c r="V3461" i="1"/>
  <c r="V3462" i="1"/>
  <c r="V3463" i="1"/>
  <c r="V3464" i="1"/>
  <c r="V3465" i="1"/>
  <c r="V3466" i="1"/>
  <c r="V3467" i="1"/>
  <c r="V3468" i="1"/>
  <c r="V3469" i="1"/>
  <c r="V3471" i="1"/>
  <c r="V3472" i="1"/>
  <c r="V3473" i="1"/>
  <c r="V3474" i="1"/>
  <c r="V3475" i="1"/>
  <c r="V3476" i="1"/>
  <c r="V3477" i="1"/>
  <c r="V3478" i="1"/>
  <c r="V3479" i="1"/>
  <c r="V3480" i="1"/>
  <c r="V3481" i="1"/>
  <c r="V3483" i="1"/>
  <c r="V3484" i="1"/>
  <c r="V3485" i="1"/>
  <c r="V3486" i="1"/>
  <c r="V3487" i="1"/>
  <c r="V3488" i="1"/>
  <c r="V3489" i="1"/>
  <c r="V3490" i="1"/>
  <c r="V3491" i="1"/>
  <c r="V3492" i="1"/>
  <c r="V3493" i="1"/>
  <c r="V3495" i="1"/>
  <c r="V3496" i="1"/>
  <c r="V3497" i="1"/>
  <c r="V3498" i="1"/>
  <c r="V3499" i="1"/>
  <c r="V3500" i="1"/>
  <c r="V3501" i="1"/>
  <c r="V3502" i="1"/>
  <c r="V3503" i="1"/>
  <c r="V3504" i="1"/>
  <c r="V3505" i="1"/>
  <c r="V3507" i="1"/>
  <c r="V3508" i="1"/>
  <c r="V3509" i="1"/>
  <c r="V3510" i="1"/>
  <c r="V3511" i="1"/>
  <c r="V3512" i="1"/>
  <c r="V3513" i="1"/>
  <c r="V3514" i="1"/>
  <c r="V3515" i="1"/>
  <c r="V3516" i="1"/>
  <c r="V3517" i="1"/>
  <c r="V3519" i="1"/>
  <c r="V3520" i="1"/>
  <c r="V3521" i="1"/>
  <c r="V3522" i="1"/>
  <c r="V3523" i="1"/>
  <c r="V3524" i="1"/>
  <c r="V3525" i="1"/>
  <c r="V3526" i="1"/>
  <c r="V3527" i="1"/>
  <c r="V3528" i="1"/>
  <c r="V3529" i="1"/>
  <c r="V3531" i="1"/>
  <c r="V3532" i="1"/>
  <c r="V3533" i="1"/>
  <c r="V3534" i="1"/>
  <c r="V3535" i="1"/>
  <c r="V3536" i="1"/>
  <c r="V3537" i="1"/>
  <c r="V3538" i="1"/>
  <c r="V3539" i="1"/>
  <c r="V3540" i="1"/>
  <c r="V3541" i="1"/>
  <c r="V3543" i="1"/>
  <c r="V3544" i="1"/>
  <c r="V3545" i="1"/>
  <c r="V3546" i="1"/>
  <c r="V3547" i="1"/>
  <c r="V3548" i="1"/>
  <c r="V3549" i="1"/>
  <c r="V3550" i="1"/>
  <c r="V3551" i="1"/>
  <c r="V3552" i="1"/>
  <c r="V3553" i="1"/>
  <c r="V3555" i="1"/>
  <c r="V3556" i="1"/>
  <c r="V3557" i="1"/>
  <c r="V3558" i="1"/>
  <c r="V3559" i="1"/>
  <c r="V3560" i="1"/>
  <c r="V3561" i="1"/>
  <c r="V3562" i="1"/>
  <c r="V3563" i="1"/>
  <c r="V3564" i="1"/>
  <c r="V3565" i="1"/>
  <c r="V3567" i="1"/>
  <c r="V3568" i="1"/>
  <c r="V3569" i="1"/>
  <c r="V3570" i="1"/>
  <c r="V3571" i="1"/>
  <c r="V3572" i="1"/>
  <c r="V3573" i="1"/>
  <c r="V3574" i="1"/>
  <c r="V3575" i="1"/>
  <c r="V3576" i="1"/>
  <c r="V3577" i="1"/>
  <c r="V3579" i="1"/>
  <c r="V3580" i="1"/>
  <c r="V3581" i="1"/>
  <c r="V3582" i="1"/>
  <c r="V3583" i="1"/>
  <c r="V3584" i="1"/>
  <c r="V3585" i="1"/>
  <c r="V3586" i="1"/>
  <c r="V3587" i="1"/>
  <c r="V3588" i="1"/>
  <c r="V3589" i="1"/>
  <c r="V3591" i="1"/>
  <c r="V3592" i="1"/>
  <c r="V3593" i="1"/>
  <c r="V3594" i="1"/>
  <c r="V3595" i="1"/>
  <c r="V3596" i="1"/>
  <c r="V3597" i="1"/>
  <c r="V3598" i="1"/>
  <c r="V3599" i="1"/>
  <c r="V3600" i="1"/>
  <c r="V3601" i="1"/>
  <c r="V3603" i="1"/>
  <c r="V3604" i="1"/>
  <c r="V3605" i="1"/>
  <c r="V3606" i="1"/>
  <c r="V3607" i="1"/>
  <c r="V3608" i="1"/>
  <c r="V3609" i="1"/>
  <c r="V3610" i="1"/>
  <c r="V3611" i="1"/>
  <c r="V3612" i="1"/>
  <c r="V3613" i="1"/>
  <c r="V3615" i="1"/>
  <c r="V3616" i="1"/>
  <c r="V3617" i="1"/>
  <c r="V3618" i="1"/>
  <c r="V3619" i="1"/>
  <c r="V3620" i="1"/>
  <c r="V3621" i="1"/>
  <c r="V3622" i="1"/>
  <c r="V3623" i="1"/>
  <c r="V3624" i="1"/>
  <c r="V3625" i="1"/>
  <c r="V3627" i="1"/>
  <c r="V3628" i="1"/>
  <c r="V3629" i="1"/>
  <c r="V3630" i="1"/>
  <c r="V3631" i="1"/>
  <c r="V3632" i="1"/>
  <c r="V3633" i="1"/>
  <c r="V3634" i="1"/>
  <c r="V3635" i="1"/>
  <c r="V3636" i="1"/>
  <c r="V3637" i="1"/>
  <c r="V3639" i="1"/>
  <c r="V3640" i="1"/>
  <c r="V3641" i="1"/>
  <c r="V3642" i="1"/>
  <c r="V3643" i="1"/>
  <c r="V3644" i="1"/>
  <c r="V3645" i="1"/>
  <c r="V3646" i="1"/>
  <c r="V3647" i="1"/>
  <c r="V3648" i="1"/>
  <c r="V3649" i="1"/>
  <c r="V3651" i="1"/>
  <c r="V3652" i="1"/>
  <c r="V3653" i="1"/>
  <c r="V3654" i="1"/>
  <c r="V3655" i="1"/>
  <c r="V3656" i="1"/>
  <c r="V3657" i="1"/>
  <c r="V3658" i="1"/>
  <c r="V3659" i="1"/>
  <c r="V3660" i="1"/>
  <c r="V3661" i="1"/>
  <c r="V3663" i="1"/>
  <c r="V3664" i="1"/>
  <c r="V3665" i="1"/>
  <c r="V3666" i="1"/>
  <c r="V3667" i="1"/>
  <c r="V3668" i="1"/>
  <c r="V3669" i="1"/>
  <c r="V3670" i="1"/>
  <c r="V3671" i="1"/>
  <c r="V3672" i="1"/>
  <c r="V3673" i="1"/>
  <c r="V3675" i="1"/>
  <c r="V3676" i="1"/>
  <c r="V3677" i="1"/>
  <c r="V3678" i="1"/>
  <c r="V3679" i="1"/>
  <c r="V3680" i="1"/>
  <c r="V3681" i="1"/>
  <c r="V3682" i="1"/>
  <c r="V3683" i="1"/>
  <c r="V3684" i="1"/>
  <c r="V3685" i="1"/>
  <c r="V3687" i="1"/>
  <c r="V3688" i="1"/>
  <c r="V3689" i="1"/>
  <c r="V3690" i="1"/>
  <c r="V3691" i="1"/>
  <c r="V3692" i="1"/>
  <c r="V3693" i="1"/>
  <c r="V3694" i="1"/>
  <c r="V3695" i="1"/>
  <c r="V3696" i="1"/>
  <c r="V3697" i="1"/>
  <c r="V3699" i="1"/>
  <c r="V3700" i="1"/>
  <c r="V3701" i="1"/>
  <c r="V3702" i="1"/>
  <c r="V3703" i="1"/>
  <c r="V3704" i="1"/>
  <c r="V3705" i="1"/>
  <c r="V3706" i="1"/>
  <c r="V3707" i="1"/>
  <c r="V3708" i="1"/>
  <c r="V3709" i="1"/>
  <c r="V3711" i="1"/>
  <c r="V3712" i="1"/>
  <c r="V3713" i="1"/>
  <c r="V3714" i="1"/>
  <c r="V3715" i="1"/>
  <c r="V3716" i="1"/>
  <c r="V3717" i="1"/>
  <c r="V3718" i="1"/>
  <c r="V3719" i="1"/>
  <c r="V3720" i="1"/>
  <c r="V3721" i="1"/>
  <c r="V3723" i="1"/>
  <c r="V3724" i="1"/>
  <c r="V3725" i="1"/>
  <c r="V3726" i="1"/>
  <c r="V3727" i="1"/>
  <c r="V3728" i="1"/>
  <c r="V3729" i="1"/>
  <c r="V3730" i="1"/>
  <c r="V3731" i="1"/>
  <c r="V3732" i="1"/>
  <c r="V3733" i="1"/>
  <c r="V3735" i="1"/>
  <c r="V3736" i="1"/>
  <c r="V3737" i="1"/>
  <c r="V3738" i="1"/>
  <c r="V3739" i="1"/>
  <c r="V3740" i="1"/>
  <c r="V3741" i="1"/>
  <c r="V3742" i="1"/>
  <c r="V3743" i="1"/>
  <c r="V3744" i="1"/>
  <c r="V3745" i="1"/>
  <c r="V3747" i="1"/>
  <c r="V3748" i="1"/>
  <c r="V3749" i="1"/>
  <c r="V3750" i="1"/>
  <c r="V3751" i="1"/>
  <c r="V3752" i="1"/>
  <c r="V3753" i="1"/>
  <c r="V3754" i="1"/>
  <c r="V3755" i="1"/>
  <c r="V3756" i="1"/>
  <c r="V3757" i="1"/>
  <c r="V3759" i="1"/>
  <c r="V3760" i="1"/>
  <c r="V3761" i="1"/>
  <c r="V3762" i="1"/>
  <c r="V3763" i="1"/>
  <c r="V3764" i="1"/>
  <c r="V3765" i="1"/>
  <c r="V3766" i="1"/>
  <c r="V3767" i="1"/>
  <c r="V3768" i="1"/>
  <c r="V3769" i="1"/>
  <c r="V3771" i="1"/>
  <c r="V3772" i="1"/>
  <c r="V3773" i="1"/>
  <c r="V3774" i="1"/>
  <c r="V3775" i="1"/>
  <c r="V3776" i="1"/>
  <c r="V3777" i="1"/>
  <c r="V3778" i="1"/>
  <c r="V3779" i="1"/>
  <c r="V3780" i="1"/>
  <c r="V3781" i="1"/>
  <c r="V3783" i="1"/>
  <c r="V3784" i="1"/>
  <c r="V3785" i="1"/>
  <c r="V3786" i="1"/>
  <c r="V3787" i="1"/>
  <c r="V3788" i="1"/>
  <c r="V3789" i="1"/>
  <c r="V3790" i="1"/>
  <c r="V3791" i="1"/>
  <c r="V3792" i="1"/>
  <c r="V3793" i="1"/>
  <c r="V3795" i="1"/>
  <c r="V3796" i="1"/>
  <c r="V3797" i="1"/>
  <c r="V3798" i="1"/>
  <c r="V3799" i="1"/>
  <c r="V3800" i="1"/>
  <c r="V3801" i="1"/>
  <c r="V3802" i="1"/>
  <c r="V3803" i="1"/>
  <c r="V3804" i="1"/>
  <c r="V3805" i="1"/>
  <c r="V3807" i="1"/>
  <c r="V3808" i="1"/>
  <c r="V3809" i="1"/>
  <c r="V3810" i="1"/>
  <c r="V3811" i="1"/>
  <c r="V3812" i="1"/>
  <c r="V3813" i="1"/>
  <c r="V3814" i="1"/>
  <c r="V3815" i="1"/>
  <c r="V3816" i="1"/>
  <c r="V3817" i="1"/>
  <c r="V3819" i="1"/>
  <c r="V3820" i="1"/>
  <c r="V3821" i="1"/>
  <c r="V3822" i="1"/>
  <c r="V3823" i="1"/>
  <c r="V3824" i="1"/>
  <c r="V3825" i="1"/>
  <c r="V3826" i="1"/>
  <c r="V3827" i="1"/>
  <c r="V3828" i="1"/>
  <c r="V3829" i="1"/>
  <c r="V3831" i="1"/>
  <c r="V3832" i="1"/>
  <c r="V3833" i="1"/>
  <c r="V3834" i="1"/>
  <c r="V3835" i="1"/>
  <c r="V3836" i="1"/>
  <c r="V3837" i="1"/>
  <c r="V3838" i="1"/>
  <c r="V3839" i="1"/>
  <c r="V3840" i="1"/>
  <c r="V3841" i="1"/>
  <c r="V3843" i="1"/>
  <c r="V3844" i="1"/>
  <c r="V3845" i="1"/>
  <c r="V3846" i="1"/>
  <c r="V3847" i="1"/>
  <c r="V3848" i="1"/>
  <c r="V3849" i="1"/>
  <c r="V3850" i="1"/>
  <c r="V3851" i="1"/>
  <c r="V3852" i="1"/>
  <c r="V3853" i="1"/>
  <c r="V3855" i="1"/>
  <c r="V3856" i="1"/>
  <c r="V3857" i="1"/>
  <c r="V3858" i="1"/>
  <c r="V3859" i="1"/>
  <c r="V3860" i="1"/>
  <c r="V3861" i="1"/>
  <c r="V3862" i="1"/>
  <c r="V3863" i="1"/>
  <c r="V3864" i="1"/>
  <c r="V3865" i="1"/>
  <c r="V3867" i="1"/>
  <c r="V3868" i="1"/>
  <c r="V3869" i="1"/>
  <c r="V3870" i="1"/>
  <c r="V3871" i="1"/>
  <c r="V3872" i="1"/>
  <c r="V3873" i="1"/>
  <c r="V3874" i="1"/>
  <c r="V3875" i="1"/>
  <c r="V3876" i="1"/>
  <c r="V3877" i="1"/>
  <c r="V3879" i="1"/>
  <c r="V3880" i="1"/>
  <c r="V3881" i="1"/>
  <c r="V3882" i="1"/>
  <c r="V3883" i="1"/>
  <c r="V3884" i="1"/>
  <c r="V3885" i="1"/>
  <c r="V3886" i="1"/>
  <c r="V3887" i="1"/>
  <c r="V3888" i="1"/>
  <c r="V3889" i="1"/>
  <c r="V3891" i="1"/>
  <c r="V3892" i="1"/>
  <c r="V3893" i="1"/>
  <c r="V3894" i="1"/>
  <c r="V3895" i="1"/>
  <c r="V3896" i="1"/>
  <c r="V3897" i="1"/>
  <c r="V3898" i="1"/>
  <c r="V3899" i="1"/>
  <c r="V3900" i="1"/>
  <c r="V3901" i="1"/>
  <c r="V3903" i="1"/>
  <c r="V3904" i="1"/>
  <c r="V3905" i="1"/>
  <c r="V3906" i="1"/>
  <c r="V3907" i="1"/>
  <c r="V3908" i="1"/>
  <c r="V3909" i="1"/>
  <c r="V3910" i="1"/>
  <c r="V3911" i="1"/>
  <c r="V3912" i="1"/>
  <c r="V3913" i="1"/>
  <c r="V3915" i="1"/>
  <c r="V3916" i="1"/>
  <c r="V3917" i="1"/>
  <c r="V3918" i="1"/>
  <c r="V3919" i="1"/>
  <c r="V3920" i="1"/>
  <c r="V3921" i="1"/>
  <c r="V3922" i="1"/>
  <c r="V3923" i="1"/>
  <c r="V3924" i="1"/>
  <c r="V3925" i="1"/>
  <c r="V3927" i="1"/>
  <c r="V3928" i="1"/>
  <c r="V3929" i="1"/>
  <c r="V3930" i="1"/>
  <c r="V3931" i="1"/>
  <c r="V3932" i="1"/>
  <c r="V3933" i="1"/>
  <c r="V3934" i="1"/>
  <c r="V3935" i="1"/>
  <c r="V3936" i="1"/>
  <c r="V3937" i="1"/>
  <c r="V3939" i="1"/>
  <c r="V3940" i="1"/>
  <c r="V3941" i="1"/>
  <c r="V3942" i="1"/>
  <c r="V3943" i="1"/>
  <c r="V3944" i="1"/>
  <c r="V3945" i="1"/>
  <c r="V3946" i="1"/>
  <c r="V3947" i="1"/>
  <c r="V3948" i="1"/>
  <c r="V3949" i="1"/>
  <c r="V3951" i="1"/>
  <c r="V3952" i="1"/>
  <c r="V3953" i="1"/>
  <c r="V3954" i="1"/>
  <c r="V3955" i="1"/>
  <c r="V3956" i="1"/>
  <c r="V3957" i="1"/>
  <c r="V3958" i="1"/>
  <c r="V3959" i="1"/>
  <c r="V3960" i="1"/>
  <c r="V3961" i="1"/>
  <c r="V3963" i="1"/>
  <c r="V3964" i="1"/>
  <c r="V3965" i="1"/>
  <c r="V3966" i="1"/>
  <c r="V3967" i="1"/>
  <c r="V3968" i="1"/>
  <c r="V3969" i="1"/>
  <c r="V3970" i="1"/>
  <c r="V3971" i="1"/>
  <c r="V3972" i="1"/>
  <c r="V3973" i="1"/>
  <c r="V3975" i="1"/>
  <c r="V3976" i="1"/>
  <c r="V3977" i="1"/>
  <c r="V3978" i="1"/>
  <c r="V3979" i="1"/>
  <c r="V3980" i="1"/>
  <c r="V3981" i="1"/>
  <c r="V3982" i="1"/>
  <c r="V3983" i="1"/>
  <c r="V3984" i="1"/>
  <c r="V3985" i="1"/>
  <c r="V3987" i="1"/>
  <c r="V3988" i="1"/>
  <c r="V3989" i="1"/>
  <c r="V3990" i="1"/>
  <c r="V3991" i="1"/>
  <c r="V3992" i="1"/>
  <c r="V3993" i="1"/>
  <c r="V3994" i="1"/>
  <c r="V3995" i="1"/>
  <c r="V3996" i="1"/>
  <c r="V3997" i="1"/>
  <c r="V3999" i="1"/>
  <c r="V4000" i="1"/>
  <c r="V4001" i="1"/>
  <c r="V4002" i="1"/>
  <c r="V4003" i="1"/>
  <c r="V4004" i="1"/>
  <c r="V4005" i="1"/>
  <c r="V4006" i="1"/>
  <c r="V4007" i="1"/>
  <c r="V4008" i="1"/>
  <c r="V4009" i="1"/>
  <c r="V4011" i="1"/>
  <c r="V4012" i="1"/>
  <c r="V4013" i="1"/>
  <c r="V4014" i="1"/>
  <c r="V4015" i="1"/>
  <c r="V4016" i="1"/>
  <c r="V4017" i="1"/>
  <c r="V4018" i="1"/>
  <c r="V4019" i="1"/>
  <c r="V4020" i="1"/>
  <c r="V4021" i="1"/>
  <c r="V4023" i="1"/>
  <c r="V4024" i="1"/>
  <c r="V4025" i="1"/>
  <c r="V4026" i="1"/>
  <c r="V4027" i="1"/>
  <c r="V4028" i="1"/>
  <c r="V4029" i="1"/>
  <c r="V4030" i="1"/>
  <c r="V4031" i="1"/>
  <c r="V4032" i="1"/>
  <c r="V4033" i="1"/>
  <c r="V4035" i="1"/>
  <c r="V4036" i="1"/>
  <c r="V4037" i="1"/>
  <c r="V4038" i="1"/>
  <c r="V4039" i="1"/>
  <c r="V4040" i="1"/>
  <c r="V4041" i="1"/>
  <c r="V4042" i="1"/>
  <c r="V4043" i="1"/>
  <c r="V4044" i="1"/>
  <c r="V4045" i="1"/>
  <c r="V4047" i="1"/>
  <c r="V4048" i="1"/>
  <c r="V4049" i="1"/>
  <c r="V4050" i="1"/>
  <c r="V4051" i="1"/>
  <c r="V4052" i="1"/>
  <c r="V4053" i="1"/>
  <c r="V4054" i="1"/>
  <c r="V4055" i="1"/>
  <c r="V4056" i="1"/>
  <c r="V4057" i="1"/>
  <c r="V4059" i="1"/>
  <c r="V4060" i="1"/>
  <c r="V4061" i="1"/>
  <c r="V4062" i="1"/>
  <c r="V4063" i="1"/>
  <c r="V4064" i="1"/>
  <c r="V4065" i="1"/>
  <c r="V4066" i="1"/>
  <c r="V4067" i="1"/>
  <c r="V4068" i="1"/>
  <c r="V4069" i="1"/>
  <c r="V4071" i="1"/>
  <c r="V4072" i="1"/>
  <c r="V4073" i="1"/>
  <c r="V4074" i="1"/>
  <c r="V4075" i="1"/>
  <c r="V4076" i="1"/>
  <c r="V4077" i="1"/>
  <c r="V4078" i="1"/>
  <c r="V4079" i="1"/>
  <c r="V4080" i="1"/>
  <c r="V4081" i="1"/>
  <c r="V4083" i="1"/>
  <c r="V4084" i="1"/>
  <c r="V4085" i="1"/>
  <c r="V4086" i="1"/>
  <c r="V4087" i="1"/>
  <c r="V4088" i="1"/>
  <c r="V4089" i="1"/>
  <c r="V4090" i="1"/>
  <c r="V4091" i="1"/>
  <c r="V4092" i="1"/>
  <c r="V4093" i="1"/>
  <c r="V4095" i="1"/>
  <c r="V4096" i="1"/>
  <c r="V4097" i="1"/>
  <c r="V4098" i="1"/>
  <c r="V4099" i="1"/>
  <c r="V4100" i="1"/>
  <c r="V4101" i="1"/>
  <c r="V4102" i="1"/>
  <c r="V4103" i="1"/>
  <c r="V4104" i="1"/>
  <c r="V4105" i="1"/>
  <c r="V4107" i="1"/>
  <c r="V4108" i="1"/>
  <c r="V4109" i="1"/>
  <c r="V4110" i="1"/>
  <c r="V4111" i="1"/>
  <c r="V4112" i="1"/>
  <c r="V4113" i="1"/>
  <c r="V4114" i="1"/>
  <c r="V4115" i="1"/>
  <c r="V4116" i="1"/>
  <c r="V4117" i="1"/>
  <c r="V4119" i="1"/>
  <c r="V4120" i="1"/>
  <c r="V4121" i="1"/>
  <c r="V4122" i="1"/>
  <c r="V4123" i="1"/>
  <c r="V4124" i="1"/>
  <c r="V4125" i="1"/>
  <c r="V4126" i="1"/>
  <c r="V4127" i="1"/>
  <c r="V4128" i="1"/>
  <c r="V4129" i="1"/>
  <c r="V4131" i="1"/>
  <c r="V4132" i="1"/>
  <c r="V4133" i="1"/>
  <c r="V4134" i="1"/>
  <c r="V4135" i="1"/>
  <c r="V4136" i="1"/>
  <c r="V4137" i="1"/>
  <c r="V4138" i="1"/>
  <c r="V4139" i="1"/>
  <c r="V4140" i="1"/>
  <c r="V4141" i="1"/>
  <c r="V4143" i="1"/>
  <c r="V4144" i="1"/>
  <c r="V4145" i="1"/>
  <c r="V4146" i="1"/>
  <c r="V4147" i="1"/>
  <c r="V4148" i="1"/>
  <c r="V4149" i="1"/>
  <c r="V4150" i="1"/>
  <c r="V4151" i="1"/>
  <c r="V4152" i="1"/>
  <c r="V4153" i="1"/>
  <c r="V4155" i="1"/>
  <c r="V4156" i="1"/>
  <c r="V4157" i="1"/>
  <c r="V4158" i="1"/>
  <c r="V4159" i="1"/>
  <c r="V4160" i="1"/>
  <c r="V4161" i="1"/>
  <c r="V4162" i="1"/>
  <c r="V4163" i="1"/>
  <c r="V4164" i="1"/>
  <c r="V4165" i="1"/>
  <c r="V4167" i="1"/>
  <c r="V4168" i="1"/>
  <c r="V4169" i="1"/>
  <c r="V4170" i="1"/>
  <c r="V4171" i="1"/>
  <c r="V4172" i="1"/>
  <c r="V4173" i="1"/>
  <c r="V4174" i="1"/>
  <c r="V4175" i="1"/>
  <c r="V4176" i="1"/>
  <c r="V4177" i="1"/>
  <c r="V4179" i="1"/>
  <c r="V4180" i="1"/>
  <c r="V4181" i="1"/>
  <c r="V4182" i="1"/>
  <c r="V4183" i="1"/>
  <c r="V4184" i="1"/>
  <c r="V4185" i="1"/>
  <c r="V4186" i="1"/>
  <c r="V4187" i="1"/>
  <c r="V4188" i="1"/>
  <c r="V4189" i="1"/>
  <c r="V4191" i="1"/>
  <c r="V4192" i="1"/>
  <c r="V4193" i="1"/>
  <c r="V4194" i="1"/>
  <c r="V4195" i="1"/>
  <c r="V4196" i="1"/>
  <c r="V4197" i="1"/>
  <c r="V4198" i="1"/>
  <c r="V4199" i="1"/>
  <c r="V4200" i="1"/>
  <c r="V4201" i="1"/>
  <c r="V4203" i="1"/>
  <c r="V4204" i="1"/>
  <c r="V4205" i="1"/>
  <c r="V4206" i="1"/>
  <c r="V4207" i="1"/>
  <c r="V4208" i="1"/>
  <c r="V4209" i="1"/>
  <c r="V4210" i="1"/>
  <c r="V4211" i="1"/>
  <c r="V4212" i="1"/>
  <c r="V4213" i="1"/>
  <c r="V4215" i="1"/>
  <c r="V4216" i="1"/>
  <c r="V4217" i="1"/>
  <c r="V4218" i="1"/>
  <c r="V4219" i="1"/>
  <c r="V4220" i="1"/>
  <c r="V4221" i="1"/>
  <c r="V4222" i="1"/>
  <c r="V4223" i="1"/>
  <c r="V4224" i="1"/>
  <c r="V4225" i="1"/>
  <c r="V4227" i="1"/>
  <c r="V4228" i="1"/>
  <c r="V4229" i="1"/>
  <c r="V4230" i="1"/>
  <c r="V4231" i="1"/>
  <c r="V4232" i="1"/>
  <c r="V4233" i="1"/>
  <c r="V4234" i="1"/>
  <c r="V4235" i="1"/>
  <c r="V4236" i="1"/>
  <c r="V4237" i="1"/>
  <c r="V4239" i="1"/>
  <c r="V4240" i="1"/>
  <c r="V4241" i="1"/>
  <c r="V4242" i="1"/>
  <c r="V4243" i="1"/>
  <c r="V4244" i="1"/>
  <c r="V4245" i="1"/>
  <c r="V4246" i="1"/>
  <c r="V4247" i="1"/>
  <c r="V4248" i="1"/>
  <c r="V4249" i="1"/>
  <c r="V4251" i="1"/>
  <c r="V4252" i="1"/>
  <c r="V4253" i="1"/>
  <c r="V4254" i="1"/>
  <c r="V4255" i="1"/>
  <c r="V4256" i="1"/>
  <c r="V4257" i="1"/>
  <c r="V4258" i="1"/>
  <c r="V4259" i="1"/>
  <c r="V4260" i="1"/>
  <c r="V4261" i="1"/>
  <c r="V4263" i="1"/>
  <c r="V4264" i="1"/>
  <c r="V4265" i="1"/>
  <c r="V4266" i="1"/>
  <c r="V4267" i="1"/>
  <c r="V4268" i="1"/>
  <c r="V4269" i="1"/>
  <c r="V4270" i="1"/>
  <c r="V4271" i="1"/>
  <c r="V4272" i="1"/>
  <c r="V4273" i="1"/>
  <c r="V4275" i="1"/>
  <c r="V4276" i="1"/>
  <c r="V4277" i="1"/>
  <c r="V4278" i="1"/>
  <c r="V4279" i="1"/>
  <c r="V4280" i="1"/>
  <c r="V4281" i="1"/>
  <c r="V4282" i="1"/>
  <c r="V4283" i="1"/>
  <c r="V4284" i="1"/>
  <c r="V4285" i="1"/>
  <c r="V4287" i="1"/>
  <c r="V4288" i="1"/>
  <c r="V4289" i="1"/>
  <c r="V4290" i="1"/>
  <c r="V4291" i="1"/>
  <c r="V4292" i="1"/>
  <c r="V4293" i="1"/>
  <c r="V4294" i="1"/>
  <c r="V4295" i="1"/>
  <c r="V4296" i="1"/>
  <c r="V4297" i="1"/>
  <c r="V4299" i="1"/>
  <c r="V4300" i="1"/>
  <c r="V4301" i="1"/>
  <c r="V4302" i="1"/>
  <c r="V4303" i="1"/>
  <c r="V4304" i="1"/>
  <c r="V4305" i="1"/>
  <c r="V4306" i="1"/>
  <c r="V4307" i="1"/>
  <c r="V4308" i="1"/>
  <c r="V4309" i="1"/>
  <c r="V4311" i="1"/>
  <c r="V4312" i="1"/>
  <c r="V4313" i="1"/>
  <c r="V4314" i="1"/>
  <c r="V4315" i="1"/>
  <c r="V4316" i="1"/>
  <c r="V4317" i="1"/>
  <c r="V4318" i="1"/>
  <c r="V4319" i="1"/>
  <c r="V4320" i="1"/>
  <c r="V4321" i="1"/>
  <c r="V4323" i="1"/>
  <c r="V4324" i="1"/>
  <c r="V4325" i="1"/>
  <c r="V4326" i="1"/>
  <c r="V4327" i="1"/>
  <c r="V4328" i="1"/>
  <c r="V4329" i="1"/>
  <c r="V4330" i="1"/>
  <c r="V4331" i="1"/>
  <c r="V4332" i="1"/>
  <c r="V4333" i="1"/>
  <c r="V4335" i="1"/>
  <c r="V4336" i="1"/>
  <c r="V4337" i="1"/>
  <c r="V4338" i="1"/>
  <c r="V4339" i="1"/>
  <c r="V4340" i="1"/>
  <c r="V4341" i="1"/>
  <c r="V4342" i="1"/>
  <c r="V4343" i="1"/>
  <c r="V4344" i="1"/>
  <c r="V4345" i="1"/>
  <c r="V4347" i="1"/>
  <c r="V4348" i="1"/>
  <c r="V4349" i="1"/>
  <c r="V4350" i="1"/>
  <c r="V4351" i="1"/>
  <c r="V4352" i="1"/>
  <c r="V4353" i="1"/>
  <c r="V4354" i="1"/>
  <c r="V4355" i="1"/>
  <c r="V4356" i="1"/>
  <c r="V4357" i="1"/>
  <c r="V4359" i="1"/>
  <c r="V4360" i="1"/>
  <c r="V4361" i="1"/>
  <c r="V4362" i="1"/>
  <c r="V4363" i="1"/>
  <c r="V4364" i="1"/>
  <c r="V4365" i="1"/>
  <c r="V4366" i="1"/>
  <c r="V4367" i="1"/>
  <c r="V4368" i="1"/>
  <c r="V4369" i="1"/>
  <c r="V4371" i="1"/>
  <c r="V4372" i="1"/>
  <c r="V4373" i="1"/>
  <c r="V4374" i="1"/>
  <c r="V4375" i="1"/>
  <c r="V4376" i="1"/>
  <c r="V4377" i="1"/>
  <c r="V4378" i="1"/>
  <c r="V4379" i="1"/>
  <c r="V4380" i="1"/>
  <c r="V4381" i="1"/>
  <c r="V4383" i="1"/>
  <c r="V4384" i="1"/>
  <c r="V4385" i="1"/>
  <c r="V4386" i="1"/>
  <c r="V4387" i="1"/>
  <c r="V4388" i="1"/>
  <c r="V4389" i="1"/>
  <c r="V4390" i="1"/>
  <c r="V4391" i="1"/>
  <c r="V4392" i="1"/>
  <c r="V4393" i="1"/>
  <c r="V4395" i="1"/>
  <c r="V4396" i="1"/>
  <c r="V4397" i="1"/>
  <c r="V4398" i="1"/>
  <c r="V4399" i="1"/>
  <c r="V4400" i="1"/>
  <c r="V4401" i="1"/>
  <c r="V4402" i="1"/>
  <c r="V4403" i="1"/>
  <c r="V4404" i="1"/>
  <c r="V4405" i="1"/>
  <c r="V4407" i="1"/>
  <c r="V4408" i="1"/>
  <c r="V4409" i="1"/>
  <c r="V4410" i="1"/>
  <c r="V4411" i="1"/>
  <c r="V4412" i="1"/>
  <c r="V4413" i="1"/>
  <c r="V4414" i="1"/>
  <c r="V4415" i="1"/>
  <c r="V4416" i="1"/>
  <c r="V4417" i="1"/>
  <c r="V4419" i="1"/>
  <c r="V4420" i="1"/>
  <c r="V4421" i="1"/>
  <c r="V4422" i="1"/>
  <c r="V4423" i="1"/>
  <c r="V4424" i="1"/>
  <c r="V4425" i="1"/>
  <c r="V4426" i="1"/>
  <c r="V4427" i="1"/>
  <c r="V4428" i="1"/>
  <c r="V4429" i="1"/>
  <c r="V4431" i="1"/>
  <c r="V4432" i="1"/>
  <c r="V4433" i="1"/>
  <c r="V4434" i="1"/>
  <c r="V4435" i="1"/>
  <c r="V4436" i="1"/>
  <c r="V4437" i="1"/>
  <c r="V4438" i="1"/>
  <c r="V4439" i="1"/>
  <c r="V4440" i="1"/>
  <c r="V4441" i="1"/>
  <c r="V4443" i="1"/>
  <c r="V4444" i="1"/>
  <c r="V4445" i="1"/>
  <c r="V4446" i="1"/>
  <c r="V4447" i="1"/>
  <c r="V4448" i="1"/>
  <c r="V4449" i="1"/>
  <c r="V4450" i="1"/>
  <c r="V4451" i="1"/>
  <c r="V4452" i="1"/>
  <c r="V4453" i="1"/>
  <c r="V4455" i="1"/>
  <c r="V4456" i="1"/>
  <c r="V4457" i="1"/>
  <c r="V4458" i="1"/>
  <c r="V4459" i="1"/>
  <c r="V4460" i="1"/>
  <c r="V4461" i="1"/>
  <c r="V4462" i="1"/>
  <c r="V4463" i="1"/>
  <c r="V4464" i="1"/>
  <c r="V4465" i="1"/>
  <c r="V4467" i="1"/>
  <c r="V4468" i="1"/>
  <c r="V4469" i="1"/>
  <c r="V4470" i="1"/>
  <c r="V4471" i="1"/>
  <c r="V4472" i="1"/>
  <c r="V4473" i="1"/>
  <c r="V4474" i="1"/>
  <c r="V4475" i="1"/>
  <c r="V4476" i="1"/>
  <c r="V4477" i="1"/>
  <c r="V4479" i="1"/>
  <c r="V4480" i="1"/>
  <c r="V4481" i="1"/>
  <c r="V4482" i="1"/>
  <c r="V4483" i="1"/>
  <c r="V4484" i="1"/>
  <c r="V4485" i="1"/>
  <c r="V4486" i="1"/>
  <c r="V4487" i="1"/>
  <c r="V4488" i="1"/>
  <c r="V4489" i="1"/>
  <c r="V4491" i="1"/>
  <c r="V4492" i="1"/>
  <c r="V4493" i="1"/>
  <c r="V4494" i="1"/>
  <c r="V4495" i="1"/>
  <c r="V4496" i="1"/>
  <c r="V4497" i="1"/>
  <c r="V4498" i="1"/>
  <c r="V4499" i="1"/>
  <c r="V4500" i="1"/>
  <c r="V4501" i="1"/>
  <c r="V4503" i="1"/>
  <c r="V4504" i="1"/>
  <c r="V4505" i="1"/>
  <c r="V4506" i="1"/>
  <c r="V4507" i="1"/>
  <c r="V4508" i="1"/>
  <c r="V4509" i="1"/>
  <c r="V4510" i="1"/>
  <c r="V4511" i="1"/>
  <c r="V4512" i="1"/>
  <c r="V4513" i="1"/>
  <c r="V4515" i="1"/>
  <c r="V4516" i="1"/>
  <c r="V4517" i="1"/>
  <c r="V4518" i="1"/>
  <c r="V4519" i="1"/>
  <c r="V4520" i="1"/>
  <c r="V4521" i="1"/>
  <c r="V4522" i="1"/>
  <c r="V4523" i="1"/>
  <c r="V4524" i="1"/>
  <c r="V4525" i="1"/>
  <c r="V4527" i="1"/>
  <c r="V4528" i="1"/>
  <c r="V4529" i="1"/>
  <c r="V4530" i="1"/>
  <c r="V4531" i="1"/>
  <c r="V4532" i="1"/>
  <c r="V4533" i="1"/>
  <c r="V4534" i="1"/>
  <c r="V4535" i="1"/>
  <c r="V4536" i="1"/>
  <c r="V4537" i="1"/>
  <c r="V4539" i="1"/>
  <c r="V4540" i="1"/>
  <c r="V4541" i="1"/>
  <c r="V4542" i="1"/>
  <c r="V4543" i="1"/>
  <c r="V4544" i="1"/>
  <c r="V4545" i="1"/>
  <c r="V4546" i="1"/>
  <c r="V4547" i="1"/>
  <c r="V4548" i="1"/>
  <c r="V4549" i="1"/>
  <c r="V4551" i="1"/>
  <c r="V4552" i="1"/>
  <c r="V4553" i="1"/>
  <c r="V4554" i="1"/>
  <c r="V4555" i="1"/>
  <c r="V4556" i="1"/>
  <c r="V4557" i="1"/>
  <c r="V4558" i="1"/>
  <c r="V4559" i="1"/>
  <c r="V4560" i="1"/>
  <c r="V4561" i="1"/>
  <c r="V4563" i="1"/>
  <c r="V4564" i="1"/>
  <c r="V4565" i="1"/>
  <c r="V4566" i="1"/>
  <c r="V4567" i="1"/>
  <c r="V4568" i="1"/>
  <c r="V4569" i="1"/>
  <c r="V4570" i="1"/>
  <c r="V4571" i="1"/>
  <c r="V4572" i="1"/>
  <c r="V4573" i="1"/>
  <c r="V4575" i="1"/>
  <c r="V4576" i="1"/>
  <c r="V4577" i="1"/>
  <c r="V4578" i="1"/>
  <c r="V4579" i="1"/>
  <c r="V4580" i="1"/>
  <c r="V4581" i="1"/>
  <c r="V4582" i="1"/>
  <c r="V4583" i="1"/>
  <c r="V4584" i="1"/>
  <c r="V4585" i="1"/>
  <c r="V4587" i="1"/>
  <c r="V4588" i="1"/>
  <c r="V4589" i="1"/>
  <c r="V4590" i="1"/>
  <c r="V4591" i="1"/>
  <c r="V4592" i="1"/>
  <c r="V4593" i="1"/>
  <c r="V4594" i="1"/>
  <c r="V4595" i="1"/>
  <c r="V4596" i="1"/>
  <c r="V4597" i="1"/>
  <c r="V4599" i="1"/>
  <c r="V4600" i="1"/>
  <c r="V4601" i="1"/>
  <c r="V4602" i="1"/>
  <c r="V4603" i="1"/>
  <c r="V4604" i="1"/>
  <c r="V4605" i="1"/>
  <c r="V4606" i="1"/>
  <c r="V4607" i="1"/>
  <c r="V4608" i="1"/>
  <c r="V4609" i="1"/>
  <c r="V4611" i="1"/>
  <c r="V4612" i="1"/>
  <c r="V4613" i="1"/>
  <c r="V4614" i="1"/>
  <c r="V4615" i="1"/>
  <c r="V4616" i="1"/>
  <c r="V4617" i="1"/>
  <c r="V4618" i="1"/>
  <c r="V4619" i="1"/>
  <c r="V4620" i="1"/>
  <c r="V4621" i="1"/>
  <c r="V4623" i="1"/>
  <c r="V4624" i="1"/>
  <c r="V4625" i="1"/>
  <c r="V4626" i="1"/>
  <c r="V4627" i="1"/>
  <c r="V4628" i="1"/>
  <c r="V4629" i="1"/>
  <c r="V4630" i="1"/>
  <c r="V4631" i="1"/>
  <c r="V4632" i="1"/>
  <c r="V4633" i="1"/>
  <c r="V4635" i="1"/>
  <c r="V4636" i="1"/>
  <c r="V4637" i="1"/>
  <c r="V4638" i="1"/>
  <c r="V4639" i="1"/>
  <c r="V4640" i="1"/>
  <c r="V4641" i="1"/>
  <c r="V4642" i="1"/>
  <c r="V4643" i="1"/>
  <c r="V4644" i="1"/>
  <c r="V4645" i="1"/>
  <c r="V4647" i="1"/>
  <c r="V4648" i="1"/>
  <c r="V4649" i="1"/>
  <c r="V4650" i="1"/>
  <c r="V4651" i="1"/>
  <c r="V4652" i="1"/>
  <c r="V4653" i="1"/>
  <c r="V4654" i="1"/>
  <c r="V4655" i="1"/>
  <c r="V4656" i="1"/>
  <c r="V4657" i="1"/>
  <c r="V4659" i="1"/>
  <c r="V4660" i="1"/>
  <c r="V4661" i="1"/>
  <c r="V4662" i="1"/>
  <c r="V4663" i="1"/>
  <c r="V4664" i="1"/>
  <c r="V4665" i="1"/>
  <c r="V4666" i="1"/>
  <c r="V4667" i="1"/>
  <c r="V4668" i="1"/>
  <c r="V4669" i="1"/>
  <c r="V4671" i="1"/>
  <c r="V4672" i="1"/>
  <c r="V4673" i="1"/>
  <c r="V4674" i="1"/>
  <c r="V4675" i="1"/>
  <c r="V4676" i="1"/>
  <c r="V4677" i="1"/>
  <c r="V4678" i="1"/>
  <c r="V4679" i="1"/>
  <c r="V4680" i="1"/>
  <c r="V4681" i="1"/>
  <c r="V4683" i="1"/>
  <c r="V4684" i="1"/>
  <c r="V4685" i="1"/>
  <c r="V4686" i="1"/>
  <c r="V4687" i="1"/>
  <c r="V4688" i="1"/>
  <c r="V4689" i="1"/>
  <c r="V4690" i="1"/>
  <c r="V4691" i="1"/>
  <c r="V4692" i="1"/>
  <c r="V4693" i="1"/>
  <c r="V4695" i="1"/>
  <c r="V4696" i="1"/>
  <c r="V4697" i="1"/>
  <c r="V4698" i="1"/>
  <c r="V4699" i="1"/>
  <c r="V4700" i="1"/>
  <c r="V4701" i="1"/>
  <c r="V4702" i="1"/>
  <c r="V4703" i="1"/>
  <c r="V4704" i="1"/>
  <c r="V4705" i="1"/>
  <c r="V4707" i="1"/>
  <c r="V4708" i="1"/>
  <c r="V4709" i="1"/>
  <c r="V4710" i="1"/>
  <c r="V4711" i="1"/>
  <c r="V4712" i="1"/>
  <c r="V4713" i="1"/>
  <c r="V4714" i="1"/>
  <c r="V4715" i="1"/>
  <c r="V4716" i="1"/>
  <c r="V4717" i="1"/>
  <c r="V4719" i="1"/>
  <c r="V4720" i="1"/>
  <c r="V4721" i="1"/>
  <c r="V4722" i="1"/>
  <c r="V4723" i="1"/>
  <c r="V4724" i="1"/>
  <c r="V4725" i="1"/>
  <c r="V4726" i="1"/>
  <c r="V4727" i="1"/>
  <c r="V4728" i="1"/>
  <c r="V4729" i="1"/>
  <c r="V4731" i="1"/>
  <c r="V4732" i="1"/>
  <c r="V4733" i="1"/>
  <c r="V4734" i="1"/>
  <c r="V4735" i="1"/>
  <c r="V4736" i="1"/>
  <c r="V4737" i="1"/>
  <c r="V4738" i="1"/>
  <c r="V4739" i="1"/>
  <c r="V4740" i="1"/>
  <c r="V4741" i="1"/>
  <c r="V4743" i="1"/>
  <c r="V4744" i="1"/>
  <c r="V4745" i="1"/>
  <c r="V4746" i="1"/>
  <c r="V4747" i="1"/>
  <c r="V4748" i="1"/>
  <c r="V4749" i="1"/>
  <c r="V4750" i="1"/>
  <c r="V4751" i="1"/>
  <c r="V4752" i="1"/>
  <c r="V4753" i="1"/>
  <c r="V4755" i="1"/>
  <c r="V4756" i="1"/>
  <c r="V4757" i="1"/>
  <c r="V4758" i="1"/>
  <c r="V4759" i="1"/>
  <c r="V4760" i="1"/>
  <c r="V4761" i="1"/>
  <c r="V4762" i="1"/>
  <c r="V4763" i="1"/>
  <c r="V4764" i="1"/>
  <c r="V4765" i="1"/>
  <c r="V4767" i="1"/>
  <c r="V4768" i="1"/>
  <c r="V4769" i="1"/>
  <c r="V4770" i="1"/>
  <c r="V4771" i="1"/>
  <c r="V4772" i="1"/>
  <c r="V4773" i="1"/>
  <c r="V4774" i="1"/>
  <c r="V4775" i="1"/>
  <c r="V4776" i="1"/>
  <c r="V4777" i="1"/>
  <c r="V4779" i="1"/>
  <c r="V4780" i="1"/>
  <c r="V4781" i="1"/>
  <c r="V4782" i="1"/>
  <c r="V4783" i="1"/>
  <c r="V4784" i="1"/>
  <c r="V4785" i="1"/>
  <c r="V4786" i="1"/>
  <c r="V4787" i="1"/>
  <c r="V4788" i="1"/>
  <c r="V4789" i="1"/>
  <c r="V4791" i="1"/>
  <c r="V4792" i="1"/>
  <c r="V4793" i="1"/>
  <c r="V4794" i="1"/>
  <c r="V4795" i="1"/>
  <c r="V4796" i="1"/>
  <c r="V4797" i="1"/>
  <c r="V4798" i="1"/>
  <c r="V4799" i="1"/>
  <c r="V4800" i="1"/>
  <c r="V4801" i="1"/>
  <c r="V4803" i="1"/>
  <c r="V4804" i="1"/>
  <c r="V4805" i="1"/>
  <c r="V4806" i="1"/>
  <c r="V4807" i="1"/>
  <c r="V4808" i="1"/>
  <c r="V4809" i="1"/>
  <c r="V4810" i="1"/>
  <c r="V4811" i="1"/>
  <c r="V4812" i="1"/>
  <c r="V4813" i="1"/>
  <c r="V4815" i="1"/>
  <c r="V4816" i="1"/>
  <c r="V4817" i="1"/>
  <c r="V4818" i="1"/>
  <c r="V4819" i="1"/>
  <c r="V4820" i="1"/>
  <c r="V4821" i="1"/>
  <c r="V4822" i="1"/>
  <c r="V4823" i="1"/>
  <c r="V4824" i="1"/>
  <c r="V4825" i="1"/>
  <c r="V4827" i="1"/>
  <c r="V4828" i="1"/>
  <c r="V4829" i="1"/>
  <c r="V4830" i="1"/>
  <c r="V4831" i="1"/>
  <c r="V4832" i="1"/>
  <c r="V4833" i="1"/>
  <c r="V4834" i="1"/>
  <c r="V4835" i="1"/>
  <c r="V4836" i="1"/>
  <c r="V4837" i="1"/>
  <c r="V4839" i="1"/>
  <c r="V4840" i="1"/>
  <c r="V4841" i="1"/>
  <c r="V4842" i="1"/>
  <c r="V4843" i="1"/>
  <c r="V4844" i="1"/>
  <c r="V4845" i="1"/>
  <c r="V4846" i="1"/>
  <c r="V4847" i="1"/>
  <c r="V4848" i="1"/>
  <c r="V4849" i="1"/>
  <c r="V4851" i="1"/>
  <c r="V4852" i="1"/>
  <c r="V4853" i="1"/>
  <c r="V4854" i="1"/>
  <c r="V4855" i="1"/>
  <c r="V4856" i="1"/>
  <c r="V4857" i="1"/>
  <c r="V4858" i="1"/>
  <c r="V4859" i="1"/>
  <c r="V4860" i="1"/>
  <c r="V4861" i="1"/>
  <c r="V4863" i="1"/>
  <c r="V4864" i="1"/>
  <c r="V4865" i="1"/>
  <c r="V4866" i="1"/>
  <c r="V4867" i="1"/>
  <c r="V4868" i="1"/>
  <c r="V4869" i="1"/>
  <c r="V4870" i="1"/>
  <c r="V4871" i="1"/>
  <c r="V4872" i="1"/>
  <c r="V4873" i="1"/>
  <c r="V4875" i="1"/>
  <c r="V4876" i="1"/>
  <c r="V4877" i="1"/>
  <c r="V4878" i="1"/>
  <c r="V4879" i="1"/>
  <c r="V4880" i="1"/>
  <c r="V4881" i="1"/>
  <c r="V4882" i="1"/>
  <c r="V4883" i="1"/>
  <c r="V4884" i="1"/>
  <c r="V4885" i="1"/>
  <c r="V4887" i="1"/>
  <c r="V4888" i="1"/>
  <c r="V4889" i="1"/>
  <c r="V4890" i="1"/>
  <c r="V4891" i="1"/>
  <c r="V4892" i="1"/>
  <c r="V4893" i="1"/>
  <c r="V4894" i="1"/>
  <c r="V4895" i="1"/>
  <c r="V4896" i="1"/>
  <c r="V4897" i="1"/>
  <c r="V4899" i="1"/>
  <c r="V4900" i="1"/>
  <c r="V4901" i="1"/>
  <c r="V4902" i="1"/>
  <c r="V4903" i="1"/>
  <c r="V4904" i="1"/>
  <c r="V4905" i="1"/>
  <c r="V4906" i="1"/>
  <c r="V4907" i="1"/>
  <c r="V4908" i="1"/>
  <c r="V4909" i="1"/>
  <c r="V4911" i="1"/>
  <c r="V4912" i="1"/>
  <c r="V4913" i="1"/>
  <c r="V4914" i="1"/>
  <c r="V4915" i="1"/>
  <c r="V4916" i="1"/>
  <c r="V4917" i="1"/>
  <c r="V4918" i="1"/>
  <c r="V4919" i="1"/>
  <c r="V4920" i="1"/>
  <c r="V4921" i="1"/>
  <c r="V4923" i="1"/>
  <c r="V4924" i="1"/>
  <c r="V4925" i="1"/>
  <c r="V4926" i="1"/>
  <c r="V4927" i="1"/>
  <c r="V4928" i="1"/>
  <c r="V4929" i="1"/>
  <c r="V4930" i="1"/>
  <c r="V4931" i="1"/>
  <c r="V4932" i="1"/>
  <c r="V4933" i="1"/>
  <c r="V4935" i="1"/>
  <c r="V4936" i="1"/>
  <c r="V4937" i="1"/>
  <c r="V4938" i="1"/>
  <c r="V4939" i="1"/>
  <c r="V4940" i="1"/>
  <c r="V4941" i="1"/>
  <c r="V4942" i="1"/>
  <c r="V4943" i="1"/>
  <c r="V4944" i="1"/>
  <c r="V4945" i="1"/>
  <c r="V4947" i="1"/>
  <c r="V4948" i="1"/>
  <c r="V4949" i="1"/>
  <c r="V4950" i="1"/>
  <c r="V4951" i="1"/>
  <c r="V4952" i="1"/>
  <c r="V4953" i="1"/>
  <c r="V4954" i="1"/>
  <c r="V4955" i="1"/>
  <c r="V4956" i="1"/>
  <c r="V4957" i="1"/>
  <c r="V4959" i="1"/>
  <c r="V4960" i="1"/>
  <c r="V4961" i="1"/>
  <c r="V4962" i="1"/>
  <c r="V4963" i="1"/>
  <c r="V4964" i="1"/>
  <c r="V4965" i="1"/>
  <c r="V4966" i="1"/>
  <c r="V4967" i="1"/>
  <c r="V4968" i="1"/>
  <c r="V4969" i="1"/>
  <c r="V4971" i="1"/>
  <c r="V4972" i="1"/>
  <c r="V4973" i="1"/>
  <c r="V4974" i="1"/>
  <c r="V4975" i="1"/>
  <c r="V4976" i="1"/>
  <c r="V4977" i="1"/>
  <c r="V4978" i="1"/>
  <c r="V4979" i="1"/>
  <c r="V4980" i="1"/>
  <c r="V4981" i="1"/>
  <c r="V4983" i="1"/>
  <c r="V4984" i="1"/>
  <c r="V4985" i="1"/>
  <c r="V4986" i="1"/>
  <c r="V4987" i="1"/>
  <c r="V4988" i="1"/>
  <c r="V4989" i="1"/>
  <c r="V4990" i="1"/>
  <c r="V4991" i="1"/>
  <c r="V4992" i="1"/>
  <c r="V4993" i="1"/>
  <c r="V4995" i="1"/>
  <c r="V4996" i="1"/>
  <c r="V4997" i="1"/>
  <c r="V4998" i="1"/>
  <c r="V4999" i="1"/>
  <c r="V5000" i="1"/>
  <c r="V5001" i="1"/>
  <c r="V5002" i="1"/>
  <c r="V5003" i="1"/>
  <c r="V5004" i="1"/>
  <c r="V5005" i="1"/>
  <c r="V5007" i="1"/>
  <c r="V5008" i="1"/>
  <c r="V5009" i="1"/>
  <c r="V5010" i="1"/>
  <c r="V5011" i="1"/>
  <c r="V5012" i="1"/>
  <c r="V5013" i="1"/>
  <c r="V5014" i="1"/>
  <c r="V5015" i="1"/>
  <c r="V5016" i="1"/>
  <c r="V5017" i="1"/>
  <c r="V5019" i="1"/>
  <c r="V5020" i="1"/>
  <c r="V5021" i="1"/>
  <c r="V5022" i="1"/>
  <c r="V5023" i="1"/>
  <c r="V5024" i="1"/>
  <c r="V5025" i="1"/>
  <c r="V5026" i="1"/>
  <c r="V5027" i="1"/>
  <c r="V5028" i="1"/>
  <c r="V5029" i="1"/>
  <c r="V5031" i="1"/>
  <c r="V5032" i="1"/>
  <c r="V5033" i="1"/>
  <c r="V5034" i="1"/>
  <c r="V5035" i="1"/>
  <c r="V5036" i="1"/>
  <c r="V5037" i="1"/>
  <c r="V5038" i="1"/>
  <c r="V5039" i="1"/>
  <c r="V5040" i="1"/>
  <c r="V5041" i="1"/>
  <c r="V5043" i="1"/>
  <c r="V5044" i="1"/>
  <c r="V5045" i="1"/>
  <c r="V5046" i="1"/>
  <c r="V5047" i="1"/>
  <c r="V5048" i="1"/>
  <c r="V5049" i="1"/>
  <c r="V5050" i="1"/>
  <c r="V5051" i="1"/>
  <c r="V5052" i="1"/>
  <c r="V5053" i="1"/>
  <c r="V5055" i="1"/>
  <c r="V5056" i="1"/>
  <c r="V5057" i="1"/>
  <c r="V5058" i="1"/>
  <c r="V5059" i="1"/>
  <c r="V5060" i="1"/>
  <c r="V5061" i="1"/>
  <c r="V5062" i="1"/>
  <c r="V5063" i="1"/>
  <c r="V5064" i="1"/>
  <c r="V5065" i="1"/>
  <c r="V5067" i="1"/>
  <c r="V5068" i="1"/>
  <c r="V5069" i="1"/>
  <c r="V5070" i="1"/>
  <c r="V5071" i="1"/>
  <c r="V5072" i="1"/>
  <c r="V5073" i="1"/>
  <c r="V5074" i="1"/>
  <c r="V5075" i="1"/>
  <c r="V5076" i="1"/>
  <c r="V5077" i="1"/>
  <c r="V5079" i="1"/>
  <c r="V5080" i="1"/>
  <c r="V5081" i="1"/>
  <c r="V5082" i="1"/>
  <c r="V5083" i="1"/>
  <c r="V5084" i="1"/>
  <c r="V5085" i="1"/>
  <c r="V5086" i="1"/>
  <c r="V5087" i="1"/>
  <c r="V5088" i="1"/>
  <c r="V5089" i="1"/>
  <c r="V5091" i="1"/>
  <c r="V5092" i="1"/>
  <c r="V5093" i="1"/>
  <c r="V5094" i="1"/>
  <c r="V5095" i="1"/>
  <c r="V5096" i="1"/>
  <c r="V5097" i="1"/>
  <c r="V5098" i="1"/>
  <c r="V5099" i="1"/>
  <c r="V5100" i="1"/>
  <c r="V5101" i="1"/>
  <c r="V5103" i="1"/>
  <c r="V5104" i="1"/>
  <c r="V5105" i="1"/>
  <c r="V5106" i="1"/>
  <c r="V5107" i="1"/>
  <c r="V5108" i="1"/>
  <c r="V5109" i="1"/>
  <c r="V5110" i="1"/>
  <c r="V5111" i="1"/>
  <c r="V5112" i="1"/>
  <c r="V5113" i="1"/>
  <c r="V5115" i="1"/>
  <c r="V5116" i="1"/>
  <c r="V5117" i="1"/>
  <c r="V5118" i="1"/>
  <c r="V5119" i="1"/>
  <c r="V5120" i="1"/>
  <c r="V5121" i="1"/>
  <c r="V5122" i="1"/>
  <c r="V5123" i="1"/>
  <c r="V5124" i="1"/>
  <c r="V5125" i="1"/>
  <c r="V5127" i="1"/>
  <c r="V5128" i="1"/>
  <c r="V5129" i="1"/>
  <c r="V5130" i="1"/>
  <c r="V5131" i="1"/>
  <c r="V5132" i="1"/>
  <c r="V5133" i="1"/>
  <c r="V5134" i="1"/>
  <c r="V5135" i="1"/>
  <c r="V5136" i="1"/>
  <c r="V5137" i="1"/>
  <c r="V5139" i="1"/>
  <c r="V5140" i="1"/>
  <c r="V5141" i="1"/>
  <c r="V5142" i="1"/>
  <c r="V5143" i="1"/>
  <c r="V5144" i="1"/>
  <c r="V5145" i="1"/>
  <c r="V5146" i="1"/>
  <c r="V5147" i="1"/>
  <c r="V5148" i="1"/>
  <c r="V5149" i="1"/>
  <c r="V5151" i="1"/>
  <c r="V5152" i="1"/>
  <c r="V5153" i="1"/>
  <c r="V5154" i="1"/>
  <c r="V5155" i="1"/>
  <c r="V5156" i="1"/>
  <c r="V5157" i="1"/>
  <c r="V5158" i="1"/>
  <c r="V5159" i="1"/>
  <c r="V5160" i="1"/>
  <c r="V5161" i="1"/>
  <c r="V5163" i="1"/>
  <c r="V5164" i="1"/>
  <c r="V5165" i="1"/>
  <c r="V5166" i="1"/>
  <c r="V5167" i="1"/>
  <c r="V5168" i="1"/>
  <c r="V5169" i="1"/>
  <c r="V5170" i="1"/>
  <c r="V5171" i="1"/>
  <c r="V5172" i="1"/>
  <c r="V5173" i="1"/>
  <c r="V5175" i="1"/>
  <c r="V5176" i="1"/>
  <c r="V5177" i="1"/>
  <c r="V5178" i="1"/>
  <c r="V5179" i="1"/>
  <c r="V5180" i="1"/>
  <c r="V5181" i="1"/>
  <c r="V5182" i="1"/>
  <c r="V5183" i="1"/>
  <c r="V5184" i="1"/>
  <c r="V5185" i="1"/>
  <c r="V5187" i="1"/>
  <c r="V5188" i="1"/>
  <c r="V5189" i="1"/>
  <c r="V5190" i="1"/>
  <c r="V5191" i="1"/>
  <c r="V5192" i="1"/>
  <c r="V5193" i="1"/>
  <c r="V5194" i="1"/>
  <c r="V5195" i="1"/>
  <c r="V5196" i="1"/>
  <c r="V5197" i="1"/>
  <c r="V5199" i="1"/>
  <c r="V5200" i="1"/>
  <c r="V5201" i="1"/>
  <c r="V5202" i="1"/>
  <c r="V5203" i="1"/>
  <c r="V5204" i="1"/>
  <c r="V5205" i="1"/>
  <c r="V5206" i="1"/>
  <c r="V5207" i="1"/>
  <c r="V5208" i="1"/>
  <c r="V5209" i="1"/>
  <c r="V5211" i="1"/>
  <c r="V5212" i="1"/>
  <c r="V5213" i="1"/>
  <c r="V5214" i="1"/>
  <c r="V5215" i="1"/>
  <c r="V5216" i="1"/>
  <c r="V5217" i="1"/>
  <c r="V5218" i="1"/>
  <c r="V5219" i="1"/>
  <c r="V5220" i="1"/>
  <c r="V5221" i="1"/>
  <c r="V5223" i="1"/>
  <c r="V5224" i="1"/>
  <c r="V5225" i="1"/>
  <c r="V5226" i="1"/>
  <c r="V5227" i="1"/>
  <c r="V5228" i="1"/>
  <c r="V5229" i="1"/>
  <c r="V5230" i="1"/>
  <c r="V5231" i="1"/>
  <c r="V5232" i="1"/>
  <c r="V5233" i="1"/>
  <c r="V5235" i="1"/>
  <c r="V5236" i="1"/>
  <c r="V5237" i="1"/>
  <c r="V5238" i="1"/>
  <c r="V5239" i="1"/>
  <c r="V5240" i="1"/>
  <c r="V5241" i="1"/>
  <c r="V5242" i="1"/>
  <c r="V5243" i="1"/>
  <c r="V5244" i="1"/>
  <c r="V5245" i="1"/>
  <c r="V5247" i="1"/>
  <c r="V5248" i="1"/>
  <c r="V5249" i="1"/>
  <c r="V5250" i="1"/>
  <c r="V5251" i="1"/>
  <c r="V5252" i="1"/>
  <c r="V5253" i="1"/>
  <c r="V5254" i="1"/>
  <c r="V5255" i="1"/>
  <c r="V5256" i="1"/>
  <c r="V5257" i="1"/>
  <c r="V5259" i="1"/>
  <c r="V5260" i="1"/>
  <c r="V5261" i="1"/>
  <c r="V5262" i="1"/>
  <c r="V5263" i="1"/>
  <c r="V5264" i="1"/>
  <c r="V5265" i="1"/>
  <c r="V5266" i="1"/>
  <c r="V5267" i="1"/>
  <c r="V5268" i="1"/>
  <c r="V5269" i="1"/>
  <c r="V5271" i="1"/>
  <c r="V5272" i="1"/>
  <c r="V5273" i="1"/>
  <c r="V5274" i="1"/>
  <c r="V5275" i="1"/>
  <c r="V5276" i="1"/>
  <c r="V5277" i="1"/>
  <c r="V5278" i="1"/>
  <c r="V5279" i="1"/>
  <c r="V5280" i="1"/>
  <c r="V5281" i="1"/>
  <c r="V5283" i="1"/>
  <c r="V5284" i="1"/>
  <c r="V5285" i="1"/>
  <c r="V5286" i="1"/>
  <c r="V5287" i="1"/>
  <c r="V5288" i="1"/>
  <c r="V5289" i="1"/>
  <c r="V5290" i="1"/>
  <c r="V5291" i="1"/>
  <c r="V5292" i="1"/>
  <c r="V5293" i="1"/>
  <c r="V5295" i="1"/>
  <c r="V5296" i="1"/>
  <c r="V5297" i="1"/>
  <c r="V5298" i="1"/>
  <c r="V5299" i="1"/>
  <c r="V5300" i="1"/>
  <c r="V5301" i="1"/>
  <c r="V5302" i="1"/>
  <c r="V5303" i="1"/>
  <c r="V5304" i="1"/>
  <c r="V5305" i="1"/>
  <c r="V5307" i="1"/>
  <c r="V5308" i="1"/>
  <c r="V5309" i="1"/>
  <c r="V5310" i="1"/>
  <c r="V5311" i="1"/>
  <c r="V5312" i="1"/>
  <c r="V5313" i="1"/>
  <c r="V5314" i="1"/>
  <c r="V5315" i="1"/>
  <c r="V5316" i="1"/>
  <c r="V5317" i="1"/>
  <c r="V5319" i="1"/>
  <c r="V5320" i="1"/>
  <c r="V5321" i="1"/>
  <c r="V5322" i="1"/>
  <c r="V5323" i="1"/>
  <c r="V5324" i="1"/>
  <c r="V5325" i="1"/>
  <c r="V5326" i="1"/>
  <c r="V5327" i="1"/>
  <c r="V5328" i="1"/>
  <c r="V5329" i="1"/>
  <c r="V5331" i="1"/>
  <c r="V5332" i="1"/>
  <c r="V5333" i="1"/>
  <c r="V5334" i="1"/>
  <c r="V5335" i="1"/>
  <c r="V5336" i="1"/>
  <c r="V5337" i="1"/>
  <c r="V5338" i="1"/>
  <c r="V5339" i="1"/>
  <c r="V5340" i="1"/>
  <c r="V5341" i="1"/>
  <c r="V5343" i="1"/>
  <c r="V5344" i="1"/>
  <c r="V5345" i="1"/>
  <c r="V5346" i="1"/>
  <c r="V5347" i="1"/>
  <c r="V5348" i="1"/>
  <c r="V5349" i="1"/>
  <c r="V5350" i="1"/>
  <c r="V5351" i="1"/>
  <c r="V5352" i="1"/>
  <c r="V5353" i="1"/>
  <c r="V5355" i="1"/>
  <c r="V5356" i="1"/>
  <c r="V5357" i="1"/>
  <c r="V5358" i="1"/>
  <c r="V5359" i="1"/>
  <c r="V5360" i="1"/>
  <c r="V5361" i="1"/>
  <c r="V5362" i="1"/>
  <c r="V5363" i="1"/>
  <c r="V5364" i="1"/>
  <c r="V5365" i="1"/>
  <c r="V5367" i="1"/>
  <c r="V5368" i="1"/>
  <c r="V5369" i="1"/>
  <c r="V5370" i="1"/>
  <c r="V5371" i="1"/>
  <c r="V5372" i="1"/>
  <c r="V5373" i="1"/>
  <c r="V5374" i="1"/>
  <c r="V5375" i="1"/>
  <c r="V5376" i="1"/>
  <c r="V5377" i="1"/>
  <c r="V5379" i="1"/>
  <c r="V5380" i="1"/>
  <c r="V5381" i="1"/>
  <c r="V5382" i="1"/>
  <c r="V5383" i="1"/>
  <c r="V5384" i="1"/>
  <c r="V5385" i="1"/>
  <c r="V5386" i="1"/>
  <c r="V5387" i="1"/>
  <c r="V5388" i="1"/>
  <c r="V5389" i="1"/>
  <c r="V5391" i="1"/>
  <c r="V5392" i="1"/>
  <c r="V5393" i="1"/>
  <c r="V5394" i="1"/>
  <c r="V5395" i="1"/>
  <c r="V5396" i="1"/>
  <c r="V5397" i="1"/>
  <c r="V5398" i="1"/>
  <c r="V5399" i="1"/>
  <c r="V5400" i="1"/>
  <c r="V5401" i="1"/>
  <c r="V5403" i="1"/>
  <c r="V5404" i="1"/>
  <c r="V5405" i="1"/>
  <c r="V5406" i="1"/>
  <c r="V5407" i="1"/>
  <c r="V5408" i="1"/>
  <c r="V5409" i="1"/>
  <c r="V5410" i="1"/>
  <c r="V5411" i="1"/>
  <c r="V5412" i="1"/>
  <c r="V5413" i="1"/>
  <c r="V5415" i="1"/>
  <c r="V5416" i="1"/>
  <c r="V5417" i="1"/>
  <c r="V5418" i="1"/>
  <c r="V5419" i="1"/>
  <c r="V5420" i="1"/>
  <c r="V5421" i="1"/>
  <c r="V5422" i="1"/>
  <c r="V5423" i="1"/>
  <c r="V5424" i="1"/>
  <c r="V5425" i="1"/>
  <c r="V5427" i="1"/>
  <c r="V5428" i="1"/>
  <c r="V5429" i="1"/>
  <c r="V5430" i="1"/>
  <c r="V5431" i="1"/>
  <c r="V5432" i="1"/>
  <c r="V5433" i="1"/>
  <c r="V5434" i="1"/>
  <c r="V5435" i="1"/>
  <c r="V5436" i="1"/>
  <c r="V5437" i="1"/>
  <c r="V5439" i="1"/>
  <c r="V5440" i="1"/>
  <c r="V5441" i="1"/>
  <c r="V5442" i="1"/>
  <c r="V5443" i="1"/>
  <c r="V5444" i="1"/>
  <c r="V5445" i="1"/>
  <c r="V5446" i="1"/>
  <c r="V5447" i="1"/>
  <c r="V5448" i="1"/>
  <c r="V5449" i="1"/>
  <c r="V5451" i="1"/>
  <c r="V5452" i="1"/>
  <c r="V5453" i="1"/>
  <c r="V5454" i="1"/>
  <c r="V5455" i="1"/>
  <c r="V5456" i="1"/>
  <c r="V5457" i="1"/>
  <c r="V5458" i="1"/>
  <c r="V5459" i="1"/>
  <c r="V5460" i="1"/>
  <c r="V5461" i="1"/>
  <c r="V5463" i="1"/>
  <c r="V5464" i="1"/>
  <c r="V5465" i="1"/>
  <c r="V5466" i="1"/>
  <c r="V5467" i="1"/>
  <c r="V5468" i="1"/>
  <c r="V5469" i="1"/>
  <c r="V5470" i="1"/>
  <c r="V5471" i="1"/>
  <c r="V5472" i="1"/>
  <c r="V5473" i="1"/>
  <c r="V5475" i="1"/>
  <c r="V5476" i="1"/>
  <c r="V5477" i="1"/>
  <c r="V5478" i="1"/>
  <c r="V5479" i="1"/>
  <c r="V5480" i="1"/>
  <c r="V5481" i="1"/>
  <c r="V5482" i="1"/>
  <c r="V5483" i="1"/>
  <c r="V5484" i="1"/>
  <c r="V5485" i="1"/>
  <c r="V5487" i="1"/>
  <c r="V5488" i="1"/>
  <c r="V5489" i="1"/>
  <c r="V5490" i="1"/>
  <c r="V5491" i="1"/>
  <c r="V5492" i="1"/>
  <c r="V5493" i="1"/>
  <c r="V5494" i="1"/>
  <c r="V5495" i="1"/>
  <c r="V5496" i="1"/>
  <c r="V5497" i="1"/>
  <c r="V5499" i="1"/>
  <c r="V5500" i="1"/>
  <c r="V5501" i="1"/>
  <c r="V5502" i="1"/>
  <c r="V5503" i="1"/>
  <c r="V5504" i="1"/>
  <c r="V5505" i="1"/>
  <c r="V5506" i="1"/>
  <c r="V5507" i="1"/>
  <c r="V5508" i="1"/>
  <c r="V5509" i="1"/>
  <c r="V5511" i="1"/>
  <c r="V5512" i="1"/>
  <c r="V5513" i="1"/>
  <c r="V5514" i="1"/>
  <c r="V5515" i="1"/>
  <c r="V5516" i="1"/>
  <c r="V5517" i="1"/>
  <c r="V5518" i="1"/>
  <c r="V5519" i="1"/>
  <c r="V5520" i="1"/>
  <c r="V5521" i="1"/>
  <c r="V5523" i="1"/>
  <c r="V5524" i="1"/>
  <c r="V5525" i="1"/>
  <c r="V5526" i="1"/>
  <c r="V5527" i="1"/>
  <c r="V5528" i="1"/>
  <c r="V5529" i="1"/>
  <c r="V5530" i="1"/>
  <c r="V5531" i="1"/>
  <c r="V5532" i="1"/>
  <c r="V5533" i="1"/>
  <c r="V5535" i="1"/>
  <c r="V5536" i="1"/>
  <c r="V5537" i="1"/>
  <c r="V5538" i="1"/>
  <c r="V5539" i="1"/>
  <c r="V5540" i="1"/>
  <c r="V5541" i="1"/>
  <c r="V5542" i="1"/>
  <c r="V5543" i="1"/>
  <c r="V5544" i="1"/>
  <c r="V5545" i="1"/>
  <c r="V5547" i="1"/>
  <c r="V5548" i="1"/>
  <c r="V5549" i="1"/>
  <c r="V5550" i="1"/>
  <c r="V5551" i="1"/>
  <c r="V5552" i="1"/>
  <c r="V5553" i="1"/>
  <c r="V5554" i="1"/>
  <c r="V5555" i="1"/>
  <c r="V5556" i="1"/>
  <c r="V5557" i="1"/>
  <c r="V5559" i="1"/>
  <c r="V5560" i="1"/>
  <c r="V5561" i="1"/>
  <c r="V5562" i="1"/>
  <c r="V5563" i="1"/>
  <c r="V5564" i="1"/>
  <c r="V5565" i="1"/>
  <c r="V5566" i="1"/>
  <c r="V5567" i="1"/>
  <c r="V5568" i="1"/>
  <c r="V5569" i="1"/>
  <c r="V5571" i="1"/>
  <c r="V5572" i="1"/>
  <c r="V5573" i="1"/>
  <c r="V5574" i="1"/>
  <c r="V5575" i="1"/>
  <c r="V5576" i="1"/>
  <c r="V5577" i="1"/>
  <c r="V5578" i="1"/>
  <c r="V5579" i="1"/>
  <c r="V5580" i="1"/>
  <c r="V5581" i="1"/>
  <c r="V5583" i="1"/>
  <c r="V5584" i="1"/>
  <c r="V5585" i="1"/>
  <c r="V5586" i="1"/>
  <c r="V5587" i="1"/>
  <c r="V5588" i="1"/>
  <c r="V5589" i="1"/>
  <c r="V5590" i="1"/>
  <c r="V5591" i="1"/>
  <c r="V5592" i="1"/>
  <c r="V5593" i="1"/>
  <c r="V5595" i="1"/>
  <c r="V5596" i="1"/>
  <c r="V5597" i="1"/>
  <c r="V5598" i="1"/>
  <c r="V5599" i="1"/>
  <c r="V5600" i="1"/>
  <c r="V5601" i="1"/>
  <c r="V5602" i="1"/>
  <c r="V5603" i="1"/>
  <c r="V5604" i="1"/>
  <c r="V5605" i="1"/>
  <c r="V5607" i="1"/>
  <c r="V5608" i="1"/>
  <c r="V5609" i="1"/>
  <c r="V5610" i="1"/>
  <c r="V5611" i="1"/>
  <c r="V5612" i="1"/>
  <c r="V5613" i="1"/>
  <c r="V5614" i="1"/>
  <c r="V5615" i="1"/>
  <c r="V5616" i="1"/>
  <c r="V5617" i="1"/>
  <c r="V5619" i="1"/>
  <c r="V5620" i="1"/>
  <c r="V5621" i="1"/>
  <c r="V5622" i="1"/>
  <c r="V5623" i="1"/>
  <c r="V5624" i="1"/>
  <c r="V5625" i="1"/>
  <c r="V5626" i="1"/>
  <c r="V5627" i="1"/>
  <c r="V5628" i="1"/>
  <c r="V5629" i="1"/>
  <c r="V5631" i="1"/>
  <c r="V5632" i="1"/>
  <c r="V5633" i="1"/>
  <c r="V5634" i="1"/>
  <c r="V5635" i="1"/>
  <c r="V5636" i="1"/>
  <c r="V5637" i="1"/>
  <c r="V5638" i="1"/>
  <c r="V5639" i="1"/>
  <c r="V5640" i="1"/>
  <c r="V5641" i="1"/>
  <c r="V5643" i="1"/>
  <c r="V5644" i="1"/>
  <c r="V5645" i="1"/>
  <c r="V5646" i="1"/>
  <c r="V5647" i="1"/>
  <c r="V5648" i="1"/>
  <c r="V5649" i="1"/>
  <c r="V5650" i="1"/>
  <c r="V5651" i="1"/>
  <c r="V5652" i="1"/>
  <c r="V5653" i="1"/>
  <c r="V5655" i="1"/>
  <c r="V5656" i="1"/>
  <c r="V5657" i="1"/>
  <c r="V5658" i="1"/>
  <c r="V5659" i="1"/>
  <c r="V5660" i="1"/>
  <c r="V5661" i="1"/>
  <c r="V5662" i="1"/>
  <c r="V5663" i="1"/>
  <c r="V5664" i="1"/>
  <c r="V5665" i="1"/>
  <c r="V5667" i="1"/>
  <c r="V5668" i="1"/>
  <c r="V5669" i="1"/>
  <c r="V5670" i="1"/>
  <c r="V5671" i="1"/>
  <c r="V5672" i="1"/>
  <c r="V5673" i="1"/>
  <c r="V5674" i="1"/>
  <c r="V5675" i="1"/>
  <c r="V5676" i="1"/>
  <c r="V5677" i="1"/>
  <c r="V5679" i="1"/>
  <c r="V5680" i="1"/>
  <c r="V5681" i="1"/>
  <c r="V5682" i="1"/>
  <c r="V5683" i="1"/>
  <c r="V5684" i="1"/>
  <c r="V5685" i="1"/>
  <c r="V5686" i="1"/>
  <c r="V5687" i="1"/>
  <c r="V5688" i="1"/>
  <c r="V5689" i="1"/>
  <c r="V5691" i="1"/>
  <c r="V5692" i="1"/>
  <c r="V5693" i="1"/>
  <c r="V5694" i="1"/>
  <c r="V5695" i="1"/>
  <c r="V5696" i="1"/>
  <c r="V5697" i="1"/>
  <c r="V5698" i="1"/>
  <c r="V5699" i="1"/>
  <c r="V5700" i="1"/>
  <c r="V5701" i="1"/>
  <c r="V5703" i="1"/>
  <c r="V5704" i="1"/>
  <c r="V5705" i="1"/>
  <c r="V5706" i="1"/>
  <c r="V5707" i="1"/>
  <c r="V5708" i="1"/>
  <c r="V5709" i="1"/>
  <c r="V5710" i="1"/>
  <c r="V5711" i="1"/>
  <c r="V5712" i="1"/>
  <c r="V5713" i="1"/>
  <c r="V5715" i="1"/>
  <c r="V5716" i="1"/>
  <c r="V5717" i="1"/>
  <c r="V5718" i="1"/>
  <c r="V5719" i="1"/>
  <c r="V5720" i="1"/>
  <c r="V5721" i="1"/>
  <c r="V5722" i="1"/>
  <c r="V5723" i="1"/>
  <c r="V5724" i="1"/>
  <c r="V5725" i="1"/>
  <c r="V5727" i="1"/>
  <c r="V5728" i="1"/>
  <c r="V5729" i="1"/>
  <c r="V5730" i="1"/>
  <c r="V5731" i="1"/>
  <c r="V5732" i="1"/>
  <c r="V5733" i="1"/>
  <c r="V5734" i="1"/>
  <c r="V5735" i="1"/>
  <c r="V5736" i="1"/>
  <c r="V5737" i="1"/>
  <c r="V5739" i="1"/>
  <c r="V5740" i="1"/>
  <c r="V5741" i="1"/>
  <c r="V5742" i="1"/>
  <c r="V5743" i="1"/>
  <c r="V5744" i="1"/>
  <c r="V5745" i="1"/>
  <c r="V5746" i="1"/>
  <c r="V5747" i="1"/>
  <c r="V5748" i="1"/>
  <c r="V5749" i="1"/>
  <c r="V5751" i="1"/>
  <c r="V5752" i="1"/>
  <c r="V5753" i="1"/>
  <c r="V5754" i="1"/>
  <c r="V5755" i="1"/>
  <c r="V5756" i="1"/>
  <c r="V5757" i="1"/>
  <c r="V5758" i="1"/>
  <c r="V5759" i="1"/>
  <c r="V5760" i="1"/>
  <c r="V5761" i="1"/>
  <c r="V5763" i="1"/>
  <c r="V5764" i="1"/>
  <c r="V5765" i="1"/>
  <c r="V5766" i="1"/>
  <c r="V5767" i="1"/>
  <c r="V5768" i="1"/>
  <c r="V5769" i="1"/>
  <c r="V5770" i="1"/>
  <c r="V5771" i="1"/>
  <c r="V5772" i="1"/>
  <c r="V5773" i="1"/>
  <c r="V5775" i="1"/>
  <c r="V5776" i="1"/>
  <c r="V5777" i="1"/>
  <c r="V5778" i="1"/>
  <c r="V5779" i="1"/>
  <c r="V5780" i="1"/>
  <c r="V5781" i="1"/>
  <c r="V5782" i="1"/>
  <c r="V5783" i="1"/>
  <c r="V5784" i="1"/>
  <c r="V5785" i="1"/>
  <c r="V5787" i="1"/>
  <c r="V5788" i="1"/>
  <c r="V5789" i="1"/>
  <c r="V5790" i="1"/>
  <c r="V5791" i="1"/>
  <c r="V5792" i="1"/>
  <c r="V5793" i="1"/>
  <c r="V5794" i="1"/>
  <c r="V5795" i="1"/>
  <c r="V5796" i="1"/>
  <c r="V5797" i="1"/>
  <c r="V5799" i="1"/>
  <c r="V5800" i="1"/>
  <c r="V5801" i="1"/>
  <c r="V5802" i="1"/>
  <c r="V5803" i="1"/>
  <c r="V5804" i="1"/>
  <c r="V5805" i="1"/>
  <c r="V5806" i="1"/>
  <c r="V5807" i="1"/>
  <c r="V5808" i="1"/>
  <c r="V5809" i="1"/>
  <c r="V5811" i="1"/>
  <c r="V5812" i="1"/>
  <c r="V5813" i="1"/>
  <c r="V5814" i="1"/>
  <c r="V5815" i="1"/>
  <c r="V5816" i="1"/>
  <c r="V5817" i="1"/>
  <c r="V5818" i="1"/>
  <c r="V5819" i="1"/>
  <c r="V5820" i="1"/>
  <c r="V5821" i="1"/>
  <c r="V5823" i="1"/>
  <c r="V5824" i="1"/>
  <c r="V5825" i="1"/>
  <c r="V5826" i="1"/>
  <c r="V5827" i="1"/>
  <c r="V5828" i="1"/>
  <c r="V5829" i="1"/>
  <c r="V5830" i="1"/>
  <c r="V5831" i="1"/>
  <c r="V5832" i="1"/>
  <c r="V5833" i="1"/>
  <c r="V5835" i="1"/>
  <c r="V5836" i="1"/>
  <c r="V5837" i="1"/>
  <c r="V5838" i="1"/>
  <c r="V5839" i="1"/>
  <c r="V5840" i="1"/>
  <c r="V5841" i="1"/>
  <c r="V5842" i="1"/>
  <c r="V5843" i="1"/>
  <c r="V5844" i="1"/>
  <c r="V5845" i="1"/>
  <c r="V5847" i="1"/>
  <c r="V5848" i="1"/>
  <c r="V5849" i="1"/>
  <c r="V5850" i="1"/>
  <c r="V5851" i="1"/>
  <c r="V5852" i="1"/>
  <c r="V5853" i="1"/>
  <c r="V5854" i="1"/>
  <c r="V5855" i="1"/>
  <c r="V5856" i="1"/>
  <c r="V5857" i="1"/>
  <c r="V5859" i="1"/>
  <c r="V5860" i="1"/>
  <c r="V5861" i="1"/>
  <c r="V5862" i="1"/>
  <c r="V5863" i="1"/>
  <c r="V5864" i="1"/>
  <c r="V5865" i="1"/>
  <c r="V5866" i="1"/>
  <c r="V5867" i="1"/>
  <c r="V5868" i="1"/>
  <c r="V5869" i="1"/>
  <c r="V5871" i="1"/>
  <c r="V5872" i="1"/>
  <c r="V5873" i="1"/>
  <c r="V5874" i="1"/>
  <c r="V5875" i="1"/>
  <c r="V5876" i="1"/>
  <c r="V5877" i="1"/>
  <c r="V5878" i="1"/>
  <c r="V5879" i="1"/>
  <c r="V5880" i="1"/>
  <c r="V5881" i="1"/>
  <c r="V5883" i="1"/>
  <c r="V5884" i="1"/>
  <c r="V5885" i="1"/>
  <c r="V5886" i="1"/>
  <c r="V5887" i="1"/>
  <c r="V5888" i="1"/>
  <c r="V5889" i="1"/>
  <c r="V5890" i="1"/>
  <c r="V5891" i="1"/>
  <c r="V5892" i="1"/>
  <c r="V5893" i="1"/>
  <c r="V5895" i="1"/>
  <c r="V5896" i="1"/>
  <c r="V5897" i="1"/>
  <c r="V5898" i="1"/>
  <c r="V5899" i="1"/>
  <c r="V5900" i="1"/>
  <c r="V5901" i="1"/>
  <c r="V5902" i="1"/>
  <c r="V5903" i="1"/>
  <c r="V5904" i="1"/>
  <c r="V5905" i="1"/>
  <c r="V5907" i="1"/>
  <c r="V5908" i="1"/>
  <c r="V5909" i="1"/>
  <c r="V5910" i="1"/>
  <c r="V5911" i="1"/>
  <c r="V5912" i="1"/>
  <c r="V5913" i="1"/>
  <c r="V5914" i="1"/>
  <c r="V5915" i="1"/>
  <c r="V5916" i="1"/>
  <c r="V5917" i="1"/>
  <c r="V5919" i="1"/>
  <c r="V5920" i="1"/>
  <c r="V5921" i="1"/>
  <c r="V5922" i="1"/>
  <c r="V5923" i="1"/>
  <c r="V5924" i="1"/>
  <c r="V5925" i="1"/>
  <c r="V5926" i="1"/>
  <c r="V5927" i="1"/>
  <c r="V5928" i="1"/>
  <c r="V5929" i="1"/>
  <c r="V5931" i="1"/>
  <c r="V5932" i="1"/>
  <c r="V5933" i="1"/>
  <c r="V5934" i="1"/>
  <c r="V5935" i="1"/>
  <c r="V5936" i="1"/>
  <c r="V5937" i="1"/>
  <c r="V5938" i="1"/>
  <c r="V5939" i="1"/>
  <c r="V5940" i="1"/>
  <c r="V5941" i="1"/>
  <c r="V5943" i="1"/>
  <c r="V5944" i="1"/>
  <c r="V5945" i="1"/>
  <c r="V5946" i="1"/>
  <c r="V5947" i="1"/>
  <c r="V5948" i="1"/>
  <c r="V5949" i="1"/>
  <c r="V5950" i="1"/>
  <c r="V5951" i="1"/>
  <c r="V5952" i="1"/>
  <c r="V5953" i="1"/>
  <c r="V5955" i="1"/>
  <c r="V5956" i="1"/>
  <c r="V5957" i="1"/>
  <c r="V5958" i="1"/>
  <c r="V5959" i="1"/>
  <c r="V5960" i="1"/>
  <c r="V5961" i="1"/>
  <c r="V5962" i="1"/>
  <c r="V5963" i="1"/>
  <c r="V5964" i="1"/>
  <c r="V5965" i="1"/>
  <c r="V5967" i="1"/>
  <c r="V5968" i="1"/>
  <c r="V5969" i="1"/>
  <c r="V5970" i="1"/>
  <c r="V5971" i="1"/>
  <c r="V5972" i="1"/>
  <c r="V5973" i="1"/>
  <c r="V5974" i="1"/>
  <c r="V5975" i="1"/>
  <c r="V5976" i="1"/>
  <c r="V5977" i="1"/>
  <c r="V5979" i="1"/>
  <c r="V5980" i="1"/>
  <c r="V5981" i="1"/>
  <c r="V5982" i="1"/>
  <c r="V5983" i="1"/>
  <c r="V5984" i="1"/>
  <c r="V5985" i="1"/>
  <c r="V5986" i="1"/>
  <c r="V5987" i="1"/>
  <c r="V5988" i="1"/>
  <c r="V5989" i="1"/>
  <c r="V5991" i="1"/>
  <c r="V5992" i="1"/>
  <c r="V5993" i="1"/>
  <c r="V5994" i="1"/>
  <c r="V5995" i="1"/>
  <c r="V5996" i="1"/>
  <c r="V5997" i="1"/>
  <c r="V5998" i="1"/>
  <c r="V5999" i="1"/>
  <c r="V6000" i="1"/>
  <c r="V6001" i="1"/>
  <c r="V6003" i="1"/>
  <c r="V6004" i="1"/>
  <c r="V6005" i="1"/>
  <c r="V6006" i="1"/>
  <c r="V6007" i="1"/>
  <c r="V6008" i="1"/>
  <c r="V6009" i="1"/>
  <c r="V6010" i="1"/>
  <c r="V6011" i="1"/>
  <c r="V6012" i="1"/>
  <c r="V6013" i="1"/>
  <c r="V6015" i="1"/>
  <c r="V6016" i="1"/>
  <c r="V6017" i="1"/>
  <c r="V6018" i="1"/>
  <c r="V6019" i="1"/>
  <c r="V6020" i="1"/>
  <c r="V6021" i="1"/>
  <c r="V6022" i="1"/>
  <c r="V6023" i="1"/>
  <c r="V6024" i="1"/>
  <c r="V6025" i="1"/>
  <c r="V6027" i="1"/>
  <c r="V6028" i="1"/>
  <c r="V6029" i="1"/>
  <c r="V6030" i="1"/>
  <c r="V6031" i="1"/>
  <c r="V6032" i="1"/>
  <c r="V6033" i="1"/>
  <c r="V6034" i="1"/>
  <c r="V6035" i="1"/>
  <c r="V6036" i="1"/>
  <c r="V6037" i="1"/>
  <c r="V6039" i="1"/>
  <c r="V6040" i="1"/>
  <c r="V6041" i="1"/>
  <c r="V6042" i="1"/>
  <c r="V6043" i="1"/>
  <c r="V6044" i="1"/>
  <c r="V6045" i="1"/>
  <c r="V6046" i="1"/>
  <c r="V6047" i="1"/>
  <c r="V6048" i="1"/>
  <c r="V6049" i="1"/>
  <c r="V6051" i="1"/>
  <c r="V6052" i="1"/>
  <c r="V6053" i="1"/>
  <c r="V6054" i="1"/>
  <c r="V6055" i="1"/>
  <c r="V6056" i="1"/>
  <c r="V6057" i="1"/>
  <c r="V6058" i="1"/>
  <c r="V6059" i="1"/>
  <c r="V6060" i="1"/>
  <c r="V6061" i="1"/>
  <c r="V6063" i="1"/>
  <c r="V6064" i="1"/>
  <c r="V6065" i="1"/>
  <c r="V6066" i="1"/>
  <c r="V6067" i="1"/>
  <c r="V6068" i="1"/>
  <c r="V6069" i="1"/>
  <c r="V6070" i="1"/>
  <c r="V6071" i="1"/>
  <c r="V6072" i="1"/>
  <c r="V6073" i="1"/>
  <c r="V6075" i="1"/>
  <c r="V6076" i="1"/>
  <c r="V6077" i="1"/>
  <c r="V6078" i="1"/>
  <c r="V6079" i="1"/>
  <c r="V6080" i="1"/>
  <c r="V6081" i="1"/>
  <c r="V6082" i="1"/>
  <c r="V6083" i="1"/>
  <c r="V6084" i="1"/>
  <c r="V6085" i="1"/>
  <c r="V6087" i="1"/>
  <c r="V6088" i="1"/>
  <c r="V6089" i="1"/>
  <c r="V6090" i="1"/>
  <c r="V6091" i="1"/>
  <c r="V6092" i="1"/>
  <c r="V6093" i="1"/>
  <c r="V6094" i="1"/>
  <c r="V6095" i="1"/>
  <c r="V6096" i="1"/>
  <c r="V6097" i="1"/>
  <c r="V6099" i="1"/>
  <c r="V6100" i="1"/>
  <c r="V6101" i="1"/>
  <c r="V6102" i="1"/>
  <c r="V6103" i="1"/>
  <c r="V6104" i="1"/>
  <c r="V6105" i="1"/>
  <c r="V6106" i="1"/>
  <c r="V6107" i="1"/>
  <c r="V6108" i="1"/>
  <c r="V6109" i="1"/>
  <c r="V6111" i="1"/>
  <c r="V6112" i="1"/>
  <c r="V6113" i="1"/>
  <c r="V6114" i="1"/>
  <c r="V6115" i="1"/>
  <c r="V6116" i="1"/>
  <c r="V6117" i="1"/>
  <c r="V6118" i="1"/>
  <c r="V6119" i="1"/>
  <c r="V6120" i="1"/>
  <c r="V6121" i="1"/>
  <c r="V6123" i="1"/>
  <c r="V6124" i="1"/>
  <c r="V6125" i="1"/>
  <c r="V6126" i="1"/>
  <c r="V6127" i="1"/>
  <c r="V6128" i="1"/>
  <c r="V6129" i="1"/>
  <c r="V6130" i="1"/>
  <c r="V6131" i="1"/>
  <c r="V6132" i="1"/>
  <c r="V6133" i="1"/>
  <c r="V6135" i="1"/>
  <c r="V6136" i="1"/>
  <c r="V6137" i="1"/>
  <c r="V6138" i="1"/>
  <c r="V6139" i="1"/>
  <c r="V6140" i="1"/>
  <c r="V6141" i="1"/>
  <c r="V6142" i="1"/>
  <c r="V6143" i="1"/>
  <c r="V6144" i="1"/>
  <c r="V6145" i="1"/>
  <c r="V6147" i="1"/>
  <c r="V6148" i="1"/>
  <c r="V6149" i="1"/>
  <c r="V6150" i="1"/>
  <c r="V6151" i="1"/>
  <c r="V6152" i="1"/>
  <c r="V6153" i="1"/>
  <c r="V6154" i="1"/>
  <c r="V6155" i="1"/>
  <c r="V6156" i="1"/>
  <c r="V6157" i="1"/>
  <c r="V6159" i="1"/>
  <c r="V6160" i="1"/>
  <c r="V6161" i="1"/>
  <c r="V6162" i="1"/>
  <c r="V6163" i="1"/>
  <c r="V6164" i="1"/>
  <c r="V6165" i="1"/>
  <c r="V6166" i="1"/>
  <c r="V6167" i="1"/>
  <c r="V6168" i="1"/>
  <c r="V6169" i="1"/>
  <c r="V6171" i="1"/>
  <c r="V6172" i="1"/>
  <c r="V6173" i="1"/>
  <c r="V6174" i="1"/>
  <c r="V6175" i="1"/>
  <c r="V6176" i="1"/>
  <c r="V6177" i="1"/>
  <c r="V6178" i="1"/>
  <c r="V6179" i="1"/>
  <c r="V6180" i="1"/>
  <c r="V6181" i="1"/>
  <c r="V6183" i="1"/>
  <c r="V6184" i="1"/>
  <c r="V6185" i="1"/>
  <c r="V6186" i="1"/>
  <c r="V6187" i="1"/>
  <c r="V6188" i="1"/>
  <c r="V6189" i="1"/>
  <c r="V6190" i="1"/>
  <c r="V6191" i="1"/>
  <c r="V6192" i="1"/>
  <c r="V6193" i="1"/>
  <c r="V6195" i="1"/>
  <c r="V6196" i="1"/>
  <c r="V6197" i="1"/>
  <c r="V6198" i="1"/>
  <c r="V6199" i="1"/>
  <c r="V6200" i="1"/>
  <c r="V6201" i="1"/>
  <c r="V6202" i="1"/>
  <c r="V6203" i="1"/>
  <c r="V6204" i="1"/>
  <c r="V6205" i="1"/>
  <c r="V6207" i="1"/>
  <c r="V6208" i="1"/>
  <c r="V6209" i="1"/>
  <c r="V6210" i="1"/>
  <c r="V6211" i="1"/>
  <c r="V6212" i="1"/>
  <c r="V6213" i="1"/>
  <c r="V6214" i="1"/>
  <c r="V6215" i="1"/>
  <c r="V6216" i="1"/>
  <c r="V6217" i="1"/>
  <c r="V6219" i="1"/>
  <c r="V6220" i="1"/>
  <c r="V6221" i="1"/>
  <c r="V6222" i="1"/>
  <c r="V6223" i="1"/>
  <c r="V6224" i="1"/>
  <c r="V6225" i="1"/>
  <c r="V6226" i="1"/>
  <c r="V6227" i="1"/>
  <c r="V6228" i="1"/>
  <c r="V6229" i="1"/>
  <c r="V6231" i="1"/>
  <c r="V6232" i="1"/>
  <c r="V6233" i="1"/>
  <c r="V6234" i="1"/>
  <c r="V6235" i="1"/>
  <c r="V6236" i="1"/>
  <c r="V6237" i="1"/>
  <c r="V6238" i="1"/>
  <c r="V6239" i="1"/>
  <c r="V6240" i="1"/>
  <c r="V6241" i="1"/>
  <c r="V6243" i="1"/>
  <c r="V6244" i="1"/>
  <c r="V6245" i="1"/>
  <c r="V6246" i="1"/>
  <c r="V6247" i="1"/>
  <c r="V6248" i="1"/>
  <c r="V6249" i="1"/>
  <c r="V6250" i="1"/>
  <c r="V6251" i="1"/>
  <c r="V6252" i="1"/>
  <c r="V6253" i="1"/>
  <c r="V6255" i="1"/>
  <c r="V6256" i="1"/>
  <c r="V6257" i="1"/>
  <c r="V6258" i="1"/>
  <c r="V6259" i="1"/>
  <c r="V6260" i="1"/>
  <c r="V6261" i="1"/>
  <c r="V6262" i="1"/>
  <c r="V6263" i="1"/>
  <c r="V6264" i="1"/>
  <c r="V6265" i="1"/>
  <c r="V6267" i="1"/>
  <c r="V6268" i="1"/>
  <c r="V6269" i="1"/>
  <c r="V6270" i="1"/>
  <c r="V6271" i="1"/>
  <c r="V6272" i="1"/>
  <c r="V6273" i="1"/>
  <c r="V6274" i="1"/>
  <c r="V6275" i="1"/>
  <c r="V6276" i="1"/>
  <c r="V6277" i="1"/>
  <c r="V6279" i="1"/>
  <c r="V6280" i="1"/>
  <c r="V6281" i="1"/>
  <c r="V6282" i="1"/>
  <c r="V6283" i="1"/>
  <c r="V6284" i="1"/>
  <c r="V6285" i="1"/>
  <c r="V6286" i="1"/>
  <c r="V6287" i="1"/>
  <c r="V6288" i="1"/>
  <c r="V6289" i="1"/>
  <c r="V6291" i="1"/>
  <c r="V6292" i="1"/>
  <c r="V6293" i="1"/>
  <c r="V6294" i="1"/>
  <c r="V6295" i="1"/>
  <c r="V6296" i="1"/>
  <c r="V6297" i="1"/>
  <c r="V6298" i="1"/>
  <c r="V6299" i="1"/>
  <c r="V6300" i="1"/>
  <c r="V6301" i="1"/>
  <c r="V6303" i="1"/>
  <c r="V6304" i="1"/>
  <c r="V6305" i="1"/>
  <c r="V6306" i="1"/>
  <c r="V6307" i="1"/>
  <c r="V6308" i="1"/>
  <c r="V6309" i="1"/>
  <c r="V6310" i="1"/>
  <c r="V6311" i="1"/>
  <c r="V6312" i="1"/>
  <c r="V6313" i="1"/>
  <c r="V6315" i="1"/>
  <c r="V6316" i="1"/>
  <c r="V6317" i="1"/>
  <c r="V6318" i="1"/>
  <c r="V6319" i="1"/>
  <c r="V6320" i="1"/>
  <c r="V6321" i="1"/>
  <c r="V6322" i="1"/>
  <c r="V6323" i="1"/>
  <c r="V6324" i="1"/>
  <c r="V6325" i="1"/>
  <c r="V6327" i="1"/>
  <c r="V6328" i="1"/>
  <c r="V6329" i="1"/>
  <c r="V6330" i="1"/>
  <c r="V6331" i="1"/>
  <c r="V6332" i="1"/>
  <c r="V6333" i="1"/>
  <c r="V6334" i="1"/>
  <c r="V6335" i="1"/>
  <c r="V6336" i="1"/>
  <c r="V6337" i="1"/>
  <c r="V6339" i="1"/>
  <c r="V6340" i="1"/>
  <c r="V6341" i="1"/>
  <c r="V6342" i="1"/>
  <c r="V6343" i="1"/>
  <c r="V6344" i="1"/>
  <c r="V6345" i="1"/>
  <c r="V6346" i="1"/>
  <c r="V6347" i="1"/>
  <c r="V6348" i="1"/>
  <c r="V6349" i="1"/>
  <c r="V6351" i="1"/>
  <c r="V6352" i="1"/>
  <c r="V6353" i="1"/>
  <c r="V6354" i="1"/>
  <c r="V6355" i="1"/>
  <c r="V6356" i="1"/>
  <c r="V6357" i="1"/>
  <c r="V6358" i="1"/>
  <c r="V6359" i="1"/>
  <c r="V6360" i="1"/>
  <c r="V6361" i="1"/>
  <c r="V6363" i="1"/>
  <c r="V6364" i="1"/>
  <c r="V6365" i="1"/>
  <c r="V6366" i="1"/>
  <c r="V6367" i="1"/>
  <c r="V6368" i="1"/>
  <c r="V6369" i="1"/>
  <c r="V6370" i="1"/>
  <c r="V6371" i="1"/>
  <c r="V6372" i="1"/>
  <c r="V6373" i="1"/>
  <c r="V6375" i="1"/>
  <c r="V6376" i="1"/>
  <c r="V6377" i="1"/>
  <c r="V6378" i="1"/>
  <c r="V6379" i="1"/>
  <c r="V6380" i="1"/>
  <c r="V6381" i="1"/>
  <c r="V6382" i="1"/>
  <c r="V6383" i="1"/>
  <c r="V6384" i="1"/>
  <c r="V6385" i="1"/>
  <c r="V6387" i="1"/>
  <c r="V6388" i="1"/>
  <c r="V6389" i="1"/>
  <c r="V6390" i="1"/>
  <c r="V6391" i="1"/>
  <c r="V6392" i="1"/>
  <c r="V6393" i="1"/>
  <c r="V6394" i="1"/>
  <c r="V6395" i="1"/>
  <c r="V6396" i="1"/>
  <c r="V6397" i="1"/>
  <c r="V6399" i="1"/>
  <c r="V6400" i="1"/>
  <c r="V6401" i="1"/>
  <c r="V6402" i="1"/>
  <c r="V6403" i="1"/>
  <c r="V6404" i="1"/>
  <c r="V6405" i="1"/>
  <c r="V6406" i="1"/>
  <c r="V6407" i="1"/>
  <c r="V6408" i="1"/>
  <c r="V6409" i="1"/>
  <c r="V6411" i="1"/>
  <c r="V6412" i="1"/>
  <c r="V6413" i="1"/>
  <c r="V6414" i="1"/>
  <c r="V6415" i="1"/>
  <c r="V6416" i="1"/>
  <c r="V6417" i="1"/>
  <c r="V6418" i="1"/>
  <c r="V6419" i="1"/>
  <c r="V6420" i="1"/>
  <c r="V6421" i="1"/>
  <c r="V6423" i="1"/>
  <c r="V6424" i="1"/>
  <c r="V6425" i="1"/>
  <c r="V6426" i="1"/>
  <c r="V6427" i="1"/>
  <c r="V6428" i="1"/>
  <c r="V6429" i="1"/>
  <c r="V6430" i="1"/>
  <c r="V6431" i="1"/>
  <c r="V6432" i="1"/>
  <c r="V6433" i="1"/>
  <c r="V6435" i="1"/>
  <c r="V6436" i="1"/>
  <c r="V6437" i="1"/>
  <c r="V6438" i="1"/>
  <c r="V6439" i="1"/>
  <c r="V6440" i="1"/>
  <c r="V6441" i="1"/>
  <c r="V6442" i="1"/>
  <c r="V6443" i="1"/>
  <c r="V6444" i="1"/>
  <c r="V6445" i="1"/>
  <c r="V6447" i="1"/>
  <c r="V6448" i="1"/>
  <c r="V6449" i="1"/>
  <c r="V6450" i="1"/>
  <c r="V6451" i="1"/>
  <c r="V6452" i="1"/>
  <c r="V6453" i="1"/>
  <c r="V6454" i="1"/>
  <c r="V6455" i="1"/>
  <c r="V6456" i="1"/>
  <c r="V6457" i="1"/>
  <c r="V6459" i="1"/>
  <c r="V6460" i="1"/>
  <c r="V6461" i="1"/>
  <c r="V6462" i="1"/>
  <c r="V6463" i="1"/>
  <c r="V6464" i="1"/>
  <c r="V6465" i="1"/>
  <c r="V6466" i="1"/>
  <c r="V6467" i="1"/>
  <c r="V6468" i="1"/>
  <c r="V6469" i="1"/>
  <c r="V6471" i="1"/>
  <c r="V6472" i="1"/>
  <c r="V6473" i="1"/>
  <c r="V6474" i="1"/>
  <c r="V6475" i="1"/>
  <c r="V6476" i="1"/>
  <c r="V6477" i="1"/>
  <c r="V6478" i="1"/>
  <c r="V6479" i="1"/>
  <c r="V6480" i="1"/>
  <c r="V6481" i="1"/>
  <c r="V6483" i="1"/>
  <c r="V6484" i="1"/>
  <c r="V6485" i="1"/>
  <c r="V6486" i="1"/>
  <c r="V6487" i="1"/>
  <c r="V6488" i="1"/>
  <c r="V6489" i="1"/>
  <c r="V6490" i="1"/>
  <c r="V6491" i="1"/>
  <c r="V6492" i="1"/>
  <c r="V6493" i="1"/>
  <c r="V6495" i="1"/>
  <c r="V6496" i="1"/>
  <c r="V6497" i="1"/>
  <c r="V6498" i="1"/>
  <c r="V6499" i="1"/>
  <c r="V6500" i="1"/>
  <c r="V6501" i="1"/>
  <c r="V6502" i="1"/>
  <c r="V6503" i="1"/>
  <c r="V6504" i="1"/>
  <c r="V6505" i="1"/>
  <c r="V6507" i="1"/>
  <c r="V6508" i="1"/>
  <c r="V6509" i="1"/>
  <c r="V6510" i="1"/>
  <c r="V6511" i="1"/>
  <c r="V6512" i="1"/>
  <c r="V6513" i="1"/>
  <c r="V6514" i="1"/>
  <c r="V6515" i="1"/>
  <c r="V6516" i="1"/>
  <c r="V6517" i="1"/>
  <c r="V6519" i="1"/>
  <c r="V6520" i="1"/>
  <c r="V6521" i="1"/>
  <c r="V6522" i="1"/>
  <c r="V6523" i="1"/>
  <c r="V6524" i="1"/>
  <c r="V6525" i="1"/>
  <c r="V6526" i="1"/>
  <c r="V6527" i="1"/>
  <c r="V6528" i="1"/>
  <c r="V6529" i="1"/>
  <c r="V6531" i="1"/>
  <c r="V6532" i="1"/>
  <c r="V6533" i="1"/>
  <c r="V6534" i="1"/>
  <c r="V6535" i="1"/>
  <c r="V6536" i="1"/>
  <c r="V6537" i="1"/>
  <c r="V6538" i="1"/>
  <c r="V6539" i="1"/>
  <c r="V6540" i="1"/>
  <c r="V6541" i="1"/>
  <c r="V6543" i="1"/>
  <c r="V6544" i="1"/>
  <c r="V6545" i="1"/>
  <c r="V6546" i="1"/>
  <c r="V6547" i="1"/>
  <c r="V6548" i="1"/>
  <c r="V6549" i="1"/>
  <c r="V6550" i="1"/>
  <c r="V6551" i="1"/>
  <c r="V6552" i="1"/>
  <c r="V6553" i="1"/>
  <c r="V6555" i="1"/>
  <c r="V6556" i="1"/>
  <c r="V6557" i="1"/>
  <c r="V6558" i="1"/>
  <c r="V6559" i="1"/>
  <c r="V6560" i="1"/>
  <c r="V6561" i="1"/>
  <c r="V6562" i="1"/>
  <c r="V6563" i="1"/>
  <c r="V6564" i="1"/>
  <c r="V6565" i="1"/>
  <c r="V6567" i="1"/>
  <c r="V6568" i="1"/>
  <c r="V6569" i="1"/>
  <c r="V6570" i="1"/>
  <c r="V6571" i="1"/>
  <c r="V6572" i="1"/>
  <c r="V6573" i="1"/>
  <c r="V6574" i="1"/>
  <c r="V6575" i="1"/>
  <c r="V6576" i="1"/>
  <c r="V6577" i="1"/>
  <c r="V6579" i="1"/>
  <c r="V6580" i="1"/>
  <c r="V6581" i="1"/>
  <c r="V6582" i="1"/>
  <c r="V6583" i="1"/>
  <c r="V6584" i="1"/>
  <c r="V6585" i="1"/>
  <c r="V6586" i="1"/>
  <c r="V6587" i="1"/>
  <c r="V6588" i="1"/>
  <c r="V6589" i="1"/>
  <c r="V6591" i="1"/>
  <c r="V6592" i="1"/>
  <c r="V6593" i="1"/>
  <c r="V6594" i="1"/>
  <c r="V6595" i="1"/>
  <c r="V6596" i="1"/>
  <c r="V6597" i="1"/>
  <c r="V6598" i="1"/>
  <c r="V6599" i="1"/>
  <c r="V6600" i="1"/>
  <c r="V6601" i="1"/>
  <c r="V6603" i="1"/>
  <c r="V6604" i="1"/>
  <c r="V6605" i="1"/>
  <c r="V6606" i="1"/>
  <c r="V6607" i="1"/>
  <c r="V6608" i="1"/>
  <c r="V6609" i="1"/>
  <c r="V6610" i="1"/>
  <c r="V6611" i="1"/>
  <c r="V6612" i="1"/>
  <c r="V6613" i="1"/>
  <c r="V6615" i="1"/>
  <c r="V6616" i="1"/>
  <c r="V6617" i="1"/>
  <c r="V6618" i="1"/>
  <c r="V6619" i="1"/>
  <c r="V6620" i="1"/>
  <c r="V6621" i="1"/>
  <c r="V6622" i="1"/>
  <c r="V6623" i="1"/>
  <c r="V6624" i="1"/>
  <c r="V6625" i="1"/>
  <c r="V6627" i="1"/>
  <c r="V6628" i="1"/>
  <c r="V6629" i="1"/>
  <c r="V6630" i="1"/>
  <c r="V6631" i="1"/>
  <c r="V6632" i="1"/>
  <c r="V6633" i="1"/>
  <c r="V6634" i="1"/>
  <c r="V6635" i="1"/>
  <c r="V6636" i="1"/>
  <c r="V6637" i="1"/>
  <c r="V6639" i="1"/>
  <c r="V6640" i="1"/>
  <c r="V6641" i="1"/>
  <c r="V6642" i="1"/>
  <c r="V6643" i="1"/>
  <c r="V6644" i="1"/>
  <c r="V6645" i="1"/>
  <c r="V6646" i="1"/>
  <c r="V6647" i="1"/>
  <c r="V6648" i="1"/>
  <c r="V6649" i="1"/>
  <c r="V6651" i="1"/>
  <c r="V6652" i="1"/>
  <c r="V6653" i="1"/>
  <c r="V6654" i="1"/>
  <c r="V6655" i="1"/>
  <c r="V6656" i="1"/>
  <c r="V6657" i="1"/>
  <c r="V6658" i="1"/>
  <c r="V6659" i="1"/>
  <c r="V6660" i="1"/>
  <c r="V6661" i="1"/>
  <c r="V6663" i="1"/>
  <c r="V6664" i="1"/>
  <c r="V6665" i="1"/>
  <c r="V6666" i="1"/>
  <c r="V6667" i="1"/>
  <c r="V6668" i="1"/>
  <c r="V6669" i="1"/>
  <c r="V6670" i="1"/>
  <c r="V6671" i="1"/>
  <c r="V6672" i="1"/>
  <c r="V6673" i="1"/>
  <c r="V6675" i="1"/>
  <c r="V6676" i="1"/>
  <c r="V6677" i="1"/>
  <c r="V6678" i="1"/>
  <c r="V6679" i="1"/>
  <c r="V6680" i="1"/>
  <c r="V6681" i="1"/>
  <c r="V6682" i="1"/>
  <c r="V6683" i="1"/>
  <c r="V6684" i="1"/>
  <c r="V6685" i="1"/>
  <c r="V6687" i="1"/>
  <c r="V6688" i="1"/>
  <c r="V6689" i="1"/>
  <c r="V6690" i="1"/>
  <c r="V6691" i="1"/>
  <c r="V6692" i="1"/>
  <c r="V6693" i="1"/>
  <c r="V6694" i="1"/>
  <c r="V6695" i="1"/>
  <c r="V6696" i="1"/>
  <c r="V6697" i="1"/>
  <c r="V6699" i="1"/>
  <c r="V6700" i="1"/>
  <c r="V6701" i="1"/>
  <c r="V6702" i="1"/>
  <c r="V6703" i="1"/>
  <c r="V6704" i="1"/>
  <c r="V6705" i="1"/>
  <c r="V6706" i="1"/>
  <c r="V6707" i="1"/>
  <c r="V6708" i="1"/>
  <c r="V6709" i="1"/>
  <c r="V6711" i="1"/>
  <c r="V6712" i="1"/>
  <c r="V6713" i="1"/>
  <c r="V6714" i="1"/>
  <c r="V6715" i="1"/>
  <c r="V6716" i="1"/>
  <c r="V6717" i="1"/>
  <c r="V6718" i="1"/>
  <c r="V6719" i="1"/>
  <c r="V6720" i="1"/>
  <c r="V6721" i="1"/>
  <c r="V6723" i="1"/>
  <c r="V6724" i="1"/>
  <c r="V6725" i="1"/>
  <c r="V6726" i="1"/>
  <c r="V6727" i="1"/>
  <c r="V6728" i="1"/>
  <c r="V6729" i="1"/>
  <c r="V6730" i="1"/>
  <c r="V6731" i="1"/>
  <c r="V6732" i="1"/>
  <c r="V6733" i="1"/>
  <c r="V6735" i="1"/>
  <c r="V6736" i="1"/>
  <c r="V6737" i="1"/>
  <c r="V6738" i="1"/>
  <c r="V6739" i="1"/>
  <c r="V6740" i="1"/>
  <c r="V6741" i="1"/>
  <c r="V6742" i="1"/>
  <c r="V6743" i="1"/>
  <c r="V6744" i="1"/>
  <c r="V6745" i="1"/>
  <c r="V6747" i="1"/>
  <c r="V6748" i="1"/>
  <c r="V6749" i="1"/>
  <c r="V6750" i="1"/>
  <c r="V6751" i="1"/>
  <c r="V6752" i="1"/>
  <c r="V6753" i="1"/>
  <c r="V6754" i="1"/>
  <c r="V6755" i="1"/>
  <c r="V6756" i="1"/>
  <c r="V6757" i="1"/>
  <c r="V6759" i="1"/>
  <c r="V6760" i="1"/>
  <c r="V6761" i="1"/>
  <c r="V6762" i="1"/>
  <c r="V6763" i="1"/>
  <c r="V6764" i="1"/>
  <c r="V6765" i="1"/>
  <c r="V6766" i="1"/>
  <c r="V6767" i="1"/>
  <c r="V6768" i="1"/>
  <c r="V6769" i="1"/>
  <c r="V6771" i="1"/>
  <c r="V6772" i="1"/>
  <c r="V6773" i="1"/>
  <c r="V6774" i="1"/>
  <c r="V6775" i="1"/>
  <c r="V6776" i="1"/>
  <c r="V6777" i="1"/>
  <c r="V6778" i="1"/>
  <c r="V6779" i="1"/>
  <c r="V6780" i="1"/>
  <c r="V6781" i="1"/>
  <c r="V6783" i="1"/>
  <c r="V6784" i="1"/>
  <c r="V6785" i="1"/>
  <c r="V6786" i="1"/>
  <c r="V6787" i="1"/>
  <c r="V6788" i="1"/>
  <c r="V6789" i="1"/>
  <c r="V6790" i="1"/>
  <c r="V6791" i="1"/>
  <c r="V6792" i="1"/>
  <c r="V6793" i="1"/>
  <c r="V6795" i="1"/>
  <c r="V6796" i="1"/>
  <c r="V6797" i="1"/>
  <c r="V6798" i="1"/>
  <c r="V6799" i="1"/>
  <c r="V6800" i="1"/>
  <c r="V6801" i="1"/>
  <c r="V6802" i="1"/>
  <c r="V6803" i="1"/>
  <c r="V6804" i="1"/>
  <c r="V6805" i="1"/>
  <c r="V6807" i="1"/>
  <c r="V6808" i="1"/>
  <c r="V6809" i="1"/>
  <c r="V6810" i="1"/>
  <c r="V6811" i="1"/>
  <c r="V6812" i="1"/>
  <c r="V6813" i="1"/>
  <c r="V6814" i="1"/>
  <c r="V6815" i="1"/>
  <c r="V6816" i="1"/>
  <c r="V6817" i="1"/>
  <c r="V6819" i="1"/>
  <c r="V6820" i="1"/>
  <c r="V6821" i="1"/>
  <c r="V6822" i="1"/>
  <c r="V6823" i="1"/>
  <c r="V6824" i="1"/>
  <c r="V6825" i="1"/>
  <c r="V6826" i="1"/>
  <c r="V6827" i="1"/>
  <c r="V6828" i="1"/>
  <c r="V6829" i="1"/>
  <c r="V6831" i="1"/>
  <c r="V6832" i="1"/>
  <c r="V6833" i="1"/>
  <c r="V6834" i="1"/>
  <c r="V6835" i="1"/>
  <c r="V6836" i="1"/>
  <c r="V6837" i="1"/>
  <c r="V6838" i="1"/>
  <c r="V6839" i="1"/>
  <c r="V6840" i="1"/>
  <c r="V6841" i="1"/>
  <c r="V6843" i="1"/>
  <c r="V6844" i="1"/>
  <c r="V6845" i="1"/>
  <c r="V6846" i="1"/>
  <c r="V6847" i="1"/>
  <c r="V6848" i="1"/>
  <c r="V6849" i="1"/>
  <c r="V6850" i="1"/>
  <c r="V6851" i="1"/>
  <c r="V6852" i="1"/>
  <c r="V6853" i="1"/>
  <c r="V6855" i="1"/>
  <c r="V6856" i="1"/>
  <c r="V6857" i="1"/>
  <c r="V6858" i="1"/>
  <c r="V6859" i="1"/>
  <c r="V6860" i="1"/>
  <c r="V6861" i="1"/>
  <c r="V6862" i="1"/>
  <c r="V6863" i="1"/>
  <c r="V6864" i="1"/>
  <c r="V6865" i="1"/>
  <c r="V6867" i="1"/>
  <c r="V6868" i="1"/>
  <c r="V6869" i="1"/>
  <c r="V6870" i="1"/>
  <c r="V6871" i="1"/>
  <c r="V6872" i="1"/>
  <c r="V6873" i="1"/>
  <c r="V6874" i="1"/>
  <c r="V6875" i="1"/>
  <c r="V6876" i="1"/>
  <c r="V6877" i="1"/>
  <c r="V6879" i="1"/>
  <c r="V6880" i="1"/>
  <c r="V6881" i="1"/>
  <c r="V6882" i="1"/>
  <c r="V6883" i="1"/>
  <c r="V6884" i="1"/>
  <c r="V6885" i="1"/>
  <c r="V6886" i="1"/>
  <c r="V6887" i="1"/>
  <c r="V6888" i="1"/>
  <c r="V6889" i="1"/>
  <c r="V6891" i="1"/>
  <c r="V6892" i="1"/>
  <c r="V6893" i="1"/>
  <c r="V6894" i="1"/>
  <c r="V6895" i="1"/>
  <c r="V6896" i="1"/>
  <c r="V6897" i="1"/>
  <c r="V6898" i="1"/>
  <c r="V6899" i="1"/>
  <c r="V6900" i="1"/>
  <c r="V6901" i="1"/>
  <c r="V6903" i="1"/>
  <c r="V6904" i="1"/>
  <c r="V6905" i="1"/>
  <c r="V6906" i="1"/>
  <c r="V6907" i="1"/>
  <c r="V6908" i="1"/>
  <c r="V6909" i="1"/>
  <c r="V6910" i="1"/>
  <c r="V6911" i="1"/>
  <c r="V6912" i="1"/>
  <c r="V6913" i="1"/>
  <c r="V6915" i="1"/>
  <c r="V6916" i="1"/>
  <c r="V6917" i="1"/>
  <c r="V6918" i="1"/>
  <c r="V6919" i="1"/>
  <c r="V6920" i="1"/>
  <c r="V6921" i="1"/>
  <c r="V6922" i="1"/>
  <c r="V6923" i="1"/>
  <c r="V6924" i="1"/>
  <c r="V6925" i="1"/>
  <c r="V6927" i="1"/>
  <c r="V6928" i="1"/>
  <c r="V6929" i="1"/>
  <c r="V6930" i="1"/>
  <c r="V6931" i="1"/>
  <c r="V6932" i="1"/>
  <c r="V6933" i="1"/>
  <c r="V6934" i="1"/>
  <c r="V6935" i="1"/>
  <c r="V6936" i="1"/>
  <c r="V6937" i="1"/>
  <c r="V6939" i="1"/>
  <c r="V6940" i="1"/>
  <c r="V6941" i="1"/>
  <c r="V6942" i="1"/>
  <c r="V6943" i="1"/>
  <c r="V6944" i="1"/>
  <c r="V6945" i="1"/>
  <c r="V6946" i="1"/>
  <c r="V6947" i="1"/>
  <c r="V6948" i="1"/>
  <c r="V6949" i="1"/>
  <c r="V6951" i="1"/>
  <c r="V6952" i="1"/>
  <c r="V6953" i="1"/>
  <c r="V6954" i="1"/>
  <c r="V6955" i="1"/>
  <c r="V6956" i="1"/>
  <c r="V6957" i="1"/>
  <c r="V6958" i="1"/>
  <c r="V6959" i="1"/>
  <c r="V6960" i="1"/>
  <c r="V6961" i="1"/>
  <c r="V6963" i="1"/>
  <c r="V6964" i="1"/>
  <c r="V6965" i="1"/>
  <c r="V6966" i="1"/>
  <c r="V6967" i="1"/>
  <c r="V6968" i="1"/>
  <c r="V6969" i="1"/>
  <c r="V6970" i="1"/>
  <c r="V6971" i="1"/>
  <c r="V6972" i="1"/>
  <c r="V6973" i="1"/>
  <c r="V6975" i="1"/>
  <c r="V6976" i="1"/>
  <c r="V6977" i="1"/>
  <c r="V6978" i="1"/>
  <c r="V6979" i="1"/>
  <c r="V6980" i="1"/>
  <c r="V6981" i="1"/>
  <c r="V6982" i="1"/>
  <c r="V6983" i="1"/>
  <c r="V6984" i="1"/>
  <c r="V6985" i="1"/>
  <c r="V6987" i="1"/>
  <c r="V6988" i="1"/>
  <c r="V6989" i="1"/>
  <c r="V6990" i="1"/>
  <c r="V6991" i="1"/>
  <c r="V6992" i="1"/>
  <c r="V6993" i="1"/>
  <c r="V6994" i="1"/>
  <c r="V6995" i="1"/>
  <c r="V6996" i="1"/>
  <c r="V6997" i="1"/>
  <c r="V6999" i="1"/>
  <c r="V7000" i="1"/>
  <c r="V7001" i="1"/>
  <c r="V7002" i="1"/>
  <c r="V7003" i="1"/>
  <c r="V7004" i="1"/>
  <c r="V7005" i="1"/>
  <c r="V7006" i="1"/>
  <c r="V7007" i="1"/>
  <c r="V7008" i="1"/>
  <c r="V7009" i="1"/>
  <c r="V7011" i="1"/>
  <c r="V7012" i="1"/>
  <c r="V7013" i="1"/>
  <c r="V7014" i="1"/>
  <c r="V7015" i="1"/>
  <c r="V7016" i="1"/>
  <c r="V7017" i="1"/>
  <c r="V7018" i="1"/>
  <c r="V7019" i="1"/>
  <c r="V7020" i="1"/>
  <c r="V7021" i="1"/>
  <c r="V7023" i="1"/>
  <c r="V7024" i="1"/>
  <c r="V7025" i="1"/>
  <c r="V7026" i="1"/>
  <c r="V7027" i="1"/>
  <c r="V7028" i="1"/>
  <c r="V7029" i="1"/>
  <c r="V7030" i="1"/>
  <c r="V7031" i="1"/>
  <c r="V7032" i="1"/>
  <c r="V7033" i="1"/>
  <c r="V7035" i="1"/>
  <c r="V7036" i="1"/>
  <c r="V7037" i="1"/>
  <c r="V7038" i="1"/>
  <c r="V7039" i="1"/>
  <c r="V7040" i="1"/>
  <c r="V7041" i="1"/>
  <c r="V7042" i="1"/>
  <c r="V7043" i="1"/>
  <c r="V7044" i="1"/>
  <c r="V7045" i="1"/>
  <c r="V7047" i="1"/>
  <c r="V7048" i="1"/>
  <c r="V7049" i="1"/>
  <c r="V7050" i="1"/>
  <c r="V7051" i="1"/>
  <c r="V7052" i="1"/>
  <c r="V7053" i="1"/>
  <c r="V7054" i="1"/>
  <c r="V7055" i="1"/>
  <c r="V7056" i="1"/>
  <c r="V7057" i="1"/>
  <c r="V7059" i="1"/>
  <c r="V7060" i="1"/>
  <c r="V7061" i="1"/>
  <c r="V7062" i="1"/>
  <c r="V7063" i="1"/>
  <c r="V7064" i="1"/>
  <c r="V7065" i="1"/>
  <c r="V7066" i="1"/>
  <c r="V7067" i="1"/>
  <c r="V7068" i="1"/>
  <c r="V7069" i="1"/>
  <c r="V7071" i="1"/>
  <c r="V7072" i="1"/>
  <c r="V7073" i="1"/>
  <c r="V7074" i="1"/>
  <c r="V7075" i="1"/>
  <c r="V7076" i="1"/>
  <c r="V7077" i="1"/>
  <c r="V7078" i="1"/>
  <c r="V7079" i="1"/>
  <c r="V7080" i="1"/>
  <c r="V7081" i="1"/>
  <c r="V7083" i="1"/>
  <c r="V7084" i="1"/>
  <c r="V7085" i="1"/>
  <c r="V7086" i="1"/>
  <c r="V7087" i="1"/>
  <c r="V7088" i="1"/>
  <c r="V7089" i="1"/>
  <c r="V7090" i="1"/>
  <c r="V7091" i="1"/>
  <c r="V7092" i="1"/>
  <c r="V7093" i="1"/>
  <c r="V7095" i="1"/>
  <c r="V7096" i="1"/>
  <c r="V7097" i="1"/>
  <c r="V7098" i="1"/>
  <c r="V7099" i="1"/>
  <c r="V7100" i="1"/>
  <c r="V7101" i="1"/>
  <c r="V7102" i="1"/>
  <c r="V7103" i="1"/>
  <c r="V7104" i="1"/>
  <c r="V7105" i="1"/>
  <c r="V7107" i="1"/>
  <c r="V7108" i="1"/>
  <c r="V7109" i="1"/>
  <c r="V7110" i="1"/>
  <c r="V7111" i="1"/>
  <c r="V7112" i="1"/>
  <c r="V7113" i="1"/>
  <c r="V7114" i="1"/>
  <c r="V7115" i="1"/>
  <c r="V7116" i="1"/>
  <c r="V7117" i="1"/>
  <c r="V7119" i="1"/>
  <c r="V7120" i="1"/>
  <c r="V7121" i="1"/>
  <c r="V7122" i="1"/>
  <c r="V7123" i="1"/>
  <c r="V7124" i="1"/>
  <c r="V7125" i="1"/>
  <c r="V7126" i="1"/>
  <c r="V7127" i="1"/>
  <c r="V7128" i="1"/>
  <c r="V7129" i="1"/>
  <c r="V7131" i="1"/>
  <c r="V7132" i="1"/>
  <c r="V7133" i="1"/>
  <c r="V7134" i="1"/>
  <c r="V7135" i="1"/>
  <c r="V7136" i="1"/>
  <c r="V7137" i="1"/>
  <c r="V7138" i="1"/>
  <c r="V7139" i="1"/>
  <c r="V7140" i="1"/>
  <c r="V7141" i="1"/>
  <c r="V7143" i="1"/>
  <c r="V7144" i="1"/>
  <c r="V7145" i="1"/>
  <c r="V7146" i="1"/>
  <c r="V7147" i="1"/>
  <c r="V7148" i="1"/>
  <c r="V7149" i="1"/>
  <c r="V7150" i="1"/>
  <c r="V7151" i="1"/>
  <c r="V7152" i="1"/>
  <c r="V7153" i="1"/>
  <c r="V7155" i="1"/>
  <c r="V7156" i="1"/>
  <c r="V7157" i="1"/>
  <c r="V7158" i="1"/>
  <c r="V7159" i="1"/>
  <c r="V7160" i="1"/>
  <c r="V7161" i="1"/>
  <c r="V7162" i="1"/>
  <c r="V7163" i="1"/>
  <c r="V7164" i="1"/>
  <c r="V7165" i="1"/>
  <c r="V7167" i="1"/>
  <c r="V7168" i="1"/>
  <c r="V7169" i="1"/>
  <c r="V7170" i="1"/>
  <c r="V7171" i="1"/>
  <c r="V7172" i="1"/>
  <c r="V7173" i="1"/>
  <c r="V7174" i="1"/>
  <c r="V7175" i="1"/>
  <c r="V7176" i="1"/>
  <c r="V7177" i="1"/>
  <c r="V7179" i="1"/>
  <c r="V7180" i="1"/>
  <c r="V7181" i="1"/>
  <c r="V7182" i="1"/>
  <c r="V7183" i="1"/>
  <c r="V7184" i="1"/>
  <c r="V7185" i="1"/>
  <c r="V7186" i="1"/>
  <c r="V7187" i="1"/>
  <c r="V7188" i="1"/>
  <c r="V7189" i="1"/>
  <c r="V7191" i="1"/>
  <c r="V7192" i="1"/>
  <c r="V7193" i="1"/>
  <c r="V7194" i="1"/>
  <c r="V7195" i="1"/>
  <c r="V7196" i="1"/>
  <c r="V7197" i="1"/>
  <c r="V7198" i="1"/>
  <c r="V7199" i="1"/>
  <c r="V7200" i="1"/>
  <c r="V7201" i="1"/>
  <c r="V7203" i="1"/>
  <c r="V7204" i="1"/>
  <c r="V7205" i="1"/>
  <c r="V7206" i="1"/>
  <c r="V7207" i="1"/>
  <c r="V7208" i="1"/>
  <c r="V7209" i="1"/>
  <c r="V7210" i="1"/>
  <c r="V7211" i="1"/>
  <c r="V7212" i="1"/>
  <c r="V7213" i="1"/>
  <c r="V7215" i="1"/>
  <c r="V7216" i="1"/>
  <c r="V7217" i="1"/>
  <c r="V7218" i="1"/>
  <c r="V7219" i="1"/>
  <c r="V7220" i="1"/>
  <c r="V7221" i="1"/>
  <c r="V7222" i="1"/>
  <c r="V7223" i="1"/>
  <c r="V7224" i="1"/>
  <c r="V7225" i="1"/>
  <c r="V7227" i="1"/>
  <c r="V7228" i="1"/>
  <c r="V7229" i="1"/>
  <c r="V7230" i="1"/>
  <c r="V7231" i="1"/>
  <c r="V7232" i="1"/>
  <c r="V7233" i="1"/>
  <c r="V7234" i="1"/>
  <c r="V7235" i="1"/>
  <c r="V7236" i="1"/>
  <c r="V7237" i="1"/>
  <c r="V7239" i="1"/>
  <c r="V7240" i="1"/>
  <c r="V7241" i="1"/>
  <c r="V7242" i="1"/>
  <c r="V7243" i="1"/>
  <c r="V7244" i="1"/>
  <c r="V7245" i="1"/>
  <c r="V7246" i="1"/>
  <c r="V7247" i="1"/>
  <c r="V7248" i="1"/>
  <c r="V7249" i="1"/>
  <c r="V7251" i="1"/>
  <c r="V7252" i="1"/>
  <c r="V7253" i="1"/>
  <c r="V7254" i="1"/>
  <c r="V7255" i="1"/>
  <c r="V7256" i="1"/>
  <c r="V7257" i="1"/>
  <c r="V7258" i="1"/>
  <c r="V7259" i="1"/>
  <c r="V7260" i="1"/>
  <c r="V7261" i="1"/>
  <c r="V7263" i="1"/>
  <c r="V7264" i="1"/>
  <c r="V7265" i="1"/>
  <c r="V7266" i="1"/>
  <c r="V7267" i="1"/>
  <c r="V7268" i="1"/>
  <c r="V7269" i="1"/>
  <c r="V7270" i="1"/>
  <c r="V7271" i="1"/>
  <c r="V7272" i="1"/>
  <c r="V7273" i="1"/>
  <c r="V7275" i="1"/>
  <c r="V7276" i="1"/>
  <c r="V7277" i="1"/>
  <c r="V7278" i="1"/>
  <c r="V7279" i="1"/>
  <c r="V7280" i="1"/>
  <c r="V7281" i="1"/>
  <c r="V7282" i="1"/>
  <c r="V7283" i="1"/>
  <c r="V7284" i="1"/>
  <c r="V7285" i="1"/>
  <c r="V7287" i="1"/>
  <c r="V7288" i="1"/>
  <c r="V7289" i="1"/>
  <c r="V7290" i="1"/>
  <c r="V7291" i="1"/>
  <c r="V7292" i="1"/>
  <c r="V7293" i="1"/>
  <c r="V7294" i="1"/>
  <c r="V7295" i="1"/>
  <c r="V7296" i="1"/>
  <c r="V7297" i="1"/>
  <c r="V7299" i="1"/>
  <c r="V7300" i="1"/>
  <c r="V7301" i="1"/>
  <c r="V7302" i="1"/>
  <c r="V7303" i="1"/>
  <c r="V7304" i="1"/>
  <c r="V7305" i="1"/>
  <c r="V7306" i="1"/>
  <c r="V7307" i="1"/>
  <c r="V7308" i="1"/>
  <c r="V7309" i="1"/>
  <c r="V7311" i="1"/>
  <c r="V7312" i="1"/>
  <c r="V7313" i="1"/>
  <c r="V7314" i="1"/>
  <c r="V7315" i="1"/>
  <c r="V7316" i="1"/>
  <c r="V7317" i="1"/>
  <c r="V7318" i="1"/>
  <c r="V7319" i="1"/>
  <c r="V7320" i="1"/>
  <c r="V7321" i="1"/>
  <c r="V7323" i="1"/>
  <c r="V7324" i="1"/>
  <c r="V7325" i="1"/>
  <c r="V7326" i="1"/>
  <c r="V7327" i="1"/>
  <c r="V7328" i="1"/>
  <c r="V7329" i="1"/>
  <c r="V7330" i="1"/>
  <c r="V7331" i="1"/>
  <c r="V7332" i="1"/>
  <c r="V7333" i="1"/>
  <c r="V7335" i="1"/>
  <c r="V7336" i="1"/>
  <c r="V7337" i="1"/>
  <c r="V7338" i="1"/>
  <c r="V7339" i="1"/>
  <c r="V7340" i="1"/>
  <c r="V7341" i="1"/>
  <c r="V7342" i="1"/>
  <c r="V7343" i="1"/>
  <c r="V7344" i="1"/>
  <c r="V7345" i="1"/>
  <c r="V7347" i="1"/>
  <c r="V7348" i="1"/>
  <c r="V7349" i="1"/>
  <c r="V7350" i="1"/>
  <c r="V7351" i="1"/>
  <c r="V7352" i="1"/>
  <c r="V7353" i="1"/>
  <c r="V7354" i="1"/>
  <c r="V7355" i="1"/>
  <c r="V7356" i="1"/>
  <c r="V7357" i="1"/>
  <c r="V7359" i="1"/>
  <c r="V7360" i="1"/>
  <c r="V7361" i="1"/>
  <c r="V7362" i="1"/>
  <c r="V7363" i="1"/>
  <c r="V7364" i="1"/>
  <c r="V7365" i="1"/>
  <c r="V7366" i="1"/>
  <c r="V7367" i="1"/>
  <c r="V7368" i="1"/>
  <c r="V7369" i="1"/>
  <c r="V7371" i="1"/>
  <c r="V7372" i="1"/>
  <c r="V7373" i="1"/>
  <c r="V7374" i="1"/>
  <c r="V7375" i="1"/>
  <c r="V7376" i="1"/>
  <c r="V7377" i="1"/>
  <c r="V7378" i="1"/>
  <c r="V7379" i="1"/>
  <c r="V7380" i="1"/>
  <c r="V7381" i="1"/>
  <c r="V7383" i="1"/>
  <c r="V7384" i="1"/>
  <c r="V7385" i="1"/>
  <c r="V7386" i="1"/>
  <c r="V7387" i="1"/>
  <c r="V7388" i="1"/>
  <c r="V7389" i="1"/>
  <c r="V7390" i="1"/>
  <c r="V7391" i="1"/>
  <c r="V7392" i="1"/>
  <c r="V7393" i="1"/>
  <c r="V7395" i="1"/>
  <c r="V7396" i="1"/>
  <c r="V7397" i="1"/>
  <c r="V7398" i="1"/>
  <c r="V7399" i="1"/>
  <c r="V7400" i="1"/>
  <c r="V7401" i="1"/>
  <c r="V7402" i="1"/>
  <c r="V7403" i="1"/>
  <c r="V7404" i="1"/>
  <c r="V7405" i="1"/>
  <c r="V7407" i="1"/>
  <c r="V7408" i="1"/>
  <c r="V7409" i="1"/>
  <c r="V7410" i="1"/>
  <c r="V7411" i="1"/>
  <c r="V7412" i="1"/>
  <c r="V7413" i="1"/>
  <c r="V7414" i="1"/>
  <c r="V7415" i="1"/>
  <c r="V7416" i="1"/>
  <c r="V7417" i="1"/>
  <c r="V7419" i="1"/>
  <c r="V7420" i="1"/>
  <c r="V7421" i="1"/>
  <c r="V7422" i="1"/>
  <c r="V7423" i="1"/>
  <c r="V7424" i="1"/>
  <c r="V7425" i="1"/>
  <c r="V7426" i="1"/>
  <c r="V7427" i="1"/>
  <c r="V7428" i="1"/>
  <c r="V7429" i="1"/>
  <c r="V7431" i="1"/>
  <c r="V7432" i="1"/>
  <c r="V7433" i="1"/>
  <c r="V7434" i="1"/>
  <c r="V7435" i="1"/>
  <c r="V7436" i="1"/>
  <c r="V7437" i="1"/>
  <c r="V7438" i="1"/>
  <c r="V7439" i="1"/>
  <c r="V7440" i="1"/>
  <c r="V7441" i="1"/>
  <c r="V7443" i="1"/>
  <c r="V7444" i="1"/>
  <c r="V7445" i="1"/>
  <c r="V7446" i="1"/>
  <c r="V7447" i="1"/>
  <c r="V7448" i="1"/>
  <c r="V7449" i="1"/>
  <c r="V7450" i="1"/>
  <c r="V7451" i="1"/>
  <c r="V7452" i="1"/>
  <c r="V7453" i="1"/>
  <c r="V7455" i="1"/>
  <c r="V7456" i="1"/>
  <c r="V7457" i="1"/>
  <c r="V7458" i="1"/>
  <c r="V7459" i="1"/>
  <c r="V7460" i="1"/>
  <c r="V7461" i="1"/>
  <c r="V7462" i="1"/>
  <c r="V7463" i="1"/>
  <c r="V7464" i="1"/>
  <c r="V7465" i="1"/>
  <c r="V7467" i="1"/>
  <c r="V7468" i="1"/>
  <c r="V7469" i="1"/>
  <c r="V7470" i="1"/>
  <c r="V7471" i="1"/>
  <c r="V7472" i="1"/>
  <c r="V7473" i="1"/>
  <c r="V7474" i="1"/>
  <c r="V7475" i="1"/>
  <c r="V7476" i="1"/>
  <c r="V7477" i="1"/>
  <c r="V7479" i="1"/>
  <c r="V7480" i="1"/>
  <c r="V7481" i="1"/>
  <c r="V7482" i="1"/>
  <c r="V7483" i="1"/>
  <c r="V7484" i="1"/>
  <c r="V7485" i="1"/>
  <c r="V7486" i="1"/>
  <c r="V7487" i="1"/>
  <c r="V7488" i="1"/>
  <c r="V7489" i="1"/>
  <c r="V7491" i="1"/>
  <c r="V7492" i="1"/>
  <c r="V7493" i="1"/>
  <c r="V7494" i="1"/>
  <c r="V7495" i="1"/>
  <c r="V7496" i="1"/>
  <c r="V7497" i="1"/>
  <c r="V7498" i="1"/>
  <c r="V7499" i="1"/>
  <c r="V7500" i="1"/>
  <c r="V7501" i="1"/>
  <c r="V7503" i="1"/>
  <c r="V7504" i="1"/>
  <c r="V7505" i="1"/>
  <c r="V7506" i="1"/>
  <c r="V7507" i="1"/>
  <c r="V7508" i="1"/>
  <c r="V7509" i="1"/>
  <c r="V7510" i="1"/>
  <c r="V7511" i="1"/>
  <c r="V7512" i="1"/>
  <c r="V7513" i="1"/>
  <c r="V7515" i="1"/>
  <c r="V7516" i="1"/>
  <c r="V7517" i="1"/>
  <c r="V7518" i="1"/>
  <c r="V7519" i="1"/>
  <c r="V7520" i="1"/>
  <c r="V7521" i="1"/>
  <c r="V7522" i="1"/>
  <c r="V7523" i="1"/>
  <c r="V7524" i="1"/>
  <c r="V7525" i="1"/>
  <c r="V7527" i="1"/>
  <c r="V7528" i="1"/>
  <c r="V7529" i="1"/>
  <c r="V7530" i="1"/>
  <c r="V7531" i="1"/>
  <c r="V7532" i="1"/>
  <c r="V7533" i="1"/>
  <c r="V7534" i="1"/>
  <c r="V7535" i="1"/>
  <c r="V7536" i="1"/>
  <c r="V7537" i="1"/>
  <c r="V7539" i="1"/>
  <c r="V7540" i="1"/>
  <c r="V7541" i="1"/>
  <c r="V7542" i="1"/>
  <c r="V7543" i="1"/>
  <c r="V7544" i="1"/>
  <c r="V7545" i="1"/>
  <c r="V7546" i="1"/>
  <c r="V7547" i="1"/>
  <c r="V7548" i="1"/>
  <c r="V7549" i="1"/>
  <c r="V7551" i="1"/>
  <c r="V7552" i="1"/>
  <c r="V7553" i="1"/>
  <c r="V7554" i="1"/>
  <c r="V7555" i="1"/>
  <c r="V7556" i="1"/>
  <c r="V7557" i="1"/>
  <c r="V7558" i="1"/>
  <c r="V7559" i="1"/>
  <c r="V7560" i="1"/>
  <c r="V7561" i="1"/>
  <c r="V7563" i="1"/>
  <c r="V7564" i="1"/>
  <c r="V7565" i="1"/>
  <c r="V7566" i="1"/>
  <c r="V7567" i="1"/>
  <c r="V7568" i="1"/>
  <c r="V7569" i="1"/>
  <c r="V7570" i="1"/>
  <c r="V7571" i="1"/>
  <c r="V7572" i="1"/>
  <c r="V7573" i="1"/>
  <c r="V7575" i="1"/>
  <c r="V7576" i="1"/>
  <c r="V7577" i="1"/>
  <c r="V7578" i="1"/>
  <c r="V7579" i="1"/>
  <c r="V7580" i="1"/>
  <c r="V7581" i="1"/>
  <c r="V7582" i="1"/>
  <c r="V7583" i="1"/>
  <c r="V7584" i="1"/>
  <c r="V7585" i="1"/>
  <c r="V7587" i="1"/>
  <c r="V7588" i="1"/>
  <c r="V7589" i="1"/>
  <c r="V7590" i="1"/>
  <c r="V7591" i="1"/>
  <c r="V7592" i="1"/>
  <c r="V7593" i="1"/>
  <c r="V7594" i="1"/>
  <c r="V7595" i="1"/>
  <c r="V7596" i="1"/>
  <c r="V7597" i="1"/>
  <c r="V7599" i="1"/>
  <c r="V7600" i="1"/>
  <c r="V7601" i="1"/>
  <c r="V7602" i="1"/>
  <c r="V7603" i="1"/>
  <c r="V7604" i="1"/>
  <c r="V7605" i="1"/>
  <c r="V7606" i="1"/>
  <c r="V7607" i="1"/>
  <c r="V7608" i="1"/>
  <c r="V7609" i="1"/>
  <c r="V7611" i="1"/>
  <c r="V7612" i="1"/>
  <c r="V7613" i="1"/>
  <c r="V7614" i="1"/>
  <c r="V7615" i="1"/>
  <c r="V7616" i="1"/>
  <c r="V7617" i="1"/>
  <c r="V7618" i="1"/>
  <c r="V7619" i="1"/>
  <c r="V7620" i="1"/>
  <c r="V7621" i="1"/>
  <c r="V7623" i="1"/>
  <c r="V7624" i="1"/>
  <c r="V7625" i="1"/>
  <c r="V7626" i="1"/>
  <c r="V7627" i="1"/>
  <c r="V7628" i="1"/>
  <c r="V7629" i="1"/>
  <c r="V7630" i="1"/>
  <c r="V7631" i="1"/>
  <c r="V7632" i="1"/>
  <c r="V7633" i="1"/>
  <c r="V7635" i="1"/>
  <c r="V7636" i="1"/>
  <c r="V7637" i="1"/>
  <c r="V7638" i="1"/>
  <c r="V7639" i="1"/>
  <c r="V7640" i="1"/>
  <c r="V7641" i="1"/>
  <c r="V7642" i="1"/>
  <c r="V7643" i="1"/>
  <c r="V7644" i="1"/>
  <c r="V7645" i="1"/>
  <c r="V7647" i="1"/>
  <c r="V7648" i="1"/>
  <c r="V7649" i="1"/>
  <c r="V7650" i="1"/>
  <c r="V7651" i="1"/>
  <c r="V7652" i="1"/>
  <c r="V7653" i="1"/>
  <c r="V7654" i="1"/>
  <c r="V7655" i="1"/>
  <c r="V7656" i="1"/>
  <c r="V7657" i="1"/>
  <c r="V7659" i="1"/>
  <c r="V7660" i="1"/>
  <c r="V7661" i="1"/>
  <c r="V7662" i="1"/>
  <c r="V7663" i="1"/>
  <c r="V7664" i="1"/>
  <c r="V7665" i="1"/>
  <c r="V7666" i="1"/>
  <c r="V7667" i="1"/>
  <c r="V7668" i="1"/>
  <c r="V7669" i="1"/>
  <c r="V7671" i="1"/>
  <c r="V7672" i="1"/>
  <c r="V7673" i="1"/>
  <c r="V7674" i="1"/>
  <c r="V7675" i="1"/>
  <c r="V7676" i="1"/>
  <c r="V7677" i="1"/>
  <c r="V7678" i="1"/>
  <c r="V7679" i="1"/>
  <c r="V7680" i="1"/>
  <c r="V7681" i="1"/>
  <c r="V7683" i="1"/>
  <c r="V7684" i="1"/>
  <c r="V7685" i="1"/>
  <c r="V7686" i="1"/>
  <c r="V7687" i="1"/>
  <c r="V7688" i="1"/>
  <c r="V7689" i="1"/>
  <c r="V7690" i="1"/>
  <c r="V7691" i="1"/>
  <c r="V7692" i="1"/>
  <c r="V7693" i="1"/>
  <c r="V7695" i="1"/>
  <c r="V7696" i="1"/>
  <c r="V7697" i="1"/>
  <c r="V7698" i="1"/>
  <c r="V7699" i="1"/>
  <c r="V7700" i="1"/>
  <c r="V7701" i="1"/>
  <c r="V7702" i="1"/>
  <c r="V7703" i="1"/>
  <c r="V7704" i="1"/>
  <c r="V7705" i="1"/>
  <c r="V7707" i="1"/>
  <c r="V7708" i="1"/>
  <c r="V7709" i="1"/>
  <c r="V7710" i="1"/>
  <c r="V7711" i="1"/>
  <c r="V7712" i="1"/>
  <c r="V7713" i="1"/>
  <c r="V7714" i="1"/>
  <c r="V7715" i="1"/>
  <c r="V7716" i="1"/>
  <c r="V7717" i="1"/>
  <c r="V7719" i="1"/>
  <c r="V7720" i="1"/>
  <c r="V7721" i="1"/>
  <c r="V7722" i="1"/>
  <c r="V7723" i="1"/>
  <c r="V7724" i="1"/>
  <c r="V7725" i="1"/>
  <c r="V7726" i="1"/>
  <c r="V7727" i="1"/>
  <c r="V7728" i="1"/>
  <c r="V7729" i="1"/>
  <c r="V7731" i="1"/>
  <c r="V7732" i="1"/>
  <c r="V7733" i="1"/>
  <c r="V7734" i="1"/>
  <c r="V7735" i="1"/>
  <c r="V7736" i="1"/>
  <c r="V7737" i="1"/>
  <c r="V7738" i="1"/>
  <c r="V7739" i="1"/>
  <c r="V7740" i="1"/>
  <c r="V7741" i="1"/>
  <c r="V7743" i="1"/>
  <c r="V7744" i="1"/>
  <c r="V7745" i="1"/>
  <c r="V7746" i="1"/>
  <c r="V7747" i="1"/>
  <c r="V7748" i="1"/>
  <c r="V7749" i="1"/>
  <c r="V7750" i="1"/>
  <c r="V7751" i="1"/>
  <c r="V7752" i="1"/>
  <c r="V7753" i="1"/>
  <c r="V7755" i="1"/>
  <c r="V7756" i="1"/>
  <c r="V7757" i="1"/>
  <c r="V7758" i="1"/>
  <c r="V7759" i="1"/>
  <c r="V7760" i="1"/>
  <c r="V7761" i="1"/>
  <c r="V7762" i="1"/>
  <c r="V7763" i="1"/>
  <c r="V7764" i="1"/>
  <c r="V7765" i="1"/>
  <c r="V7767" i="1"/>
  <c r="V7768" i="1"/>
  <c r="V7769" i="1"/>
  <c r="V7770" i="1"/>
  <c r="V7771" i="1"/>
  <c r="V7772" i="1"/>
  <c r="V7773" i="1"/>
  <c r="V7774" i="1"/>
  <c r="V7775" i="1"/>
  <c r="V7776" i="1"/>
  <c r="V7777" i="1"/>
  <c r="V7779" i="1"/>
  <c r="V7780" i="1"/>
  <c r="V7781" i="1"/>
  <c r="V7782" i="1"/>
  <c r="V7783" i="1"/>
  <c r="V7784" i="1"/>
  <c r="V7785" i="1"/>
  <c r="V7786" i="1"/>
  <c r="V7787" i="1"/>
  <c r="V7788" i="1"/>
  <c r="V7789" i="1"/>
  <c r="V7791" i="1"/>
  <c r="V7792" i="1"/>
  <c r="V7793" i="1"/>
  <c r="V7794" i="1"/>
  <c r="V7795" i="1"/>
  <c r="V7796" i="1"/>
  <c r="V7797" i="1"/>
  <c r="V7798" i="1"/>
  <c r="V7799" i="1"/>
  <c r="V7800" i="1"/>
  <c r="V7801" i="1"/>
  <c r="V7803" i="1"/>
  <c r="V7804" i="1"/>
  <c r="V7805" i="1"/>
  <c r="V7806" i="1"/>
  <c r="V7807" i="1"/>
  <c r="V7808" i="1"/>
  <c r="V7809" i="1"/>
  <c r="V7810" i="1"/>
  <c r="V7811" i="1"/>
  <c r="V7812" i="1"/>
  <c r="V7813" i="1"/>
  <c r="V7815" i="1"/>
  <c r="V7816" i="1"/>
  <c r="V7817" i="1"/>
  <c r="V7818" i="1"/>
  <c r="V7819" i="1"/>
  <c r="V7820" i="1"/>
  <c r="V7821" i="1"/>
  <c r="V7822" i="1"/>
  <c r="V7823" i="1"/>
  <c r="V7824" i="1"/>
  <c r="V7825" i="1"/>
  <c r="V7827" i="1"/>
  <c r="V7828" i="1"/>
  <c r="V7829" i="1"/>
  <c r="V7830" i="1"/>
  <c r="V7831" i="1"/>
  <c r="V7832" i="1"/>
  <c r="V7833" i="1"/>
  <c r="V7834" i="1"/>
  <c r="V7835" i="1"/>
  <c r="V7836" i="1"/>
  <c r="V7837" i="1"/>
  <c r="V7839" i="1"/>
  <c r="V7840" i="1"/>
  <c r="V7841" i="1"/>
  <c r="V7842" i="1"/>
  <c r="V7843" i="1"/>
  <c r="V7844" i="1"/>
  <c r="V7845" i="1"/>
  <c r="V7846" i="1"/>
  <c r="V7847" i="1"/>
  <c r="V7848" i="1"/>
  <c r="V7849" i="1"/>
  <c r="V7851" i="1"/>
  <c r="V7852" i="1"/>
  <c r="V7853" i="1"/>
  <c r="V7854" i="1"/>
  <c r="V7855" i="1"/>
  <c r="V7856" i="1"/>
  <c r="V7857" i="1"/>
  <c r="V7858" i="1"/>
  <c r="V7859" i="1"/>
  <c r="V7860" i="1"/>
  <c r="V7861" i="1"/>
  <c r="V7863" i="1"/>
  <c r="V7864" i="1"/>
  <c r="V7865" i="1"/>
  <c r="V7866" i="1"/>
  <c r="V7867" i="1"/>
  <c r="V7868" i="1"/>
  <c r="V7869" i="1"/>
  <c r="V7870" i="1"/>
  <c r="V7871" i="1"/>
  <c r="V7872" i="1"/>
  <c r="V7873" i="1"/>
  <c r="V7875" i="1"/>
  <c r="V7876" i="1"/>
  <c r="V7877" i="1"/>
  <c r="V7878" i="1"/>
  <c r="V7879" i="1"/>
  <c r="V7880" i="1"/>
  <c r="V7881" i="1"/>
  <c r="V7882" i="1"/>
  <c r="V7883" i="1"/>
  <c r="V7884" i="1"/>
  <c r="V7885" i="1"/>
  <c r="V7887" i="1"/>
  <c r="V7888" i="1"/>
  <c r="V7889" i="1"/>
  <c r="V7890" i="1"/>
  <c r="V7891" i="1"/>
  <c r="V7892" i="1"/>
  <c r="V7893" i="1"/>
  <c r="V7894" i="1"/>
  <c r="V7895" i="1"/>
  <c r="V7896" i="1"/>
  <c r="V7897" i="1"/>
  <c r="V7899" i="1"/>
  <c r="V7900" i="1"/>
  <c r="V7901" i="1"/>
  <c r="V7902" i="1"/>
  <c r="V7903" i="1"/>
  <c r="V7904" i="1"/>
  <c r="V7905" i="1"/>
  <c r="V7906" i="1"/>
  <c r="V7907" i="1"/>
  <c r="V7908" i="1"/>
  <c r="V7909" i="1"/>
  <c r="V7911" i="1"/>
  <c r="V7912" i="1"/>
  <c r="V7913" i="1"/>
  <c r="V7914" i="1"/>
  <c r="V7915" i="1"/>
  <c r="V7916" i="1"/>
  <c r="V7917" i="1"/>
  <c r="V7918" i="1"/>
  <c r="V7919" i="1"/>
  <c r="V7920" i="1"/>
  <c r="V7921" i="1"/>
  <c r="V7923" i="1"/>
  <c r="V7924" i="1"/>
  <c r="V7925" i="1"/>
  <c r="V7926" i="1"/>
  <c r="V7927" i="1"/>
  <c r="V7928" i="1"/>
  <c r="V7929" i="1"/>
  <c r="V7930" i="1"/>
  <c r="V7931" i="1"/>
  <c r="V7932" i="1"/>
  <c r="V7933" i="1"/>
  <c r="V7935" i="1"/>
  <c r="V7936" i="1"/>
  <c r="V7937" i="1"/>
  <c r="V7938" i="1"/>
  <c r="V7939" i="1"/>
  <c r="V7940" i="1"/>
  <c r="V7941" i="1"/>
  <c r="V7942" i="1"/>
  <c r="V7943" i="1"/>
  <c r="V7944" i="1"/>
  <c r="V7945" i="1"/>
  <c r="V7947" i="1"/>
  <c r="V7948" i="1"/>
  <c r="V7949" i="1"/>
  <c r="V7950" i="1"/>
  <c r="V7951" i="1"/>
  <c r="V7952" i="1"/>
  <c r="V7953" i="1"/>
  <c r="V7954" i="1"/>
  <c r="V7955" i="1"/>
  <c r="V7956" i="1"/>
  <c r="V7957" i="1"/>
  <c r="V7959" i="1"/>
  <c r="V7960" i="1"/>
  <c r="V7961" i="1"/>
  <c r="V7962" i="1"/>
  <c r="V7963" i="1"/>
  <c r="V7964" i="1"/>
  <c r="V7965" i="1"/>
  <c r="V7966" i="1"/>
  <c r="V7967" i="1"/>
  <c r="V7968" i="1"/>
  <c r="V7969" i="1"/>
  <c r="V7971" i="1"/>
  <c r="V7972" i="1"/>
  <c r="V7973" i="1"/>
  <c r="V7974" i="1"/>
  <c r="V7975" i="1"/>
  <c r="V7976" i="1"/>
  <c r="V7977" i="1"/>
  <c r="V7978" i="1"/>
  <c r="V7979" i="1"/>
  <c r="V7980" i="1"/>
  <c r="V7981" i="1"/>
  <c r="V7983" i="1"/>
  <c r="V7984" i="1"/>
  <c r="V7985" i="1"/>
  <c r="V7986" i="1"/>
  <c r="V7987" i="1"/>
  <c r="V7988" i="1"/>
  <c r="V7989" i="1"/>
  <c r="V7990" i="1"/>
  <c r="V7991" i="1"/>
  <c r="V7992" i="1"/>
  <c r="V7993" i="1"/>
  <c r="V7995" i="1"/>
  <c r="V7996" i="1"/>
  <c r="V7997" i="1"/>
  <c r="V7998" i="1"/>
  <c r="V7999" i="1"/>
  <c r="V8000" i="1"/>
  <c r="V8001" i="1"/>
  <c r="V8002" i="1"/>
  <c r="V8003" i="1"/>
  <c r="V8004" i="1"/>
  <c r="V8005" i="1"/>
  <c r="V8007" i="1"/>
  <c r="V8008" i="1"/>
  <c r="V8009" i="1"/>
  <c r="V8010" i="1"/>
  <c r="V8011" i="1"/>
  <c r="V8012" i="1"/>
  <c r="V8013" i="1"/>
  <c r="V8014" i="1"/>
  <c r="V8015" i="1"/>
  <c r="V8016" i="1"/>
  <c r="V8017" i="1"/>
  <c r="V8019" i="1"/>
  <c r="V8020" i="1"/>
  <c r="V8021" i="1"/>
  <c r="V8022" i="1"/>
  <c r="V8023" i="1"/>
  <c r="V8024" i="1"/>
  <c r="V8025" i="1"/>
  <c r="V8026" i="1"/>
  <c r="V8027" i="1"/>
  <c r="V8028" i="1"/>
  <c r="V8029" i="1"/>
  <c r="V8031" i="1"/>
  <c r="V8032" i="1"/>
  <c r="V8033" i="1"/>
  <c r="V8034" i="1"/>
  <c r="V8035" i="1"/>
  <c r="V8036" i="1"/>
  <c r="V8037" i="1"/>
  <c r="V8038" i="1"/>
  <c r="V8039" i="1"/>
  <c r="V8040" i="1"/>
  <c r="V8041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W2" i="1"/>
  <c r="V2" i="1"/>
  <c r="U2" i="1"/>
</calcChain>
</file>

<file path=xl/sharedStrings.xml><?xml version="1.0" encoding="utf-8"?>
<sst xmlns="http://schemas.openxmlformats.org/spreadsheetml/2006/main" count="30" uniqueCount="29">
  <si>
    <t>hour</t>
  </si>
  <si>
    <t xml:space="preserve"> t(sec)</t>
  </si>
  <si>
    <t xml:space="preserve"> V1</t>
  </si>
  <si>
    <t xml:space="preserve"> VAngle1</t>
  </si>
  <si>
    <t xml:space="preserve"> V2</t>
  </si>
  <si>
    <t xml:space="preserve"> VAngle2</t>
  </si>
  <si>
    <t xml:space="preserve"> V3</t>
  </si>
  <si>
    <t xml:space="preserve"> VAngle3</t>
  </si>
  <si>
    <t xml:space="preserve"> I1</t>
  </si>
  <si>
    <t xml:space="preserve"> IAngle1</t>
  </si>
  <si>
    <t xml:space="preserve"> I2</t>
  </si>
  <si>
    <t xml:space="preserve"> IAngle2</t>
  </si>
  <si>
    <t xml:space="preserve"> I3</t>
  </si>
  <si>
    <t xml:space="preserve"> IAngle3</t>
  </si>
  <si>
    <t xml:space="preserve"> V1-AD</t>
  </si>
  <si>
    <t xml:space="preserve"> V3-AD</t>
  </si>
  <si>
    <t xml:space="preserve"> V2-AD</t>
  </si>
  <si>
    <t>E p1 (%)</t>
  </si>
  <si>
    <t>E p2 (%)</t>
  </si>
  <si>
    <t>E p3 (%)</t>
  </si>
  <si>
    <t>Yearly</t>
  </si>
  <si>
    <t>Performance Improvement (%)</t>
  </si>
  <si>
    <t>usec</t>
  </si>
  <si>
    <t>A-Diak</t>
  </si>
  <si>
    <t>Normal</t>
  </si>
  <si>
    <t>Partitioning statistics</t>
  </si>
  <si>
    <t>Circuit reduction    (%): 18.01</t>
  </si>
  <si>
    <t>Max imbalance       (%): 78.03</t>
  </si>
  <si>
    <t>Average imbalance(%): 39.01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</si>
</sst>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ckt24_Mon_test_1_Src2!$U$1</c:f>
              <c:strCache>
                <c:ptCount val="1"/>
                <c:pt idx="0">
                  <c:v>E p1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ckt24_Mon_test_1_Src2!$U$2:$U$8761</c:f>
              <c:numCache>
                <c:formatCode>General</c:formatCode>
                <c:ptCount val="8760"/>
                <c:pt idx="0">
                  <c:v>14.758090677729571</c:v>
                </c:pt>
                <c:pt idx="1">
                  <c:v>15.608297938758717</c:v>
                </c:pt>
                <c:pt idx="2">
                  <c:v>-47.605973544609661</c:v>
                </c:pt>
                <c:pt idx="3">
                  <c:v>-47.558577949489852</c:v>
                </c:pt>
                <c:pt idx="4">
                  <c:v>-46.75886951292879</c:v>
                </c:pt>
                <c:pt idx="5">
                  <c:v>-45.330412964221864</c:v>
                </c:pt>
                <c:pt idx="6">
                  <c:v>-44.238853917560739</c:v>
                </c:pt>
                <c:pt idx="7">
                  <c:v>-42.882089308295441</c:v>
                </c:pt>
                <c:pt idx="8">
                  <c:v>-40.743220892800949</c:v>
                </c:pt>
                <c:pt idx="9">
                  <c:v>-38.854844523704799</c:v>
                </c:pt>
                <c:pt idx="10">
                  <c:v>-38.862591366630419</c:v>
                </c:pt>
                <c:pt idx="11">
                  <c:v>-38.895429975060821</c:v>
                </c:pt>
                <c:pt idx="12">
                  <c:v>-38.86526957372471</c:v>
                </c:pt>
                <c:pt idx="13">
                  <c:v>-39.610076247465905</c:v>
                </c:pt>
                <c:pt idx="14">
                  <c:v>-40.599338765189572</c:v>
                </c:pt>
                <c:pt idx="15">
                  <c:v>-40.195177367629199</c:v>
                </c:pt>
                <c:pt idx="16">
                  <c:v>-39.149292345152119</c:v>
                </c:pt>
                <c:pt idx="17">
                  <c:v>-37.982221705786131</c:v>
                </c:pt>
                <c:pt idx="18">
                  <c:v>-37.313033138972308</c:v>
                </c:pt>
                <c:pt idx="19">
                  <c:v>-37.6426089697379</c:v>
                </c:pt>
                <c:pt idx="20">
                  <c:v>-37.941846893488687</c:v>
                </c:pt>
                <c:pt idx="21">
                  <c:v>-37.782133978732489</c:v>
                </c:pt>
                <c:pt idx="22">
                  <c:v>-38.096506217497769</c:v>
                </c:pt>
                <c:pt idx="23">
                  <c:v>-39.011356045424456</c:v>
                </c:pt>
                <c:pt idx="24">
                  <c:v>-39.812618920176071</c:v>
                </c:pt>
                <c:pt idx="25">
                  <c:v>-39.817418751735374</c:v>
                </c:pt>
                <c:pt idx="26">
                  <c:v>-39.235840770755786</c:v>
                </c:pt>
                <c:pt idx="27">
                  <c:v>-38.901940542653605</c:v>
                </c:pt>
                <c:pt idx="28">
                  <c:v>-38.495540560199906</c:v>
                </c:pt>
                <c:pt idx="29">
                  <c:v>-37.112525034117553</c:v>
                </c:pt>
                <c:pt idx="30">
                  <c:v>-34.991532181007287</c:v>
                </c:pt>
                <c:pt idx="31">
                  <c:v>-33.725184896846791</c:v>
                </c:pt>
                <c:pt idx="32">
                  <c:v>-33.108975134977428</c:v>
                </c:pt>
                <c:pt idx="33">
                  <c:v>-32.992737410114763</c:v>
                </c:pt>
                <c:pt idx="34">
                  <c:v>-33.009986414662414</c:v>
                </c:pt>
                <c:pt idx="35">
                  <c:v>-33.92582622815128</c:v>
                </c:pt>
                <c:pt idx="36">
                  <c:v>-34.350532716366118</c:v>
                </c:pt>
                <c:pt idx="37">
                  <c:v>-34.596328253028943</c:v>
                </c:pt>
                <c:pt idx="38">
                  <c:v>-35.026497740856712</c:v>
                </c:pt>
                <c:pt idx="39">
                  <c:v>-35.27966587503095</c:v>
                </c:pt>
                <c:pt idx="40">
                  <c:v>-33.479520116705494</c:v>
                </c:pt>
                <c:pt idx="41">
                  <c:v>3.8912236230627264</c:v>
                </c:pt>
                <c:pt idx="42">
                  <c:v>3.5421860737592135</c:v>
                </c:pt>
                <c:pt idx="43">
                  <c:v>3.5151013112139409</c:v>
                </c:pt>
                <c:pt idx="44">
                  <c:v>3.6229317962657306</c:v>
                </c:pt>
                <c:pt idx="45">
                  <c:v>3.8210754143819816</c:v>
                </c:pt>
                <c:pt idx="46">
                  <c:v>4.6713972923088942</c:v>
                </c:pt>
                <c:pt idx="47">
                  <c:v>5.4571328646023671</c:v>
                </c:pt>
                <c:pt idx="48">
                  <c:v>5.5265136758572631</c:v>
                </c:pt>
                <c:pt idx="49">
                  <c:v>5.4047436330036289</c:v>
                </c:pt>
                <c:pt idx="50">
                  <c:v>5.3460212237042581</c:v>
                </c:pt>
                <c:pt idx="51">
                  <c:v>5.3476253572510828</c:v>
                </c:pt>
                <c:pt idx="52">
                  <c:v>4.8161916325161362</c:v>
                </c:pt>
                <c:pt idx="53">
                  <c:v>4.2545854977028768</c:v>
                </c:pt>
                <c:pt idx="54">
                  <c:v>3.5823271858829768</c:v>
                </c:pt>
                <c:pt idx="55">
                  <c:v>2.8919634128237521</c:v>
                </c:pt>
                <c:pt idx="56">
                  <c:v>-29.219585182647595</c:v>
                </c:pt>
                <c:pt idx="57">
                  <c:v>-29.518462479807607</c:v>
                </c:pt>
                <c:pt idx="58">
                  <c:v>-30.565145500864439</c:v>
                </c:pt>
                <c:pt idx="59">
                  <c:v>-32.052109786366259</c:v>
                </c:pt>
                <c:pt idx="60">
                  <c:v>-32.886090468111114</c:v>
                </c:pt>
                <c:pt idx="61">
                  <c:v>-33.809423093671306</c:v>
                </c:pt>
                <c:pt idx="62">
                  <c:v>-34.554361242542683</c:v>
                </c:pt>
                <c:pt idx="63">
                  <c:v>-34.937646461171092</c:v>
                </c:pt>
                <c:pt idx="64">
                  <c:v>-33.767441570153913</c:v>
                </c:pt>
                <c:pt idx="65">
                  <c:v>-31.543878884999994</c:v>
                </c:pt>
                <c:pt idx="66">
                  <c:v>-30.954645671023645</c:v>
                </c:pt>
                <c:pt idx="67">
                  <c:v>-30.976134046189014</c:v>
                </c:pt>
                <c:pt idx="68">
                  <c:v>-31.278312866760729</c:v>
                </c:pt>
                <c:pt idx="69">
                  <c:v>-32.343325127982972</c:v>
                </c:pt>
                <c:pt idx="70">
                  <c:v>-33.40812150200987</c:v>
                </c:pt>
                <c:pt idx="71">
                  <c:v>-34.395692164996028</c:v>
                </c:pt>
                <c:pt idx="72">
                  <c:v>-34.985883755942403</c:v>
                </c:pt>
                <c:pt idx="73">
                  <c:v>-35.211618174638396</c:v>
                </c:pt>
                <c:pt idx="74">
                  <c:v>-34.582862486848768</c:v>
                </c:pt>
                <c:pt idx="75">
                  <c:v>-34.047634928046016</c:v>
                </c:pt>
                <c:pt idx="76">
                  <c:v>-33.392224514147536</c:v>
                </c:pt>
                <c:pt idx="77">
                  <c:v>-31.914159536295887</c:v>
                </c:pt>
                <c:pt idx="78">
                  <c:v>-29.872923585890209</c:v>
                </c:pt>
                <c:pt idx="79">
                  <c:v>1.888822890544837</c:v>
                </c:pt>
                <c:pt idx="80">
                  <c:v>2.5920904950633634</c:v>
                </c:pt>
                <c:pt idx="81">
                  <c:v>3.7942877700268127</c:v>
                </c:pt>
                <c:pt idx="82">
                  <c:v>4.7017911162755359</c:v>
                </c:pt>
                <c:pt idx="83">
                  <c:v>5.2991749732761555</c:v>
                </c:pt>
                <c:pt idx="84">
                  <c:v>5.9933977491466406</c:v>
                </c:pt>
                <c:pt idx="85">
                  <c:v>6.7372378639340873</c:v>
                </c:pt>
                <c:pt idx="86">
                  <c:v>7.2067460531283514</c:v>
                </c:pt>
                <c:pt idx="87">
                  <c:v>7.6206749252453729</c:v>
                </c:pt>
                <c:pt idx="88">
                  <c:v>6.7520838045049452</c:v>
                </c:pt>
                <c:pt idx="89">
                  <c:v>4.8562119780675799</c:v>
                </c:pt>
                <c:pt idx="90">
                  <c:v>4.2175103102552916</c:v>
                </c:pt>
                <c:pt idx="91">
                  <c:v>4.2764892873943356</c:v>
                </c:pt>
                <c:pt idx="92">
                  <c:v>4.5194812671821545</c:v>
                </c:pt>
                <c:pt idx="93">
                  <c:v>5.3613074441753863</c:v>
                </c:pt>
                <c:pt idx="94">
                  <c:v>6.7235069812414157</c:v>
                </c:pt>
                <c:pt idx="95">
                  <c:v>7.7492622973014482</c:v>
                </c:pt>
                <c:pt idx="96">
                  <c:v>8.2706116446051787</c:v>
                </c:pt>
                <c:pt idx="97">
                  <c:v>8.0209504483498151</c:v>
                </c:pt>
                <c:pt idx="98">
                  <c:v>7.5301708846779434</c:v>
                </c:pt>
                <c:pt idx="99">
                  <c:v>7.1612390578560934</c:v>
                </c:pt>
                <c:pt idx="100">
                  <c:v>6.801782580377207</c:v>
                </c:pt>
                <c:pt idx="101">
                  <c:v>5.7521731281722683</c:v>
                </c:pt>
                <c:pt idx="102">
                  <c:v>3.8791243013480581</c:v>
                </c:pt>
                <c:pt idx="103">
                  <c:v>3.1966475494611251</c:v>
                </c:pt>
                <c:pt idx="104">
                  <c:v>3.7390008714962395</c:v>
                </c:pt>
                <c:pt idx="105">
                  <c:v>4.6575927661949921</c:v>
                </c:pt>
                <c:pt idx="106">
                  <c:v>5.608822053888316</c:v>
                </c:pt>
                <c:pt idx="107">
                  <c:v>6.33036725869127</c:v>
                </c:pt>
                <c:pt idx="108">
                  <c:v>7.504948790773482</c:v>
                </c:pt>
                <c:pt idx="109">
                  <c:v>8.2282539004068465</c:v>
                </c:pt>
                <c:pt idx="110">
                  <c:v>8.3823201398729612</c:v>
                </c:pt>
                <c:pt idx="111">
                  <c:v>8.3750894774522031</c:v>
                </c:pt>
                <c:pt idx="112">
                  <c:v>7.2904092123645334</c:v>
                </c:pt>
                <c:pt idx="113">
                  <c:v>5.2915201868458457</c:v>
                </c:pt>
                <c:pt idx="114">
                  <c:v>4.7830361650681077</c:v>
                </c:pt>
                <c:pt idx="115">
                  <c:v>4.8004978294047467</c:v>
                </c:pt>
                <c:pt idx="116">
                  <c:v>4.9090633209664603</c:v>
                </c:pt>
                <c:pt idx="117">
                  <c:v>5.7690124248568546</c:v>
                </c:pt>
                <c:pt idx="118">
                  <c:v>7.3731682801669294</c:v>
                </c:pt>
                <c:pt idx="119">
                  <c:v>8.4980188774918854</c:v>
                </c:pt>
                <c:pt idx="120">
                  <c:v>9.2870462094283539</c:v>
                </c:pt>
                <c:pt idx="121">
                  <c:v>9.3320987744324349</c:v>
                </c:pt>
                <c:pt idx="122">
                  <c:v>8.9586147831477714</c:v>
                </c:pt>
                <c:pt idx="123">
                  <c:v>8.2498526812018689</c:v>
                </c:pt>
                <c:pt idx="124">
                  <c:v>7.5083882775292894</c:v>
                </c:pt>
                <c:pt idx="125">
                  <c:v>6.0902469486937578</c:v>
                </c:pt>
                <c:pt idx="126">
                  <c:v>4.0542105872815624</c:v>
                </c:pt>
                <c:pt idx="127">
                  <c:v>3.1389740875026995</c:v>
                </c:pt>
                <c:pt idx="128">
                  <c:v>3.9603848362522314</c:v>
                </c:pt>
                <c:pt idx="129">
                  <c:v>5.1174422536249802</c:v>
                </c:pt>
                <c:pt idx="130">
                  <c:v>6.6812701726168253</c:v>
                </c:pt>
                <c:pt idx="131">
                  <c:v>7.6992172462468842</c:v>
                </c:pt>
                <c:pt idx="132">
                  <c:v>8.7398522635843712</c:v>
                </c:pt>
                <c:pt idx="133">
                  <c:v>9.5517474412262757</c:v>
                </c:pt>
                <c:pt idx="134">
                  <c:v>10.277209009292228</c:v>
                </c:pt>
                <c:pt idx="135">
                  <c:v>10.20642693250152</c:v>
                </c:pt>
                <c:pt idx="136">
                  <c:v>8.8627365515229446</c:v>
                </c:pt>
                <c:pt idx="137">
                  <c:v>6.8331816673617913</c:v>
                </c:pt>
                <c:pt idx="138">
                  <c:v>6.0985002090469855</c:v>
                </c:pt>
                <c:pt idx="139">
                  <c:v>5.9698678773977667</c:v>
                </c:pt>
                <c:pt idx="140">
                  <c:v>6.1843703518113866</c:v>
                </c:pt>
                <c:pt idx="141">
                  <c:v>6.8843811813983606</c:v>
                </c:pt>
                <c:pt idx="142">
                  <c:v>8.5338257770495396</c:v>
                </c:pt>
                <c:pt idx="143">
                  <c:v>9.9510334054313887</c:v>
                </c:pt>
                <c:pt idx="144">
                  <c:v>10.395449018185724</c:v>
                </c:pt>
                <c:pt idx="145">
                  <c:v>10.473421767005151</c:v>
                </c:pt>
                <c:pt idx="146">
                  <c:v>9.8780953236204194</c:v>
                </c:pt>
                <c:pt idx="147">
                  <c:v>9.1291247947748477</c:v>
                </c:pt>
                <c:pt idx="148">
                  <c:v>7.9894388533609719</c:v>
                </c:pt>
                <c:pt idx="149">
                  <c:v>6.2025411623183953</c:v>
                </c:pt>
                <c:pt idx="150">
                  <c:v>3.9908156571184628</c:v>
                </c:pt>
                <c:pt idx="151">
                  <c:v>2.7784702314172507</c:v>
                </c:pt>
                <c:pt idx="152">
                  <c:v>3.4382693127587292</c:v>
                </c:pt>
                <c:pt idx="153">
                  <c:v>5.3217342085994526</c:v>
                </c:pt>
                <c:pt idx="154">
                  <c:v>6.795593241899442</c:v>
                </c:pt>
                <c:pt idx="155">
                  <c:v>8.228341828828599</c:v>
                </c:pt>
                <c:pt idx="156">
                  <c:v>9.4395903972934807</c:v>
                </c:pt>
                <c:pt idx="157">
                  <c:v>10.442723843557385</c:v>
                </c:pt>
                <c:pt idx="158">
                  <c:v>11.022828318425111</c:v>
                </c:pt>
                <c:pt idx="159">
                  <c:v>10.789649958083942</c:v>
                </c:pt>
                <c:pt idx="160">
                  <c:v>9.6087280540817996</c:v>
                </c:pt>
                <c:pt idx="161">
                  <c:v>7.2883085361347559</c:v>
                </c:pt>
                <c:pt idx="162">
                  <c:v>6.6135833835356896</c:v>
                </c:pt>
                <c:pt idx="163">
                  <c:v>6.8271317471523041</c:v>
                </c:pt>
                <c:pt idx="164">
                  <c:v>7.2689406617778811</c:v>
                </c:pt>
                <c:pt idx="165">
                  <c:v>8.4015963032976266</c:v>
                </c:pt>
                <c:pt idx="166">
                  <c:v>10.278395500432325</c:v>
                </c:pt>
                <c:pt idx="167">
                  <c:v>12.308847766674317</c:v>
                </c:pt>
                <c:pt idx="168">
                  <c:v>13.374575237431701</c:v>
                </c:pt>
                <c:pt idx="169">
                  <c:v>13.6698768829153</c:v>
                </c:pt>
                <c:pt idx="170">
                  <c:v>13.361154611983947</c:v>
                </c:pt>
                <c:pt idx="171">
                  <c:v>12.642757806902946</c:v>
                </c:pt>
                <c:pt idx="172">
                  <c:v>11.518417385560314</c:v>
                </c:pt>
                <c:pt idx="173">
                  <c:v>10.035518971641476</c:v>
                </c:pt>
                <c:pt idx="174">
                  <c:v>7.7422829636112702</c:v>
                </c:pt>
                <c:pt idx="175">
                  <c:v>5.8934317858650607</c:v>
                </c:pt>
                <c:pt idx="176">
                  <c:v>5.9727767124579545</c:v>
                </c:pt>
                <c:pt idx="177">
                  <c:v>6.4129970072690057</c:v>
                </c:pt>
                <c:pt idx="178">
                  <c:v>6.2744996571658076</c:v>
                </c:pt>
                <c:pt idx="179">
                  <c:v>7.1125673334272275</c:v>
                </c:pt>
                <c:pt idx="180">
                  <c:v>7.6976663183554654</c:v>
                </c:pt>
                <c:pt idx="181">
                  <c:v>7.7407747051011455</c:v>
                </c:pt>
                <c:pt idx="182">
                  <c:v>8.008297584105021</c:v>
                </c:pt>
                <c:pt idx="183">
                  <c:v>7.9204312079002941</c:v>
                </c:pt>
                <c:pt idx="184">
                  <c:v>6.7927614223917718</c:v>
                </c:pt>
                <c:pt idx="185">
                  <c:v>4.9573251945596475</c:v>
                </c:pt>
                <c:pt idx="186">
                  <c:v>4.4354327715112207</c:v>
                </c:pt>
                <c:pt idx="187">
                  <c:v>4.5859500511164271</c:v>
                </c:pt>
                <c:pt idx="188">
                  <c:v>4.8320492335419125</c:v>
                </c:pt>
                <c:pt idx="189">
                  <c:v>5.3234440888833543</c:v>
                </c:pt>
                <c:pt idx="190">
                  <c:v>6.3025605328010785</c:v>
                </c:pt>
                <c:pt idx="191">
                  <c:v>6.9799076055021159</c:v>
                </c:pt>
                <c:pt idx="192">
                  <c:v>7.2637946063023318</c:v>
                </c:pt>
                <c:pt idx="193">
                  <c:v>7.299053104740481</c:v>
                </c:pt>
                <c:pt idx="194">
                  <c:v>6.8283242774430821</c:v>
                </c:pt>
                <c:pt idx="195">
                  <c:v>6.3120265980053771</c:v>
                </c:pt>
                <c:pt idx="196">
                  <c:v>5.9692858703315581</c:v>
                </c:pt>
                <c:pt idx="197">
                  <c:v>5.2622709951307058</c:v>
                </c:pt>
                <c:pt idx="198">
                  <c:v>4.2992501437730155</c:v>
                </c:pt>
                <c:pt idx="199">
                  <c:v>3.2364262426419654</c:v>
                </c:pt>
                <c:pt idx="200">
                  <c:v>2.9274922891946069</c:v>
                </c:pt>
                <c:pt idx="201">
                  <c:v>3.2820323646371006</c:v>
                </c:pt>
                <c:pt idx="202">
                  <c:v>4.7544335092473728</c:v>
                </c:pt>
                <c:pt idx="203">
                  <c:v>5.9865634908321503</c:v>
                </c:pt>
                <c:pt idx="204">
                  <c:v>7.2483157827000504</c:v>
                </c:pt>
                <c:pt idx="205">
                  <c:v>8.1817409044537523</c:v>
                </c:pt>
                <c:pt idx="206">
                  <c:v>9.0039639402232616</c:v>
                </c:pt>
                <c:pt idx="207">
                  <c:v>9.120664925894328</c:v>
                </c:pt>
                <c:pt idx="208">
                  <c:v>8.3357763751389644</c:v>
                </c:pt>
                <c:pt idx="209">
                  <c:v>6.3860834469524024</c:v>
                </c:pt>
                <c:pt idx="210">
                  <c:v>5.6702200045361755</c:v>
                </c:pt>
                <c:pt idx="211">
                  <c:v>5.5566919974478077</c:v>
                </c:pt>
                <c:pt idx="212">
                  <c:v>5.7717371066847214</c:v>
                </c:pt>
                <c:pt idx="213">
                  <c:v>6.1975904519555005</c:v>
                </c:pt>
                <c:pt idx="214">
                  <c:v>7.1508233287420158</c:v>
                </c:pt>
                <c:pt idx="215">
                  <c:v>7.9173861705094728</c:v>
                </c:pt>
                <c:pt idx="216">
                  <c:v>8.2890438344151747</c:v>
                </c:pt>
                <c:pt idx="217">
                  <c:v>8.384846932690186</c:v>
                </c:pt>
                <c:pt idx="218">
                  <c:v>7.9306999778754816</c:v>
                </c:pt>
                <c:pt idx="219">
                  <c:v>7.5663731628104536</c:v>
                </c:pt>
                <c:pt idx="220">
                  <c:v>6.9960246887742636</c:v>
                </c:pt>
                <c:pt idx="221">
                  <c:v>6.2868764597341285</c:v>
                </c:pt>
                <c:pt idx="222">
                  <c:v>5.1971999718120108</c:v>
                </c:pt>
                <c:pt idx="223">
                  <c:v>4.3408612268674105</c:v>
                </c:pt>
                <c:pt idx="224">
                  <c:v>3.8975834982308983</c:v>
                </c:pt>
                <c:pt idx="225">
                  <c:v>4.188060676623083</c:v>
                </c:pt>
                <c:pt idx="226">
                  <c:v>4.9395202784957135</c:v>
                </c:pt>
                <c:pt idx="227">
                  <c:v>5.9568177494451877</c:v>
                </c:pt>
                <c:pt idx="228">
                  <c:v>6.7846588425642453</c:v>
                </c:pt>
                <c:pt idx="229">
                  <c:v>7.4702452057516622</c:v>
                </c:pt>
                <c:pt idx="230">
                  <c:v>8.3493538021130416</c:v>
                </c:pt>
                <c:pt idx="231">
                  <c:v>8.4394714077741604</c:v>
                </c:pt>
                <c:pt idx="232">
                  <c:v>7.4811378039012322</c:v>
                </c:pt>
                <c:pt idx="233">
                  <c:v>5.6084046387338216</c:v>
                </c:pt>
                <c:pt idx="234">
                  <c:v>4.6810698111211044</c:v>
                </c:pt>
                <c:pt idx="235">
                  <c:v>4.7578569915842372</c:v>
                </c:pt>
                <c:pt idx="236">
                  <c:v>4.6978989951718146</c:v>
                </c:pt>
                <c:pt idx="237">
                  <c:v>4.8965852914789822</c:v>
                </c:pt>
                <c:pt idx="238">
                  <c:v>5.5693182302347859</c:v>
                </c:pt>
                <c:pt idx="239">
                  <c:v>6.3441662362839946</c:v>
                </c:pt>
                <c:pt idx="240">
                  <c:v>6.5037003812511696</c:v>
                </c:pt>
                <c:pt idx="241">
                  <c:v>6.3077883752853419</c:v>
                </c:pt>
                <c:pt idx="242">
                  <c:v>5.8426100306423985</c:v>
                </c:pt>
                <c:pt idx="243">
                  <c:v>5.2214179580973745</c:v>
                </c:pt>
                <c:pt idx="244">
                  <c:v>4.3744782076645645</c:v>
                </c:pt>
                <c:pt idx="245">
                  <c:v>3.268078905354487</c:v>
                </c:pt>
                <c:pt idx="246">
                  <c:v>1.5405909610643209</c:v>
                </c:pt>
                <c:pt idx="247">
                  <c:v>0.64863462411606687</c:v>
                </c:pt>
                <c:pt idx="248">
                  <c:v>1.5990525613577593</c:v>
                </c:pt>
                <c:pt idx="249">
                  <c:v>3.2982074242649122</c:v>
                </c:pt>
                <c:pt idx="250">
                  <c:v>4.2978937396940387</c:v>
                </c:pt>
                <c:pt idx="251">
                  <c:v>5.7248769625897271</c:v>
                </c:pt>
                <c:pt idx="252">
                  <c:v>7.0112517106777554</c:v>
                </c:pt>
                <c:pt idx="253">
                  <c:v>8.0633802816906535</c:v>
                </c:pt>
                <c:pt idx="254">
                  <c:v>9.1768580362261183</c:v>
                </c:pt>
                <c:pt idx="255">
                  <c:v>9.3005260377526948</c:v>
                </c:pt>
                <c:pt idx="256">
                  <c:v>8.3510852872272778</c:v>
                </c:pt>
                <c:pt idx="257">
                  <c:v>6.5217321463564311</c:v>
                </c:pt>
                <c:pt idx="258">
                  <c:v>5.9385967944138907</c:v>
                </c:pt>
                <c:pt idx="259">
                  <c:v>6.0595100997129459</c:v>
                </c:pt>
                <c:pt idx="260">
                  <c:v>6.7996223899017494</c:v>
                </c:pt>
                <c:pt idx="261">
                  <c:v>7.9888981863137518</c:v>
                </c:pt>
                <c:pt idx="262">
                  <c:v>9.9912576495558127</c:v>
                </c:pt>
                <c:pt idx="263">
                  <c:v>11.927304920934898</c:v>
                </c:pt>
                <c:pt idx="264">
                  <c:v>12.826850305116483</c:v>
                </c:pt>
                <c:pt idx="265">
                  <c:v>13.243084167156521</c:v>
                </c:pt>
                <c:pt idx="266">
                  <c:v>12.996984528011835</c:v>
                </c:pt>
                <c:pt idx="267">
                  <c:v>12.422360248447509</c:v>
                </c:pt>
                <c:pt idx="268">
                  <c:v>11.582417404405444</c:v>
                </c:pt>
                <c:pt idx="269">
                  <c:v>9.8106396761742722</c:v>
                </c:pt>
                <c:pt idx="270">
                  <c:v>7.1290988230456005</c:v>
                </c:pt>
                <c:pt idx="271">
                  <c:v>5.9843467035957918</c:v>
                </c:pt>
                <c:pt idx="272">
                  <c:v>6.4993646143555708</c:v>
                </c:pt>
                <c:pt idx="273">
                  <c:v>7.241031610148764</c:v>
                </c:pt>
                <c:pt idx="274">
                  <c:v>7.6717334979268887</c:v>
                </c:pt>
                <c:pt idx="275">
                  <c:v>8.8669513943281064</c:v>
                </c:pt>
                <c:pt idx="276">
                  <c:v>8.6886047853035784</c:v>
                </c:pt>
                <c:pt idx="277">
                  <c:v>8.4945183246641047</c:v>
                </c:pt>
                <c:pt idx="278">
                  <c:v>8.7477535842004066</c:v>
                </c:pt>
                <c:pt idx="279">
                  <c:v>9.0579710144927539</c:v>
                </c:pt>
                <c:pt idx="280">
                  <c:v>8.1363812475779458</c:v>
                </c:pt>
                <c:pt idx="281">
                  <c:v>5.9621074945903985</c:v>
                </c:pt>
                <c:pt idx="282">
                  <c:v>5.2530417540906225</c:v>
                </c:pt>
                <c:pt idx="283">
                  <c:v>5.1717567641130122</c:v>
                </c:pt>
                <c:pt idx="284">
                  <c:v>5.1233959426295144</c:v>
                </c:pt>
                <c:pt idx="285">
                  <c:v>5.9384259459729209</c:v>
                </c:pt>
                <c:pt idx="286">
                  <c:v>7.1896416392380535</c:v>
                </c:pt>
                <c:pt idx="287">
                  <c:v>8.3093305402807953</c:v>
                </c:pt>
                <c:pt idx="288">
                  <c:v>8.5967723027629486</c:v>
                </c:pt>
                <c:pt idx="289">
                  <c:v>8.5896987242716989</c:v>
                </c:pt>
                <c:pt idx="290">
                  <c:v>8.2224288430316577</c:v>
                </c:pt>
                <c:pt idx="291">
                  <c:v>7.4283266857607302</c:v>
                </c:pt>
                <c:pt idx="292">
                  <c:v>6.4668835037126522</c:v>
                </c:pt>
                <c:pt idx="293">
                  <c:v>5.0765791575260089</c:v>
                </c:pt>
                <c:pt idx="294">
                  <c:v>2.9792591748229285</c:v>
                </c:pt>
                <c:pt idx="295">
                  <c:v>2.023861577862089</c:v>
                </c:pt>
                <c:pt idx="296">
                  <c:v>2.867413964305813</c:v>
                </c:pt>
                <c:pt idx="297">
                  <c:v>4.7854903931280353</c:v>
                </c:pt>
                <c:pt idx="298">
                  <c:v>6.7682233580387736</c:v>
                </c:pt>
                <c:pt idx="299">
                  <c:v>8.2649359199118919</c:v>
                </c:pt>
                <c:pt idx="300">
                  <c:v>10.023322750991447</c:v>
                </c:pt>
                <c:pt idx="301">
                  <c:v>11.065244109085416</c:v>
                </c:pt>
                <c:pt idx="302">
                  <c:v>-42.826552462527381</c:v>
                </c:pt>
                <c:pt idx="303">
                  <c:v>12.56389515171365</c:v>
                </c:pt>
                <c:pt idx="304">
                  <c:v>11.737868104520645</c:v>
                </c:pt>
                <c:pt idx="305">
                  <c:v>9.4868477792149069</c:v>
                </c:pt>
                <c:pt idx="306">
                  <c:v>8.2372905324186068</c:v>
                </c:pt>
                <c:pt idx="307">
                  <c:v>7.8157962083020989</c:v>
                </c:pt>
                <c:pt idx="308">
                  <c:v>7.876064743334223</c:v>
                </c:pt>
                <c:pt idx="309">
                  <c:v>9.0461900644500908</c:v>
                </c:pt>
                <c:pt idx="310">
                  <c:v>10.687082232240012</c:v>
                </c:pt>
                <c:pt idx="311">
                  <c:v>12.369048962211112</c:v>
                </c:pt>
                <c:pt idx="312">
                  <c:v>13.075100106235816</c:v>
                </c:pt>
                <c:pt idx="313">
                  <c:v>12.9145374072557</c:v>
                </c:pt>
                <c:pt idx="314">
                  <c:v>12.477964668098398</c:v>
                </c:pt>
                <c:pt idx="315">
                  <c:v>11.865987986710094</c:v>
                </c:pt>
                <c:pt idx="316">
                  <c:v>10.915108622936382</c:v>
                </c:pt>
                <c:pt idx="317">
                  <c:v>8.929243811387769</c:v>
                </c:pt>
                <c:pt idx="318">
                  <c:v>5.903954103711313</c:v>
                </c:pt>
                <c:pt idx="319">
                  <c:v>4.7248867810153019</c:v>
                </c:pt>
                <c:pt idx="320">
                  <c:v>5.3846650892162078</c:v>
                </c:pt>
                <c:pt idx="321">
                  <c:v>7.2856520318122397</c:v>
                </c:pt>
                <c:pt idx="322">
                  <c:v>9.1110582215214357</c:v>
                </c:pt>
                <c:pt idx="323">
                  <c:v>10.66962912049517</c:v>
                </c:pt>
                <c:pt idx="324">
                  <c:v>12.313164825393727</c:v>
                </c:pt>
                <c:pt idx="325">
                  <c:v>13.650236498284507</c:v>
                </c:pt>
                <c:pt idx="326">
                  <c:v>14.292255817502147</c:v>
                </c:pt>
                <c:pt idx="327">
                  <c:v>14.920495076236625</c:v>
                </c:pt>
                <c:pt idx="328">
                  <c:v>13.614212877603144</c:v>
                </c:pt>
                <c:pt idx="329">
                  <c:v>11.144449207030764</c:v>
                </c:pt>
                <c:pt idx="330">
                  <c:v>9.9765032163635663</c:v>
                </c:pt>
                <c:pt idx="331">
                  <c:v>10.073097496776819</c:v>
                </c:pt>
                <c:pt idx="332">
                  <c:v>10.164494103041871</c:v>
                </c:pt>
                <c:pt idx="333">
                  <c:v>11.461016345109941</c:v>
                </c:pt>
                <c:pt idx="334">
                  <c:v>13.453600366917644</c:v>
                </c:pt>
                <c:pt idx="335">
                  <c:v>15.486327514514095</c:v>
                </c:pt>
                <c:pt idx="336">
                  <c:v>-48.168555289877311</c:v>
                </c:pt>
                <c:pt idx="337">
                  <c:v>-47.948012700545739</c:v>
                </c:pt>
                <c:pt idx="338">
                  <c:v>-47.032744620870083</c:v>
                </c:pt>
                <c:pt idx="339">
                  <c:v>-45.994795695899171</c:v>
                </c:pt>
                <c:pt idx="340">
                  <c:v>-44.579196674778139</c:v>
                </c:pt>
                <c:pt idx="341">
                  <c:v>-41.574906868092285</c:v>
                </c:pt>
                <c:pt idx="342">
                  <c:v>-37.520899642333916</c:v>
                </c:pt>
                <c:pt idx="343">
                  <c:v>-35.153328347046333</c:v>
                </c:pt>
                <c:pt idx="344">
                  <c:v>-35.57071829048931</c:v>
                </c:pt>
                <c:pt idx="345">
                  <c:v>-38.508792841032033</c:v>
                </c:pt>
                <c:pt idx="346">
                  <c:v>-41.375368776085715</c:v>
                </c:pt>
                <c:pt idx="347">
                  <c:v>-43.404343010225801</c:v>
                </c:pt>
                <c:pt idx="348">
                  <c:v>-45.505014652614719</c:v>
                </c:pt>
                <c:pt idx="349">
                  <c:v>-47.339935128524125</c:v>
                </c:pt>
                <c:pt idx="350">
                  <c:v>-48.734296451270303</c:v>
                </c:pt>
                <c:pt idx="351">
                  <c:v>-49.221991180222801</c:v>
                </c:pt>
                <c:pt idx="352">
                  <c:v>-48.303000491884269</c:v>
                </c:pt>
                <c:pt idx="353">
                  <c:v>-45.420446020596721</c:v>
                </c:pt>
                <c:pt idx="354">
                  <c:v>-43.558218645853749</c:v>
                </c:pt>
                <c:pt idx="355">
                  <c:v>-43.813895263926241</c:v>
                </c:pt>
                <c:pt idx="356">
                  <c:v>-44.562645651362111</c:v>
                </c:pt>
                <c:pt idx="357">
                  <c:v>-45.432203117320483</c:v>
                </c:pt>
                <c:pt idx="358">
                  <c:v>-47.099784811043705</c:v>
                </c:pt>
                <c:pt idx="359">
                  <c:v>-49.109007733139315</c:v>
                </c:pt>
                <c:pt idx="360">
                  <c:v>18.878317744013902</c:v>
                </c:pt>
                <c:pt idx="361">
                  <c:v>18.912782155737386</c:v>
                </c:pt>
                <c:pt idx="362">
                  <c:v>18.657309743144353</c:v>
                </c:pt>
                <c:pt idx="363">
                  <c:v>17.811547648463133</c:v>
                </c:pt>
                <c:pt idx="364">
                  <c:v>16.630149424607058</c:v>
                </c:pt>
                <c:pt idx="365">
                  <c:v>15.449743449212908</c:v>
                </c:pt>
                <c:pt idx="366">
                  <c:v>13.520572780628386</c:v>
                </c:pt>
                <c:pt idx="367">
                  <c:v>11.489663377309434</c:v>
                </c:pt>
                <c:pt idx="368">
                  <c:v>10.493839290978336</c:v>
                </c:pt>
                <c:pt idx="369">
                  <c:v>10.454327656053197</c:v>
                </c:pt>
                <c:pt idx="370">
                  <c:v>11.625427067172083</c:v>
                </c:pt>
                <c:pt idx="371">
                  <c:v>13.015260944952065</c:v>
                </c:pt>
                <c:pt idx="372">
                  <c:v>14.974458123644565</c:v>
                </c:pt>
                <c:pt idx="373">
                  <c:v>16.145676464344088</c:v>
                </c:pt>
                <c:pt idx="374">
                  <c:v>16.886324105861164</c:v>
                </c:pt>
                <c:pt idx="375">
                  <c:v>16.68632729399118</c:v>
                </c:pt>
                <c:pt idx="376">
                  <c:v>15.901596030961631</c:v>
                </c:pt>
                <c:pt idx="377">
                  <c:v>13.429668824366791</c:v>
                </c:pt>
                <c:pt idx="378">
                  <c:v>12.843509456305945</c:v>
                </c:pt>
                <c:pt idx="379">
                  <c:v>13.496547394851827</c:v>
                </c:pt>
                <c:pt idx="380">
                  <c:v>14.126101744503995</c:v>
                </c:pt>
                <c:pt idx="381">
                  <c:v>15.869703425817983</c:v>
                </c:pt>
                <c:pt idx="382">
                  <c:v>18.102332957723348</c:v>
                </c:pt>
                <c:pt idx="383">
                  <c:v>19.834619928025155</c:v>
                </c:pt>
                <c:pt idx="384">
                  <c:v>22.085586063111769</c:v>
                </c:pt>
                <c:pt idx="385">
                  <c:v>23.087251584210751</c:v>
                </c:pt>
                <c:pt idx="386">
                  <c:v>23.383937316356956</c:v>
                </c:pt>
                <c:pt idx="387">
                  <c:v>23.519850261058473</c:v>
                </c:pt>
                <c:pt idx="388">
                  <c:v>22.966995576728547</c:v>
                </c:pt>
                <c:pt idx="389">
                  <c:v>21.949310626878944</c:v>
                </c:pt>
                <c:pt idx="390">
                  <c:v>20.030654648274279</c:v>
                </c:pt>
                <c:pt idx="391">
                  <c:v>17.110389448426531</c:v>
                </c:pt>
                <c:pt idx="392">
                  <c:v>14.714055339425137</c:v>
                </c:pt>
                <c:pt idx="393">
                  <c:v>13.525659484977792</c:v>
                </c:pt>
                <c:pt idx="394">
                  <c:v>13.2470399792197</c:v>
                </c:pt>
                <c:pt idx="395">
                  <c:v>13.394322733141555</c:v>
                </c:pt>
                <c:pt idx="396">
                  <c:v>13.370859417468919</c:v>
                </c:pt>
                <c:pt idx="397">
                  <c:v>13.567684242986171</c:v>
                </c:pt>
                <c:pt idx="398">
                  <c:v>13.903356028737557</c:v>
                </c:pt>
                <c:pt idx="399">
                  <c:v>14.253485067886288</c:v>
                </c:pt>
                <c:pt idx="400">
                  <c:v>13.218972497558159</c:v>
                </c:pt>
                <c:pt idx="401">
                  <c:v>11.896077196007862</c:v>
                </c:pt>
                <c:pt idx="402">
                  <c:v>11.794955513836198</c:v>
                </c:pt>
                <c:pt idx="403">
                  <c:v>12.971334634747453</c:v>
                </c:pt>
                <c:pt idx="404">
                  <c:v>13.542118618441584</c:v>
                </c:pt>
                <c:pt idx="405">
                  <c:v>14.643700463107026</c:v>
                </c:pt>
                <c:pt idx="406">
                  <c:v>16.412420685510931</c:v>
                </c:pt>
                <c:pt idx="407">
                  <c:v>18.383214510761352</c:v>
                </c:pt>
                <c:pt idx="408">
                  <c:v>20.206941222713709</c:v>
                </c:pt>
                <c:pt idx="409">
                  <c:v>20.500526516253974</c:v>
                </c:pt>
                <c:pt idx="410">
                  <c:v>20.509831830585735</c:v>
                </c:pt>
                <c:pt idx="411">
                  <c:v>19.858296477214417</c:v>
                </c:pt>
                <c:pt idx="412">
                  <c:v>18.576766376053243</c:v>
                </c:pt>
                <c:pt idx="413">
                  <c:v>16.859464674697598</c:v>
                </c:pt>
                <c:pt idx="414">
                  <c:v>14.384375935892299</c:v>
                </c:pt>
                <c:pt idx="415">
                  <c:v>12.081823105445153</c:v>
                </c:pt>
                <c:pt idx="416">
                  <c:v>11.358235526305483</c:v>
                </c:pt>
                <c:pt idx="417">
                  <c:v>12.122330675369628</c:v>
                </c:pt>
                <c:pt idx="418">
                  <c:v>12.927030201048185</c:v>
                </c:pt>
                <c:pt idx="419">
                  <c:v>14.08489475326234</c:v>
                </c:pt>
                <c:pt idx="420">
                  <c:v>15.24052049271182</c:v>
                </c:pt>
                <c:pt idx="421">
                  <c:v>16.376591048807278</c:v>
                </c:pt>
                <c:pt idx="422">
                  <c:v>16.996554334893926</c:v>
                </c:pt>
                <c:pt idx="423">
                  <c:v>17.423420415658885</c:v>
                </c:pt>
                <c:pt idx="424">
                  <c:v>16.399380244281435</c:v>
                </c:pt>
                <c:pt idx="425">
                  <c:v>13.806092967121716</c:v>
                </c:pt>
                <c:pt idx="426">
                  <c:v>12.214377215718129</c:v>
                </c:pt>
                <c:pt idx="427">
                  <c:v>12.181095110159157</c:v>
                </c:pt>
                <c:pt idx="428">
                  <c:v>12.624358549017098</c:v>
                </c:pt>
                <c:pt idx="429">
                  <c:v>14.38233339705187</c:v>
                </c:pt>
                <c:pt idx="430">
                  <c:v>16.348960010931844</c:v>
                </c:pt>
                <c:pt idx="431">
                  <c:v>18.781890639381992</c:v>
                </c:pt>
                <c:pt idx="432">
                  <c:v>20.179047236808771</c:v>
                </c:pt>
                <c:pt idx="433">
                  <c:v>18.835717228795492</c:v>
                </c:pt>
                <c:pt idx="434">
                  <c:v>18.533129292405125</c:v>
                </c:pt>
                <c:pt idx="435">
                  <c:v>17.941743937510726</c:v>
                </c:pt>
                <c:pt idx="436">
                  <c:v>16.876496098875599</c:v>
                </c:pt>
                <c:pt idx="437">
                  <c:v>14.50104068982902</c:v>
                </c:pt>
                <c:pt idx="438">
                  <c:v>10.885326815236599</c:v>
                </c:pt>
                <c:pt idx="439">
                  <c:v>9.3619844458374004</c:v>
                </c:pt>
                <c:pt idx="440">
                  <c:v>10.278010487449192</c:v>
                </c:pt>
                <c:pt idx="441">
                  <c:v>12.447078382138855</c:v>
                </c:pt>
                <c:pt idx="442">
                  <c:v>13.911270884122912</c:v>
                </c:pt>
                <c:pt idx="443">
                  <c:v>15.241255570776428</c:v>
                </c:pt>
                <c:pt idx="444">
                  <c:v>16.333319972745493</c:v>
                </c:pt>
                <c:pt idx="445">
                  <c:v>17.19922085457371</c:v>
                </c:pt>
                <c:pt idx="446">
                  <c:v>17.578750177099348</c:v>
                </c:pt>
                <c:pt idx="447">
                  <c:v>17.544594693676611</c:v>
                </c:pt>
                <c:pt idx="448">
                  <c:v>17.151598498075867</c:v>
                </c:pt>
                <c:pt idx="449">
                  <c:v>14.232704722207767</c:v>
                </c:pt>
                <c:pt idx="450">
                  <c:v>12.840825991572938</c:v>
                </c:pt>
                <c:pt idx="451">
                  <c:v>12.953651310462499</c:v>
                </c:pt>
                <c:pt idx="452">
                  <c:v>13.788786632133231</c:v>
                </c:pt>
                <c:pt idx="453">
                  <c:v>15.213940127003669</c:v>
                </c:pt>
                <c:pt idx="454">
                  <c:v>17.931333843196807</c:v>
                </c:pt>
                <c:pt idx="455">
                  <c:v>20.514953433865969</c:v>
                </c:pt>
                <c:pt idx="456">
                  <c:v>22.08948893758394</c:v>
                </c:pt>
                <c:pt idx="457">
                  <c:v>22.731225746860403</c:v>
                </c:pt>
                <c:pt idx="458">
                  <c:v>22.839695390588844</c:v>
                </c:pt>
                <c:pt idx="459">
                  <c:v>22.889360061680801</c:v>
                </c:pt>
                <c:pt idx="460">
                  <c:v>21.571595080285029</c:v>
                </c:pt>
                <c:pt idx="461">
                  <c:v>18.688909300387436</c:v>
                </c:pt>
                <c:pt idx="462">
                  <c:v>13.976866494046719</c:v>
                </c:pt>
                <c:pt idx="463">
                  <c:v>11.669184753903036</c:v>
                </c:pt>
                <c:pt idx="464">
                  <c:v>11.781971516567106</c:v>
                </c:pt>
                <c:pt idx="465">
                  <c:v>11.843073048905659</c:v>
                </c:pt>
                <c:pt idx="466">
                  <c:v>11.918298589176363</c:v>
                </c:pt>
                <c:pt idx="467">
                  <c:v>12.842878558092288</c:v>
                </c:pt>
                <c:pt idx="468">
                  <c:v>13.630911271854895</c:v>
                </c:pt>
                <c:pt idx="469">
                  <c:v>13.991614236466482</c:v>
                </c:pt>
                <c:pt idx="470">
                  <c:v>14.297290500450382</c:v>
                </c:pt>
                <c:pt idx="471">
                  <c:v>13.260893668920199</c:v>
                </c:pt>
                <c:pt idx="472">
                  <c:v>11.967478586164667</c:v>
                </c:pt>
                <c:pt idx="473">
                  <c:v>9.7956952096010248</c:v>
                </c:pt>
                <c:pt idx="474">
                  <c:v>9.2118503610754772</c:v>
                </c:pt>
                <c:pt idx="475">
                  <c:v>9.3682933656801506</c:v>
                </c:pt>
                <c:pt idx="476">
                  <c:v>9.6697917217525671</c:v>
                </c:pt>
                <c:pt idx="477">
                  <c:v>10.867082975690234</c:v>
                </c:pt>
                <c:pt idx="478">
                  <c:v>12.991133444236427</c:v>
                </c:pt>
                <c:pt idx="479">
                  <c:v>15.193021494619332</c:v>
                </c:pt>
                <c:pt idx="480">
                  <c:v>16.661475405783918</c:v>
                </c:pt>
                <c:pt idx="481">
                  <c:v>16.971760185543914</c:v>
                </c:pt>
                <c:pt idx="482">
                  <c:v>16.736938769465436</c:v>
                </c:pt>
                <c:pt idx="483">
                  <c:v>16.7222430496643</c:v>
                </c:pt>
                <c:pt idx="484">
                  <c:v>15.540712888872783</c:v>
                </c:pt>
                <c:pt idx="485">
                  <c:v>13.511563537144317</c:v>
                </c:pt>
                <c:pt idx="486">
                  <c:v>9.9328494059171355</c:v>
                </c:pt>
                <c:pt idx="487">
                  <c:v>8.2072434184226157</c:v>
                </c:pt>
                <c:pt idx="488">
                  <c:v>8.4932357443890307</c:v>
                </c:pt>
                <c:pt idx="489">
                  <c:v>9.0329240865685954</c:v>
                </c:pt>
                <c:pt idx="490">
                  <c:v>9.3001189812795477</c:v>
                </c:pt>
                <c:pt idx="491">
                  <c:v>9.6871398432455784</c:v>
                </c:pt>
                <c:pt idx="492">
                  <c:v>9.8269534908725191</c:v>
                </c:pt>
                <c:pt idx="493">
                  <c:v>9.7442514625901389</c:v>
                </c:pt>
                <c:pt idx="494">
                  <c:v>9.7777845679067852</c:v>
                </c:pt>
                <c:pt idx="495">
                  <c:v>9.6266738143146746</c:v>
                </c:pt>
                <c:pt idx="496">
                  <c:v>8.7343524619271182</c:v>
                </c:pt>
                <c:pt idx="497">
                  <c:v>7.4525284148907023</c:v>
                </c:pt>
                <c:pt idx="498">
                  <c:v>7.1646188355825284</c:v>
                </c:pt>
                <c:pt idx="499">
                  <c:v>7.4397652037401123</c:v>
                </c:pt>
                <c:pt idx="500">
                  <c:v>7.8089480132300935</c:v>
                </c:pt>
                <c:pt idx="501">
                  <c:v>9.1471969854345225</c:v>
                </c:pt>
                <c:pt idx="502">
                  <c:v>11.505726805136577</c:v>
                </c:pt>
                <c:pt idx="503">
                  <c:v>13.249263090660662</c:v>
                </c:pt>
                <c:pt idx="504">
                  <c:v>14.67871449214325</c:v>
                </c:pt>
                <c:pt idx="505">
                  <c:v>15.041084443618132</c:v>
                </c:pt>
                <c:pt idx="506">
                  <c:v>14.978364584488061</c:v>
                </c:pt>
                <c:pt idx="507">
                  <c:v>15.110375481207342</c:v>
                </c:pt>
                <c:pt idx="508">
                  <c:v>14.383022605769163</c:v>
                </c:pt>
                <c:pt idx="509">
                  <c:v>12.566550356261702</c:v>
                </c:pt>
                <c:pt idx="510">
                  <c:v>9.3746898080578198</c:v>
                </c:pt>
                <c:pt idx="511">
                  <c:v>7.7778695520492782</c:v>
                </c:pt>
                <c:pt idx="512">
                  <c:v>7.7867129734914737</c:v>
                </c:pt>
                <c:pt idx="513">
                  <c:v>7.9396862431004021</c:v>
                </c:pt>
                <c:pt idx="514">
                  <c:v>7.7795065570131756</c:v>
                </c:pt>
                <c:pt idx="515">
                  <c:v>8.0075580108942379</c:v>
                </c:pt>
                <c:pt idx="516">
                  <c:v>8.1120238613947198</c:v>
                </c:pt>
                <c:pt idx="517">
                  <c:v>8.0479927462638177</c:v>
                </c:pt>
                <c:pt idx="518">
                  <c:v>8.3619478000960736</c:v>
                </c:pt>
                <c:pt idx="519">
                  <c:v>8.5727767512068205</c:v>
                </c:pt>
                <c:pt idx="520">
                  <c:v>8.4042553191491933</c:v>
                </c:pt>
                <c:pt idx="521">
                  <c:v>7.3904592208638595</c:v>
                </c:pt>
                <c:pt idx="522">
                  <c:v>7.1009529877098618</c:v>
                </c:pt>
                <c:pt idx="523">
                  <c:v>7.5938935560872975</c:v>
                </c:pt>
                <c:pt idx="524">
                  <c:v>8.2447492574432868</c:v>
                </c:pt>
                <c:pt idx="525">
                  <c:v>9.3877701284836004</c:v>
                </c:pt>
                <c:pt idx="526">
                  <c:v>11.107465719041272</c:v>
                </c:pt>
                <c:pt idx="527">
                  <c:v>13.196765498651663</c:v>
                </c:pt>
                <c:pt idx="528">
                  <c:v>14.490120372473974</c:v>
                </c:pt>
                <c:pt idx="529">
                  <c:v>15.240980471908697</c:v>
                </c:pt>
                <c:pt idx="530">
                  <c:v>15.332461211686772</c:v>
                </c:pt>
                <c:pt idx="531">
                  <c:v>14.110148178811954</c:v>
                </c:pt>
                <c:pt idx="532">
                  <c:v>13.416486698202624</c:v>
                </c:pt>
                <c:pt idx="533">
                  <c:v>12.04542847309914</c:v>
                </c:pt>
                <c:pt idx="534">
                  <c:v>10.383106075644259</c:v>
                </c:pt>
                <c:pt idx="535">
                  <c:v>8.3364753658890045</c:v>
                </c:pt>
                <c:pt idx="536">
                  <c:v>7.9843316022567059</c:v>
                </c:pt>
                <c:pt idx="537">
                  <c:v>8.4909765684425782</c:v>
                </c:pt>
                <c:pt idx="538">
                  <c:v>9.8769213100316886</c:v>
                </c:pt>
                <c:pt idx="539">
                  <c:v>11.340828614786838</c:v>
                </c:pt>
                <c:pt idx="540">
                  <c:v>12.699784017277674</c:v>
                </c:pt>
                <c:pt idx="541">
                  <c:v>14.176548330597107</c:v>
                </c:pt>
                <c:pt idx="542">
                  <c:v>15.029420800150895</c:v>
                </c:pt>
                <c:pt idx="543">
                  <c:v>14.908509570981513</c:v>
                </c:pt>
                <c:pt idx="544">
                  <c:v>13.568521031206954</c:v>
                </c:pt>
                <c:pt idx="545">
                  <c:v>11.128404041708203</c:v>
                </c:pt>
                <c:pt idx="546">
                  <c:v>10.496261685904425</c:v>
                </c:pt>
                <c:pt idx="547">
                  <c:v>10.548440169089634</c:v>
                </c:pt>
                <c:pt idx="548">
                  <c:v>10.914725717722016</c:v>
                </c:pt>
                <c:pt idx="549">
                  <c:v>12.075082027281358</c:v>
                </c:pt>
                <c:pt idx="550">
                  <c:v>13.65151641925128</c:v>
                </c:pt>
                <c:pt idx="551">
                  <c:v>15.170058213936063</c:v>
                </c:pt>
                <c:pt idx="552">
                  <c:v>16.328286556539293</c:v>
                </c:pt>
                <c:pt idx="553">
                  <c:v>16.443746237758241</c:v>
                </c:pt>
                <c:pt idx="554">
                  <c:v>16.031813279927455</c:v>
                </c:pt>
                <c:pt idx="555">
                  <c:v>15.439508195177634</c:v>
                </c:pt>
                <c:pt idx="556">
                  <c:v>15.323021438214715</c:v>
                </c:pt>
                <c:pt idx="557">
                  <c:v>15.086097189635272</c:v>
                </c:pt>
                <c:pt idx="558">
                  <c:v>14.341286771955614</c:v>
                </c:pt>
                <c:pt idx="559">
                  <c:v>13.118105541121544</c:v>
                </c:pt>
                <c:pt idx="560">
                  <c:v>11.824168600619666</c:v>
                </c:pt>
                <c:pt idx="561">
                  <c:v>11.584221655353826</c:v>
                </c:pt>
                <c:pt idx="562">
                  <c:v>12.513968350959399</c:v>
                </c:pt>
                <c:pt idx="563">
                  <c:v>13.176605654198584</c:v>
                </c:pt>
                <c:pt idx="564">
                  <c:v>13.029091113036898</c:v>
                </c:pt>
                <c:pt idx="565">
                  <c:v>13.146514443868471</c:v>
                </c:pt>
                <c:pt idx="566">
                  <c:v>13.707198275287483</c:v>
                </c:pt>
                <c:pt idx="567">
                  <c:v>13.898912142836753</c:v>
                </c:pt>
                <c:pt idx="568">
                  <c:v>13.406534476771531</c:v>
                </c:pt>
                <c:pt idx="569">
                  <c:v>12.197584037147951</c:v>
                </c:pt>
                <c:pt idx="570">
                  <c:v>12.525018300914489</c:v>
                </c:pt>
                <c:pt idx="571">
                  <c:v>14.475073740943026</c:v>
                </c:pt>
                <c:pt idx="572">
                  <c:v>16.278921973611169</c:v>
                </c:pt>
                <c:pt idx="573">
                  <c:v>18.321901719439246</c:v>
                </c:pt>
                <c:pt idx="574">
                  <c:v>21.059581540423011</c:v>
                </c:pt>
                <c:pt idx="575">
                  <c:v>-58.636435207055385</c:v>
                </c:pt>
                <c:pt idx="576">
                  <c:v>-62.636869380705782</c:v>
                </c:pt>
                <c:pt idx="577">
                  <c:v>28.622388911995699</c:v>
                </c:pt>
                <c:pt idx="578">
                  <c:v>29.412400787213727</c:v>
                </c:pt>
                <c:pt idx="579">
                  <c:v>30.228145271610952</c:v>
                </c:pt>
                <c:pt idx="580">
                  <c:v>29.861834390636492</c:v>
                </c:pt>
                <c:pt idx="581">
                  <c:v>27.516073915996063</c:v>
                </c:pt>
                <c:pt idx="582">
                  <c:v>21.787524274145618</c:v>
                </c:pt>
                <c:pt idx="583">
                  <c:v>18.881130263521587</c:v>
                </c:pt>
                <c:pt idx="584">
                  <c:v>17.504337243325445</c:v>
                </c:pt>
                <c:pt idx="585">
                  <c:v>17.153972216690686</c:v>
                </c:pt>
                <c:pt idx="586">
                  <c:v>16.789791806581597</c:v>
                </c:pt>
                <c:pt idx="587">
                  <c:v>16.73678480768033</c:v>
                </c:pt>
                <c:pt idx="588">
                  <c:v>17.191828703104743</c:v>
                </c:pt>
                <c:pt idx="589">
                  <c:v>18.028846153845375</c:v>
                </c:pt>
                <c:pt idx="590">
                  <c:v>18.455592587365519</c:v>
                </c:pt>
                <c:pt idx="591">
                  <c:v>18.847292968255925</c:v>
                </c:pt>
                <c:pt idx="592">
                  <c:v>18.411718517315141</c:v>
                </c:pt>
                <c:pt idx="593">
                  <c:v>15.886213142501896</c:v>
                </c:pt>
                <c:pt idx="594">
                  <c:v>14.050747995701455</c:v>
                </c:pt>
                <c:pt idx="595">
                  <c:v>14.209901864303005</c:v>
                </c:pt>
                <c:pt idx="596">
                  <c:v>14.809242848075973</c:v>
                </c:pt>
                <c:pt idx="597">
                  <c:v>16.67720400452027</c:v>
                </c:pt>
                <c:pt idx="598">
                  <c:v>19.539588190864411</c:v>
                </c:pt>
                <c:pt idx="599">
                  <c:v>22.235566204318367</c:v>
                </c:pt>
                <c:pt idx="600">
                  <c:v>23.714972176921503</c:v>
                </c:pt>
                <c:pt idx="601">
                  <c:v>23.650934553331645</c:v>
                </c:pt>
                <c:pt idx="602">
                  <c:v>22.695342051226191</c:v>
                </c:pt>
                <c:pt idx="603">
                  <c:v>21.355649697894421</c:v>
                </c:pt>
                <c:pt idx="604">
                  <c:v>19.376689354219305</c:v>
                </c:pt>
                <c:pt idx="605">
                  <c:v>16.33187943747993</c:v>
                </c:pt>
                <c:pt idx="606">
                  <c:v>11.390071721230173</c:v>
                </c:pt>
                <c:pt idx="607">
                  <c:v>9.2071573726962601</c:v>
                </c:pt>
                <c:pt idx="608">
                  <c:v>9.6664331236438965</c:v>
                </c:pt>
                <c:pt idx="609">
                  <c:v>11.050704179909276</c:v>
                </c:pt>
                <c:pt idx="610">
                  <c:v>12.013587197916005</c:v>
                </c:pt>
                <c:pt idx="611">
                  <c:v>12.625057485226751</c:v>
                </c:pt>
                <c:pt idx="612">
                  <c:v>13.783127268757003</c:v>
                </c:pt>
                <c:pt idx="613">
                  <c:v>14.039448548873393</c:v>
                </c:pt>
                <c:pt idx="614">
                  <c:v>13.859445166289552</c:v>
                </c:pt>
                <c:pt idx="615">
                  <c:v>13.360023790606501</c:v>
                </c:pt>
                <c:pt idx="616">
                  <c:v>12.100463359206987</c:v>
                </c:pt>
                <c:pt idx="617">
                  <c:v>10.211966250033692</c:v>
                </c:pt>
                <c:pt idx="618">
                  <c:v>9.1140212020916955</c:v>
                </c:pt>
                <c:pt idx="619">
                  <c:v>9.238797034715704</c:v>
                </c:pt>
                <c:pt idx="620">
                  <c:v>9.6400423258102883</c:v>
                </c:pt>
                <c:pt idx="621">
                  <c:v>11.025358324145246</c:v>
                </c:pt>
                <c:pt idx="622">
                  <c:v>12.71752262659234</c:v>
                </c:pt>
                <c:pt idx="623">
                  <c:v>14.673379737896756</c:v>
                </c:pt>
                <c:pt idx="624">
                  <c:v>15.653175120490348</c:v>
                </c:pt>
                <c:pt idx="625">
                  <c:v>15.644540816084612</c:v>
                </c:pt>
                <c:pt idx="626">
                  <c:v>15.21196425655126</c:v>
                </c:pt>
                <c:pt idx="627">
                  <c:v>14.524096796957597</c:v>
                </c:pt>
                <c:pt idx="628">
                  <c:v>13.230544397987984</c:v>
                </c:pt>
                <c:pt idx="629">
                  <c:v>10.8730937863004</c:v>
                </c:pt>
                <c:pt idx="630">
                  <c:v>7.3608403294463747</c:v>
                </c:pt>
                <c:pt idx="631">
                  <c:v>5.9621959512965379</c:v>
                </c:pt>
                <c:pt idx="632">
                  <c:v>6.7855220447907314</c:v>
                </c:pt>
                <c:pt idx="633">
                  <c:v>8.5044952331944295</c:v>
                </c:pt>
                <c:pt idx="634">
                  <c:v>9.8282560434139121</c:v>
                </c:pt>
                <c:pt idx="635">
                  <c:v>11.177970423254035</c:v>
                </c:pt>
                <c:pt idx="636">
                  <c:v>11.587773243831581</c:v>
                </c:pt>
                <c:pt idx="637">
                  <c:v>11.85116941309461</c:v>
                </c:pt>
                <c:pt idx="638">
                  <c:v>11.759084204183939</c:v>
                </c:pt>
                <c:pt idx="639">
                  <c:v>11.909637194841665</c:v>
                </c:pt>
                <c:pt idx="640">
                  <c:v>11.226255658722122</c:v>
                </c:pt>
                <c:pt idx="641">
                  <c:v>9.3141186515228682</c:v>
                </c:pt>
                <c:pt idx="642">
                  <c:v>8.6679322325300792</c:v>
                </c:pt>
                <c:pt idx="643">
                  <c:v>9.0398116219911326</c:v>
                </c:pt>
                <c:pt idx="644">
                  <c:v>9.3958539869485733</c:v>
                </c:pt>
                <c:pt idx="645">
                  <c:v>10.511441299568098</c:v>
                </c:pt>
                <c:pt idx="646">
                  <c:v>12.399771977348742</c:v>
                </c:pt>
                <c:pt idx="647">
                  <c:v>14.189476511269097</c:v>
                </c:pt>
                <c:pt idx="648">
                  <c:v>15.067083290836431</c:v>
                </c:pt>
                <c:pt idx="649">
                  <c:v>15.132678670373009</c:v>
                </c:pt>
                <c:pt idx="650">
                  <c:v>15.406294034759469</c:v>
                </c:pt>
                <c:pt idx="651">
                  <c:v>15.400940959929041</c:v>
                </c:pt>
                <c:pt idx="652">
                  <c:v>14.98282737477814</c:v>
                </c:pt>
                <c:pt idx="653">
                  <c:v>12.534480301163509</c:v>
                </c:pt>
                <c:pt idx="654">
                  <c:v>9.1176027166153784</c:v>
                </c:pt>
                <c:pt idx="655">
                  <c:v>7.8656491920457841</c:v>
                </c:pt>
                <c:pt idx="656">
                  <c:v>9.1823639608814531</c:v>
                </c:pt>
                <c:pt idx="657">
                  <c:v>10.484650001178336</c:v>
                </c:pt>
                <c:pt idx="658">
                  <c:v>11.763720852345855</c:v>
                </c:pt>
                <c:pt idx="659">
                  <c:v>13.49116351200632</c:v>
                </c:pt>
                <c:pt idx="660">
                  <c:v>14.552510308026779</c:v>
                </c:pt>
                <c:pt idx="661">
                  <c:v>15.653179977541443</c:v>
                </c:pt>
                <c:pt idx="662">
                  <c:v>16.532746395709434</c:v>
                </c:pt>
                <c:pt idx="663">
                  <c:v>16.660571335691671</c:v>
                </c:pt>
                <c:pt idx="664">
                  <c:v>15.443086692967469</c:v>
                </c:pt>
                <c:pt idx="665">
                  <c:v>12.849564590766782</c:v>
                </c:pt>
                <c:pt idx="666">
                  <c:v>11.157499259547777</c:v>
                </c:pt>
                <c:pt idx="667">
                  <c:v>11.135902554778516</c:v>
                </c:pt>
                <c:pt idx="668">
                  <c:v>11.108338498441833</c:v>
                </c:pt>
                <c:pt idx="669">
                  <c:v>12.25526076936238</c:v>
                </c:pt>
                <c:pt idx="670">
                  <c:v>13.913893889888765</c:v>
                </c:pt>
                <c:pt idx="671">
                  <c:v>14.93693294976832</c:v>
                </c:pt>
                <c:pt idx="672">
                  <c:v>15.01571088268348</c:v>
                </c:pt>
                <c:pt idx="673">
                  <c:v>14.385625231843473</c:v>
                </c:pt>
                <c:pt idx="674">
                  <c:v>13.461521759898561</c:v>
                </c:pt>
                <c:pt idx="675">
                  <c:v>12.521129405872411</c:v>
                </c:pt>
                <c:pt idx="676">
                  <c:v>11.091906044108658</c:v>
                </c:pt>
                <c:pt idx="677">
                  <c:v>9.0807538467084896</c:v>
                </c:pt>
                <c:pt idx="678">
                  <c:v>6.5419792805721313</c:v>
                </c:pt>
                <c:pt idx="679">
                  <c:v>-32.672884164877594</c:v>
                </c:pt>
                <c:pt idx="680">
                  <c:v>-32.919673608749207</c:v>
                </c:pt>
                <c:pt idx="681">
                  <c:v>-34.530036053419764</c:v>
                </c:pt>
                <c:pt idx="682">
                  <c:v>-35.447052194310366</c:v>
                </c:pt>
                <c:pt idx="683">
                  <c:v>-36.099376281121884</c:v>
                </c:pt>
                <c:pt idx="684">
                  <c:v>-37.431369902904947</c:v>
                </c:pt>
                <c:pt idx="685">
                  <c:v>-37.51964169276755</c:v>
                </c:pt>
                <c:pt idx="686">
                  <c:v>-37.289165995108235</c:v>
                </c:pt>
                <c:pt idx="687">
                  <c:v>-37.077961939840648</c:v>
                </c:pt>
                <c:pt idx="688">
                  <c:v>-35.513465522343644</c:v>
                </c:pt>
                <c:pt idx="689">
                  <c:v>-34.267176894851822</c:v>
                </c:pt>
                <c:pt idx="690">
                  <c:v>-33.594521791953262</c:v>
                </c:pt>
                <c:pt idx="691">
                  <c:v>-33.555294023653751</c:v>
                </c:pt>
                <c:pt idx="692">
                  <c:v>-34.121197991165438</c:v>
                </c:pt>
                <c:pt idx="693">
                  <c:v>-34.697474308965795</c:v>
                </c:pt>
                <c:pt idx="694">
                  <c:v>-35.498685671286466</c:v>
                </c:pt>
                <c:pt idx="695">
                  <c:v>-36.931221825711411</c:v>
                </c:pt>
                <c:pt idx="696">
                  <c:v>-37.69050688618735</c:v>
                </c:pt>
                <c:pt idx="697">
                  <c:v>-37.797332902761774</c:v>
                </c:pt>
                <c:pt idx="698">
                  <c:v>-37.506457222266157</c:v>
                </c:pt>
                <c:pt idx="699">
                  <c:v>-36.79950650372755</c:v>
                </c:pt>
                <c:pt idx="700">
                  <c:v>-35.691990337376531</c:v>
                </c:pt>
                <c:pt idx="701">
                  <c:v>-33.557256288867535</c:v>
                </c:pt>
                <c:pt idx="702">
                  <c:v>-31.61319247261148</c:v>
                </c:pt>
                <c:pt idx="703">
                  <c:v>4.0195982574506264</c:v>
                </c:pt>
                <c:pt idx="704">
                  <c:v>3.0457114833645491</c:v>
                </c:pt>
                <c:pt idx="705">
                  <c:v>2.3822699558531992</c:v>
                </c:pt>
                <c:pt idx="706">
                  <c:v>1.9666686090559464</c:v>
                </c:pt>
                <c:pt idx="707">
                  <c:v>1.740918012300724</c:v>
                </c:pt>
                <c:pt idx="708">
                  <c:v>1.629664619745266</c:v>
                </c:pt>
                <c:pt idx="709">
                  <c:v>1.7900786679905294</c:v>
                </c:pt>
                <c:pt idx="710">
                  <c:v>2.066025307594709</c:v>
                </c:pt>
                <c:pt idx="711">
                  <c:v>2.4001464831669881</c:v>
                </c:pt>
                <c:pt idx="712">
                  <c:v>2.2291846818263994</c:v>
                </c:pt>
                <c:pt idx="713">
                  <c:v>1.5252451538268401</c:v>
                </c:pt>
                <c:pt idx="714">
                  <c:v>1.1358731456870896</c:v>
                </c:pt>
                <c:pt idx="715">
                  <c:v>1.6032593319130914</c:v>
                </c:pt>
                <c:pt idx="716">
                  <c:v>1.9397607305138911</c:v>
                </c:pt>
                <c:pt idx="717">
                  <c:v>2.4321842503658879</c:v>
                </c:pt>
                <c:pt idx="718">
                  <c:v>3.1053891440771171</c:v>
                </c:pt>
                <c:pt idx="719">
                  <c:v>3.8802197713368853</c:v>
                </c:pt>
                <c:pt idx="720">
                  <c:v>4.3301338455470528</c:v>
                </c:pt>
                <c:pt idx="721">
                  <c:v>4.2413758690670385</c:v>
                </c:pt>
                <c:pt idx="722">
                  <c:v>4.3467599919758211</c:v>
                </c:pt>
                <c:pt idx="723">
                  <c:v>4.0886552166030832</c:v>
                </c:pt>
                <c:pt idx="724">
                  <c:v>3.7695207323640281</c:v>
                </c:pt>
                <c:pt idx="725">
                  <c:v>3.2129263281169447</c:v>
                </c:pt>
                <c:pt idx="726">
                  <c:v>2.6417050461547107</c:v>
                </c:pt>
                <c:pt idx="727">
                  <c:v>2.1277307870694826</c:v>
                </c:pt>
                <c:pt idx="728">
                  <c:v>1.9945671789225194</c:v>
                </c:pt>
                <c:pt idx="729">
                  <c:v>3.0420544860081997</c:v>
                </c:pt>
                <c:pt idx="730">
                  <c:v>4.0957180374866882</c:v>
                </c:pt>
                <c:pt idx="731">
                  <c:v>5.1583769093363676</c:v>
                </c:pt>
                <c:pt idx="732">
                  <c:v>6.0805058980907214</c:v>
                </c:pt>
                <c:pt idx="733">
                  <c:v>7.0953840946222426</c:v>
                </c:pt>
                <c:pt idx="734">
                  <c:v>7.904038862089541</c:v>
                </c:pt>
                <c:pt idx="735">
                  <c:v>8.3487779952547694</c:v>
                </c:pt>
                <c:pt idx="736">
                  <c:v>7.830827131115969</c:v>
                </c:pt>
                <c:pt idx="737">
                  <c:v>5.7540710052362041</c:v>
                </c:pt>
                <c:pt idx="738">
                  <c:v>4.7021675567537375</c:v>
                </c:pt>
                <c:pt idx="739">
                  <c:v>4.7656232057137373</c:v>
                </c:pt>
                <c:pt idx="740">
                  <c:v>5.100010317939736</c:v>
                </c:pt>
                <c:pt idx="741">
                  <c:v>5.8296935900835827</c:v>
                </c:pt>
                <c:pt idx="742">
                  <c:v>6.9478714838568543</c:v>
                </c:pt>
                <c:pt idx="743">
                  <c:v>7.7610147358049346</c:v>
                </c:pt>
                <c:pt idx="744">
                  <c:v>8.1459814876545735</c:v>
                </c:pt>
                <c:pt idx="745">
                  <c:v>7.9365349701440744</c:v>
                </c:pt>
                <c:pt idx="746">
                  <c:v>7.2700477323038619</c:v>
                </c:pt>
                <c:pt idx="747">
                  <c:v>6.6928188295565825</c:v>
                </c:pt>
                <c:pt idx="748">
                  <c:v>6.2063468560275883</c:v>
                </c:pt>
                <c:pt idx="749">
                  <c:v>5.7534017761303566</c:v>
                </c:pt>
                <c:pt idx="750">
                  <c:v>4.4134063708816926</c:v>
                </c:pt>
                <c:pt idx="751">
                  <c:v>3.4665601739381233</c:v>
                </c:pt>
                <c:pt idx="752">
                  <c:v>4.0931733995988644</c:v>
                </c:pt>
                <c:pt idx="753">
                  <c:v>5.3462219516489142</c:v>
                </c:pt>
                <c:pt idx="754">
                  <c:v>6.2493356054290157</c:v>
                </c:pt>
                <c:pt idx="755">
                  <c:v>7.7451263011288685</c:v>
                </c:pt>
                <c:pt idx="756">
                  <c:v>8.9023937138802776</c:v>
                </c:pt>
                <c:pt idx="757">
                  <c:v>9.9723930277962012</c:v>
                </c:pt>
                <c:pt idx="758">
                  <c:v>10.622401376155592</c:v>
                </c:pt>
                <c:pt idx="759">
                  <c:v>10.89657501749169</c:v>
                </c:pt>
                <c:pt idx="760">
                  <c:v>10.302224502966263</c:v>
                </c:pt>
                <c:pt idx="761">
                  <c:v>8.0850080850075745</c:v>
                </c:pt>
                <c:pt idx="762">
                  <c:v>6.513838682526818</c:v>
                </c:pt>
                <c:pt idx="763">
                  <c:v>6.5628253124613751</c:v>
                </c:pt>
                <c:pt idx="764">
                  <c:v>6.6643057210008463</c:v>
                </c:pt>
                <c:pt idx="765">
                  <c:v>7.6977875613203972</c:v>
                </c:pt>
                <c:pt idx="766">
                  <c:v>9.3359058940685866</c:v>
                </c:pt>
                <c:pt idx="767">
                  <c:v>10.45266600839383</c:v>
                </c:pt>
                <c:pt idx="768">
                  <c:v>-40.238012011822313</c:v>
                </c:pt>
                <c:pt idx="769">
                  <c:v>-40.650243379788549</c:v>
                </c:pt>
                <c:pt idx="770">
                  <c:v>-39.787746470600609</c:v>
                </c:pt>
                <c:pt idx="771">
                  <c:v>-39.090805079897791</c:v>
                </c:pt>
                <c:pt idx="772">
                  <c:v>-38.501180055566628</c:v>
                </c:pt>
                <c:pt idx="773">
                  <c:v>-36.761868681554844</c:v>
                </c:pt>
                <c:pt idx="774">
                  <c:v>-34.37550104216794</c:v>
                </c:pt>
                <c:pt idx="775">
                  <c:v>-33.613962722977462</c:v>
                </c:pt>
                <c:pt idx="776">
                  <c:v>-34.595572658667265</c:v>
                </c:pt>
                <c:pt idx="777">
                  <c:v>-35.545725626493414</c:v>
                </c:pt>
                <c:pt idx="778">
                  <c:v>-36.243833163948906</c:v>
                </c:pt>
                <c:pt idx="779">
                  <c:v>-37.014145931569729</c:v>
                </c:pt>
                <c:pt idx="780">
                  <c:v>-37.745946235216202</c:v>
                </c:pt>
                <c:pt idx="781">
                  <c:v>-38.324954696906907</c:v>
                </c:pt>
                <c:pt idx="782">
                  <c:v>-38.139906922629962</c:v>
                </c:pt>
                <c:pt idx="783">
                  <c:v>-37.950595487895413</c:v>
                </c:pt>
                <c:pt idx="784">
                  <c:v>-36.50087464359995</c:v>
                </c:pt>
                <c:pt idx="785">
                  <c:v>-34.624505421510129</c:v>
                </c:pt>
                <c:pt idx="786">
                  <c:v>-33.827149775828794</c:v>
                </c:pt>
                <c:pt idx="787">
                  <c:v>-33.9352805720521</c:v>
                </c:pt>
                <c:pt idx="788">
                  <c:v>-34.597765041881274</c:v>
                </c:pt>
                <c:pt idx="789">
                  <c:v>-34.988123749544172</c:v>
                </c:pt>
                <c:pt idx="790">
                  <c:v>-36.829808817240284</c:v>
                </c:pt>
                <c:pt idx="791">
                  <c:v>-38.70987252959862</c:v>
                </c:pt>
                <c:pt idx="792">
                  <c:v>-39.924477835031276</c:v>
                </c:pt>
                <c:pt idx="793">
                  <c:v>-40.39871777982728</c:v>
                </c:pt>
                <c:pt idx="794">
                  <c:v>-40.036432757802224</c:v>
                </c:pt>
                <c:pt idx="795">
                  <c:v>-39.679894605181417</c:v>
                </c:pt>
                <c:pt idx="796">
                  <c:v>-39.019101033510125</c:v>
                </c:pt>
                <c:pt idx="797">
                  <c:v>-37.129818567768694</c:v>
                </c:pt>
                <c:pt idx="798">
                  <c:v>-34.989549217425406</c:v>
                </c:pt>
                <c:pt idx="799">
                  <c:v>-33.952722789317882</c:v>
                </c:pt>
                <c:pt idx="800">
                  <c:v>-34.338438124226919</c:v>
                </c:pt>
                <c:pt idx="801">
                  <c:v>-35.155500486192622</c:v>
                </c:pt>
                <c:pt idx="802">
                  <c:v>-35.873004230748158</c:v>
                </c:pt>
                <c:pt idx="803">
                  <c:v>-36.48188886004445</c:v>
                </c:pt>
                <c:pt idx="804">
                  <c:v>-37.146164369147101</c:v>
                </c:pt>
                <c:pt idx="805">
                  <c:v>-38.902813833437499</c:v>
                </c:pt>
                <c:pt idx="806">
                  <c:v>-40.615233873420834</c:v>
                </c:pt>
                <c:pt idx="807">
                  <c:v>-40.814211636035211</c:v>
                </c:pt>
                <c:pt idx="808">
                  <c:v>-39.583700558693188</c:v>
                </c:pt>
                <c:pt idx="809">
                  <c:v>-37.101563767430008</c:v>
                </c:pt>
                <c:pt idx="810">
                  <c:v>-35.663671854110085</c:v>
                </c:pt>
                <c:pt idx="811">
                  <c:v>-36.043022354090773</c:v>
                </c:pt>
                <c:pt idx="812">
                  <c:v>-36.337457265103076</c:v>
                </c:pt>
                <c:pt idx="813">
                  <c:v>-37.441106393651133</c:v>
                </c:pt>
                <c:pt idx="814">
                  <c:v>-38.08344241686985</c:v>
                </c:pt>
                <c:pt idx="815">
                  <c:v>-39.819254523570493</c:v>
                </c:pt>
                <c:pt idx="816">
                  <c:v>11.774823578583046</c:v>
                </c:pt>
                <c:pt idx="817">
                  <c:v>11.733587090634318</c:v>
                </c:pt>
                <c:pt idx="818">
                  <c:v>11.56652351926399</c:v>
                </c:pt>
                <c:pt idx="819">
                  <c:v>11.16308321213703</c:v>
                </c:pt>
                <c:pt idx="820">
                  <c:v>10.217442309293331</c:v>
                </c:pt>
                <c:pt idx="821">
                  <c:v>7.7739208614856308</c:v>
                </c:pt>
                <c:pt idx="822">
                  <c:v>5.5917482631014312</c:v>
                </c:pt>
                <c:pt idx="823">
                  <c:v>4.4627946884105549</c:v>
                </c:pt>
                <c:pt idx="824">
                  <c:v>5.2232483138324151</c:v>
                </c:pt>
                <c:pt idx="825">
                  <c:v>6.9949027574647857</c:v>
                </c:pt>
                <c:pt idx="826">
                  <c:v>8.3147361601031413</c:v>
                </c:pt>
                <c:pt idx="827">
                  <c:v>9.6111306045861582</c:v>
                </c:pt>
                <c:pt idx="828">
                  <c:v>10.380486264603437</c:v>
                </c:pt>
                <c:pt idx="829">
                  <c:v>10.716185038127591</c:v>
                </c:pt>
                <c:pt idx="830">
                  <c:v>10.722959536831874</c:v>
                </c:pt>
                <c:pt idx="831">
                  <c:v>10.362451169392839</c:v>
                </c:pt>
                <c:pt idx="832">
                  <c:v>9.4832030647306613</c:v>
                </c:pt>
                <c:pt idx="833">
                  <c:v>7.8606823903402692</c:v>
                </c:pt>
                <c:pt idx="834">
                  <c:v>7.1824854756052101</c:v>
                </c:pt>
                <c:pt idx="835">
                  <c:v>7.1796420243911419</c:v>
                </c:pt>
                <c:pt idx="836">
                  <c:v>7.3864211271885916</c:v>
                </c:pt>
                <c:pt idx="837">
                  <c:v>8.3815829618906097</c:v>
                </c:pt>
                <c:pt idx="838">
                  <c:v>10.285831838078149</c:v>
                </c:pt>
                <c:pt idx="839">
                  <c:v>12.039598735017803</c:v>
                </c:pt>
                <c:pt idx="840">
                  <c:v>13.307877306589377</c:v>
                </c:pt>
                <c:pt idx="841">
                  <c:v>13.603944703706006</c:v>
                </c:pt>
                <c:pt idx="842">
                  <c:v>13.438573067877565</c:v>
                </c:pt>
                <c:pt idx="843">
                  <c:v>13.221091325230178</c:v>
                </c:pt>
                <c:pt idx="844">
                  <c:v>12.518483667160787</c:v>
                </c:pt>
                <c:pt idx="845">
                  <c:v>10.703512698258246</c:v>
                </c:pt>
                <c:pt idx="846">
                  <c:v>8.8121443479194141</c:v>
                </c:pt>
                <c:pt idx="847">
                  <c:v>7.6577566550366987</c:v>
                </c:pt>
                <c:pt idx="848">
                  <c:v>7.6373786324637472</c:v>
                </c:pt>
                <c:pt idx="849">
                  <c:v>7.5902501348049656</c:v>
                </c:pt>
                <c:pt idx="850">
                  <c:v>6.8196790778212062</c:v>
                </c:pt>
                <c:pt idx="851">
                  <c:v>6.271366868529638</c:v>
                </c:pt>
                <c:pt idx="852">
                  <c:v>6.193393500768253</c:v>
                </c:pt>
                <c:pt idx="853">
                  <c:v>5.8876584657010298</c:v>
                </c:pt>
                <c:pt idx="854">
                  <c:v>5.8252848347383024</c:v>
                </c:pt>
                <c:pt idx="855">
                  <c:v>5.7045765425365689</c:v>
                </c:pt>
                <c:pt idx="856">
                  <c:v>5.4722953709214153</c:v>
                </c:pt>
                <c:pt idx="857">
                  <c:v>4.6828462397623625</c:v>
                </c:pt>
                <c:pt idx="858">
                  <c:v>4.4049608384771917</c:v>
                </c:pt>
                <c:pt idx="859">
                  <c:v>4.8817134521901142</c:v>
                </c:pt>
                <c:pt idx="860">
                  <c:v>5.5786389949923061</c:v>
                </c:pt>
                <c:pt idx="861">
                  <c:v>6.5817430116901168</c:v>
                </c:pt>
                <c:pt idx="862">
                  <c:v>8.0920237229457452</c:v>
                </c:pt>
                <c:pt idx="863">
                  <c:v>9.0982395798397278</c:v>
                </c:pt>
                <c:pt idx="864">
                  <c:v>9.7502684989346342</c:v>
                </c:pt>
                <c:pt idx="865">
                  <c:v>9.454968008284677</c:v>
                </c:pt>
                <c:pt idx="866">
                  <c:v>9.569552751245352</c:v>
                </c:pt>
                <c:pt idx="867">
                  <c:v>9.4594987920947702</c:v>
                </c:pt>
                <c:pt idx="868">
                  <c:v>9.0051290082622621</c:v>
                </c:pt>
                <c:pt idx="869">
                  <c:v>8.5944431879471566</c:v>
                </c:pt>
                <c:pt idx="870">
                  <c:v>7.7595415488174417</c:v>
                </c:pt>
                <c:pt idx="871">
                  <c:v>6.6586129158065974</c:v>
                </c:pt>
                <c:pt idx="872">
                  <c:v>5.9462822014051531</c:v>
                </c:pt>
                <c:pt idx="873">
                  <c:v>4.9986340941721528</c:v>
                </c:pt>
                <c:pt idx="874">
                  <c:v>4.3108274549326655</c:v>
                </c:pt>
                <c:pt idx="875">
                  <c:v>4.2133224698436456</c:v>
                </c:pt>
                <c:pt idx="876">
                  <c:v>4.3014864025233344</c:v>
                </c:pt>
                <c:pt idx="877">
                  <c:v>4.4431992166376837</c:v>
                </c:pt>
                <c:pt idx="878">
                  <c:v>4.6769308940157597</c:v>
                </c:pt>
                <c:pt idx="879">
                  <c:v>4.8628981136005622</c:v>
                </c:pt>
                <c:pt idx="880">
                  <c:v>4.770389102821583</c:v>
                </c:pt>
                <c:pt idx="881">
                  <c:v>3.9064954365028597</c:v>
                </c:pt>
                <c:pt idx="882">
                  <c:v>3.1329145583120841</c:v>
                </c:pt>
                <c:pt idx="883">
                  <c:v>3.7542235014389211</c:v>
                </c:pt>
                <c:pt idx="884">
                  <c:v>4.4471763262926487</c:v>
                </c:pt>
                <c:pt idx="885">
                  <c:v>4.7797843914120941</c:v>
                </c:pt>
                <c:pt idx="886">
                  <c:v>5.7420895161534053</c:v>
                </c:pt>
                <c:pt idx="887">
                  <c:v>6.2854140868332093</c:v>
                </c:pt>
                <c:pt idx="888">
                  <c:v>6.4445953422866049</c:v>
                </c:pt>
                <c:pt idx="889">
                  <c:v>6.2056212325802766</c:v>
                </c:pt>
                <c:pt idx="890">
                  <c:v>5.7576455472187549</c:v>
                </c:pt>
                <c:pt idx="891">
                  <c:v>5.5563397836931943</c:v>
                </c:pt>
                <c:pt idx="892">
                  <c:v>5.2892950545091235</c:v>
                </c:pt>
                <c:pt idx="893">
                  <c:v>4.6822989236387986</c:v>
                </c:pt>
                <c:pt idx="894">
                  <c:v>4.0141689314171831</c:v>
                </c:pt>
                <c:pt idx="895">
                  <c:v>3.6178872602490442</c:v>
                </c:pt>
                <c:pt idx="896">
                  <c:v>3.7076059268342161</c:v>
                </c:pt>
                <c:pt idx="897">
                  <c:v>4.3595973620272757</c:v>
                </c:pt>
                <c:pt idx="898">
                  <c:v>5.3170748998617556</c:v>
                </c:pt>
                <c:pt idx="899">
                  <c:v>6.0775947608648</c:v>
                </c:pt>
                <c:pt idx="900">
                  <c:v>6.8509308540721765</c:v>
                </c:pt>
                <c:pt idx="901">
                  <c:v>7.8190335674510631</c:v>
                </c:pt>
                <c:pt idx="902">
                  <c:v>8.8792387580558731</c:v>
                </c:pt>
                <c:pt idx="903">
                  <c:v>9.1917150055670973</c:v>
                </c:pt>
                <c:pt idx="904">
                  <c:v>8.4000829464249787</c:v>
                </c:pt>
                <c:pt idx="905">
                  <c:v>6.6090460515757581</c:v>
                </c:pt>
                <c:pt idx="906">
                  <c:v>5.6450785179105143</c:v>
                </c:pt>
                <c:pt idx="907">
                  <c:v>6.1248352790509824</c:v>
                </c:pt>
                <c:pt idx="908">
                  <c:v>6.1031714805304889</c:v>
                </c:pt>
                <c:pt idx="909">
                  <c:v>6.1354255754283242</c:v>
                </c:pt>
                <c:pt idx="910">
                  <c:v>6.0936576718532329</c:v>
                </c:pt>
                <c:pt idx="911">
                  <c:v>7.0290002947647645</c:v>
                </c:pt>
                <c:pt idx="912">
                  <c:v>7.2550513294881558</c:v>
                </c:pt>
                <c:pt idx="913">
                  <c:v>7.1078998764266403</c:v>
                </c:pt>
                <c:pt idx="914">
                  <c:v>7.1319442399745192</c:v>
                </c:pt>
                <c:pt idx="915">
                  <c:v>6.7639478374596234</c:v>
                </c:pt>
                <c:pt idx="916">
                  <c:v>5.9599855737785079</c:v>
                </c:pt>
                <c:pt idx="917">
                  <c:v>4.807417157901595</c:v>
                </c:pt>
                <c:pt idx="918">
                  <c:v>3.2048860180982972</c:v>
                </c:pt>
                <c:pt idx="919">
                  <c:v>1.9026571338663878</c:v>
                </c:pt>
                <c:pt idx="920">
                  <c:v>2.5453971583186128</c:v>
                </c:pt>
                <c:pt idx="921">
                  <c:v>4.2513953481689626</c:v>
                </c:pt>
                <c:pt idx="922">
                  <c:v>5.4387404245907049</c:v>
                </c:pt>
                <c:pt idx="923">
                  <c:v>6.9143649255539881</c:v>
                </c:pt>
                <c:pt idx="924">
                  <c:v>8.0753511367207924</c:v>
                </c:pt>
                <c:pt idx="925">
                  <c:v>8.9045245202861931</c:v>
                </c:pt>
                <c:pt idx="926">
                  <c:v>9.737653910085907</c:v>
                </c:pt>
                <c:pt idx="927">
                  <c:v>9.8243378054938368</c:v>
                </c:pt>
                <c:pt idx="928">
                  <c:v>8.7784941284831408</c:v>
                </c:pt>
                <c:pt idx="929">
                  <c:v>6.7851855699560604</c:v>
                </c:pt>
                <c:pt idx="930">
                  <c:v>5.2913532710729569</c:v>
                </c:pt>
                <c:pt idx="931">
                  <c:v>4.8842405737083752</c:v>
                </c:pt>
                <c:pt idx="932">
                  <c:v>4.9092378922615501</c:v>
                </c:pt>
                <c:pt idx="933">
                  <c:v>5.8685986953885552</c:v>
                </c:pt>
                <c:pt idx="934">
                  <c:v>7.1893780207642308</c:v>
                </c:pt>
                <c:pt idx="935">
                  <c:v>8.3904833889221653</c:v>
                </c:pt>
                <c:pt idx="936">
                  <c:v>8.4205711434301431</c:v>
                </c:pt>
                <c:pt idx="937">
                  <c:v>8.0987431570748605</c:v>
                </c:pt>
                <c:pt idx="938">
                  <c:v>7.6816971874968694</c:v>
                </c:pt>
                <c:pt idx="939">
                  <c:v>7.2369278915115158</c:v>
                </c:pt>
                <c:pt idx="940">
                  <c:v>6.6749520833796874</c:v>
                </c:pt>
                <c:pt idx="941">
                  <c:v>5.6177257175297761</c:v>
                </c:pt>
                <c:pt idx="942">
                  <c:v>3.9638905857594637</c:v>
                </c:pt>
                <c:pt idx="943">
                  <c:v>3.6664457746249357</c:v>
                </c:pt>
                <c:pt idx="944">
                  <c:v>4.4792575917679809</c:v>
                </c:pt>
                <c:pt idx="945">
                  <c:v>5.762324365910712</c:v>
                </c:pt>
                <c:pt idx="946">
                  <c:v>6.7539157813192823</c:v>
                </c:pt>
                <c:pt idx="947">
                  <c:v>8.0743400982261022</c:v>
                </c:pt>
                <c:pt idx="948">
                  <c:v>9.1426212042451525</c:v>
                </c:pt>
                <c:pt idx="949">
                  <c:v>9.5874763590055032</c:v>
                </c:pt>
                <c:pt idx="950">
                  <c:v>8.9798063866129869</c:v>
                </c:pt>
                <c:pt idx="951">
                  <c:v>8.6160783201519298</c:v>
                </c:pt>
                <c:pt idx="952">
                  <c:v>7.6124283987954176</c:v>
                </c:pt>
                <c:pt idx="953">
                  <c:v>6.0625005920413022</c:v>
                </c:pt>
                <c:pt idx="954">
                  <c:v>5.1123521603431508</c:v>
                </c:pt>
                <c:pt idx="955">
                  <c:v>5.0012281122280973</c:v>
                </c:pt>
                <c:pt idx="956">
                  <c:v>5.4072505490316249</c:v>
                </c:pt>
                <c:pt idx="957">
                  <c:v>6.7481153477850127</c:v>
                </c:pt>
                <c:pt idx="958">
                  <c:v>8.5140831309498974</c:v>
                </c:pt>
                <c:pt idx="959">
                  <c:v>9.9223742077962189</c:v>
                </c:pt>
                <c:pt idx="960">
                  <c:v>-39.388528913969076</c:v>
                </c:pt>
                <c:pt idx="961">
                  <c:v>-39.619867647803765</c:v>
                </c:pt>
                <c:pt idx="962">
                  <c:v>-38.996914825359141</c:v>
                </c:pt>
                <c:pt idx="963">
                  <c:v>-38.805788085326718</c:v>
                </c:pt>
                <c:pt idx="964">
                  <c:v>-38.325460707082108</c:v>
                </c:pt>
                <c:pt idx="965">
                  <c:v>-36.15788020977066</c:v>
                </c:pt>
                <c:pt idx="966">
                  <c:v>-33.278893738216517</c:v>
                </c:pt>
                <c:pt idx="967">
                  <c:v>-32.257124541057379</c:v>
                </c:pt>
                <c:pt idx="968">
                  <c:v>-31.461165211739324</c:v>
                </c:pt>
                <c:pt idx="969">
                  <c:v>-31.66842290129982</c:v>
                </c:pt>
                <c:pt idx="970">
                  <c:v>-32.057669640875005</c:v>
                </c:pt>
                <c:pt idx="971">
                  <c:v>-33.666542653436323</c:v>
                </c:pt>
                <c:pt idx="972">
                  <c:v>29.161346193781561</c:v>
                </c:pt>
                <c:pt idx="973">
                  <c:v>30.972504423821341</c:v>
                </c:pt>
                <c:pt idx="974">
                  <c:v>32.401071180361662</c:v>
                </c:pt>
                <c:pt idx="975">
                  <c:v>33.326637349552314</c:v>
                </c:pt>
                <c:pt idx="976">
                  <c:v>34.105218542002262</c:v>
                </c:pt>
                <c:pt idx="977">
                  <c:v>43.774626996162404</c:v>
                </c:pt>
                <c:pt idx="978">
                  <c:v>40.097840994245274</c:v>
                </c:pt>
                <c:pt idx="979">
                  <c:v>40.363326871785027</c:v>
                </c:pt>
                <c:pt idx="980">
                  <c:v>41.017817564261243</c:v>
                </c:pt>
                <c:pt idx="981">
                  <c:v>43.598104743544994</c:v>
                </c:pt>
                <c:pt idx="982">
                  <c:v>47.571758072783183</c:v>
                </c:pt>
                <c:pt idx="983">
                  <c:v>8.2609492141721308</c:v>
                </c:pt>
                <c:pt idx="984">
                  <c:v>9.1957866577492755</c:v>
                </c:pt>
                <c:pt idx="985">
                  <c:v>9.3865039672640336</c:v>
                </c:pt>
                <c:pt idx="986">
                  <c:v>9.3481400111294111</c:v>
                </c:pt>
                <c:pt idx="987">
                  <c:v>9.1137096745262678</c:v>
                </c:pt>
                <c:pt idx="988">
                  <c:v>8.577470311449698</c:v>
                </c:pt>
                <c:pt idx="989">
                  <c:v>7.6313138243925147</c:v>
                </c:pt>
                <c:pt idx="990">
                  <c:v>5.9756744084848448</c:v>
                </c:pt>
                <c:pt idx="991">
                  <c:v>4.7490393330499705</c:v>
                </c:pt>
                <c:pt idx="992">
                  <c:v>5.3110250278294986</c:v>
                </c:pt>
                <c:pt idx="993">
                  <c:v>6.8358765204071528</c:v>
                </c:pt>
                <c:pt idx="994">
                  <c:v>7.8705058018868943</c:v>
                </c:pt>
                <c:pt idx="995">
                  <c:v>9.4625071529819138</c:v>
                </c:pt>
                <c:pt idx="996">
                  <c:v>10.24341801746883</c:v>
                </c:pt>
                <c:pt idx="997">
                  <c:v>11.041664148039482</c:v>
                </c:pt>
                <c:pt idx="998">
                  <c:v>-41.98905064284002</c:v>
                </c:pt>
                <c:pt idx="999">
                  <c:v>-41.93591036044225</c:v>
                </c:pt>
                <c:pt idx="1000">
                  <c:v>-40.801958494007714</c:v>
                </c:pt>
                <c:pt idx="1001">
                  <c:v>-37.890473304274821</c:v>
                </c:pt>
                <c:pt idx="1002">
                  <c:v>-36.037741589784531</c:v>
                </c:pt>
                <c:pt idx="1003">
                  <c:v>-35.522563467533374</c:v>
                </c:pt>
                <c:pt idx="1004">
                  <c:v>-35.41467576227479</c:v>
                </c:pt>
                <c:pt idx="1005">
                  <c:v>-35.789168036896605</c:v>
                </c:pt>
                <c:pt idx="1006">
                  <c:v>-37.242210709108654</c:v>
                </c:pt>
                <c:pt idx="1007">
                  <c:v>-39.283215842436917</c:v>
                </c:pt>
                <c:pt idx="1008">
                  <c:v>-39.997480473670379</c:v>
                </c:pt>
                <c:pt idx="1009">
                  <c:v>-39.44589751041336</c:v>
                </c:pt>
                <c:pt idx="1010">
                  <c:v>-39.213424831324609</c:v>
                </c:pt>
                <c:pt idx="1011">
                  <c:v>-38.270002491826368</c:v>
                </c:pt>
                <c:pt idx="1012">
                  <c:v>-37.194777724580781</c:v>
                </c:pt>
                <c:pt idx="1013">
                  <c:v>-34.587060294184084</c:v>
                </c:pt>
                <c:pt idx="1014">
                  <c:v>-31.462912243373754</c:v>
                </c:pt>
                <c:pt idx="1015">
                  <c:v>-30.808131397492378</c:v>
                </c:pt>
                <c:pt idx="1016">
                  <c:v>-32.808128405242662</c:v>
                </c:pt>
                <c:pt idx="1017">
                  <c:v>-35.193155403338366</c:v>
                </c:pt>
                <c:pt idx="1018">
                  <c:v>-37.062485685135194</c:v>
                </c:pt>
                <c:pt idx="1019">
                  <c:v>-38.68507619005527</c:v>
                </c:pt>
                <c:pt idx="1020">
                  <c:v>-40.5162182767058</c:v>
                </c:pt>
                <c:pt idx="1021">
                  <c:v>-41.482154961418786</c:v>
                </c:pt>
                <c:pt idx="1022">
                  <c:v>-41.749048187062179</c:v>
                </c:pt>
                <c:pt idx="1023">
                  <c:v>-40.537437748904551</c:v>
                </c:pt>
                <c:pt idx="1024">
                  <c:v>-38.994719151450269</c:v>
                </c:pt>
                <c:pt idx="1025">
                  <c:v>-36.469025480014743</c:v>
                </c:pt>
                <c:pt idx="1026">
                  <c:v>-35.496755530195465</c:v>
                </c:pt>
                <c:pt idx="1027">
                  <c:v>-35.900553117033731</c:v>
                </c:pt>
                <c:pt idx="1028">
                  <c:v>-36.366368109597644</c:v>
                </c:pt>
                <c:pt idx="1029">
                  <c:v>-37.320082981044365</c:v>
                </c:pt>
                <c:pt idx="1030">
                  <c:v>-38.462401879718669</c:v>
                </c:pt>
                <c:pt idx="1031">
                  <c:v>-40.279044936433429</c:v>
                </c:pt>
                <c:pt idx="1032">
                  <c:v>12.097670169779468</c:v>
                </c:pt>
                <c:pt idx="1033">
                  <c:v>12.458714829214964</c:v>
                </c:pt>
                <c:pt idx="1034">
                  <c:v>11.829045979339975</c:v>
                </c:pt>
                <c:pt idx="1035">
                  <c:v>10.847919911356998</c:v>
                </c:pt>
                <c:pt idx="1036">
                  <c:v>9.6911674552981886</c:v>
                </c:pt>
                <c:pt idx="1037">
                  <c:v>8.692530758184736</c:v>
                </c:pt>
                <c:pt idx="1038">
                  <c:v>7.8072681628356291</c:v>
                </c:pt>
                <c:pt idx="1039">
                  <c:v>6.7586308034165281</c:v>
                </c:pt>
                <c:pt idx="1040">
                  <c:v>6.159953458129201</c:v>
                </c:pt>
                <c:pt idx="1041">
                  <c:v>5.7350704156241497</c:v>
                </c:pt>
                <c:pt idx="1042">
                  <c:v>5.7222394061243422</c:v>
                </c:pt>
                <c:pt idx="1043">
                  <c:v>6.5221462381425201</c:v>
                </c:pt>
                <c:pt idx="1044">
                  <c:v>7.1766519589609086</c:v>
                </c:pt>
                <c:pt idx="1045">
                  <c:v>7.848347888346674</c:v>
                </c:pt>
                <c:pt idx="1046">
                  <c:v>9.0903759310301737</c:v>
                </c:pt>
                <c:pt idx="1047">
                  <c:v>9.6124240580959075</c:v>
                </c:pt>
                <c:pt idx="1048">
                  <c:v>9.4872424492711573</c:v>
                </c:pt>
                <c:pt idx="1049">
                  <c:v>7.770725929576372</c:v>
                </c:pt>
                <c:pt idx="1050">
                  <c:v>6.3518949820038975</c:v>
                </c:pt>
                <c:pt idx="1051">
                  <c:v>6.2262742419676869</c:v>
                </c:pt>
                <c:pt idx="1052">
                  <c:v>6.1761827389945179</c:v>
                </c:pt>
                <c:pt idx="1053">
                  <c:v>6.7520410316337252</c:v>
                </c:pt>
                <c:pt idx="1054">
                  <c:v>7.8394748233561806</c:v>
                </c:pt>
                <c:pt idx="1055">
                  <c:v>8.5785606300325057</c:v>
                </c:pt>
                <c:pt idx="1056">
                  <c:v>8.9183153659006429</c:v>
                </c:pt>
                <c:pt idx="1057">
                  <c:v>9.05009876099734</c:v>
                </c:pt>
                <c:pt idx="1058">
                  <c:v>8.8653429178719669</c:v>
                </c:pt>
                <c:pt idx="1059">
                  <c:v>8.5872110140619959</c:v>
                </c:pt>
                <c:pt idx="1060">
                  <c:v>8.0586781036162236</c:v>
                </c:pt>
                <c:pt idx="1061">
                  <c:v>7.3290275296601344</c:v>
                </c:pt>
                <c:pt idx="1062">
                  <c:v>6.3892016289369371</c:v>
                </c:pt>
                <c:pt idx="1063">
                  <c:v>5.4302680204178078</c:v>
                </c:pt>
                <c:pt idx="1064">
                  <c:v>5.6368945184933255</c:v>
                </c:pt>
                <c:pt idx="1065">
                  <c:v>6.7037757189885818</c:v>
                </c:pt>
                <c:pt idx="1066">
                  <c:v>8.0345278684802093</c:v>
                </c:pt>
                <c:pt idx="1067">
                  <c:v>9.0885719355045183</c:v>
                </c:pt>
                <c:pt idx="1068">
                  <c:v>10.140202650993357</c:v>
                </c:pt>
                <c:pt idx="1069">
                  <c:v>10.894235133907733</c:v>
                </c:pt>
                <c:pt idx="1070">
                  <c:v>11.794481165687591</c:v>
                </c:pt>
                <c:pt idx="1071">
                  <c:v>12.403713545696123</c:v>
                </c:pt>
                <c:pt idx="1072">
                  <c:v>11.616666260488934</c:v>
                </c:pt>
                <c:pt idx="1073">
                  <c:v>9.6191846808902266</c:v>
                </c:pt>
                <c:pt idx="1074">
                  <c:v>7.8346146902431784</c:v>
                </c:pt>
                <c:pt idx="1075">
                  <c:v>8.1318536819995355</c:v>
                </c:pt>
                <c:pt idx="1076">
                  <c:v>8.0229855106258121</c:v>
                </c:pt>
                <c:pt idx="1077">
                  <c:v>8.4189492732101154</c:v>
                </c:pt>
                <c:pt idx="1078">
                  <c:v>9.4383115586645516</c:v>
                </c:pt>
                <c:pt idx="1079">
                  <c:v>10.528176320055721</c:v>
                </c:pt>
                <c:pt idx="1080">
                  <c:v>11.195807527392843</c:v>
                </c:pt>
                <c:pt idx="1081">
                  <c:v>11.046552767927473</c:v>
                </c:pt>
                <c:pt idx="1082">
                  <c:v>10.795684843950024</c:v>
                </c:pt>
                <c:pt idx="1083">
                  <c:v>10.126258253465686</c:v>
                </c:pt>
                <c:pt idx="1084">
                  <c:v>9.3646316883035539</c:v>
                </c:pt>
                <c:pt idx="1085">
                  <c:v>7.9637885852368573</c:v>
                </c:pt>
                <c:pt idx="1086">
                  <c:v>6.3023629157685068</c:v>
                </c:pt>
                <c:pt idx="1087">
                  <c:v>5.3723036619188997</c:v>
                </c:pt>
                <c:pt idx="1088">
                  <c:v>5.8950861805449106</c:v>
                </c:pt>
                <c:pt idx="1089">
                  <c:v>7.1994240460755794</c:v>
                </c:pt>
                <c:pt idx="1090">
                  <c:v>8.1515479080647175</c:v>
                </c:pt>
                <c:pt idx="1091">
                  <c:v>8.1896887918253949</c:v>
                </c:pt>
                <c:pt idx="1092">
                  <c:v>8.5016246748843791</c:v>
                </c:pt>
                <c:pt idx="1093">
                  <c:v>8.3748213668421219</c:v>
                </c:pt>
                <c:pt idx="1094">
                  <c:v>8.3427411052179412</c:v>
                </c:pt>
                <c:pt idx="1095">
                  <c:v>8.2604829043154862</c:v>
                </c:pt>
                <c:pt idx="1096">
                  <c:v>7.7665783945424307</c:v>
                </c:pt>
                <c:pt idx="1097">
                  <c:v>6.9976003512005596</c:v>
                </c:pt>
                <c:pt idx="1098">
                  <c:v>6.7316741608289039</c:v>
                </c:pt>
                <c:pt idx="1099">
                  <c:v>7.0798351600646292</c:v>
                </c:pt>
                <c:pt idx="1100">
                  <c:v>7.3062176582576717</c:v>
                </c:pt>
                <c:pt idx="1101">
                  <c:v>8.2199762765244166</c:v>
                </c:pt>
                <c:pt idx="1102">
                  <c:v>9.6304632584920338</c:v>
                </c:pt>
                <c:pt idx="1103">
                  <c:v>10.672853828307108</c:v>
                </c:pt>
                <c:pt idx="1104">
                  <c:v>11.069849968203908</c:v>
                </c:pt>
                <c:pt idx="1105">
                  <c:v>10.874903529082165</c:v>
                </c:pt>
                <c:pt idx="1106">
                  <c:v>10.637067869117255</c:v>
                </c:pt>
                <c:pt idx="1107">
                  <c:v>10.108221854801524</c:v>
                </c:pt>
                <c:pt idx="1108">
                  <c:v>9.1644419651748557</c:v>
                </c:pt>
                <c:pt idx="1109">
                  <c:v>7.3743128103774271</c:v>
                </c:pt>
                <c:pt idx="1110">
                  <c:v>4.8953827901378189</c:v>
                </c:pt>
                <c:pt idx="1111">
                  <c:v>3.9878260532424123</c:v>
                </c:pt>
                <c:pt idx="1112">
                  <c:v>4.9808769901269745</c:v>
                </c:pt>
                <c:pt idx="1113">
                  <c:v>6.3192766662302553</c:v>
                </c:pt>
                <c:pt idx="1114">
                  <c:v>7.1300889754774861</c:v>
                </c:pt>
                <c:pt idx="1115">
                  <c:v>8.1759492595628682</c:v>
                </c:pt>
                <c:pt idx="1116">
                  <c:v>9.0371222851746946</c:v>
                </c:pt>
                <c:pt idx="1117">
                  <c:v>9.282593459686499</c:v>
                </c:pt>
                <c:pt idx="1118">
                  <c:v>9.5467375062272311</c:v>
                </c:pt>
                <c:pt idx="1119">
                  <c:v>9.9973852992294336</c:v>
                </c:pt>
                <c:pt idx="1120">
                  <c:v>9.4193761445863657</c:v>
                </c:pt>
                <c:pt idx="1121">
                  <c:v>7.5767099411188639</c:v>
                </c:pt>
                <c:pt idx="1122">
                  <c:v>6.1075949367086304</c:v>
                </c:pt>
                <c:pt idx="1123">
                  <c:v>5.8047853781493988</c:v>
                </c:pt>
                <c:pt idx="1124">
                  <c:v>5.9609076808330865</c:v>
                </c:pt>
                <c:pt idx="1125">
                  <c:v>6.9559651483283718</c:v>
                </c:pt>
                <c:pt idx="1126">
                  <c:v>8.3815008798831947</c:v>
                </c:pt>
                <c:pt idx="1127">
                  <c:v>9.8764879954083646</c:v>
                </c:pt>
                <c:pt idx="1128">
                  <c:v>10.440123604967615</c:v>
                </c:pt>
                <c:pt idx="1129">
                  <c:v>10.596473984889345</c:v>
                </c:pt>
                <c:pt idx="1130">
                  <c:v>10.243432152326136</c:v>
                </c:pt>
                <c:pt idx="1131">
                  <c:v>9.7444301722984381</c:v>
                </c:pt>
                <c:pt idx="1132">
                  <c:v>8.9371526657188305</c:v>
                </c:pt>
                <c:pt idx="1133">
                  <c:v>6.7238514220945751</c:v>
                </c:pt>
                <c:pt idx="1134">
                  <c:v>4.317933631967195</c:v>
                </c:pt>
                <c:pt idx="1135">
                  <c:v>3.7257620005146332</c:v>
                </c:pt>
                <c:pt idx="1136">
                  <c:v>4.7665985023467341</c:v>
                </c:pt>
                <c:pt idx="1137">
                  <c:v>5.6490024725959387</c:v>
                </c:pt>
                <c:pt idx="1138">
                  <c:v>6.2302708091045025</c:v>
                </c:pt>
                <c:pt idx="1139">
                  <c:v>7.3780914883347037</c:v>
                </c:pt>
                <c:pt idx="1140">
                  <c:v>8.9167440307363144</c:v>
                </c:pt>
                <c:pt idx="1141">
                  <c:v>9.9494429468858918</c:v>
                </c:pt>
                <c:pt idx="1142">
                  <c:v>10.15659049872305</c:v>
                </c:pt>
                <c:pt idx="1143">
                  <c:v>10.055034041278253</c:v>
                </c:pt>
                <c:pt idx="1144">
                  <c:v>9.3373795311304271</c:v>
                </c:pt>
                <c:pt idx="1145">
                  <c:v>8.1514704133120528</c:v>
                </c:pt>
                <c:pt idx="1146">
                  <c:v>6.9669614142608696</c:v>
                </c:pt>
                <c:pt idx="1147">
                  <c:v>6.8323960687453704</c:v>
                </c:pt>
                <c:pt idx="1148">
                  <c:v>6.9064407493159328</c:v>
                </c:pt>
                <c:pt idx="1149">
                  <c:v>7.7428030984793796</c:v>
                </c:pt>
                <c:pt idx="1150">
                  <c:v>9.4195649475349477</c:v>
                </c:pt>
                <c:pt idx="1151">
                  <c:v>10.84410347049846</c:v>
                </c:pt>
                <c:pt idx="1152">
                  <c:v>11.684814143427385</c:v>
                </c:pt>
                <c:pt idx="1153">
                  <c:v>11.568368661248964</c:v>
                </c:pt>
                <c:pt idx="1154">
                  <c:v>11.412087302467576</c:v>
                </c:pt>
                <c:pt idx="1155">
                  <c:v>11.007971020150336</c:v>
                </c:pt>
                <c:pt idx="1156">
                  <c:v>10.159886510304759</c:v>
                </c:pt>
                <c:pt idx="1157">
                  <c:v>8.6822642782826431</c:v>
                </c:pt>
                <c:pt idx="1158">
                  <c:v>6.1270104252953459</c:v>
                </c:pt>
                <c:pt idx="1159">
                  <c:v>5.319550860649584</c:v>
                </c:pt>
                <c:pt idx="1160">
                  <c:v>6.4958264315177496</c:v>
                </c:pt>
                <c:pt idx="1161">
                  <c:v>8.1207923924705785</c:v>
                </c:pt>
                <c:pt idx="1162">
                  <c:v>9.0129690714800308</c:v>
                </c:pt>
                <c:pt idx="1163">
                  <c:v>10.246739939298498</c:v>
                </c:pt>
                <c:pt idx="1164">
                  <c:v>11.574455465119511</c:v>
                </c:pt>
                <c:pt idx="1165">
                  <c:v>12.373027650102065</c:v>
                </c:pt>
                <c:pt idx="1166">
                  <c:v>13.05597420349763</c:v>
                </c:pt>
                <c:pt idx="1167">
                  <c:v>13.334577893936766</c:v>
                </c:pt>
                <c:pt idx="1168">
                  <c:v>12.987353728289136</c:v>
                </c:pt>
                <c:pt idx="1169">
                  <c:v>11.206090935203198</c:v>
                </c:pt>
                <c:pt idx="1170">
                  <c:v>9.2692150828667828</c:v>
                </c:pt>
                <c:pt idx="1171">
                  <c:v>9.0462935833566842</c:v>
                </c:pt>
                <c:pt idx="1172">
                  <c:v>9.0897381640203605</c:v>
                </c:pt>
                <c:pt idx="1173">
                  <c:v>9.8984464728286614</c:v>
                </c:pt>
                <c:pt idx="1174">
                  <c:v>11.750786414315035</c:v>
                </c:pt>
                <c:pt idx="1175">
                  <c:v>13.215463375202752</c:v>
                </c:pt>
                <c:pt idx="1176">
                  <c:v>14.210321698445924</c:v>
                </c:pt>
                <c:pt idx="1177">
                  <c:v>14.52745054557073</c:v>
                </c:pt>
                <c:pt idx="1178">
                  <c:v>14.051025548122231</c:v>
                </c:pt>
                <c:pt idx="1179">
                  <c:v>13.596133817332772</c:v>
                </c:pt>
                <c:pt idx="1180">
                  <c:v>12.280628967349369</c:v>
                </c:pt>
                <c:pt idx="1181">
                  <c:v>10.047603815831835</c:v>
                </c:pt>
                <c:pt idx="1182">
                  <c:v>6.8498709562232154</c:v>
                </c:pt>
                <c:pt idx="1183">
                  <c:v>5.5195839082891069</c:v>
                </c:pt>
                <c:pt idx="1184">
                  <c:v>6.9680657838255611</c:v>
                </c:pt>
                <c:pt idx="1185">
                  <c:v>8.8057637726514546</c:v>
                </c:pt>
                <c:pt idx="1186">
                  <c:v>9.5866014929329193</c:v>
                </c:pt>
                <c:pt idx="1187">
                  <c:v>11.118054259351522</c:v>
                </c:pt>
                <c:pt idx="1188">
                  <c:v>12.157746764266049</c:v>
                </c:pt>
                <c:pt idx="1189">
                  <c:v>12.970225253945975</c:v>
                </c:pt>
                <c:pt idx="1190">
                  <c:v>13.648506072238964</c:v>
                </c:pt>
                <c:pt idx="1191">
                  <c:v>14.530835081985142</c:v>
                </c:pt>
                <c:pt idx="1192">
                  <c:v>14.410220171537381</c:v>
                </c:pt>
                <c:pt idx="1193">
                  <c:v>12.689481925015917</c:v>
                </c:pt>
                <c:pt idx="1194">
                  <c:v>10.606245114252829</c:v>
                </c:pt>
                <c:pt idx="1195">
                  <c:v>10.434741828073257</c:v>
                </c:pt>
                <c:pt idx="1196">
                  <c:v>10.279438418047967</c:v>
                </c:pt>
                <c:pt idx="1197">
                  <c:v>10.863147951352849</c:v>
                </c:pt>
                <c:pt idx="1198">
                  <c:v>12.39368670590069</c:v>
                </c:pt>
                <c:pt idx="1199">
                  <c:v>13.670689256062454</c:v>
                </c:pt>
                <c:pt idx="1200">
                  <c:v>14.072166317076402</c:v>
                </c:pt>
                <c:pt idx="1201">
                  <c:v>14.240817128264593</c:v>
                </c:pt>
                <c:pt idx="1202">
                  <c:v>14.180981430940973</c:v>
                </c:pt>
                <c:pt idx="1203">
                  <c:v>13.931580460405565</c:v>
                </c:pt>
                <c:pt idx="1204">
                  <c:v>13.393844033238169</c:v>
                </c:pt>
                <c:pt idx="1205">
                  <c:v>12.309893244945478</c:v>
                </c:pt>
                <c:pt idx="1206">
                  <c:v>10.820481570024816</c:v>
                </c:pt>
                <c:pt idx="1207">
                  <c:v>9.2647981441228566</c:v>
                </c:pt>
                <c:pt idx="1208">
                  <c:v>9.171596552063809</c:v>
                </c:pt>
                <c:pt idx="1209">
                  <c:v>9.9969474969463867</c:v>
                </c:pt>
                <c:pt idx="1210">
                  <c:v>11.285582059983792</c:v>
                </c:pt>
                <c:pt idx="1211">
                  <c:v>12.92225760977424</c:v>
                </c:pt>
                <c:pt idx="1212">
                  <c:v>14.47566192623391</c:v>
                </c:pt>
                <c:pt idx="1213">
                  <c:v>15.752229546335789</c:v>
                </c:pt>
                <c:pt idx="1214">
                  <c:v>16.791091672323081</c:v>
                </c:pt>
                <c:pt idx="1215">
                  <c:v>-50.240076162093942</c:v>
                </c:pt>
                <c:pt idx="1216">
                  <c:v>-48.855114990092453</c:v>
                </c:pt>
                <c:pt idx="1217">
                  <c:v>-46.052692848562288</c:v>
                </c:pt>
                <c:pt idx="1218">
                  <c:v>-42.833901062585177</c:v>
                </c:pt>
                <c:pt idx="1219">
                  <c:v>-42.662979326159778</c:v>
                </c:pt>
                <c:pt idx="1220">
                  <c:v>-41.943043582672622</c:v>
                </c:pt>
                <c:pt idx="1221">
                  <c:v>-42.186130575718458</c:v>
                </c:pt>
                <c:pt idx="1222">
                  <c:v>-43.37324137449027</c:v>
                </c:pt>
                <c:pt idx="1223">
                  <c:v>-44.97346016276579</c:v>
                </c:pt>
                <c:pt idx="1224">
                  <c:v>-46.095546925077898</c:v>
                </c:pt>
                <c:pt idx="1225">
                  <c:v>-45.959636266331842</c:v>
                </c:pt>
                <c:pt idx="1226">
                  <c:v>-45.7015348993529</c:v>
                </c:pt>
                <c:pt idx="1227">
                  <c:v>-44.774758343972607</c:v>
                </c:pt>
                <c:pt idx="1228">
                  <c:v>-44.159690747941106</c:v>
                </c:pt>
                <c:pt idx="1229">
                  <c:v>-42.631146418299799</c:v>
                </c:pt>
                <c:pt idx="1230">
                  <c:v>-40.751970891449069</c:v>
                </c:pt>
                <c:pt idx="1231">
                  <c:v>-39.297272306981043</c:v>
                </c:pt>
                <c:pt idx="1232">
                  <c:v>-39.781009062099372</c:v>
                </c:pt>
                <c:pt idx="1233">
                  <c:v>-42.032540507336321</c:v>
                </c:pt>
                <c:pt idx="1234">
                  <c:v>-44.045196529934991</c:v>
                </c:pt>
                <c:pt idx="1235">
                  <c:v>-45.949769080162525</c:v>
                </c:pt>
                <c:pt idx="1236">
                  <c:v>-48.029368777956954</c:v>
                </c:pt>
                <c:pt idx="1237">
                  <c:v>-49.215047919913971</c:v>
                </c:pt>
                <c:pt idx="1238">
                  <c:v>18.381580605856897</c:v>
                </c:pt>
                <c:pt idx="1239">
                  <c:v>18.911794959711592</c:v>
                </c:pt>
                <c:pt idx="1240">
                  <c:v>18.255525042501088</c:v>
                </c:pt>
                <c:pt idx="1241">
                  <c:v>15.964162873162307</c:v>
                </c:pt>
                <c:pt idx="1242">
                  <c:v>13.535439042026315</c:v>
                </c:pt>
                <c:pt idx="1243">
                  <c:v>13.795428434550914</c:v>
                </c:pt>
                <c:pt idx="1244">
                  <c:v>14.32768361581954</c:v>
                </c:pt>
                <c:pt idx="1245">
                  <c:v>15.073652183592445</c:v>
                </c:pt>
                <c:pt idx="1246">
                  <c:v>17.363645056897393</c:v>
                </c:pt>
                <c:pt idx="1247">
                  <c:v>19.53422570464765</c:v>
                </c:pt>
                <c:pt idx="1248">
                  <c:v>20.825154054931854</c:v>
                </c:pt>
                <c:pt idx="1249">
                  <c:v>20.927779203376229</c:v>
                </c:pt>
                <c:pt idx="1250">
                  <c:v>20.417524389152423</c:v>
                </c:pt>
                <c:pt idx="1251">
                  <c:v>19.236261160534269</c:v>
                </c:pt>
                <c:pt idx="1252">
                  <c:v>17.312444325895601</c:v>
                </c:pt>
                <c:pt idx="1253">
                  <c:v>14.35192916104366</c:v>
                </c:pt>
                <c:pt idx="1254">
                  <c:v>10.16687433590519</c:v>
                </c:pt>
                <c:pt idx="1255">
                  <c:v>8.5791191389424082</c:v>
                </c:pt>
                <c:pt idx="1256">
                  <c:v>9.2195689943318175</c:v>
                </c:pt>
                <c:pt idx="1257">
                  <c:v>10.798318490625602</c:v>
                </c:pt>
                <c:pt idx="1258">
                  <c:v>11.912909030999218</c:v>
                </c:pt>
                <c:pt idx="1259">
                  <c:v>12.204645446514441</c:v>
                </c:pt>
                <c:pt idx="1260">
                  <c:v>12.722535444459634</c:v>
                </c:pt>
                <c:pt idx="1261">
                  <c:v>12.702942558338146</c:v>
                </c:pt>
                <c:pt idx="1262">
                  <c:v>12.952002950422367</c:v>
                </c:pt>
                <c:pt idx="1263">
                  <c:v>12.801992958904817</c:v>
                </c:pt>
                <c:pt idx="1264">
                  <c:v>12.015696028097631</c:v>
                </c:pt>
                <c:pt idx="1265">
                  <c:v>11.3100001633216</c:v>
                </c:pt>
                <c:pt idx="1266">
                  <c:v>10.477514702000789</c:v>
                </c:pt>
                <c:pt idx="1267">
                  <c:v>10.225704232197078</c:v>
                </c:pt>
                <c:pt idx="1268">
                  <c:v>10.989273513462729</c:v>
                </c:pt>
                <c:pt idx="1269">
                  <c:v>12.942210032355836</c:v>
                </c:pt>
                <c:pt idx="1270">
                  <c:v>15.169297712544466</c:v>
                </c:pt>
                <c:pt idx="1271">
                  <c:v>18.245329507533182</c:v>
                </c:pt>
                <c:pt idx="1272">
                  <c:v>19.5619006102885</c:v>
                </c:pt>
                <c:pt idx="1273">
                  <c:v>19.603892461758797</c:v>
                </c:pt>
                <c:pt idx="1274">
                  <c:v>19.290807580912016</c:v>
                </c:pt>
                <c:pt idx="1275">
                  <c:v>18.401326146563836</c:v>
                </c:pt>
                <c:pt idx="1276">
                  <c:v>16.853405030322381</c:v>
                </c:pt>
                <c:pt idx="1277">
                  <c:v>14.47099469999819</c:v>
                </c:pt>
                <c:pt idx="1278">
                  <c:v>10.108773430962033</c:v>
                </c:pt>
                <c:pt idx="1279">
                  <c:v>8.5213511114890377</c:v>
                </c:pt>
                <c:pt idx="1280">
                  <c:v>8.6324057658765732</c:v>
                </c:pt>
                <c:pt idx="1281">
                  <c:v>9.5316006334392007</c:v>
                </c:pt>
                <c:pt idx="1282">
                  <c:v>9.8574694303382717</c:v>
                </c:pt>
                <c:pt idx="1283">
                  <c:v>11.321869257023735</c:v>
                </c:pt>
                <c:pt idx="1284">
                  <c:v>13.278620089353769</c:v>
                </c:pt>
                <c:pt idx="1285">
                  <c:v>14.415252266914672</c:v>
                </c:pt>
                <c:pt idx="1286">
                  <c:v>14.869958894509224</c:v>
                </c:pt>
                <c:pt idx="1287">
                  <c:v>15.071518621382255</c:v>
                </c:pt>
                <c:pt idx="1288">
                  <c:v>15.049301892794247</c:v>
                </c:pt>
                <c:pt idx="1289">
                  <c:v>13.365138231817477</c:v>
                </c:pt>
                <c:pt idx="1290">
                  <c:v>11.09063265001593</c:v>
                </c:pt>
                <c:pt idx="1291">
                  <c:v>10.829809347753077</c:v>
                </c:pt>
                <c:pt idx="1292">
                  <c:v>11.311296648926351</c:v>
                </c:pt>
                <c:pt idx="1293">
                  <c:v>12.809728561851774</c:v>
                </c:pt>
                <c:pt idx="1294">
                  <c:v>15.120897173232958</c:v>
                </c:pt>
                <c:pt idx="1295">
                  <c:v>17.986262216961496</c:v>
                </c:pt>
                <c:pt idx="1296">
                  <c:v>19.360246599790667</c:v>
                </c:pt>
                <c:pt idx="1297">
                  <c:v>19.27186791772273</c:v>
                </c:pt>
                <c:pt idx="1298">
                  <c:v>18.579967131776453</c:v>
                </c:pt>
                <c:pt idx="1299">
                  <c:v>17.370551628300404</c:v>
                </c:pt>
                <c:pt idx="1300">
                  <c:v>15.872560549992393</c:v>
                </c:pt>
                <c:pt idx="1301">
                  <c:v>13.552556465354778</c:v>
                </c:pt>
                <c:pt idx="1302">
                  <c:v>9.898381633420879</c:v>
                </c:pt>
                <c:pt idx="1303">
                  <c:v>8.616836798540696</c:v>
                </c:pt>
                <c:pt idx="1304">
                  <c:v>9.1127344058795252</c:v>
                </c:pt>
                <c:pt idx="1305">
                  <c:v>10.177033955692858</c:v>
                </c:pt>
                <c:pt idx="1306">
                  <c:v>10.31858129315728</c:v>
                </c:pt>
                <c:pt idx="1307">
                  <c:v>10.736952614249129</c:v>
                </c:pt>
                <c:pt idx="1308">
                  <c:v>11.092511546296111</c:v>
                </c:pt>
                <c:pt idx="1309">
                  <c:v>10.778219247274043</c:v>
                </c:pt>
                <c:pt idx="1310">
                  <c:v>10.742591590540153</c:v>
                </c:pt>
                <c:pt idx="1311">
                  <c:v>10.281878673831649</c:v>
                </c:pt>
                <c:pt idx="1312">
                  <c:v>9.3726638077565205</c:v>
                </c:pt>
                <c:pt idx="1313">
                  <c:v>8.2734919439529104</c:v>
                </c:pt>
                <c:pt idx="1314">
                  <c:v>7.4342596602745461</c:v>
                </c:pt>
                <c:pt idx="1315">
                  <c:v>7.594971510264739</c:v>
                </c:pt>
                <c:pt idx="1316">
                  <c:v>8.0394281519801467</c:v>
                </c:pt>
                <c:pt idx="1317">
                  <c:v>9.5457623105181995</c:v>
                </c:pt>
                <c:pt idx="1318">
                  <c:v>11.466828677532661</c:v>
                </c:pt>
                <c:pt idx="1319">
                  <c:v>13.857797676154252</c:v>
                </c:pt>
                <c:pt idx="1320">
                  <c:v>14.949343478522131</c:v>
                </c:pt>
                <c:pt idx="1321">
                  <c:v>15.492050256779894</c:v>
                </c:pt>
                <c:pt idx="1322">
                  <c:v>15.364086565116816</c:v>
                </c:pt>
                <c:pt idx="1323">
                  <c:v>14.66716468219658</c:v>
                </c:pt>
                <c:pt idx="1324">
                  <c:v>13.670810402123394</c:v>
                </c:pt>
                <c:pt idx="1325">
                  <c:v>11.520922316066962</c:v>
                </c:pt>
                <c:pt idx="1326">
                  <c:v>8.0050572722335396</c:v>
                </c:pt>
                <c:pt idx="1327">
                  <c:v>6.7525890335366405</c:v>
                </c:pt>
                <c:pt idx="1328">
                  <c:v>7.7304865075653355</c:v>
                </c:pt>
                <c:pt idx="1329">
                  <c:v>9.266164103397907</c:v>
                </c:pt>
                <c:pt idx="1330">
                  <c:v>10.087437440360585</c:v>
                </c:pt>
                <c:pt idx="1331">
                  <c:v>10.341261633919052</c:v>
                </c:pt>
                <c:pt idx="1332">
                  <c:v>11.364428927190003</c:v>
                </c:pt>
                <c:pt idx="1333">
                  <c:v>11.931875272130489</c:v>
                </c:pt>
                <c:pt idx="1334">
                  <c:v>12.216050791719061</c:v>
                </c:pt>
                <c:pt idx="1335">
                  <c:v>12.128639116330628</c:v>
                </c:pt>
                <c:pt idx="1336">
                  <c:v>11.217890307662074</c:v>
                </c:pt>
                <c:pt idx="1337">
                  <c:v>9.5963533857142487</c:v>
                </c:pt>
                <c:pt idx="1338">
                  <c:v>7.2819587801046444</c:v>
                </c:pt>
                <c:pt idx="1339">
                  <c:v>6.829290501757729</c:v>
                </c:pt>
                <c:pt idx="1340">
                  <c:v>6.836067220247247</c:v>
                </c:pt>
                <c:pt idx="1341">
                  <c:v>8.0137260744048611</c:v>
                </c:pt>
                <c:pt idx="1342">
                  <c:v>9.4903672772136272</c:v>
                </c:pt>
                <c:pt idx="1343">
                  <c:v>10.96072083317166</c:v>
                </c:pt>
                <c:pt idx="1344">
                  <c:v>11.647988093167433</c:v>
                </c:pt>
                <c:pt idx="1345">
                  <c:v>11.724375747987365</c:v>
                </c:pt>
                <c:pt idx="1346">
                  <c:v>11.583884274171057</c:v>
                </c:pt>
                <c:pt idx="1347">
                  <c:v>11.236310691902663</c:v>
                </c:pt>
                <c:pt idx="1348">
                  <c:v>10.4382537145651</c:v>
                </c:pt>
                <c:pt idx="1349">
                  <c:v>8.7357999396568324</c:v>
                </c:pt>
                <c:pt idx="1350">
                  <c:v>6.1468212153139099</c:v>
                </c:pt>
                <c:pt idx="1351">
                  <c:v>5.416705973287506</c:v>
                </c:pt>
                <c:pt idx="1352">
                  <c:v>6.0051373793084295</c:v>
                </c:pt>
                <c:pt idx="1353">
                  <c:v>6.7660331995461451</c:v>
                </c:pt>
                <c:pt idx="1354">
                  <c:v>8.224123383211591</c:v>
                </c:pt>
                <c:pt idx="1355">
                  <c:v>9.8347607130012982</c:v>
                </c:pt>
                <c:pt idx="1356">
                  <c:v>11.170007514368692</c:v>
                </c:pt>
                <c:pt idx="1357">
                  <c:v>11.727070055775798</c:v>
                </c:pt>
                <c:pt idx="1358">
                  <c:v>11.565927846721484</c:v>
                </c:pt>
                <c:pt idx="1359">
                  <c:v>10.904474416272921</c:v>
                </c:pt>
                <c:pt idx="1360">
                  <c:v>9.849193691970255</c:v>
                </c:pt>
                <c:pt idx="1361">
                  <c:v>8.5863710873470698</c:v>
                </c:pt>
                <c:pt idx="1362">
                  <c:v>7.6457275674353173</c:v>
                </c:pt>
                <c:pt idx="1363">
                  <c:v>7.9056591343300715</c:v>
                </c:pt>
                <c:pt idx="1364">
                  <c:v>8.2883789135144692</c:v>
                </c:pt>
                <c:pt idx="1365">
                  <c:v>9.4754452719016697</c:v>
                </c:pt>
                <c:pt idx="1366">
                  <c:v>11.034134884417437</c:v>
                </c:pt>
                <c:pt idx="1367">
                  <c:v>12.491957518989217</c:v>
                </c:pt>
                <c:pt idx="1368">
                  <c:v>13.938361468174074</c:v>
                </c:pt>
                <c:pt idx="1369">
                  <c:v>14.342478542659526</c:v>
                </c:pt>
                <c:pt idx="1370">
                  <c:v>14.578322035133755</c:v>
                </c:pt>
                <c:pt idx="1371">
                  <c:v>14.443561782335523</c:v>
                </c:pt>
                <c:pt idx="1372">
                  <c:v>13.964505409035629</c:v>
                </c:pt>
                <c:pt idx="1373">
                  <c:v>13.344158367953918</c:v>
                </c:pt>
                <c:pt idx="1374">
                  <c:v>11.823020355096309</c:v>
                </c:pt>
                <c:pt idx="1375">
                  <c:v>10.270924154931185</c:v>
                </c:pt>
                <c:pt idx="1376">
                  <c:v>9.4336863043348416</c:v>
                </c:pt>
                <c:pt idx="1377">
                  <c:v>8.8982715017546976</c:v>
                </c:pt>
                <c:pt idx="1378">
                  <c:v>9.3257345866333807</c:v>
                </c:pt>
                <c:pt idx="1379">
                  <c:v>10.315835194836865</c:v>
                </c:pt>
                <c:pt idx="1380">
                  <c:v>11.14693579125178</c:v>
                </c:pt>
                <c:pt idx="1381">
                  <c:v>12.678603882335318</c:v>
                </c:pt>
                <c:pt idx="1382">
                  <c:v>13.966416908916713</c:v>
                </c:pt>
                <c:pt idx="1383">
                  <c:v>14.954220334917762</c:v>
                </c:pt>
                <c:pt idx="1384">
                  <c:v>14.985320023486937</c:v>
                </c:pt>
                <c:pt idx="1385">
                  <c:v>13.552965433272751</c:v>
                </c:pt>
                <c:pt idx="1386">
                  <c:v>11.290269988261677</c:v>
                </c:pt>
                <c:pt idx="1387">
                  <c:v>11.047016100523829</c:v>
                </c:pt>
                <c:pt idx="1388">
                  <c:v>11.281094022643051</c:v>
                </c:pt>
                <c:pt idx="1389">
                  <c:v>11.953064575501369</c:v>
                </c:pt>
                <c:pt idx="1390">
                  <c:v>13.52621362634242</c:v>
                </c:pt>
                <c:pt idx="1391">
                  <c:v>14.922468046454629</c:v>
                </c:pt>
                <c:pt idx="1392">
                  <c:v>15.632771974703333</c:v>
                </c:pt>
                <c:pt idx="1393">
                  <c:v>15.698512672637246</c:v>
                </c:pt>
                <c:pt idx="1394">
                  <c:v>15.212910969577475</c:v>
                </c:pt>
                <c:pt idx="1395">
                  <c:v>14.764904325248111</c:v>
                </c:pt>
                <c:pt idx="1396">
                  <c:v>13.861210752402139</c:v>
                </c:pt>
                <c:pt idx="1397">
                  <c:v>12.552740401772269</c:v>
                </c:pt>
                <c:pt idx="1398">
                  <c:v>11.384597076499228</c:v>
                </c:pt>
                <c:pt idx="1399">
                  <c:v>9.9299346773324295</c:v>
                </c:pt>
                <c:pt idx="1400">
                  <c:v>9.7651554102295393</c:v>
                </c:pt>
                <c:pt idx="1401">
                  <c:v>11.236708157061582</c:v>
                </c:pt>
                <c:pt idx="1402">
                  <c:v>12.222659567856478</c:v>
                </c:pt>
                <c:pt idx="1403">
                  <c:v>13.524966297364507</c:v>
                </c:pt>
                <c:pt idx="1404">
                  <c:v>13.668719933253721</c:v>
                </c:pt>
                <c:pt idx="1405">
                  <c:v>14.131586814142786</c:v>
                </c:pt>
                <c:pt idx="1406">
                  <c:v>14.73190708706616</c:v>
                </c:pt>
                <c:pt idx="1407">
                  <c:v>15.192707500399466</c:v>
                </c:pt>
                <c:pt idx="1408">
                  <c:v>13.964480091664605</c:v>
                </c:pt>
                <c:pt idx="1409">
                  <c:v>12.383848765405178</c:v>
                </c:pt>
                <c:pt idx="1410">
                  <c:v>10.849427957056918</c:v>
                </c:pt>
                <c:pt idx="1411">
                  <c:v>11.160005083560456</c:v>
                </c:pt>
                <c:pt idx="1412">
                  <c:v>11.340267933794324</c:v>
                </c:pt>
                <c:pt idx="1413">
                  <c:v>12.267192719254744</c:v>
                </c:pt>
                <c:pt idx="1414">
                  <c:v>14.055409547862016</c:v>
                </c:pt>
                <c:pt idx="1415">
                  <c:v>15.685528911281699</c:v>
                </c:pt>
                <c:pt idx="1416">
                  <c:v>17.017442878950924</c:v>
                </c:pt>
                <c:pt idx="1417">
                  <c:v>16.9797092474493</c:v>
                </c:pt>
                <c:pt idx="1418">
                  <c:v>16.948814579968495</c:v>
                </c:pt>
                <c:pt idx="1419">
                  <c:v>16.459651743249086</c:v>
                </c:pt>
                <c:pt idx="1420">
                  <c:v>15.140257664756124</c:v>
                </c:pt>
                <c:pt idx="1421">
                  <c:v>12.131515531640073</c:v>
                </c:pt>
                <c:pt idx="1422">
                  <c:v>8.3898260084608829</c:v>
                </c:pt>
                <c:pt idx="1423">
                  <c:v>7.342094222413718</c:v>
                </c:pt>
                <c:pt idx="1424">
                  <c:v>8.336807002917368</c:v>
                </c:pt>
                <c:pt idx="1425">
                  <c:v>10.27312612000191</c:v>
                </c:pt>
                <c:pt idx="1426">
                  <c:v>11.474516666941534</c:v>
                </c:pt>
                <c:pt idx="1427">
                  <c:v>12.727122671218577</c:v>
                </c:pt>
                <c:pt idx="1428">
                  <c:v>13.968010517091267</c:v>
                </c:pt>
                <c:pt idx="1429">
                  <c:v>14.786769138035647</c:v>
                </c:pt>
                <c:pt idx="1430">
                  <c:v>15.478603249539269</c:v>
                </c:pt>
                <c:pt idx="1431">
                  <c:v>16.311676979216969</c:v>
                </c:pt>
                <c:pt idx="1432">
                  <c:v>16.427166238928617</c:v>
                </c:pt>
                <c:pt idx="1433">
                  <c:v>14.549748052287475</c:v>
                </c:pt>
                <c:pt idx="1434">
                  <c:v>11.873494835240747</c:v>
                </c:pt>
                <c:pt idx="1435">
                  <c:v>11.180361593221855</c:v>
                </c:pt>
                <c:pt idx="1436">
                  <c:v>11.606486415042246</c:v>
                </c:pt>
                <c:pt idx="1437">
                  <c:v>13.084667266379643</c:v>
                </c:pt>
                <c:pt idx="1438">
                  <c:v>15.071974475031535</c:v>
                </c:pt>
                <c:pt idx="1439">
                  <c:v>17.515802299900997</c:v>
                </c:pt>
                <c:pt idx="1440">
                  <c:v>19.028173455699196</c:v>
                </c:pt>
                <c:pt idx="1441">
                  <c:v>19.272087323609512</c:v>
                </c:pt>
                <c:pt idx="1442">
                  <c:v>19.071088016286595</c:v>
                </c:pt>
                <c:pt idx="1443">
                  <c:v>18.682217589783598</c:v>
                </c:pt>
                <c:pt idx="1444">
                  <c:v>17.40780172261551</c:v>
                </c:pt>
                <c:pt idx="1445">
                  <c:v>14.813252127971488</c:v>
                </c:pt>
                <c:pt idx="1446">
                  <c:v>10.415905972426117</c:v>
                </c:pt>
                <c:pt idx="1447">
                  <c:v>9.0602122054513448</c:v>
                </c:pt>
                <c:pt idx="1448">
                  <c:v>9.2637701699213668</c:v>
                </c:pt>
                <c:pt idx="1449">
                  <c:v>10.024525652455331</c:v>
                </c:pt>
                <c:pt idx="1450">
                  <c:v>10.400803805516743</c:v>
                </c:pt>
                <c:pt idx="1451">
                  <c:v>11.003369781996032</c:v>
                </c:pt>
                <c:pt idx="1452">
                  <c:v>11.476442220049687</c:v>
                </c:pt>
                <c:pt idx="1453">
                  <c:v>11.370518223726705</c:v>
                </c:pt>
                <c:pt idx="1454">
                  <c:v>11.114716858673313</c:v>
                </c:pt>
                <c:pt idx="1455">
                  <c:v>10.667275475500119</c:v>
                </c:pt>
                <c:pt idx="1456">
                  <c:v>9.4568632999245885</c:v>
                </c:pt>
                <c:pt idx="1457">
                  <c:v>7.9780222829631073</c:v>
                </c:pt>
                <c:pt idx="1458">
                  <c:v>6.9369661013589852</c:v>
                </c:pt>
                <c:pt idx="1459">
                  <c:v>6.7702136889784148</c:v>
                </c:pt>
                <c:pt idx="1460">
                  <c:v>7.1573859229199472</c:v>
                </c:pt>
                <c:pt idx="1461">
                  <c:v>8.3130145634281121</c:v>
                </c:pt>
                <c:pt idx="1462">
                  <c:v>10.036714226015542</c:v>
                </c:pt>
                <c:pt idx="1463">
                  <c:v>12.053755664243658</c:v>
                </c:pt>
                <c:pt idx="1464">
                  <c:v>13.363433494214133</c:v>
                </c:pt>
                <c:pt idx="1465">
                  <c:v>13.624751632132023</c:v>
                </c:pt>
                <c:pt idx="1466">
                  <c:v>13.594001211259096</c:v>
                </c:pt>
                <c:pt idx="1467">
                  <c:v>13.487726602480068</c:v>
                </c:pt>
                <c:pt idx="1468">
                  <c:v>12.854122621565098</c:v>
                </c:pt>
                <c:pt idx="1469">
                  <c:v>11.094123642637072</c:v>
                </c:pt>
                <c:pt idx="1470">
                  <c:v>7.994670219853929</c:v>
                </c:pt>
                <c:pt idx="1471">
                  <c:v>6.8681992562721383</c:v>
                </c:pt>
                <c:pt idx="1472">
                  <c:v>7.1450545306587481</c:v>
                </c:pt>
                <c:pt idx="1473">
                  <c:v>7.7210802649188421</c:v>
                </c:pt>
                <c:pt idx="1474">
                  <c:v>8.0363185201892318</c:v>
                </c:pt>
                <c:pt idx="1475">
                  <c:v>8.2844098882137391</c:v>
                </c:pt>
                <c:pt idx="1476">
                  <c:v>8.5760800046509029</c:v>
                </c:pt>
                <c:pt idx="1477">
                  <c:v>8.6692674469007365</c:v>
                </c:pt>
                <c:pt idx="1478">
                  <c:v>8.8858136528347043</c:v>
                </c:pt>
                <c:pt idx="1479">
                  <c:v>9.1729654362662352</c:v>
                </c:pt>
                <c:pt idx="1480">
                  <c:v>8.9886822664569621</c:v>
                </c:pt>
                <c:pt idx="1481">
                  <c:v>8.2312598731335171</c:v>
                </c:pt>
                <c:pt idx="1482">
                  <c:v>7.5871249199800346</c:v>
                </c:pt>
                <c:pt idx="1483">
                  <c:v>7.6893896675107918</c:v>
                </c:pt>
                <c:pt idx="1484">
                  <c:v>8.1735171029978595</c:v>
                </c:pt>
                <c:pt idx="1485">
                  <c:v>9.9755523395307026</c:v>
                </c:pt>
                <c:pt idx="1486">
                  <c:v>11.770292593238981</c:v>
                </c:pt>
                <c:pt idx="1487">
                  <c:v>14.09977824083054</c:v>
                </c:pt>
                <c:pt idx="1488">
                  <c:v>15.359616384216549</c:v>
                </c:pt>
                <c:pt idx="1489">
                  <c:v>15.585666854009531</c:v>
                </c:pt>
                <c:pt idx="1490">
                  <c:v>15.522910404583493</c:v>
                </c:pt>
                <c:pt idx="1491">
                  <c:v>15.009658993519654</c:v>
                </c:pt>
                <c:pt idx="1492">
                  <c:v>13.843248431024477</c:v>
                </c:pt>
                <c:pt idx="1493">
                  <c:v>11.635256841248321</c:v>
                </c:pt>
                <c:pt idx="1494">
                  <c:v>8.0104615258222562</c:v>
                </c:pt>
                <c:pt idx="1495">
                  <c:v>7.0315169676423563</c:v>
                </c:pt>
                <c:pt idx="1496">
                  <c:v>8.145249996519631</c:v>
                </c:pt>
                <c:pt idx="1497">
                  <c:v>9.9201428500570401</c:v>
                </c:pt>
                <c:pt idx="1498">
                  <c:v>10.665963591913332</c:v>
                </c:pt>
                <c:pt idx="1499">
                  <c:v>11.859711762906038</c:v>
                </c:pt>
                <c:pt idx="1500">
                  <c:v>12.604570451779198</c:v>
                </c:pt>
                <c:pt idx="1501">
                  <c:v>13.687651397131651</c:v>
                </c:pt>
                <c:pt idx="1502">
                  <c:v>14.584414309554534</c:v>
                </c:pt>
                <c:pt idx="1503">
                  <c:v>15.129023537726024</c:v>
                </c:pt>
                <c:pt idx="1504">
                  <c:v>14.798580085606295</c:v>
                </c:pt>
                <c:pt idx="1505">
                  <c:v>12.97446034081873</c:v>
                </c:pt>
                <c:pt idx="1506">
                  <c:v>10.506950601709022</c:v>
                </c:pt>
                <c:pt idx="1507">
                  <c:v>9.5698055877227546</c:v>
                </c:pt>
                <c:pt idx="1508">
                  <c:v>9.6549755056655258</c:v>
                </c:pt>
                <c:pt idx="1509">
                  <c:v>10.747729297919239</c:v>
                </c:pt>
                <c:pt idx="1510">
                  <c:v>12.454341048337584</c:v>
                </c:pt>
                <c:pt idx="1511">
                  <c:v>13.816226586116652</c:v>
                </c:pt>
                <c:pt idx="1512">
                  <c:v>14.907792542423461</c:v>
                </c:pt>
                <c:pt idx="1513">
                  <c:v>15.026365706493253</c:v>
                </c:pt>
                <c:pt idx="1514">
                  <c:v>14.603638210735529</c:v>
                </c:pt>
                <c:pt idx="1515">
                  <c:v>14.324395928098635</c:v>
                </c:pt>
                <c:pt idx="1516">
                  <c:v>13.156027911415455</c:v>
                </c:pt>
                <c:pt idx="1517">
                  <c:v>11.098213305306464</c:v>
                </c:pt>
                <c:pt idx="1518">
                  <c:v>7.9475461951125093</c:v>
                </c:pt>
                <c:pt idx="1519">
                  <c:v>6.947585058758575</c:v>
                </c:pt>
                <c:pt idx="1520">
                  <c:v>7.3957783552461285</c:v>
                </c:pt>
                <c:pt idx="1521">
                  <c:v>8.2529113461727555</c:v>
                </c:pt>
                <c:pt idx="1522">
                  <c:v>8.8651188582599829</c:v>
                </c:pt>
                <c:pt idx="1523">
                  <c:v>10.319033359682562</c:v>
                </c:pt>
                <c:pt idx="1524">
                  <c:v>12.136024609160707</c:v>
                </c:pt>
                <c:pt idx="1525">
                  <c:v>12.905194776884956</c:v>
                </c:pt>
                <c:pt idx="1526">
                  <c:v>13.026887144171715</c:v>
                </c:pt>
                <c:pt idx="1527">
                  <c:v>13.174536256323776</c:v>
                </c:pt>
                <c:pt idx="1528">
                  <c:v>13.609496404158538</c:v>
                </c:pt>
                <c:pt idx="1529">
                  <c:v>12.224528032398018</c:v>
                </c:pt>
                <c:pt idx="1530">
                  <c:v>10.978427587956519</c:v>
                </c:pt>
                <c:pt idx="1531">
                  <c:v>10.551821166171644</c:v>
                </c:pt>
                <c:pt idx="1532">
                  <c:v>10.610931216889213</c:v>
                </c:pt>
                <c:pt idx="1533">
                  <c:v>11.728485559301859</c:v>
                </c:pt>
                <c:pt idx="1534">
                  <c:v>13.497274421358785</c:v>
                </c:pt>
                <c:pt idx="1535">
                  <c:v>15.044186529453169</c:v>
                </c:pt>
                <c:pt idx="1536">
                  <c:v>16.168187763336341</c:v>
                </c:pt>
                <c:pt idx="1537">
                  <c:v>16.261106916779035</c:v>
                </c:pt>
                <c:pt idx="1538">
                  <c:v>16.109313196692884</c:v>
                </c:pt>
                <c:pt idx="1539">
                  <c:v>15.718431755018338</c:v>
                </c:pt>
                <c:pt idx="1540">
                  <c:v>14.713318058207758</c:v>
                </c:pt>
                <c:pt idx="1541">
                  <c:v>13.338225454860018</c:v>
                </c:pt>
                <c:pt idx="1542">
                  <c:v>11.599666509587557</c:v>
                </c:pt>
                <c:pt idx="1543">
                  <c:v>9.8601582124242757</c:v>
                </c:pt>
                <c:pt idx="1544">
                  <c:v>9.9525079941733967</c:v>
                </c:pt>
                <c:pt idx="1545">
                  <c:v>10.182985157528258</c:v>
                </c:pt>
                <c:pt idx="1546">
                  <c:v>11.372375762930666</c:v>
                </c:pt>
                <c:pt idx="1547">
                  <c:v>12.578454903671204</c:v>
                </c:pt>
                <c:pt idx="1548">
                  <c:v>14.133344240093502</c:v>
                </c:pt>
                <c:pt idx="1549">
                  <c:v>15.351419174540062</c:v>
                </c:pt>
                <c:pt idx="1550">
                  <c:v>16.810939656253922</c:v>
                </c:pt>
                <c:pt idx="1551">
                  <c:v>17.669937923395548</c:v>
                </c:pt>
                <c:pt idx="1552">
                  <c:v>17.270630784391411</c:v>
                </c:pt>
                <c:pt idx="1553">
                  <c:v>15.443098123069612</c:v>
                </c:pt>
                <c:pt idx="1554">
                  <c:v>13.085568237517425</c:v>
                </c:pt>
                <c:pt idx="1555">
                  <c:v>12.405942915610677</c:v>
                </c:pt>
                <c:pt idx="1556">
                  <c:v>12.208470152395387</c:v>
                </c:pt>
                <c:pt idx="1557">
                  <c:v>13.12022382580545</c:v>
                </c:pt>
                <c:pt idx="1558">
                  <c:v>14.289256012080834</c:v>
                </c:pt>
                <c:pt idx="1559">
                  <c:v>15.683918977540923</c:v>
                </c:pt>
                <c:pt idx="1560">
                  <c:v>16.497032007189063</c:v>
                </c:pt>
                <c:pt idx="1561">
                  <c:v>16.543493138882713</c:v>
                </c:pt>
                <c:pt idx="1562">
                  <c:v>16.254166646450042</c:v>
                </c:pt>
                <c:pt idx="1563">
                  <c:v>15.60047607531922</c:v>
                </c:pt>
                <c:pt idx="1564">
                  <c:v>14.734165362317508</c:v>
                </c:pt>
                <c:pt idx="1565">
                  <c:v>13.453818781005456</c:v>
                </c:pt>
                <c:pt idx="1566">
                  <c:v>11.705143782907175</c:v>
                </c:pt>
                <c:pt idx="1567">
                  <c:v>10.614813048527596</c:v>
                </c:pt>
                <c:pt idx="1568">
                  <c:v>11.32335761475777</c:v>
                </c:pt>
                <c:pt idx="1569">
                  <c:v>13.287627357796733</c:v>
                </c:pt>
                <c:pt idx="1570">
                  <c:v>14.90381519269228</c:v>
                </c:pt>
                <c:pt idx="1571">
                  <c:v>16.342107838339277</c:v>
                </c:pt>
                <c:pt idx="1572">
                  <c:v>17.493484569522206</c:v>
                </c:pt>
                <c:pt idx="1573">
                  <c:v>18.546092338344312</c:v>
                </c:pt>
                <c:pt idx="1574">
                  <c:v>19.548361661118324</c:v>
                </c:pt>
                <c:pt idx="1575">
                  <c:v>19.912008943717581</c:v>
                </c:pt>
                <c:pt idx="1576">
                  <c:v>19.56321674390923</c:v>
                </c:pt>
                <c:pt idx="1577">
                  <c:v>17.489801902273161</c:v>
                </c:pt>
                <c:pt idx="1578">
                  <c:v>14.690888868292115</c:v>
                </c:pt>
                <c:pt idx="1579">
                  <c:v>14.624051506093021</c:v>
                </c:pt>
                <c:pt idx="1580">
                  <c:v>15.010145746661083</c:v>
                </c:pt>
                <c:pt idx="1581">
                  <c:v>16.132626662919801</c:v>
                </c:pt>
                <c:pt idx="1582">
                  <c:v>17.955445799247734</c:v>
                </c:pt>
                <c:pt idx="1583">
                  <c:v>19.985355084152808</c:v>
                </c:pt>
                <c:pt idx="1584">
                  <c:v>21.132592740668819</c:v>
                </c:pt>
                <c:pt idx="1585">
                  <c:v>20.783915057044453</c:v>
                </c:pt>
                <c:pt idx="1586">
                  <c:v>19.969193530643036</c:v>
                </c:pt>
                <c:pt idx="1587">
                  <c:v>19.452617433664113</c:v>
                </c:pt>
                <c:pt idx="1588">
                  <c:v>17.839516328039963</c:v>
                </c:pt>
                <c:pt idx="1589">
                  <c:v>14.975959643729464</c:v>
                </c:pt>
                <c:pt idx="1590">
                  <c:v>10.718660677827399</c:v>
                </c:pt>
                <c:pt idx="1591">
                  <c:v>9.3312365933187547</c:v>
                </c:pt>
                <c:pt idx="1592">
                  <c:v>10.725181136392525</c:v>
                </c:pt>
                <c:pt idx="1593">
                  <c:v>13.181096808323689</c:v>
                </c:pt>
                <c:pt idx="1594">
                  <c:v>14.372226718387063</c:v>
                </c:pt>
                <c:pt idx="1595">
                  <c:v>15.606899994667039</c:v>
                </c:pt>
                <c:pt idx="1596">
                  <c:v>16.187818418360038</c:v>
                </c:pt>
                <c:pt idx="1597">
                  <c:v>17.32600296869424</c:v>
                </c:pt>
                <c:pt idx="1598">
                  <c:v>17.613293843209473</c:v>
                </c:pt>
                <c:pt idx="1599">
                  <c:v>18.233666557124092</c:v>
                </c:pt>
                <c:pt idx="1600">
                  <c:v>18.711400975587868</c:v>
                </c:pt>
                <c:pt idx="1601">
                  <c:v>17.556343917349757</c:v>
                </c:pt>
                <c:pt idx="1602">
                  <c:v>14.377513753410467</c:v>
                </c:pt>
                <c:pt idx="1603">
                  <c:v>13.291391608701431</c:v>
                </c:pt>
                <c:pt idx="1604">
                  <c:v>13.969022441439641</c:v>
                </c:pt>
                <c:pt idx="1605">
                  <c:v>15.900472677687782</c:v>
                </c:pt>
                <c:pt idx="1606">
                  <c:v>18.449894384837922</c:v>
                </c:pt>
                <c:pt idx="1607">
                  <c:v>21.0399074015987</c:v>
                </c:pt>
                <c:pt idx="1608">
                  <c:v>22.46600224660153</c:v>
                </c:pt>
                <c:pt idx="1609">
                  <c:v>22.390948340031887</c:v>
                </c:pt>
                <c:pt idx="1610">
                  <c:v>21.676932131390604</c:v>
                </c:pt>
                <c:pt idx="1611">
                  <c:v>20.38827842953771</c:v>
                </c:pt>
                <c:pt idx="1612">
                  <c:v>18.71860234435945</c:v>
                </c:pt>
                <c:pt idx="1613">
                  <c:v>15.643837189276427</c:v>
                </c:pt>
                <c:pt idx="1614">
                  <c:v>11.050745021137061</c:v>
                </c:pt>
                <c:pt idx="1615">
                  <c:v>9.5744081701616395</c:v>
                </c:pt>
                <c:pt idx="1616">
                  <c:v>11.26487919738782</c:v>
                </c:pt>
                <c:pt idx="1617">
                  <c:v>13.878717190622474</c:v>
                </c:pt>
                <c:pt idx="1618">
                  <c:v>15.17704961985595</c:v>
                </c:pt>
                <c:pt idx="1619">
                  <c:v>16.357578676942108</c:v>
                </c:pt>
                <c:pt idx="1620">
                  <c:v>17.196860152860605</c:v>
                </c:pt>
                <c:pt idx="1621">
                  <c:v>17.704229051747163</c:v>
                </c:pt>
                <c:pt idx="1622">
                  <c:v>18.085298779774252</c:v>
                </c:pt>
                <c:pt idx="1623">
                  <c:v>18.504431892361001</c:v>
                </c:pt>
                <c:pt idx="1624">
                  <c:v>18.892515278294965</c:v>
                </c:pt>
                <c:pt idx="1625">
                  <c:v>17.656366246476964</c:v>
                </c:pt>
                <c:pt idx="1626">
                  <c:v>15.064202195069463</c:v>
                </c:pt>
                <c:pt idx="1627">
                  <c:v>14.321286513505896</c:v>
                </c:pt>
                <c:pt idx="1628">
                  <c:v>15.007362102162983</c:v>
                </c:pt>
                <c:pt idx="1629">
                  <c:v>17.725471605751409</c:v>
                </c:pt>
                <c:pt idx="1630">
                  <c:v>21.03719034108677</c:v>
                </c:pt>
                <c:pt idx="1631">
                  <c:v>-58.897956601507047</c:v>
                </c:pt>
                <c:pt idx="1632">
                  <c:v>-61.878038653684861</c:v>
                </c:pt>
                <c:pt idx="1633">
                  <c:v>-63.047740049317454</c:v>
                </c:pt>
                <c:pt idx="1634">
                  <c:v>-62.717675228556999</c:v>
                </c:pt>
                <c:pt idx="1635">
                  <c:v>-62.125179207247228</c:v>
                </c:pt>
                <c:pt idx="1636">
                  <c:v>-60.623858000520627</c:v>
                </c:pt>
                <c:pt idx="1637">
                  <c:v>-55.369491644718963</c:v>
                </c:pt>
                <c:pt idx="1638">
                  <c:v>-48.163132233731979</c:v>
                </c:pt>
                <c:pt idx="1639">
                  <c:v>-45.503126046411687</c:v>
                </c:pt>
                <c:pt idx="1640">
                  <c:v>-45.488588796941698</c:v>
                </c:pt>
                <c:pt idx="1641">
                  <c:v>-46.980377941639404</c:v>
                </c:pt>
                <c:pt idx="1642">
                  <c:v>-48.124654593115743</c:v>
                </c:pt>
                <c:pt idx="1643">
                  <c:v>-49.824090456144631</c:v>
                </c:pt>
                <c:pt idx="1644">
                  <c:v>-50.942647764994966</c:v>
                </c:pt>
                <c:pt idx="1645">
                  <c:v>-51.274484488545859</c:v>
                </c:pt>
                <c:pt idx="1646">
                  <c:v>-52.388822277671565</c:v>
                </c:pt>
                <c:pt idx="1647">
                  <c:v>-52.512232963360397</c:v>
                </c:pt>
                <c:pt idx="1648">
                  <c:v>-53.556198008394581</c:v>
                </c:pt>
                <c:pt idx="1649">
                  <c:v>-51.610777138180907</c:v>
                </c:pt>
                <c:pt idx="1650">
                  <c:v>-47.79794943888416</c:v>
                </c:pt>
                <c:pt idx="1651">
                  <c:v>-46.783073033575121</c:v>
                </c:pt>
                <c:pt idx="1652">
                  <c:v>-47.599048019040673</c:v>
                </c:pt>
                <c:pt idx="1653">
                  <c:v>-50.735480064064355</c:v>
                </c:pt>
                <c:pt idx="1654">
                  <c:v>-55.487234405615368</c:v>
                </c:pt>
                <c:pt idx="1655">
                  <c:v>-61.126473584632009</c:v>
                </c:pt>
                <c:pt idx="1656">
                  <c:v>29.542844347491616</c:v>
                </c:pt>
                <c:pt idx="1657">
                  <c:v>30.823524156262955</c:v>
                </c:pt>
                <c:pt idx="1658">
                  <c:v>31.236155850398472</c:v>
                </c:pt>
                <c:pt idx="1659">
                  <c:v>31.149149014233174</c:v>
                </c:pt>
                <c:pt idx="1660">
                  <c:v>30.177402106558986</c:v>
                </c:pt>
                <c:pt idx="1661">
                  <c:v>26.378896882493034</c:v>
                </c:pt>
                <c:pt idx="1662">
                  <c:v>20.05314082318143</c:v>
                </c:pt>
                <c:pt idx="1663">
                  <c:v>17.015535485951062</c:v>
                </c:pt>
                <c:pt idx="1664">
                  <c:v>16.583334993326464</c:v>
                </c:pt>
                <c:pt idx="1665">
                  <c:v>17.107062553458452</c:v>
                </c:pt>
                <c:pt idx="1666">
                  <c:v>17.433733488997522</c:v>
                </c:pt>
                <c:pt idx="1667">
                  <c:v>17.734250926416092</c:v>
                </c:pt>
                <c:pt idx="1668">
                  <c:v>18.204831282147563</c:v>
                </c:pt>
                <c:pt idx="1669">
                  <c:v>18.51063132719668</c:v>
                </c:pt>
                <c:pt idx="1670">
                  <c:v>18.519631355537488</c:v>
                </c:pt>
                <c:pt idx="1671">
                  <c:v>18.51821593329085</c:v>
                </c:pt>
                <c:pt idx="1672">
                  <c:v>18.741927505564068</c:v>
                </c:pt>
                <c:pt idx="1673">
                  <c:v>17.279361864290994</c:v>
                </c:pt>
                <c:pt idx="1674">
                  <c:v>15.218126479540073</c:v>
                </c:pt>
                <c:pt idx="1675">
                  <c:v>15.046413137008537</c:v>
                </c:pt>
                <c:pt idx="1676">
                  <c:v>15.881602652227642</c:v>
                </c:pt>
                <c:pt idx="1677">
                  <c:v>18.572351421188632</c:v>
                </c:pt>
                <c:pt idx="1678">
                  <c:v>22.658336455148579</c:v>
                </c:pt>
                <c:pt idx="1679">
                  <c:v>26.49619662190263</c:v>
                </c:pt>
                <c:pt idx="1680">
                  <c:v>30.138904240814867</c:v>
                </c:pt>
                <c:pt idx="1681">
                  <c:v>31.730982437092369</c:v>
                </c:pt>
                <c:pt idx="1682">
                  <c:v>32.325330811389627</c:v>
                </c:pt>
                <c:pt idx="1683">
                  <c:v>32.676425401824744</c:v>
                </c:pt>
                <c:pt idx="1684">
                  <c:v>32.092969561704486</c:v>
                </c:pt>
                <c:pt idx="1685">
                  <c:v>28.795643589760306</c:v>
                </c:pt>
                <c:pt idx="1686">
                  <c:v>22.04822005315409</c:v>
                </c:pt>
                <c:pt idx="1687">
                  <c:v>18.668292787297975</c:v>
                </c:pt>
                <c:pt idx="1688">
                  <c:v>17.491628269361509</c:v>
                </c:pt>
                <c:pt idx="1689">
                  <c:v>17.744645107097476</c:v>
                </c:pt>
                <c:pt idx="1690">
                  <c:v>17.205799030028821</c:v>
                </c:pt>
                <c:pt idx="1691">
                  <c:v>17.200881350296303</c:v>
                </c:pt>
                <c:pt idx="1692">
                  <c:v>17.612689573708483</c:v>
                </c:pt>
                <c:pt idx="1693">
                  <c:v>17.807687605317852</c:v>
                </c:pt>
                <c:pt idx="1694">
                  <c:v>18.21493624772274</c:v>
                </c:pt>
                <c:pt idx="1695">
                  <c:v>18.383744444324289</c:v>
                </c:pt>
                <c:pt idx="1696">
                  <c:v>18.082892406789792</c:v>
                </c:pt>
                <c:pt idx="1697">
                  <c:v>16.175978671673295</c:v>
                </c:pt>
                <c:pt idx="1698">
                  <c:v>15.310163630392717</c:v>
                </c:pt>
                <c:pt idx="1699">
                  <c:v>16.112325929334485</c:v>
                </c:pt>
                <c:pt idx="1700">
                  <c:v>17.019959771004178</c:v>
                </c:pt>
                <c:pt idx="1701">
                  <c:v>19.013063990674041</c:v>
                </c:pt>
                <c:pt idx="1702">
                  <c:v>22.529868686502176</c:v>
                </c:pt>
                <c:pt idx="1703">
                  <c:v>25.188262788885535</c:v>
                </c:pt>
                <c:pt idx="1704">
                  <c:v>27.972710911451497</c:v>
                </c:pt>
                <c:pt idx="1705">
                  <c:v>29.705997990476074</c:v>
                </c:pt>
                <c:pt idx="1706">
                  <c:v>30.870657178735332</c:v>
                </c:pt>
                <c:pt idx="1707">
                  <c:v>31.108533379531096</c:v>
                </c:pt>
                <c:pt idx="1708">
                  <c:v>30.824806132120695</c:v>
                </c:pt>
                <c:pt idx="1709">
                  <c:v>29.683089369379328</c:v>
                </c:pt>
                <c:pt idx="1710">
                  <c:v>26.470627655439543</c:v>
                </c:pt>
                <c:pt idx="1711">
                  <c:v>23.615258705783411</c:v>
                </c:pt>
                <c:pt idx="1712">
                  <c:v>21.046528482388329</c:v>
                </c:pt>
                <c:pt idx="1713">
                  <c:v>18.339499967918854</c:v>
                </c:pt>
                <c:pt idx="1714">
                  <c:v>17.86234860731831</c:v>
                </c:pt>
                <c:pt idx="1715">
                  <c:v>17.997041435918639</c:v>
                </c:pt>
                <c:pt idx="1716">
                  <c:v>18.373511880637018</c:v>
                </c:pt>
                <c:pt idx="1717">
                  <c:v>19.345163430394056</c:v>
                </c:pt>
                <c:pt idx="1718">
                  <c:v>20.274539084486399</c:v>
                </c:pt>
                <c:pt idx="1719">
                  <c:v>21.129171240718673</c:v>
                </c:pt>
                <c:pt idx="1720">
                  <c:v>20.883665697555809</c:v>
                </c:pt>
                <c:pt idx="1721">
                  <c:v>19.86417657045758</c:v>
                </c:pt>
                <c:pt idx="1722">
                  <c:v>18.16960086009906</c:v>
                </c:pt>
                <c:pt idx="1723">
                  <c:v>17.567411664761345</c:v>
                </c:pt>
                <c:pt idx="1724">
                  <c:v>18.551466759243581</c:v>
                </c:pt>
                <c:pt idx="1725">
                  <c:v>20.20532675625449</c:v>
                </c:pt>
                <c:pt idx="1726">
                  <c:v>22.85721214766674</c:v>
                </c:pt>
                <c:pt idx="1727">
                  <c:v>25.935016904073997</c:v>
                </c:pt>
                <c:pt idx="1728">
                  <c:v>28.536630270070717</c:v>
                </c:pt>
                <c:pt idx="1729">
                  <c:v>29.980600787725052</c:v>
                </c:pt>
                <c:pt idx="1730">
                  <c:v>30.638945006447258</c:v>
                </c:pt>
                <c:pt idx="1731">
                  <c:v>30.748104364440216</c:v>
                </c:pt>
                <c:pt idx="1732">
                  <c:v>29.678542921414596</c:v>
                </c:pt>
                <c:pt idx="1733">
                  <c:v>27.545174085500218</c:v>
                </c:pt>
                <c:pt idx="1734">
                  <c:v>24.667907498534415</c:v>
                </c:pt>
                <c:pt idx="1735">
                  <c:v>21.526226792938054</c:v>
                </c:pt>
                <c:pt idx="1736">
                  <c:v>19.677335188728868</c:v>
                </c:pt>
                <c:pt idx="1737">
                  <c:v>18.215315437219616</c:v>
                </c:pt>
                <c:pt idx="1738">
                  <c:v>17.725456960212949</c:v>
                </c:pt>
                <c:pt idx="1739">
                  <c:v>16.769762210795818</c:v>
                </c:pt>
                <c:pt idx="1740">
                  <c:v>16.342370186776282</c:v>
                </c:pt>
                <c:pt idx="1741">
                  <c:v>16.41449831639741</c:v>
                </c:pt>
                <c:pt idx="1742">
                  <c:v>16.560916237679439</c:v>
                </c:pt>
                <c:pt idx="1743">
                  <c:v>16.865783604444513</c:v>
                </c:pt>
                <c:pt idx="1744">
                  <c:v>16.657662524761026</c:v>
                </c:pt>
                <c:pt idx="1745">
                  <c:v>15.497463835288841</c:v>
                </c:pt>
                <c:pt idx="1746">
                  <c:v>14.568338752695123</c:v>
                </c:pt>
                <c:pt idx="1747">
                  <c:v>15.329031771187083</c:v>
                </c:pt>
                <c:pt idx="1748">
                  <c:v>16.771197205461689</c:v>
                </c:pt>
                <c:pt idx="1749">
                  <c:v>18.977061343081584</c:v>
                </c:pt>
                <c:pt idx="1750">
                  <c:v>22.317166316594335</c:v>
                </c:pt>
                <c:pt idx="1751">
                  <c:v>24.702735219955805</c:v>
                </c:pt>
                <c:pt idx="1752">
                  <c:v>25.730624707981882</c:v>
                </c:pt>
                <c:pt idx="1753">
                  <c:v>26.355220206559249</c:v>
                </c:pt>
                <c:pt idx="1754">
                  <c:v>25.993560985909021</c:v>
                </c:pt>
                <c:pt idx="1755">
                  <c:v>25.262036808541982</c:v>
                </c:pt>
                <c:pt idx="1756">
                  <c:v>21.798620592665074</c:v>
                </c:pt>
                <c:pt idx="1757">
                  <c:v>15.953928168410867</c:v>
                </c:pt>
                <c:pt idx="1758">
                  <c:v>13.425138239046891</c:v>
                </c:pt>
                <c:pt idx="1759">
                  <c:v>12.897454381224907</c:v>
                </c:pt>
                <c:pt idx="1760">
                  <c:v>13.470378504298639</c:v>
                </c:pt>
                <c:pt idx="1761">
                  <c:v>13.384491835459981</c:v>
                </c:pt>
                <c:pt idx="1762">
                  <c:v>13.735578775583884</c:v>
                </c:pt>
                <c:pt idx="1763">
                  <c:v>13.713696044752485</c:v>
                </c:pt>
                <c:pt idx="1764">
                  <c:v>14.628588575635302</c:v>
                </c:pt>
                <c:pt idx="1765">
                  <c:v>14.890438720849122</c:v>
                </c:pt>
                <c:pt idx="1766">
                  <c:v>15.124635558112976</c:v>
                </c:pt>
                <c:pt idx="1767">
                  <c:v>15.464839238163359</c:v>
                </c:pt>
                <c:pt idx="1768">
                  <c:v>14.52658643783005</c:v>
                </c:pt>
                <c:pt idx="1769">
                  <c:v>12.961592524313298</c:v>
                </c:pt>
                <c:pt idx="1770">
                  <c:v>12.057589746833695</c:v>
                </c:pt>
                <c:pt idx="1771">
                  <c:v>12.242339006886979</c:v>
                </c:pt>
                <c:pt idx="1772">
                  <c:v>14.059959212643591</c:v>
                </c:pt>
                <c:pt idx="1773">
                  <c:v>16.938651103759391</c:v>
                </c:pt>
                <c:pt idx="1774">
                  <c:v>20.327024302833056</c:v>
                </c:pt>
                <c:pt idx="1775">
                  <c:v>22.699282799255357</c:v>
                </c:pt>
                <c:pt idx="1776">
                  <c:v>24.011635925920828</c:v>
                </c:pt>
                <c:pt idx="1777">
                  <c:v>24.226823636295727</c:v>
                </c:pt>
                <c:pt idx="1778">
                  <c:v>24.005401215274347</c:v>
                </c:pt>
                <c:pt idx="1779">
                  <c:v>23.187556824769192</c:v>
                </c:pt>
                <c:pt idx="1780">
                  <c:v>20.183322554027036</c:v>
                </c:pt>
                <c:pt idx="1781">
                  <c:v>14.961940563691108</c:v>
                </c:pt>
                <c:pt idx="1782">
                  <c:v>12.344118638356466</c:v>
                </c:pt>
                <c:pt idx="1783">
                  <c:v>12.322884994875436</c:v>
                </c:pt>
                <c:pt idx="1784">
                  <c:v>13.019529293941545</c:v>
                </c:pt>
                <c:pt idx="1785">
                  <c:v>12.671136279806777</c:v>
                </c:pt>
                <c:pt idx="1786">
                  <c:v>13.662623676150909</c:v>
                </c:pt>
                <c:pt idx="1787">
                  <c:v>15.048082205523361</c:v>
                </c:pt>
                <c:pt idx="1788">
                  <c:v>16.407180791987237</c:v>
                </c:pt>
                <c:pt idx="1789">
                  <c:v>17.260979756157209</c:v>
                </c:pt>
                <c:pt idx="1790">
                  <c:v>17.770631915207929</c:v>
                </c:pt>
                <c:pt idx="1791">
                  <c:v>18.202746473217871</c:v>
                </c:pt>
                <c:pt idx="1792">
                  <c:v>17.954838300838595</c:v>
                </c:pt>
                <c:pt idx="1793">
                  <c:v>17.296065530019568</c:v>
                </c:pt>
                <c:pt idx="1794">
                  <c:v>14.850014850014851</c:v>
                </c:pt>
                <c:pt idx="1795">
                  <c:v>13.994493371989464</c:v>
                </c:pt>
                <c:pt idx="1796">
                  <c:v>15.855827983602403</c:v>
                </c:pt>
                <c:pt idx="1797">
                  <c:v>18.132744192831975</c:v>
                </c:pt>
                <c:pt idx="1798">
                  <c:v>21.059638371005828</c:v>
                </c:pt>
                <c:pt idx="1799">
                  <c:v>22.863865994697701</c:v>
                </c:pt>
                <c:pt idx="1800">
                  <c:v>23.104710793811403</c:v>
                </c:pt>
                <c:pt idx="1801">
                  <c:v>22.903816090839243</c:v>
                </c:pt>
                <c:pt idx="1802">
                  <c:v>21.87454306184987</c:v>
                </c:pt>
                <c:pt idx="1803">
                  <c:v>20.641707590932082</c:v>
                </c:pt>
                <c:pt idx="1804">
                  <c:v>16.931577391835408</c:v>
                </c:pt>
                <c:pt idx="1805">
                  <c:v>12.197430127652416</c:v>
                </c:pt>
                <c:pt idx="1806">
                  <c:v>10.245504008942097</c:v>
                </c:pt>
                <c:pt idx="1807">
                  <c:v>10.887164312433411</c:v>
                </c:pt>
                <c:pt idx="1808">
                  <c:v>13.516598113942562</c:v>
                </c:pt>
                <c:pt idx="1809">
                  <c:v>15.023663469937926</c:v>
                </c:pt>
                <c:pt idx="1810">
                  <c:v>16.112538348339747</c:v>
                </c:pt>
                <c:pt idx="1811">
                  <c:v>17.213499556621979</c:v>
                </c:pt>
                <c:pt idx="1812">
                  <c:v>17.78931679407625</c:v>
                </c:pt>
                <c:pt idx="1813">
                  <c:v>18.191268191269373</c:v>
                </c:pt>
                <c:pt idx="1814">
                  <c:v>18.369365550374056</c:v>
                </c:pt>
                <c:pt idx="1815">
                  <c:v>19.156015100765529</c:v>
                </c:pt>
                <c:pt idx="1816">
                  <c:v>19.372574928751781</c:v>
                </c:pt>
                <c:pt idx="1817">
                  <c:v>18.902555954305129</c:v>
                </c:pt>
                <c:pt idx="1818">
                  <c:v>16.527087745190077</c:v>
                </c:pt>
                <c:pt idx="1819">
                  <c:v>15.843104067543329</c:v>
                </c:pt>
                <c:pt idx="1820">
                  <c:v>17.929790714254231</c:v>
                </c:pt>
                <c:pt idx="1821">
                  <c:v>21.332372310929923</c:v>
                </c:pt>
                <c:pt idx="1822">
                  <c:v>25.344918343872052</c:v>
                </c:pt>
                <c:pt idx="1823">
                  <c:v>28.061847754005605</c:v>
                </c:pt>
                <c:pt idx="1824">
                  <c:v>28.768371881051202</c:v>
                </c:pt>
                <c:pt idx="1825">
                  <c:v>28.465738946627759</c:v>
                </c:pt>
                <c:pt idx="1826">
                  <c:v>27.805899565921855</c:v>
                </c:pt>
                <c:pt idx="1827">
                  <c:v>26.381337547203721</c:v>
                </c:pt>
                <c:pt idx="1828">
                  <c:v>22.428113100055661</c:v>
                </c:pt>
                <c:pt idx="1829">
                  <c:v>16.402976394625789</c:v>
                </c:pt>
                <c:pt idx="1830">
                  <c:v>13.826383993928221</c:v>
                </c:pt>
                <c:pt idx="1831">
                  <c:v>13.83113320061492</c:v>
                </c:pt>
                <c:pt idx="1832">
                  <c:v>15.668243253136598</c:v>
                </c:pt>
                <c:pt idx="1833">
                  <c:v>16.770606819019555</c:v>
                </c:pt>
                <c:pt idx="1834">
                  <c:v>17.797835656056055</c:v>
                </c:pt>
                <c:pt idx="1835">
                  <c:v>18.017245077430474</c:v>
                </c:pt>
                <c:pt idx="1836">
                  <c:v>18.331205604110632</c:v>
                </c:pt>
                <c:pt idx="1837">
                  <c:v>18.533445191996226</c:v>
                </c:pt>
                <c:pt idx="1838">
                  <c:v>18.578063594142364</c:v>
                </c:pt>
                <c:pt idx="1839">
                  <c:v>18.880114060394899</c:v>
                </c:pt>
                <c:pt idx="1840">
                  <c:v>19.012144492299754</c:v>
                </c:pt>
                <c:pt idx="1841">
                  <c:v>18.432384945808103</c:v>
                </c:pt>
                <c:pt idx="1842">
                  <c:v>16.739118304986736</c:v>
                </c:pt>
                <c:pt idx="1843">
                  <c:v>15.872079881280238</c:v>
                </c:pt>
                <c:pt idx="1844">
                  <c:v>18.193068652389595</c:v>
                </c:pt>
                <c:pt idx="1845">
                  <c:v>21.786106486236271</c:v>
                </c:pt>
                <c:pt idx="1846">
                  <c:v>26.369507746878035</c:v>
                </c:pt>
                <c:pt idx="1847">
                  <c:v>29.229240759671242</c:v>
                </c:pt>
                <c:pt idx="1848">
                  <c:v>30.39626900698288</c:v>
                </c:pt>
                <c:pt idx="1849">
                  <c:v>30.133352980182316</c:v>
                </c:pt>
                <c:pt idx="1850">
                  <c:v>29.31238628815559</c:v>
                </c:pt>
                <c:pt idx="1851">
                  <c:v>27.730093754127509</c:v>
                </c:pt>
                <c:pt idx="1852">
                  <c:v>23.437306750439962</c:v>
                </c:pt>
                <c:pt idx="1853">
                  <c:v>17.307150720704204</c:v>
                </c:pt>
                <c:pt idx="1854">
                  <c:v>14.252823155356106</c:v>
                </c:pt>
                <c:pt idx="1855">
                  <c:v>14.580858547039766</c:v>
                </c:pt>
                <c:pt idx="1856">
                  <c:v>16.010136479046142</c:v>
                </c:pt>
                <c:pt idx="1857">
                  <c:v>16.761649346295677</c:v>
                </c:pt>
                <c:pt idx="1858">
                  <c:v>17.359753522778433</c:v>
                </c:pt>
                <c:pt idx="1859">
                  <c:v>17.798778452884719</c:v>
                </c:pt>
                <c:pt idx="1860">
                  <c:v>18.143543967137425</c:v>
                </c:pt>
                <c:pt idx="1861">
                  <c:v>18.33628088144307</c:v>
                </c:pt>
                <c:pt idx="1862">
                  <c:v>18.727414518413575</c:v>
                </c:pt>
                <c:pt idx="1863">
                  <c:v>19.165544485854529</c:v>
                </c:pt>
                <c:pt idx="1864">
                  <c:v>19.15251508607529</c:v>
                </c:pt>
                <c:pt idx="1865">
                  <c:v>19.22403782579385</c:v>
                </c:pt>
                <c:pt idx="1866">
                  <c:v>17.835878165604132</c:v>
                </c:pt>
                <c:pt idx="1867">
                  <c:v>17.860833894245168</c:v>
                </c:pt>
                <c:pt idx="1868">
                  <c:v>19.93692273034549</c:v>
                </c:pt>
                <c:pt idx="1869">
                  <c:v>22.76600925249441</c:v>
                </c:pt>
                <c:pt idx="1870">
                  <c:v>26.094788989852052</c:v>
                </c:pt>
                <c:pt idx="1871">
                  <c:v>28.852030301737198</c:v>
                </c:pt>
                <c:pt idx="1872">
                  <c:v>30.599437029775572</c:v>
                </c:pt>
                <c:pt idx="1873">
                  <c:v>31.156878276941097</c:v>
                </c:pt>
                <c:pt idx="1874">
                  <c:v>31.153351242748911</c:v>
                </c:pt>
                <c:pt idx="1875">
                  <c:v>30.392446149307119</c:v>
                </c:pt>
                <c:pt idx="1876">
                  <c:v>27.96861377506691</c:v>
                </c:pt>
                <c:pt idx="1877">
                  <c:v>24.769268186529288</c:v>
                </c:pt>
                <c:pt idx="1878">
                  <c:v>21.16774427980685</c:v>
                </c:pt>
                <c:pt idx="1879">
                  <c:v>19.163414119212575</c:v>
                </c:pt>
                <c:pt idx="1880">
                  <c:v>18.811522598151971</c:v>
                </c:pt>
                <c:pt idx="1881">
                  <c:v>19.181974471941299</c:v>
                </c:pt>
                <c:pt idx="1882">
                  <c:v>19.534310981753865</c:v>
                </c:pt>
                <c:pt idx="1883">
                  <c:v>20.164301717701029</c:v>
                </c:pt>
                <c:pt idx="1884">
                  <c:v>20.217657524434482</c:v>
                </c:pt>
                <c:pt idx="1885">
                  <c:v>20.597201823320908</c:v>
                </c:pt>
                <c:pt idx="1886">
                  <c:v>20.408754892013757</c:v>
                </c:pt>
                <c:pt idx="1887">
                  <c:v>19.741320626275964</c:v>
                </c:pt>
                <c:pt idx="1888">
                  <c:v>19.862838280070466</c:v>
                </c:pt>
                <c:pt idx="1889">
                  <c:v>19.578304755779396</c:v>
                </c:pt>
                <c:pt idx="1890">
                  <c:v>18.823995640759307</c:v>
                </c:pt>
                <c:pt idx="1891">
                  <c:v>18.799058947692842</c:v>
                </c:pt>
                <c:pt idx="1892">
                  <c:v>20.220316006516068</c:v>
                </c:pt>
                <c:pt idx="1893">
                  <c:v>23.438035693137632</c:v>
                </c:pt>
                <c:pt idx="1894">
                  <c:v>27.321270473660913</c:v>
                </c:pt>
                <c:pt idx="1895">
                  <c:v>30.232747697345946</c:v>
                </c:pt>
                <c:pt idx="1896">
                  <c:v>32.115025962870384</c:v>
                </c:pt>
                <c:pt idx="1897">
                  <c:v>33.36450523846392</c:v>
                </c:pt>
                <c:pt idx="1898">
                  <c:v>33.894493349611842</c:v>
                </c:pt>
                <c:pt idx="1899">
                  <c:v>33.905913095056206</c:v>
                </c:pt>
                <c:pt idx="1900">
                  <c:v>32.631382199932602</c:v>
                </c:pt>
                <c:pt idx="1901">
                  <c:v>31.209146622537769</c:v>
                </c:pt>
                <c:pt idx="1902">
                  <c:v>27.896132013932167</c:v>
                </c:pt>
                <c:pt idx="1903">
                  <c:v>24.515859290370859</c:v>
                </c:pt>
                <c:pt idx="1904">
                  <c:v>23.051538386877606</c:v>
                </c:pt>
                <c:pt idx="1905">
                  <c:v>22.190972902093577</c:v>
                </c:pt>
                <c:pt idx="1906">
                  <c:v>21.834708880438896</c:v>
                </c:pt>
                <c:pt idx="1907">
                  <c:v>21.161725999612255</c:v>
                </c:pt>
                <c:pt idx="1908">
                  <c:v>21.198666839396545</c:v>
                </c:pt>
                <c:pt idx="1909">
                  <c:v>21.231422505307858</c:v>
                </c:pt>
                <c:pt idx="1910">
                  <c:v>21.402104639097992</c:v>
                </c:pt>
                <c:pt idx="1911">
                  <c:v>20.769212968318453</c:v>
                </c:pt>
                <c:pt idx="1912">
                  <c:v>20.033842479669868</c:v>
                </c:pt>
                <c:pt idx="1913">
                  <c:v>19.13807768641826</c:v>
                </c:pt>
                <c:pt idx="1914">
                  <c:v>18.250389007568398</c:v>
                </c:pt>
                <c:pt idx="1915">
                  <c:v>17.872868152424441</c:v>
                </c:pt>
                <c:pt idx="1916">
                  <c:v>20.228810321188558</c:v>
                </c:pt>
                <c:pt idx="1917">
                  <c:v>23.545198705325596</c:v>
                </c:pt>
                <c:pt idx="1918">
                  <c:v>27.432662142926752</c:v>
                </c:pt>
                <c:pt idx="1919">
                  <c:v>30.755843610285954</c:v>
                </c:pt>
                <c:pt idx="1920">
                  <c:v>32.561844077961588</c:v>
                </c:pt>
                <c:pt idx="1921">
                  <c:v>33.378475264875185</c:v>
                </c:pt>
                <c:pt idx="1922">
                  <c:v>33.87272844024973</c:v>
                </c:pt>
                <c:pt idx="1923">
                  <c:v>33.598191111607079</c:v>
                </c:pt>
                <c:pt idx="1924">
                  <c:v>30.13376451565486</c:v>
                </c:pt>
                <c:pt idx="1925">
                  <c:v>22.819209625556184</c:v>
                </c:pt>
                <c:pt idx="1926">
                  <c:v>19.453537457703309</c:v>
                </c:pt>
                <c:pt idx="1927">
                  <c:v>18.330633472588147</c:v>
                </c:pt>
                <c:pt idx="1928">
                  <c:v>17.754525302824582</c:v>
                </c:pt>
                <c:pt idx="1929">
                  <c:v>17.263074699196501</c:v>
                </c:pt>
                <c:pt idx="1930">
                  <c:v>17.439905866530662</c:v>
                </c:pt>
                <c:pt idx="1931">
                  <c:v>17.508780838729944</c:v>
                </c:pt>
                <c:pt idx="1932">
                  <c:v>17.831134338587685</c:v>
                </c:pt>
                <c:pt idx="1933">
                  <c:v>18.007720675452056</c:v>
                </c:pt>
                <c:pt idx="1934">
                  <c:v>18.472771790218872</c:v>
                </c:pt>
                <c:pt idx="1935">
                  <c:v>19.222279963567885</c:v>
                </c:pt>
                <c:pt idx="1936">
                  <c:v>18.850089579144498</c:v>
                </c:pt>
                <c:pt idx="1937">
                  <c:v>18.187751084578395</c:v>
                </c:pt>
                <c:pt idx="1938">
                  <c:v>16.434720986686735</c:v>
                </c:pt>
                <c:pt idx="1939">
                  <c:v>16.481771765263645</c:v>
                </c:pt>
                <c:pt idx="1940">
                  <c:v>18.934783196732397</c:v>
                </c:pt>
                <c:pt idx="1941">
                  <c:v>22.297345896567339</c:v>
                </c:pt>
                <c:pt idx="1942">
                  <c:v>27.023163684135788</c:v>
                </c:pt>
                <c:pt idx="1943">
                  <c:v>30.254730068774172</c:v>
                </c:pt>
                <c:pt idx="1944">
                  <c:v>31.434393013232746</c:v>
                </c:pt>
                <c:pt idx="1945">
                  <c:v>31.478742367353128</c:v>
                </c:pt>
                <c:pt idx="1946">
                  <c:v>31.306578153289077</c:v>
                </c:pt>
                <c:pt idx="1947">
                  <c:v>30.016806475998631</c:v>
                </c:pt>
                <c:pt idx="1948">
                  <c:v>25.769129634499556</c:v>
                </c:pt>
                <c:pt idx="1949">
                  <c:v>18.547223261532274</c:v>
                </c:pt>
                <c:pt idx="1950">
                  <c:v>15.275966764064144</c:v>
                </c:pt>
                <c:pt idx="1951">
                  <c:v>14.789091640886479</c:v>
                </c:pt>
                <c:pt idx="1952">
                  <c:v>16.04565853851205</c:v>
                </c:pt>
                <c:pt idx="1953">
                  <c:v>16.242771966474919</c:v>
                </c:pt>
                <c:pt idx="1954">
                  <c:v>16.239119789740876</c:v>
                </c:pt>
                <c:pt idx="1955">
                  <c:v>17.338625443910971</c:v>
                </c:pt>
                <c:pt idx="1956">
                  <c:v>17.914782876011298</c:v>
                </c:pt>
                <c:pt idx="1957">
                  <c:v>17.789380055894057</c:v>
                </c:pt>
                <c:pt idx="1958">
                  <c:v>17.813850532306983</c:v>
                </c:pt>
                <c:pt idx="1959">
                  <c:v>17.826346073722444</c:v>
                </c:pt>
                <c:pt idx="1960">
                  <c:v>16.666499332336386</c:v>
                </c:pt>
                <c:pt idx="1961">
                  <c:v>16.324673011852703</c:v>
                </c:pt>
                <c:pt idx="1962">
                  <c:v>14.819108703071212</c:v>
                </c:pt>
                <c:pt idx="1963">
                  <c:v>14.508473319243386</c:v>
                </c:pt>
                <c:pt idx="1964">
                  <c:v>16.532188417598146</c:v>
                </c:pt>
                <c:pt idx="1965">
                  <c:v>19.869194469740872</c:v>
                </c:pt>
                <c:pt idx="1966">
                  <c:v>23.59539457429506</c:v>
                </c:pt>
                <c:pt idx="1967">
                  <c:v>25.850161152403651</c:v>
                </c:pt>
                <c:pt idx="1968">
                  <c:v>27.13288995879164</c:v>
                </c:pt>
                <c:pt idx="1969">
                  <c:v>27.044473889851034</c:v>
                </c:pt>
                <c:pt idx="1970">
                  <c:v>26.505669268150484</c:v>
                </c:pt>
                <c:pt idx="1971">
                  <c:v>24.873708233966248</c:v>
                </c:pt>
                <c:pt idx="1972">
                  <c:v>21.142739273928228</c:v>
                </c:pt>
                <c:pt idx="1973">
                  <c:v>15.457794020124451</c:v>
                </c:pt>
                <c:pt idx="1974">
                  <c:v>13.412302135344415</c:v>
                </c:pt>
                <c:pt idx="1975">
                  <c:v>13.980427401637376</c:v>
                </c:pt>
                <c:pt idx="1976">
                  <c:v>16.108247422680414</c:v>
                </c:pt>
                <c:pt idx="1977">
                  <c:v>16.756219919020836</c:v>
                </c:pt>
                <c:pt idx="1978">
                  <c:v>17.886897315367584</c:v>
                </c:pt>
                <c:pt idx="1979">
                  <c:v>18.513879964714725</c:v>
                </c:pt>
                <c:pt idx="1980">
                  <c:v>18.720423378019994</c:v>
                </c:pt>
                <c:pt idx="1981">
                  <c:v>18.930902206943038</c:v>
                </c:pt>
                <c:pt idx="1982">
                  <c:v>19.111773406382778</c:v>
                </c:pt>
                <c:pt idx="1983">
                  <c:v>19.4004911800649</c:v>
                </c:pt>
                <c:pt idx="1984">
                  <c:v>19.358437935844201</c:v>
                </c:pt>
                <c:pt idx="1985">
                  <c:v>18.862441260492407</c:v>
                </c:pt>
                <c:pt idx="1986">
                  <c:v>16.810575380148236</c:v>
                </c:pt>
                <c:pt idx="1987">
                  <c:v>15.955010809026311</c:v>
                </c:pt>
                <c:pt idx="1988">
                  <c:v>18.108810329895284</c:v>
                </c:pt>
                <c:pt idx="1989">
                  <c:v>22.170966761427934</c:v>
                </c:pt>
                <c:pt idx="1990">
                  <c:v>26.900299494518798</c:v>
                </c:pt>
                <c:pt idx="1991">
                  <c:v>29.615864812289789</c:v>
                </c:pt>
                <c:pt idx="1992">
                  <c:v>31.13296936335443</c:v>
                </c:pt>
                <c:pt idx="1993">
                  <c:v>31.110977515932319</c:v>
                </c:pt>
                <c:pt idx="1994">
                  <c:v>30.6780366056567</c:v>
                </c:pt>
                <c:pt idx="1995">
                  <c:v>29.449859262958107</c:v>
                </c:pt>
                <c:pt idx="1996">
                  <c:v>25.842007765787507</c:v>
                </c:pt>
                <c:pt idx="1997">
                  <c:v>19.003811559932586</c:v>
                </c:pt>
                <c:pt idx="1998">
                  <c:v>16.265915780887884</c:v>
                </c:pt>
                <c:pt idx="1999">
                  <c:v>16.459963996936033</c:v>
                </c:pt>
                <c:pt idx="2000">
                  <c:v>17.230504146089316</c:v>
                </c:pt>
                <c:pt idx="2001">
                  <c:v>17.773451964071469</c:v>
                </c:pt>
                <c:pt idx="2002">
                  <c:v>18.213853337945739</c:v>
                </c:pt>
                <c:pt idx="2003">
                  <c:v>18.423735003460866</c:v>
                </c:pt>
                <c:pt idx="2004">
                  <c:v>18.629034917076869</c:v>
                </c:pt>
                <c:pt idx="2005">
                  <c:v>19.023005080195706</c:v>
                </c:pt>
                <c:pt idx="2006">
                  <c:v>19.288613568002148</c:v>
                </c:pt>
                <c:pt idx="2007">
                  <c:v>19.346253201077207</c:v>
                </c:pt>
                <c:pt idx="2008">
                  <c:v>19.276599763348202</c:v>
                </c:pt>
                <c:pt idx="2009">
                  <c:v>18.016865491840658</c:v>
                </c:pt>
                <c:pt idx="2010">
                  <c:v>16.293442895003572</c:v>
                </c:pt>
                <c:pt idx="2011">
                  <c:v>15.85176141622232</c:v>
                </c:pt>
                <c:pt idx="2012">
                  <c:v>18.505877082578198</c:v>
                </c:pt>
                <c:pt idx="2013">
                  <c:v>22.811796610991248</c:v>
                </c:pt>
                <c:pt idx="2014">
                  <c:v>27.397448398037422</c:v>
                </c:pt>
                <c:pt idx="2015">
                  <c:v>30.675991371912577</c:v>
                </c:pt>
                <c:pt idx="2016">
                  <c:v>32.692232668823642</c:v>
                </c:pt>
                <c:pt idx="2017">
                  <c:v>33.194039265156938</c:v>
                </c:pt>
                <c:pt idx="2018">
                  <c:v>33.421826111689953</c:v>
                </c:pt>
                <c:pt idx="2019">
                  <c:v>32.646208376084324</c:v>
                </c:pt>
                <c:pt idx="2020">
                  <c:v>29.40752486665653</c:v>
                </c:pt>
                <c:pt idx="2021">
                  <c:v>22.670926052774433</c:v>
                </c:pt>
                <c:pt idx="2022">
                  <c:v>19.037832283188148</c:v>
                </c:pt>
                <c:pt idx="2023">
                  <c:v>18.171061528058345</c:v>
                </c:pt>
                <c:pt idx="2024">
                  <c:v>17.888993533654983</c:v>
                </c:pt>
                <c:pt idx="2025">
                  <c:v>16.881608766159022</c:v>
                </c:pt>
                <c:pt idx="2026">
                  <c:v>17.315522091589894</c:v>
                </c:pt>
                <c:pt idx="2027">
                  <c:v>16.744724143355135</c:v>
                </c:pt>
                <c:pt idx="2028">
                  <c:v>16.282089701327813</c:v>
                </c:pt>
                <c:pt idx="2029">
                  <c:v>15.618822633626351</c:v>
                </c:pt>
                <c:pt idx="2030">
                  <c:v>14.987471041558663</c:v>
                </c:pt>
                <c:pt idx="2031">
                  <c:v>14.348653893912275</c:v>
                </c:pt>
                <c:pt idx="2032">
                  <c:v>13.733007081220263</c:v>
                </c:pt>
                <c:pt idx="2033">
                  <c:v>13.123187931898302</c:v>
                </c:pt>
                <c:pt idx="2034">
                  <c:v>12.672420088578068</c:v>
                </c:pt>
                <c:pt idx="2035">
                  <c:v>12.759625948321352</c:v>
                </c:pt>
                <c:pt idx="2036">
                  <c:v>13.876040703053382</c:v>
                </c:pt>
                <c:pt idx="2037">
                  <c:v>15.207808858899611</c:v>
                </c:pt>
                <c:pt idx="2038">
                  <c:v>17.116841265141471</c:v>
                </c:pt>
                <c:pt idx="2039">
                  <c:v>18.507551080840983</c:v>
                </c:pt>
                <c:pt idx="2040">
                  <c:v>18.988054689889374</c:v>
                </c:pt>
                <c:pt idx="2041">
                  <c:v>18.622269483285312</c:v>
                </c:pt>
                <c:pt idx="2042">
                  <c:v>17.797427322898017</c:v>
                </c:pt>
                <c:pt idx="2043">
                  <c:v>16.818528081995272</c:v>
                </c:pt>
                <c:pt idx="2044">
                  <c:v>15.075470122737519</c:v>
                </c:pt>
                <c:pt idx="2045">
                  <c:v>12.626527453258166</c:v>
                </c:pt>
                <c:pt idx="2046">
                  <c:v>11.039869250232655</c:v>
                </c:pt>
                <c:pt idx="2047">
                  <c:v>10.657430227136766</c:v>
                </c:pt>
                <c:pt idx="2048">
                  <c:v>11.129211761479436</c:v>
                </c:pt>
                <c:pt idx="2049">
                  <c:v>12.174119603302167</c:v>
                </c:pt>
                <c:pt idx="2050">
                  <c:v>13.491707754369585</c:v>
                </c:pt>
                <c:pt idx="2051">
                  <c:v>15.359292611270442</c:v>
                </c:pt>
                <c:pt idx="2052">
                  <c:v>16.934196365268946</c:v>
                </c:pt>
                <c:pt idx="2053">
                  <c:v>18.380087345606146</c:v>
                </c:pt>
                <c:pt idx="2054">
                  <c:v>19.182843651625646</c:v>
                </c:pt>
                <c:pt idx="2055">
                  <c:v>19.031301339783109</c:v>
                </c:pt>
                <c:pt idx="2056">
                  <c:v>18.805779284628159</c:v>
                </c:pt>
                <c:pt idx="2057">
                  <c:v>17.897115068535658</c:v>
                </c:pt>
                <c:pt idx="2058">
                  <c:v>15.948337201827433</c:v>
                </c:pt>
                <c:pt idx="2059">
                  <c:v>14.891158316031122</c:v>
                </c:pt>
                <c:pt idx="2060">
                  <c:v>15.612988860825114</c:v>
                </c:pt>
                <c:pt idx="2061">
                  <c:v>17.172209139431676</c:v>
                </c:pt>
                <c:pt idx="2062">
                  <c:v>18.639575038811984</c:v>
                </c:pt>
                <c:pt idx="2063">
                  <c:v>19.866343654634651</c:v>
                </c:pt>
                <c:pt idx="2064">
                  <c:v>20.241786184283491</c:v>
                </c:pt>
                <c:pt idx="2065">
                  <c:v>19.940069624994891</c:v>
                </c:pt>
                <c:pt idx="2066">
                  <c:v>19.116068711053295</c:v>
                </c:pt>
                <c:pt idx="2067">
                  <c:v>18.472066247547062</c:v>
                </c:pt>
                <c:pt idx="2068">
                  <c:v>17.171260732036497</c:v>
                </c:pt>
                <c:pt idx="2069">
                  <c:v>15.370225006933394</c:v>
                </c:pt>
                <c:pt idx="2070">
                  <c:v>13.940026906464634</c:v>
                </c:pt>
                <c:pt idx="2071">
                  <c:v>13.593408939409441</c:v>
                </c:pt>
                <c:pt idx="2072">
                  <c:v>14.11852456978426</c:v>
                </c:pt>
                <c:pt idx="2073">
                  <c:v>15.054171858425935</c:v>
                </c:pt>
                <c:pt idx="2074">
                  <c:v>15.906937165179674</c:v>
                </c:pt>
                <c:pt idx="2075">
                  <c:v>17.507845255218868</c:v>
                </c:pt>
                <c:pt idx="2076">
                  <c:v>18.904100735699224</c:v>
                </c:pt>
                <c:pt idx="2077">
                  <c:v>19.619438165610163</c:v>
                </c:pt>
                <c:pt idx="2078">
                  <c:v>19.650715452104841</c:v>
                </c:pt>
                <c:pt idx="2079">
                  <c:v>19.274134984467619</c:v>
                </c:pt>
                <c:pt idx="2080">
                  <c:v>17.955657333194548</c:v>
                </c:pt>
                <c:pt idx="2081">
                  <c:v>17.035860486323713</c:v>
                </c:pt>
                <c:pt idx="2082">
                  <c:v>17.058443929746314</c:v>
                </c:pt>
                <c:pt idx="2083">
                  <c:v>17.930341142877118</c:v>
                </c:pt>
                <c:pt idx="2084">
                  <c:v>19.765667036357847</c:v>
                </c:pt>
                <c:pt idx="2085">
                  <c:v>22.782603468486943</c:v>
                </c:pt>
                <c:pt idx="2086">
                  <c:v>26.161926469129948</c:v>
                </c:pt>
                <c:pt idx="2087">
                  <c:v>28.329800851992527</c:v>
                </c:pt>
                <c:pt idx="2088">
                  <c:v>29.800100058729068</c:v>
                </c:pt>
                <c:pt idx="2089">
                  <c:v>30.014459520646575</c:v>
                </c:pt>
                <c:pt idx="2090">
                  <c:v>30.220366026719319</c:v>
                </c:pt>
                <c:pt idx="2091">
                  <c:v>29.532947244071799</c:v>
                </c:pt>
                <c:pt idx="2092">
                  <c:v>25.730167147879239</c:v>
                </c:pt>
                <c:pt idx="2093">
                  <c:v>19.341725675320077</c:v>
                </c:pt>
                <c:pt idx="2094">
                  <c:v>16.497620056320457</c:v>
                </c:pt>
                <c:pt idx="2095">
                  <c:v>15.986311415302238</c:v>
                </c:pt>
                <c:pt idx="2096">
                  <c:v>16.408077362339949</c:v>
                </c:pt>
                <c:pt idx="2097">
                  <c:v>15.750496483041671</c:v>
                </c:pt>
                <c:pt idx="2098">
                  <c:v>15.699508473333912</c:v>
                </c:pt>
                <c:pt idx="2099">
                  <c:v>15.856288840521545</c:v>
                </c:pt>
                <c:pt idx="2100">
                  <c:v>16.22214322550354</c:v>
                </c:pt>
                <c:pt idx="2101">
                  <c:v>16.948715967339698</c:v>
                </c:pt>
                <c:pt idx="2102">
                  <c:v>17.095073323447401</c:v>
                </c:pt>
                <c:pt idx="2103">
                  <c:v>17.571843213138187</c:v>
                </c:pt>
                <c:pt idx="2104">
                  <c:v>17.471550405682521</c:v>
                </c:pt>
                <c:pt idx="2105">
                  <c:v>17.198891056576652</c:v>
                </c:pt>
                <c:pt idx="2106">
                  <c:v>15.994094488188978</c:v>
                </c:pt>
                <c:pt idx="2107">
                  <c:v>15.353097247477535</c:v>
                </c:pt>
                <c:pt idx="2108">
                  <c:v>17.217979622014706</c:v>
                </c:pt>
                <c:pt idx="2109">
                  <c:v>20.759041557894978</c:v>
                </c:pt>
                <c:pt idx="2110">
                  <c:v>24.328599971008742</c:v>
                </c:pt>
                <c:pt idx="2111">
                  <c:v>26.983416724296543</c:v>
                </c:pt>
                <c:pt idx="2112">
                  <c:v>28.558735799961926</c:v>
                </c:pt>
                <c:pt idx="2113">
                  <c:v>28.820084396592826</c:v>
                </c:pt>
                <c:pt idx="2114">
                  <c:v>28.876450045874115</c:v>
                </c:pt>
                <c:pt idx="2115">
                  <c:v>27.862471394298403</c:v>
                </c:pt>
                <c:pt idx="2116">
                  <c:v>23.870491732129683</c:v>
                </c:pt>
                <c:pt idx="2117">
                  <c:v>17.537742041350658</c:v>
                </c:pt>
                <c:pt idx="2118">
                  <c:v>15.353973256515586</c:v>
                </c:pt>
                <c:pt idx="2119">
                  <c:v>15.765219500363811</c:v>
                </c:pt>
                <c:pt idx="2120">
                  <c:v>17.017524975268579</c:v>
                </c:pt>
                <c:pt idx="2121">
                  <c:v>17.286490946787136</c:v>
                </c:pt>
                <c:pt idx="2122">
                  <c:v>17.970509110940373</c:v>
                </c:pt>
                <c:pt idx="2123">
                  <c:v>18.308687715357401</c:v>
                </c:pt>
                <c:pt idx="2124">
                  <c:v>18.474746651452172</c:v>
                </c:pt>
                <c:pt idx="2125">
                  <c:v>18.71511437014178</c:v>
                </c:pt>
                <c:pt idx="2126">
                  <c:v>18.974288464182596</c:v>
                </c:pt>
                <c:pt idx="2127">
                  <c:v>19.476049496028828</c:v>
                </c:pt>
                <c:pt idx="2128">
                  <c:v>19.248694232562531</c:v>
                </c:pt>
                <c:pt idx="2129">
                  <c:v>18.835867399836463</c:v>
                </c:pt>
                <c:pt idx="2130">
                  <c:v>16.151887194426383</c:v>
                </c:pt>
                <c:pt idx="2131">
                  <c:v>15.579028601745657</c:v>
                </c:pt>
                <c:pt idx="2132">
                  <c:v>17.788518885390737</c:v>
                </c:pt>
                <c:pt idx="2133">
                  <c:v>21.655508145624353</c:v>
                </c:pt>
                <c:pt idx="2134">
                  <c:v>25.442146770605657</c:v>
                </c:pt>
                <c:pt idx="2135">
                  <c:v>28.456716207647965</c:v>
                </c:pt>
                <c:pt idx="2136">
                  <c:v>29.933562093889172</c:v>
                </c:pt>
                <c:pt idx="2137">
                  <c:v>30.288737895558054</c:v>
                </c:pt>
                <c:pt idx="2138">
                  <c:v>30.031789748172454</c:v>
                </c:pt>
                <c:pt idx="2139">
                  <c:v>29.103442358022914</c:v>
                </c:pt>
                <c:pt idx="2140">
                  <c:v>25.085121749897759</c:v>
                </c:pt>
                <c:pt idx="2141">
                  <c:v>18.889247659024079</c:v>
                </c:pt>
                <c:pt idx="2142">
                  <c:v>16.262950353915464</c:v>
                </c:pt>
                <c:pt idx="2143">
                  <c:v>16.392954010312657</c:v>
                </c:pt>
                <c:pt idx="2144">
                  <c:v>17.58331202813368</c:v>
                </c:pt>
                <c:pt idx="2145">
                  <c:v>17.654715917175668</c:v>
                </c:pt>
                <c:pt idx="2146">
                  <c:v>17.937794291936825</c:v>
                </c:pt>
                <c:pt idx="2147">
                  <c:v>18.463549467605901</c:v>
                </c:pt>
                <c:pt idx="2148">
                  <c:v>18.631259966354136</c:v>
                </c:pt>
                <c:pt idx="2149">
                  <c:v>18.347225322437911</c:v>
                </c:pt>
                <c:pt idx="2150">
                  <c:v>18.233321394848296</c:v>
                </c:pt>
                <c:pt idx="2151">
                  <c:v>18.599020524954206</c:v>
                </c:pt>
                <c:pt idx="2152">
                  <c:v>18.786710060283234</c:v>
                </c:pt>
                <c:pt idx="2153">
                  <c:v>18.602717090972757</c:v>
                </c:pt>
                <c:pt idx="2154">
                  <c:v>16.893626635447582</c:v>
                </c:pt>
                <c:pt idx="2155">
                  <c:v>16.000316055624712</c:v>
                </c:pt>
                <c:pt idx="2156">
                  <c:v>18.060207692389227</c:v>
                </c:pt>
                <c:pt idx="2157">
                  <c:v>22.200605145525618</c:v>
                </c:pt>
                <c:pt idx="2158">
                  <c:v>27.056976009030031</c:v>
                </c:pt>
                <c:pt idx="2159">
                  <c:v>30.514449925195699</c:v>
                </c:pt>
                <c:pt idx="2160">
                  <c:v>32.214661899820442</c:v>
                </c:pt>
                <c:pt idx="2161">
                  <c:v>32.63885111244084</c:v>
                </c:pt>
                <c:pt idx="2162">
                  <c:v>32.462764436268635</c:v>
                </c:pt>
                <c:pt idx="2163">
                  <c:v>31.097556406471288</c:v>
                </c:pt>
                <c:pt idx="2164">
                  <c:v>26.931436208268302</c:v>
                </c:pt>
                <c:pt idx="2165">
                  <c:v>20.2056486013201</c:v>
                </c:pt>
                <c:pt idx="2166">
                  <c:v>17.384901724173194</c:v>
                </c:pt>
                <c:pt idx="2167">
                  <c:v>17.67069107993909</c:v>
                </c:pt>
                <c:pt idx="2168">
                  <c:v>18.630622262783579</c:v>
                </c:pt>
                <c:pt idx="2169">
                  <c:v>18.53042805288802</c:v>
                </c:pt>
                <c:pt idx="2170">
                  <c:v>18.432027142384122</c:v>
                </c:pt>
                <c:pt idx="2171">
                  <c:v>18.170544307549722</c:v>
                </c:pt>
                <c:pt idx="2172">
                  <c:v>17.893687921225695</c:v>
                </c:pt>
                <c:pt idx="2173">
                  <c:v>17.31715661762847</c:v>
                </c:pt>
                <c:pt idx="2174">
                  <c:v>16.847632287506489</c:v>
                </c:pt>
                <c:pt idx="2175">
                  <c:v>17.095905399149938</c:v>
                </c:pt>
                <c:pt idx="2176">
                  <c:v>17.042611741161153</c:v>
                </c:pt>
                <c:pt idx="2177">
                  <c:v>16.982425526609482</c:v>
                </c:pt>
                <c:pt idx="2178">
                  <c:v>16.298515923954128</c:v>
                </c:pt>
                <c:pt idx="2179">
                  <c:v>15.47980056938178</c:v>
                </c:pt>
                <c:pt idx="2180">
                  <c:v>17.502311136040596</c:v>
                </c:pt>
                <c:pt idx="2181">
                  <c:v>21.810767881273129</c:v>
                </c:pt>
                <c:pt idx="2182">
                  <c:v>26.574039726166969</c:v>
                </c:pt>
                <c:pt idx="2183">
                  <c:v>30.51021089904798</c:v>
                </c:pt>
                <c:pt idx="2184">
                  <c:v>33.145169544233092</c:v>
                </c:pt>
                <c:pt idx="2185">
                  <c:v>33.780006708085857</c:v>
                </c:pt>
                <c:pt idx="2186">
                  <c:v>34.161241057792786</c:v>
                </c:pt>
                <c:pt idx="2187">
                  <c:v>33.895601547234513</c:v>
                </c:pt>
                <c:pt idx="2188">
                  <c:v>30.676213678768249</c:v>
                </c:pt>
                <c:pt idx="2189">
                  <c:v>23.893666927287398</c:v>
                </c:pt>
                <c:pt idx="2190">
                  <c:v>20.828564888991448</c:v>
                </c:pt>
                <c:pt idx="2191">
                  <c:v>19.592411792871985</c:v>
                </c:pt>
                <c:pt idx="2192">
                  <c:v>19.412456968136773</c:v>
                </c:pt>
                <c:pt idx="2193">
                  <c:v>18.469215274363481</c:v>
                </c:pt>
                <c:pt idx="2194">
                  <c:v>18.111185532484537</c:v>
                </c:pt>
                <c:pt idx="2195">
                  <c:v>17.492557759688466</c:v>
                </c:pt>
                <c:pt idx="2196">
                  <c:v>16.700905230046541</c:v>
                </c:pt>
                <c:pt idx="2197">
                  <c:v>16.132040753567953</c:v>
                </c:pt>
                <c:pt idx="2198">
                  <c:v>15.782765419314085</c:v>
                </c:pt>
                <c:pt idx="2199">
                  <c:v>15.540825699462729</c:v>
                </c:pt>
                <c:pt idx="2200">
                  <c:v>15.333654422678439</c:v>
                </c:pt>
                <c:pt idx="2201">
                  <c:v>15.988291959243117</c:v>
                </c:pt>
                <c:pt idx="2202">
                  <c:v>15.839074998020115</c:v>
                </c:pt>
                <c:pt idx="2203">
                  <c:v>15.982076176252022</c:v>
                </c:pt>
                <c:pt idx="2204">
                  <c:v>18.299044918268059</c:v>
                </c:pt>
                <c:pt idx="2205">
                  <c:v>21.977108168950505</c:v>
                </c:pt>
                <c:pt idx="2206">
                  <c:v>26.210576033952552</c:v>
                </c:pt>
                <c:pt idx="2207">
                  <c:v>29.624036129706283</c:v>
                </c:pt>
                <c:pt idx="2208">
                  <c:v>31.72109834302902</c:v>
                </c:pt>
                <c:pt idx="2209">
                  <c:v>32.958602116867738</c:v>
                </c:pt>
                <c:pt idx="2210">
                  <c:v>33.558644325970484</c:v>
                </c:pt>
                <c:pt idx="2211">
                  <c:v>33.996423961065645</c:v>
                </c:pt>
                <c:pt idx="2212">
                  <c:v>33.170102890201242</c:v>
                </c:pt>
                <c:pt idx="2213">
                  <c:v>30.535256362747532</c:v>
                </c:pt>
                <c:pt idx="2214">
                  <c:v>27.696833076753407</c:v>
                </c:pt>
                <c:pt idx="2215">
                  <c:v>24.312308974715201</c:v>
                </c:pt>
                <c:pt idx="2216">
                  <c:v>21.876648900536217</c:v>
                </c:pt>
                <c:pt idx="2217">
                  <c:v>20.912702573603077</c:v>
                </c:pt>
                <c:pt idx="2218">
                  <c:v>20.857920751586683</c:v>
                </c:pt>
                <c:pt idx="2219">
                  <c:v>20.234071417075217</c:v>
                </c:pt>
                <c:pt idx="2220">
                  <c:v>19.62825110585721</c:v>
                </c:pt>
                <c:pt idx="2221">
                  <c:v>19.146792072556671</c:v>
                </c:pt>
                <c:pt idx="2222">
                  <c:v>17.967852113247602</c:v>
                </c:pt>
                <c:pt idx="2223">
                  <c:v>17.149600104890901</c:v>
                </c:pt>
                <c:pt idx="2224">
                  <c:v>16.958233846761313</c:v>
                </c:pt>
                <c:pt idx="2225">
                  <c:v>16.994693705727119</c:v>
                </c:pt>
                <c:pt idx="2226">
                  <c:v>16.541029947971502</c:v>
                </c:pt>
                <c:pt idx="2227">
                  <c:v>16.242282393769788</c:v>
                </c:pt>
                <c:pt idx="2228">
                  <c:v>18.171160609612354</c:v>
                </c:pt>
                <c:pt idx="2229">
                  <c:v>21.066559883001823</c:v>
                </c:pt>
                <c:pt idx="2230">
                  <c:v>24.962168733915043</c:v>
                </c:pt>
                <c:pt idx="2231">
                  <c:v>28.713260240706212</c:v>
                </c:pt>
                <c:pt idx="2232">
                  <c:v>31.531805995614075</c:v>
                </c:pt>
                <c:pt idx="2233">
                  <c:v>33.296337402885683</c:v>
                </c:pt>
                <c:pt idx="2234">
                  <c:v>34.341438128713833</c:v>
                </c:pt>
                <c:pt idx="2235">
                  <c:v>34.757918441277511</c:v>
                </c:pt>
                <c:pt idx="2236">
                  <c:v>34.265074617238959</c:v>
                </c:pt>
                <c:pt idx="2237">
                  <c:v>32.584208351849355</c:v>
                </c:pt>
                <c:pt idx="2238">
                  <c:v>29.444081380568338</c:v>
                </c:pt>
                <c:pt idx="2239">
                  <c:v>26.17835658094701</c:v>
                </c:pt>
                <c:pt idx="2240">
                  <c:v>24.273523622665273</c:v>
                </c:pt>
                <c:pt idx="2241">
                  <c:v>23.964160128142105</c:v>
                </c:pt>
                <c:pt idx="2242">
                  <c:v>23.381105839709079</c:v>
                </c:pt>
                <c:pt idx="2243">
                  <c:v>22.38873341157397</c:v>
                </c:pt>
                <c:pt idx="2244">
                  <c:v>21.368897423437875</c:v>
                </c:pt>
                <c:pt idx="2245">
                  <c:v>20.587898890541005</c:v>
                </c:pt>
                <c:pt idx="2246">
                  <c:v>19.741354792298338</c:v>
                </c:pt>
                <c:pt idx="2247">
                  <c:v>19.07232224595667</c:v>
                </c:pt>
                <c:pt idx="2248">
                  <c:v>19.629431914230654</c:v>
                </c:pt>
                <c:pt idx="2249">
                  <c:v>19.966703412900177</c:v>
                </c:pt>
                <c:pt idx="2250">
                  <c:v>19.829665402248207</c:v>
                </c:pt>
                <c:pt idx="2251">
                  <c:v>19.245214740410116</c:v>
                </c:pt>
                <c:pt idx="2252">
                  <c:v>20.730373433053337</c:v>
                </c:pt>
                <c:pt idx="2253">
                  <c:v>23.575050362047232</c:v>
                </c:pt>
                <c:pt idx="2254">
                  <c:v>27.88727669210871</c:v>
                </c:pt>
                <c:pt idx="2255">
                  <c:v>30.99978073325823</c:v>
                </c:pt>
                <c:pt idx="2256">
                  <c:v>33.244206066473694</c:v>
                </c:pt>
                <c:pt idx="2257">
                  <c:v>34.418226200162138</c:v>
                </c:pt>
                <c:pt idx="2258">
                  <c:v>35.078741457294726</c:v>
                </c:pt>
                <c:pt idx="2259">
                  <c:v>34.876659718688963</c:v>
                </c:pt>
                <c:pt idx="2260">
                  <c:v>32.229074343796327</c:v>
                </c:pt>
                <c:pt idx="2261">
                  <c:v>27.70063822827224</c:v>
                </c:pt>
                <c:pt idx="2262">
                  <c:v>25.04054492377696</c:v>
                </c:pt>
                <c:pt idx="2263">
                  <c:v>23.298498884515293</c:v>
                </c:pt>
                <c:pt idx="2264">
                  <c:v>21.361973327039259</c:v>
                </c:pt>
                <c:pt idx="2265">
                  <c:v>19.348092311650898</c:v>
                </c:pt>
                <c:pt idx="2266">
                  <c:v>17.935389638283905</c:v>
                </c:pt>
                <c:pt idx="2267">
                  <c:v>16.42733590575445</c:v>
                </c:pt>
                <c:pt idx="2268">
                  <c:v>15.001820609296185</c:v>
                </c:pt>
                <c:pt idx="2269">
                  <c:v>13.746853549566948</c:v>
                </c:pt>
                <c:pt idx="2270">
                  <c:v>13.001898186530001</c:v>
                </c:pt>
                <c:pt idx="2271">
                  <c:v>12.822012471094235</c:v>
                </c:pt>
                <c:pt idx="2272">
                  <c:v>12.194109239986982</c:v>
                </c:pt>
                <c:pt idx="2273">
                  <c:v>12.114633087278095</c:v>
                </c:pt>
                <c:pt idx="2274">
                  <c:v>12.265295737156057</c:v>
                </c:pt>
                <c:pt idx="2275">
                  <c:v>12.791131482172036</c:v>
                </c:pt>
                <c:pt idx="2276">
                  <c:v>14.802133777239366</c:v>
                </c:pt>
                <c:pt idx="2277">
                  <c:v>18.763862752649004</c:v>
                </c:pt>
                <c:pt idx="2278">
                  <c:v>22.621423819027285</c:v>
                </c:pt>
                <c:pt idx="2279">
                  <c:v>26.187478232913541</c:v>
                </c:pt>
                <c:pt idx="2280">
                  <c:v>29.134965564488386</c:v>
                </c:pt>
                <c:pt idx="2281">
                  <c:v>30.572353323716712</c:v>
                </c:pt>
                <c:pt idx="2282">
                  <c:v>31.578465622188411</c:v>
                </c:pt>
                <c:pt idx="2283">
                  <c:v>31.951826477005579</c:v>
                </c:pt>
                <c:pt idx="2284">
                  <c:v>30.074413953352636</c:v>
                </c:pt>
                <c:pt idx="2285">
                  <c:v>26.097113298850118</c:v>
                </c:pt>
                <c:pt idx="2286">
                  <c:v>23.028422245210496</c:v>
                </c:pt>
                <c:pt idx="2287">
                  <c:v>21.433942602033696</c:v>
                </c:pt>
                <c:pt idx="2288">
                  <c:v>19.379520259138662</c:v>
                </c:pt>
                <c:pt idx="2289">
                  <c:v>16.957907863773212</c:v>
                </c:pt>
                <c:pt idx="2290">
                  <c:v>14.845924695999324</c:v>
                </c:pt>
                <c:pt idx="2291">
                  <c:v>13.202565069783647</c:v>
                </c:pt>
                <c:pt idx="2292">
                  <c:v>11.672864711930977</c:v>
                </c:pt>
                <c:pt idx="2293">
                  <c:v>10.828688469545057</c:v>
                </c:pt>
                <c:pt idx="2294">
                  <c:v>-41.653265353932767</c:v>
                </c:pt>
                <c:pt idx="2295">
                  <c:v>8.8789213641393854</c:v>
                </c:pt>
                <c:pt idx="2296">
                  <c:v>8.6876050539198104</c:v>
                </c:pt>
                <c:pt idx="2297">
                  <c:v>9.0200052200881284</c:v>
                </c:pt>
                <c:pt idx="2298">
                  <c:v>9.1394690659690241</c:v>
                </c:pt>
                <c:pt idx="2299">
                  <c:v>9.6625160878939731</c:v>
                </c:pt>
                <c:pt idx="2300">
                  <c:v>12.417705469454624</c:v>
                </c:pt>
                <c:pt idx="2301">
                  <c:v>16.195744256739921</c:v>
                </c:pt>
                <c:pt idx="2302">
                  <c:v>20.531179942353397</c:v>
                </c:pt>
                <c:pt idx="2303">
                  <c:v>24.216161101198065</c:v>
                </c:pt>
                <c:pt idx="2304">
                  <c:v>-63.897763578273249</c:v>
                </c:pt>
                <c:pt idx="2305">
                  <c:v>-66.347084049264197</c:v>
                </c:pt>
                <c:pt idx="2306">
                  <c:v>30.565042260469056</c:v>
                </c:pt>
                <c:pt idx="2307">
                  <c:v>31.153590224427386</c:v>
                </c:pt>
                <c:pt idx="2308">
                  <c:v>29.286706004859418</c:v>
                </c:pt>
                <c:pt idx="2309">
                  <c:v>24.864668859590907</c:v>
                </c:pt>
                <c:pt idx="2310">
                  <c:v>22.199289622732074</c:v>
                </c:pt>
                <c:pt idx="2311">
                  <c:v>20.389994543522587</c:v>
                </c:pt>
                <c:pt idx="2312">
                  <c:v>18.160033956039435</c:v>
                </c:pt>
                <c:pt idx="2313">
                  <c:v>15.48110906466334</c:v>
                </c:pt>
                <c:pt idx="2314">
                  <c:v>13.584283452469062</c:v>
                </c:pt>
                <c:pt idx="2315">
                  <c:v>11.595486880162913</c:v>
                </c:pt>
                <c:pt idx="2316">
                  <c:v>10.363418776705636</c:v>
                </c:pt>
                <c:pt idx="2317">
                  <c:v>-40.992213812897305</c:v>
                </c:pt>
                <c:pt idx="2318">
                  <c:v>8.6587682425373362</c:v>
                </c:pt>
                <c:pt idx="2319">
                  <c:v>8.3240219274238019</c:v>
                </c:pt>
                <c:pt idx="2320">
                  <c:v>8.7850638635946954</c:v>
                </c:pt>
                <c:pt idx="2321">
                  <c:v>9.7028550155839728</c:v>
                </c:pt>
                <c:pt idx="2322">
                  <c:v>9.8497124519426471</c:v>
                </c:pt>
                <c:pt idx="2323">
                  <c:v>10.203507757076757</c:v>
                </c:pt>
                <c:pt idx="2324">
                  <c:v>12.069774384782392</c:v>
                </c:pt>
                <c:pt idx="2325">
                  <c:v>15.849960252421299</c:v>
                </c:pt>
                <c:pt idx="2326">
                  <c:v>20.489011986922527</c:v>
                </c:pt>
                <c:pt idx="2327">
                  <c:v>24.723629737889489</c:v>
                </c:pt>
                <c:pt idx="2328">
                  <c:v>-63.59398847745679</c:v>
                </c:pt>
                <c:pt idx="2329">
                  <c:v>28.940961874052434</c:v>
                </c:pt>
                <c:pt idx="2330">
                  <c:v>30.2947254586783</c:v>
                </c:pt>
                <c:pt idx="2331">
                  <c:v>30.685177562399428</c:v>
                </c:pt>
                <c:pt idx="2332">
                  <c:v>28.855700072140287</c:v>
                </c:pt>
                <c:pt idx="2333">
                  <c:v>24.748646558389929</c:v>
                </c:pt>
                <c:pt idx="2334">
                  <c:v>22.128789555211327</c:v>
                </c:pt>
                <c:pt idx="2335">
                  <c:v>20.718192077316633</c:v>
                </c:pt>
                <c:pt idx="2336">
                  <c:v>18.263754552431514</c:v>
                </c:pt>
                <c:pt idx="2337">
                  <c:v>16.145873125016287</c:v>
                </c:pt>
                <c:pt idx="2338">
                  <c:v>14.435569242613802</c:v>
                </c:pt>
                <c:pt idx="2339">
                  <c:v>13.100797999485161</c:v>
                </c:pt>
                <c:pt idx="2340">
                  <c:v>12.372036517607029</c:v>
                </c:pt>
                <c:pt idx="2341">
                  <c:v>11.765936307064791</c:v>
                </c:pt>
                <c:pt idx="2342">
                  <c:v>11.510118952318919</c:v>
                </c:pt>
                <c:pt idx="2343">
                  <c:v>11.446177148956153</c:v>
                </c:pt>
                <c:pt idx="2344">
                  <c:v>12.101494709981621</c:v>
                </c:pt>
                <c:pt idx="2345">
                  <c:v>12.63210333416426</c:v>
                </c:pt>
                <c:pt idx="2346">
                  <c:v>12.378030313006469</c:v>
                </c:pt>
                <c:pt idx="2347">
                  <c:v>13.4341428970978</c:v>
                </c:pt>
                <c:pt idx="2348">
                  <c:v>16.093331418639544</c:v>
                </c:pt>
                <c:pt idx="2349">
                  <c:v>21.10109342029499</c:v>
                </c:pt>
                <c:pt idx="2350">
                  <c:v>25.709489379137519</c:v>
                </c:pt>
                <c:pt idx="2351">
                  <c:v>29.253528163762883</c:v>
                </c:pt>
                <c:pt idx="2352">
                  <c:v>31.540200391009066</c:v>
                </c:pt>
                <c:pt idx="2353">
                  <c:v>32.957870559734332</c:v>
                </c:pt>
                <c:pt idx="2354">
                  <c:v>33.652539527744196</c:v>
                </c:pt>
                <c:pt idx="2355">
                  <c:v>34.05841339202636</c:v>
                </c:pt>
                <c:pt idx="2356">
                  <c:v>31.913672368270561</c:v>
                </c:pt>
                <c:pt idx="2357">
                  <c:v>27.63617221698998</c:v>
                </c:pt>
                <c:pt idx="2358">
                  <c:v>24.803025324855206</c:v>
                </c:pt>
                <c:pt idx="2359">
                  <c:v>23.543371011051704</c:v>
                </c:pt>
                <c:pt idx="2360">
                  <c:v>22.234204324462308</c:v>
                </c:pt>
                <c:pt idx="2361">
                  <c:v>21.503051270962033</c:v>
                </c:pt>
                <c:pt idx="2362">
                  <c:v>21.39958037694301</c:v>
                </c:pt>
                <c:pt idx="2363">
                  <c:v>21.34950393799717</c:v>
                </c:pt>
                <c:pt idx="2364">
                  <c:v>21.228375461193931</c:v>
                </c:pt>
                <c:pt idx="2365">
                  <c:v>21.511725999663</c:v>
                </c:pt>
                <c:pt idx="2366">
                  <c:v>21.338274409013913</c:v>
                </c:pt>
                <c:pt idx="2367">
                  <c:v>20.849284410152435</c:v>
                </c:pt>
                <c:pt idx="2368">
                  <c:v>20.627781845227716</c:v>
                </c:pt>
                <c:pt idx="2369">
                  <c:v>20.798135741334534</c:v>
                </c:pt>
                <c:pt idx="2370">
                  <c:v>20.411556610534053</c:v>
                </c:pt>
                <c:pt idx="2371">
                  <c:v>19.67180039007453</c:v>
                </c:pt>
                <c:pt idx="2372">
                  <c:v>21.211873987481393</c:v>
                </c:pt>
                <c:pt idx="2373">
                  <c:v>24.514654528506469</c:v>
                </c:pt>
                <c:pt idx="2374">
                  <c:v>27.36071685078149</c:v>
                </c:pt>
                <c:pt idx="2375">
                  <c:v>30.221278728642403</c:v>
                </c:pt>
                <c:pt idx="2376">
                  <c:v>31.739249855038743</c:v>
                </c:pt>
                <c:pt idx="2377">
                  <c:v>32.239201021806821</c:v>
                </c:pt>
                <c:pt idx="2378">
                  <c:v>32.497356212708844</c:v>
                </c:pt>
                <c:pt idx="2379">
                  <c:v>32.464778414394146</c:v>
                </c:pt>
                <c:pt idx="2380">
                  <c:v>30.696049648815844</c:v>
                </c:pt>
                <c:pt idx="2381">
                  <c:v>27.973974461568552</c:v>
                </c:pt>
                <c:pt idx="2382">
                  <c:v>24.58855364804101</c:v>
                </c:pt>
                <c:pt idx="2383">
                  <c:v>22.54283137962128</c:v>
                </c:pt>
                <c:pt idx="2384">
                  <c:v>20.979791013463419</c:v>
                </c:pt>
                <c:pt idx="2385">
                  <c:v>20.761765964584395</c:v>
                </c:pt>
                <c:pt idx="2386">
                  <c:v>20.819318471781678</c:v>
                </c:pt>
                <c:pt idx="2387">
                  <c:v>21.552875794875352</c:v>
                </c:pt>
                <c:pt idx="2388">
                  <c:v>21.862047485565061</c:v>
                </c:pt>
                <c:pt idx="2389">
                  <c:v>22.02603296060056</c:v>
                </c:pt>
                <c:pt idx="2390">
                  <c:v>21.941589559662109</c:v>
                </c:pt>
                <c:pt idx="2391">
                  <c:v>21.654084965365861</c:v>
                </c:pt>
                <c:pt idx="2392">
                  <c:v>21.055974779882295</c:v>
                </c:pt>
                <c:pt idx="2393">
                  <c:v>20.868650260125733</c:v>
                </c:pt>
                <c:pt idx="2394">
                  <c:v>20.413326739732959</c:v>
                </c:pt>
                <c:pt idx="2395">
                  <c:v>19.655141606361525</c:v>
                </c:pt>
                <c:pt idx="2396">
                  <c:v>21.299813845462555</c:v>
                </c:pt>
                <c:pt idx="2397">
                  <c:v>24.465103865486412</c:v>
                </c:pt>
                <c:pt idx="2398">
                  <c:v>27.287264808954131</c:v>
                </c:pt>
                <c:pt idx="2399">
                  <c:v>30.320871357080314</c:v>
                </c:pt>
                <c:pt idx="2400">
                  <c:v>32.303327474019689</c:v>
                </c:pt>
                <c:pt idx="2401">
                  <c:v>33.005887748620999</c:v>
                </c:pt>
                <c:pt idx="2402">
                  <c:v>33.109725000981314</c:v>
                </c:pt>
                <c:pt idx="2403">
                  <c:v>33.134942445704809</c:v>
                </c:pt>
                <c:pt idx="2404">
                  <c:v>31.733710789459451</c:v>
                </c:pt>
                <c:pt idx="2405">
                  <c:v>29.490230009371849</c:v>
                </c:pt>
                <c:pt idx="2406">
                  <c:v>26.928113353254236</c:v>
                </c:pt>
                <c:pt idx="2407">
                  <c:v>24.243636045537592</c:v>
                </c:pt>
                <c:pt idx="2408">
                  <c:v>22.931627542091604</c:v>
                </c:pt>
                <c:pt idx="2409">
                  <c:v>22.49343941350396</c:v>
                </c:pt>
                <c:pt idx="2410">
                  <c:v>22.12889486395532</c:v>
                </c:pt>
                <c:pt idx="2411">
                  <c:v>21.51222070949072</c:v>
                </c:pt>
                <c:pt idx="2412">
                  <c:v>21.333521916952915</c:v>
                </c:pt>
                <c:pt idx="2413">
                  <c:v>21.211407023332548</c:v>
                </c:pt>
                <c:pt idx="2414">
                  <c:v>20.68366164542126</c:v>
                </c:pt>
                <c:pt idx="2415">
                  <c:v>19.897169613451947</c:v>
                </c:pt>
                <c:pt idx="2416">
                  <c:v>18.860476336680236</c:v>
                </c:pt>
                <c:pt idx="2417">
                  <c:v>18.812572251183283</c:v>
                </c:pt>
                <c:pt idx="2418">
                  <c:v>18.810872576551333</c:v>
                </c:pt>
                <c:pt idx="2419">
                  <c:v>18.599515447782387</c:v>
                </c:pt>
                <c:pt idx="2420">
                  <c:v>20.358329150757964</c:v>
                </c:pt>
                <c:pt idx="2421">
                  <c:v>24.383256406174933</c:v>
                </c:pt>
                <c:pt idx="2422">
                  <c:v>28.799749071491682</c:v>
                </c:pt>
                <c:pt idx="2423">
                  <c:v>31.915870683318857</c:v>
                </c:pt>
                <c:pt idx="2424">
                  <c:v>34.010877063514876</c:v>
                </c:pt>
                <c:pt idx="2425">
                  <c:v>34.646822008053505</c:v>
                </c:pt>
                <c:pt idx="2426">
                  <c:v>35.263778002981994</c:v>
                </c:pt>
                <c:pt idx="2427">
                  <c:v>34.853704020390452</c:v>
                </c:pt>
                <c:pt idx="2428">
                  <c:v>31.295954149541878</c:v>
                </c:pt>
                <c:pt idx="2429">
                  <c:v>24.590321403183818</c:v>
                </c:pt>
                <c:pt idx="2430">
                  <c:v>21.27721251123328</c:v>
                </c:pt>
                <c:pt idx="2431">
                  <c:v>20.187025197231993</c:v>
                </c:pt>
                <c:pt idx="2432">
                  <c:v>19.867215166428796</c:v>
                </c:pt>
                <c:pt idx="2433">
                  <c:v>18.870743706525172</c:v>
                </c:pt>
                <c:pt idx="2434">
                  <c:v>18.161573138169672</c:v>
                </c:pt>
                <c:pt idx="2435">
                  <c:v>17.717114947142271</c:v>
                </c:pt>
                <c:pt idx="2436">
                  <c:v>17.266217533154602</c:v>
                </c:pt>
                <c:pt idx="2437">
                  <c:v>16.351391401212048</c:v>
                </c:pt>
                <c:pt idx="2438">
                  <c:v>16.15631615732983</c:v>
                </c:pt>
                <c:pt idx="2439">
                  <c:v>16.198786619190606</c:v>
                </c:pt>
                <c:pt idx="2440">
                  <c:v>16.031296316834514</c:v>
                </c:pt>
                <c:pt idx="2441">
                  <c:v>15.767300508831541</c:v>
                </c:pt>
                <c:pt idx="2442">
                  <c:v>15.302144721487496</c:v>
                </c:pt>
                <c:pt idx="2443">
                  <c:v>15.17823585532973</c:v>
                </c:pt>
                <c:pt idx="2444">
                  <c:v>17.749600503858868</c:v>
                </c:pt>
                <c:pt idx="2445">
                  <c:v>22.223553372468281</c:v>
                </c:pt>
                <c:pt idx="2446">
                  <c:v>27.536963876761206</c:v>
                </c:pt>
                <c:pt idx="2447">
                  <c:v>31.378612519609977</c:v>
                </c:pt>
                <c:pt idx="2448">
                  <c:v>33.401034559359069</c:v>
                </c:pt>
                <c:pt idx="2449">
                  <c:v>34.337329929224701</c:v>
                </c:pt>
                <c:pt idx="2450">
                  <c:v>34.382844090753103</c:v>
                </c:pt>
                <c:pt idx="2451">
                  <c:v>34.030763810484679</c:v>
                </c:pt>
                <c:pt idx="2452">
                  <c:v>30.472471228662414</c:v>
                </c:pt>
                <c:pt idx="2453">
                  <c:v>24.027395014156959</c:v>
                </c:pt>
                <c:pt idx="2454">
                  <c:v>20.768966700995119</c:v>
                </c:pt>
                <c:pt idx="2455">
                  <c:v>19.942748626134268</c:v>
                </c:pt>
                <c:pt idx="2456">
                  <c:v>20.140413959467597</c:v>
                </c:pt>
                <c:pt idx="2457">
                  <c:v>19.14376186050734</c:v>
                </c:pt>
                <c:pt idx="2458">
                  <c:v>19.014049269738599</c:v>
                </c:pt>
                <c:pt idx="2459">
                  <c:v>18.523404348878003</c:v>
                </c:pt>
                <c:pt idx="2460">
                  <c:v>18.009247992211826</c:v>
                </c:pt>
                <c:pt idx="2461">
                  <c:v>17.825599063619524</c:v>
                </c:pt>
                <c:pt idx="2462">
                  <c:v>18.626054563383367</c:v>
                </c:pt>
                <c:pt idx="2463">
                  <c:v>19.323237316317719</c:v>
                </c:pt>
                <c:pt idx="2464">
                  <c:v>19.093868991778702</c:v>
                </c:pt>
                <c:pt idx="2465">
                  <c:v>18.56188554223251</c:v>
                </c:pt>
                <c:pt idx="2466">
                  <c:v>16.969424368502668</c:v>
                </c:pt>
                <c:pt idx="2467">
                  <c:v>16.987049932717326</c:v>
                </c:pt>
                <c:pt idx="2468">
                  <c:v>19.458868543317053</c:v>
                </c:pt>
                <c:pt idx="2469">
                  <c:v>23.482425161327455</c:v>
                </c:pt>
                <c:pt idx="2470">
                  <c:v>27.894002789400783</c:v>
                </c:pt>
                <c:pt idx="2471">
                  <c:v>31.085048392063143</c:v>
                </c:pt>
                <c:pt idx="2472">
                  <c:v>32.744452933747056</c:v>
                </c:pt>
                <c:pt idx="2473">
                  <c:v>33.356046080468239</c:v>
                </c:pt>
                <c:pt idx="2474">
                  <c:v>33.472869566595904</c:v>
                </c:pt>
                <c:pt idx="2475">
                  <c:v>32.886000406191741</c:v>
                </c:pt>
                <c:pt idx="2476">
                  <c:v>29.360842591257196</c:v>
                </c:pt>
                <c:pt idx="2477">
                  <c:v>22.336759497600777</c:v>
                </c:pt>
                <c:pt idx="2478">
                  <c:v>19.580234962820754</c:v>
                </c:pt>
                <c:pt idx="2479">
                  <c:v>19.027530117861961</c:v>
                </c:pt>
                <c:pt idx="2480">
                  <c:v>18.851562794555669</c:v>
                </c:pt>
                <c:pt idx="2481">
                  <c:v>18.251398292612294</c:v>
                </c:pt>
                <c:pt idx="2482">
                  <c:v>18.143977800309514</c:v>
                </c:pt>
                <c:pt idx="2483">
                  <c:v>18.490984293477183</c:v>
                </c:pt>
                <c:pt idx="2484">
                  <c:v>18.569750255807392</c:v>
                </c:pt>
                <c:pt idx="2485">
                  <c:v>18.602538381255485</c:v>
                </c:pt>
                <c:pt idx="2486">
                  <c:v>18.717955673710769</c:v>
                </c:pt>
                <c:pt idx="2487">
                  <c:v>19.100461823846803</c:v>
                </c:pt>
                <c:pt idx="2488">
                  <c:v>18.90740276582104</c:v>
                </c:pt>
                <c:pt idx="2489">
                  <c:v>18.667214959743745</c:v>
                </c:pt>
                <c:pt idx="2490">
                  <c:v>16.994131155908608</c:v>
                </c:pt>
                <c:pt idx="2491">
                  <c:v>15.999999999999288</c:v>
                </c:pt>
                <c:pt idx="2492">
                  <c:v>17.554274952149456</c:v>
                </c:pt>
                <c:pt idx="2493">
                  <c:v>20.970141964988482</c:v>
                </c:pt>
                <c:pt idx="2494">
                  <c:v>25.343765433703314</c:v>
                </c:pt>
                <c:pt idx="2495">
                  <c:v>27.998328458003012</c:v>
                </c:pt>
                <c:pt idx="2496">
                  <c:v>28.876860814952344</c:v>
                </c:pt>
                <c:pt idx="2497">
                  <c:v>29.135735301484765</c:v>
                </c:pt>
                <c:pt idx="2498">
                  <c:v>28.787792841339936</c:v>
                </c:pt>
                <c:pt idx="2499">
                  <c:v>28.017226433283255</c:v>
                </c:pt>
                <c:pt idx="2500">
                  <c:v>24.46502512880534</c:v>
                </c:pt>
                <c:pt idx="2501">
                  <c:v>18.495455629453783</c:v>
                </c:pt>
                <c:pt idx="2502">
                  <c:v>16.254235952399714</c:v>
                </c:pt>
                <c:pt idx="2503">
                  <c:v>16.293721485987398</c:v>
                </c:pt>
                <c:pt idx="2504">
                  <c:v>17.595947222540179</c:v>
                </c:pt>
                <c:pt idx="2505">
                  <c:v>17.675768368289145</c:v>
                </c:pt>
                <c:pt idx="2506">
                  <c:v>17.974483700290538</c:v>
                </c:pt>
                <c:pt idx="2507">
                  <c:v>18.178777760396549</c:v>
                </c:pt>
                <c:pt idx="2508">
                  <c:v>18.163733079618876</c:v>
                </c:pt>
                <c:pt idx="2509">
                  <c:v>17.991344704441058</c:v>
                </c:pt>
                <c:pt idx="2510">
                  <c:v>17.992393634787515</c:v>
                </c:pt>
                <c:pt idx="2511">
                  <c:v>17.934700404071354</c:v>
                </c:pt>
                <c:pt idx="2512">
                  <c:v>17.631720101754532</c:v>
                </c:pt>
                <c:pt idx="2513">
                  <c:v>17.649771295005205</c:v>
                </c:pt>
                <c:pt idx="2514">
                  <c:v>16.940338085897018</c:v>
                </c:pt>
                <c:pt idx="2515">
                  <c:v>16.1642245175751</c:v>
                </c:pt>
                <c:pt idx="2516">
                  <c:v>18.027040560839726</c:v>
                </c:pt>
                <c:pt idx="2517">
                  <c:v>21.998482045442902</c:v>
                </c:pt>
                <c:pt idx="2518">
                  <c:v>27.000675016876908</c:v>
                </c:pt>
                <c:pt idx="2519">
                  <c:v>31.273189865365715</c:v>
                </c:pt>
                <c:pt idx="2520">
                  <c:v>33.389777957976577</c:v>
                </c:pt>
                <c:pt idx="2521">
                  <c:v>33.981635456585373</c:v>
                </c:pt>
                <c:pt idx="2522">
                  <c:v>34.334485913951475</c:v>
                </c:pt>
                <c:pt idx="2523">
                  <c:v>34.025888565216114</c:v>
                </c:pt>
                <c:pt idx="2524">
                  <c:v>30.333894252058091</c:v>
                </c:pt>
                <c:pt idx="2525">
                  <c:v>23.975697931311966</c:v>
                </c:pt>
                <c:pt idx="2526">
                  <c:v>20.977493735488171</c:v>
                </c:pt>
                <c:pt idx="2527">
                  <c:v>19.930355723260394</c:v>
                </c:pt>
                <c:pt idx="2528">
                  <c:v>19.254043349103313</c:v>
                </c:pt>
                <c:pt idx="2529">
                  <c:v>17.622454829188037</c:v>
                </c:pt>
                <c:pt idx="2530">
                  <c:v>16.151314452886549</c:v>
                </c:pt>
                <c:pt idx="2531">
                  <c:v>15.40900979714784</c:v>
                </c:pt>
                <c:pt idx="2532">
                  <c:v>14.482818549593999</c:v>
                </c:pt>
                <c:pt idx="2533">
                  <c:v>13.820660477142535</c:v>
                </c:pt>
                <c:pt idx="2534">
                  <c:v>13.644470729583016</c:v>
                </c:pt>
                <c:pt idx="2535">
                  <c:v>13.6033505238674</c:v>
                </c:pt>
                <c:pt idx="2536">
                  <c:v>13.346970788022668</c:v>
                </c:pt>
                <c:pt idx="2537">
                  <c:v>13.702688689726013</c:v>
                </c:pt>
                <c:pt idx="2538">
                  <c:v>13.70469835820348</c:v>
                </c:pt>
                <c:pt idx="2539">
                  <c:v>13.58901493414311</c:v>
                </c:pt>
                <c:pt idx="2540">
                  <c:v>15.480251760333411</c:v>
                </c:pt>
                <c:pt idx="2541">
                  <c:v>18.612056955047137</c:v>
                </c:pt>
                <c:pt idx="2542">
                  <c:v>23.105360443622917</c:v>
                </c:pt>
                <c:pt idx="2543">
                  <c:v>27.148326082324719</c:v>
                </c:pt>
                <c:pt idx="2544">
                  <c:v>29.737549684358726</c:v>
                </c:pt>
                <c:pt idx="2545">
                  <c:v>31.440809259091601</c:v>
                </c:pt>
                <c:pt idx="2546">
                  <c:v>32.337613995906018</c:v>
                </c:pt>
                <c:pt idx="2547">
                  <c:v>32.633049941059802</c:v>
                </c:pt>
                <c:pt idx="2548">
                  <c:v>31.816857567812072</c:v>
                </c:pt>
                <c:pt idx="2549">
                  <c:v>29.544349189524528</c:v>
                </c:pt>
                <c:pt idx="2550">
                  <c:v>26.816187225742556</c:v>
                </c:pt>
                <c:pt idx="2551">
                  <c:v>24.011646593937559</c:v>
                </c:pt>
                <c:pt idx="2552">
                  <c:v>22.213794224414375</c:v>
                </c:pt>
                <c:pt idx="2553">
                  <c:v>20.814870096553435</c:v>
                </c:pt>
                <c:pt idx="2554">
                  <c:v>20.049838169163351</c:v>
                </c:pt>
                <c:pt idx="2555">
                  <c:v>19.076667128794021</c:v>
                </c:pt>
                <c:pt idx="2556">
                  <c:v>18.597019007247368</c:v>
                </c:pt>
                <c:pt idx="2557">
                  <c:v>18.188314008250881</c:v>
                </c:pt>
                <c:pt idx="2558">
                  <c:v>18.039654931018514</c:v>
                </c:pt>
                <c:pt idx="2559">
                  <c:v>17.845372260897683</c:v>
                </c:pt>
                <c:pt idx="2560">
                  <c:v>17.583162533035015</c:v>
                </c:pt>
                <c:pt idx="2561">
                  <c:v>18.316511492660204</c:v>
                </c:pt>
                <c:pt idx="2562">
                  <c:v>18.799568103218352</c:v>
                </c:pt>
                <c:pt idx="2563">
                  <c:v>18.832082423208053</c:v>
                </c:pt>
                <c:pt idx="2564">
                  <c:v>20.33871343434474</c:v>
                </c:pt>
                <c:pt idx="2565">
                  <c:v>23.039780386773295</c:v>
                </c:pt>
                <c:pt idx="2566">
                  <c:v>27.348622972844293</c:v>
                </c:pt>
                <c:pt idx="2567">
                  <c:v>30.812617505744182</c:v>
                </c:pt>
                <c:pt idx="2568">
                  <c:v>32.966086432222625</c:v>
                </c:pt>
                <c:pt idx="2569">
                  <c:v>33.498178238882566</c:v>
                </c:pt>
                <c:pt idx="2570">
                  <c:v>33.746677066587175</c:v>
                </c:pt>
                <c:pt idx="2571">
                  <c:v>33.433476056425157</c:v>
                </c:pt>
                <c:pt idx="2572">
                  <c:v>32.182674993295279</c:v>
                </c:pt>
                <c:pt idx="2573">
                  <c:v>29.919631937570745</c:v>
                </c:pt>
                <c:pt idx="2574">
                  <c:v>27.148771214198891</c:v>
                </c:pt>
                <c:pt idx="2575">
                  <c:v>23.730422401518748</c:v>
                </c:pt>
                <c:pt idx="2576">
                  <c:v>22.419263960145258</c:v>
                </c:pt>
                <c:pt idx="2577">
                  <c:v>22.056698690163216</c:v>
                </c:pt>
                <c:pt idx="2578">
                  <c:v>21.62599338912808</c:v>
                </c:pt>
                <c:pt idx="2579">
                  <c:v>21.467888834943363</c:v>
                </c:pt>
                <c:pt idx="2580">
                  <c:v>21.430878078853887</c:v>
                </c:pt>
                <c:pt idx="2581">
                  <c:v>22.151460611933661</c:v>
                </c:pt>
                <c:pt idx="2582">
                  <c:v>22.090559287341097</c:v>
                </c:pt>
                <c:pt idx="2583">
                  <c:v>21.693263201687916</c:v>
                </c:pt>
                <c:pt idx="2584">
                  <c:v>20.784739382462298</c:v>
                </c:pt>
                <c:pt idx="2585">
                  <c:v>20.330712930333423</c:v>
                </c:pt>
                <c:pt idx="2586">
                  <c:v>19.643785395747212</c:v>
                </c:pt>
                <c:pt idx="2587">
                  <c:v>18.76162636194487</c:v>
                </c:pt>
                <c:pt idx="2588">
                  <c:v>20.433022908560996</c:v>
                </c:pt>
                <c:pt idx="2589">
                  <c:v>23.786603732571049</c:v>
                </c:pt>
                <c:pt idx="2590">
                  <c:v>27.156712608472223</c:v>
                </c:pt>
                <c:pt idx="2591">
                  <c:v>29.882946312735964</c:v>
                </c:pt>
                <c:pt idx="2592">
                  <c:v>30.867879510886858</c:v>
                </c:pt>
                <c:pt idx="2593">
                  <c:v>31.127645849897238</c:v>
                </c:pt>
                <c:pt idx="2594">
                  <c:v>30.890387506885208</c:v>
                </c:pt>
                <c:pt idx="2595">
                  <c:v>30.418418978736035</c:v>
                </c:pt>
                <c:pt idx="2596">
                  <c:v>26.454496262299365</c:v>
                </c:pt>
                <c:pt idx="2597">
                  <c:v>19.579050416054024</c:v>
                </c:pt>
                <c:pt idx="2598">
                  <c:v>17.777639564836178</c:v>
                </c:pt>
                <c:pt idx="2599">
                  <c:v>17.061380346913992</c:v>
                </c:pt>
                <c:pt idx="2600">
                  <c:v>17.988733372254792</c:v>
                </c:pt>
                <c:pt idx="2601">
                  <c:v>18.10614055293329</c:v>
                </c:pt>
                <c:pt idx="2602">
                  <c:v>18.019266754452453</c:v>
                </c:pt>
                <c:pt idx="2603">
                  <c:v>18.397261094146771</c:v>
                </c:pt>
                <c:pt idx="2604">
                  <c:v>18.386252740258428</c:v>
                </c:pt>
                <c:pt idx="2605">
                  <c:v>18.723807321008664</c:v>
                </c:pt>
                <c:pt idx="2606">
                  <c:v>18.613818022555567</c:v>
                </c:pt>
                <c:pt idx="2607">
                  <c:v>19.260681816905194</c:v>
                </c:pt>
                <c:pt idx="2608">
                  <c:v>18.896614035280624</c:v>
                </c:pt>
                <c:pt idx="2609">
                  <c:v>18.353561721251136</c:v>
                </c:pt>
                <c:pt idx="2610">
                  <c:v>17.538182083911092</c:v>
                </c:pt>
                <c:pt idx="2611">
                  <c:v>16.747198259504941</c:v>
                </c:pt>
                <c:pt idx="2612">
                  <c:v>18.49317601804934</c:v>
                </c:pt>
                <c:pt idx="2613">
                  <c:v>22.598734230470154</c:v>
                </c:pt>
                <c:pt idx="2614">
                  <c:v>26.95399535416011</c:v>
                </c:pt>
                <c:pt idx="2615">
                  <c:v>29.729670792961883</c:v>
                </c:pt>
                <c:pt idx="2616">
                  <c:v>31.086608039071749</c:v>
                </c:pt>
                <c:pt idx="2617">
                  <c:v>31.101518353642998</c:v>
                </c:pt>
                <c:pt idx="2618">
                  <c:v>31.078692747805768</c:v>
                </c:pt>
                <c:pt idx="2619">
                  <c:v>30.20417140134213</c:v>
                </c:pt>
                <c:pt idx="2620">
                  <c:v>26.703077916485345</c:v>
                </c:pt>
                <c:pt idx="2621">
                  <c:v>20.040303898089089</c:v>
                </c:pt>
                <c:pt idx="2622">
                  <c:v>17.945360550464258</c:v>
                </c:pt>
                <c:pt idx="2623">
                  <c:v>17.779626211950347</c:v>
                </c:pt>
                <c:pt idx="2624">
                  <c:v>18.350472816374445</c:v>
                </c:pt>
                <c:pt idx="2625">
                  <c:v>18.323457239909096</c:v>
                </c:pt>
                <c:pt idx="2626">
                  <c:v>18.872064955015063</c:v>
                </c:pt>
                <c:pt idx="2627">
                  <c:v>18.674748136620924</c:v>
                </c:pt>
                <c:pt idx="2628">
                  <c:v>18.630851594307725</c:v>
                </c:pt>
                <c:pt idx="2629">
                  <c:v>18.155194492923552</c:v>
                </c:pt>
                <c:pt idx="2630">
                  <c:v>18.097207859358058</c:v>
                </c:pt>
                <c:pt idx="2631">
                  <c:v>17.961021901723722</c:v>
                </c:pt>
                <c:pt idx="2632">
                  <c:v>18.157692576296839</c:v>
                </c:pt>
                <c:pt idx="2633">
                  <c:v>18.058041421632069</c:v>
                </c:pt>
                <c:pt idx="2634">
                  <c:v>17.319124370035976</c:v>
                </c:pt>
                <c:pt idx="2635">
                  <c:v>16.600315860112225</c:v>
                </c:pt>
                <c:pt idx="2636">
                  <c:v>18.97018970189702</c:v>
                </c:pt>
                <c:pt idx="2637">
                  <c:v>23.059796437657255</c:v>
                </c:pt>
                <c:pt idx="2638">
                  <c:v>27.831314403400988</c:v>
                </c:pt>
                <c:pt idx="2639">
                  <c:v>31.2143359206712</c:v>
                </c:pt>
                <c:pt idx="2640">
                  <c:v>33.057202308506575</c:v>
                </c:pt>
                <c:pt idx="2641">
                  <c:v>33.672720308956855</c:v>
                </c:pt>
                <c:pt idx="2642">
                  <c:v>33.737547343965005</c:v>
                </c:pt>
                <c:pt idx="2643">
                  <c:v>33.43769469176425</c:v>
                </c:pt>
                <c:pt idx="2644">
                  <c:v>29.753460931303565</c:v>
                </c:pt>
                <c:pt idx="2645">
                  <c:v>24.297472299609922</c:v>
                </c:pt>
                <c:pt idx="2646">
                  <c:v>21.126966062622621</c:v>
                </c:pt>
                <c:pt idx="2647">
                  <c:v>19.798648307579729</c:v>
                </c:pt>
                <c:pt idx="2648">
                  <c:v>20.085462790684026</c:v>
                </c:pt>
                <c:pt idx="2649">
                  <c:v>19.296705017702628</c:v>
                </c:pt>
                <c:pt idx="2650">
                  <c:v>18.564658752259909</c:v>
                </c:pt>
                <c:pt idx="2651">
                  <c:v>18.504710537344138</c:v>
                </c:pt>
                <c:pt idx="2652">
                  <c:v>18.82451370006315</c:v>
                </c:pt>
                <c:pt idx="2653">
                  <c:v>18.230216987981745</c:v>
                </c:pt>
                <c:pt idx="2654">
                  <c:v>18.442225146136153</c:v>
                </c:pt>
                <c:pt idx="2655">
                  <c:v>18.006150773625937</c:v>
                </c:pt>
                <c:pt idx="2656">
                  <c:v>17.633095964733428</c:v>
                </c:pt>
                <c:pt idx="2657">
                  <c:v>18.096713933940194</c:v>
                </c:pt>
                <c:pt idx="2658">
                  <c:v>17.498589665907524</c:v>
                </c:pt>
                <c:pt idx="2659">
                  <c:v>16.637252274346682</c:v>
                </c:pt>
                <c:pt idx="2660">
                  <c:v>18.611745131082923</c:v>
                </c:pt>
                <c:pt idx="2661">
                  <c:v>22.047262711162698</c:v>
                </c:pt>
                <c:pt idx="2662">
                  <c:v>26.323311419397182</c:v>
                </c:pt>
                <c:pt idx="2663">
                  <c:v>29.212692807361833</c:v>
                </c:pt>
                <c:pt idx="2664">
                  <c:v>30.520327130497165</c:v>
                </c:pt>
                <c:pt idx="2665">
                  <c:v>30.929842430054304</c:v>
                </c:pt>
                <c:pt idx="2666">
                  <c:v>31.406892907023927</c:v>
                </c:pt>
                <c:pt idx="2667">
                  <c:v>31.092052000331545</c:v>
                </c:pt>
                <c:pt idx="2668">
                  <c:v>27.771237032008635</c:v>
                </c:pt>
                <c:pt idx="2669">
                  <c:v>21.509889302765657</c:v>
                </c:pt>
                <c:pt idx="2670">
                  <c:v>19.177844713631341</c:v>
                </c:pt>
                <c:pt idx="2671">
                  <c:v>18.710628602062897</c:v>
                </c:pt>
                <c:pt idx="2672">
                  <c:v>19.240389425481972</c:v>
                </c:pt>
                <c:pt idx="2673">
                  <c:v>18.784433564443699</c:v>
                </c:pt>
                <c:pt idx="2674">
                  <c:v>18.827104424369942</c:v>
                </c:pt>
                <c:pt idx="2675">
                  <c:v>18.658149770065744</c:v>
                </c:pt>
                <c:pt idx="2676">
                  <c:v>18.70602841771359</c:v>
                </c:pt>
                <c:pt idx="2677">
                  <c:v>18.153259162233315</c:v>
                </c:pt>
                <c:pt idx="2678">
                  <c:v>18.137814907659571</c:v>
                </c:pt>
                <c:pt idx="2679">
                  <c:v>18.181521259858478</c:v>
                </c:pt>
                <c:pt idx="2680">
                  <c:v>18.250256644233271</c:v>
                </c:pt>
                <c:pt idx="2681">
                  <c:v>17.936499437811211</c:v>
                </c:pt>
                <c:pt idx="2682">
                  <c:v>17.662238768086056</c:v>
                </c:pt>
                <c:pt idx="2683">
                  <c:v>16.706602428842181</c:v>
                </c:pt>
                <c:pt idx="2684">
                  <c:v>18.768829679632155</c:v>
                </c:pt>
                <c:pt idx="2685">
                  <c:v>22.933821286979068</c:v>
                </c:pt>
                <c:pt idx="2686">
                  <c:v>27.73339972750875</c:v>
                </c:pt>
                <c:pt idx="2687">
                  <c:v>31.431022571119481</c:v>
                </c:pt>
                <c:pt idx="2688">
                  <c:v>33.351247115354795</c:v>
                </c:pt>
                <c:pt idx="2689">
                  <c:v>33.746139887301787</c:v>
                </c:pt>
                <c:pt idx="2690">
                  <c:v>33.820702417702783</c:v>
                </c:pt>
                <c:pt idx="2691">
                  <c:v>33.113619639585465</c:v>
                </c:pt>
                <c:pt idx="2692">
                  <c:v>29.628878376715218</c:v>
                </c:pt>
                <c:pt idx="2693">
                  <c:v>23.866497951614619</c:v>
                </c:pt>
                <c:pt idx="2694">
                  <c:v>20.506736717226946</c:v>
                </c:pt>
                <c:pt idx="2695">
                  <c:v>19.584628832557762</c:v>
                </c:pt>
                <c:pt idx="2696">
                  <c:v>19.68250773041715</c:v>
                </c:pt>
                <c:pt idx="2697">
                  <c:v>18.93439013650254</c:v>
                </c:pt>
                <c:pt idx="2698">
                  <c:v>18.699378698061814</c:v>
                </c:pt>
                <c:pt idx="2699">
                  <c:v>18.532164578819842</c:v>
                </c:pt>
                <c:pt idx="2700">
                  <c:v>18.019685553766269</c:v>
                </c:pt>
                <c:pt idx="2701">
                  <c:v>17.480642601290427</c:v>
                </c:pt>
                <c:pt idx="2702">
                  <c:v>17.137102089671867</c:v>
                </c:pt>
                <c:pt idx="2703">
                  <c:v>17.460486971380142</c:v>
                </c:pt>
                <c:pt idx="2704">
                  <c:v>17.493453207663194</c:v>
                </c:pt>
                <c:pt idx="2705">
                  <c:v>17.608426663282078</c:v>
                </c:pt>
                <c:pt idx="2706">
                  <c:v>17.222450583013014</c:v>
                </c:pt>
                <c:pt idx="2707">
                  <c:v>17.142857142857142</c:v>
                </c:pt>
                <c:pt idx="2708">
                  <c:v>19.251879678508953</c:v>
                </c:pt>
                <c:pt idx="2709">
                  <c:v>22.806341752727231</c:v>
                </c:pt>
                <c:pt idx="2710">
                  <c:v>27.025920314482445</c:v>
                </c:pt>
                <c:pt idx="2711">
                  <c:v>30.202779541861357</c:v>
                </c:pt>
                <c:pt idx="2712">
                  <c:v>33.986003872639188</c:v>
                </c:pt>
                <c:pt idx="2713">
                  <c:v>35.424305377375845</c:v>
                </c:pt>
                <c:pt idx="2714">
                  <c:v>34.30808011661702</c:v>
                </c:pt>
                <c:pt idx="2715">
                  <c:v>34.307671195279269</c:v>
                </c:pt>
                <c:pt idx="2716">
                  <c:v>33.373497796241068</c:v>
                </c:pt>
                <c:pt idx="2717">
                  <c:v>30.573532693594096</c:v>
                </c:pt>
                <c:pt idx="2718">
                  <c:v>27.544786165476825</c:v>
                </c:pt>
                <c:pt idx="2719">
                  <c:v>24.579303458385738</c:v>
                </c:pt>
                <c:pt idx="2720">
                  <c:v>22.302271326167887</c:v>
                </c:pt>
                <c:pt idx="2721">
                  <c:v>20.895296521135574</c:v>
                </c:pt>
                <c:pt idx="2722">
                  <c:v>20.605272628071926</c:v>
                </c:pt>
                <c:pt idx="2723">
                  <c:v>20.652502734275011</c:v>
                </c:pt>
                <c:pt idx="2724">
                  <c:v>20.831382829322248</c:v>
                </c:pt>
                <c:pt idx="2725">
                  <c:v>21.309684925325769</c:v>
                </c:pt>
                <c:pt idx="2726">
                  <c:v>21.790164329140268</c:v>
                </c:pt>
                <c:pt idx="2727">
                  <c:v>21.682489293522643</c:v>
                </c:pt>
                <c:pt idx="2728">
                  <c:v>20.714625570087804</c:v>
                </c:pt>
                <c:pt idx="2729">
                  <c:v>20.137273810199105</c:v>
                </c:pt>
                <c:pt idx="2730">
                  <c:v>18.96711453176912</c:v>
                </c:pt>
                <c:pt idx="2731">
                  <c:v>19.36280782969591</c:v>
                </c:pt>
                <c:pt idx="2732">
                  <c:v>20.757624545746438</c:v>
                </c:pt>
                <c:pt idx="2733">
                  <c:v>23.544242783781382</c:v>
                </c:pt>
                <c:pt idx="2734">
                  <c:v>27.416790042221862</c:v>
                </c:pt>
                <c:pt idx="2735">
                  <c:v>30.376760303765458</c:v>
                </c:pt>
                <c:pt idx="2736">
                  <c:v>32.201292662868461</c:v>
                </c:pt>
                <c:pt idx="2737">
                  <c:v>33.392152052984905</c:v>
                </c:pt>
                <c:pt idx="2738">
                  <c:v>34.093741707743824</c:v>
                </c:pt>
                <c:pt idx="2739">
                  <c:v>34.098202824133509</c:v>
                </c:pt>
                <c:pt idx="2740">
                  <c:v>33.670033670031934</c:v>
                </c:pt>
                <c:pt idx="2741">
                  <c:v>32.421166390057508</c:v>
                </c:pt>
                <c:pt idx="2742">
                  <c:v>29.516532130649924</c:v>
                </c:pt>
                <c:pt idx="2743">
                  <c:v>26.043211952185985</c:v>
                </c:pt>
                <c:pt idx="2744">
                  <c:v>24.04191411104242</c:v>
                </c:pt>
                <c:pt idx="2745">
                  <c:v>23.091866531454588</c:v>
                </c:pt>
                <c:pt idx="2746">
                  <c:v>21.890795187583244</c:v>
                </c:pt>
                <c:pt idx="2747">
                  <c:v>20.655315859012628</c:v>
                </c:pt>
                <c:pt idx="2748">
                  <c:v>20.134989507118146</c:v>
                </c:pt>
                <c:pt idx="2749">
                  <c:v>19.950716643307697</c:v>
                </c:pt>
                <c:pt idx="2750">
                  <c:v>19.584736251403736</c:v>
                </c:pt>
                <c:pt idx="2751">
                  <c:v>18.855477983619874</c:v>
                </c:pt>
                <c:pt idx="2752">
                  <c:v>17.467569594890296</c:v>
                </c:pt>
                <c:pt idx="2753">
                  <c:v>16.775037123004374</c:v>
                </c:pt>
                <c:pt idx="2754">
                  <c:v>17.187404088146085</c:v>
                </c:pt>
                <c:pt idx="2755">
                  <c:v>17.175982251486122</c:v>
                </c:pt>
                <c:pt idx="2756">
                  <c:v>18.999848001215991</c:v>
                </c:pt>
                <c:pt idx="2757">
                  <c:v>22.444928471874892</c:v>
                </c:pt>
                <c:pt idx="2758">
                  <c:v>26.496227827106566</c:v>
                </c:pt>
                <c:pt idx="2759">
                  <c:v>29.833679071711316</c:v>
                </c:pt>
                <c:pt idx="2760">
                  <c:v>31.893391535570736</c:v>
                </c:pt>
                <c:pt idx="2761">
                  <c:v>33.463956695572222</c:v>
                </c:pt>
                <c:pt idx="2762">
                  <c:v>34.253508352834835</c:v>
                </c:pt>
                <c:pt idx="2763">
                  <c:v>34.606020633330886</c:v>
                </c:pt>
                <c:pt idx="2764">
                  <c:v>31.267894276845187</c:v>
                </c:pt>
                <c:pt idx="2765">
                  <c:v>24.436963452740219</c:v>
                </c:pt>
                <c:pt idx="2766">
                  <c:v>21.731792961739661</c:v>
                </c:pt>
                <c:pt idx="2767">
                  <c:v>19.817124228248613</c:v>
                </c:pt>
                <c:pt idx="2768">
                  <c:v>18.950254217387666</c:v>
                </c:pt>
                <c:pt idx="2769">
                  <c:v>17.098918284896605</c:v>
                </c:pt>
                <c:pt idx="2770">
                  <c:v>16.426727612207166</c:v>
                </c:pt>
                <c:pt idx="2771">
                  <c:v>15.606982384986209</c:v>
                </c:pt>
                <c:pt idx="2772">
                  <c:v>15.262230641258348</c:v>
                </c:pt>
                <c:pt idx="2773">
                  <c:v>16.150017972591272</c:v>
                </c:pt>
                <c:pt idx="2774">
                  <c:v>16.375963554554499</c:v>
                </c:pt>
                <c:pt idx="2775">
                  <c:v>16.771163918775965</c:v>
                </c:pt>
                <c:pt idx="2776">
                  <c:v>16.163279238217989</c:v>
                </c:pt>
                <c:pt idx="2777">
                  <c:v>15.970320993531073</c:v>
                </c:pt>
                <c:pt idx="2778">
                  <c:v>16.042674507544167</c:v>
                </c:pt>
                <c:pt idx="2779">
                  <c:v>16.078851083953143</c:v>
                </c:pt>
                <c:pt idx="2780">
                  <c:v>18.419138918526219</c:v>
                </c:pt>
                <c:pt idx="2781">
                  <c:v>22.498875056247186</c:v>
                </c:pt>
                <c:pt idx="2782">
                  <c:v>27.518190282424538</c:v>
                </c:pt>
                <c:pt idx="2783">
                  <c:v>31.434869223369361</c:v>
                </c:pt>
                <c:pt idx="2784">
                  <c:v>33.451178718075312</c:v>
                </c:pt>
                <c:pt idx="2785">
                  <c:v>34.337669874741813</c:v>
                </c:pt>
                <c:pt idx="2786">
                  <c:v>34.638285445431094</c:v>
                </c:pt>
                <c:pt idx="2787">
                  <c:v>34.418274733598594</c:v>
                </c:pt>
                <c:pt idx="2788">
                  <c:v>30.757086045368027</c:v>
                </c:pt>
                <c:pt idx="2789">
                  <c:v>24.138909022153136</c:v>
                </c:pt>
                <c:pt idx="2790">
                  <c:v>20.93903519368482</c:v>
                </c:pt>
                <c:pt idx="2791">
                  <c:v>20.362451639177358</c:v>
                </c:pt>
                <c:pt idx="2792">
                  <c:v>20.098459870827057</c:v>
                </c:pt>
                <c:pt idx="2793">
                  <c:v>19.024444198651398</c:v>
                </c:pt>
                <c:pt idx="2794">
                  <c:v>18.609778592752654</c:v>
                </c:pt>
                <c:pt idx="2795">
                  <c:v>18.660927101279739</c:v>
                </c:pt>
                <c:pt idx="2796">
                  <c:v>18.747346423392276</c:v>
                </c:pt>
                <c:pt idx="2797">
                  <c:v>19.230233271090551</c:v>
                </c:pt>
                <c:pt idx="2798">
                  <c:v>19.839803534783016</c:v>
                </c:pt>
                <c:pt idx="2799">
                  <c:v>19.466603834977462</c:v>
                </c:pt>
                <c:pt idx="2800">
                  <c:v>19.142715286589464</c:v>
                </c:pt>
                <c:pt idx="2801">
                  <c:v>18.401035593164774</c:v>
                </c:pt>
                <c:pt idx="2802">
                  <c:v>17.937501966829831</c:v>
                </c:pt>
                <c:pt idx="2803">
                  <c:v>17.217471093722558</c:v>
                </c:pt>
                <c:pt idx="2804">
                  <c:v>19.05682299414643</c:v>
                </c:pt>
                <c:pt idx="2805">
                  <c:v>23.128743888932636</c:v>
                </c:pt>
                <c:pt idx="2806">
                  <c:v>27.187026351025295</c:v>
                </c:pt>
                <c:pt idx="2807">
                  <c:v>30.609144203902311</c:v>
                </c:pt>
                <c:pt idx="2808">
                  <c:v>31.95106921970925</c:v>
                </c:pt>
                <c:pt idx="2809">
                  <c:v>32.278393458245588</c:v>
                </c:pt>
                <c:pt idx="2810">
                  <c:v>31.914569496070815</c:v>
                </c:pt>
                <c:pt idx="2811">
                  <c:v>31.222857827428736</c:v>
                </c:pt>
                <c:pt idx="2812">
                  <c:v>27.119243108040497</c:v>
                </c:pt>
                <c:pt idx="2813">
                  <c:v>19.99468285442018</c:v>
                </c:pt>
                <c:pt idx="2814">
                  <c:v>17.664034177851054</c:v>
                </c:pt>
                <c:pt idx="2815">
                  <c:v>17.543859649122805</c:v>
                </c:pt>
                <c:pt idx="2816">
                  <c:v>17.984662932606852</c:v>
                </c:pt>
                <c:pt idx="2817">
                  <c:v>17.762552732577657</c:v>
                </c:pt>
                <c:pt idx="2818">
                  <c:v>18.283803462597191</c:v>
                </c:pt>
                <c:pt idx="2819">
                  <c:v>18.413313909092384</c:v>
                </c:pt>
                <c:pt idx="2820">
                  <c:v>18.741000472646132</c:v>
                </c:pt>
                <c:pt idx="2821">
                  <c:v>18.894401290565355</c:v>
                </c:pt>
                <c:pt idx="2822">
                  <c:v>19.168125512441854</c:v>
                </c:pt>
                <c:pt idx="2823">
                  <c:v>19.36429000409737</c:v>
                </c:pt>
                <c:pt idx="2824">
                  <c:v>19.635422527285819</c:v>
                </c:pt>
                <c:pt idx="2825">
                  <c:v>19.139653279941271</c:v>
                </c:pt>
                <c:pt idx="2826">
                  <c:v>18.061790335358189</c:v>
                </c:pt>
                <c:pt idx="2827">
                  <c:v>16.518500720807303</c:v>
                </c:pt>
                <c:pt idx="2828">
                  <c:v>18.327075093609892</c:v>
                </c:pt>
                <c:pt idx="2829">
                  <c:v>21.47192980419921</c:v>
                </c:pt>
                <c:pt idx="2830">
                  <c:v>25.952297832257138</c:v>
                </c:pt>
                <c:pt idx="2831">
                  <c:v>28.650254668930387</c:v>
                </c:pt>
                <c:pt idx="2832">
                  <c:v>29.48831642621635</c:v>
                </c:pt>
                <c:pt idx="2833">
                  <c:v>29.786553913662591</c:v>
                </c:pt>
                <c:pt idx="2834">
                  <c:v>29.494483305690821</c:v>
                </c:pt>
                <c:pt idx="2835">
                  <c:v>28.171371192679501</c:v>
                </c:pt>
                <c:pt idx="2836">
                  <c:v>24.511515967410187</c:v>
                </c:pt>
                <c:pt idx="2837">
                  <c:v>18.340500885403106</c:v>
                </c:pt>
                <c:pt idx="2838">
                  <c:v>16.176183979731402</c:v>
                </c:pt>
                <c:pt idx="2839">
                  <c:v>16.670254359045877</c:v>
                </c:pt>
                <c:pt idx="2840">
                  <c:v>17.603983291840329</c:v>
                </c:pt>
                <c:pt idx="2841">
                  <c:v>17.768846347073453</c:v>
                </c:pt>
                <c:pt idx="2842">
                  <c:v>17.980525543551138</c:v>
                </c:pt>
                <c:pt idx="2843">
                  <c:v>18.443760133185613</c:v>
                </c:pt>
                <c:pt idx="2844">
                  <c:v>18.652110705762954</c:v>
                </c:pt>
                <c:pt idx="2845">
                  <c:v>18.48469270565548</c:v>
                </c:pt>
                <c:pt idx="2846">
                  <c:v>18.368225694804423</c:v>
                </c:pt>
                <c:pt idx="2847">
                  <c:v>18.121511204596274</c:v>
                </c:pt>
                <c:pt idx="2848">
                  <c:v>18.167311776944814</c:v>
                </c:pt>
                <c:pt idx="2849">
                  <c:v>18.244345060303992</c:v>
                </c:pt>
                <c:pt idx="2850">
                  <c:v>17.669697255691911</c:v>
                </c:pt>
                <c:pt idx="2851">
                  <c:v>16.73845148910943</c:v>
                </c:pt>
                <c:pt idx="2852">
                  <c:v>18.188911617705983</c:v>
                </c:pt>
                <c:pt idx="2853">
                  <c:v>22.526185184516834</c:v>
                </c:pt>
                <c:pt idx="2854">
                  <c:v>27.670937214643459</c:v>
                </c:pt>
                <c:pt idx="2855">
                  <c:v>30.951188331250844</c:v>
                </c:pt>
                <c:pt idx="2856">
                  <c:v>32.736151286120325</c:v>
                </c:pt>
                <c:pt idx="2857">
                  <c:v>33.334121374027184</c:v>
                </c:pt>
                <c:pt idx="2858">
                  <c:v>33.258293002422064</c:v>
                </c:pt>
                <c:pt idx="2859">
                  <c:v>32.739064997130079</c:v>
                </c:pt>
                <c:pt idx="2860">
                  <c:v>29.065615448339425</c:v>
                </c:pt>
                <c:pt idx="2861">
                  <c:v>22.832575283736372</c:v>
                </c:pt>
                <c:pt idx="2862">
                  <c:v>20.532712991348131</c:v>
                </c:pt>
                <c:pt idx="2863">
                  <c:v>19.642985955820734</c:v>
                </c:pt>
                <c:pt idx="2864">
                  <c:v>19.580901945296262</c:v>
                </c:pt>
                <c:pt idx="2865">
                  <c:v>18.373159966079925</c:v>
                </c:pt>
                <c:pt idx="2866">
                  <c:v>17.44287458573173</c:v>
                </c:pt>
                <c:pt idx="2867">
                  <c:v>16.892421944460491</c:v>
                </c:pt>
                <c:pt idx="2868">
                  <c:v>15.80001408918344</c:v>
                </c:pt>
                <c:pt idx="2869">
                  <c:v>14.78106462691369</c:v>
                </c:pt>
                <c:pt idx="2870">
                  <c:v>14.216296916157823</c:v>
                </c:pt>
                <c:pt idx="2871">
                  <c:v>13.767933316531789</c:v>
                </c:pt>
                <c:pt idx="2872">
                  <c:v>13.537843799069597</c:v>
                </c:pt>
                <c:pt idx="2873">
                  <c:v>13.822311164889046</c:v>
                </c:pt>
                <c:pt idx="2874">
                  <c:v>14.331187596664227</c:v>
                </c:pt>
                <c:pt idx="2875">
                  <c:v>14.248966597224166</c:v>
                </c:pt>
                <c:pt idx="2876">
                  <c:v>16.14417493331214</c:v>
                </c:pt>
                <c:pt idx="2877">
                  <c:v>19.107515258715758</c:v>
                </c:pt>
                <c:pt idx="2878">
                  <c:v>22.779596770764361</c:v>
                </c:pt>
                <c:pt idx="2879">
                  <c:v>25.975755961102976</c:v>
                </c:pt>
                <c:pt idx="2880">
                  <c:v>28.914765854809094</c:v>
                </c:pt>
                <c:pt idx="2881">
                  <c:v>31.230715973570533</c:v>
                </c:pt>
                <c:pt idx="2882">
                  <c:v>32.069029162052978</c:v>
                </c:pt>
                <c:pt idx="2883">
                  <c:v>32.76182155727858</c:v>
                </c:pt>
                <c:pt idx="2884">
                  <c:v>32.054238538880732</c:v>
                </c:pt>
                <c:pt idx="2885">
                  <c:v>29.798422436458715</c:v>
                </c:pt>
                <c:pt idx="2886">
                  <c:v>26.152641151245781</c:v>
                </c:pt>
                <c:pt idx="2887">
                  <c:v>22.229412328634925</c:v>
                </c:pt>
                <c:pt idx="2888">
                  <c:v>19.241477789601582</c:v>
                </c:pt>
                <c:pt idx="2889">
                  <c:v>16.549103334849374</c:v>
                </c:pt>
                <c:pt idx="2890">
                  <c:v>14.622328199589305</c:v>
                </c:pt>
                <c:pt idx="2891">
                  <c:v>12.943929251921697</c:v>
                </c:pt>
                <c:pt idx="2892">
                  <c:v>11.506889161708775</c:v>
                </c:pt>
                <c:pt idx="2893">
                  <c:v>10.769992572419817</c:v>
                </c:pt>
                <c:pt idx="2894">
                  <c:v>9.9872672290301381</c:v>
                </c:pt>
                <c:pt idx="2895">
                  <c:v>-40.691917917258309</c:v>
                </c:pt>
                <c:pt idx="2896">
                  <c:v>-40.854906494603007</c:v>
                </c:pt>
                <c:pt idx="2897">
                  <c:v>-41.606989974315681</c:v>
                </c:pt>
                <c:pt idx="2898">
                  <c:v>-41.935601502388508</c:v>
                </c:pt>
                <c:pt idx="2899">
                  <c:v>-42.542676523280235</c:v>
                </c:pt>
                <c:pt idx="2900">
                  <c:v>-43.746460729770817</c:v>
                </c:pt>
                <c:pt idx="2901">
                  <c:v>-46.497414198400485</c:v>
                </c:pt>
                <c:pt idx="2902">
                  <c:v>-51.130475243755804</c:v>
                </c:pt>
                <c:pt idx="2903">
                  <c:v>-55.848186991487559</c:v>
                </c:pt>
                <c:pt idx="2904">
                  <c:v>-59.283297136219929</c:v>
                </c:pt>
                <c:pt idx="2905">
                  <c:v>-62.162811815607164</c:v>
                </c:pt>
                <c:pt idx="2906">
                  <c:v>-63.73336828092193</c:v>
                </c:pt>
                <c:pt idx="2907">
                  <c:v>-65.083255853267858</c:v>
                </c:pt>
                <c:pt idx="2908">
                  <c:v>-64.650341813290979</c:v>
                </c:pt>
                <c:pt idx="2909">
                  <c:v>-63.030781051329441</c:v>
                </c:pt>
                <c:pt idx="2910">
                  <c:v>-59.029792386669456</c:v>
                </c:pt>
                <c:pt idx="2911">
                  <c:v>-53.076666295759324</c:v>
                </c:pt>
                <c:pt idx="2912">
                  <c:v>-48.800244001219276</c:v>
                </c:pt>
                <c:pt idx="2913">
                  <c:v>-45.63239350150667</c:v>
                </c:pt>
                <c:pt idx="2914">
                  <c:v>-43.873733910793781</c:v>
                </c:pt>
                <c:pt idx="2915">
                  <c:v>-42.275220311825073</c:v>
                </c:pt>
                <c:pt idx="2916">
                  <c:v>-40.62694946974451</c:v>
                </c:pt>
                <c:pt idx="2917">
                  <c:v>-40.152633698299454</c:v>
                </c:pt>
                <c:pt idx="2918">
                  <c:v>-39.297643260995045</c:v>
                </c:pt>
                <c:pt idx="2919">
                  <c:v>8.150429520423744</c:v>
                </c:pt>
                <c:pt idx="2920">
                  <c:v>7.6411141237370073</c:v>
                </c:pt>
                <c:pt idx="2921">
                  <c:v>7.6628886303631516</c:v>
                </c:pt>
                <c:pt idx="2922">
                  <c:v>8.2417876473093532</c:v>
                </c:pt>
                <c:pt idx="2923">
                  <c:v>8.4924922754458567</c:v>
                </c:pt>
                <c:pt idx="2924">
                  <c:v>9.8399092883370862</c:v>
                </c:pt>
                <c:pt idx="2925">
                  <c:v>12.822190239433825</c:v>
                </c:pt>
                <c:pt idx="2926">
                  <c:v>16.287130187798198</c:v>
                </c:pt>
                <c:pt idx="2927">
                  <c:v>19.216620729792353</c:v>
                </c:pt>
                <c:pt idx="2928">
                  <c:v>21.364511433536094</c:v>
                </c:pt>
                <c:pt idx="2929">
                  <c:v>23.04713908180198</c:v>
                </c:pt>
                <c:pt idx="2930">
                  <c:v>24.542399886923199</c:v>
                </c:pt>
                <c:pt idx="2931">
                  <c:v>25.353014591051483</c:v>
                </c:pt>
                <c:pt idx="2932">
                  <c:v>22.970199993874612</c:v>
                </c:pt>
                <c:pt idx="2933">
                  <c:v>17.785149139690184</c:v>
                </c:pt>
                <c:pt idx="2934">
                  <c:v>15.326181115479789</c:v>
                </c:pt>
                <c:pt idx="2935">
                  <c:v>14.368681835668628</c:v>
                </c:pt>
                <c:pt idx="2936">
                  <c:v>13.344152916780356</c:v>
                </c:pt>
                <c:pt idx="2937">
                  <c:v>11.528480878037259</c:v>
                </c:pt>
                <c:pt idx="2938">
                  <c:v>11.169008939406943</c:v>
                </c:pt>
                <c:pt idx="2939">
                  <c:v>10.901328469877479</c:v>
                </c:pt>
                <c:pt idx="2940">
                  <c:v>11.460365879636955</c:v>
                </c:pt>
                <c:pt idx="2941">
                  <c:v>11.24669865165861</c:v>
                </c:pt>
                <c:pt idx="2942">
                  <c:v>10.504158914081383</c:v>
                </c:pt>
                <c:pt idx="2943">
                  <c:v>10.644637609683519</c:v>
                </c:pt>
                <c:pt idx="2944">
                  <c:v>10.552504799360356</c:v>
                </c:pt>
                <c:pt idx="2945">
                  <c:v>10.607427637835006</c:v>
                </c:pt>
                <c:pt idx="2946">
                  <c:v>10.634082436377163</c:v>
                </c:pt>
                <c:pt idx="2947">
                  <c:v>10.531223872918165</c:v>
                </c:pt>
                <c:pt idx="2948">
                  <c:v>12.314538799290004</c:v>
                </c:pt>
                <c:pt idx="2949">
                  <c:v>16.099513589164612</c:v>
                </c:pt>
                <c:pt idx="2950">
                  <c:v>20.791092477404305</c:v>
                </c:pt>
                <c:pt idx="2951">
                  <c:v>24.724584865206879</c:v>
                </c:pt>
                <c:pt idx="2952">
                  <c:v>-63.667466821178756</c:v>
                </c:pt>
                <c:pt idx="2953">
                  <c:v>28.919319393838052</c:v>
                </c:pt>
                <c:pt idx="2954">
                  <c:v>29.705071079990446</c:v>
                </c:pt>
                <c:pt idx="2955">
                  <c:v>29.893938948791554</c:v>
                </c:pt>
                <c:pt idx="2956">
                  <c:v>26.272972179990834</c:v>
                </c:pt>
                <c:pt idx="2957">
                  <c:v>20.064764601296407</c:v>
                </c:pt>
                <c:pt idx="2958">
                  <c:v>17.560350793831152</c:v>
                </c:pt>
                <c:pt idx="2959">
                  <c:v>16.323474354174831</c:v>
                </c:pt>
                <c:pt idx="2960">
                  <c:v>15.285458369030794</c:v>
                </c:pt>
                <c:pt idx="2961">
                  <c:v>13.587835651893263</c:v>
                </c:pt>
                <c:pt idx="2962">
                  <c:v>12.150455860627835</c:v>
                </c:pt>
                <c:pt idx="2963">
                  <c:v>11.51187932491899</c:v>
                </c:pt>
                <c:pt idx="2964">
                  <c:v>11.060884954274719</c:v>
                </c:pt>
                <c:pt idx="2965">
                  <c:v>9.8515151155481657</c:v>
                </c:pt>
                <c:pt idx="2966">
                  <c:v>-39.563489087227175</c:v>
                </c:pt>
                <c:pt idx="2967">
                  <c:v>8.2408065780592334</c:v>
                </c:pt>
                <c:pt idx="2968">
                  <c:v>8.4351047053214501</c:v>
                </c:pt>
                <c:pt idx="2969">
                  <c:v>9.0076169011528311</c:v>
                </c:pt>
                <c:pt idx="2970">
                  <c:v>10.08750415367818</c:v>
                </c:pt>
                <c:pt idx="2971">
                  <c:v>10.723729908238107</c:v>
                </c:pt>
                <c:pt idx="2972">
                  <c:v>12.915923488528472</c:v>
                </c:pt>
                <c:pt idx="2973">
                  <c:v>16.831602855289145</c:v>
                </c:pt>
                <c:pt idx="2974">
                  <c:v>22.04362254168926</c:v>
                </c:pt>
                <c:pt idx="2975">
                  <c:v>-62.772981208735892</c:v>
                </c:pt>
                <c:pt idx="2976">
                  <c:v>29.919650667863007</c:v>
                </c:pt>
                <c:pt idx="2977">
                  <c:v>31.527483741262515</c:v>
                </c:pt>
                <c:pt idx="2978">
                  <c:v>32.730539389916387</c:v>
                </c:pt>
                <c:pt idx="2979">
                  <c:v>32.965997927851561</c:v>
                </c:pt>
                <c:pt idx="2980">
                  <c:v>30.032014568095445</c:v>
                </c:pt>
                <c:pt idx="2981">
                  <c:v>24.19716583587579</c:v>
                </c:pt>
                <c:pt idx="2982">
                  <c:v>21.287763909949842</c:v>
                </c:pt>
                <c:pt idx="2983">
                  <c:v>19.164767579144701</c:v>
                </c:pt>
                <c:pt idx="2984">
                  <c:v>17.951211172491128</c:v>
                </c:pt>
                <c:pt idx="2985">
                  <c:v>15.403054856666673</c:v>
                </c:pt>
                <c:pt idx="2986">
                  <c:v>13.821895010014506</c:v>
                </c:pt>
                <c:pt idx="2987">
                  <c:v>12.088403016845882</c:v>
                </c:pt>
                <c:pt idx="2988">
                  <c:v>10.683672882372761</c:v>
                </c:pt>
                <c:pt idx="2989">
                  <c:v>-40.46008901219583</c:v>
                </c:pt>
                <c:pt idx="2990">
                  <c:v>8.3745296244363203</c:v>
                </c:pt>
                <c:pt idx="2991">
                  <c:v>8.0346512596141899</c:v>
                </c:pt>
                <c:pt idx="2992">
                  <c:v>8.0220115284649083</c:v>
                </c:pt>
                <c:pt idx="2993">
                  <c:v>8.6053368053996611</c:v>
                </c:pt>
                <c:pt idx="2994">
                  <c:v>9.4733736081134978</c:v>
                </c:pt>
                <c:pt idx="2995">
                  <c:v>9.6976143086732147</c:v>
                </c:pt>
                <c:pt idx="2996">
                  <c:v>11.714500878587565</c:v>
                </c:pt>
                <c:pt idx="2997">
                  <c:v>15.43447320844818</c:v>
                </c:pt>
                <c:pt idx="2998">
                  <c:v>20.694794771840485</c:v>
                </c:pt>
                <c:pt idx="2999">
                  <c:v>24.759178304770948</c:v>
                </c:pt>
                <c:pt idx="3000">
                  <c:v>-64.156923804097502</c:v>
                </c:pt>
                <c:pt idx="3001">
                  <c:v>29.484814594255937</c:v>
                </c:pt>
                <c:pt idx="3002">
                  <c:v>30.512536187123708</c:v>
                </c:pt>
                <c:pt idx="3003">
                  <c:v>30.738624465254272</c:v>
                </c:pt>
                <c:pt idx="3004">
                  <c:v>28.137705932835299</c:v>
                </c:pt>
                <c:pt idx="3005">
                  <c:v>22.313910407543752</c:v>
                </c:pt>
                <c:pt idx="3006">
                  <c:v>19.178336675428334</c:v>
                </c:pt>
                <c:pt idx="3007">
                  <c:v>17.087526105942288</c:v>
                </c:pt>
                <c:pt idx="3008">
                  <c:v>14.941507122437987</c:v>
                </c:pt>
                <c:pt idx="3009">
                  <c:v>12.432858141530412</c:v>
                </c:pt>
                <c:pt idx="3010">
                  <c:v>10.593610294206979</c:v>
                </c:pt>
                <c:pt idx="3011">
                  <c:v>-40.140281325049713</c:v>
                </c:pt>
                <c:pt idx="3012">
                  <c:v>7.7477477477477477</c:v>
                </c:pt>
                <c:pt idx="3013">
                  <c:v>6.9546296487570238</c:v>
                </c:pt>
                <c:pt idx="3014">
                  <c:v>6.4150968612792401</c:v>
                </c:pt>
                <c:pt idx="3015">
                  <c:v>6.2366803517890359</c:v>
                </c:pt>
                <c:pt idx="3016">
                  <c:v>6.2718003756374845</c:v>
                </c:pt>
                <c:pt idx="3017">
                  <c:v>6.9993555048894054</c:v>
                </c:pt>
                <c:pt idx="3018">
                  <c:v>7.9259664069306304</c:v>
                </c:pt>
                <c:pt idx="3019">
                  <c:v>8.2420601487233967</c:v>
                </c:pt>
                <c:pt idx="3020">
                  <c:v>10.661841913962755</c:v>
                </c:pt>
                <c:pt idx="3021">
                  <c:v>14.63481202972069</c:v>
                </c:pt>
                <c:pt idx="3022">
                  <c:v>20.008905371968368</c:v>
                </c:pt>
                <c:pt idx="3023">
                  <c:v>24.988908317456531</c:v>
                </c:pt>
                <c:pt idx="3024">
                  <c:v>-65.622955948013029</c:v>
                </c:pt>
                <c:pt idx="3025">
                  <c:v>30.562986653914493</c:v>
                </c:pt>
                <c:pt idx="3026">
                  <c:v>31.929908452171819</c:v>
                </c:pt>
                <c:pt idx="3027">
                  <c:v>32.298233325550626</c:v>
                </c:pt>
                <c:pt idx="3028">
                  <c:v>29.997272975181925</c:v>
                </c:pt>
                <c:pt idx="3029">
                  <c:v>24.821113459637544</c:v>
                </c:pt>
                <c:pt idx="3030">
                  <c:v>21.644638676079861</c:v>
                </c:pt>
                <c:pt idx="3031">
                  <c:v>19.527664190938374</c:v>
                </c:pt>
                <c:pt idx="3032">
                  <c:v>18.232917428618816</c:v>
                </c:pt>
                <c:pt idx="3033">
                  <c:v>16.328410923144602</c:v>
                </c:pt>
                <c:pt idx="3034">
                  <c:v>14.830807233543883</c:v>
                </c:pt>
                <c:pt idx="3035">
                  <c:v>13.68453879845924</c:v>
                </c:pt>
                <c:pt idx="3036">
                  <c:v>12.421368302442573</c:v>
                </c:pt>
                <c:pt idx="3037">
                  <c:v>11.08926861232986</c:v>
                </c:pt>
                <c:pt idx="3038">
                  <c:v>10.276868549141417</c:v>
                </c:pt>
                <c:pt idx="3039">
                  <c:v>9.8816985364723422</c:v>
                </c:pt>
                <c:pt idx="3040">
                  <c:v>9.8696336344421756</c:v>
                </c:pt>
                <c:pt idx="3041">
                  <c:v>10.926708586743635</c:v>
                </c:pt>
                <c:pt idx="3042">
                  <c:v>11.643751819337142</c:v>
                </c:pt>
                <c:pt idx="3043">
                  <c:v>12.051304123267625</c:v>
                </c:pt>
                <c:pt idx="3044">
                  <c:v>13.864231198639617</c:v>
                </c:pt>
                <c:pt idx="3045">
                  <c:v>17.107460384739124</c:v>
                </c:pt>
                <c:pt idx="3046">
                  <c:v>20.911728377329052</c:v>
                </c:pt>
                <c:pt idx="3047">
                  <c:v>24.431941414372918</c:v>
                </c:pt>
                <c:pt idx="3048">
                  <c:v>27.161611588955775</c:v>
                </c:pt>
                <c:pt idx="3049">
                  <c:v>28.85508177987391</c:v>
                </c:pt>
                <c:pt idx="3050">
                  <c:v>29.606294619091351</c:v>
                </c:pt>
                <c:pt idx="3051">
                  <c:v>30.042412818098281</c:v>
                </c:pt>
                <c:pt idx="3052">
                  <c:v>29.138076886924942</c:v>
                </c:pt>
                <c:pt idx="3053">
                  <c:v>27.388754743015337</c:v>
                </c:pt>
                <c:pt idx="3054">
                  <c:v>24.087269058579182</c:v>
                </c:pt>
                <c:pt idx="3055">
                  <c:v>19.725188450987606</c:v>
                </c:pt>
                <c:pt idx="3056">
                  <c:v>16.141684769489974</c:v>
                </c:pt>
                <c:pt idx="3057">
                  <c:v>13.377285095969132</c:v>
                </c:pt>
                <c:pt idx="3058">
                  <c:v>11.347277500211394</c:v>
                </c:pt>
                <c:pt idx="3059">
                  <c:v>10.479444793305017</c:v>
                </c:pt>
                <c:pt idx="3060">
                  <c:v>10.798913513892566</c:v>
                </c:pt>
                <c:pt idx="3061">
                  <c:v>11.165054633496457</c:v>
                </c:pt>
                <c:pt idx="3062">
                  <c:v>11.242858277292274</c:v>
                </c:pt>
                <c:pt idx="3063">
                  <c:v>11.476567623468913</c:v>
                </c:pt>
                <c:pt idx="3064">
                  <c:v>12.138325255463146</c:v>
                </c:pt>
                <c:pt idx="3065">
                  <c:v>13.600707053592615</c:v>
                </c:pt>
                <c:pt idx="3066">
                  <c:v>15.296682805071701</c:v>
                </c:pt>
                <c:pt idx="3067">
                  <c:v>16.108877948904336</c:v>
                </c:pt>
                <c:pt idx="3068">
                  <c:v>18.053114162193364</c:v>
                </c:pt>
                <c:pt idx="3069">
                  <c:v>21.249666159617611</c:v>
                </c:pt>
                <c:pt idx="3070">
                  <c:v>26.206988530274256</c:v>
                </c:pt>
                <c:pt idx="3071">
                  <c:v>29.781456663600398</c:v>
                </c:pt>
                <c:pt idx="3072">
                  <c:v>32.804811372334605</c:v>
                </c:pt>
                <c:pt idx="3073">
                  <c:v>34.070321142838814</c:v>
                </c:pt>
                <c:pt idx="3074">
                  <c:v>34.958451021327704</c:v>
                </c:pt>
                <c:pt idx="3075">
                  <c:v>35.467720250418608</c:v>
                </c:pt>
                <c:pt idx="3076">
                  <c:v>35.176332641833973</c:v>
                </c:pt>
                <c:pt idx="3077">
                  <c:v>34.261413784803601</c:v>
                </c:pt>
                <c:pt idx="3078">
                  <c:v>30.569578859962071</c:v>
                </c:pt>
                <c:pt idx="3079">
                  <c:v>26.657802891807997</c:v>
                </c:pt>
                <c:pt idx="3080">
                  <c:v>24.687450545972464</c:v>
                </c:pt>
                <c:pt idx="3081">
                  <c:v>23.581848150183486</c:v>
                </c:pt>
                <c:pt idx="3082">
                  <c:v>22.755544767741743</c:v>
                </c:pt>
                <c:pt idx="3083">
                  <c:v>22.612161807999087</c:v>
                </c:pt>
                <c:pt idx="3084">
                  <c:v>22.483927030541679</c:v>
                </c:pt>
                <c:pt idx="3085">
                  <c:v>22.110032050510114</c:v>
                </c:pt>
                <c:pt idx="3086">
                  <c:v>21.91577396813144</c:v>
                </c:pt>
                <c:pt idx="3087">
                  <c:v>21.030432958942409</c:v>
                </c:pt>
                <c:pt idx="3088">
                  <c:v>20.447086719701421</c:v>
                </c:pt>
                <c:pt idx="3089">
                  <c:v>20.680331343590556</c:v>
                </c:pt>
                <c:pt idx="3090">
                  <c:v>21.396389866575717</c:v>
                </c:pt>
                <c:pt idx="3091">
                  <c:v>20.979948011226472</c:v>
                </c:pt>
                <c:pt idx="3092">
                  <c:v>21.996134372071754</c:v>
                </c:pt>
                <c:pt idx="3093">
                  <c:v>25.329609664220303</c:v>
                </c:pt>
                <c:pt idx="3094">
                  <c:v>29.152425539247023</c:v>
                </c:pt>
                <c:pt idx="3095">
                  <c:v>32.227722008912181</c:v>
                </c:pt>
                <c:pt idx="3096">
                  <c:v>33.844459167137202</c:v>
                </c:pt>
                <c:pt idx="3097">
                  <c:v>34.766607772413657</c:v>
                </c:pt>
                <c:pt idx="3098">
                  <c:v>35.121903296053752</c:v>
                </c:pt>
                <c:pt idx="3099">
                  <c:v>34.363984612661341</c:v>
                </c:pt>
                <c:pt idx="3100">
                  <c:v>30.771294033497696</c:v>
                </c:pt>
                <c:pt idx="3101">
                  <c:v>24.460076982878405</c:v>
                </c:pt>
                <c:pt idx="3102">
                  <c:v>20.416748464535893</c:v>
                </c:pt>
                <c:pt idx="3103">
                  <c:v>19.791002577818052</c:v>
                </c:pt>
                <c:pt idx="3104">
                  <c:v>19.585929114429106</c:v>
                </c:pt>
                <c:pt idx="3105">
                  <c:v>18.905760792948339</c:v>
                </c:pt>
                <c:pt idx="3106">
                  <c:v>18.427816303768395</c:v>
                </c:pt>
                <c:pt idx="3107">
                  <c:v>18.604145134089695</c:v>
                </c:pt>
                <c:pt idx="3108">
                  <c:v>18.788240642853221</c:v>
                </c:pt>
                <c:pt idx="3109">
                  <c:v>18.723413573927772</c:v>
                </c:pt>
                <c:pt idx="3110">
                  <c:v>19.043928363828414</c:v>
                </c:pt>
                <c:pt idx="3111">
                  <c:v>18.625544386315703</c:v>
                </c:pt>
                <c:pt idx="3112">
                  <c:v>18.577970438210372</c:v>
                </c:pt>
                <c:pt idx="3113">
                  <c:v>18.322005211830611</c:v>
                </c:pt>
                <c:pt idx="3114">
                  <c:v>17.184157745438501</c:v>
                </c:pt>
                <c:pt idx="3115">
                  <c:v>16.63524453809471</c:v>
                </c:pt>
                <c:pt idx="3116">
                  <c:v>18.589034058710919</c:v>
                </c:pt>
                <c:pt idx="3117">
                  <c:v>22.966969870961893</c:v>
                </c:pt>
                <c:pt idx="3118">
                  <c:v>28.006532541091012</c:v>
                </c:pt>
                <c:pt idx="3119">
                  <c:v>31.117142921412345</c:v>
                </c:pt>
                <c:pt idx="3120">
                  <c:v>32.612653089682617</c:v>
                </c:pt>
                <c:pt idx="3121">
                  <c:v>33.026804930542539</c:v>
                </c:pt>
                <c:pt idx="3122">
                  <c:v>33.329926972870553</c:v>
                </c:pt>
                <c:pt idx="3123">
                  <c:v>32.638287340673408</c:v>
                </c:pt>
                <c:pt idx="3124">
                  <c:v>29.442752608713953</c:v>
                </c:pt>
                <c:pt idx="3125">
                  <c:v>23.324474125178767</c:v>
                </c:pt>
                <c:pt idx="3126">
                  <c:v>20.45254783529742</c:v>
                </c:pt>
                <c:pt idx="3127">
                  <c:v>19.469055750794887</c:v>
                </c:pt>
                <c:pt idx="3128">
                  <c:v>19.296341369821359</c:v>
                </c:pt>
                <c:pt idx="3129">
                  <c:v>18.576890997519076</c:v>
                </c:pt>
                <c:pt idx="3130">
                  <c:v>18.565162635165834</c:v>
                </c:pt>
                <c:pt idx="3131">
                  <c:v>18.75699273852134</c:v>
                </c:pt>
                <c:pt idx="3132">
                  <c:v>18.276916791648524</c:v>
                </c:pt>
                <c:pt idx="3133">
                  <c:v>17.953036128500024</c:v>
                </c:pt>
                <c:pt idx="3134">
                  <c:v>18.345080621802072</c:v>
                </c:pt>
                <c:pt idx="3135">
                  <c:v>17.738033387386722</c:v>
                </c:pt>
                <c:pt idx="3136">
                  <c:v>16.561081458572719</c:v>
                </c:pt>
                <c:pt idx="3137">
                  <c:v>16.019498579865822</c:v>
                </c:pt>
                <c:pt idx="3138">
                  <c:v>15.645965230111592</c:v>
                </c:pt>
                <c:pt idx="3139">
                  <c:v>15.845070422535922</c:v>
                </c:pt>
                <c:pt idx="3140">
                  <c:v>17.981861774210362</c:v>
                </c:pt>
                <c:pt idx="3141">
                  <c:v>21.612953828456316</c:v>
                </c:pt>
                <c:pt idx="3142">
                  <c:v>26.44639110015703</c:v>
                </c:pt>
                <c:pt idx="3143">
                  <c:v>30.032004910341342</c:v>
                </c:pt>
                <c:pt idx="3144">
                  <c:v>31.641247439108227</c:v>
                </c:pt>
                <c:pt idx="3145">
                  <c:v>32.477050065570118</c:v>
                </c:pt>
                <c:pt idx="3146">
                  <c:v>32.820544727714484</c:v>
                </c:pt>
                <c:pt idx="3147">
                  <c:v>32.4587711926495</c:v>
                </c:pt>
                <c:pt idx="3148">
                  <c:v>29.089457210693876</c:v>
                </c:pt>
                <c:pt idx="3149">
                  <c:v>22.744229704685594</c:v>
                </c:pt>
                <c:pt idx="3150">
                  <c:v>19.70978846291181</c:v>
                </c:pt>
                <c:pt idx="3151">
                  <c:v>19.906506519939242</c:v>
                </c:pt>
                <c:pt idx="3152">
                  <c:v>19.2847028227295</c:v>
                </c:pt>
                <c:pt idx="3153">
                  <c:v>17.305042131727568</c:v>
                </c:pt>
                <c:pt idx="3154">
                  <c:v>16.078148933364812</c:v>
                </c:pt>
                <c:pt idx="3155">
                  <c:v>15.090889428512799</c:v>
                </c:pt>
                <c:pt idx="3156">
                  <c:v>14.188801834512098</c:v>
                </c:pt>
                <c:pt idx="3157">
                  <c:v>13.143794022550869</c:v>
                </c:pt>
                <c:pt idx="3158">
                  <c:v>13.346818700323656</c:v>
                </c:pt>
                <c:pt idx="3159">
                  <c:v>13.486457927812017</c:v>
                </c:pt>
                <c:pt idx="3160">
                  <c:v>13.614169812539803</c:v>
                </c:pt>
                <c:pt idx="3161">
                  <c:v>14.407724429832019</c:v>
                </c:pt>
                <c:pt idx="3162">
                  <c:v>15.022848254740431</c:v>
                </c:pt>
                <c:pt idx="3163">
                  <c:v>15.015737648112312</c:v>
                </c:pt>
                <c:pt idx="3164">
                  <c:v>16.829401419129375</c:v>
                </c:pt>
                <c:pt idx="3165">
                  <c:v>20.507445341961652</c:v>
                </c:pt>
                <c:pt idx="3166">
                  <c:v>25.016040077512258</c:v>
                </c:pt>
                <c:pt idx="3167">
                  <c:v>28.430642702685088</c:v>
                </c:pt>
                <c:pt idx="3168">
                  <c:v>30.767852075336972</c:v>
                </c:pt>
                <c:pt idx="3169">
                  <c:v>32.2682744192863</c:v>
                </c:pt>
                <c:pt idx="3170">
                  <c:v>32.885442501492371</c:v>
                </c:pt>
                <c:pt idx="3171">
                  <c:v>32.805323835411002</c:v>
                </c:pt>
                <c:pt idx="3172">
                  <c:v>29.807130333137984</c:v>
                </c:pt>
                <c:pt idx="3173">
                  <c:v>24.043922756530698</c:v>
                </c:pt>
                <c:pt idx="3174">
                  <c:v>21.473627700979311</c:v>
                </c:pt>
                <c:pt idx="3175">
                  <c:v>20.267256807030769</c:v>
                </c:pt>
                <c:pt idx="3176">
                  <c:v>20.081907104257919</c:v>
                </c:pt>
                <c:pt idx="3177">
                  <c:v>19.034062696547387</c:v>
                </c:pt>
                <c:pt idx="3178">
                  <c:v>18.511158417404843</c:v>
                </c:pt>
                <c:pt idx="3179">
                  <c:v>18.036449780601394</c:v>
                </c:pt>
                <c:pt idx="3180">
                  <c:v>18.20575757083099</c:v>
                </c:pt>
                <c:pt idx="3181">
                  <c:v>18.325874285590384</c:v>
                </c:pt>
                <c:pt idx="3182">
                  <c:v>18.545263572505863</c:v>
                </c:pt>
                <c:pt idx="3183">
                  <c:v>18.464856856506717</c:v>
                </c:pt>
                <c:pt idx="3184">
                  <c:v>18.315018315018317</c:v>
                </c:pt>
                <c:pt idx="3185">
                  <c:v>17.831065207729647</c:v>
                </c:pt>
                <c:pt idx="3186">
                  <c:v>17.229603874332174</c:v>
                </c:pt>
                <c:pt idx="3187">
                  <c:v>16.645605915279585</c:v>
                </c:pt>
                <c:pt idx="3188">
                  <c:v>18.252229946354316</c:v>
                </c:pt>
                <c:pt idx="3189">
                  <c:v>22.011493569074446</c:v>
                </c:pt>
                <c:pt idx="3190">
                  <c:v>26.475668393921083</c:v>
                </c:pt>
                <c:pt idx="3191">
                  <c:v>29.798027515934677</c:v>
                </c:pt>
                <c:pt idx="3192">
                  <c:v>31.997305490063439</c:v>
                </c:pt>
                <c:pt idx="3193">
                  <c:v>32.669594772866532</c:v>
                </c:pt>
                <c:pt idx="3194">
                  <c:v>33.099368529777124</c:v>
                </c:pt>
                <c:pt idx="3195">
                  <c:v>32.718088206721227</c:v>
                </c:pt>
                <c:pt idx="3196">
                  <c:v>28.276861268397681</c:v>
                </c:pt>
                <c:pt idx="3197">
                  <c:v>23.162332410107645</c:v>
                </c:pt>
                <c:pt idx="3198">
                  <c:v>20.441030723488193</c:v>
                </c:pt>
                <c:pt idx="3199">
                  <c:v>19.875942851082392</c:v>
                </c:pt>
                <c:pt idx="3200">
                  <c:v>18.713323778359904</c:v>
                </c:pt>
                <c:pt idx="3201">
                  <c:v>17.292244166487635</c:v>
                </c:pt>
                <c:pt idx="3202">
                  <c:v>15.816290779502159</c:v>
                </c:pt>
                <c:pt idx="3203">
                  <c:v>13.877103248460413</c:v>
                </c:pt>
                <c:pt idx="3204">
                  <c:v>12.000700770846978</c:v>
                </c:pt>
                <c:pt idx="3205">
                  <c:v>10.754122413591574</c:v>
                </c:pt>
                <c:pt idx="3206">
                  <c:v>-41.587301587301297</c:v>
                </c:pt>
                <c:pt idx="3207">
                  <c:v>-40.863096972169096</c:v>
                </c:pt>
                <c:pt idx="3208">
                  <c:v>-40.55689370536961</c:v>
                </c:pt>
                <c:pt idx="3209">
                  <c:v>-40.809472483871474</c:v>
                </c:pt>
                <c:pt idx="3210">
                  <c:v>-40.741797878455223</c:v>
                </c:pt>
                <c:pt idx="3211">
                  <c:v>-40.990882586172702</c:v>
                </c:pt>
                <c:pt idx="3212">
                  <c:v>-41.958041958041662</c:v>
                </c:pt>
                <c:pt idx="3213">
                  <c:v>-47.845492643085898</c:v>
                </c:pt>
                <c:pt idx="3214">
                  <c:v>-53.186739591473888</c:v>
                </c:pt>
                <c:pt idx="3215">
                  <c:v>-58.865332972763575</c:v>
                </c:pt>
                <c:pt idx="3216">
                  <c:v>-63.164076370489752</c:v>
                </c:pt>
                <c:pt idx="3217">
                  <c:v>28.510587120005709</c:v>
                </c:pt>
                <c:pt idx="3218">
                  <c:v>29.786457382733545</c:v>
                </c:pt>
                <c:pt idx="3219">
                  <c:v>30.350361613454837</c:v>
                </c:pt>
                <c:pt idx="3220">
                  <c:v>29.883403330494822</c:v>
                </c:pt>
                <c:pt idx="3221">
                  <c:v>28.644559306289626</c:v>
                </c:pt>
                <c:pt idx="3222">
                  <c:v>25.180112242454999</c:v>
                </c:pt>
                <c:pt idx="3223">
                  <c:v>21.525106743358496</c:v>
                </c:pt>
                <c:pt idx="3224">
                  <c:v>17.567503788812385</c:v>
                </c:pt>
                <c:pt idx="3225">
                  <c:v>15.003677849604163</c:v>
                </c:pt>
                <c:pt idx="3226">
                  <c:v>13.191403601985705</c:v>
                </c:pt>
                <c:pt idx="3227">
                  <c:v>11.466623631437235</c:v>
                </c:pt>
                <c:pt idx="3228">
                  <c:v>10.18834340757774</c:v>
                </c:pt>
                <c:pt idx="3229">
                  <c:v>9.7831146596814467</c:v>
                </c:pt>
                <c:pt idx="3230">
                  <c:v>-40.857978601169833</c:v>
                </c:pt>
                <c:pt idx="3231">
                  <c:v>-39.896898215459267</c:v>
                </c:pt>
                <c:pt idx="3232">
                  <c:v>-39.727046490461767</c:v>
                </c:pt>
                <c:pt idx="3233">
                  <c:v>-40.682882938784793</c:v>
                </c:pt>
                <c:pt idx="3234">
                  <c:v>-41.719600998704948</c:v>
                </c:pt>
                <c:pt idx="3235">
                  <c:v>-42.775704723529046</c:v>
                </c:pt>
                <c:pt idx="3236">
                  <c:v>-45.216424899953758</c:v>
                </c:pt>
                <c:pt idx="3237">
                  <c:v>-48.931470899047277</c:v>
                </c:pt>
                <c:pt idx="3238">
                  <c:v>-54.531498814284006</c:v>
                </c:pt>
                <c:pt idx="3239">
                  <c:v>-60.490660863709131</c:v>
                </c:pt>
                <c:pt idx="3240">
                  <c:v>-64.922732803915949</c:v>
                </c:pt>
                <c:pt idx="3241">
                  <c:v>29.943652830635592</c:v>
                </c:pt>
                <c:pt idx="3242">
                  <c:v>31.205974580762184</c:v>
                </c:pt>
                <c:pt idx="3243">
                  <c:v>32.045342228811471</c:v>
                </c:pt>
                <c:pt idx="3244">
                  <c:v>32.216345148573531</c:v>
                </c:pt>
                <c:pt idx="3245">
                  <c:v>31.812307386419008</c:v>
                </c:pt>
                <c:pt idx="3246">
                  <c:v>28.577693836695328</c:v>
                </c:pt>
                <c:pt idx="3247">
                  <c:v>24.608927890116426</c:v>
                </c:pt>
                <c:pt idx="3248">
                  <c:v>21.882999681486474</c:v>
                </c:pt>
                <c:pt idx="3249">
                  <c:v>19.224537100610242</c:v>
                </c:pt>
                <c:pt idx="3250">
                  <c:v>16.830107988928866</c:v>
                </c:pt>
                <c:pt idx="3251">
                  <c:v>14.988589331992419</c:v>
                </c:pt>
                <c:pt idx="3252">
                  <c:v>13.800001852348903</c:v>
                </c:pt>
                <c:pt idx="3253">
                  <c:v>13.282037189704132</c:v>
                </c:pt>
                <c:pt idx="3254">
                  <c:v>12.879716017967468</c:v>
                </c:pt>
                <c:pt idx="3255">
                  <c:v>12.748165779644916</c:v>
                </c:pt>
                <c:pt idx="3256">
                  <c:v>12.654139363664276</c:v>
                </c:pt>
                <c:pt idx="3257">
                  <c:v>13.239641992923298</c:v>
                </c:pt>
                <c:pt idx="3258">
                  <c:v>14.163916391638164</c:v>
                </c:pt>
                <c:pt idx="3259">
                  <c:v>14.705400253832751</c:v>
                </c:pt>
                <c:pt idx="3260">
                  <c:v>16.30036267068385</c:v>
                </c:pt>
                <c:pt idx="3261">
                  <c:v>20.23604956136343</c:v>
                </c:pt>
                <c:pt idx="3262">
                  <c:v>25.206187923233564</c:v>
                </c:pt>
                <c:pt idx="3263">
                  <c:v>28.935143634626876</c:v>
                </c:pt>
                <c:pt idx="3264">
                  <c:v>31.272953060281289</c:v>
                </c:pt>
                <c:pt idx="3265">
                  <c:v>32.841366012711582</c:v>
                </c:pt>
                <c:pt idx="3266">
                  <c:v>33.466350816389912</c:v>
                </c:pt>
                <c:pt idx="3267">
                  <c:v>33.465238182092712</c:v>
                </c:pt>
                <c:pt idx="3268">
                  <c:v>30.44444444444337</c:v>
                </c:pt>
                <c:pt idx="3269">
                  <c:v>23.846877941637906</c:v>
                </c:pt>
                <c:pt idx="3270">
                  <c:v>21.562993907132665</c:v>
                </c:pt>
                <c:pt idx="3271">
                  <c:v>20.125615498984413</c:v>
                </c:pt>
                <c:pt idx="3272">
                  <c:v>19.82622565951646</c:v>
                </c:pt>
                <c:pt idx="3273">
                  <c:v>18.603382433168871</c:v>
                </c:pt>
                <c:pt idx="3274">
                  <c:v>18.127082074507022</c:v>
                </c:pt>
                <c:pt idx="3275">
                  <c:v>18.108835714708309</c:v>
                </c:pt>
                <c:pt idx="3276">
                  <c:v>18.347229459789666</c:v>
                </c:pt>
                <c:pt idx="3277">
                  <c:v>18.780945876727898</c:v>
                </c:pt>
                <c:pt idx="3278">
                  <c:v>18.832495113433811</c:v>
                </c:pt>
                <c:pt idx="3279">
                  <c:v>18.599932363883504</c:v>
                </c:pt>
                <c:pt idx="3280">
                  <c:v>17.633074609948089</c:v>
                </c:pt>
                <c:pt idx="3281">
                  <c:v>16.871769439601621</c:v>
                </c:pt>
                <c:pt idx="3282">
                  <c:v>16.547521151061346</c:v>
                </c:pt>
                <c:pt idx="3283">
                  <c:v>17.096231058153087</c:v>
                </c:pt>
                <c:pt idx="3284">
                  <c:v>19.568603755175854</c:v>
                </c:pt>
                <c:pt idx="3285">
                  <c:v>23.549841959946981</c:v>
                </c:pt>
                <c:pt idx="3286">
                  <c:v>28.102912866918654</c:v>
                </c:pt>
                <c:pt idx="3287">
                  <c:v>31.205265509850662</c:v>
                </c:pt>
                <c:pt idx="3288">
                  <c:v>32.942323416568229</c:v>
                </c:pt>
                <c:pt idx="3289">
                  <c:v>33.588370924117847</c:v>
                </c:pt>
                <c:pt idx="3290">
                  <c:v>33.928284290076455</c:v>
                </c:pt>
                <c:pt idx="3291">
                  <c:v>33.55891498143184</c:v>
                </c:pt>
                <c:pt idx="3292">
                  <c:v>30.019645208996526</c:v>
                </c:pt>
                <c:pt idx="3293">
                  <c:v>23.415840347678397</c:v>
                </c:pt>
                <c:pt idx="3294">
                  <c:v>20.554867221267436</c:v>
                </c:pt>
                <c:pt idx="3295">
                  <c:v>19.725744899044024</c:v>
                </c:pt>
                <c:pt idx="3296">
                  <c:v>20.054580363603634</c:v>
                </c:pt>
                <c:pt idx="3297">
                  <c:v>18.348124353460406</c:v>
                </c:pt>
                <c:pt idx="3298">
                  <c:v>18.469642574165054</c:v>
                </c:pt>
                <c:pt idx="3299">
                  <c:v>18.335845217174061</c:v>
                </c:pt>
                <c:pt idx="3300">
                  <c:v>18.395497742867363</c:v>
                </c:pt>
                <c:pt idx="3301">
                  <c:v>18.54059789326184</c:v>
                </c:pt>
                <c:pt idx="3302">
                  <c:v>18.345942786633877</c:v>
                </c:pt>
                <c:pt idx="3303">
                  <c:v>18.425114681391079</c:v>
                </c:pt>
                <c:pt idx="3304">
                  <c:v>17.749266591877859</c:v>
                </c:pt>
                <c:pt idx="3305">
                  <c:v>17.128117291705077</c:v>
                </c:pt>
                <c:pt idx="3306">
                  <c:v>16.492911074460565</c:v>
                </c:pt>
                <c:pt idx="3307">
                  <c:v>16.775443605956276</c:v>
                </c:pt>
                <c:pt idx="3308">
                  <c:v>18.990338060295279</c:v>
                </c:pt>
                <c:pt idx="3309">
                  <c:v>22.611101088459044</c:v>
                </c:pt>
                <c:pt idx="3310">
                  <c:v>27.256704876147868</c:v>
                </c:pt>
                <c:pt idx="3311">
                  <c:v>30.160710354444987</c:v>
                </c:pt>
                <c:pt idx="3312">
                  <c:v>31.927894897646862</c:v>
                </c:pt>
                <c:pt idx="3313">
                  <c:v>32.74404423946099</c:v>
                </c:pt>
                <c:pt idx="3314">
                  <c:v>33.02163621424711</c:v>
                </c:pt>
                <c:pt idx="3315">
                  <c:v>32.675933903026632</c:v>
                </c:pt>
                <c:pt idx="3316">
                  <c:v>29.449460693248813</c:v>
                </c:pt>
                <c:pt idx="3317">
                  <c:v>23.38221594309389</c:v>
                </c:pt>
                <c:pt idx="3318">
                  <c:v>20.505500232245026</c:v>
                </c:pt>
                <c:pt idx="3319">
                  <c:v>19.203413940255249</c:v>
                </c:pt>
                <c:pt idx="3320">
                  <c:v>19.597661680710083</c:v>
                </c:pt>
                <c:pt idx="3321">
                  <c:v>18.918335850246841</c:v>
                </c:pt>
                <c:pt idx="3322">
                  <c:v>18.442255068900838</c:v>
                </c:pt>
                <c:pt idx="3323">
                  <c:v>18.00939714215059</c:v>
                </c:pt>
                <c:pt idx="3324">
                  <c:v>17.532953983965317</c:v>
                </c:pt>
                <c:pt idx="3325">
                  <c:v>17.463123085824858</c:v>
                </c:pt>
                <c:pt idx="3326">
                  <c:v>17.383677308225522</c:v>
                </c:pt>
                <c:pt idx="3327">
                  <c:v>17.331297258167254</c:v>
                </c:pt>
                <c:pt idx="3328">
                  <c:v>17.467755894709107</c:v>
                </c:pt>
                <c:pt idx="3329">
                  <c:v>17.384616195087002</c:v>
                </c:pt>
                <c:pt idx="3330">
                  <c:v>16.661796295441846</c:v>
                </c:pt>
                <c:pt idx="3331">
                  <c:v>16.037374054318253</c:v>
                </c:pt>
                <c:pt idx="3332">
                  <c:v>17.854898839692616</c:v>
                </c:pt>
                <c:pt idx="3333">
                  <c:v>21.546564519991275</c:v>
                </c:pt>
                <c:pt idx="3334">
                  <c:v>26.722631234436122</c:v>
                </c:pt>
                <c:pt idx="3335">
                  <c:v>29.858155510619323</c:v>
                </c:pt>
                <c:pt idx="3336">
                  <c:v>32.277944688389042</c:v>
                </c:pt>
                <c:pt idx="3337">
                  <c:v>33.409864618792724</c:v>
                </c:pt>
                <c:pt idx="3338">
                  <c:v>33.943624762836102</c:v>
                </c:pt>
                <c:pt idx="3339">
                  <c:v>33.798291794570005</c:v>
                </c:pt>
                <c:pt idx="3340">
                  <c:v>30.454144653483837</c:v>
                </c:pt>
                <c:pt idx="3341">
                  <c:v>24.655687180969828</c:v>
                </c:pt>
                <c:pt idx="3342">
                  <c:v>21.12005941467137</c:v>
                </c:pt>
                <c:pt idx="3343">
                  <c:v>20.076790889448031</c:v>
                </c:pt>
                <c:pt idx="3344">
                  <c:v>19.066356446915396</c:v>
                </c:pt>
                <c:pt idx="3345">
                  <c:v>17.488465054962589</c:v>
                </c:pt>
                <c:pt idx="3346">
                  <c:v>16.599050451834778</c:v>
                </c:pt>
                <c:pt idx="3347">
                  <c:v>15.713277719673851</c:v>
                </c:pt>
                <c:pt idx="3348">
                  <c:v>14.688701334588696</c:v>
                </c:pt>
                <c:pt idx="3349">
                  <c:v>13.780842277554287</c:v>
                </c:pt>
                <c:pt idx="3350">
                  <c:v>12.997814004009408</c:v>
                </c:pt>
                <c:pt idx="3351">
                  <c:v>12.391518693870781</c:v>
                </c:pt>
                <c:pt idx="3352">
                  <c:v>12.408591514467352</c:v>
                </c:pt>
                <c:pt idx="3353">
                  <c:v>12.309660235854205</c:v>
                </c:pt>
                <c:pt idx="3354">
                  <c:v>12.767002209674436</c:v>
                </c:pt>
                <c:pt idx="3355">
                  <c:v>13.254140222470189</c:v>
                </c:pt>
                <c:pt idx="3356">
                  <c:v>14.858278521743934</c:v>
                </c:pt>
                <c:pt idx="3357">
                  <c:v>19.481162706231473</c:v>
                </c:pt>
                <c:pt idx="3358">
                  <c:v>24.499639523531659</c:v>
                </c:pt>
                <c:pt idx="3359">
                  <c:v>29.154729344524799</c:v>
                </c:pt>
                <c:pt idx="3360">
                  <c:v>31.90453182400244</c:v>
                </c:pt>
                <c:pt idx="3361">
                  <c:v>33.292834940120805</c:v>
                </c:pt>
                <c:pt idx="3362">
                  <c:v>33.831609760781653</c:v>
                </c:pt>
                <c:pt idx="3363">
                  <c:v>33.881781350637638</c:v>
                </c:pt>
                <c:pt idx="3364">
                  <c:v>30.985070147800219</c:v>
                </c:pt>
                <c:pt idx="3365">
                  <c:v>25.345561913720093</c:v>
                </c:pt>
                <c:pt idx="3366">
                  <c:v>22.224080866978557</c:v>
                </c:pt>
                <c:pt idx="3367">
                  <c:v>20.008478168714323</c:v>
                </c:pt>
                <c:pt idx="3368">
                  <c:v>18.179088149807384</c:v>
                </c:pt>
                <c:pt idx="3369">
                  <c:v>15.926696873628993</c:v>
                </c:pt>
                <c:pt idx="3370">
                  <c:v>14.441299237155009</c:v>
                </c:pt>
                <c:pt idx="3371">
                  <c:v>13.225933851962724</c:v>
                </c:pt>
                <c:pt idx="3372">
                  <c:v>12.142518980903846</c:v>
                </c:pt>
                <c:pt idx="3373">
                  <c:v>11.181953592782786</c:v>
                </c:pt>
                <c:pt idx="3374">
                  <c:v>10.931142117316206</c:v>
                </c:pt>
                <c:pt idx="3375">
                  <c:v>10.976856779147843</c:v>
                </c:pt>
                <c:pt idx="3376">
                  <c:v>11.170286201977488</c:v>
                </c:pt>
                <c:pt idx="3377">
                  <c:v>11.359381376504594</c:v>
                </c:pt>
                <c:pt idx="3378">
                  <c:v>12.723891553292882</c:v>
                </c:pt>
                <c:pt idx="3379">
                  <c:v>13.186155895706364</c:v>
                </c:pt>
                <c:pt idx="3380">
                  <c:v>15.090712483480214</c:v>
                </c:pt>
                <c:pt idx="3381">
                  <c:v>18.189844535334959</c:v>
                </c:pt>
                <c:pt idx="3382">
                  <c:v>22.5045853846892</c:v>
                </c:pt>
                <c:pt idx="3383">
                  <c:v>26.042358693630735</c:v>
                </c:pt>
                <c:pt idx="3384">
                  <c:v>29.000658780396986</c:v>
                </c:pt>
                <c:pt idx="3385">
                  <c:v>30.785324665621104</c:v>
                </c:pt>
                <c:pt idx="3386">
                  <c:v>32.089913172985575</c:v>
                </c:pt>
                <c:pt idx="3387">
                  <c:v>32.50531411459982</c:v>
                </c:pt>
                <c:pt idx="3388">
                  <c:v>31.829145421793982</c:v>
                </c:pt>
                <c:pt idx="3389">
                  <c:v>30.130689101384583</c:v>
                </c:pt>
                <c:pt idx="3390">
                  <c:v>27.119894526151288</c:v>
                </c:pt>
                <c:pt idx="3391">
                  <c:v>24.058142610623829</c:v>
                </c:pt>
                <c:pt idx="3392">
                  <c:v>21.193491321177302</c:v>
                </c:pt>
                <c:pt idx="3393">
                  <c:v>18.894115832497477</c:v>
                </c:pt>
                <c:pt idx="3394">
                  <c:v>17.795869653245784</c:v>
                </c:pt>
                <c:pt idx="3395">
                  <c:v>16.590732817292839</c:v>
                </c:pt>
                <c:pt idx="3396">
                  <c:v>15.358345027919446</c:v>
                </c:pt>
                <c:pt idx="3397">
                  <c:v>15.193941902651989</c:v>
                </c:pt>
                <c:pt idx="3398">
                  <c:v>15.505936558568138</c:v>
                </c:pt>
                <c:pt idx="3399">
                  <c:v>15.359559985176805</c:v>
                </c:pt>
                <c:pt idx="3400">
                  <c:v>15.165463442995918</c:v>
                </c:pt>
                <c:pt idx="3401">
                  <c:v>14.776205049732907</c:v>
                </c:pt>
                <c:pt idx="3402">
                  <c:v>14.312752474129445</c:v>
                </c:pt>
                <c:pt idx="3403">
                  <c:v>15.261145999921633</c:v>
                </c:pt>
                <c:pt idx="3404">
                  <c:v>16.795773572613726</c:v>
                </c:pt>
                <c:pt idx="3405">
                  <c:v>19.698872848203685</c:v>
                </c:pt>
                <c:pt idx="3406">
                  <c:v>23.741809388978201</c:v>
                </c:pt>
                <c:pt idx="3407">
                  <c:v>26.884830829754357</c:v>
                </c:pt>
                <c:pt idx="3408">
                  <c:v>29.516968621861857</c:v>
                </c:pt>
                <c:pt idx="3409">
                  <c:v>31.261326567598058</c:v>
                </c:pt>
                <c:pt idx="3410">
                  <c:v>32.334421461391521</c:v>
                </c:pt>
                <c:pt idx="3411">
                  <c:v>32.728238455287929</c:v>
                </c:pt>
                <c:pt idx="3412">
                  <c:v>32.547986918659412</c:v>
                </c:pt>
                <c:pt idx="3413">
                  <c:v>31.159431171444446</c:v>
                </c:pt>
                <c:pt idx="3414">
                  <c:v>27.895643987902364</c:v>
                </c:pt>
                <c:pt idx="3415">
                  <c:v>24.175575114265992</c:v>
                </c:pt>
                <c:pt idx="3416">
                  <c:v>20.961342447295156</c:v>
                </c:pt>
                <c:pt idx="3417">
                  <c:v>18.749898976837017</c:v>
                </c:pt>
                <c:pt idx="3418">
                  <c:v>16.481335390151855</c:v>
                </c:pt>
                <c:pt idx="3419">
                  <c:v>14.366939137701262</c:v>
                </c:pt>
                <c:pt idx="3420">
                  <c:v>13.181513489681651</c:v>
                </c:pt>
                <c:pt idx="3421">
                  <c:v>13.025247568916534</c:v>
                </c:pt>
                <c:pt idx="3422">
                  <c:v>12.270683472733184</c:v>
                </c:pt>
                <c:pt idx="3423">
                  <c:v>12.46419277951499</c:v>
                </c:pt>
                <c:pt idx="3424">
                  <c:v>12.748800112929585</c:v>
                </c:pt>
                <c:pt idx="3425">
                  <c:v>13.358735851170806</c:v>
                </c:pt>
                <c:pt idx="3426">
                  <c:v>14.107914128915205</c:v>
                </c:pt>
                <c:pt idx="3427">
                  <c:v>14.873223476084801</c:v>
                </c:pt>
                <c:pt idx="3428">
                  <c:v>16.297245864821935</c:v>
                </c:pt>
                <c:pt idx="3429">
                  <c:v>19.743171921316506</c:v>
                </c:pt>
                <c:pt idx="3430">
                  <c:v>24.495382332627408</c:v>
                </c:pt>
                <c:pt idx="3431">
                  <c:v>28.396648912875072</c:v>
                </c:pt>
                <c:pt idx="3432">
                  <c:v>30.964871405595268</c:v>
                </c:pt>
                <c:pt idx="3433">
                  <c:v>32.435284623501822</c:v>
                </c:pt>
                <c:pt idx="3434">
                  <c:v>32.85681798577626</c:v>
                </c:pt>
                <c:pt idx="3435">
                  <c:v>32.943501894251362</c:v>
                </c:pt>
                <c:pt idx="3436">
                  <c:v>29.622100410210116</c:v>
                </c:pt>
                <c:pt idx="3437">
                  <c:v>23.419493174977486</c:v>
                </c:pt>
                <c:pt idx="3438">
                  <c:v>20.393671713010377</c:v>
                </c:pt>
                <c:pt idx="3439">
                  <c:v>18.52779438457101</c:v>
                </c:pt>
                <c:pt idx="3440">
                  <c:v>17.606829569024899</c:v>
                </c:pt>
                <c:pt idx="3441">
                  <c:v>16.437491730365547</c:v>
                </c:pt>
                <c:pt idx="3442">
                  <c:v>15.957446808510273</c:v>
                </c:pt>
                <c:pt idx="3443">
                  <c:v>15.486922703927283</c:v>
                </c:pt>
                <c:pt idx="3444">
                  <c:v>14.473236493643146</c:v>
                </c:pt>
                <c:pt idx="3445">
                  <c:v>13.79103301404502</c:v>
                </c:pt>
                <c:pt idx="3446">
                  <c:v>12.920361950209664</c:v>
                </c:pt>
                <c:pt idx="3447">
                  <c:v>12.397478149997214</c:v>
                </c:pt>
                <c:pt idx="3448">
                  <c:v>11.714558117462582</c:v>
                </c:pt>
                <c:pt idx="3449">
                  <c:v>11.588124931022756</c:v>
                </c:pt>
                <c:pt idx="3450">
                  <c:v>11.943222436073373</c:v>
                </c:pt>
                <c:pt idx="3451">
                  <c:v>12.141565486954589</c:v>
                </c:pt>
                <c:pt idx="3452">
                  <c:v>13.749185903465255</c:v>
                </c:pt>
                <c:pt idx="3453">
                  <c:v>17.137523525840702</c:v>
                </c:pt>
                <c:pt idx="3454">
                  <c:v>21.953047844556629</c:v>
                </c:pt>
                <c:pt idx="3455">
                  <c:v>26.21513890662705</c:v>
                </c:pt>
                <c:pt idx="3456">
                  <c:v>28.947614156316593</c:v>
                </c:pt>
                <c:pt idx="3457">
                  <c:v>30.533097429696575</c:v>
                </c:pt>
                <c:pt idx="3458">
                  <c:v>31.584247547263043</c:v>
                </c:pt>
                <c:pt idx="3459">
                  <c:v>31.723220633088467</c:v>
                </c:pt>
                <c:pt idx="3460">
                  <c:v>28.57508423252494</c:v>
                </c:pt>
                <c:pt idx="3461">
                  <c:v>22.464717711497908</c:v>
                </c:pt>
                <c:pt idx="3462">
                  <c:v>19.690717074902377</c:v>
                </c:pt>
                <c:pt idx="3463">
                  <c:v>18.216979720921504</c:v>
                </c:pt>
                <c:pt idx="3464">
                  <c:v>17.147077507889581</c:v>
                </c:pt>
                <c:pt idx="3465">
                  <c:v>16.2049269016888</c:v>
                </c:pt>
                <c:pt idx="3466">
                  <c:v>15.239062797638301</c:v>
                </c:pt>
                <c:pt idx="3467">
                  <c:v>14.697803521690103</c:v>
                </c:pt>
                <c:pt idx="3468">
                  <c:v>14.234434954821834</c:v>
                </c:pt>
                <c:pt idx="3469">
                  <c:v>13.448749173894889</c:v>
                </c:pt>
                <c:pt idx="3470">
                  <c:v>12.26612228447766</c:v>
                </c:pt>
                <c:pt idx="3471">
                  <c:v>11.613112570340762</c:v>
                </c:pt>
                <c:pt idx="3472">
                  <c:v>11.854498911190984</c:v>
                </c:pt>
                <c:pt idx="3473">
                  <c:v>12.071024349722865</c:v>
                </c:pt>
                <c:pt idx="3474">
                  <c:v>12.343586333390467</c:v>
                </c:pt>
                <c:pt idx="3475">
                  <c:v>12.609677927809276</c:v>
                </c:pt>
                <c:pt idx="3476">
                  <c:v>14.898997020200937</c:v>
                </c:pt>
                <c:pt idx="3477">
                  <c:v>18.789706040702839</c:v>
                </c:pt>
                <c:pt idx="3478">
                  <c:v>23.638302782335174</c:v>
                </c:pt>
                <c:pt idx="3479">
                  <c:v>27.886029796222839</c:v>
                </c:pt>
                <c:pt idx="3480">
                  <c:v>30.956735526039093</c:v>
                </c:pt>
                <c:pt idx="3481">
                  <c:v>32.647477205065023</c:v>
                </c:pt>
                <c:pt idx="3482">
                  <c:v>33.249354362301219</c:v>
                </c:pt>
                <c:pt idx="3483">
                  <c:v>33.1253188900669</c:v>
                </c:pt>
                <c:pt idx="3484">
                  <c:v>30.406605113637973</c:v>
                </c:pt>
                <c:pt idx="3485">
                  <c:v>24.804647337033813</c:v>
                </c:pt>
                <c:pt idx="3486">
                  <c:v>21.411146666355943</c:v>
                </c:pt>
                <c:pt idx="3487">
                  <c:v>19.438828782796083</c:v>
                </c:pt>
                <c:pt idx="3488">
                  <c:v>17.636404919184848</c:v>
                </c:pt>
                <c:pt idx="3489">
                  <c:v>15.254519948596773</c:v>
                </c:pt>
                <c:pt idx="3490">
                  <c:v>13.76043733852616</c:v>
                </c:pt>
                <c:pt idx="3491">
                  <c:v>13.568394933227108</c:v>
                </c:pt>
                <c:pt idx="3492">
                  <c:v>13.521739332462184</c:v>
                </c:pt>
                <c:pt idx="3493">
                  <c:v>13.521739332462184</c:v>
                </c:pt>
                <c:pt idx="3494">
                  <c:v>13.521739332462184</c:v>
                </c:pt>
                <c:pt idx="3495">
                  <c:v>13.521739332462184</c:v>
                </c:pt>
                <c:pt idx="3496">
                  <c:v>13.521739332462184</c:v>
                </c:pt>
                <c:pt idx="3497">
                  <c:v>13.521739332462184</c:v>
                </c:pt>
                <c:pt idx="3498">
                  <c:v>13.521739332462184</c:v>
                </c:pt>
                <c:pt idx="3499">
                  <c:v>13.521739332462184</c:v>
                </c:pt>
                <c:pt idx="3500">
                  <c:v>13.521739332462184</c:v>
                </c:pt>
                <c:pt idx="3501">
                  <c:v>13.521739332462184</c:v>
                </c:pt>
                <c:pt idx="3502">
                  <c:v>13.579437383447376</c:v>
                </c:pt>
                <c:pt idx="3503">
                  <c:v>23.174323098524592</c:v>
                </c:pt>
                <c:pt idx="3504">
                  <c:v>25.738057075970982</c:v>
                </c:pt>
                <c:pt idx="3505">
                  <c:v>27.9239458359664</c:v>
                </c:pt>
                <c:pt idx="3506">
                  <c:v>29.285973178686355</c:v>
                </c:pt>
                <c:pt idx="3507">
                  <c:v>29.689470134592259</c:v>
                </c:pt>
                <c:pt idx="3508">
                  <c:v>25.74845939487907</c:v>
                </c:pt>
                <c:pt idx="3509">
                  <c:v>20.439245616318864</c:v>
                </c:pt>
                <c:pt idx="3510">
                  <c:v>17.87408467388892</c:v>
                </c:pt>
                <c:pt idx="3511">
                  <c:v>15.692447581846892</c:v>
                </c:pt>
                <c:pt idx="3512">
                  <c:v>12.964602165535617</c:v>
                </c:pt>
                <c:pt idx="3513">
                  <c:v>10.106073670069069</c:v>
                </c:pt>
                <c:pt idx="3514">
                  <c:v>8.0643689904950584</c:v>
                </c:pt>
                <c:pt idx="3515">
                  <c:v>6.6583324274385074</c:v>
                </c:pt>
                <c:pt idx="3516">
                  <c:v>5.4102506642756403</c:v>
                </c:pt>
                <c:pt idx="3517">
                  <c:v>4.4964707231476071</c:v>
                </c:pt>
                <c:pt idx="3518">
                  <c:v>3.9756084727228078</c:v>
                </c:pt>
                <c:pt idx="3519">
                  <c:v>3.833884515203414</c:v>
                </c:pt>
                <c:pt idx="3520">
                  <c:v>3.8348348261107881</c:v>
                </c:pt>
                <c:pt idx="3521">
                  <c:v>4.2636675889713853</c:v>
                </c:pt>
                <c:pt idx="3522">
                  <c:v>4.8638731206372636</c:v>
                </c:pt>
                <c:pt idx="3523">
                  <c:v>5.4055933666094109</c:v>
                </c:pt>
                <c:pt idx="3524">
                  <c:v>7.254798137821286</c:v>
                </c:pt>
                <c:pt idx="3525">
                  <c:v>10.868170297410305</c:v>
                </c:pt>
                <c:pt idx="3526">
                  <c:v>15.47613290129129</c:v>
                </c:pt>
                <c:pt idx="3527">
                  <c:v>-53.269919402223124</c:v>
                </c:pt>
                <c:pt idx="3528">
                  <c:v>22.815367253815275</c:v>
                </c:pt>
                <c:pt idx="3529">
                  <c:v>25.354902608120049</c:v>
                </c:pt>
                <c:pt idx="3530">
                  <c:v>-64.870923675086473</c:v>
                </c:pt>
                <c:pt idx="3531">
                  <c:v>-65.97306696051686</c:v>
                </c:pt>
                <c:pt idx="3532">
                  <c:v>-63.63449551338983</c:v>
                </c:pt>
                <c:pt idx="3533">
                  <c:v>-57.488341631140294</c:v>
                </c:pt>
                <c:pt idx="3534">
                  <c:v>-53.868316909381576</c:v>
                </c:pt>
                <c:pt idx="3535">
                  <c:v>-50.844370430121899</c:v>
                </c:pt>
                <c:pt idx="3536">
                  <c:v>-48.800385292064789</c:v>
                </c:pt>
                <c:pt idx="3537">
                  <c:v>-46.252371916507542</c:v>
                </c:pt>
                <c:pt idx="3538">
                  <c:v>-44.583224911093446</c:v>
                </c:pt>
                <c:pt idx="3539">
                  <c:v>-42.868084896104477</c:v>
                </c:pt>
                <c:pt idx="3540">
                  <c:v>-42.045801036701519</c:v>
                </c:pt>
                <c:pt idx="3541">
                  <c:v>-41.365942828327398</c:v>
                </c:pt>
                <c:pt idx="3542">
                  <c:v>-40.961945031711622</c:v>
                </c:pt>
                <c:pt idx="3543">
                  <c:v>9.2342997257216517</c:v>
                </c:pt>
                <c:pt idx="3544">
                  <c:v>10.336548244006764</c:v>
                </c:pt>
                <c:pt idx="3545">
                  <c:v>10.588759561568713</c:v>
                </c:pt>
                <c:pt idx="3546">
                  <c:v>11.197832569336699</c:v>
                </c:pt>
                <c:pt idx="3547">
                  <c:v>12.28657003563638</c:v>
                </c:pt>
                <c:pt idx="3548">
                  <c:v>14.117298550778305</c:v>
                </c:pt>
                <c:pt idx="3549">
                  <c:v>17.16659258464621</c:v>
                </c:pt>
                <c:pt idx="3550">
                  <c:v>21.490390808905762</c:v>
                </c:pt>
                <c:pt idx="3551">
                  <c:v>24.952002947699167</c:v>
                </c:pt>
                <c:pt idx="3552">
                  <c:v>-63.975934513040741</c:v>
                </c:pt>
                <c:pt idx="3553">
                  <c:v>29.60543106528667</c:v>
                </c:pt>
                <c:pt idx="3554">
                  <c:v>30.713356947494763</c:v>
                </c:pt>
                <c:pt idx="3555">
                  <c:v>31.276742372033649</c:v>
                </c:pt>
                <c:pt idx="3556">
                  <c:v>30.884326204451785</c:v>
                </c:pt>
                <c:pt idx="3557">
                  <c:v>29.392059821485937</c:v>
                </c:pt>
                <c:pt idx="3558">
                  <c:v>26.009609657308019</c:v>
                </c:pt>
                <c:pt idx="3559">
                  <c:v>21.80966756599399</c:v>
                </c:pt>
                <c:pt idx="3560">
                  <c:v>18.404080200770998</c:v>
                </c:pt>
                <c:pt idx="3561">
                  <c:v>15.79770933214793</c:v>
                </c:pt>
                <c:pt idx="3562">
                  <c:v>14.200107920820198</c:v>
                </c:pt>
                <c:pt idx="3563">
                  <c:v>12.850698251226003</c:v>
                </c:pt>
                <c:pt idx="3564">
                  <c:v>11.688568408206375</c:v>
                </c:pt>
                <c:pt idx="3565">
                  <c:v>11.008928534054121</c:v>
                </c:pt>
                <c:pt idx="3566">
                  <c:v>10.187317795995646</c:v>
                </c:pt>
                <c:pt idx="3567">
                  <c:v>-41.180615976976078</c:v>
                </c:pt>
                <c:pt idx="3568">
                  <c:v>-41.292759739361685</c:v>
                </c:pt>
                <c:pt idx="3569">
                  <c:v>-41.577392093922619</c:v>
                </c:pt>
                <c:pt idx="3570">
                  <c:v>-42.799670198088009</c:v>
                </c:pt>
                <c:pt idx="3571">
                  <c:v>-44.097722624460467</c:v>
                </c:pt>
                <c:pt idx="3572">
                  <c:v>-45.224231188069801</c:v>
                </c:pt>
                <c:pt idx="3573">
                  <c:v>-48.143999685590202</c:v>
                </c:pt>
                <c:pt idx="3574">
                  <c:v>-53.746212185097541</c:v>
                </c:pt>
                <c:pt idx="3575">
                  <c:v>-58.918285352538177</c:v>
                </c:pt>
                <c:pt idx="3576">
                  <c:v>-62.66719675478258</c:v>
                </c:pt>
                <c:pt idx="3577">
                  <c:v>-64.704523014220854</c:v>
                </c:pt>
                <c:pt idx="3578">
                  <c:v>29.412621217858309</c:v>
                </c:pt>
                <c:pt idx="3579">
                  <c:v>29.897904193827003</c:v>
                </c:pt>
                <c:pt idx="3580">
                  <c:v>30.06961931565586</c:v>
                </c:pt>
                <c:pt idx="3581">
                  <c:v>28.964674596614277</c:v>
                </c:pt>
                <c:pt idx="3582">
                  <c:v>25.732552999162046</c:v>
                </c:pt>
                <c:pt idx="3583">
                  <c:v>21.137720378156985</c:v>
                </c:pt>
                <c:pt idx="3584">
                  <c:v>17.56172582924561</c:v>
                </c:pt>
                <c:pt idx="3585">
                  <c:v>14.406266026388852</c:v>
                </c:pt>
                <c:pt idx="3586">
                  <c:v>11.503821360295502</c:v>
                </c:pt>
                <c:pt idx="3587">
                  <c:v>-40.687529874440202</c:v>
                </c:pt>
                <c:pt idx="3588">
                  <c:v>8.054392546421866</c:v>
                </c:pt>
                <c:pt idx="3589">
                  <c:v>7.4858980441770857</c:v>
                </c:pt>
                <c:pt idx="3590">
                  <c:v>6.8943044812986614</c:v>
                </c:pt>
                <c:pt idx="3591">
                  <c:v>7.2622655475326718</c:v>
                </c:pt>
                <c:pt idx="3592">
                  <c:v>7.3066703957493537</c:v>
                </c:pt>
                <c:pt idx="3593">
                  <c:v>8.0464105465457756</c:v>
                </c:pt>
                <c:pt idx="3594">
                  <c:v>9.8610557903732889</c:v>
                </c:pt>
                <c:pt idx="3595">
                  <c:v>11.226436819422672</c:v>
                </c:pt>
                <c:pt idx="3596">
                  <c:v>8.1941851885860046</c:v>
                </c:pt>
                <c:pt idx="3597">
                  <c:v>14.426455326852286</c:v>
                </c:pt>
                <c:pt idx="3598">
                  <c:v>17.633279946578089</c:v>
                </c:pt>
                <c:pt idx="3599">
                  <c:v>20.56454855646227</c:v>
                </c:pt>
                <c:pt idx="3600">
                  <c:v>23.064046128092709</c:v>
                </c:pt>
                <c:pt idx="3601">
                  <c:v>25.206939785610682</c:v>
                </c:pt>
                <c:pt idx="3602">
                  <c:v>-63.875332970821972</c:v>
                </c:pt>
                <c:pt idx="3603">
                  <c:v>-65.144973977223898</c:v>
                </c:pt>
                <c:pt idx="3604">
                  <c:v>-63.83741451577221</c:v>
                </c:pt>
                <c:pt idx="3605">
                  <c:v>-60.817586310183657</c:v>
                </c:pt>
                <c:pt idx="3606">
                  <c:v>-57.439758302267904</c:v>
                </c:pt>
                <c:pt idx="3607">
                  <c:v>-49.771942800789702</c:v>
                </c:pt>
                <c:pt idx="3608">
                  <c:v>-44.761555195473711</c:v>
                </c:pt>
                <c:pt idx="3609">
                  <c:v>-41.209119359128522</c:v>
                </c:pt>
                <c:pt idx="3610">
                  <c:v>8.2544095924938841</c:v>
                </c:pt>
                <c:pt idx="3611">
                  <c:v>6.8547005100708507</c:v>
                </c:pt>
                <c:pt idx="3612">
                  <c:v>6.7312961296731144</c:v>
                </c:pt>
                <c:pt idx="3613">
                  <c:v>-35.814367650525583</c:v>
                </c:pt>
                <c:pt idx="3614">
                  <c:v>5.6084530604527147</c:v>
                </c:pt>
                <c:pt idx="3615">
                  <c:v>5.4217039369175382</c:v>
                </c:pt>
                <c:pt idx="3616">
                  <c:v>5.7713823266736055</c:v>
                </c:pt>
                <c:pt idx="3617">
                  <c:v>6.1475878892516205</c:v>
                </c:pt>
                <c:pt idx="3618">
                  <c:v>7.2289654317757783</c:v>
                </c:pt>
                <c:pt idx="3619">
                  <c:v>7.9675296370662592</c:v>
                </c:pt>
                <c:pt idx="3620">
                  <c:v>9.6596223965787633</c:v>
                </c:pt>
                <c:pt idx="3621">
                  <c:v>12.878075945841836</c:v>
                </c:pt>
                <c:pt idx="3622">
                  <c:v>16.946323153736031</c:v>
                </c:pt>
                <c:pt idx="3623">
                  <c:v>20.198476910368964</c:v>
                </c:pt>
                <c:pt idx="3624">
                  <c:v>23.267934924239604</c:v>
                </c:pt>
                <c:pt idx="3625">
                  <c:v>24.864346857637255</c:v>
                </c:pt>
                <c:pt idx="3626">
                  <c:v>25.937137446826501</c:v>
                </c:pt>
                <c:pt idx="3627">
                  <c:v>-63.113985624412564</c:v>
                </c:pt>
                <c:pt idx="3628">
                  <c:v>-59.851108365712676</c:v>
                </c:pt>
                <c:pt idx="3629">
                  <c:v>-52.978228049706019</c:v>
                </c:pt>
                <c:pt idx="3630">
                  <c:v>-47.476165126071812</c:v>
                </c:pt>
                <c:pt idx="3631">
                  <c:v>-46.858762399620737</c:v>
                </c:pt>
                <c:pt idx="3632">
                  <c:v>-45.604175760220819</c:v>
                </c:pt>
                <c:pt idx="3633">
                  <c:v>-44.067489662250168</c:v>
                </c:pt>
                <c:pt idx="3634">
                  <c:v>-41.793465605705023</c:v>
                </c:pt>
                <c:pt idx="3635">
                  <c:v>8.1653670737079196</c:v>
                </c:pt>
                <c:pt idx="3636">
                  <c:v>6.7588304464616309</c:v>
                </c:pt>
                <c:pt idx="3637">
                  <c:v>-36.103100986752089</c:v>
                </c:pt>
                <c:pt idx="3638">
                  <c:v>5.5047046021893138</c:v>
                </c:pt>
                <c:pt idx="3639">
                  <c:v>5.4380353568824349</c:v>
                </c:pt>
                <c:pt idx="3640">
                  <c:v>6.2261289879857618</c:v>
                </c:pt>
                <c:pt idx="3641">
                  <c:v>8.0428564149963044</c:v>
                </c:pt>
                <c:pt idx="3642">
                  <c:v>9.1686217404198587</c:v>
                </c:pt>
                <c:pt idx="3643">
                  <c:v>10.108889454915076</c:v>
                </c:pt>
                <c:pt idx="3644">
                  <c:v>11.80717201362885</c:v>
                </c:pt>
                <c:pt idx="3645">
                  <c:v>15.150360178373706</c:v>
                </c:pt>
                <c:pt idx="3646">
                  <c:v>19.575548864007761</c:v>
                </c:pt>
                <c:pt idx="3647">
                  <c:v>23.751323017991211</c:v>
                </c:pt>
                <c:pt idx="3648">
                  <c:v>-63.077530245911937</c:v>
                </c:pt>
                <c:pt idx="3649">
                  <c:v>-65.100941840799891</c:v>
                </c:pt>
                <c:pt idx="3650">
                  <c:v>29.533372711163615</c:v>
                </c:pt>
                <c:pt idx="3651">
                  <c:v>29.428946984080088</c:v>
                </c:pt>
                <c:pt idx="3652">
                  <c:v>26.924631584718671</c:v>
                </c:pt>
                <c:pt idx="3653">
                  <c:v>20.729137357811428</c:v>
                </c:pt>
                <c:pt idx="3654">
                  <c:v>17.375658655701276</c:v>
                </c:pt>
                <c:pt idx="3655">
                  <c:v>15.313788188156988</c:v>
                </c:pt>
                <c:pt idx="3656">
                  <c:v>13.230380204099735</c:v>
                </c:pt>
                <c:pt idx="3657">
                  <c:v>10.476323508869953</c:v>
                </c:pt>
                <c:pt idx="3658">
                  <c:v>8.6083213773311442</c:v>
                </c:pt>
                <c:pt idx="3659">
                  <c:v>7.1461599899118129</c:v>
                </c:pt>
                <c:pt idx="3660">
                  <c:v>-36.332260005422221</c:v>
                </c:pt>
                <c:pt idx="3661">
                  <c:v>5.0551990052870934</c:v>
                </c:pt>
                <c:pt idx="3662">
                  <c:v>4.6550087281415884</c:v>
                </c:pt>
                <c:pt idx="3663">
                  <c:v>4.8808722994848628</c:v>
                </c:pt>
                <c:pt idx="3664">
                  <c:v>4.8606459050611619</c:v>
                </c:pt>
                <c:pt idx="3665">
                  <c:v>5.2826538016008815</c:v>
                </c:pt>
                <c:pt idx="3666">
                  <c:v>5.8262087746629536</c:v>
                </c:pt>
                <c:pt idx="3667">
                  <c:v>6.21723070580554</c:v>
                </c:pt>
                <c:pt idx="3668">
                  <c:v>7.9155108356927961</c:v>
                </c:pt>
                <c:pt idx="3669">
                  <c:v>11.11764825221702</c:v>
                </c:pt>
                <c:pt idx="3670">
                  <c:v>15.577537191370045</c:v>
                </c:pt>
                <c:pt idx="3671">
                  <c:v>19.695693171229376</c:v>
                </c:pt>
                <c:pt idx="3672">
                  <c:v>22.836235949883502</c:v>
                </c:pt>
                <c:pt idx="3673">
                  <c:v>25.142243552388067</c:v>
                </c:pt>
                <c:pt idx="3674">
                  <c:v>-62.869672319749782</c:v>
                </c:pt>
                <c:pt idx="3675">
                  <c:v>-63.38808276692108</c:v>
                </c:pt>
                <c:pt idx="3676">
                  <c:v>-58.521765116047419</c:v>
                </c:pt>
                <c:pt idx="3677">
                  <c:v>-51.189912982463213</c:v>
                </c:pt>
                <c:pt idx="3678">
                  <c:v>-47.935265403051311</c:v>
                </c:pt>
                <c:pt idx="3679">
                  <c:v>-47.223594694235047</c:v>
                </c:pt>
                <c:pt idx="3680">
                  <c:v>-45.902987119758834</c:v>
                </c:pt>
                <c:pt idx="3681">
                  <c:v>-43.330797648116324</c:v>
                </c:pt>
                <c:pt idx="3682">
                  <c:v>8.4780569047179437</c:v>
                </c:pt>
                <c:pt idx="3683">
                  <c:v>6.7426453299401112</c:v>
                </c:pt>
                <c:pt idx="3684">
                  <c:v>5.6369969468979475</c:v>
                </c:pt>
                <c:pt idx="3685">
                  <c:v>4.6702667928573316</c:v>
                </c:pt>
                <c:pt idx="3686">
                  <c:v>4.0982625759826039</c:v>
                </c:pt>
                <c:pt idx="3687">
                  <c:v>3.9971869421217168</c:v>
                </c:pt>
                <c:pt idx="3688">
                  <c:v>4.6675462398247491</c:v>
                </c:pt>
                <c:pt idx="3689">
                  <c:v>6.4276750521190769</c:v>
                </c:pt>
                <c:pt idx="3690">
                  <c:v>8.2106621312524997</c:v>
                </c:pt>
                <c:pt idx="3691">
                  <c:v>9.0005937366453761</c:v>
                </c:pt>
                <c:pt idx="3692">
                  <c:v>10.868774697169858</c:v>
                </c:pt>
                <c:pt idx="3693">
                  <c:v>14.7977638934561</c:v>
                </c:pt>
                <c:pt idx="3694">
                  <c:v>19.58842180401497</c:v>
                </c:pt>
                <c:pt idx="3695">
                  <c:v>23.471401622453307</c:v>
                </c:pt>
                <c:pt idx="3696">
                  <c:v>-62.386135219260986</c:v>
                </c:pt>
                <c:pt idx="3697">
                  <c:v>-64.885200397344121</c:v>
                </c:pt>
                <c:pt idx="3698">
                  <c:v>29.326787304759634</c:v>
                </c:pt>
                <c:pt idx="3699">
                  <c:v>29.411551114370994</c:v>
                </c:pt>
                <c:pt idx="3700">
                  <c:v>24.908453346790367</c:v>
                </c:pt>
                <c:pt idx="3701">
                  <c:v>20.525825013078634</c:v>
                </c:pt>
                <c:pt idx="3702">
                  <c:v>17.5572163266582</c:v>
                </c:pt>
                <c:pt idx="3703">
                  <c:v>16.305988928032946</c:v>
                </c:pt>
                <c:pt idx="3704">
                  <c:v>14.450045482110369</c:v>
                </c:pt>
                <c:pt idx="3705">
                  <c:v>11.756743859161386</c:v>
                </c:pt>
                <c:pt idx="3706">
                  <c:v>-41.272287034998897</c:v>
                </c:pt>
                <c:pt idx="3707">
                  <c:v>7.6231845493860435</c:v>
                </c:pt>
                <c:pt idx="3708">
                  <c:v>6.2924868376569423</c:v>
                </c:pt>
                <c:pt idx="3709">
                  <c:v>5.35069336068109</c:v>
                </c:pt>
                <c:pt idx="3710">
                  <c:v>4.5998301129411621</c:v>
                </c:pt>
                <c:pt idx="3711">
                  <c:v>4.4574924299481999</c:v>
                </c:pt>
                <c:pt idx="3712">
                  <c:v>4.7252119396529508</c:v>
                </c:pt>
                <c:pt idx="3713">
                  <c:v>5.6631770106655832</c:v>
                </c:pt>
                <c:pt idx="3714">
                  <c:v>6.3132965221257402</c:v>
                </c:pt>
                <c:pt idx="3715">
                  <c:v>7.3750573521167526</c:v>
                </c:pt>
                <c:pt idx="3716">
                  <c:v>8.9099022066376161</c:v>
                </c:pt>
                <c:pt idx="3717">
                  <c:v>11.536150610854905</c:v>
                </c:pt>
                <c:pt idx="3718">
                  <c:v>14.570841068890822</c:v>
                </c:pt>
                <c:pt idx="3719">
                  <c:v>16.848470657700439</c:v>
                </c:pt>
                <c:pt idx="3720">
                  <c:v>-53.32948175965069</c:v>
                </c:pt>
                <c:pt idx="3721">
                  <c:v>21.424777194121035</c:v>
                </c:pt>
                <c:pt idx="3722">
                  <c:v>23.562883445193449</c:v>
                </c:pt>
                <c:pt idx="3723">
                  <c:v>25.43590284275772</c:v>
                </c:pt>
                <c:pt idx="3724">
                  <c:v>25.759471764422038</c:v>
                </c:pt>
                <c:pt idx="3725">
                  <c:v>24.43795901350088</c:v>
                </c:pt>
                <c:pt idx="3726">
                  <c:v>21.149328318422498</c:v>
                </c:pt>
                <c:pt idx="3727">
                  <c:v>17.196815481278122</c:v>
                </c:pt>
                <c:pt idx="3728">
                  <c:v>12.636899747262003</c:v>
                </c:pt>
                <c:pt idx="3729">
                  <c:v>9.4172673444483248</c:v>
                </c:pt>
                <c:pt idx="3730">
                  <c:v>7.5632885178475604</c:v>
                </c:pt>
                <c:pt idx="3731">
                  <c:v>-36.760266713175518</c:v>
                </c:pt>
                <c:pt idx="3732">
                  <c:v>5.3683383075672069</c:v>
                </c:pt>
                <c:pt idx="3733">
                  <c:v>4.8564997711848257</c:v>
                </c:pt>
                <c:pt idx="3734">
                  <c:v>4.6910786721485662</c:v>
                </c:pt>
                <c:pt idx="3735">
                  <c:v>4.5063423724063485</c:v>
                </c:pt>
                <c:pt idx="3736">
                  <c:v>4.4257847431676334</c:v>
                </c:pt>
                <c:pt idx="3737">
                  <c:v>4.867045422636922</c:v>
                </c:pt>
                <c:pt idx="3738">
                  <c:v>5.749510801567455</c:v>
                </c:pt>
                <c:pt idx="3739">
                  <c:v>6.358540967171578</c:v>
                </c:pt>
                <c:pt idx="3740">
                  <c:v>7.6116909935365973</c:v>
                </c:pt>
                <c:pt idx="3741">
                  <c:v>9.8551371827390923</c:v>
                </c:pt>
                <c:pt idx="3742">
                  <c:v>13.073276374345005</c:v>
                </c:pt>
                <c:pt idx="3743">
                  <c:v>16.194211683604092</c:v>
                </c:pt>
                <c:pt idx="3744">
                  <c:v>-52.287510723554497</c:v>
                </c:pt>
                <c:pt idx="3745">
                  <c:v>20.583229842233148</c:v>
                </c:pt>
                <c:pt idx="3746">
                  <c:v>22.225980238204087</c:v>
                </c:pt>
                <c:pt idx="3747">
                  <c:v>23.258851112259066</c:v>
                </c:pt>
                <c:pt idx="3748">
                  <c:v>23.926026058423354</c:v>
                </c:pt>
                <c:pt idx="3749">
                  <c:v>23.854267509475729</c:v>
                </c:pt>
                <c:pt idx="3750">
                  <c:v>20.335363082795187</c:v>
                </c:pt>
                <c:pt idx="3751">
                  <c:v>16.531915642006872</c:v>
                </c:pt>
                <c:pt idx="3752">
                  <c:v>13.268386510771842</c:v>
                </c:pt>
                <c:pt idx="3753">
                  <c:v>10.375959577487166</c:v>
                </c:pt>
                <c:pt idx="3754">
                  <c:v>8.3872732245418895</c:v>
                </c:pt>
                <c:pt idx="3755">
                  <c:v>7.0059533681026354</c:v>
                </c:pt>
                <c:pt idx="3756">
                  <c:v>5.95194286134923</c:v>
                </c:pt>
                <c:pt idx="3757">
                  <c:v>5.3258750319247845</c:v>
                </c:pt>
                <c:pt idx="3758">
                  <c:v>4.4212815054167303</c:v>
                </c:pt>
                <c:pt idx="3759">
                  <c:v>4.303482811648677</c:v>
                </c:pt>
                <c:pt idx="3760">
                  <c:v>5.2271133814104846</c:v>
                </c:pt>
                <c:pt idx="3761">
                  <c:v>6.9464952079252891</c:v>
                </c:pt>
                <c:pt idx="3762">
                  <c:v>8.1262938145596308</c:v>
                </c:pt>
                <c:pt idx="3763">
                  <c:v>9.2148912642830823</c:v>
                </c:pt>
                <c:pt idx="3764">
                  <c:v>10.925824022456881</c:v>
                </c:pt>
                <c:pt idx="3765">
                  <c:v>14.412254534141031</c:v>
                </c:pt>
                <c:pt idx="3766">
                  <c:v>-51.260463901870168</c:v>
                </c:pt>
                <c:pt idx="3767">
                  <c:v>22.680424908337585</c:v>
                </c:pt>
                <c:pt idx="3768">
                  <c:v>25.92895466422004</c:v>
                </c:pt>
                <c:pt idx="3769">
                  <c:v>-65.434785701076819</c:v>
                </c:pt>
                <c:pt idx="3770">
                  <c:v>30.541857242889709</c:v>
                </c:pt>
                <c:pt idx="3771">
                  <c:v>31.1086613459787</c:v>
                </c:pt>
                <c:pt idx="3772">
                  <c:v>28.447192692670981</c:v>
                </c:pt>
                <c:pt idx="3773">
                  <c:v>24.011937004714159</c:v>
                </c:pt>
                <c:pt idx="3774">
                  <c:v>20.087807646722894</c:v>
                </c:pt>
                <c:pt idx="3775">
                  <c:v>17.541062031573162</c:v>
                </c:pt>
                <c:pt idx="3776">
                  <c:v>15.912495960674104</c:v>
                </c:pt>
                <c:pt idx="3777">
                  <c:v>13.765222918868499</c:v>
                </c:pt>
                <c:pt idx="3778">
                  <c:v>13.030628694249751</c:v>
                </c:pt>
                <c:pt idx="3779">
                  <c:v>12.470785223427001</c:v>
                </c:pt>
                <c:pt idx="3780">
                  <c:v>12.031736380803251</c:v>
                </c:pt>
                <c:pt idx="3781">
                  <c:v>11.378325127274401</c:v>
                </c:pt>
                <c:pt idx="3782">
                  <c:v>10.899518775963477</c:v>
                </c:pt>
                <c:pt idx="3783">
                  <c:v>11.099563500312087</c:v>
                </c:pt>
                <c:pt idx="3784">
                  <c:v>11.157554663691016</c:v>
                </c:pt>
                <c:pt idx="3785">
                  <c:v>11.154420813901677</c:v>
                </c:pt>
                <c:pt idx="3786">
                  <c:v>11.596443757248695</c:v>
                </c:pt>
                <c:pt idx="3787">
                  <c:v>12.18261092587843</c:v>
                </c:pt>
                <c:pt idx="3788">
                  <c:v>13.855791450029212</c:v>
                </c:pt>
                <c:pt idx="3789">
                  <c:v>17.647300940503012</c:v>
                </c:pt>
                <c:pt idx="3790">
                  <c:v>22.841591135520002</c:v>
                </c:pt>
                <c:pt idx="3791">
                  <c:v>26.657848205488143</c:v>
                </c:pt>
                <c:pt idx="3792">
                  <c:v>29.546162257676507</c:v>
                </c:pt>
                <c:pt idx="3793">
                  <c:v>31.178690043154212</c:v>
                </c:pt>
                <c:pt idx="3794">
                  <c:v>31.938579654509443</c:v>
                </c:pt>
                <c:pt idx="3795">
                  <c:v>32.411525817054972</c:v>
                </c:pt>
                <c:pt idx="3796">
                  <c:v>29.621153414397632</c:v>
                </c:pt>
                <c:pt idx="3797">
                  <c:v>24.725483731899679</c:v>
                </c:pt>
                <c:pt idx="3798">
                  <c:v>21.650186529161246</c:v>
                </c:pt>
                <c:pt idx="3799">
                  <c:v>19.376988870512591</c:v>
                </c:pt>
                <c:pt idx="3800">
                  <c:v>17.792201693649876</c:v>
                </c:pt>
                <c:pt idx="3801">
                  <c:v>15.840196596084139</c:v>
                </c:pt>
                <c:pt idx="3802">
                  <c:v>14.66900108834524</c:v>
                </c:pt>
                <c:pt idx="3803">
                  <c:v>13.877018370965367</c:v>
                </c:pt>
                <c:pt idx="3804">
                  <c:v>13.118658941731336</c:v>
                </c:pt>
                <c:pt idx="3805">
                  <c:v>12.27781706486387</c:v>
                </c:pt>
                <c:pt idx="3806">
                  <c:v>11.346902337377236</c:v>
                </c:pt>
                <c:pt idx="3807">
                  <c:v>11.062083881967116</c:v>
                </c:pt>
                <c:pt idx="3808">
                  <c:v>11.048271499976515</c:v>
                </c:pt>
                <c:pt idx="3809">
                  <c:v>11.455088944167501</c:v>
                </c:pt>
                <c:pt idx="3810">
                  <c:v>12.490860346088544</c:v>
                </c:pt>
                <c:pt idx="3811">
                  <c:v>13.67178599097662</c:v>
                </c:pt>
                <c:pt idx="3812">
                  <c:v>15.377319172785759</c:v>
                </c:pt>
                <c:pt idx="3813">
                  <c:v>19.013152564345333</c:v>
                </c:pt>
                <c:pt idx="3814">
                  <c:v>24.38420360810105</c:v>
                </c:pt>
                <c:pt idx="3815">
                  <c:v>28.123885013887552</c:v>
                </c:pt>
                <c:pt idx="3816">
                  <c:v>31.063571786791616</c:v>
                </c:pt>
                <c:pt idx="3817">
                  <c:v>32.513779649470493</c:v>
                </c:pt>
                <c:pt idx="3818">
                  <c:v>32.901163653981783</c:v>
                </c:pt>
                <c:pt idx="3819">
                  <c:v>32.754234321145972</c:v>
                </c:pt>
                <c:pt idx="3820">
                  <c:v>28.621178262005159</c:v>
                </c:pt>
                <c:pt idx="3821">
                  <c:v>23.566089379304465</c:v>
                </c:pt>
                <c:pt idx="3822">
                  <c:v>20.655226560255905</c:v>
                </c:pt>
                <c:pt idx="3823">
                  <c:v>19.664271234374112</c:v>
                </c:pt>
                <c:pt idx="3824">
                  <c:v>18.765874150007964</c:v>
                </c:pt>
                <c:pt idx="3825">
                  <c:v>16.941210395413936</c:v>
                </c:pt>
                <c:pt idx="3826">
                  <c:v>15.275541675557195</c:v>
                </c:pt>
                <c:pt idx="3827">
                  <c:v>13.694915877370425</c:v>
                </c:pt>
                <c:pt idx="3828">
                  <c:v>12.341626731438643</c:v>
                </c:pt>
                <c:pt idx="3829">
                  <c:v>11.170332934492786</c:v>
                </c:pt>
                <c:pt idx="3830">
                  <c:v>11.207808664304917</c:v>
                </c:pt>
                <c:pt idx="3831">
                  <c:v>11.151076120767907</c:v>
                </c:pt>
                <c:pt idx="3832">
                  <c:v>10.980165528060178</c:v>
                </c:pt>
                <c:pt idx="3833">
                  <c:v>10.936213612514276</c:v>
                </c:pt>
                <c:pt idx="3834">
                  <c:v>10.780709824630495</c:v>
                </c:pt>
                <c:pt idx="3835">
                  <c:v>10.844004727498985</c:v>
                </c:pt>
                <c:pt idx="3836">
                  <c:v>11.937688628091172</c:v>
                </c:pt>
                <c:pt idx="3837">
                  <c:v>14.820702230118627</c:v>
                </c:pt>
                <c:pt idx="3838">
                  <c:v>18.54219948849066</c:v>
                </c:pt>
                <c:pt idx="3839">
                  <c:v>21.663420105070969</c:v>
                </c:pt>
                <c:pt idx="3840">
                  <c:v>24.273854955751847</c:v>
                </c:pt>
                <c:pt idx="3841">
                  <c:v>25.624091929731392</c:v>
                </c:pt>
                <c:pt idx="3842">
                  <c:v>26.637673280783314</c:v>
                </c:pt>
                <c:pt idx="3843">
                  <c:v>27.181933623916109</c:v>
                </c:pt>
                <c:pt idx="3844">
                  <c:v>23.384275455716285</c:v>
                </c:pt>
                <c:pt idx="3845">
                  <c:v>19.671556244760986</c:v>
                </c:pt>
                <c:pt idx="3846">
                  <c:v>16.153988380806304</c:v>
                </c:pt>
                <c:pt idx="3847">
                  <c:v>13.604346230612222</c:v>
                </c:pt>
                <c:pt idx="3848">
                  <c:v>11.684671872790327</c:v>
                </c:pt>
                <c:pt idx="3849">
                  <c:v>-39.74735303187839</c:v>
                </c:pt>
                <c:pt idx="3850">
                  <c:v>7.7348261430052165</c:v>
                </c:pt>
                <c:pt idx="3851">
                  <c:v>6.7650614716355459</c:v>
                </c:pt>
                <c:pt idx="3852">
                  <c:v>-34.881457298138898</c:v>
                </c:pt>
                <c:pt idx="3853">
                  <c:v>5.3389282803974485</c:v>
                </c:pt>
                <c:pt idx="3854">
                  <c:v>4.874056226377367</c:v>
                </c:pt>
                <c:pt idx="3855">
                  <c:v>4.8170739190733816</c:v>
                </c:pt>
                <c:pt idx="3856">
                  <c:v>5.1402990096357248</c:v>
                </c:pt>
                <c:pt idx="3857">
                  <c:v>5.6991368048971829</c:v>
                </c:pt>
                <c:pt idx="3858">
                  <c:v>6.5387605045528403</c:v>
                </c:pt>
                <c:pt idx="3859">
                  <c:v>7.2830180826934683</c:v>
                </c:pt>
                <c:pt idx="3860">
                  <c:v>8.8649862592712978</c:v>
                </c:pt>
                <c:pt idx="3861">
                  <c:v>11.814646845696567</c:v>
                </c:pt>
                <c:pt idx="3862">
                  <c:v>15.615135114293061</c:v>
                </c:pt>
                <c:pt idx="3863">
                  <c:v>19.729549988915178</c:v>
                </c:pt>
                <c:pt idx="3864">
                  <c:v>23.115275139397738</c:v>
                </c:pt>
                <c:pt idx="3865">
                  <c:v>25.627005197866708</c:v>
                </c:pt>
                <c:pt idx="3866">
                  <c:v>-63.348540647502283</c:v>
                </c:pt>
                <c:pt idx="3867">
                  <c:v>-64.607096258259006</c:v>
                </c:pt>
                <c:pt idx="3868">
                  <c:v>-61.937087420157098</c:v>
                </c:pt>
                <c:pt idx="3869">
                  <c:v>-56.722524273016376</c:v>
                </c:pt>
                <c:pt idx="3870">
                  <c:v>-51.904331494942959</c:v>
                </c:pt>
                <c:pt idx="3871">
                  <c:v>-47.591123431599677</c:v>
                </c:pt>
                <c:pt idx="3872">
                  <c:v>-44.701186662133061</c:v>
                </c:pt>
                <c:pt idx="3873">
                  <c:v>-42.268113579044865</c:v>
                </c:pt>
                <c:pt idx="3874">
                  <c:v>-40.269854311073615</c:v>
                </c:pt>
                <c:pt idx="3875">
                  <c:v>8.1380858786049917</c:v>
                </c:pt>
                <c:pt idx="3876">
                  <c:v>7.0173507437020834</c:v>
                </c:pt>
                <c:pt idx="3877">
                  <c:v>6.1825835306495902</c:v>
                </c:pt>
                <c:pt idx="3878">
                  <c:v>5.597438612091107</c:v>
                </c:pt>
                <c:pt idx="3879">
                  <c:v>5.5936142785045941</c:v>
                </c:pt>
                <c:pt idx="3880">
                  <c:v>5.8632407200443621</c:v>
                </c:pt>
                <c:pt idx="3881">
                  <c:v>6.2952888046571882</c:v>
                </c:pt>
                <c:pt idx="3882">
                  <c:v>7.2185127087466414</c:v>
                </c:pt>
                <c:pt idx="3883">
                  <c:v>8.4108922891589302</c:v>
                </c:pt>
                <c:pt idx="3884">
                  <c:v>9.9372976006297513</c:v>
                </c:pt>
                <c:pt idx="3885">
                  <c:v>12.339030771252411</c:v>
                </c:pt>
                <c:pt idx="3886">
                  <c:v>16.091954022989221</c:v>
                </c:pt>
                <c:pt idx="3887">
                  <c:v>19.716110166535884</c:v>
                </c:pt>
                <c:pt idx="3888">
                  <c:v>23.071650632785669</c:v>
                </c:pt>
                <c:pt idx="3889">
                  <c:v>25.244638767436545</c:v>
                </c:pt>
                <c:pt idx="3890">
                  <c:v>-62.51989731293336</c:v>
                </c:pt>
                <c:pt idx="3891">
                  <c:v>-63.878686043201441</c:v>
                </c:pt>
                <c:pt idx="3892">
                  <c:v>-63.688541594632831</c:v>
                </c:pt>
                <c:pt idx="3893">
                  <c:v>-61.643334065599021</c:v>
                </c:pt>
                <c:pt idx="3894">
                  <c:v>-57.541423076686684</c:v>
                </c:pt>
                <c:pt idx="3895">
                  <c:v>-53.230247239759009</c:v>
                </c:pt>
                <c:pt idx="3896">
                  <c:v>-47.786026940097834</c:v>
                </c:pt>
                <c:pt idx="3897">
                  <c:v>-43.61158432708595</c:v>
                </c:pt>
                <c:pt idx="3898">
                  <c:v>-40.562287930198174</c:v>
                </c:pt>
                <c:pt idx="3899">
                  <c:v>7.7457951397815226</c:v>
                </c:pt>
                <c:pt idx="3900">
                  <c:v>6.1951947696736225</c:v>
                </c:pt>
                <c:pt idx="3901">
                  <c:v>5.1240326447461584</c:v>
                </c:pt>
                <c:pt idx="3902">
                  <c:v>4.3460529801714447</c:v>
                </c:pt>
                <c:pt idx="3903">
                  <c:v>4.5971588348613102</c:v>
                </c:pt>
                <c:pt idx="3904">
                  <c:v>7.055244283531338</c:v>
                </c:pt>
                <c:pt idx="3905">
                  <c:v>8.6626117216659271</c:v>
                </c:pt>
                <c:pt idx="3906">
                  <c:v>9.992149025765757</c:v>
                </c:pt>
                <c:pt idx="3907">
                  <c:v>11.078930115602921</c:v>
                </c:pt>
                <c:pt idx="3908">
                  <c:v>12.303128509821381</c:v>
                </c:pt>
                <c:pt idx="3909">
                  <c:v>14.686608230077125</c:v>
                </c:pt>
                <c:pt idx="3910">
                  <c:v>-50.349840080559751</c:v>
                </c:pt>
                <c:pt idx="3911">
                  <c:v>21.097900036415552</c:v>
                </c:pt>
                <c:pt idx="3912">
                  <c:v>23.1902957531622</c:v>
                </c:pt>
                <c:pt idx="3913">
                  <c:v>24.950908277868869</c:v>
                </c:pt>
                <c:pt idx="3914">
                  <c:v>-62.176721249966008</c:v>
                </c:pt>
                <c:pt idx="3915">
                  <c:v>-63.045851528382791</c:v>
                </c:pt>
                <c:pt idx="3916">
                  <c:v>-62.691245615345416</c:v>
                </c:pt>
                <c:pt idx="3917">
                  <c:v>-62.268257294857811</c:v>
                </c:pt>
                <c:pt idx="3918">
                  <c:v>-57.073393101351044</c:v>
                </c:pt>
                <c:pt idx="3919">
                  <c:v>-50.252300848625062</c:v>
                </c:pt>
                <c:pt idx="3920">
                  <c:v>-47.062657554467471</c:v>
                </c:pt>
                <c:pt idx="3921">
                  <c:v>-42.756326923401289</c:v>
                </c:pt>
                <c:pt idx="3922">
                  <c:v>-39.294209749782247</c:v>
                </c:pt>
                <c:pt idx="3923">
                  <c:v>7.1590091655965802</c:v>
                </c:pt>
                <c:pt idx="3924">
                  <c:v>-35.282648555122044</c:v>
                </c:pt>
                <c:pt idx="3925">
                  <c:v>5.1328511751441823</c:v>
                </c:pt>
                <c:pt idx="3926">
                  <c:v>4.5276904012954828</c:v>
                </c:pt>
                <c:pt idx="3927">
                  <c:v>4.1773290800526022</c:v>
                </c:pt>
                <c:pt idx="3928">
                  <c:v>4.0619623340035567</c:v>
                </c:pt>
                <c:pt idx="3929">
                  <c:v>4.5518497061992216</c:v>
                </c:pt>
                <c:pt idx="3930">
                  <c:v>5.3439146939231259</c:v>
                </c:pt>
                <c:pt idx="3931">
                  <c:v>6.2115799298390497</c:v>
                </c:pt>
                <c:pt idx="3932">
                  <c:v>7.2849823832790772</c:v>
                </c:pt>
                <c:pt idx="3933">
                  <c:v>9.8171554791993447</c:v>
                </c:pt>
                <c:pt idx="3934">
                  <c:v>13.213133589640647</c:v>
                </c:pt>
                <c:pt idx="3935">
                  <c:v>16.239472811260327</c:v>
                </c:pt>
                <c:pt idx="3936">
                  <c:v>-51.634372819494779</c:v>
                </c:pt>
                <c:pt idx="3937">
                  <c:v>20.547278773345461</c:v>
                </c:pt>
                <c:pt idx="3938">
                  <c:v>22.13278471218252</c:v>
                </c:pt>
                <c:pt idx="3939">
                  <c:v>22.871789211627988</c:v>
                </c:pt>
                <c:pt idx="3940">
                  <c:v>21.032560020802276</c:v>
                </c:pt>
                <c:pt idx="3941">
                  <c:v>17.348693521631127</c:v>
                </c:pt>
                <c:pt idx="3942">
                  <c:v>14.024357141564575</c:v>
                </c:pt>
                <c:pt idx="3943">
                  <c:v>11.677955356844951</c:v>
                </c:pt>
                <c:pt idx="3944">
                  <c:v>9.609988237374397</c:v>
                </c:pt>
                <c:pt idx="3945">
                  <c:v>7.360071438040122</c:v>
                </c:pt>
                <c:pt idx="3946">
                  <c:v>-35.250445871375952</c:v>
                </c:pt>
                <c:pt idx="3947">
                  <c:v>4.9038569901289879</c:v>
                </c:pt>
                <c:pt idx="3948">
                  <c:v>4.0440982540043233</c:v>
                </c:pt>
                <c:pt idx="3949">
                  <c:v>-32.500219787698846</c:v>
                </c:pt>
                <c:pt idx="3950">
                  <c:v>2.9518788570989178</c:v>
                </c:pt>
                <c:pt idx="3951">
                  <c:v>2.9092239021835802</c:v>
                </c:pt>
                <c:pt idx="3952">
                  <c:v>3.1206774400330013</c:v>
                </c:pt>
                <c:pt idx="3953">
                  <c:v>3.2876929748232282</c:v>
                </c:pt>
                <c:pt idx="3954">
                  <c:v>3.7700392084077676</c:v>
                </c:pt>
                <c:pt idx="3955">
                  <c:v>4.5306841333036916</c:v>
                </c:pt>
                <c:pt idx="3956">
                  <c:v>6.1672984649568887</c:v>
                </c:pt>
                <c:pt idx="3957">
                  <c:v>8.6112387520213893</c:v>
                </c:pt>
                <c:pt idx="3958">
                  <c:v>-42.590013085136896</c:v>
                </c:pt>
                <c:pt idx="3959">
                  <c:v>15.29095963953495</c:v>
                </c:pt>
                <c:pt idx="3960">
                  <c:v>-51.417165668661902</c:v>
                </c:pt>
                <c:pt idx="3961">
                  <c:v>20.121747879022049</c:v>
                </c:pt>
                <c:pt idx="3962">
                  <c:v>21.575929538334222</c:v>
                </c:pt>
                <c:pt idx="3963">
                  <c:v>21.935053168661049</c:v>
                </c:pt>
                <c:pt idx="3964">
                  <c:v>19.286298011439833</c:v>
                </c:pt>
                <c:pt idx="3965">
                  <c:v>16.751501173102522</c:v>
                </c:pt>
                <c:pt idx="3966">
                  <c:v>14.449337585304681</c:v>
                </c:pt>
                <c:pt idx="3967">
                  <c:v>13.199941333594396</c:v>
                </c:pt>
                <c:pt idx="3968">
                  <c:v>11.333647697284663</c:v>
                </c:pt>
                <c:pt idx="3969">
                  <c:v>9.6732546211240766</c:v>
                </c:pt>
                <c:pt idx="3970">
                  <c:v>7.9079357398967334</c:v>
                </c:pt>
                <c:pt idx="3971">
                  <c:v>6.8203238797023236</c:v>
                </c:pt>
                <c:pt idx="3972">
                  <c:v>6.5830784500394977</c:v>
                </c:pt>
                <c:pt idx="3973">
                  <c:v>5.6957320624654759</c:v>
                </c:pt>
                <c:pt idx="3974">
                  <c:v>5.4215753184378208</c:v>
                </c:pt>
                <c:pt idx="3975">
                  <c:v>6.3167139575735458</c:v>
                </c:pt>
                <c:pt idx="3976">
                  <c:v>6.5991108208402025</c:v>
                </c:pt>
                <c:pt idx="3977">
                  <c:v>7.0560346475629823</c:v>
                </c:pt>
                <c:pt idx="3978">
                  <c:v>7.330764075067024</c:v>
                </c:pt>
                <c:pt idx="3979">
                  <c:v>8.2093455771237309</c:v>
                </c:pt>
                <c:pt idx="3980">
                  <c:v>9.4406867056923982</c:v>
                </c:pt>
                <c:pt idx="3981">
                  <c:v>12.558869701725591</c:v>
                </c:pt>
                <c:pt idx="3982">
                  <c:v>16.382374550725789</c:v>
                </c:pt>
                <c:pt idx="3983">
                  <c:v>19.625562017331173</c:v>
                </c:pt>
                <c:pt idx="3984">
                  <c:v>22.375423318819543</c:v>
                </c:pt>
                <c:pt idx="3985">
                  <c:v>24.109074528762761</c:v>
                </c:pt>
                <c:pt idx="3986">
                  <c:v>25.493107662389065</c:v>
                </c:pt>
                <c:pt idx="3987">
                  <c:v>25.228880565958743</c:v>
                </c:pt>
                <c:pt idx="3988">
                  <c:v>21.654244173489921</c:v>
                </c:pt>
                <c:pt idx="3989">
                  <c:v>18.737158126708483</c:v>
                </c:pt>
                <c:pt idx="3990">
                  <c:v>16.504267319567852</c:v>
                </c:pt>
                <c:pt idx="3991">
                  <c:v>15.152381496940587</c:v>
                </c:pt>
                <c:pt idx="3992">
                  <c:v>13.842216940324315</c:v>
                </c:pt>
                <c:pt idx="3993">
                  <c:v>11.871582664935353</c:v>
                </c:pt>
                <c:pt idx="3994">
                  <c:v>10.604110509402336</c:v>
                </c:pt>
                <c:pt idx="3995">
                  <c:v>9.777874734126943</c:v>
                </c:pt>
                <c:pt idx="3996">
                  <c:v>8.4261497646925232</c:v>
                </c:pt>
                <c:pt idx="3997">
                  <c:v>8.077661462672248</c:v>
                </c:pt>
                <c:pt idx="3998">
                  <c:v>8.1719405610419305</c:v>
                </c:pt>
                <c:pt idx="3999">
                  <c:v>8.3190694421432809</c:v>
                </c:pt>
                <c:pt idx="4000">
                  <c:v>7.6840981856985211</c:v>
                </c:pt>
                <c:pt idx="4001">
                  <c:v>6.9646163515602435</c:v>
                </c:pt>
                <c:pt idx="4002">
                  <c:v>7.3481215717400596</c:v>
                </c:pt>
                <c:pt idx="4003">
                  <c:v>7.5551315707003965</c:v>
                </c:pt>
                <c:pt idx="4004">
                  <c:v>8.5358178832613127</c:v>
                </c:pt>
                <c:pt idx="4005">
                  <c:v>11.379812457426782</c:v>
                </c:pt>
                <c:pt idx="4006">
                  <c:v>15.819396039796734</c:v>
                </c:pt>
                <c:pt idx="4007">
                  <c:v>19.642114024137307</c:v>
                </c:pt>
                <c:pt idx="4008">
                  <c:v>22.293127587594292</c:v>
                </c:pt>
                <c:pt idx="4009">
                  <c:v>24.153673002264078</c:v>
                </c:pt>
                <c:pt idx="4010">
                  <c:v>25.667351129363453</c:v>
                </c:pt>
                <c:pt idx="4011">
                  <c:v>25.375261072397571</c:v>
                </c:pt>
                <c:pt idx="4012">
                  <c:v>22.751759048037073</c:v>
                </c:pt>
                <c:pt idx="4013">
                  <c:v>19.36726391413643</c:v>
                </c:pt>
                <c:pt idx="4014">
                  <c:v>16.159347767714767</c:v>
                </c:pt>
                <c:pt idx="4015">
                  <c:v>13.828875599062357</c:v>
                </c:pt>
                <c:pt idx="4016">
                  <c:v>11.686484997474885</c:v>
                </c:pt>
                <c:pt idx="4017">
                  <c:v>9.4641367162149628</c:v>
                </c:pt>
                <c:pt idx="4018">
                  <c:v>8.2464788988228701</c:v>
                </c:pt>
                <c:pt idx="4019">
                  <c:v>7.0362400519186341</c:v>
                </c:pt>
                <c:pt idx="4020">
                  <c:v>-35.405970100905158</c:v>
                </c:pt>
                <c:pt idx="4021">
                  <c:v>5.1152956640893841</c:v>
                </c:pt>
                <c:pt idx="4022">
                  <c:v>4.5268945503380316</c:v>
                </c:pt>
                <c:pt idx="4023">
                  <c:v>4.3797316743984505</c:v>
                </c:pt>
                <c:pt idx="4024">
                  <c:v>4.4798719353942733</c:v>
                </c:pt>
                <c:pt idx="4025">
                  <c:v>4.9229254484477405</c:v>
                </c:pt>
                <c:pt idx="4026">
                  <c:v>5.7643755152519107</c:v>
                </c:pt>
                <c:pt idx="4027">
                  <c:v>6.9664041743779128</c:v>
                </c:pt>
                <c:pt idx="4028">
                  <c:v>8.2088208820879469</c:v>
                </c:pt>
                <c:pt idx="4029">
                  <c:v>11.144251187369308</c:v>
                </c:pt>
                <c:pt idx="4030">
                  <c:v>15.180644915674351</c:v>
                </c:pt>
                <c:pt idx="4031">
                  <c:v>-52.626085619015306</c:v>
                </c:pt>
                <c:pt idx="4032">
                  <c:v>22.982729245063311</c:v>
                </c:pt>
                <c:pt idx="4033">
                  <c:v>25.250712826971107</c:v>
                </c:pt>
                <c:pt idx="4034">
                  <c:v>-63.958333333334849</c:v>
                </c:pt>
                <c:pt idx="4035">
                  <c:v>-64.76775129183504</c:v>
                </c:pt>
                <c:pt idx="4036">
                  <c:v>-59.79737123289528</c:v>
                </c:pt>
                <c:pt idx="4037">
                  <c:v>-56.048408689288763</c:v>
                </c:pt>
                <c:pt idx="4038">
                  <c:v>-51.17570859698597</c:v>
                </c:pt>
                <c:pt idx="4039">
                  <c:v>-48.681420422303496</c:v>
                </c:pt>
                <c:pt idx="4040">
                  <c:v>-45.840438601316535</c:v>
                </c:pt>
                <c:pt idx="4041">
                  <c:v>-43.359167639876226</c:v>
                </c:pt>
                <c:pt idx="4042">
                  <c:v>-41.586961665403713</c:v>
                </c:pt>
                <c:pt idx="4043">
                  <c:v>8.7177760317279436</c:v>
                </c:pt>
                <c:pt idx="4044">
                  <c:v>7.6241405111365639</c:v>
                </c:pt>
                <c:pt idx="4045">
                  <c:v>6.5945083894939334</c:v>
                </c:pt>
                <c:pt idx="4046">
                  <c:v>-35.465459936627056</c:v>
                </c:pt>
                <c:pt idx="4047">
                  <c:v>-35.684080411164118</c:v>
                </c:pt>
                <c:pt idx="4048">
                  <c:v>-35.708457094363496</c:v>
                </c:pt>
                <c:pt idx="4049">
                  <c:v>-36.604037597720364</c:v>
                </c:pt>
                <c:pt idx="4050">
                  <c:v>-37.803429260421133</c:v>
                </c:pt>
                <c:pt idx="4051">
                  <c:v>-39.450327937901584</c:v>
                </c:pt>
                <c:pt idx="4052">
                  <c:v>-40.949226934254625</c:v>
                </c:pt>
                <c:pt idx="4053">
                  <c:v>-44.631876461827794</c:v>
                </c:pt>
                <c:pt idx="4054">
                  <c:v>-49.435028248589049</c:v>
                </c:pt>
                <c:pt idx="4055">
                  <c:v>20.438837206655123</c:v>
                </c:pt>
                <c:pt idx="4056">
                  <c:v>23.634617543245621</c:v>
                </c:pt>
                <c:pt idx="4057">
                  <c:v>25.775239908002224</c:v>
                </c:pt>
                <c:pt idx="4058">
                  <c:v>-63.194938927534139</c:v>
                </c:pt>
                <c:pt idx="4059">
                  <c:v>-64.215888366373974</c:v>
                </c:pt>
                <c:pt idx="4060">
                  <c:v>-64.436599988793631</c:v>
                </c:pt>
                <c:pt idx="4061">
                  <c:v>-62.079703628139214</c:v>
                </c:pt>
                <c:pt idx="4062">
                  <c:v>-58.359464436812047</c:v>
                </c:pt>
                <c:pt idx="4063">
                  <c:v>-52.727541516778786</c:v>
                </c:pt>
                <c:pt idx="4064">
                  <c:v>-47.379133162057343</c:v>
                </c:pt>
                <c:pt idx="4065">
                  <c:v>-42.805153274094252</c:v>
                </c:pt>
                <c:pt idx="4066">
                  <c:v>8.6725384632720566</c:v>
                </c:pt>
                <c:pt idx="4067">
                  <c:v>7.3683732657253822</c:v>
                </c:pt>
                <c:pt idx="4068">
                  <c:v>6.3103636097936846</c:v>
                </c:pt>
                <c:pt idx="4069">
                  <c:v>5.538482962043985</c:v>
                </c:pt>
                <c:pt idx="4070">
                  <c:v>4.9593911582017389</c:v>
                </c:pt>
                <c:pt idx="4071">
                  <c:v>4.5423303349970796</c:v>
                </c:pt>
                <c:pt idx="4072">
                  <c:v>4.578836795891398</c:v>
                </c:pt>
                <c:pt idx="4073">
                  <c:v>4.9640413424976266</c:v>
                </c:pt>
                <c:pt idx="4074">
                  <c:v>5.8637155871173787</c:v>
                </c:pt>
                <c:pt idx="4075">
                  <c:v>6.9112500170237752</c:v>
                </c:pt>
                <c:pt idx="4076">
                  <c:v>8.0487071987637187</c:v>
                </c:pt>
                <c:pt idx="4077">
                  <c:v>10.312078119895906</c:v>
                </c:pt>
                <c:pt idx="4078">
                  <c:v>13.047546665846941</c:v>
                </c:pt>
                <c:pt idx="4079">
                  <c:v>15.86244712517518</c:v>
                </c:pt>
                <c:pt idx="4080">
                  <c:v>-51.003437188157562</c:v>
                </c:pt>
                <c:pt idx="4081">
                  <c:v>19.828933438640352</c:v>
                </c:pt>
                <c:pt idx="4082">
                  <c:v>21.069465034027584</c:v>
                </c:pt>
                <c:pt idx="4083">
                  <c:v>22.651093785298272</c:v>
                </c:pt>
                <c:pt idx="4084">
                  <c:v>23.489681985844335</c:v>
                </c:pt>
                <c:pt idx="4085">
                  <c:v>23.477094305872548</c:v>
                </c:pt>
                <c:pt idx="4086">
                  <c:v>20.468035750835782</c:v>
                </c:pt>
                <c:pt idx="4087">
                  <c:v>16.718702789806166</c:v>
                </c:pt>
                <c:pt idx="4088">
                  <c:v>13.498605293606856</c:v>
                </c:pt>
                <c:pt idx="4089">
                  <c:v>10.535019996660596</c:v>
                </c:pt>
                <c:pt idx="4090">
                  <c:v>8.008998554820705</c:v>
                </c:pt>
                <c:pt idx="4091">
                  <c:v>6.4660746616087588</c:v>
                </c:pt>
                <c:pt idx="4092">
                  <c:v>5.2070419042893858</c:v>
                </c:pt>
                <c:pt idx="4093">
                  <c:v>4.6949199172260885</c:v>
                </c:pt>
                <c:pt idx="4094">
                  <c:v>4.3929736008825619</c:v>
                </c:pt>
                <c:pt idx="4095">
                  <c:v>4.1395161687183633</c:v>
                </c:pt>
                <c:pt idx="4096">
                  <c:v>4.1850124242550004</c:v>
                </c:pt>
                <c:pt idx="4097">
                  <c:v>4.9054504340120655</c:v>
                </c:pt>
                <c:pt idx="4098">
                  <c:v>6.0892068808028519</c:v>
                </c:pt>
                <c:pt idx="4099">
                  <c:v>7.5258444339538721</c:v>
                </c:pt>
                <c:pt idx="4100">
                  <c:v>8.9127213509188792</c:v>
                </c:pt>
                <c:pt idx="4101">
                  <c:v>11.329289855834787</c:v>
                </c:pt>
                <c:pt idx="4102">
                  <c:v>14.508590371070303</c:v>
                </c:pt>
                <c:pt idx="4103">
                  <c:v>-50.576594159556464</c:v>
                </c:pt>
                <c:pt idx="4104">
                  <c:v>20.668727814039954</c:v>
                </c:pt>
                <c:pt idx="4105">
                  <c:v>22.561075189470252</c:v>
                </c:pt>
                <c:pt idx="4106">
                  <c:v>23.98398549629762</c:v>
                </c:pt>
                <c:pt idx="4107">
                  <c:v>24.380125729968231</c:v>
                </c:pt>
                <c:pt idx="4108">
                  <c:v>22.507532762981601</c:v>
                </c:pt>
                <c:pt idx="4109">
                  <c:v>19.432420482645746</c:v>
                </c:pt>
                <c:pt idx="4110">
                  <c:v>16.338566988124288</c:v>
                </c:pt>
                <c:pt idx="4111">
                  <c:v>13.446985934813377</c:v>
                </c:pt>
                <c:pt idx="4112">
                  <c:v>10.846164550641356</c:v>
                </c:pt>
                <c:pt idx="4113">
                  <c:v>8.2624384430064239</c:v>
                </c:pt>
                <c:pt idx="4114">
                  <c:v>6.6369134289134237</c:v>
                </c:pt>
                <c:pt idx="4115">
                  <c:v>5.496530513687083</c:v>
                </c:pt>
                <c:pt idx="4116">
                  <c:v>4.5993149441416499</c:v>
                </c:pt>
                <c:pt idx="4117">
                  <c:v>4.0489037153090432</c:v>
                </c:pt>
                <c:pt idx="4118">
                  <c:v>3.54828362424528</c:v>
                </c:pt>
                <c:pt idx="4119">
                  <c:v>-32.131481574778263</c:v>
                </c:pt>
                <c:pt idx="4120">
                  <c:v>-32.454545196642613</c:v>
                </c:pt>
                <c:pt idx="4121">
                  <c:v>-32.999564649543089</c:v>
                </c:pt>
                <c:pt idx="4122">
                  <c:v>-34.112093927254868</c:v>
                </c:pt>
                <c:pt idx="4123">
                  <c:v>-35.103073355520934</c:v>
                </c:pt>
                <c:pt idx="4124">
                  <c:v>-36.411739035565972</c:v>
                </c:pt>
                <c:pt idx="4125">
                  <c:v>-39.443128823325459</c:v>
                </c:pt>
                <c:pt idx="4126">
                  <c:v>13.52237886760086</c:v>
                </c:pt>
                <c:pt idx="4127">
                  <c:v>16.939524881829801</c:v>
                </c:pt>
                <c:pt idx="4128">
                  <c:v>19.710028729871169</c:v>
                </c:pt>
                <c:pt idx="4129">
                  <c:v>21.625785045621519</c:v>
                </c:pt>
                <c:pt idx="4130">
                  <c:v>23.464389521314459</c:v>
                </c:pt>
                <c:pt idx="4131">
                  <c:v>24.090871530182124</c:v>
                </c:pt>
                <c:pt idx="4132">
                  <c:v>22.881891406100983</c:v>
                </c:pt>
                <c:pt idx="4133">
                  <c:v>19.96932087574914</c:v>
                </c:pt>
                <c:pt idx="4134">
                  <c:v>16.771912099015271</c:v>
                </c:pt>
                <c:pt idx="4135">
                  <c:v>13.876914991216763</c:v>
                </c:pt>
                <c:pt idx="4136">
                  <c:v>10.672619435573521</c:v>
                </c:pt>
                <c:pt idx="4137">
                  <c:v>7.9706679419735371</c:v>
                </c:pt>
                <c:pt idx="4138">
                  <c:v>-35.507321363894832</c:v>
                </c:pt>
                <c:pt idx="4139">
                  <c:v>42.295153357215952</c:v>
                </c:pt>
                <c:pt idx="4140">
                  <c:v>3.4709775069279365</c:v>
                </c:pt>
                <c:pt idx="4141">
                  <c:v>2.7751674717406023</c:v>
                </c:pt>
                <c:pt idx="4142">
                  <c:v>2.2022282304430916</c:v>
                </c:pt>
                <c:pt idx="4143">
                  <c:v>1.9629962127259735</c:v>
                </c:pt>
                <c:pt idx="4144">
                  <c:v>2.2803505376055111</c:v>
                </c:pt>
                <c:pt idx="4145">
                  <c:v>2.7621136459349196</c:v>
                </c:pt>
                <c:pt idx="4146">
                  <c:v>3.3201932465016339</c:v>
                </c:pt>
                <c:pt idx="4147">
                  <c:v>3.9422803772989998</c:v>
                </c:pt>
                <c:pt idx="4148">
                  <c:v>5.0590630371440497</c:v>
                </c:pt>
                <c:pt idx="4149">
                  <c:v>6.9676090329836269</c:v>
                </c:pt>
                <c:pt idx="4150">
                  <c:v>9.7562849296131873</c:v>
                </c:pt>
                <c:pt idx="4151">
                  <c:v>-43.649383186968791</c:v>
                </c:pt>
                <c:pt idx="4152">
                  <c:v>14.826987005138189</c:v>
                </c:pt>
                <c:pt idx="4153">
                  <c:v>16.834504649771684</c:v>
                </c:pt>
                <c:pt idx="4154">
                  <c:v>-51.776219423862138</c:v>
                </c:pt>
                <c:pt idx="4155">
                  <c:v>-52.672542313425495</c:v>
                </c:pt>
                <c:pt idx="4156">
                  <c:v>-51.773595466312571</c:v>
                </c:pt>
                <c:pt idx="4157">
                  <c:v>-48.381001630933469</c:v>
                </c:pt>
                <c:pt idx="4158">
                  <c:v>-45.3209322643185</c:v>
                </c:pt>
                <c:pt idx="4159">
                  <c:v>-42.981634736246221</c:v>
                </c:pt>
                <c:pt idx="4160">
                  <c:v>-39.834580064464845</c:v>
                </c:pt>
                <c:pt idx="4161">
                  <c:v>-36.964542683134013</c:v>
                </c:pt>
                <c:pt idx="4162">
                  <c:v>5.1131360251997844</c:v>
                </c:pt>
                <c:pt idx="4163">
                  <c:v>3.8760145174364067</c:v>
                </c:pt>
                <c:pt idx="4164">
                  <c:v>3.1189938294496367</c:v>
                </c:pt>
                <c:pt idx="4165">
                  <c:v>2.5114568339979075</c:v>
                </c:pt>
                <c:pt idx="4166">
                  <c:v>2.0125983428737624</c:v>
                </c:pt>
                <c:pt idx="4167">
                  <c:v>2.0126088638432797</c:v>
                </c:pt>
                <c:pt idx="4168">
                  <c:v>2.7342575123725155</c:v>
                </c:pt>
                <c:pt idx="4169">
                  <c:v>3.0763943549555401</c:v>
                </c:pt>
                <c:pt idx="4170">
                  <c:v>3.6558440249981219</c:v>
                </c:pt>
                <c:pt idx="4171">
                  <c:v>4.392793428142185</c:v>
                </c:pt>
                <c:pt idx="4172">
                  <c:v>5.846925571512779</c:v>
                </c:pt>
                <c:pt idx="4173">
                  <c:v>8.5130021679305763</c:v>
                </c:pt>
                <c:pt idx="4174">
                  <c:v>11.679329664666986</c:v>
                </c:pt>
                <c:pt idx="4175">
                  <c:v>-46.299550594444483</c:v>
                </c:pt>
                <c:pt idx="4176">
                  <c:v>-48.974455769472385</c:v>
                </c:pt>
                <c:pt idx="4177">
                  <c:v>-51.266200545702979</c:v>
                </c:pt>
                <c:pt idx="4178">
                  <c:v>20.094635630370554</c:v>
                </c:pt>
                <c:pt idx="4179">
                  <c:v>20.785591727220595</c:v>
                </c:pt>
                <c:pt idx="4180">
                  <c:v>19.616077447589159</c:v>
                </c:pt>
                <c:pt idx="4181">
                  <c:v>17.514124293784565</c:v>
                </c:pt>
                <c:pt idx="4182">
                  <c:v>14.748157650782353</c:v>
                </c:pt>
                <c:pt idx="4183">
                  <c:v>12.131619528490706</c:v>
                </c:pt>
                <c:pt idx="4184">
                  <c:v>9.1068854827969155</c:v>
                </c:pt>
                <c:pt idx="4185">
                  <c:v>6.2623424474166871</c:v>
                </c:pt>
                <c:pt idx="4186">
                  <c:v>4.2880351739676188</c:v>
                </c:pt>
                <c:pt idx="4187">
                  <c:v>3.1415492325635856</c:v>
                </c:pt>
                <c:pt idx="4188">
                  <c:v>2.3218265035153225</c:v>
                </c:pt>
                <c:pt idx="4189">
                  <c:v>1.7878287726429694</c:v>
                </c:pt>
                <c:pt idx="4190">
                  <c:v>1.318722563596848</c:v>
                </c:pt>
                <c:pt idx="4191">
                  <c:v>1.2336975678537325</c:v>
                </c:pt>
                <c:pt idx="4192">
                  <c:v>1.6240461950915841</c:v>
                </c:pt>
                <c:pt idx="4193">
                  <c:v>2.0873792820994854</c:v>
                </c:pt>
                <c:pt idx="4194">
                  <c:v>3.5836907390488815</c:v>
                </c:pt>
                <c:pt idx="4195">
                  <c:v>5.1097338863128954</c:v>
                </c:pt>
                <c:pt idx="4196">
                  <c:v>6.6958624304637766</c:v>
                </c:pt>
                <c:pt idx="4197">
                  <c:v>9.3753176877234008</c:v>
                </c:pt>
                <c:pt idx="4198">
                  <c:v>-43.660716227088535</c:v>
                </c:pt>
                <c:pt idx="4199">
                  <c:v>80.754567510025524</c:v>
                </c:pt>
                <c:pt idx="4200">
                  <c:v>18.804654423712638</c:v>
                </c:pt>
                <c:pt idx="4201">
                  <c:v>20.491920902333742</c:v>
                </c:pt>
                <c:pt idx="4202">
                  <c:v>22.058867724931769</c:v>
                </c:pt>
                <c:pt idx="4203">
                  <c:v>22.874265526446315</c:v>
                </c:pt>
                <c:pt idx="4204">
                  <c:v>21.77629802933458</c:v>
                </c:pt>
                <c:pt idx="4205">
                  <c:v>19.894199032418914</c:v>
                </c:pt>
                <c:pt idx="4206">
                  <c:v>17.489128379655508</c:v>
                </c:pt>
                <c:pt idx="4207">
                  <c:v>15.009763632654957</c:v>
                </c:pt>
                <c:pt idx="4208">
                  <c:v>12.610621440729755</c:v>
                </c:pt>
                <c:pt idx="4209">
                  <c:v>9.854889740940374</c:v>
                </c:pt>
                <c:pt idx="4210">
                  <c:v>8.1219773322996272</c:v>
                </c:pt>
                <c:pt idx="4211">
                  <c:v>6.7310082014746087</c:v>
                </c:pt>
                <c:pt idx="4212">
                  <c:v>5.781876267848105</c:v>
                </c:pt>
                <c:pt idx="4213">
                  <c:v>5.1044200496580441</c:v>
                </c:pt>
                <c:pt idx="4214">
                  <c:v>4.8191728940055496</c:v>
                </c:pt>
                <c:pt idx="4215">
                  <c:v>4.5299155623739171</c:v>
                </c:pt>
                <c:pt idx="4216">
                  <c:v>4.5920756484043226</c:v>
                </c:pt>
                <c:pt idx="4217">
                  <c:v>4.7729939744742378</c:v>
                </c:pt>
                <c:pt idx="4218">
                  <c:v>5.7965600636333487</c:v>
                </c:pt>
                <c:pt idx="4219">
                  <c:v>6.9815992289589914</c:v>
                </c:pt>
                <c:pt idx="4220">
                  <c:v>8.4457316432201335</c:v>
                </c:pt>
                <c:pt idx="4221">
                  <c:v>11.085316774976979</c:v>
                </c:pt>
                <c:pt idx="4222">
                  <c:v>14.480095614599614</c:v>
                </c:pt>
                <c:pt idx="4223">
                  <c:v>-50.195638279629485</c:v>
                </c:pt>
                <c:pt idx="4224">
                  <c:v>20.436547358860093</c:v>
                </c:pt>
                <c:pt idx="4225">
                  <c:v>22.181433363029459</c:v>
                </c:pt>
                <c:pt idx="4226">
                  <c:v>23.627987007722933</c:v>
                </c:pt>
                <c:pt idx="4227">
                  <c:v>24.624855713736988</c:v>
                </c:pt>
                <c:pt idx="4228">
                  <c:v>23.939529126426187</c:v>
                </c:pt>
                <c:pt idx="4229">
                  <c:v>22.833691568583276</c:v>
                </c:pt>
                <c:pt idx="4230">
                  <c:v>20.048408201315631</c:v>
                </c:pt>
                <c:pt idx="4231">
                  <c:v>16.387136098162578</c:v>
                </c:pt>
                <c:pt idx="4232">
                  <c:v>12.325461127392771</c:v>
                </c:pt>
                <c:pt idx="4233">
                  <c:v>9.6416269467919307</c:v>
                </c:pt>
                <c:pt idx="4234">
                  <c:v>7.4709835496726731</c:v>
                </c:pt>
                <c:pt idx="4235">
                  <c:v>-35.571494813436345</c:v>
                </c:pt>
                <c:pt idx="4236">
                  <c:v>4.8789319128168058</c:v>
                </c:pt>
                <c:pt idx="4237">
                  <c:v>4.1981776361305592</c:v>
                </c:pt>
                <c:pt idx="4238">
                  <c:v>3.8394750390494177</c:v>
                </c:pt>
                <c:pt idx="4239">
                  <c:v>3.7164546750987322</c:v>
                </c:pt>
                <c:pt idx="4240">
                  <c:v>3.6538961094568183</c:v>
                </c:pt>
                <c:pt idx="4241">
                  <c:v>4.0636977310527369</c:v>
                </c:pt>
                <c:pt idx="4242">
                  <c:v>4.8231560644277582</c:v>
                </c:pt>
                <c:pt idx="4243">
                  <c:v>6.5273244913557775</c:v>
                </c:pt>
                <c:pt idx="4244">
                  <c:v>7.5280996776155948</c:v>
                </c:pt>
                <c:pt idx="4245">
                  <c:v>10.024057738572575</c:v>
                </c:pt>
                <c:pt idx="4246">
                  <c:v>13.31651865635477</c:v>
                </c:pt>
                <c:pt idx="4247">
                  <c:v>16.40933840531066</c:v>
                </c:pt>
                <c:pt idx="4248">
                  <c:v>-51.892452891382611</c:v>
                </c:pt>
                <c:pt idx="4249">
                  <c:v>21.03725854964577</c:v>
                </c:pt>
                <c:pt idx="4250">
                  <c:v>22.543405144987265</c:v>
                </c:pt>
                <c:pt idx="4251">
                  <c:v>23.769015212169734</c:v>
                </c:pt>
                <c:pt idx="4252">
                  <c:v>24.448312938406076</c:v>
                </c:pt>
                <c:pt idx="4253">
                  <c:v>24.405474982796953</c:v>
                </c:pt>
                <c:pt idx="4254">
                  <c:v>21.836251718867111</c:v>
                </c:pt>
                <c:pt idx="4255">
                  <c:v>17.182392622754609</c:v>
                </c:pt>
                <c:pt idx="4256">
                  <c:v>13.315637938104652</c:v>
                </c:pt>
                <c:pt idx="4257">
                  <c:v>10.07266987499799</c:v>
                </c:pt>
                <c:pt idx="4258">
                  <c:v>7.2918334872334372</c:v>
                </c:pt>
                <c:pt idx="4259">
                  <c:v>5.2094026653755519</c:v>
                </c:pt>
                <c:pt idx="4260">
                  <c:v>4.0429875670970148</c:v>
                </c:pt>
                <c:pt idx="4261">
                  <c:v>-31.431929373821305</c:v>
                </c:pt>
                <c:pt idx="4262">
                  <c:v>2.7534511703511879</c:v>
                </c:pt>
                <c:pt idx="4263">
                  <c:v>2.3533718589022827</c:v>
                </c:pt>
                <c:pt idx="4264">
                  <c:v>2.3025980108691186</c:v>
                </c:pt>
                <c:pt idx="4265">
                  <c:v>2.8606719103398826</c:v>
                </c:pt>
                <c:pt idx="4266">
                  <c:v>3.7586448832314323</c:v>
                </c:pt>
                <c:pt idx="4267">
                  <c:v>4.550360236852721</c:v>
                </c:pt>
                <c:pt idx="4268">
                  <c:v>5.3988392495608979</c:v>
                </c:pt>
                <c:pt idx="4269">
                  <c:v>6.9528305339046819</c:v>
                </c:pt>
                <c:pt idx="4270">
                  <c:v>9.0682217806885745</c:v>
                </c:pt>
                <c:pt idx="4271">
                  <c:v>11.049902655619167</c:v>
                </c:pt>
                <c:pt idx="4272">
                  <c:v>13.138924283641721</c:v>
                </c:pt>
                <c:pt idx="4273">
                  <c:v>14.902778236283806</c:v>
                </c:pt>
                <c:pt idx="4274">
                  <c:v>16.094473572478719</c:v>
                </c:pt>
                <c:pt idx="4275">
                  <c:v>16.737544182566751</c:v>
                </c:pt>
                <c:pt idx="4276">
                  <c:v>16.035652272292353</c:v>
                </c:pt>
                <c:pt idx="4277">
                  <c:v>14.320203420325845</c:v>
                </c:pt>
                <c:pt idx="4278">
                  <c:v>12.565733417105204</c:v>
                </c:pt>
                <c:pt idx="4279">
                  <c:v>10.447618896286238</c:v>
                </c:pt>
                <c:pt idx="4280">
                  <c:v>7.9335150096409182</c:v>
                </c:pt>
                <c:pt idx="4281">
                  <c:v>5.6451066602581275</c:v>
                </c:pt>
                <c:pt idx="4282">
                  <c:v>4.0601615173744472</c:v>
                </c:pt>
                <c:pt idx="4283">
                  <c:v>2.8020900295045599</c:v>
                </c:pt>
                <c:pt idx="4284">
                  <c:v>2.0651003272795716</c:v>
                </c:pt>
                <c:pt idx="4285">
                  <c:v>1.5712073714960404</c:v>
                </c:pt>
                <c:pt idx="4286">
                  <c:v>1.0903098710207573</c:v>
                </c:pt>
                <c:pt idx="4287">
                  <c:v>1.0082628369069804</c:v>
                </c:pt>
                <c:pt idx="4288">
                  <c:v>2.4135998305116564</c:v>
                </c:pt>
                <c:pt idx="4289">
                  <c:v>3.1366670830382013</c:v>
                </c:pt>
                <c:pt idx="4290">
                  <c:v>3.7366116633622508</c:v>
                </c:pt>
                <c:pt idx="4291">
                  <c:v>4.551961236456636</c:v>
                </c:pt>
                <c:pt idx="4292">
                  <c:v>6.3899648060399912</c:v>
                </c:pt>
                <c:pt idx="4293">
                  <c:v>9.4006699842578811</c:v>
                </c:pt>
                <c:pt idx="4294">
                  <c:v>12.903952160112617</c:v>
                </c:pt>
                <c:pt idx="4295">
                  <c:v>15.672616456247985</c:v>
                </c:pt>
                <c:pt idx="4296">
                  <c:v>-50.354987020299511</c:v>
                </c:pt>
                <c:pt idx="4297">
                  <c:v>19.510797076688156</c:v>
                </c:pt>
                <c:pt idx="4298">
                  <c:v>20.978859764392105</c:v>
                </c:pt>
                <c:pt idx="4299">
                  <c:v>21.534272939573242</c:v>
                </c:pt>
                <c:pt idx="4300">
                  <c:v>20.557684291073969</c:v>
                </c:pt>
                <c:pt idx="4301">
                  <c:v>18.086500655307994</c:v>
                </c:pt>
                <c:pt idx="4302">
                  <c:v>14.960945796068966</c:v>
                </c:pt>
                <c:pt idx="4303">
                  <c:v>13.138504696127045</c:v>
                </c:pt>
                <c:pt idx="4304">
                  <c:v>11.247375612357116</c:v>
                </c:pt>
                <c:pt idx="4305">
                  <c:v>9.9306443796525059</c:v>
                </c:pt>
                <c:pt idx="4306">
                  <c:v>9.0591777463960348</c:v>
                </c:pt>
                <c:pt idx="4307">
                  <c:v>7.7178497711567804</c:v>
                </c:pt>
                <c:pt idx="4308">
                  <c:v>-35.955395607859622</c:v>
                </c:pt>
                <c:pt idx="4309">
                  <c:v>5.1109130459165106</c:v>
                </c:pt>
                <c:pt idx="4310">
                  <c:v>4.7464231203541738</c:v>
                </c:pt>
                <c:pt idx="4311">
                  <c:v>4.1657800647947996</c:v>
                </c:pt>
                <c:pt idx="4312">
                  <c:v>4.254949375091984</c:v>
                </c:pt>
                <c:pt idx="4313">
                  <c:v>4.5472024023870734</c:v>
                </c:pt>
                <c:pt idx="4314">
                  <c:v>5.2506057174663434</c:v>
                </c:pt>
                <c:pt idx="4315">
                  <c:v>6.0514372163393588</c:v>
                </c:pt>
                <c:pt idx="4316">
                  <c:v>7.6110940423984283</c:v>
                </c:pt>
                <c:pt idx="4317">
                  <c:v>10.122203305035965</c:v>
                </c:pt>
                <c:pt idx="4318">
                  <c:v>13.468164123673787</c:v>
                </c:pt>
                <c:pt idx="4319">
                  <c:v>16.653585300570644</c:v>
                </c:pt>
                <c:pt idx="4320">
                  <c:v>-53.093029184539439</c:v>
                </c:pt>
                <c:pt idx="4321">
                  <c:v>21.748534788764889</c:v>
                </c:pt>
                <c:pt idx="4322">
                  <c:v>23.543665067946101</c:v>
                </c:pt>
                <c:pt idx="4323">
                  <c:v>24.081115335868187</c:v>
                </c:pt>
                <c:pt idx="4324">
                  <c:v>23.157034413583059</c:v>
                </c:pt>
                <c:pt idx="4325">
                  <c:v>20.861908000138733</c:v>
                </c:pt>
                <c:pt idx="4326">
                  <c:v>18.622979136865403</c:v>
                </c:pt>
                <c:pt idx="4327">
                  <c:v>17.019219892433672</c:v>
                </c:pt>
                <c:pt idx="4328">
                  <c:v>15.576016877303644</c:v>
                </c:pt>
                <c:pt idx="4329">
                  <c:v>13.751324029508922</c:v>
                </c:pt>
                <c:pt idx="4330">
                  <c:v>12.636862128708126</c:v>
                </c:pt>
                <c:pt idx="4331">
                  <c:v>11.215110886246119</c:v>
                </c:pt>
                <c:pt idx="4332">
                  <c:v>10.298786941300689</c:v>
                </c:pt>
                <c:pt idx="4333">
                  <c:v>9.6094148538614714</c:v>
                </c:pt>
                <c:pt idx="4334">
                  <c:v>8.8215611121239768</c:v>
                </c:pt>
                <c:pt idx="4335">
                  <c:v>8.7189855911249481</c:v>
                </c:pt>
                <c:pt idx="4336">
                  <c:v>9.1678635821898968</c:v>
                </c:pt>
                <c:pt idx="4337">
                  <c:v>9.9935755585697805</c:v>
                </c:pt>
                <c:pt idx="4338">
                  <c:v>10.536126757709606</c:v>
                </c:pt>
                <c:pt idx="4339">
                  <c:v>11.305940416441818</c:v>
                </c:pt>
                <c:pt idx="4340">
                  <c:v>12.715277928977651</c:v>
                </c:pt>
                <c:pt idx="4341">
                  <c:v>15.90934600875431</c:v>
                </c:pt>
                <c:pt idx="4342">
                  <c:v>20.242570636365599</c:v>
                </c:pt>
                <c:pt idx="4343">
                  <c:v>24.328414438689549</c:v>
                </c:pt>
                <c:pt idx="4344">
                  <c:v>-63.700421678847228</c:v>
                </c:pt>
                <c:pt idx="4345">
                  <c:v>-65.567681846751086</c:v>
                </c:pt>
                <c:pt idx="4346">
                  <c:v>29.778196229554325</c:v>
                </c:pt>
                <c:pt idx="4347">
                  <c:v>29.788479836054112</c:v>
                </c:pt>
                <c:pt idx="4348">
                  <c:v>28.457035525395451</c:v>
                </c:pt>
                <c:pt idx="4349">
                  <c:v>25.310690350706917</c:v>
                </c:pt>
                <c:pt idx="4350">
                  <c:v>22.622381640788912</c:v>
                </c:pt>
                <c:pt idx="4351">
                  <c:v>20.848293914614654</c:v>
                </c:pt>
                <c:pt idx="4352">
                  <c:v>19.350103422968189</c:v>
                </c:pt>
                <c:pt idx="4353">
                  <c:v>16.89521854949809</c:v>
                </c:pt>
                <c:pt idx="4354">
                  <c:v>14.91053677932476</c:v>
                </c:pt>
                <c:pt idx="4355">
                  <c:v>13.47406242982159</c:v>
                </c:pt>
                <c:pt idx="4356">
                  <c:v>12.176454216532145</c:v>
                </c:pt>
                <c:pt idx="4357">
                  <c:v>11.069680727102634</c:v>
                </c:pt>
                <c:pt idx="4358">
                  <c:v>10.077805419001749</c:v>
                </c:pt>
                <c:pt idx="4359">
                  <c:v>9.4934876989864136</c:v>
                </c:pt>
                <c:pt idx="4360">
                  <c:v>9.5922890373284204</c:v>
                </c:pt>
                <c:pt idx="4361">
                  <c:v>10.159605408894237</c:v>
                </c:pt>
                <c:pt idx="4362">
                  <c:v>11.393927162953569</c:v>
                </c:pt>
                <c:pt idx="4363">
                  <c:v>12.597222466069619</c:v>
                </c:pt>
                <c:pt idx="4364">
                  <c:v>14.382327889148005</c:v>
                </c:pt>
                <c:pt idx="4365">
                  <c:v>17.973770834422623</c:v>
                </c:pt>
                <c:pt idx="4366">
                  <c:v>22.669121981754866</c:v>
                </c:pt>
                <c:pt idx="4367">
                  <c:v>26.8074625443966</c:v>
                </c:pt>
                <c:pt idx="4368">
                  <c:v>29.784337975397353</c:v>
                </c:pt>
                <c:pt idx="4369">
                  <c:v>31.442480766161978</c:v>
                </c:pt>
                <c:pt idx="4370">
                  <c:v>32.587476764894049</c:v>
                </c:pt>
                <c:pt idx="4371">
                  <c:v>32.612079701121935</c:v>
                </c:pt>
                <c:pt idx="4372">
                  <c:v>30.794758911418047</c:v>
                </c:pt>
                <c:pt idx="4373">
                  <c:v>28.691457030115401</c:v>
                </c:pt>
                <c:pt idx="4374">
                  <c:v>25.412545566197693</c:v>
                </c:pt>
                <c:pt idx="4375">
                  <c:v>22.63285363071147</c:v>
                </c:pt>
                <c:pt idx="4376">
                  <c:v>19.925746789739971</c:v>
                </c:pt>
                <c:pt idx="4377">
                  <c:v>17.11519682476272</c:v>
                </c:pt>
                <c:pt idx="4378">
                  <c:v>15.494606780758064</c:v>
                </c:pt>
                <c:pt idx="4379">
                  <c:v>14.399226938513172</c:v>
                </c:pt>
                <c:pt idx="4380">
                  <c:v>13.366711834821682</c:v>
                </c:pt>
                <c:pt idx="4381">
                  <c:v>12.508346316493293</c:v>
                </c:pt>
                <c:pt idx="4382">
                  <c:v>11.590201166688862</c:v>
                </c:pt>
                <c:pt idx="4383">
                  <c:v>10.879823285295116</c:v>
                </c:pt>
                <c:pt idx="4384">
                  <c:v>10.512568584401775</c:v>
                </c:pt>
                <c:pt idx="4385">
                  <c:v>10.829144701892035</c:v>
                </c:pt>
                <c:pt idx="4386">
                  <c:v>12.261462740695025</c:v>
                </c:pt>
                <c:pt idx="4387">
                  <c:v>13.547741061436721</c:v>
                </c:pt>
                <c:pt idx="4388">
                  <c:v>15.164312039313089</c:v>
                </c:pt>
                <c:pt idx="4389">
                  <c:v>18.183932592583606</c:v>
                </c:pt>
                <c:pt idx="4390">
                  <c:v>22.260756865734741</c:v>
                </c:pt>
                <c:pt idx="4391">
                  <c:v>26.085683484834853</c:v>
                </c:pt>
                <c:pt idx="4392">
                  <c:v>28.968506584076621</c:v>
                </c:pt>
                <c:pt idx="4393">
                  <c:v>30.8434526743461</c:v>
                </c:pt>
                <c:pt idx="4394">
                  <c:v>32.057688463845331</c:v>
                </c:pt>
                <c:pt idx="4395">
                  <c:v>32.715885899453177</c:v>
                </c:pt>
                <c:pt idx="4396">
                  <c:v>32.426575861936655</c:v>
                </c:pt>
                <c:pt idx="4397">
                  <c:v>31.05173800375356</c:v>
                </c:pt>
                <c:pt idx="4398">
                  <c:v>28.222736068515459</c:v>
                </c:pt>
                <c:pt idx="4399">
                  <c:v>24.534859946842065</c:v>
                </c:pt>
                <c:pt idx="4400">
                  <c:v>20.843103538116825</c:v>
                </c:pt>
                <c:pt idx="4401">
                  <c:v>17.826068503033905</c:v>
                </c:pt>
                <c:pt idx="4402">
                  <c:v>15.728714301258925</c:v>
                </c:pt>
                <c:pt idx="4403">
                  <c:v>13.739104063373485</c:v>
                </c:pt>
                <c:pt idx="4404">
                  <c:v>12.211954815766243</c:v>
                </c:pt>
                <c:pt idx="4405">
                  <c:v>10.979691667316535</c:v>
                </c:pt>
                <c:pt idx="4406">
                  <c:v>9.6096188440781685</c:v>
                </c:pt>
                <c:pt idx="4407">
                  <c:v>-39.249907305802061</c:v>
                </c:pt>
                <c:pt idx="4408">
                  <c:v>8.7537212549219277</c:v>
                </c:pt>
                <c:pt idx="4409">
                  <c:v>9.1993185689946149</c:v>
                </c:pt>
                <c:pt idx="4410">
                  <c:v>10.354334974776066</c:v>
                </c:pt>
                <c:pt idx="4411">
                  <c:v>12.073636198404817</c:v>
                </c:pt>
                <c:pt idx="4412">
                  <c:v>13.785170443132561</c:v>
                </c:pt>
                <c:pt idx="4413">
                  <c:v>17.05678997304344</c:v>
                </c:pt>
                <c:pt idx="4414">
                  <c:v>20.864946889225681</c:v>
                </c:pt>
                <c:pt idx="4415">
                  <c:v>24.728786234094898</c:v>
                </c:pt>
                <c:pt idx="4416">
                  <c:v>-63.772601963615259</c:v>
                </c:pt>
                <c:pt idx="4417">
                  <c:v>29.484386347130393</c:v>
                </c:pt>
                <c:pt idx="4418">
                  <c:v>31.174752224880368</c:v>
                </c:pt>
                <c:pt idx="4419">
                  <c:v>32.206492272759426</c:v>
                </c:pt>
                <c:pt idx="4420">
                  <c:v>32.387594852159353</c:v>
                </c:pt>
                <c:pt idx="4421">
                  <c:v>32.027460865966816</c:v>
                </c:pt>
                <c:pt idx="4422">
                  <c:v>29.183786148099273</c:v>
                </c:pt>
                <c:pt idx="4423">
                  <c:v>24.101376414542305</c:v>
                </c:pt>
                <c:pt idx="4424">
                  <c:v>20.765046077808442</c:v>
                </c:pt>
                <c:pt idx="4425">
                  <c:v>17.253154092233604</c:v>
                </c:pt>
                <c:pt idx="4426">
                  <c:v>13.813860516602123</c:v>
                </c:pt>
                <c:pt idx="4427">
                  <c:v>11.115548181784499</c:v>
                </c:pt>
                <c:pt idx="4428">
                  <c:v>-38.806102536810357</c:v>
                </c:pt>
                <c:pt idx="4429">
                  <c:v>7.5239066064756663</c:v>
                </c:pt>
                <c:pt idx="4430">
                  <c:v>6.6295632112278291</c:v>
                </c:pt>
                <c:pt idx="4431">
                  <c:v>6.0802203034324149</c:v>
                </c:pt>
                <c:pt idx="4432">
                  <c:v>-34.90329079063126</c:v>
                </c:pt>
                <c:pt idx="4433">
                  <c:v>-35.745639462656392</c:v>
                </c:pt>
                <c:pt idx="4434">
                  <c:v>-37.700856414515826</c:v>
                </c:pt>
                <c:pt idx="4435">
                  <c:v>-40.678422611974881</c:v>
                </c:pt>
                <c:pt idx="4436">
                  <c:v>-43.106762934165616</c:v>
                </c:pt>
                <c:pt idx="4437">
                  <c:v>-45.899448185603376</c:v>
                </c:pt>
                <c:pt idx="4438">
                  <c:v>-48.968929189212993</c:v>
                </c:pt>
                <c:pt idx="4439">
                  <c:v>19.792952374597494</c:v>
                </c:pt>
                <c:pt idx="4440">
                  <c:v>22.907823573008859</c:v>
                </c:pt>
                <c:pt idx="4441">
                  <c:v>25.132662694923685</c:v>
                </c:pt>
                <c:pt idx="4442">
                  <c:v>-63.411453865420732</c:v>
                </c:pt>
                <c:pt idx="4443">
                  <c:v>-64.77385414981832</c:v>
                </c:pt>
                <c:pt idx="4444">
                  <c:v>-64.017108259734982</c:v>
                </c:pt>
                <c:pt idx="4445">
                  <c:v>-62.369921885560252</c:v>
                </c:pt>
                <c:pt idx="4446">
                  <c:v>-58.773981041462378</c:v>
                </c:pt>
                <c:pt idx="4447">
                  <c:v>-53.505896854077371</c:v>
                </c:pt>
                <c:pt idx="4448">
                  <c:v>-48.027176353447722</c:v>
                </c:pt>
                <c:pt idx="4449">
                  <c:v>-42.671039751001935</c:v>
                </c:pt>
                <c:pt idx="4450">
                  <c:v>8.4166803301082318</c:v>
                </c:pt>
                <c:pt idx="4451">
                  <c:v>6.3380304816572375</c:v>
                </c:pt>
                <c:pt idx="4452">
                  <c:v>5.0883409556267694</c:v>
                </c:pt>
                <c:pt idx="4453">
                  <c:v>4.204434083172405</c:v>
                </c:pt>
                <c:pt idx="4454">
                  <c:v>-31.866599247648409</c:v>
                </c:pt>
                <c:pt idx="4455">
                  <c:v>2.9102500639169051</c:v>
                </c:pt>
                <c:pt idx="4456">
                  <c:v>2.7262084854577431</c:v>
                </c:pt>
                <c:pt idx="4457">
                  <c:v>3.1062303283530857</c:v>
                </c:pt>
                <c:pt idx="4458">
                  <c:v>3.7702398563275397</c:v>
                </c:pt>
                <c:pt idx="4459">
                  <c:v>4.6493630372638952</c:v>
                </c:pt>
                <c:pt idx="4460">
                  <c:v>6.3230802155683969</c:v>
                </c:pt>
                <c:pt idx="4461">
                  <c:v>8.9130774855662711</c:v>
                </c:pt>
                <c:pt idx="4462">
                  <c:v>-42.910727681919859</c:v>
                </c:pt>
                <c:pt idx="4463">
                  <c:v>80.199590407482148</c:v>
                </c:pt>
                <c:pt idx="4464">
                  <c:v>18.702739306385951</c:v>
                </c:pt>
                <c:pt idx="4465">
                  <c:v>21.077134204597485</c:v>
                </c:pt>
                <c:pt idx="4466">
                  <c:v>23.074987572645426</c:v>
                </c:pt>
                <c:pt idx="4467">
                  <c:v>24.264771100213675</c:v>
                </c:pt>
                <c:pt idx="4468">
                  <c:v>23.285390414284237</c:v>
                </c:pt>
                <c:pt idx="4469">
                  <c:v>20.743449812853459</c:v>
                </c:pt>
                <c:pt idx="4470">
                  <c:v>17.316283454241418</c:v>
                </c:pt>
                <c:pt idx="4471">
                  <c:v>14.477562128953373</c:v>
                </c:pt>
                <c:pt idx="4472">
                  <c:v>11.339853749237932</c:v>
                </c:pt>
                <c:pt idx="4473">
                  <c:v>8.1720508564241641</c:v>
                </c:pt>
                <c:pt idx="4474">
                  <c:v>5.7636514350842116</c:v>
                </c:pt>
                <c:pt idx="4475">
                  <c:v>4.1380818808173299</c:v>
                </c:pt>
                <c:pt idx="4476">
                  <c:v>3.0018511415370788</c:v>
                </c:pt>
                <c:pt idx="4477">
                  <c:v>2.1717913091713106</c:v>
                </c:pt>
                <c:pt idx="4478">
                  <c:v>1.6268222315429279</c:v>
                </c:pt>
                <c:pt idx="4479">
                  <c:v>1.49321347131675</c:v>
                </c:pt>
                <c:pt idx="4480">
                  <c:v>1.7200392271625231</c:v>
                </c:pt>
                <c:pt idx="4481">
                  <c:v>1.9471972043440671</c:v>
                </c:pt>
                <c:pt idx="4482">
                  <c:v>2.6195967441385113</c:v>
                </c:pt>
                <c:pt idx="4483">
                  <c:v>3.4439084091141705</c:v>
                </c:pt>
                <c:pt idx="4484">
                  <c:v>4.7921336216699295</c:v>
                </c:pt>
                <c:pt idx="4485">
                  <c:v>6.8705488060326765</c:v>
                </c:pt>
                <c:pt idx="4486">
                  <c:v>9.7792786253995914</c:v>
                </c:pt>
                <c:pt idx="4487">
                  <c:v>-43.223881625113684</c:v>
                </c:pt>
                <c:pt idx="4488">
                  <c:v>15.168662209583275</c:v>
                </c:pt>
                <c:pt idx="4489">
                  <c:v>17.094366003133114</c:v>
                </c:pt>
                <c:pt idx="4490">
                  <c:v>-52.022651529520147</c:v>
                </c:pt>
                <c:pt idx="4491">
                  <c:v>20.042336621178546</c:v>
                </c:pt>
                <c:pt idx="4492">
                  <c:v>19.53786293522926</c:v>
                </c:pt>
                <c:pt idx="4493">
                  <c:v>17.587183664152992</c:v>
                </c:pt>
                <c:pt idx="4494">
                  <c:v>14.951372441060743</c:v>
                </c:pt>
                <c:pt idx="4495">
                  <c:v>12.694521657291691</c:v>
                </c:pt>
                <c:pt idx="4496">
                  <c:v>9.7992519774182085</c:v>
                </c:pt>
                <c:pt idx="4497">
                  <c:v>6.580479261366512</c:v>
                </c:pt>
                <c:pt idx="4498">
                  <c:v>4.3297383384702615</c:v>
                </c:pt>
                <c:pt idx="4499">
                  <c:v>3.120350816584867</c:v>
                </c:pt>
                <c:pt idx="4500">
                  <c:v>2.4893866472510409</c:v>
                </c:pt>
                <c:pt idx="4501">
                  <c:v>1.9903583937551155</c:v>
                </c:pt>
                <c:pt idx="4502">
                  <c:v>1.6964688128265011</c:v>
                </c:pt>
                <c:pt idx="4503">
                  <c:v>1.5085610841525658</c:v>
                </c:pt>
                <c:pt idx="4504">
                  <c:v>1.8158567774941643</c:v>
                </c:pt>
                <c:pt idx="4505">
                  <c:v>2.0495471538539154</c:v>
                </c:pt>
                <c:pt idx="4506">
                  <c:v>2.5490011940058226</c:v>
                </c:pt>
                <c:pt idx="4507">
                  <c:v>3.0350018485920351</c:v>
                </c:pt>
                <c:pt idx="4508">
                  <c:v>4.3909022862154599</c:v>
                </c:pt>
                <c:pt idx="4509">
                  <c:v>6.5398569776006461</c:v>
                </c:pt>
                <c:pt idx="4510">
                  <c:v>9.3781641963356215</c:v>
                </c:pt>
                <c:pt idx="4511">
                  <c:v>-42.641854815239107</c:v>
                </c:pt>
                <c:pt idx="4512">
                  <c:v>14.132627159340943</c:v>
                </c:pt>
                <c:pt idx="4513">
                  <c:v>15.981746386895951</c:v>
                </c:pt>
                <c:pt idx="4514">
                  <c:v>-50.573391499699206</c:v>
                </c:pt>
                <c:pt idx="4515">
                  <c:v>-51.648404691798611</c:v>
                </c:pt>
                <c:pt idx="4516">
                  <c:v>-51.332958201064201</c:v>
                </c:pt>
                <c:pt idx="4517">
                  <c:v>-48.368731125301792</c:v>
                </c:pt>
                <c:pt idx="4518">
                  <c:v>-45.564142761534434</c:v>
                </c:pt>
                <c:pt idx="4519">
                  <c:v>-43.179989013376193</c:v>
                </c:pt>
                <c:pt idx="4520">
                  <c:v>-39.791998107686098</c:v>
                </c:pt>
                <c:pt idx="4521">
                  <c:v>-36.706816157770852</c:v>
                </c:pt>
                <c:pt idx="4522">
                  <c:v>4.9102481229175803</c:v>
                </c:pt>
                <c:pt idx="4523">
                  <c:v>3.9693040486901294</c:v>
                </c:pt>
                <c:pt idx="4524">
                  <c:v>-32.623826780574461</c:v>
                </c:pt>
                <c:pt idx="4525">
                  <c:v>2.8523002155674755</c:v>
                </c:pt>
                <c:pt idx="4526">
                  <c:v>3.9305658267872432</c:v>
                </c:pt>
                <c:pt idx="4527">
                  <c:v>4.6774105369307239</c:v>
                </c:pt>
                <c:pt idx="4528">
                  <c:v>4.3658395331226822</c:v>
                </c:pt>
                <c:pt idx="4529">
                  <c:v>4.4652159676123002</c:v>
                </c:pt>
                <c:pt idx="4530">
                  <c:v>5.1951425417232633</c:v>
                </c:pt>
                <c:pt idx="4531">
                  <c:v>6.0699899049902877</c:v>
                </c:pt>
                <c:pt idx="4532">
                  <c:v>7.5934619945485933</c:v>
                </c:pt>
                <c:pt idx="4533">
                  <c:v>10.197406395505444</c:v>
                </c:pt>
                <c:pt idx="4534">
                  <c:v>13.075598753459586</c:v>
                </c:pt>
                <c:pt idx="4535">
                  <c:v>16.167829961748918</c:v>
                </c:pt>
                <c:pt idx="4536">
                  <c:v>-51.481364175627917</c:v>
                </c:pt>
                <c:pt idx="4537">
                  <c:v>20.638368033839686</c:v>
                </c:pt>
                <c:pt idx="4538">
                  <c:v>22.314636372855983</c:v>
                </c:pt>
                <c:pt idx="4539">
                  <c:v>22.886907110725719</c:v>
                </c:pt>
                <c:pt idx="4540">
                  <c:v>21.801768889465031</c:v>
                </c:pt>
                <c:pt idx="4541">
                  <c:v>20.353126749096827</c:v>
                </c:pt>
                <c:pt idx="4542">
                  <c:v>17.247681860072387</c:v>
                </c:pt>
                <c:pt idx="4543">
                  <c:v>14.518661445622216</c:v>
                </c:pt>
                <c:pt idx="4544">
                  <c:v>11.884404924760291</c:v>
                </c:pt>
                <c:pt idx="4545">
                  <c:v>9.2273717047864405</c:v>
                </c:pt>
                <c:pt idx="4546">
                  <c:v>7.5177838140685713</c:v>
                </c:pt>
                <c:pt idx="4547">
                  <c:v>6.257089416150226</c:v>
                </c:pt>
                <c:pt idx="4548">
                  <c:v>5.4039707993724528</c:v>
                </c:pt>
                <c:pt idx="4549">
                  <c:v>4.6353475748290647</c:v>
                </c:pt>
                <c:pt idx="4550">
                  <c:v>4.1991655275319877</c:v>
                </c:pt>
                <c:pt idx="4551">
                  <c:v>4.2386794424049219</c:v>
                </c:pt>
                <c:pt idx="4552">
                  <c:v>4.2734531892510015</c:v>
                </c:pt>
                <c:pt idx="4553">
                  <c:v>4.8934285590399194</c:v>
                </c:pt>
                <c:pt idx="4554">
                  <c:v>5.746198792652379</c:v>
                </c:pt>
                <c:pt idx="4555">
                  <c:v>6.5002600104004156</c:v>
                </c:pt>
                <c:pt idx="4556">
                  <c:v>7.965137478272875</c:v>
                </c:pt>
                <c:pt idx="4557">
                  <c:v>9.9273654152059088</c:v>
                </c:pt>
                <c:pt idx="4558">
                  <c:v>12.576726617160697</c:v>
                </c:pt>
                <c:pt idx="4559">
                  <c:v>15.352974937823886</c:v>
                </c:pt>
                <c:pt idx="4560">
                  <c:v>-50.182600248316689</c:v>
                </c:pt>
                <c:pt idx="4561">
                  <c:v>20.03085986814461</c:v>
                </c:pt>
                <c:pt idx="4562">
                  <c:v>21.378379799184692</c:v>
                </c:pt>
                <c:pt idx="4563">
                  <c:v>22.120587092338507</c:v>
                </c:pt>
                <c:pt idx="4564">
                  <c:v>21.978811706861777</c:v>
                </c:pt>
                <c:pt idx="4565">
                  <c:v>21.195223776021319</c:v>
                </c:pt>
                <c:pt idx="4566">
                  <c:v>19.583259364459032</c:v>
                </c:pt>
                <c:pt idx="4567">
                  <c:v>17.937125100896331</c:v>
                </c:pt>
                <c:pt idx="4568">
                  <c:v>15.457533231258704</c:v>
                </c:pt>
                <c:pt idx="4569">
                  <c:v>13.612863009678925</c:v>
                </c:pt>
                <c:pt idx="4570">
                  <c:v>13.102760523575091</c:v>
                </c:pt>
                <c:pt idx="4571">
                  <c:v>12.448987643063774</c:v>
                </c:pt>
                <c:pt idx="4572">
                  <c:v>11.924441230154944</c:v>
                </c:pt>
                <c:pt idx="4573">
                  <c:v>11.813298521198529</c:v>
                </c:pt>
                <c:pt idx="4574">
                  <c:v>10.920314669897431</c:v>
                </c:pt>
                <c:pt idx="4575">
                  <c:v>10.201641826732359</c:v>
                </c:pt>
                <c:pt idx="4576">
                  <c:v>9.4194902710121919</c:v>
                </c:pt>
                <c:pt idx="4577">
                  <c:v>8.713428734206099</c:v>
                </c:pt>
                <c:pt idx="4578">
                  <c:v>9.2518962564216913</c:v>
                </c:pt>
                <c:pt idx="4579">
                  <c:v>10.323192236317041</c:v>
                </c:pt>
                <c:pt idx="4580">
                  <c:v>11.815525346208213</c:v>
                </c:pt>
                <c:pt idx="4581">
                  <c:v>14.547476198196771</c:v>
                </c:pt>
                <c:pt idx="4582">
                  <c:v>18.203883495145632</c:v>
                </c:pt>
                <c:pt idx="4583">
                  <c:v>21.4574661429338</c:v>
                </c:pt>
                <c:pt idx="4584">
                  <c:v>24.664238780662629</c:v>
                </c:pt>
                <c:pt idx="4585">
                  <c:v>-62.488190676706992</c:v>
                </c:pt>
                <c:pt idx="4586">
                  <c:v>-64.67577751532535</c:v>
                </c:pt>
                <c:pt idx="4587">
                  <c:v>29.001529041009753</c:v>
                </c:pt>
                <c:pt idx="4588">
                  <c:v>29.165252921938063</c:v>
                </c:pt>
                <c:pt idx="4589">
                  <c:v>29.04391727144947</c:v>
                </c:pt>
                <c:pt idx="4590">
                  <c:v>25.458913230801372</c:v>
                </c:pt>
                <c:pt idx="4591">
                  <c:v>21.024740070850495</c:v>
                </c:pt>
                <c:pt idx="4592">
                  <c:v>17.15754906702497</c:v>
                </c:pt>
                <c:pt idx="4593">
                  <c:v>13.720568256453165</c:v>
                </c:pt>
                <c:pt idx="4594">
                  <c:v>10.87017786831786</c:v>
                </c:pt>
                <c:pt idx="4595">
                  <c:v>-38.795348991875144</c:v>
                </c:pt>
                <c:pt idx="4596">
                  <c:v>7.4450154587481272</c:v>
                </c:pt>
                <c:pt idx="4597">
                  <c:v>6.3296275257648302</c:v>
                </c:pt>
                <c:pt idx="4598">
                  <c:v>-34.492199916286722</c:v>
                </c:pt>
                <c:pt idx="4599">
                  <c:v>5.222493587085081</c:v>
                </c:pt>
                <c:pt idx="4600">
                  <c:v>5.2187580583764142</c:v>
                </c:pt>
                <c:pt idx="4601">
                  <c:v>5.822663695534489</c:v>
                </c:pt>
                <c:pt idx="4602">
                  <c:v>7.0944426865619494</c:v>
                </c:pt>
                <c:pt idx="4603">
                  <c:v>8.7794409338721202</c:v>
                </c:pt>
                <c:pt idx="4604">
                  <c:v>10.396310482294435</c:v>
                </c:pt>
                <c:pt idx="4605">
                  <c:v>12.899316076529853</c:v>
                </c:pt>
                <c:pt idx="4606">
                  <c:v>16.329148269652226</c:v>
                </c:pt>
                <c:pt idx="4607">
                  <c:v>19.343205289329248</c:v>
                </c:pt>
                <c:pt idx="4608">
                  <c:v>21.791624948465753</c:v>
                </c:pt>
                <c:pt idx="4609">
                  <c:v>23.578027760025318</c:v>
                </c:pt>
                <c:pt idx="4610">
                  <c:v>25.258936650849172</c:v>
                </c:pt>
                <c:pt idx="4611">
                  <c:v>25.469010515815011</c:v>
                </c:pt>
                <c:pt idx="4612">
                  <c:v>23.405427830170037</c:v>
                </c:pt>
                <c:pt idx="4613">
                  <c:v>20.200546537009085</c:v>
                </c:pt>
                <c:pt idx="4614">
                  <c:v>17.231622576484071</c:v>
                </c:pt>
                <c:pt idx="4615">
                  <c:v>14.686416935216744</c:v>
                </c:pt>
                <c:pt idx="4616">
                  <c:v>12.554464219776026</c:v>
                </c:pt>
                <c:pt idx="4617">
                  <c:v>10.215844496560436</c:v>
                </c:pt>
                <c:pt idx="4618">
                  <c:v>9.4975194486814214</c:v>
                </c:pt>
                <c:pt idx="4619">
                  <c:v>9.1680298246289738</c:v>
                </c:pt>
                <c:pt idx="4620">
                  <c:v>8.0075551102921381</c:v>
                </c:pt>
                <c:pt idx="4621">
                  <c:v>7.890489995857866</c:v>
                </c:pt>
                <c:pt idx="4622">
                  <c:v>7.9174578153543314</c:v>
                </c:pt>
                <c:pt idx="4623">
                  <c:v>7.9182494248571418</c:v>
                </c:pt>
                <c:pt idx="4624">
                  <c:v>8.2700685182441731</c:v>
                </c:pt>
                <c:pt idx="4625">
                  <c:v>8.0734287313593498</c:v>
                </c:pt>
                <c:pt idx="4626">
                  <c:v>8.0714303650797632</c:v>
                </c:pt>
                <c:pt idx="4627">
                  <c:v>8.4690696434962387</c:v>
                </c:pt>
                <c:pt idx="4628">
                  <c:v>9.5553718632219535</c:v>
                </c:pt>
                <c:pt idx="4629">
                  <c:v>12.432568219460686</c:v>
                </c:pt>
                <c:pt idx="4630">
                  <c:v>16.330893596805083</c:v>
                </c:pt>
                <c:pt idx="4631">
                  <c:v>19.593666002505781</c:v>
                </c:pt>
                <c:pt idx="4632">
                  <c:v>22.201002625925476</c:v>
                </c:pt>
                <c:pt idx="4633">
                  <c:v>23.715562637717422</c:v>
                </c:pt>
                <c:pt idx="4634">
                  <c:v>24.684726165808804</c:v>
                </c:pt>
                <c:pt idx="4635">
                  <c:v>24.660124706124261</c:v>
                </c:pt>
                <c:pt idx="4636">
                  <c:v>22.461922836689482</c:v>
                </c:pt>
                <c:pt idx="4637">
                  <c:v>19.26782273602964</c:v>
                </c:pt>
                <c:pt idx="4638">
                  <c:v>16.666666666666302</c:v>
                </c:pt>
                <c:pt idx="4639">
                  <c:v>15.213906566456807</c:v>
                </c:pt>
                <c:pt idx="4640">
                  <c:v>13.308777071262778</c:v>
                </c:pt>
                <c:pt idx="4641">
                  <c:v>11.249581799933695</c:v>
                </c:pt>
                <c:pt idx="4642">
                  <c:v>9.4737414289824482</c:v>
                </c:pt>
                <c:pt idx="4643">
                  <c:v>7.5177620363602999</c:v>
                </c:pt>
                <c:pt idx="4644">
                  <c:v>6.3163633704114943</c:v>
                </c:pt>
                <c:pt idx="4645">
                  <c:v>5.148639666992227</c:v>
                </c:pt>
                <c:pt idx="4646">
                  <c:v>4.2774267713441567</c:v>
                </c:pt>
                <c:pt idx="4647">
                  <c:v>3.8038043807149218</c:v>
                </c:pt>
                <c:pt idx="4648">
                  <c:v>3.9576531117043361</c:v>
                </c:pt>
                <c:pt idx="4649">
                  <c:v>4.4964567920478666</c:v>
                </c:pt>
                <c:pt idx="4650">
                  <c:v>5.1293210644118377</c:v>
                </c:pt>
                <c:pt idx="4651">
                  <c:v>5.6963463378571086</c:v>
                </c:pt>
                <c:pt idx="4652">
                  <c:v>6.8926289021990108</c:v>
                </c:pt>
                <c:pt idx="4653">
                  <c:v>9.037704863827706</c:v>
                </c:pt>
                <c:pt idx="4654">
                  <c:v>11.675999243527407</c:v>
                </c:pt>
                <c:pt idx="4655">
                  <c:v>14.917391426723198</c:v>
                </c:pt>
                <c:pt idx="4656">
                  <c:v>-49.431966004681918</c:v>
                </c:pt>
                <c:pt idx="4657">
                  <c:v>-52.114815964451225</c:v>
                </c:pt>
                <c:pt idx="4658">
                  <c:v>20.890042413115996</c:v>
                </c:pt>
                <c:pt idx="4659">
                  <c:v>21.708012445138898</c:v>
                </c:pt>
                <c:pt idx="4660">
                  <c:v>21.10741651004771</c:v>
                </c:pt>
                <c:pt idx="4661">
                  <c:v>18.955963837854782</c:v>
                </c:pt>
                <c:pt idx="4662">
                  <c:v>16.253313842570439</c:v>
                </c:pt>
                <c:pt idx="4663">
                  <c:v>13.721721667142425</c:v>
                </c:pt>
                <c:pt idx="4664">
                  <c:v>11.608637499263333</c:v>
                </c:pt>
                <c:pt idx="4665">
                  <c:v>9.1597553310548108</c:v>
                </c:pt>
                <c:pt idx="4666">
                  <c:v>8.0820730881531109</c:v>
                </c:pt>
                <c:pt idx="4667">
                  <c:v>7.0739416693122061</c:v>
                </c:pt>
                <c:pt idx="4668">
                  <c:v>6.2467981028247603</c:v>
                </c:pt>
                <c:pt idx="4669">
                  <c:v>5.2015199651157813</c:v>
                </c:pt>
                <c:pt idx="4670">
                  <c:v>4.7082838457262453</c:v>
                </c:pt>
                <c:pt idx="4671">
                  <c:v>4.032529067814548</c:v>
                </c:pt>
                <c:pt idx="4672">
                  <c:v>4.2219576983298213</c:v>
                </c:pt>
                <c:pt idx="4673">
                  <c:v>4.6762948056924083</c:v>
                </c:pt>
                <c:pt idx="4674">
                  <c:v>5.4045052206894288</c:v>
                </c:pt>
                <c:pt idx="4675">
                  <c:v>6.0611985531339601</c:v>
                </c:pt>
                <c:pt idx="4676">
                  <c:v>7.529704338215983</c:v>
                </c:pt>
                <c:pt idx="4677">
                  <c:v>10.317416893987689</c:v>
                </c:pt>
                <c:pt idx="4678">
                  <c:v>13.96242837455541</c:v>
                </c:pt>
                <c:pt idx="4679">
                  <c:v>17.422590605204565</c:v>
                </c:pt>
                <c:pt idx="4680">
                  <c:v>20.055053086905637</c:v>
                </c:pt>
                <c:pt idx="4681">
                  <c:v>22.071094044394275</c:v>
                </c:pt>
                <c:pt idx="4682">
                  <c:v>23.70424112028984</c:v>
                </c:pt>
                <c:pt idx="4683">
                  <c:v>24.507451417018864</c:v>
                </c:pt>
                <c:pt idx="4684">
                  <c:v>23.209303473989646</c:v>
                </c:pt>
                <c:pt idx="4685">
                  <c:v>20.592256167666726</c:v>
                </c:pt>
                <c:pt idx="4686">
                  <c:v>17.406485336198635</c:v>
                </c:pt>
                <c:pt idx="4687">
                  <c:v>14.384578981645413</c:v>
                </c:pt>
                <c:pt idx="4688">
                  <c:v>11.613171201031392</c:v>
                </c:pt>
                <c:pt idx="4689">
                  <c:v>8.6061107144204811</c:v>
                </c:pt>
                <c:pt idx="4690">
                  <c:v>6.7375765245051911</c:v>
                </c:pt>
                <c:pt idx="4691">
                  <c:v>5.2542453352753515</c:v>
                </c:pt>
                <c:pt idx="4692">
                  <c:v>5.4156951385220431</c:v>
                </c:pt>
                <c:pt idx="4693">
                  <c:v>4.6271732290265657</c:v>
                </c:pt>
                <c:pt idx="4694">
                  <c:v>3.8463131609001557</c:v>
                </c:pt>
                <c:pt idx="4695">
                  <c:v>3.2760221045274673</c:v>
                </c:pt>
                <c:pt idx="4696">
                  <c:v>3.2914508142763101</c:v>
                </c:pt>
                <c:pt idx="4697">
                  <c:v>3.5007826129732007</c:v>
                </c:pt>
                <c:pt idx="4698">
                  <c:v>3.9920513821369004</c:v>
                </c:pt>
                <c:pt idx="4699">
                  <c:v>4.6397196632542528</c:v>
                </c:pt>
                <c:pt idx="4700">
                  <c:v>5.8160157735463089</c:v>
                </c:pt>
                <c:pt idx="4701">
                  <c:v>8.1286794590728206</c:v>
                </c:pt>
                <c:pt idx="4702">
                  <c:v>10.567004234657345</c:v>
                </c:pt>
                <c:pt idx="4703">
                  <c:v>13.410718805647035</c:v>
                </c:pt>
                <c:pt idx="4704">
                  <c:v>15.507684009266431</c:v>
                </c:pt>
                <c:pt idx="4705">
                  <c:v>17.301392301391928</c:v>
                </c:pt>
                <c:pt idx="4706">
                  <c:v>-51.174135539721277</c:v>
                </c:pt>
                <c:pt idx="4707">
                  <c:v>-52.210783325248798</c:v>
                </c:pt>
                <c:pt idx="4708">
                  <c:v>-51.776863292900629</c:v>
                </c:pt>
                <c:pt idx="4709">
                  <c:v>-50.241625964043571</c:v>
                </c:pt>
                <c:pt idx="4710">
                  <c:v>-47.368597688143602</c:v>
                </c:pt>
                <c:pt idx="4711">
                  <c:v>-43.842738004980866</c:v>
                </c:pt>
                <c:pt idx="4712">
                  <c:v>-40.671151920777525</c:v>
                </c:pt>
                <c:pt idx="4713">
                  <c:v>-37.381247418422895</c:v>
                </c:pt>
                <c:pt idx="4714">
                  <c:v>4.8424939781244234</c:v>
                </c:pt>
                <c:pt idx="4715">
                  <c:v>3.6153816997546371</c:v>
                </c:pt>
                <c:pt idx="4716">
                  <c:v>2.9277432954678537</c:v>
                </c:pt>
                <c:pt idx="4717">
                  <c:v>2.6454016374210036</c:v>
                </c:pt>
                <c:pt idx="4718">
                  <c:v>2.5882243963307148</c:v>
                </c:pt>
                <c:pt idx="4719">
                  <c:v>4.050701776691235</c:v>
                </c:pt>
                <c:pt idx="4720">
                  <c:v>6.5295789928375534</c:v>
                </c:pt>
                <c:pt idx="4721">
                  <c:v>7.8815915134433423</c:v>
                </c:pt>
                <c:pt idx="4722">
                  <c:v>8.7673675607394852</c:v>
                </c:pt>
                <c:pt idx="4723">
                  <c:v>9.2191667989093631</c:v>
                </c:pt>
                <c:pt idx="4724">
                  <c:v>10.387509614393728</c:v>
                </c:pt>
                <c:pt idx="4725">
                  <c:v>-43.146508663750353</c:v>
                </c:pt>
                <c:pt idx="4726">
                  <c:v>15.316639309843943</c:v>
                </c:pt>
                <c:pt idx="4727">
                  <c:v>-50.508483438340726</c:v>
                </c:pt>
                <c:pt idx="4728">
                  <c:v>20.576833441333704</c:v>
                </c:pt>
                <c:pt idx="4729">
                  <c:v>22.085464779652717</c:v>
                </c:pt>
                <c:pt idx="4730">
                  <c:v>23.192578374918234</c:v>
                </c:pt>
                <c:pt idx="4731">
                  <c:v>23.748070469274371</c:v>
                </c:pt>
                <c:pt idx="4732">
                  <c:v>23.051362850523059</c:v>
                </c:pt>
                <c:pt idx="4733">
                  <c:v>22.160234623723124</c:v>
                </c:pt>
                <c:pt idx="4734">
                  <c:v>19.967112990369209</c:v>
                </c:pt>
                <c:pt idx="4735">
                  <c:v>16.698185329739228</c:v>
                </c:pt>
                <c:pt idx="4736">
                  <c:v>12.280777351661138</c:v>
                </c:pt>
                <c:pt idx="4737">
                  <c:v>9.0242441247631753</c:v>
                </c:pt>
                <c:pt idx="4738">
                  <c:v>6.9986208600062492</c:v>
                </c:pt>
                <c:pt idx="4739">
                  <c:v>5.6067025580575782</c:v>
                </c:pt>
                <c:pt idx="4740">
                  <c:v>4.5840636375891037</c:v>
                </c:pt>
                <c:pt idx="4741">
                  <c:v>4.7562353639723014</c:v>
                </c:pt>
                <c:pt idx="4742">
                  <c:v>5.309778738396572</c:v>
                </c:pt>
                <c:pt idx="4743">
                  <c:v>6.284031650462599</c:v>
                </c:pt>
                <c:pt idx="4744">
                  <c:v>7.8396316437325666</c:v>
                </c:pt>
                <c:pt idx="4745">
                  <c:v>8.4727423442715626</c:v>
                </c:pt>
                <c:pt idx="4746">
                  <c:v>9.348468949728133</c:v>
                </c:pt>
                <c:pt idx="4747">
                  <c:v>10.226901925204629</c:v>
                </c:pt>
                <c:pt idx="4748">
                  <c:v>11.38961598356582</c:v>
                </c:pt>
                <c:pt idx="4749">
                  <c:v>14.0413059777783</c:v>
                </c:pt>
                <c:pt idx="4750">
                  <c:v>-49.927566225165563</c:v>
                </c:pt>
                <c:pt idx="4751">
                  <c:v>20.802411475136978</c:v>
                </c:pt>
                <c:pt idx="4752">
                  <c:v>23.435320375708653</c:v>
                </c:pt>
                <c:pt idx="4753">
                  <c:v>25.458448409011542</c:v>
                </c:pt>
                <c:pt idx="4754">
                  <c:v>-62.268177258988501</c:v>
                </c:pt>
                <c:pt idx="4755">
                  <c:v>-63.469191711266639</c:v>
                </c:pt>
                <c:pt idx="4756">
                  <c:v>-63.369619576759447</c:v>
                </c:pt>
                <c:pt idx="4757">
                  <c:v>-61.842877728558953</c:v>
                </c:pt>
                <c:pt idx="4758">
                  <c:v>-58.313202133802299</c:v>
                </c:pt>
                <c:pt idx="4759">
                  <c:v>-51.561034436554053</c:v>
                </c:pt>
                <c:pt idx="4760">
                  <c:v>-46.454388741974505</c:v>
                </c:pt>
                <c:pt idx="4761">
                  <c:v>-41.672108665838884</c:v>
                </c:pt>
                <c:pt idx="4762">
                  <c:v>8.3226586190176359</c:v>
                </c:pt>
                <c:pt idx="4763">
                  <c:v>6.2383439319852458</c:v>
                </c:pt>
                <c:pt idx="4764">
                  <c:v>4.8855832809873565</c:v>
                </c:pt>
                <c:pt idx="4765">
                  <c:v>4.0126094085580633</c:v>
                </c:pt>
                <c:pt idx="4766">
                  <c:v>3.8443883406007053</c:v>
                </c:pt>
                <c:pt idx="4767">
                  <c:v>3.5243867986546302</c:v>
                </c:pt>
                <c:pt idx="4768">
                  <c:v>3.1107367215585815</c:v>
                </c:pt>
                <c:pt idx="4769">
                  <c:v>3.7624400979929704</c:v>
                </c:pt>
                <c:pt idx="4770">
                  <c:v>4.6701866587345062</c:v>
                </c:pt>
                <c:pt idx="4771">
                  <c:v>6.2851299686718098</c:v>
                </c:pt>
                <c:pt idx="4772">
                  <c:v>8.0529579543360832</c:v>
                </c:pt>
                <c:pt idx="4773">
                  <c:v>10.496273233324183</c:v>
                </c:pt>
                <c:pt idx="4774">
                  <c:v>13.685152057246059</c:v>
                </c:pt>
                <c:pt idx="4775">
                  <c:v>16.918679231942466</c:v>
                </c:pt>
                <c:pt idx="4776">
                  <c:v>19.654328116238947</c:v>
                </c:pt>
                <c:pt idx="4777">
                  <c:v>21.60031161105189</c:v>
                </c:pt>
                <c:pt idx="4778">
                  <c:v>23.149143113283881</c:v>
                </c:pt>
                <c:pt idx="4779">
                  <c:v>23.62725051119736</c:v>
                </c:pt>
                <c:pt idx="4780">
                  <c:v>21.746581413763739</c:v>
                </c:pt>
                <c:pt idx="4781">
                  <c:v>18.415326646500414</c:v>
                </c:pt>
                <c:pt idx="4782">
                  <c:v>15.642176732384591</c:v>
                </c:pt>
                <c:pt idx="4783">
                  <c:v>13.519501541856854</c:v>
                </c:pt>
                <c:pt idx="4784">
                  <c:v>11.722535622541585</c:v>
                </c:pt>
                <c:pt idx="4785">
                  <c:v>9.3937200671411585</c:v>
                </c:pt>
                <c:pt idx="4786">
                  <c:v>8.2287897434018902</c:v>
                </c:pt>
                <c:pt idx="4787">
                  <c:v>7.4326811450576207</c:v>
                </c:pt>
                <c:pt idx="4788">
                  <c:v>7.0085351467631414</c:v>
                </c:pt>
                <c:pt idx="4789">
                  <c:v>5.3656074089835686</c:v>
                </c:pt>
                <c:pt idx="4790">
                  <c:v>4.7665028629768811</c:v>
                </c:pt>
                <c:pt idx="4791">
                  <c:v>4.0873024100273003</c:v>
                </c:pt>
                <c:pt idx="4792">
                  <c:v>3.855376644011673</c:v>
                </c:pt>
                <c:pt idx="4793">
                  <c:v>4.0447222279631214</c:v>
                </c:pt>
                <c:pt idx="4794">
                  <c:v>4.8349049340657828</c:v>
                </c:pt>
                <c:pt idx="4795">
                  <c:v>5.7516323068215698</c:v>
                </c:pt>
                <c:pt idx="4796">
                  <c:v>7.0504257242714976</c:v>
                </c:pt>
                <c:pt idx="4797">
                  <c:v>9.3988104746582337</c:v>
                </c:pt>
                <c:pt idx="4798">
                  <c:v>12.239228208667328</c:v>
                </c:pt>
                <c:pt idx="4799">
                  <c:v>15.276577664688668</c:v>
                </c:pt>
                <c:pt idx="4800">
                  <c:v>-50.803377766546632</c:v>
                </c:pt>
                <c:pt idx="4801">
                  <c:v>20.14775016789833</c:v>
                </c:pt>
                <c:pt idx="4802">
                  <c:v>21.719574840802455</c:v>
                </c:pt>
                <c:pt idx="4803">
                  <c:v>22.905099591373023</c:v>
                </c:pt>
                <c:pt idx="4804">
                  <c:v>21.570167520485374</c:v>
                </c:pt>
                <c:pt idx="4805">
                  <c:v>19.096532700771231</c:v>
                </c:pt>
                <c:pt idx="4806">
                  <c:v>16.578415907241251</c:v>
                </c:pt>
                <c:pt idx="4807">
                  <c:v>13.495521117321779</c:v>
                </c:pt>
                <c:pt idx="4808">
                  <c:v>10.450374841631008</c:v>
                </c:pt>
                <c:pt idx="4809">
                  <c:v>7.5685701798332321</c:v>
                </c:pt>
                <c:pt idx="4810">
                  <c:v>5.4007859732057479</c:v>
                </c:pt>
                <c:pt idx="4811">
                  <c:v>3.9788070015296597</c:v>
                </c:pt>
                <c:pt idx="4812">
                  <c:v>2.9092480840523334</c:v>
                </c:pt>
                <c:pt idx="4813">
                  <c:v>2.7395759136485673</c:v>
                </c:pt>
                <c:pt idx="4814">
                  <c:v>2.6139875563306649</c:v>
                </c:pt>
                <c:pt idx="4815">
                  <c:v>3.8010788100018225</c:v>
                </c:pt>
                <c:pt idx="4816">
                  <c:v>3.8184611023205042</c:v>
                </c:pt>
                <c:pt idx="4817">
                  <c:v>4.3535045711793652</c:v>
                </c:pt>
                <c:pt idx="4818">
                  <c:v>5.9672680672908633</c:v>
                </c:pt>
                <c:pt idx="4819">
                  <c:v>7.3152379890759107</c:v>
                </c:pt>
                <c:pt idx="4820">
                  <c:v>8.8929401171644855</c:v>
                </c:pt>
                <c:pt idx="4821">
                  <c:v>11.551917618324643</c:v>
                </c:pt>
                <c:pt idx="4822">
                  <c:v>-46.72475604833992</c:v>
                </c:pt>
                <c:pt idx="4823">
                  <c:v>-51.285598003905704</c:v>
                </c:pt>
                <c:pt idx="4824">
                  <c:v>20.640011892305189</c:v>
                </c:pt>
                <c:pt idx="4825">
                  <c:v>22.211816686477206</c:v>
                </c:pt>
                <c:pt idx="4826">
                  <c:v>23.519895467130805</c:v>
                </c:pt>
                <c:pt idx="4827">
                  <c:v>24.154896451772839</c:v>
                </c:pt>
                <c:pt idx="4828">
                  <c:v>22.499103076296283</c:v>
                </c:pt>
                <c:pt idx="4829">
                  <c:v>19.599327386719629</c:v>
                </c:pt>
                <c:pt idx="4830">
                  <c:v>17.008545257075312</c:v>
                </c:pt>
                <c:pt idx="4831">
                  <c:v>14.835588183214728</c:v>
                </c:pt>
                <c:pt idx="4832">
                  <c:v>12.267643437898634</c:v>
                </c:pt>
                <c:pt idx="4833">
                  <c:v>10.616541229625613</c:v>
                </c:pt>
                <c:pt idx="4834">
                  <c:v>9.1146484322408927</c:v>
                </c:pt>
                <c:pt idx="4835">
                  <c:v>6.9760293960211524</c:v>
                </c:pt>
                <c:pt idx="4836">
                  <c:v>5.4194980069708905</c:v>
                </c:pt>
                <c:pt idx="4837">
                  <c:v>4.204361801732599</c:v>
                </c:pt>
                <c:pt idx="4838">
                  <c:v>-33.058470548563299</c:v>
                </c:pt>
                <c:pt idx="4839">
                  <c:v>-33.064730568689612</c:v>
                </c:pt>
                <c:pt idx="4840">
                  <c:v>-33.278795524191402</c:v>
                </c:pt>
                <c:pt idx="4841">
                  <c:v>-33.592824001000423</c:v>
                </c:pt>
                <c:pt idx="4842">
                  <c:v>-34.303005800883298</c:v>
                </c:pt>
                <c:pt idx="4843">
                  <c:v>-34.638043339568881</c:v>
                </c:pt>
                <c:pt idx="4844">
                  <c:v>-35.756065643113729</c:v>
                </c:pt>
                <c:pt idx="4845">
                  <c:v>-39.048526360579707</c:v>
                </c:pt>
                <c:pt idx="4846">
                  <c:v>-43.301080798434214</c:v>
                </c:pt>
                <c:pt idx="4847">
                  <c:v>79.952126824674295</c:v>
                </c:pt>
                <c:pt idx="4848">
                  <c:v>18.773399121381704</c:v>
                </c:pt>
                <c:pt idx="4849">
                  <c:v>20.912382331645002</c:v>
                </c:pt>
                <c:pt idx="4850">
                  <c:v>22.946220948117492</c:v>
                </c:pt>
                <c:pt idx="4851">
                  <c:v>23.63295574932814</c:v>
                </c:pt>
                <c:pt idx="4852">
                  <c:v>22.491580854193767</c:v>
                </c:pt>
                <c:pt idx="4853">
                  <c:v>19.864762492635702</c:v>
                </c:pt>
                <c:pt idx="4854">
                  <c:v>17.126986576145281</c:v>
                </c:pt>
                <c:pt idx="4855">
                  <c:v>14.081561519694624</c:v>
                </c:pt>
                <c:pt idx="4856">
                  <c:v>11.10155839169394</c:v>
                </c:pt>
                <c:pt idx="4857">
                  <c:v>8.1549213658934416</c:v>
                </c:pt>
                <c:pt idx="4858">
                  <c:v>-36.513297454759005</c:v>
                </c:pt>
                <c:pt idx="4859">
                  <c:v>4.9177674580742501</c:v>
                </c:pt>
                <c:pt idx="4860">
                  <c:v>4.0180220104888633</c:v>
                </c:pt>
                <c:pt idx="4861">
                  <c:v>-32.753763410261101</c:v>
                </c:pt>
                <c:pt idx="4862">
                  <c:v>2.9232862234508881</c:v>
                </c:pt>
                <c:pt idx="4863">
                  <c:v>2.5818501428261524</c:v>
                </c:pt>
                <c:pt idx="4864">
                  <c:v>2.6813099019678277</c:v>
                </c:pt>
                <c:pt idx="4865">
                  <c:v>2.9803602614919984</c:v>
                </c:pt>
                <c:pt idx="4866">
                  <c:v>3.8408925052369094</c:v>
                </c:pt>
                <c:pt idx="4867">
                  <c:v>4.7010963079492383</c:v>
                </c:pt>
                <c:pt idx="4868">
                  <c:v>6.1793381242280585</c:v>
                </c:pt>
                <c:pt idx="4869">
                  <c:v>9.0224674229754243</c:v>
                </c:pt>
                <c:pt idx="4870">
                  <c:v>11.778710607103603</c:v>
                </c:pt>
                <c:pt idx="4871">
                  <c:v>-46.15801067841609</c:v>
                </c:pt>
                <c:pt idx="4872">
                  <c:v>-49.482543799424967</c:v>
                </c:pt>
                <c:pt idx="4873">
                  <c:v>-52.41904595147642</c:v>
                </c:pt>
                <c:pt idx="4874">
                  <c:v>21.07103369628852</c:v>
                </c:pt>
                <c:pt idx="4875">
                  <c:v>21.917059669047326</c:v>
                </c:pt>
                <c:pt idx="4876">
                  <c:v>21.24894633323925</c:v>
                </c:pt>
                <c:pt idx="4877">
                  <c:v>19.680649405679461</c:v>
                </c:pt>
                <c:pt idx="4878">
                  <c:v>17.009264620730342</c:v>
                </c:pt>
                <c:pt idx="4879">
                  <c:v>14.176714393367815</c:v>
                </c:pt>
                <c:pt idx="4880">
                  <c:v>11.118681474854871</c:v>
                </c:pt>
                <c:pt idx="4881">
                  <c:v>7.9356662485511835</c:v>
                </c:pt>
                <c:pt idx="4882">
                  <c:v>5.7119034097441972</c:v>
                </c:pt>
                <c:pt idx="4883">
                  <c:v>4.2165499585874562</c:v>
                </c:pt>
                <c:pt idx="4884">
                  <c:v>3.2587908742425329</c:v>
                </c:pt>
                <c:pt idx="4885">
                  <c:v>2.4751801985590056</c:v>
                </c:pt>
                <c:pt idx="4886">
                  <c:v>1.945382083557172</c:v>
                </c:pt>
                <c:pt idx="4887">
                  <c:v>1.5689219705656208</c:v>
                </c:pt>
                <c:pt idx="4888">
                  <c:v>1.5848670756648076</c:v>
                </c:pt>
                <c:pt idx="4889">
                  <c:v>1.8402936175512645</c:v>
                </c:pt>
                <c:pt idx="4890">
                  <c:v>2.4996060403525333</c:v>
                </c:pt>
                <c:pt idx="4891">
                  <c:v>3.1860153661811261</c:v>
                </c:pt>
                <c:pt idx="4892">
                  <c:v>4.3916385591842699</c:v>
                </c:pt>
                <c:pt idx="4893">
                  <c:v>6.3639597536658048</c:v>
                </c:pt>
                <c:pt idx="4894">
                  <c:v>8.4892086330943091</c:v>
                </c:pt>
                <c:pt idx="4895">
                  <c:v>10.50208659878562</c:v>
                </c:pt>
                <c:pt idx="4896">
                  <c:v>-42.841583989924395</c:v>
                </c:pt>
                <c:pt idx="4897">
                  <c:v>13.820416153121148</c:v>
                </c:pt>
                <c:pt idx="4898">
                  <c:v>15.257609673038253</c:v>
                </c:pt>
                <c:pt idx="4899">
                  <c:v>16.612633656188962</c:v>
                </c:pt>
                <c:pt idx="4900">
                  <c:v>17.188830851642432</c:v>
                </c:pt>
                <c:pt idx="4901">
                  <c:v>17.208344249074088</c:v>
                </c:pt>
                <c:pt idx="4902">
                  <c:v>15.260171435469537</c:v>
                </c:pt>
                <c:pt idx="4903">
                  <c:v>12.360456946576804</c:v>
                </c:pt>
                <c:pt idx="4904">
                  <c:v>9.1658328304855612</c:v>
                </c:pt>
                <c:pt idx="4905">
                  <c:v>6.300581540307121</c:v>
                </c:pt>
                <c:pt idx="4906">
                  <c:v>4.5872406977536233</c:v>
                </c:pt>
                <c:pt idx="4907">
                  <c:v>3.2625039008198811</c:v>
                </c:pt>
                <c:pt idx="4908">
                  <c:v>2.3563749313837739</c:v>
                </c:pt>
                <c:pt idx="4909">
                  <c:v>1.8967887107291395</c:v>
                </c:pt>
                <c:pt idx="4910">
                  <c:v>-30.376270533751214</c:v>
                </c:pt>
                <c:pt idx="4911">
                  <c:v>1.2525206979045329</c:v>
                </c:pt>
                <c:pt idx="4912">
                  <c:v>1.313808123376873</c:v>
                </c:pt>
                <c:pt idx="4913">
                  <c:v>1.5639862676883469</c:v>
                </c:pt>
                <c:pt idx="4914">
                  <c:v>2.2024775186138164</c:v>
                </c:pt>
                <c:pt idx="4915">
                  <c:v>2.9403446083881031</c:v>
                </c:pt>
                <c:pt idx="4916">
                  <c:v>4.1261420571765397</c:v>
                </c:pt>
                <c:pt idx="4917">
                  <c:v>5.9425340892664984</c:v>
                </c:pt>
                <c:pt idx="4918">
                  <c:v>-37.43508805834955</c:v>
                </c:pt>
                <c:pt idx="4919">
                  <c:v>10.443719075871002</c:v>
                </c:pt>
                <c:pt idx="4920">
                  <c:v>-42.906968346552361</c:v>
                </c:pt>
                <c:pt idx="4921">
                  <c:v>13.466717968450379</c:v>
                </c:pt>
                <c:pt idx="4922">
                  <c:v>14.735211994650957</c:v>
                </c:pt>
                <c:pt idx="4923">
                  <c:v>15.6752743173002</c:v>
                </c:pt>
                <c:pt idx="4924">
                  <c:v>16.240861411316317</c:v>
                </c:pt>
                <c:pt idx="4925">
                  <c:v>16.40455937054432</c:v>
                </c:pt>
                <c:pt idx="4926">
                  <c:v>14.987258466383025</c:v>
                </c:pt>
                <c:pt idx="4927">
                  <c:v>12.323568291331481</c:v>
                </c:pt>
                <c:pt idx="4928">
                  <c:v>9.7952257915228174</c:v>
                </c:pt>
                <c:pt idx="4929">
                  <c:v>7.3012967514368725</c:v>
                </c:pt>
                <c:pt idx="4930">
                  <c:v>5.2095518849533571</c:v>
                </c:pt>
                <c:pt idx="4931">
                  <c:v>3.6451516612709027</c:v>
                </c:pt>
                <c:pt idx="4932">
                  <c:v>2.6909063510771696</c:v>
                </c:pt>
                <c:pt idx="4933">
                  <c:v>2.0163114425672481</c:v>
                </c:pt>
                <c:pt idx="4934">
                  <c:v>1.7369714370371541</c:v>
                </c:pt>
                <c:pt idx="4935">
                  <c:v>1.6781253813926873</c:v>
                </c:pt>
                <c:pt idx="4936">
                  <c:v>1.702785197459731</c:v>
                </c:pt>
                <c:pt idx="4937">
                  <c:v>2.1176263990539703</c:v>
                </c:pt>
                <c:pt idx="4938">
                  <c:v>3.3197343115113966</c:v>
                </c:pt>
                <c:pt idx="4939">
                  <c:v>4.6366611284321086</c:v>
                </c:pt>
                <c:pt idx="4940">
                  <c:v>5.7965475507984863</c:v>
                </c:pt>
                <c:pt idx="4941">
                  <c:v>7.793083112178528</c:v>
                </c:pt>
                <c:pt idx="4942">
                  <c:v>10.226351073375902</c:v>
                </c:pt>
                <c:pt idx="4943">
                  <c:v>-43.617431379428652</c:v>
                </c:pt>
                <c:pt idx="4944">
                  <c:v>14.767982259548123</c:v>
                </c:pt>
                <c:pt idx="4945">
                  <c:v>16.75417199252502</c:v>
                </c:pt>
                <c:pt idx="4946">
                  <c:v>-52.171095268957757</c:v>
                </c:pt>
                <c:pt idx="4947">
                  <c:v>-53.766156505536159</c:v>
                </c:pt>
                <c:pt idx="4948">
                  <c:v>-52.451651245590803</c:v>
                </c:pt>
                <c:pt idx="4949">
                  <c:v>-48.494445406635819</c:v>
                </c:pt>
                <c:pt idx="4950">
                  <c:v>-46.757796497638218</c:v>
                </c:pt>
                <c:pt idx="4951">
                  <c:v>-45.422939035734302</c:v>
                </c:pt>
                <c:pt idx="4952">
                  <c:v>-43.652610811296611</c:v>
                </c:pt>
                <c:pt idx="4953">
                  <c:v>-41.223231476122699</c:v>
                </c:pt>
                <c:pt idx="4954">
                  <c:v>-39.784773350183713</c:v>
                </c:pt>
                <c:pt idx="4955">
                  <c:v>-38.334185993633987</c:v>
                </c:pt>
                <c:pt idx="4956">
                  <c:v>-37.415934180878622</c:v>
                </c:pt>
                <c:pt idx="4957">
                  <c:v>5.466079759749717</c:v>
                </c:pt>
                <c:pt idx="4958">
                  <c:v>4.5277939241898224</c:v>
                </c:pt>
                <c:pt idx="4959">
                  <c:v>4.1863149364726713</c:v>
                </c:pt>
                <c:pt idx="4960">
                  <c:v>4.2926829268290501</c:v>
                </c:pt>
                <c:pt idx="4961">
                  <c:v>4.6137922032973711</c:v>
                </c:pt>
                <c:pt idx="4962">
                  <c:v>5.4373229292857221</c:v>
                </c:pt>
                <c:pt idx="4963">
                  <c:v>6.5379418559037621</c:v>
                </c:pt>
                <c:pt idx="4964">
                  <c:v>8.366352053196433</c:v>
                </c:pt>
                <c:pt idx="4965">
                  <c:v>10.929758088020984</c:v>
                </c:pt>
                <c:pt idx="4966">
                  <c:v>14.446085809749709</c:v>
                </c:pt>
                <c:pt idx="4967">
                  <c:v>-51.271729573406112</c:v>
                </c:pt>
                <c:pt idx="4968">
                  <c:v>20.898581096335249</c:v>
                </c:pt>
                <c:pt idx="4969">
                  <c:v>22.984822622487705</c:v>
                </c:pt>
                <c:pt idx="4970">
                  <c:v>24.410715086592162</c:v>
                </c:pt>
                <c:pt idx="4971">
                  <c:v>24.827765501103009</c:v>
                </c:pt>
                <c:pt idx="4972">
                  <c:v>23.868152076026337</c:v>
                </c:pt>
                <c:pt idx="4973">
                  <c:v>19.891713089977696</c:v>
                </c:pt>
                <c:pt idx="4974">
                  <c:v>17.898154747763499</c:v>
                </c:pt>
                <c:pt idx="4975">
                  <c:v>16.312720901427774</c:v>
                </c:pt>
                <c:pt idx="4976">
                  <c:v>14.397688792061292</c:v>
                </c:pt>
                <c:pt idx="4977">
                  <c:v>12.35659098804293</c:v>
                </c:pt>
                <c:pt idx="4978">
                  <c:v>11.886237897648686</c:v>
                </c:pt>
                <c:pt idx="4979">
                  <c:v>11.640496946509661</c:v>
                </c:pt>
                <c:pt idx="4980">
                  <c:v>11.4796944961001</c:v>
                </c:pt>
                <c:pt idx="4981">
                  <c:v>9.9108816704418725</c:v>
                </c:pt>
                <c:pt idx="4982">
                  <c:v>9.1789666110237018</c:v>
                </c:pt>
                <c:pt idx="4983">
                  <c:v>9.4431654114803649</c:v>
                </c:pt>
                <c:pt idx="4984">
                  <c:v>10.521355508070902</c:v>
                </c:pt>
                <c:pt idx="4985">
                  <c:v>10.96650646151606</c:v>
                </c:pt>
                <c:pt idx="4986">
                  <c:v>11.048123474159279</c:v>
                </c:pt>
                <c:pt idx="4987">
                  <c:v>11.221253302196295</c:v>
                </c:pt>
                <c:pt idx="4988">
                  <c:v>12.427683736875936</c:v>
                </c:pt>
                <c:pt idx="4989">
                  <c:v>15.071944987400796</c:v>
                </c:pt>
                <c:pt idx="4990">
                  <c:v>18.54417563678955</c:v>
                </c:pt>
                <c:pt idx="4991">
                  <c:v>21.705882352939891</c:v>
                </c:pt>
                <c:pt idx="4992">
                  <c:v>23.799856326325731</c:v>
                </c:pt>
                <c:pt idx="4993">
                  <c:v>25.246117108147903</c:v>
                </c:pt>
                <c:pt idx="4994">
                  <c:v>-61.434983515828293</c:v>
                </c:pt>
                <c:pt idx="4995">
                  <c:v>-61.586652685788138</c:v>
                </c:pt>
                <c:pt idx="4996">
                  <c:v>-59.43404030569576</c:v>
                </c:pt>
                <c:pt idx="4997">
                  <c:v>-55.188152011924196</c:v>
                </c:pt>
                <c:pt idx="4998">
                  <c:v>-52.067844996784508</c:v>
                </c:pt>
                <c:pt idx="4999">
                  <c:v>-48.95533697922675</c:v>
                </c:pt>
                <c:pt idx="5000">
                  <c:v>-45.426686375599054</c:v>
                </c:pt>
                <c:pt idx="5001">
                  <c:v>-41.70288795503707</c:v>
                </c:pt>
                <c:pt idx="5002">
                  <c:v>8.1111335400871845</c:v>
                </c:pt>
                <c:pt idx="5003">
                  <c:v>6.4585721483382468</c:v>
                </c:pt>
                <c:pt idx="5004">
                  <c:v>5.6577548851277157</c:v>
                </c:pt>
                <c:pt idx="5005">
                  <c:v>4.6093003389372189</c:v>
                </c:pt>
                <c:pt idx="5006">
                  <c:v>3.8078277221574566</c:v>
                </c:pt>
                <c:pt idx="5007">
                  <c:v>3.2833783965121954</c:v>
                </c:pt>
                <c:pt idx="5008">
                  <c:v>3.5298474642966711</c:v>
                </c:pt>
                <c:pt idx="5009">
                  <c:v>4.1907635571201078</c:v>
                </c:pt>
                <c:pt idx="5010">
                  <c:v>4.6995656741263634</c:v>
                </c:pt>
                <c:pt idx="5011">
                  <c:v>5.1439361148231475</c:v>
                </c:pt>
                <c:pt idx="5012">
                  <c:v>6.4479198878846695</c:v>
                </c:pt>
                <c:pt idx="5013">
                  <c:v>8.9992402280782997</c:v>
                </c:pt>
                <c:pt idx="5014">
                  <c:v>11.586763679857077</c:v>
                </c:pt>
                <c:pt idx="5015">
                  <c:v>-45.920333560846281</c:v>
                </c:pt>
                <c:pt idx="5016">
                  <c:v>-48.615725913230811</c:v>
                </c:pt>
                <c:pt idx="5017">
                  <c:v>-50.8036890645594</c:v>
                </c:pt>
                <c:pt idx="5018">
                  <c:v>19.442857770551107</c:v>
                </c:pt>
                <c:pt idx="5019">
                  <c:v>20.014392372044043</c:v>
                </c:pt>
                <c:pt idx="5020">
                  <c:v>18.913249057054575</c:v>
                </c:pt>
                <c:pt idx="5021">
                  <c:v>16.897050141487718</c:v>
                </c:pt>
                <c:pt idx="5022">
                  <c:v>14.662687467880483</c:v>
                </c:pt>
                <c:pt idx="5023">
                  <c:v>12.261886258052888</c:v>
                </c:pt>
                <c:pt idx="5024">
                  <c:v>9.6073809579364315</c:v>
                </c:pt>
                <c:pt idx="5025">
                  <c:v>6.9742302193395407</c:v>
                </c:pt>
                <c:pt idx="5026">
                  <c:v>5.2665177146504947</c:v>
                </c:pt>
                <c:pt idx="5027">
                  <c:v>3.8536438997695299</c:v>
                </c:pt>
                <c:pt idx="5028">
                  <c:v>2.9093106332510299</c:v>
                </c:pt>
                <c:pt idx="5029">
                  <c:v>2.3561528086958532</c:v>
                </c:pt>
                <c:pt idx="5030">
                  <c:v>2.0950239204000844</c:v>
                </c:pt>
                <c:pt idx="5031">
                  <c:v>1.8814921277848637</c:v>
                </c:pt>
                <c:pt idx="5032">
                  <c:v>5.1093901973574436</c:v>
                </c:pt>
                <c:pt idx="5033">
                  <c:v>6.5805653968610267</c:v>
                </c:pt>
                <c:pt idx="5034">
                  <c:v>7.2847865904423603</c:v>
                </c:pt>
                <c:pt idx="5035">
                  <c:v>7.871828116318615</c:v>
                </c:pt>
                <c:pt idx="5036">
                  <c:v>9.1966276529455495</c:v>
                </c:pt>
                <c:pt idx="5037">
                  <c:v>11.586334745762713</c:v>
                </c:pt>
                <c:pt idx="5038">
                  <c:v>-46.370986763276477</c:v>
                </c:pt>
                <c:pt idx="5039">
                  <c:v>-50.979977811823133</c:v>
                </c:pt>
                <c:pt idx="5040">
                  <c:v>20.261651860797269</c:v>
                </c:pt>
                <c:pt idx="5041">
                  <c:v>22.16182312356392</c:v>
                </c:pt>
                <c:pt idx="5042">
                  <c:v>23.784040908550363</c:v>
                </c:pt>
                <c:pt idx="5043">
                  <c:v>25.393501096239586</c:v>
                </c:pt>
                <c:pt idx="5044">
                  <c:v>24.937817390403154</c:v>
                </c:pt>
                <c:pt idx="5045">
                  <c:v>23.301789155990942</c:v>
                </c:pt>
                <c:pt idx="5046">
                  <c:v>21.126102992668361</c:v>
                </c:pt>
                <c:pt idx="5047">
                  <c:v>18.593305325926501</c:v>
                </c:pt>
                <c:pt idx="5048">
                  <c:v>16.06251793815569</c:v>
                </c:pt>
                <c:pt idx="5049">
                  <c:v>13.442735806051473</c:v>
                </c:pt>
                <c:pt idx="5050">
                  <c:v>11.497519636213624</c:v>
                </c:pt>
                <c:pt idx="5051">
                  <c:v>10.280373831776885</c:v>
                </c:pt>
                <c:pt idx="5052">
                  <c:v>8.9198177588960679</c:v>
                </c:pt>
                <c:pt idx="5053">
                  <c:v>8.1175420082798926</c:v>
                </c:pt>
                <c:pt idx="5054">
                  <c:v>7.6379675117435628</c:v>
                </c:pt>
                <c:pt idx="5055">
                  <c:v>7.4246924056003403</c:v>
                </c:pt>
                <c:pt idx="5056">
                  <c:v>7.6570769197894473</c:v>
                </c:pt>
                <c:pt idx="5057">
                  <c:v>8.0264946634659733</c:v>
                </c:pt>
                <c:pt idx="5058">
                  <c:v>9.48268826439657</c:v>
                </c:pt>
                <c:pt idx="5059">
                  <c:v>10.710372647102883</c:v>
                </c:pt>
                <c:pt idx="5060">
                  <c:v>12.59075654214705</c:v>
                </c:pt>
                <c:pt idx="5061">
                  <c:v>15.731464389907954</c:v>
                </c:pt>
                <c:pt idx="5062">
                  <c:v>19.513916068112088</c:v>
                </c:pt>
                <c:pt idx="5063">
                  <c:v>23.282742905266595</c:v>
                </c:pt>
                <c:pt idx="5064">
                  <c:v>25.987213489299695</c:v>
                </c:pt>
                <c:pt idx="5065">
                  <c:v>-64.601924759407112</c:v>
                </c:pt>
                <c:pt idx="5066">
                  <c:v>-66.151196558407804</c:v>
                </c:pt>
                <c:pt idx="5067">
                  <c:v>30.094424028216832</c:v>
                </c:pt>
                <c:pt idx="5068">
                  <c:v>29.747258477968668</c:v>
                </c:pt>
                <c:pt idx="5069">
                  <c:v>28.062486746304582</c:v>
                </c:pt>
                <c:pt idx="5070">
                  <c:v>25.654318033790712</c:v>
                </c:pt>
                <c:pt idx="5071">
                  <c:v>21.794971588698623</c:v>
                </c:pt>
                <c:pt idx="5072">
                  <c:v>18.359986094211319</c:v>
                </c:pt>
                <c:pt idx="5073">
                  <c:v>15.2539109744245</c:v>
                </c:pt>
                <c:pt idx="5074">
                  <c:v>12.931889047095835</c:v>
                </c:pt>
                <c:pt idx="5075">
                  <c:v>11.376805749533215</c:v>
                </c:pt>
                <c:pt idx="5076">
                  <c:v>10.114821211539402</c:v>
                </c:pt>
                <c:pt idx="5077">
                  <c:v>-40.252489399666722</c:v>
                </c:pt>
                <c:pt idx="5078">
                  <c:v>-40.172946641595836</c:v>
                </c:pt>
                <c:pt idx="5079">
                  <c:v>-39.711300356343656</c:v>
                </c:pt>
                <c:pt idx="5080">
                  <c:v>-39.724917255535161</c:v>
                </c:pt>
                <c:pt idx="5081">
                  <c:v>-40.386876011126191</c:v>
                </c:pt>
                <c:pt idx="5082">
                  <c:v>-41.768116059455167</c:v>
                </c:pt>
                <c:pt idx="5083">
                  <c:v>-42.711691908552687</c:v>
                </c:pt>
                <c:pt idx="5084">
                  <c:v>-44.163788330213308</c:v>
                </c:pt>
                <c:pt idx="5085">
                  <c:v>-47.453826750041429</c:v>
                </c:pt>
                <c:pt idx="5086">
                  <c:v>-52.223856856686822</c:v>
                </c:pt>
                <c:pt idx="5087">
                  <c:v>-57.805598727172423</c:v>
                </c:pt>
                <c:pt idx="5088">
                  <c:v>-62.38290614360924</c:v>
                </c:pt>
                <c:pt idx="5089">
                  <c:v>-65.405428437512285</c:v>
                </c:pt>
                <c:pt idx="5090">
                  <c:v>29.782426901015373</c:v>
                </c:pt>
                <c:pt idx="5091">
                  <c:v>30.606836522167562</c:v>
                </c:pt>
                <c:pt idx="5092">
                  <c:v>30.673240216358561</c:v>
                </c:pt>
                <c:pt idx="5093">
                  <c:v>30.056798508946521</c:v>
                </c:pt>
                <c:pt idx="5094">
                  <c:v>27.626030783289934</c:v>
                </c:pt>
                <c:pt idx="5095">
                  <c:v>24.093960153747947</c:v>
                </c:pt>
                <c:pt idx="5096">
                  <c:v>21.92047016446277</c:v>
                </c:pt>
                <c:pt idx="5097">
                  <c:v>20.401784445771291</c:v>
                </c:pt>
                <c:pt idx="5098">
                  <c:v>18.882631272712104</c:v>
                </c:pt>
                <c:pt idx="5099">
                  <c:v>16.742455560149573</c:v>
                </c:pt>
                <c:pt idx="5100">
                  <c:v>14.920976768667614</c:v>
                </c:pt>
                <c:pt idx="5101">
                  <c:v>14.508214209516717</c:v>
                </c:pt>
                <c:pt idx="5102">
                  <c:v>14.658682634729841</c:v>
                </c:pt>
                <c:pt idx="5103">
                  <c:v>14.571289797239334</c:v>
                </c:pt>
                <c:pt idx="5104">
                  <c:v>14.423327012290565</c:v>
                </c:pt>
                <c:pt idx="5105">
                  <c:v>14.449782314967383</c:v>
                </c:pt>
                <c:pt idx="5106">
                  <c:v>15.22048228412099</c:v>
                </c:pt>
                <c:pt idx="5107">
                  <c:v>15.647087496952739</c:v>
                </c:pt>
                <c:pt idx="5108">
                  <c:v>17.147535749781362</c:v>
                </c:pt>
                <c:pt idx="5109">
                  <c:v>19.199243032711031</c:v>
                </c:pt>
                <c:pt idx="5110">
                  <c:v>22.741482671111907</c:v>
                </c:pt>
                <c:pt idx="5111">
                  <c:v>26.059857073773085</c:v>
                </c:pt>
                <c:pt idx="5112">
                  <c:v>28.407675056066221</c:v>
                </c:pt>
                <c:pt idx="5113">
                  <c:v>29.670539504414929</c:v>
                </c:pt>
                <c:pt idx="5114">
                  <c:v>30.597822818308124</c:v>
                </c:pt>
                <c:pt idx="5115">
                  <c:v>30.805383786876316</c:v>
                </c:pt>
                <c:pt idx="5116">
                  <c:v>28.832912554507896</c:v>
                </c:pt>
                <c:pt idx="5117">
                  <c:v>24.225545551657117</c:v>
                </c:pt>
                <c:pt idx="5118">
                  <c:v>21.822636079299254</c:v>
                </c:pt>
                <c:pt idx="5119">
                  <c:v>19.4214852971539</c:v>
                </c:pt>
                <c:pt idx="5120">
                  <c:v>16.698779704560053</c:v>
                </c:pt>
                <c:pt idx="5121">
                  <c:v>14.997630667468197</c:v>
                </c:pt>
                <c:pt idx="5122">
                  <c:v>13.509837282539699</c:v>
                </c:pt>
                <c:pt idx="5123">
                  <c:v>12.110002862364313</c:v>
                </c:pt>
                <c:pt idx="5124">
                  <c:v>11.425135297655778</c:v>
                </c:pt>
                <c:pt idx="5125">
                  <c:v>10.265690682160937</c:v>
                </c:pt>
                <c:pt idx="5126">
                  <c:v>-41.349567744966407</c:v>
                </c:pt>
                <c:pt idx="5127">
                  <c:v>8.6466321556536574</c:v>
                </c:pt>
                <c:pt idx="5128">
                  <c:v>8.8717968244295289</c:v>
                </c:pt>
                <c:pt idx="5129">
                  <c:v>9.1117568462598797</c:v>
                </c:pt>
                <c:pt idx="5130">
                  <c:v>9.7534500863270441</c:v>
                </c:pt>
                <c:pt idx="5131">
                  <c:v>10.111706489803824</c:v>
                </c:pt>
                <c:pt idx="5132">
                  <c:v>11.94931110733056</c:v>
                </c:pt>
                <c:pt idx="5133">
                  <c:v>14.788370877271337</c:v>
                </c:pt>
                <c:pt idx="5134">
                  <c:v>18.35253947929888</c:v>
                </c:pt>
                <c:pt idx="5135">
                  <c:v>21.726870677630334</c:v>
                </c:pt>
                <c:pt idx="5136">
                  <c:v>23.847576859669168</c:v>
                </c:pt>
                <c:pt idx="5137">
                  <c:v>25.406771628667645</c:v>
                </c:pt>
                <c:pt idx="5138">
                  <c:v>-62.995768534771614</c:v>
                </c:pt>
                <c:pt idx="5139">
                  <c:v>-64.010097367471559</c:v>
                </c:pt>
                <c:pt idx="5140">
                  <c:v>-61.622345894387301</c:v>
                </c:pt>
                <c:pt idx="5141">
                  <c:v>-57.096099645420537</c:v>
                </c:pt>
                <c:pt idx="5142">
                  <c:v>-53.25328663942814</c:v>
                </c:pt>
                <c:pt idx="5143">
                  <c:v>-50.808120935873426</c:v>
                </c:pt>
                <c:pt idx="5144">
                  <c:v>-46.95234856214406</c:v>
                </c:pt>
                <c:pt idx="5145">
                  <c:v>-44.300340705163066</c:v>
                </c:pt>
                <c:pt idx="5146">
                  <c:v>-41.793130028423562</c:v>
                </c:pt>
                <c:pt idx="5147">
                  <c:v>8.3965863789530069</c:v>
                </c:pt>
                <c:pt idx="5148">
                  <c:v>7.603357008240649</c:v>
                </c:pt>
                <c:pt idx="5149">
                  <c:v>6.6393336025576692</c:v>
                </c:pt>
                <c:pt idx="5150">
                  <c:v>5.6615134894556016</c:v>
                </c:pt>
                <c:pt idx="5151">
                  <c:v>5.2629732290095079</c:v>
                </c:pt>
                <c:pt idx="5152">
                  <c:v>5.4906770871792832</c:v>
                </c:pt>
                <c:pt idx="5153">
                  <c:v>6.27007340655065</c:v>
                </c:pt>
                <c:pt idx="5154">
                  <c:v>6.8161163283850872</c:v>
                </c:pt>
                <c:pt idx="5155">
                  <c:v>7.0633450478672559</c:v>
                </c:pt>
                <c:pt idx="5156">
                  <c:v>8.7748728933850266</c:v>
                </c:pt>
                <c:pt idx="5157">
                  <c:v>11.490134545769635</c:v>
                </c:pt>
                <c:pt idx="5158">
                  <c:v>14.159747699042338</c:v>
                </c:pt>
                <c:pt idx="5159">
                  <c:v>17.384915481369966</c:v>
                </c:pt>
                <c:pt idx="5160">
                  <c:v>19.858076459204813</c:v>
                </c:pt>
                <c:pt idx="5161">
                  <c:v>21.185080567502943</c:v>
                </c:pt>
                <c:pt idx="5162">
                  <c:v>21.99588772533787</c:v>
                </c:pt>
                <c:pt idx="5163">
                  <c:v>22.07028907280753</c:v>
                </c:pt>
                <c:pt idx="5164">
                  <c:v>20.977883151448797</c:v>
                </c:pt>
                <c:pt idx="5165">
                  <c:v>18.250991034135691</c:v>
                </c:pt>
                <c:pt idx="5166">
                  <c:v>16.465837164452289</c:v>
                </c:pt>
                <c:pt idx="5167">
                  <c:v>15.302367024366861</c:v>
                </c:pt>
                <c:pt idx="5168">
                  <c:v>13.522466352654702</c:v>
                </c:pt>
                <c:pt idx="5169">
                  <c:v>11.773991124221762</c:v>
                </c:pt>
                <c:pt idx="5170">
                  <c:v>9.8870957453606039</c:v>
                </c:pt>
                <c:pt idx="5171">
                  <c:v>7.7438591920337601</c:v>
                </c:pt>
                <c:pt idx="5172">
                  <c:v>6.3761883281835239</c:v>
                </c:pt>
                <c:pt idx="5173">
                  <c:v>-34.996144492556589</c:v>
                </c:pt>
                <c:pt idx="5174">
                  <c:v>-33.885766784790235</c:v>
                </c:pt>
                <c:pt idx="5175">
                  <c:v>3.2373678194176954</c:v>
                </c:pt>
                <c:pt idx="5176">
                  <c:v>3.354203935599493</c:v>
                </c:pt>
                <c:pt idx="5177">
                  <c:v>3.896264898785879</c:v>
                </c:pt>
                <c:pt idx="5178">
                  <c:v>4.5920850821524022</c:v>
                </c:pt>
                <c:pt idx="5179">
                  <c:v>5.081986240993035</c:v>
                </c:pt>
                <c:pt idx="5180">
                  <c:v>6.7616194413285884</c:v>
                </c:pt>
                <c:pt idx="5181">
                  <c:v>10.719010503832473</c:v>
                </c:pt>
                <c:pt idx="5182">
                  <c:v>-45.798348483797099</c:v>
                </c:pt>
                <c:pt idx="5183">
                  <c:v>-50.688058982468256</c:v>
                </c:pt>
                <c:pt idx="5184">
                  <c:v>20.424696767420482</c:v>
                </c:pt>
                <c:pt idx="5185">
                  <c:v>22.549627414511107</c:v>
                </c:pt>
                <c:pt idx="5186">
                  <c:v>24.133266437612331</c:v>
                </c:pt>
                <c:pt idx="5187">
                  <c:v>24.477995502729549</c:v>
                </c:pt>
                <c:pt idx="5188">
                  <c:v>23.361283811564771</c:v>
                </c:pt>
                <c:pt idx="5189">
                  <c:v>20.190480499502719</c:v>
                </c:pt>
                <c:pt idx="5190">
                  <c:v>17.735706489798964</c:v>
                </c:pt>
                <c:pt idx="5191">
                  <c:v>15.225040600108267</c:v>
                </c:pt>
                <c:pt idx="5192">
                  <c:v>12.204009642462585</c:v>
                </c:pt>
                <c:pt idx="5193">
                  <c:v>9.0936063470284108</c:v>
                </c:pt>
                <c:pt idx="5194">
                  <c:v>6.6916717855096151</c:v>
                </c:pt>
                <c:pt idx="5195">
                  <c:v>-34.881471636185282</c:v>
                </c:pt>
                <c:pt idx="5196">
                  <c:v>-33.106162550100983</c:v>
                </c:pt>
                <c:pt idx="5197">
                  <c:v>2.6400735954538281</c:v>
                </c:pt>
                <c:pt idx="5198">
                  <c:v>2.1156968841074137</c:v>
                </c:pt>
                <c:pt idx="5199">
                  <c:v>2.1725077097531629</c:v>
                </c:pt>
                <c:pt idx="5200">
                  <c:v>4.4884249845620641</c:v>
                </c:pt>
                <c:pt idx="5201">
                  <c:v>7.4409375581318233</c:v>
                </c:pt>
                <c:pt idx="5202">
                  <c:v>6.7023910617428646</c:v>
                </c:pt>
                <c:pt idx="5203">
                  <c:v>6.0652572164189555</c:v>
                </c:pt>
                <c:pt idx="5204">
                  <c:v>7.2511621282153786</c:v>
                </c:pt>
                <c:pt idx="5205">
                  <c:v>7.520516910195628</c:v>
                </c:pt>
                <c:pt idx="5206">
                  <c:v>10.495206095965276</c:v>
                </c:pt>
                <c:pt idx="5207">
                  <c:v>12.947158385539412</c:v>
                </c:pt>
                <c:pt idx="5208">
                  <c:v>-42.845279951942615</c:v>
                </c:pt>
                <c:pt idx="5209">
                  <c:v>-44.396293393573039</c:v>
                </c:pt>
                <c:pt idx="5210">
                  <c:v>16.754416531023615</c:v>
                </c:pt>
                <c:pt idx="5211">
                  <c:v>17.124695843148341</c:v>
                </c:pt>
                <c:pt idx="5212">
                  <c:v>16.255453517810594</c:v>
                </c:pt>
                <c:pt idx="5213">
                  <c:v>14.505900965452529</c:v>
                </c:pt>
                <c:pt idx="5214">
                  <c:v>12.327724084586793</c:v>
                </c:pt>
                <c:pt idx="5215">
                  <c:v>10.571142661519742</c:v>
                </c:pt>
                <c:pt idx="5216">
                  <c:v>8.4684746460042959</c:v>
                </c:pt>
                <c:pt idx="5217">
                  <c:v>6.3282063431693629</c:v>
                </c:pt>
                <c:pt idx="5218">
                  <c:v>4.9271667358954785</c:v>
                </c:pt>
                <c:pt idx="5219">
                  <c:v>3.4741268970559442</c:v>
                </c:pt>
                <c:pt idx="5220">
                  <c:v>2.3290512755191348</c:v>
                </c:pt>
                <c:pt idx="5221">
                  <c:v>1.5859917850225957</c:v>
                </c:pt>
                <c:pt idx="5222">
                  <c:v>1.29784110844565</c:v>
                </c:pt>
                <c:pt idx="5223">
                  <c:v>4.8315274089155809</c:v>
                </c:pt>
                <c:pt idx="5224">
                  <c:v>5.3747972594857263</c:v>
                </c:pt>
                <c:pt idx="5225">
                  <c:v>6.0732399914646358</c:v>
                </c:pt>
                <c:pt idx="5226">
                  <c:v>6.885502948495323</c:v>
                </c:pt>
                <c:pt idx="5227">
                  <c:v>7.9456647147171902</c:v>
                </c:pt>
                <c:pt idx="5228">
                  <c:v>9.4691089723693942</c:v>
                </c:pt>
                <c:pt idx="5229">
                  <c:v>12.109720097395844</c:v>
                </c:pt>
                <c:pt idx="5230">
                  <c:v>-48.057903913494712</c:v>
                </c:pt>
                <c:pt idx="5231">
                  <c:v>-52.553947009012333</c:v>
                </c:pt>
                <c:pt idx="5232">
                  <c:v>21.839678807134693</c:v>
                </c:pt>
                <c:pt idx="5233">
                  <c:v>24.022268261374293</c:v>
                </c:pt>
                <c:pt idx="5234">
                  <c:v>26.039923419866291</c:v>
                </c:pt>
                <c:pt idx="5235">
                  <c:v>-64.03474195935145</c:v>
                </c:pt>
                <c:pt idx="5236">
                  <c:v>-64.095901326958398</c:v>
                </c:pt>
                <c:pt idx="5237">
                  <c:v>-62.878592820456724</c:v>
                </c:pt>
                <c:pt idx="5238">
                  <c:v>-60.300016767919104</c:v>
                </c:pt>
                <c:pt idx="5239">
                  <c:v>-55.37988504743231</c:v>
                </c:pt>
                <c:pt idx="5240">
                  <c:v>-50.773304478560334</c:v>
                </c:pt>
                <c:pt idx="5241">
                  <c:v>-47.006664354607061</c:v>
                </c:pt>
                <c:pt idx="5242">
                  <c:v>-44.455291923083628</c:v>
                </c:pt>
                <c:pt idx="5243">
                  <c:v>-42.024305949927204</c:v>
                </c:pt>
                <c:pt idx="5244">
                  <c:v>-40.279814529067224</c:v>
                </c:pt>
                <c:pt idx="5245">
                  <c:v>8.245752885092422</c:v>
                </c:pt>
                <c:pt idx="5246">
                  <c:v>7.6057303643606442</c:v>
                </c:pt>
                <c:pt idx="5247">
                  <c:v>7.2677990857321975</c:v>
                </c:pt>
                <c:pt idx="5248">
                  <c:v>7.0899940276402438</c:v>
                </c:pt>
                <c:pt idx="5249">
                  <c:v>7.7232837247062456</c:v>
                </c:pt>
                <c:pt idx="5250">
                  <c:v>8.848448483421226</c:v>
                </c:pt>
                <c:pt idx="5251">
                  <c:v>10.02281191992976</c:v>
                </c:pt>
                <c:pt idx="5252">
                  <c:v>11.814684330402009</c:v>
                </c:pt>
                <c:pt idx="5253">
                  <c:v>14.752889107450553</c:v>
                </c:pt>
                <c:pt idx="5254">
                  <c:v>18.373097072088569</c:v>
                </c:pt>
                <c:pt idx="5255">
                  <c:v>21.520211310787225</c:v>
                </c:pt>
                <c:pt idx="5256">
                  <c:v>24.346177009520638</c:v>
                </c:pt>
                <c:pt idx="5257">
                  <c:v>-62.86325886385449</c:v>
                </c:pt>
                <c:pt idx="5258">
                  <c:v>-64.967551456133322</c:v>
                </c:pt>
                <c:pt idx="5259">
                  <c:v>-66.741389851233464</c:v>
                </c:pt>
                <c:pt idx="5260">
                  <c:v>29.619120056166633</c:v>
                </c:pt>
                <c:pt idx="5261">
                  <c:v>29.412619102951432</c:v>
                </c:pt>
                <c:pt idx="5262">
                  <c:v>26.97363939786019</c:v>
                </c:pt>
                <c:pt idx="5263">
                  <c:v>22.303591235999317</c:v>
                </c:pt>
                <c:pt idx="5264">
                  <c:v>18.399018719001653</c:v>
                </c:pt>
                <c:pt idx="5265">
                  <c:v>14.776470588235979</c:v>
                </c:pt>
                <c:pt idx="5266">
                  <c:v>11.88415090306691</c:v>
                </c:pt>
                <c:pt idx="5267">
                  <c:v>-40.47987046441451</c:v>
                </c:pt>
                <c:pt idx="5268">
                  <c:v>8.0209556498963881</c:v>
                </c:pt>
                <c:pt idx="5269">
                  <c:v>7.2007699284779747</c:v>
                </c:pt>
                <c:pt idx="5270">
                  <c:v>6.4374193248678351</c:v>
                </c:pt>
                <c:pt idx="5271">
                  <c:v>-35.465936167799086</c:v>
                </c:pt>
                <c:pt idx="5272">
                  <c:v>-35.345384118786313</c:v>
                </c:pt>
                <c:pt idx="5273">
                  <c:v>-35.811568924031391</c:v>
                </c:pt>
                <c:pt idx="5274">
                  <c:v>-37.094324568341044</c:v>
                </c:pt>
                <c:pt idx="5275">
                  <c:v>-38.639676711014609</c:v>
                </c:pt>
                <c:pt idx="5276">
                  <c:v>-41.183917439866377</c:v>
                </c:pt>
                <c:pt idx="5277">
                  <c:v>-44.375219102644323</c:v>
                </c:pt>
                <c:pt idx="5278">
                  <c:v>-48.774387193596795</c:v>
                </c:pt>
                <c:pt idx="5279">
                  <c:v>-52.932271004386678</c:v>
                </c:pt>
                <c:pt idx="5280">
                  <c:v>22.398721456764413</c:v>
                </c:pt>
                <c:pt idx="5281">
                  <c:v>24.188876935905839</c:v>
                </c:pt>
                <c:pt idx="5282">
                  <c:v>25.633383010430265</c:v>
                </c:pt>
                <c:pt idx="5283">
                  <c:v>-62.472680811000167</c:v>
                </c:pt>
                <c:pt idx="5284">
                  <c:v>-60.09793260538143</c:v>
                </c:pt>
                <c:pt idx="5285">
                  <c:v>-55.21073064137434</c:v>
                </c:pt>
                <c:pt idx="5286">
                  <c:v>-50.543024227234369</c:v>
                </c:pt>
                <c:pt idx="5287">
                  <c:v>-48.107182412091461</c:v>
                </c:pt>
                <c:pt idx="5288">
                  <c:v>-44.346384300238853</c:v>
                </c:pt>
                <c:pt idx="5289">
                  <c:v>-40.996592745011078</c:v>
                </c:pt>
                <c:pt idx="5290">
                  <c:v>7.5037786885538793</c:v>
                </c:pt>
                <c:pt idx="5291">
                  <c:v>-36.050615590575049</c:v>
                </c:pt>
                <c:pt idx="5292">
                  <c:v>5.0836288323346173</c:v>
                </c:pt>
                <c:pt idx="5293">
                  <c:v>4.0928786876697316</c:v>
                </c:pt>
                <c:pt idx="5294">
                  <c:v>3.6078263856218018</c:v>
                </c:pt>
                <c:pt idx="5295">
                  <c:v>-32.76939925620065</c:v>
                </c:pt>
                <c:pt idx="5296">
                  <c:v>-32.908197080334247</c:v>
                </c:pt>
                <c:pt idx="5297">
                  <c:v>-33.407999622240844</c:v>
                </c:pt>
                <c:pt idx="5298">
                  <c:v>-34.302520543056588</c:v>
                </c:pt>
                <c:pt idx="5299">
                  <c:v>-35.504221380784159</c:v>
                </c:pt>
                <c:pt idx="5300">
                  <c:v>-37.202900778291678</c:v>
                </c:pt>
                <c:pt idx="5301">
                  <c:v>-40.115106113447766</c:v>
                </c:pt>
                <c:pt idx="5302">
                  <c:v>13.669100214672097</c:v>
                </c:pt>
                <c:pt idx="5303">
                  <c:v>16.963227773107967</c:v>
                </c:pt>
                <c:pt idx="5304">
                  <c:v>-52.127827444919859</c:v>
                </c:pt>
                <c:pt idx="5305">
                  <c:v>21.379253945815009</c:v>
                </c:pt>
                <c:pt idx="5306">
                  <c:v>22.486036896443775</c:v>
                </c:pt>
                <c:pt idx="5307">
                  <c:v>22.958106048083458</c:v>
                </c:pt>
                <c:pt idx="5308">
                  <c:v>21.246871179928984</c:v>
                </c:pt>
                <c:pt idx="5309">
                  <c:v>18.261794737427152</c:v>
                </c:pt>
                <c:pt idx="5310">
                  <c:v>16.36106067559173</c:v>
                </c:pt>
                <c:pt idx="5311">
                  <c:v>13.950415971840821</c:v>
                </c:pt>
                <c:pt idx="5312">
                  <c:v>11.104364389509797</c:v>
                </c:pt>
                <c:pt idx="5313">
                  <c:v>8.0685089762162345</c:v>
                </c:pt>
                <c:pt idx="5314">
                  <c:v>-36.152573766107707</c:v>
                </c:pt>
                <c:pt idx="5315">
                  <c:v>4.6112220654605869</c:v>
                </c:pt>
                <c:pt idx="5316">
                  <c:v>-32.839781411996604</c:v>
                </c:pt>
                <c:pt idx="5317">
                  <c:v>2.7560585056099574</c:v>
                </c:pt>
                <c:pt idx="5318">
                  <c:v>2.4280946741092264</c:v>
                </c:pt>
                <c:pt idx="5319">
                  <c:v>2.3287685899967583</c:v>
                </c:pt>
                <c:pt idx="5320">
                  <c:v>2.6559273251557709</c:v>
                </c:pt>
                <c:pt idx="5321">
                  <c:v>2.9105526755124171</c:v>
                </c:pt>
                <c:pt idx="5322">
                  <c:v>3.5210167787811759</c:v>
                </c:pt>
                <c:pt idx="5323">
                  <c:v>4.0721741601500607</c:v>
                </c:pt>
                <c:pt idx="5324">
                  <c:v>5.8290011816403746</c:v>
                </c:pt>
                <c:pt idx="5325">
                  <c:v>8.3502114202465982</c:v>
                </c:pt>
                <c:pt idx="5326">
                  <c:v>10.967370072689429</c:v>
                </c:pt>
                <c:pt idx="5327">
                  <c:v>13.527042961711105</c:v>
                </c:pt>
                <c:pt idx="5328">
                  <c:v>15.400066956813205</c:v>
                </c:pt>
                <c:pt idx="5329">
                  <c:v>17.044391282578168</c:v>
                </c:pt>
                <c:pt idx="5330">
                  <c:v>-50.627986814642298</c:v>
                </c:pt>
                <c:pt idx="5331">
                  <c:v>-51.587472536940112</c:v>
                </c:pt>
                <c:pt idx="5332">
                  <c:v>-50.879673014714434</c:v>
                </c:pt>
                <c:pt idx="5333">
                  <c:v>-48.150450423782445</c:v>
                </c:pt>
                <c:pt idx="5334">
                  <c:v>-47.233629579344807</c:v>
                </c:pt>
                <c:pt idx="5335">
                  <c:v>-45.008660689444405</c:v>
                </c:pt>
                <c:pt idx="5336">
                  <c:v>-41.303661805296699</c:v>
                </c:pt>
                <c:pt idx="5337">
                  <c:v>-37.91017932396452</c:v>
                </c:pt>
                <c:pt idx="5338">
                  <c:v>5.6138701759873522</c:v>
                </c:pt>
                <c:pt idx="5339">
                  <c:v>4.7381476629781183</c:v>
                </c:pt>
                <c:pt idx="5340">
                  <c:v>-33.058806530848564</c:v>
                </c:pt>
                <c:pt idx="5341">
                  <c:v>3.1739104560514644</c:v>
                </c:pt>
                <c:pt idx="5342">
                  <c:v>4.1274237398644154</c:v>
                </c:pt>
                <c:pt idx="5343">
                  <c:v>5.8156820847584267</c:v>
                </c:pt>
                <c:pt idx="5344">
                  <c:v>5.8035466843161663</c:v>
                </c:pt>
                <c:pt idx="5345">
                  <c:v>6.2116133918401086</c:v>
                </c:pt>
                <c:pt idx="5346">
                  <c:v>6.7219737606564633</c:v>
                </c:pt>
                <c:pt idx="5347">
                  <c:v>6.894692111038923</c:v>
                </c:pt>
                <c:pt idx="5348">
                  <c:v>8.3234718286667597</c:v>
                </c:pt>
                <c:pt idx="5349">
                  <c:v>10.624286242942302</c:v>
                </c:pt>
                <c:pt idx="5350">
                  <c:v>13.369579749543206</c:v>
                </c:pt>
                <c:pt idx="5351">
                  <c:v>15.834461457259884</c:v>
                </c:pt>
                <c:pt idx="5352">
                  <c:v>-50.877183742474308</c:v>
                </c:pt>
                <c:pt idx="5353">
                  <c:v>-52.51645936004433</c:v>
                </c:pt>
                <c:pt idx="5354">
                  <c:v>20.033990253125271</c:v>
                </c:pt>
                <c:pt idx="5355">
                  <c:v>20.407697920468639</c:v>
                </c:pt>
                <c:pt idx="5356">
                  <c:v>18.838338741641735</c:v>
                </c:pt>
                <c:pt idx="5357">
                  <c:v>16.410995366895456</c:v>
                </c:pt>
                <c:pt idx="5358">
                  <c:v>14.981024036220788</c:v>
                </c:pt>
                <c:pt idx="5359">
                  <c:v>13.719114842710347</c:v>
                </c:pt>
                <c:pt idx="5360">
                  <c:v>11.302451088746574</c:v>
                </c:pt>
                <c:pt idx="5361">
                  <c:v>8.4986259930665931</c:v>
                </c:pt>
                <c:pt idx="5362">
                  <c:v>-36.268071819409315</c:v>
                </c:pt>
                <c:pt idx="5363">
                  <c:v>4.7541428959526364</c:v>
                </c:pt>
                <c:pt idx="5364">
                  <c:v>3.8232435698000367</c:v>
                </c:pt>
                <c:pt idx="5365">
                  <c:v>3.7317750520717006</c:v>
                </c:pt>
                <c:pt idx="5366">
                  <c:v>-32.943014616128316</c:v>
                </c:pt>
                <c:pt idx="5367">
                  <c:v>-32.790634514501562</c:v>
                </c:pt>
                <c:pt idx="5368">
                  <c:v>-33.95212358934522</c:v>
                </c:pt>
                <c:pt idx="5369">
                  <c:v>-35.824067645226933</c:v>
                </c:pt>
                <c:pt idx="5370">
                  <c:v>-38.021597688855408</c:v>
                </c:pt>
                <c:pt idx="5371">
                  <c:v>-39.194455671701284</c:v>
                </c:pt>
                <c:pt idx="5372">
                  <c:v>-40.764783646731232</c:v>
                </c:pt>
                <c:pt idx="5373">
                  <c:v>13.228332522232206</c:v>
                </c:pt>
                <c:pt idx="5374">
                  <c:v>16.874993684509086</c:v>
                </c:pt>
                <c:pt idx="5375">
                  <c:v>19.765935587618628</c:v>
                </c:pt>
                <c:pt idx="5376">
                  <c:v>21.98091005746053</c:v>
                </c:pt>
                <c:pt idx="5377">
                  <c:v>23.539522110336389</c:v>
                </c:pt>
                <c:pt idx="5378">
                  <c:v>24.226196168435816</c:v>
                </c:pt>
                <c:pt idx="5379">
                  <c:v>24.465495985233133</c:v>
                </c:pt>
                <c:pt idx="5380">
                  <c:v>23.191266267811127</c:v>
                </c:pt>
                <c:pt idx="5381">
                  <c:v>20.723414572197981</c:v>
                </c:pt>
                <c:pt idx="5382">
                  <c:v>18.345554710221172</c:v>
                </c:pt>
                <c:pt idx="5383">
                  <c:v>16.443779024032001</c:v>
                </c:pt>
                <c:pt idx="5384">
                  <c:v>14.474880844114796</c:v>
                </c:pt>
                <c:pt idx="5385">
                  <c:v>11.977513747913314</c:v>
                </c:pt>
                <c:pt idx="5386">
                  <c:v>9.7680000318955109</c:v>
                </c:pt>
                <c:pt idx="5387">
                  <c:v>8.2189042201484312</c:v>
                </c:pt>
                <c:pt idx="5388">
                  <c:v>7.7260883033585639</c:v>
                </c:pt>
                <c:pt idx="5389">
                  <c:v>7.7489202926221994</c:v>
                </c:pt>
                <c:pt idx="5390">
                  <c:v>7.5655346250524351</c:v>
                </c:pt>
                <c:pt idx="5391">
                  <c:v>8.0307378332490629</c:v>
                </c:pt>
                <c:pt idx="5392">
                  <c:v>8.8441598048188208</c:v>
                </c:pt>
                <c:pt idx="5393">
                  <c:v>9.4591175382949899</c:v>
                </c:pt>
                <c:pt idx="5394">
                  <c:v>10.385894581149694</c:v>
                </c:pt>
                <c:pt idx="5395">
                  <c:v>10.981286058342848</c:v>
                </c:pt>
                <c:pt idx="5396">
                  <c:v>12.586975561021985</c:v>
                </c:pt>
                <c:pt idx="5397">
                  <c:v>15.5868044630543</c:v>
                </c:pt>
                <c:pt idx="5398">
                  <c:v>18.526252663819289</c:v>
                </c:pt>
                <c:pt idx="5399">
                  <c:v>21.494514787755492</c:v>
                </c:pt>
                <c:pt idx="5400">
                  <c:v>24.54310101760905</c:v>
                </c:pt>
                <c:pt idx="5401">
                  <c:v>-62.242753452895414</c:v>
                </c:pt>
                <c:pt idx="5402">
                  <c:v>-63.815502598994122</c:v>
                </c:pt>
                <c:pt idx="5403">
                  <c:v>-65.021250158848261</c:v>
                </c:pt>
                <c:pt idx="5404">
                  <c:v>-64.870575805598548</c:v>
                </c:pt>
                <c:pt idx="5405">
                  <c:v>-63.034209828441369</c:v>
                </c:pt>
                <c:pt idx="5406">
                  <c:v>-59.702445565417271</c:v>
                </c:pt>
                <c:pt idx="5407">
                  <c:v>-54.992028466462209</c:v>
                </c:pt>
                <c:pt idx="5408">
                  <c:v>-50.439083319996861</c:v>
                </c:pt>
                <c:pt idx="5409">
                  <c:v>-46.382617364175083</c:v>
                </c:pt>
                <c:pt idx="5410">
                  <c:v>-43.610340543576307</c:v>
                </c:pt>
                <c:pt idx="5411">
                  <c:v>-41.37799453858257</c:v>
                </c:pt>
                <c:pt idx="5412">
                  <c:v>8.7462677564317985</c:v>
                </c:pt>
                <c:pt idx="5413">
                  <c:v>7.9193094362171621</c:v>
                </c:pt>
                <c:pt idx="5414">
                  <c:v>7.2776148922975032</c:v>
                </c:pt>
                <c:pt idx="5415">
                  <c:v>6.9538408837883949</c:v>
                </c:pt>
                <c:pt idx="5416">
                  <c:v>7.5423818418924524</c:v>
                </c:pt>
                <c:pt idx="5417">
                  <c:v>8.3537884614679569</c:v>
                </c:pt>
                <c:pt idx="5418">
                  <c:v>8.8263242303257474</c:v>
                </c:pt>
                <c:pt idx="5419">
                  <c:v>9.2615721614812934</c:v>
                </c:pt>
                <c:pt idx="5420">
                  <c:v>11.311935957039204</c:v>
                </c:pt>
                <c:pt idx="5421">
                  <c:v>14.058085453077904</c:v>
                </c:pt>
                <c:pt idx="5422">
                  <c:v>17.511592363287452</c:v>
                </c:pt>
                <c:pt idx="5423">
                  <c:v>20.870808542041839</c:v>
                </c:pt>
                <c:pt idx="5424">
                  <c:v>23.258843012113203</c:v>
                </c:pt>
                <c:pt idx="5425">
                  <c:v>25.00405910050333</c:v>
                </c:pt>
                <c:pt idx="5426">
                  <c:v>-62.319715569867483</c:v>
                </c:pt>
                <c:pt idx="5427">
                  <c:v>-63.860487272777476</c:v>
                </c:pt>
                <c:pt idx="5428">
                  <c:v>-64.242803069764207</c:v>
                </c:pt>
                <c:pt idx="5429">
                  <c:v>-63.033933494434194</c:v>
                </c:pt>
                <c:pt idx="5430">
                  <c:v>-59.802325432332523</c:v>
                </c:pt>
                <c:pt idx="5431">
                  <c:v>-56.02108192935313</c:v>
                </c:pt>
                <c:pt idx="5432">
                  <c:v>-52.57882716353658</c:v>
                </c:pt>
                <c:pt idx="5433">
                  <c:v>-50.418515086731986</c:v>
                </c:pt>
                <c:pt idx="5434">
                  <c:v>-47.409706059822426</c:v>
                </c:pt>
                <c:pt idx="5435">
                  <c:v>-44.708400403303621</c:v>
                </c:pt>
                <c:pt idx="5436">
                  <c:v>-43.476776830590524</c:v>
                </c:pt>
                <c:pt idx="5437">
                  <c:v>-43.202108161524052</c:v>
                </c:pt>
                <c:pt idx="5438">
                  <c:v>-43.533319404946077</c:v>
                </c:pt>
                <c:pt idx="5439">
                  <c:v>-42.86317655865146</c:v>
                </c:pt>
                <c:pt idx="5440">
                  <c:v>-41.935628200592298</c:v>
                </c:pt>
                <c:pt idx="5441">
                  <c:v>-41.251178748419683</c:v>
                </c:pt>
                <c:pt idx="5442">
                  <c:v>-41.437865523776466</c:v>
                </c:pt>
                <c:pt idx="5443">
                  <c:v>-41.814246359700903</c:v>
                </c:pt>
                <c:pt idx="5444">
                  <c:v>-43.320896643810272</c:v>
                </c:pt>
                <c:pt idx="5445">
                  <c:v>-46.426043878272147</c:v>
                </c:pt>
                <c:pt idx="5446">
                  <c:v>-51.099460882115331</c:v>
                </c:pt>
                <c:pt idx="5447">
                  <c:v>-55.524252242101099</c:v>
                </c:pt>
                <c:pt idx="5448">
                  <c:v>-58.906736239900091</c:v>
                </c:pt>
                <c:pt idx="5449">
                  <c:v>-60.986793837123031</c:v>
                </c:pt>
                <c:pt idx="5450">
                  <c:v>-62.529997498800093</c:v>
                </c:pt>
                <c:pt idx="5451">
                  <c:v>-63.513011918998785</c:v>
                </c:pt>
                <c:pt idx="5452">
                  <c:v>-60.966416026956324</c:v>
                </c:pt>
                <c:pt idx="5453">
                  <c:v>-55.382525817857378</c:v>
                </c:pt>
                <c:pt idx="5454">
                  <c:v>-52.82474839462288</c:v>
                </c:pt>
                <c:pt idx="5455">
                  <c:v>-49.129589935695101</c:v>
                </c:pt>
                <c:pt idx="5456">
                  <c:v>-44.952513072245125</c:v>
                </c:pt>
                <c:pt idx="5457">
                  <c:v>-41.084795104257559</c:v>
                </c:pt>
                <c:pt idx="5458">
                  <c:v>51.830108930484833</c:v>
                </c:pt>
                <c:pt idx="5459">
                  <c:v>5.6623298860367655</c:v>
                </c:pt>
                <c:pt idx="5460">
                  <c:v>4.4975171869409021</c:v>
                </c:pt>
                <c:pt idx="5461">
                  <c:v>3.8545963855073597</c:v>
                </c:pt>
                <c:pt idx="5462">
                  <c:v>3.2832940289729287</c:v>
                </c:pt>
                <c:pt idx="5463">
                  <c:v>3.6121274265344132</c:v>
                </c:pt>
                <c:pt idx="5464">
                  <c:v>4.2067686908235347</c:v>
                </c:pt>
                <c:pt idx="5465">
                  <c:v>4.7323895186795575</c:v>
                </c:pt>
                <c:pt idx="5466">
                  <c:v>5.6203002661572192</c:v>
                </c:pt>
                <c:pt idx="5467">
                  <c:v>6.397781209280649</c:v>
                </c:pt>
                <c:pt idx="5468">
                  <c:v>8.2293535265303781</c:v>
                </c:pt>
                <c:pt idx="5469">
                  <c:v>11.218198046231183</c:v>
                </c:pt>
                <c:pt idx="5470">
                  <c:v>-46.194764593346086</c:v>
                </c:pt>
                <c:pt idx="5471">
                  <c:v>-51.003958752860711</c:v>
                </c:pt>
                <c:pt idx="5472">
                  <c:v>20.734375987179462</c:v>
                </c:pt>
                <c:pt idx="5473">
                  <c:v>22.142214221423014</c:v>
                </c:pt>
                <c:pt idx="5474">
                  <c:v>23.261425009742918</c:v>
                </c:pt>
                <c:pt idx="5475">
                  <c:v>23.436820052469088</c:v>
                </c:pt>
                <c:pt idx="5476">
                  <c:v>22.11527512241183</c:v>
                </c:pt>
                <c:pt idx="5477">
                  <c:v>19.187877197585141</c:v>
                </c:pt>
                <c:pt idx="5478">
                  <c:v>17.153542232226652</c:v>
                </c:pt>
                <c:pt idx="5479">
                  <c:v>15.280802945556681</c:v>
                </c:pt>
                <c:pt idx="5480">
                  <c:v>12.727667821174373</c:v>
                </c:pt>
                <c:pt idx="5481">
                  <c:v>9.6379831335300903</c:v>
                </c:pt>
                <c:pt idx="5482">
                  <c:v>7.3337273135056442</c:v>
                </c:pt>
                <c:pt idx="5483">
                  <c:v>5.4625379791834696</c:v>
                </c:pt>
                <c:pt idx="5484">
                  <c:v>4.3173721393633446</c:v>
                </c:pt>
                <c:pt idx="5485">
                  <c:v>-33.032885880891996</c:v>
                </c:pt>
                <c:pt idx="5486">
                  <c:v>-33.252527366481644</c:v>
                </c:pt>
                <c:pt idx="5487">
                  <c:v>-34.241880500710678</c:v>
                </c:pt>
                <c:pt idx="5488">
                  <c:v>-34.978611904724097</c:v>
                </c:pt>
                <c:pt idx="5489">
                  <c:v>-35.353876541304025</c:v>
                </c:pt>
                <c:pt idx="5490">
                  <c:v>-35.983561679981193</c:v>
                </c:pt>
                <c:pt idx="5491">
                  <c:v>-36.770697522817152</c:v>
                </c:pt>
                <c:pt idx="5492">
                  <c:v>-38.481817249812735</c:v>
                </c:pt>
                <c:pt idx="5493">
                  <c:v>-41.356728187169367</c:v>
                </c:pt>
                <c:pt idx="5494">
                  <c:v>14.435804484786097</c:v>
                </c:pt>
                <c:pt idx="5495">
                  <c:v>17.221643057172322</c:v>
                </c:pt>
                <c:pt idx="5496">
                  <c:v>-52.776414402391616</c:v>
                </c:pt>
                <c:pt idx="5497">
                  <c:v>21.161314326908272</c:v>
                </c:pt>
                <c:pt idx="5498">
                  <c:v>22.117016952394618</c:v>
                </c:pt>
                <c:pt idx="5499">
                  <c:v>22.788367546431619</c:v>
                </c:pt>
                <c:pt idx="5500">
                  <c:v>21.495524702233272</c:v>
                </c:pt>
                <c:pt idx="5501">
                  <c:v>18.412460525612296</c:v>
                </c:pt>
                <c:pt idx="5502">
                  <c:v>16.228254139453131</c:v>
                </c:pt>
                <c:pt idx="5503">
                  <c:v>15.249954008075214</c:v>
                </c:pt>
                <c:pt idx="5504">
                  <c:v>14.336614302770492</c:v>
                </c:pt>
                <c:pt idx="5505">
                  <c:v>12.529172236412164</c:v>
                </c:pt>
                <c:pt idx="5506">
                  <c:v>11.411424103463579</c:v>
                </c:pt>
                <c:pt idx="5507">
                  <c:v>10.891027373059558</c:v>
                </c:pt>
                <c:pt idx="5508">
                  <c:v>10.298619417358223</c:v>
                </c:pt>
                <c:pt idx="5509">
                  <c:v>9.4708458404595817</c:v>
                </c:pt>
                <c:pt idx="5510">
                  <c:v>8.6873722026842906</c:v>
                </c:pt>
                <c:pt idx="5511">
                  <c:v>8.7157858038796618</c:v>
                </c:pt>
                <c:pt idx="5512">
                  <c:v>9.2072199950127551</c:v>
                </c:pt>
                <c:pt idx="5513">
                  <c:v>9.8778841650820901</c:v>
                </c:pt>
                <c:pt idx="5514">
                  <c:v>10.543281990378622</c:v>
                </c:pt>
                <c:pt idx="5515">
                  <c:v>11.22601430586416</c:v>
                </c:pt>
                <c:pt idx="5516">
                  <c:v>12.729124236252545</c:v>
                </c:pt>
                <c:pt idx="5517">
                  <c:v>15.966332720632453</c:v>
                </c:pt>
                <c:pt idx="5518">
                  <c:v>19.778856737381375</c:v>
                </c:pt>
                <c:pt idx="5519">
                  <c:v>23.131201899712821</c:v>
                </c:pt>
                <c:pt idx="5520">
                  <c:v>25.57561572144132</c:v>
                </c:pt>
                <c:pt idx="5521">
                  <c:v>-62.795413086674067</c:v>
                </c:pt>
                <c:pt idx="5522">
                  <c:v>-64.053239055839626</c:v>
                </c:pt>
                <c:pt idx="5523">
                  <c:v>-64.183691918278285</c:v>
                </c:pt>
                <c:pt idx="5524">
                  <c:v>-61.950852323823099</c:v>
                </c:pt>
                <c:pt idx="5525">
                  <c:v>-57.181237293058373</c:v>
                </c:pt>
                <c:pt idx="5526">
                  <c:v>-54.298796575259203</c:v>
                </c:pt>
                <c:pt idx="5527">
                  <c:v>-52.323193012042587</c:v>
                </c:pt>
                <c:pt idx="5528">
                  <c:v>-49.574215368510053</c:v>
                </c:pt>
                <c:pt idx="5529">
                  <c:v>-47.52932710970633</c:v>
                </c:pt>
                <c:pt idx="5530">
                  <c:v>-46.062812926718586</c:v>
                </c:pt>
                <c:pt idx="5531">
                  <c:v>-45.235169453793581</c:v>
                </c:pt>
                <c:pt idx="5532">
                  <c:v>-44.463043364544646</c:v>
                </c:pt>
                <c:pt idx="5533">
                  <c:v>-44.458378510186478</c:v>
                </c:pt>
                <c:pt idx="5534">
                  <c:v>-43.363562807633279</c:v>
                </c:pt>
                <c:pt idx="5535">
                  <c:v>-41.975608767877539</c:v>
                </c:pt>
                <c:pt idx="5536">
                  <c:v>-41.165633233622479</c:v>
                </c:pt>
                <c:pt idx="5537">
                  <c:v>-40.968122786304036</c:v>
                </c:pt>
                <c:pt idx="5538">
                  <c:v>-41.63294559129713</c:v>
                </c:pt>
                <c:pt idx="5539">
                  <c:v>-42.736991332390389</c:v>
                </c:pt>
                <c:pt idx="5540">
                  <c:v>-43.992553094085402</c:v>
                </c:pt>
                <c:pt idx="5541">
                  <c:v>-47.585323735424716</c:v>
                </c:pt>
                <c:pt idx="5542">
                  <c:v>-53.062925406306441</c:v>
                </c:pt>
                <c:pt idx="5543">
                  <c:v>-58.324990828428092</c:v>
                </c:pt>
                <c:pt idx="5544">
                  <c:v>-62.063563265333933</c:v>
                </c:pt>
                <c:pt idx="5545">
                  <c:v>-63.912174540608547</c:v>
                </c:pt>
                <c:pt idx="5546">
                  <c:v>28.894723324106046</c:v>
                </c:pt>
                <c:pt idx="5547">
                  <c:v>29.09440956308099</c:v>
                </c:pt>
                <c:pt idx="5548">
                  <c:v>27.595579160486256</c:v>
                </c:pt>
                <c:pt idx="5549">
                  <c:v>24.751195553831764</c:v>
                </c:pt>
                <c:pt idx="5550">
                  <c:v>22.446620840684627</c:v>
                </c:pt>
                <c:pt idx="5551">
                  <c:v>18.904213173770813</c:v>
                </c:pt>
                <c:pt idx="5552">
                  <c:v>15.363714956155883</c:v>
                </c:pt>
                <c:pt idx="5553">
                  <c:v>11.956326561001035</c:v>
                </c:pt>
                <c:pt idx="5554">
                  <c:v>-41.609811823692382</c:v>
                </c:pt>
                <c:pt idx="5555">
                  <c:v>8.2174439307516476</c:v>
                </c:pt>
                <c:pt idx="5556">
                  <c:v>7.0909103611122157</c:v>
                </c:pt>
                <c:pt idx="5557">
                  <c:v>-36.421398236087271</c:v>
                </c:pt>
                <c:pt idx="5558">
                  <c:v>5.4691747658710623</c:v>
                </c:pt>
                <c:pt idx="5559">
                  <c:v>5.1543799658055462</c:v>
                </c:pt>
                <c:pt idx="5560">
                  <c:v>5.4251957512146554</c:v>
                </c:pt>
                <c:pt idx="5561">
                  <c:v>6.2505580855426306</c:v>
                </c:pt>
                <c:pt idx="5562">
                  <c:v>7.319669949426971</c:v>
                </c:pt>
                <c:pt idx="5563">
                  <c:v>8.4085058675154745</c:v>
                </c:pt>
                <c:pt idx="5564">
                  <c:v>10.638769448999518</c:v>
                </c:pt>
                <c:pt idx="5565">
                  <c:v>13.823261024729264</c:v>
                </c:pt>
                <c:pt idx="5566">
                  <c:v>-49.3465398918446</c:v>
                </c:pt>
                <c:pt idx="5567">
                  <c:v>20.83873010390624</c:v>
                </c:pt>
                <c:pt idx="5568">
                  <c:v>23.902732816380929</c:v>
                </c:pt>
                <c:pt idx="5569">
                  <c:v>-61.215883182436151</c:v>
                </c:pt>
                <c:pt idx="5570">
                  <c:v>-63.633229920716481</c:v>
                </c:pt>
                <c:pt idx="5571">
                  <c:v>-64.759544993805605</c:v>
                </c:pt>
                <c:pt idx="5572">
                  <c:v>-64.328669912201875</c:v>
                </c:pt>
                <c:pt idx="5573">
                  <c:v>-62.579829831520058</c:v>
                </c:pt>
                <c:pt idx="5574">
                  <c:v>-59.76426672121088</c:v>
                </c:pt>
                <c:pt idx="5575">
                  <c:v>-55.1964052761274</c:v>
                </c:pt>
                <c:pt idx="5576">
                  <c:v>-49.744180032350727</c:v>
                </c:pt>
                <c:pt idx="5577">
                  <c:v>-44.789766377639332</c:v>
                </c:pt>
                <c:pt idx="5578">
                  <c:v>-42.116464004029183</c:v>
                </c:pt>
                <c:pt idx="5579">
                  <c:v>8.6716005083341141</c:v>
                </c:pt>
                <c:pt idx="5580">
                  <c:v>7.2878672701524581</c:v>
                </c:pt>
                <c:pt idx="5581">
                  <c:v>6.5417285516407864</c:v>
                </c:pt>
                <c:pt idx="5582">
                  <c:v>6.1774031905627922</c:v>
                </c:pt>
                <c:pt idx="5583">
                  <c:v>6.2313101906653827</c:v>
                </c:pt>
                <c:pt idx="5584">
                  <c:v>6.4931587543850426</c:v>
                </c:pt>
                <c:pt idx="5585">
                  <c:v>7.1083015300108983</c:v>
                </c:pt>
                <c:pt idx="5586">
                  <c:v>8.0626791957565249</c:v>
                </c:pt>
                <c:pt idx="5587">
                  <c:v>8.7446560435294991</c:v>
                </c:pt>
                <c:pt idx="5588">
                  <c:v>10.472496754720298</c:v>
                </c:pt>
                <c:pt idx="5589">
                  <c:v>12.972378007233401</c:v>
                </c:pt>
                <c:pt idx="5590">
                  <c:v>15.862913096694159</c:v>
                </c:pt>
                <c:pt idx="5591">
                  <c:v>18.772383497614623</c:v>
                </c:pt>
                <c:pt idx="5592">
                  <c:v>21.294519586278756</c:v>
                </c:pt>
                <c:pt idx="5593">
                  <c:v>23.320549301000305</c:v>
                </c:pt>
                <c:pt idx="5594">
                  <c:v>24.49146635460783</c:v>
                </c:pt>
                <c:pt idx="5595">
                  <c:v>25.765494159599488</c:v>
                </c:pt>
                <c:pt idx="5596">
                  <c:v>25.862986011383342</c:v>
                </c:pt>
                <c:pt idx="5597">
                  <c:v>24.972361318853778</c:v>
                </c:pt>
                <c:pt idx="5598">
                  <c:v>23.215143416629143</c:v>
                </c:pt>
                <c:pt idx="5599">
                  <c:v>19.984549759849934</c:v>
                </c:pt>
                <c:pt idx="5600">
                  <c:v>17.247840170013678</c:v>
                </c:pt>
                <c:pt idx="5601">
                  <c:v>15.448363484112338</c:v>
                </c:pt>
                <c:pt idx="5602">
                  <c:v>12.156010759363028</c:v>
                </c:pt>
                <c:pt idx="5603">
                  <c:v>9.4571810623816663</c:v>
                </c:pt>
                <c:pt idx="5604">
                  <c:v>9.0534075283445361</c:v>
                </c:pt>
                <c:pt idx="5605">
                  <c:v>8.2259490643438546</c:v>
                </c:pt>
                <c:pt idx="5606">
                  <c:v>6.7954894098006742</c:v>
                </c:pt>
                <c:pt idx="5607">
                  <c:v>-35.113847180941534</c:v>
                </c:pt>
                <c:pt idx="5608">
                  <c:v>-35.248830394324429</c:v>
                </c:pt>
                <c:pt idx="5609">
                  <c:v>-38.359258314815229</c:v>
                </c:pt>
                <c:pt idx="5610">
                  <c:v>-40.040584825784585</c:v>
                </c:pt>
                <c:pt idx="5611">
                  <c:v>-41.889336512374193</c:v>
                </c:pt>
                <c:pt idx="5612">
                  <c:v>-44.493190588045934</c:v>
                </c:pt>
                <c:pt idx="5613">
                  <c:v>-47.656060238038464</c:v>
                </c:pt>
                <c:pt idx="5614">
                  <c:v>-52.449558276376393</c:v>
                </c:pt>
                <c:pt idx="5615">
                  <c:v>22.63241789664573</c:v>
                </c:pt>
                <c:pt idx="5616">
                  <c:v>25.566977532854352</c:v>
                </c:pt>
                <c:pt idx="5617">
                  <c:v>-64.189657562732947</c:v>
                </c:pt>
                <c:pt idx="5618">
                  <c:v>-65.487884741322858</c:v>
                </c:pt>
                <c:pt idx="5619">
                  <c:v>-65.801237349354508</c:v>
                </c:pt>
                <c:pt idx="5620">
                  <c:v>-63.609731945151218</c:v>
                </c:pt>
                <c:pt idx="5621">
                  <c:v>-57.566091005757045</c:v>
                </c:pt>
                <c:pt idx="5622">
                  <c:v>-54.851762105662601</c:v>
                </c:pt>
                <c:pt idx="5623">
                  <c:v>-52.403637938501127</c:v>
                </c:pt>
                <c:pt idx="5624">
                  <c:v>-48.741021390796071</c:v>
                </c:pt>
                <c:pt idx="5625">
                  <c:v>-46.560300198688012</c:v>
                </c:pt>
                <c:pt idx="5626">
                  <c:v>-44.138820242828288</c:v>
                </c:pt>
                <c:pt idx="5627">
                  <c:v>-41.502345180366412</c:v>
                </c:pt>
                <c:pt idx="5628">
                  <c:v>8.5222046605574828</c:v>
                </c:pt>
                <c:pt idx="5629">
                  <c:v>7.4340979664710858</c:v>
                </c:pt>
                <c:pt idx="5630">
                  <c:v>6.7535601889628065</c:v>
                </c:pt>
                <c:pt idx="5631">
                  <c:v>6.6418613477551682</c:v>
                </c:pt>
                <c:pt idx="5632">
                  <c:v>7.8179073111775539</c:v>
                </c:pt>
                <c:pt idx="5633">
                  <c:v>8.5352606025666908</c:v>
                </c:pt>
                <c:pt idx="5634">
                  <c:v>9.0508361609312331</c:v>
                </c:pt>
                <c:pt idx="5635">
                  <c:v>9.7604397663741125</c:v>
                </c:pt>
                <c:pt idx="5636">
                  <c:v>12.01040618939064</c:v>
                </c:pt>
                <c:pt idx="5637">
                  <c:v>15.101436061089238</c:v>
                </c:pt>
                <c:pt idx="5638">
                  <c:v>19.000054285869385</c:v>
                </c:pt>
                <c:pt idx="5639">
                  <c:v>22.588852522725922</c:v>
                </c:pt>
                <c:pt idx="5640">
                  <c:v>25.514721797706596</c:v>
                </c:pt>
                <c:pt idx="5641">
                  <c:v>-63.14494635413206</c:v>
                </c:pt>
                <c:pt idx="5642">
                  <c:v>-64.489533551325621</c:v>
                </c:pt>
                <c:pt idx="5643">
                  <c:v>-64.498508340688105</c:v>
                </c:pt>
                <c:pt idx="5644">
                  <c:v>-60.809750483862523</c:v>
                </c:pt>
                <c:pt idx="5645">
                  <c:v>-56.041033434651325</c:v>
                </c:pt>
                <c:pt idx="5646">
                  <c:v>-54.220830781096751</c:v>
                </c:pt>
                <c:pt idx="5647">
                  <c:v>-52.149203769379874</c:v>
                </c:pt>
                <c:pt idx="5648">
                  <c:v>-50.689407001248576</c:v>
                </c:pt>
                <c:pt idx="5649">
                  <c:v>-48.993487270573944</c:v>
                </c:pt>
                <c:pt idx="5650">
                  <c:v>-47.886946621124885</c:v>
                </c:pt>
                <c:pt idx="5651">
                  <c:v>-47.33945646941244</c:v>
                </c:pt>
                <c:pt idx="5652">
                  <c:v>-46.072260224130069</c:v>
                </c:pt>
                <c:pt idx="5653">
                  <c:v>-45.846488791323949</c:v>
                </c:pt>
                <c:pt idx="5654">
                  <c:v>-45.967310118253188</c:v>
                </c:pt>
                <c:pt idx="5655">
                  <c:v>-46.775685942650291</c:v>
                </c:pt>
                <c:pt idx="5656">
                  <c:v>-46.559438868060759</c:v>
                </c:pt>
                <c:pt idx="5657">
                  <c:v>-46.684816675555915</c:v>
                </c:pt>
                <c:pt idx="5658">
                  <c:v>-46.379643197728512</c:v>
                </c:pt>
                <c:pt idx="5659">
                  <c:v>-46.571217491325662</c:v>
                </c:pt>
                <c:pt idx="5660">
                  <c:v>-48.663495412295873</c:v>
                </c:pt>
                <c:pt idx="5661">
                  <c:v>-52.348868597782158</c:v>
                </c:pt>
                <c:pt idx="5662">
                  <c:v>-57.581927001568523</c:v>
                </c:pt>
                <c:pt idx="5663">
                  <c:v>-62.115555078030567</c:v>
                </c:pt>
                <c:pt idx="5664">
                  <c:v>29.057284360598167</c:v>
                </c:pt>
                <c:pt idx="5665">
                  <c:v>30.212816129222425</c:v>
                </c:pt>
                <c:pt idx="5666">
                  <c:v>30.813644760559079</c:v>
                </c:pt>
                <c:pt idx="5667">
                  <c:v>31.290388408950122</c:v>
                </c:pt>
                <c:pt idx="5668">
                  <c:v>29.291027278169917</c:v>
                </c:pt>
                <c:pt idx="5669">
                  <c:v>25.727069351231862</c:v>
                </c:pt>
                <c:pt idx="5670">
                  <c:v>23.253805728946418</c:v>
                </c:pt>
                <c:pt idx="5671">
                  <c:v>21.199840708377504</c:v>
                </c:pt>
                <c:pt idx="5672">
                  <c:v>18.466270625632127</c:v>
                </c:pt>
                <c:pt idx="5673">
                  <c:v>15.867516281778238</c:v>
                </c:pt>
                <c:pt idx="5674">
                  <c:v>14.257859527034267</c:v>
                </c:pt>
                <c:pt idx="5675">
                  <c:v>12.733692191930821</c:v>
                </c:pt>
                <c:pt idx="5676">
                  <c:v>11.890247842739489</c:v>
                </c:pt>
                <c:pt idx="5677">
                  <c:v>11.907997773723098</c:v>
                </c:pt>
                <c:pt idx="5678">
                  <c:v>11.302663478952025</c:v>
                </c:pt>
                <c:pt idx="5679">
                  <c:v>11.21786852157728</c:v>
                </c:pt>
                <c:pt idx="5680">
                  <c:v>10.678381758237894</c:v>
                </c:pt>
                <c:pt idx="5681">
                  <c:v>10.859093061611956</c:v>
                </c:pt>
                <c:pt idx="5682">
                  <c:v>11.710591955626887</c:v>
                </c:pt>
                <c:pt idx="5683">
                  <c:v>11.622206444196504</c:v>
                </c:pt>
                <c:pt idx="5684">
                  <c:v>13.598619356120528</c:v>
                </c:pt>
                <c:pt idx="5685">
                  <c:v>16.871658162876326</c:v>
                </c:pt>
                <c:pt idx="5686">
                  <c:v>20.836098974355174</c:v>
                </c:pt>
                <c:pt idx="5687">
                  <c:v>24.489534250088614</c:v>
                </c:pt>
                <c:pt idx="5688">
                  <c:v>27.094694241520045</c:v>
                </c:pt>
                <c:pt idx="5689">
                  <c:v>28.563714135486311</c:v>
                </c:pt>
                <c:pt idx="5690">
                  <c:v>29.965407580956477</c:v>
                </c:pt>
                <c:pt idx="5691">
                  <c:v>30.250136828245655</c:v>
                </c:pt>
                <c:pt idx="5692">
                  <c:v>27.977506085107574</c:v>
                </c:pt>
                <c:pt idx="5693">
                  <c:v>24.801491934709098</c:v>
                </c:pt>
                <c:pt idx="5694">
                  <c:v>22.366644159350908</c:v>
                </c:pt>
                <c:pt idx="5695">
                  <c:v>19.970498127766216</c:v>
                </c:pt>
                <c:pt idx="5696">
                  <c:v>16.557306678114436</c:v>
                </c:pt>
                <c:pt idx="5697">
                  <c:v>13.598205406904473</c:v>
                </c:pt>
                <c:pt idx="5698">
                  <c:v>11.443643247612982</c:v>
                </c:pt>
                <c:pt idx="5699">
                  <c:v>9.8845217915999246</c:v>
                </c:pt>
                <c:pt idx="5700">
                  <c:v>8.5776142995203486</c:v>
                </c:pt>
                <c:pt idx="5701">
                  <c:v>7.9040205359503384</c:v>
                </c:pt>
                <c:pt idx="5702">
                  <c:v>7.2725995151602882</c:v>
                </c:pt>
                <c:pt idx="5703">
                  <c:v>7.0935728769455419</c:v>
                </c:pt>
                <c:pt idx="5704">
                  <c:v>7.2724235960573909</c:v>
                </c:pt>
                <c:pt idx="5705">
                  <c:v>7.9430959468745437</c:v>
                </c:pt>
                <c:pt idx="5706">
                  <c:v>8.8763516690168487</c:v>
                </c:pt>
                <c:pt idx="5707">
                  <c:v>10.473329544531653</c:v>
                </c:pt>
                <c:pt idx="5708">
                  <c:v>13.122717425634228</c:v>
                </c:pt>
                <c:pt idx="5709">
                  <c:v>16.891891891892261</c:v>
                </c:pt>
                <c:pt idx="5710">
                  <c:v>20.659506226385435</c:v>
                </c:pt>
                <c:pt idx="5711">
                  <c:v>24.274466692509058</c:v>
                </c:pt>
                <c:pt idx="5712">
                  <c:v>-63.249160666543581</c:v>
                </c:pt>
                <c:pt idx="5713">
                  <c:v>-64.989250961757079</c:v>
                </c:pt>
                <c:pt idx="5714">
                  <c:v>29.661696328363522</c:v>
                </c:pt>
                <c:pt idx="5715">
                  <c:v>30.001985425505563</c:v>
                </c:pt>
                <c:pt idx="5716">
                  <c:v>28.568991983624066</c:v>
                </c:pt>
                <c:pt idx="5717">
                  <c:v>25.045700271274207</c:v>
                </c:pt>
                <c:pt idx="5718">
                  <c:v>23.285561709843272</c:v>
                </c:pt>
                <c:pt idx="5719">
                  <c:v>20.072306579897088</c:v>
                </c:pt>
                <c:pt idx="5720">
                  <c:v>17.856369854118871</c:v>
                </c:pt>
                <c:pt idx="5721">
                  <c:v>14.770187542511815</c:v>
                </c:pt>
                <c:pt idx="5722">
                  <c:v>13.399746790991674</c:v>
                </c:pt>
                <c:pt idx="5723">
                  <c:v>11.776370193660991</c:v>
                </c:pt>
                <c:pt idx="5724">
                  <c:v>10.730100821678105</c:v>
                </c:pt>
                <c:pt idx="5725">
                  <c:v>10.540649172743901</c:v>
                </c:pt>
                <c:pt idx="5726">
                  <c:v>-41.17635502819202</c:v>
                </c:pt>
                <c:pt idx="5727">
                  <c:v>8.6772114733683381</c:v>
                </c:pt>
                <c:pt idx="5728">
                  <c:v>8.4730531234749584</c:v>
                </c:pt>
                <c:pt idx="5729">
                  <c:v>9.1938193319911896</c:v>
                </c:pt>
                <c:pt idx="5730">
                  <c:v>9.9475988689507471</c:v>
                </c:pt>
                <c:pt idx="5731">
                  <c:v>10.599820369456628</c:v>
                </c:pt>
                <c:pt idx="5732">
                  <c:v>12.764165592019786</c:v>
                </c:pt>
                <c:pt idx="5733">
                  <c:v>15.812468983233918</c:v>
                </c:pt>
                <c:pt idx="5734">
                  <c:v>19.436025826855456</c:v>
                </c:pt>
                <c:pt idx="5735">
                  <c:v>22.820074363015657</c:v>
                </c:pt>
                <c:pt idx="5736">
                  <c:v>25.63156438200771</c:v>
                </c:pt>
                <c:pt idx="5737">
                  <c:v>-63.774538655958303</c:v>
                </c:pt>
                <c:pt idx="5738">
                  <c:v>29.352438927408514</c:v>
                </c:pt>
                <c:pt idx="5739">
                  <c:v>30.155928214180637</c:v>
                </c:pt>
                <c:pt idx="5740">
                  <c:v>29.669274848017157</c:v>
                </c:pt>
                <c:pt idx="5741">
                  <c:v>28.013356992163374</c:v>
                </c:pt>
                <c:pt idx="5742">
                  <c:v>25.790751039896303</c:v>
                </c:pt>
                <c:pt idx="5743">
                  <c:v>21.925524519152344</c:v>
                </c:pt>
                <c:pt idx="5744">
                  <c:v>18.03172306677666</c:v>
                </c:pt>
                <c:pt idx="5745">
                  <c:v>14.637867734706875</c:v>
                </c:pt>
                <c:pt idx="5746">
                  <c:v>12.479714950962778</c:v>
                </c:pt>
                <c:pt idx="5747">
                  <c:v>11.010854145360071</c:v>
                </c:pt>
                <c:pt idx="5748">
                  <c:v>9.5878021419230439</c:v>
                </c:pt>
                <c:pt idx="5749">
                  <c:v>8.631579727271447</c:v>
                </c:pt>
                <c:pt idx="5750">
                  <c:v>8.2796855907941289</c:v>
                </c:pt>
                <c:pt idx="5751">
                  <c:v>7.7416147303749252</c:v>
                </c:pt>
                <c:pt idx="5752">
                  <c:v>7.7299573249363176</c:v>
                </c:pt>
                <c:pt idx="5753">
                  <c:v>8.3187663306180912</c:v>
                </c:pt>
                <c:pt idx="5754">
                  <c:v>9.3320122583466869</c:v>
                </c:pt>
                <c:pt idx="5755">
                  <c:v>10.113244352772059</c:v>
                </c:pt>
                <c:pt idx="5756">
                  <c:v>12.029264074452389</c:v>
                </c:pt>
                <c:pt idx="5757">
                  <c:v>14.954615581196077</c:v>
                </c:pt>
                <c:pt idx="5758">
                  <c:v>18.884314688219963</c:v>
                </c:pt>
                <c:pt idx="5759">
                  <c:v>22.816503128165969</c:v>
                </c:pt>
                <c:pt idx="5760">
                  <c:v>25.485698602207457</c:v>
                </c:pt>
                <c:pt idx="5761">
                  <c:v>-63.413896034224749</c:v>
                </c:pt>
                <c:pt idx="5762">
                  <c:v>29.018736789309642</c:v>
                </c:pt>
                <c:pt idx="5763">
                  <c:v>30.032682625209251</c:v>
                </c:pt>
                <c:pt idx="5764">
                  <c:v>30.472169990115123</c:v>
                </c:pt>
                <c:pt idx="5765">
                  <c:v>30.077510258709104</c:v>
                </c:pt>
                <c:pt idx="5766">
                  <c:v>27.897504568216373</c:v>
                </c:pt>
                <c:pt idx="5767">
                  <c:v>23.069956430215356</c:v>
                </c:pt>
                <c:pt idx="5768">
                  <c:v>19.514190630978867</c:v>
                </c:pt>
                <c:pt idx="5769">
                  <c:v>15.973018950033266</c:v>
                </c:pt>
                <c:pt idx="5770">
                  <c:v>12.57290076672637</c:v>
                </c:pt>
                <c:pt idx="5771">
                  <c:v>9.9525190100977845</c:v>
                </c:pt>
                <c:pt idx="5772">
                  <c:v>8.123681249753659</c:v>
                </c:pt>
                <c:pt idx="5773">
                  <c:v>7.1099443510122349</c:v>
                </c:pt>
                <c:pt idx="5774">
                  <c:v>6.4695070567392365</c:v>
                </c:pt>
                <c:pt idx="5775">
                  <c:v>-35.286314962556119</c:v>
                </c:pt>
                <c:pt idx="5776">
                  <c:v>-35.31585923969309</c:v>
                </c:pt>
                <c:pt idx="5777">
                  <c:v>-35.838131107829632</c:v>
                </c:pt>
                <c:pt idx="5778">
                  <c:v>-37.38709310912887</c:v>
                </c:pt>
                <c:pt idx="5779">
                  <c:v>-38.721880096208984</c:v>
                </c:pt>
                <c:pt idx="5780">
                  <c:v>-41.526370267937139</c:v>
                </c:pt>
                <c:pt idx="5781">
                  <c:v>-45.891181639808032</c:v>
                </c:pt>
                <c:pt idx="5782">
                  <c:v>-51.00014299105473</c:v>
                </c:pt>
                <c:pt idx="5783">
                  <c:v>21.845436139099082</c:v>
                </c:pt>
                <c:pt idx="5784">
                  <c:v>24.82319934839196</c:v>
                </c:pt>
                <c:pt idx="5785">
                  <c:v>-62.624267918251775</c:v>
                </c:pt>
                <c:pt idx="5786">
                  <c:v>-64.98999069557668</c:v>
                </c:pt>
                <c:pt idx="5787">
                  <c:v>-65.659741076275196</c:v>
                </c:pt>
                <c:pt idx="5788">
                  <c:v>-62.972292191435777</c:v>
                </c:pt>
                <c:pt idx="5789">
                  <c:v>-57.517126230756467</c:v>
                </c:pt>
                <c:pt idx="5790">
                  <c:v>-54.643237180408967</c:v>
                </c:pt>
                <c:pt idx="5791">
                  <c:v>-50.062900864112756</c:v>
                </c:pt>
                <c:pt idx="5792">
                  <c:v>-46.123455419390694</c:v>
                </c:pt>
                <c:pt idx="5793">
                  <c:v>-42.649667589567542</c:v>
                </c:pt>
                <c:pt idx="5794">
                  <c:v>8.4564086967484631</c:v>
                </c:pt>
                <c:pt idx="5795">
                  <c:v>6.4189144011021577</c:v>
                </c:pt>
                <c:pt idx="5796">
                  <c:v>5.0466427441349877</c:v>
                </c:pt>
                <c:pt idx="5797">
                  <c:v>4.1046329578571479</c:v>
                </c:pt>
                <c:pt idx="5798">
                  <c:v>-32.678899867401952</c:v>
                </c:pt>
                <c:pt idx="5799">
                  <c:v>3.2838659383147202</c:v>
                </c:pt>
                <c:pt idx="5800">
                  <c:v>3.4808824756272587</c:v>
                </c:pt>
                <c:pt idx="5801">
                  <c:v>4.1718317917421563</c:v>
                </c:pt>
                <c:pt idx="5802">
                  <c:v>5.0196264275532432</c:v>
                </c:pt>
                <c:pt idx="5803">
                  <c:v>5.8463488081945094</c:v>
                </c:pt>
                <c:pt idx="5804">
                  <c:v>8.3249417435837305</c:v>
                </c:pt>
                <c:pt idx="5805">
                  <c:v>11.484626355766661</c:v>
                </c:pt>
                <c:pt idx="5806">
                  <c:v>-47.291776805883337</c:v>
                </c:pt>
                <c:pt idx="5807">
                  <c:v>-52.105619498984822</c:v>
                </c:pt>
                <c:pt idx="5808">
                  <c:v>21.300066892771632</c:v>
                </c:pt>
                <c:pt idx="5809">
                  <c:v>23.11309968914825</c:v>
                </c:pt>
                <c:pt idx="5810">
                  <c:v>25.451316957680266</c:v>
                </c:pt>
                <c:pt idx="5811">
                  <c:v>-62.132156233280803</c:v>
                </c:pt>
                <c:pt idx="5812">
                  <c:v>-59.373909733897158</c:v>
                </c:pt>
                <c:pt idx="5813">
                  <c:v>-54.538259937030709</c:v>
                </c:pt>
                <c:pt idx="5814">
                  <c:v>-51.955611367714127</c:v>
                </c:pt>
                <c:pt idx="5815">
                  <c:v>-48.162490954252966</c:v>
                </c:pt>
                <c:pt idx="5816">
                  <c:v>-43.88014747883792</c:v>
                </c:pt>
                <c:pt idx="5817">
                  <c:v>-40.95983192750306</c:v>
                </c:pt>
                <c:pt idx="5818">
                  <c:v>7.5641885623762715</c:v>
                </c:pt>
                <c:pt idx="5819">
                  <c:v>-36.281149057818176</c:v>
                </c:pt>
                <c:pt idx="5820">
                  <c:v>4.9183644881630135</c:v>
                </c:pt>
                <c:pt idx="5821">
                  <c:v>4.0057966233497249</c:v>
                </c:pt>
                <c:pt idx="5822">
                  <c:v>-32.694083710536425</c:v>
                </c:pt>
                <c:pt idx="5823">
                  <c:v>-33.10521096259545</c:v>
                </c:pt>
                <c:pt idx="5824">
                  <c:v>-33.168460867035208</c:v>
                </c:pt>
                <c:pt idx="5825">
                  <c:v>-33.887063221683334</c:v>
                </c:pt>
                <c:pt idx="5826">
                  <c:v>-35.295468023645327</c:v>
                </c:pt>
                <c:pt idx="5827">
                  <c:v>-36.133903717857777</c:v>
                </c:pt>
                <c:pt idx="5828">
                  <c:v>-38.248936224056081</c:v>
                </c:pt>
                <c:pt idx="5829">
                  <c:v>-41.894622701956727</c:v>
                </c:pt>
                <c:pt idx="5830">
                  <c:v>15.126860436818266</c:v>
                </c:pt>
                <c:pt idx="5831">
                  <c:v>-52.209533536882716</c:v>
                </c:pt>
                <c:pt idx="5832">
                  <c:v>21.639533718167613</c:v>
                </c:pt>
                <c:pt idx="5833">
                  <c:v>23.768717865318941</c:v>
                </c:pt>
                <c:pt idx="5834">
                  <c:v>24.98559768009514</c:v>
                </c:pt>
                <c:pt idx="5835">
                  <c:v>-61.380871608376843</c:v>
                </c:pt>
                <c:pt idx="5836">
                  <c:v>-59.283143656894964</c:v>
                </c:pt>
                <c:pt idx="5837">
                  <c:v>-54.922159847214225</c:v>
                </c:pt>
                <c:pt idx="5838">
                  <c:v>-52.43143267116519</c:v>
                </c:pt>
                <c:pt idx="5839">
                  <c:v>-48.613111139800097</c:v>
                </c:pt>
                <c:pt idx="5840">
                  <c:v>-44.711038314261046</c:v>
                </c:pt>
                <c:pt idx="5841">
                  <c:v>-40.901558098626609</c:v>
                </c:pt>
                <c:pt idx="5842">
                  <c:v>52.182878545051317</c:v>
                </c:pt>
                <c:pt idx="5843">
                  <c:v>5.5443031483948042</c:v>
                </c:pt>
                <c:pt idx="5844">
                  <c:v>4.4574822453661076</c:v>
                </c:pt>
                <c:pt idx="5845">
                  <c:v>3.7001023981830645</c:v>
                </c:pt>
                <c:pt idx="5846">
                  <c:v>3.1444245422337564</c:v>
                </c:pt>
                <c:pt idx="5847">
                  <c:v>3.2745340907473062</c:v>
                </c:pt>
                <c:pt idx="5848">
                  <c:v>3.6622903266119291</c:v>
                </c:pt>
                <c:pt idx="5849">
                  <c:v>4.4120357918844357</c:v>
                </c:pt>
                <c:pt idx="5850">
                  <c:v>5.1688382090599072</c:v>
                </c:pt>
                <c:pt idx="5851">
                  <c:v>5.8965547740800561</c:v>
                </c:pt>
                <c:pt idx="5852">
                  <c:v>7.6921719800296096</c:v>
                </c:pt>
                <c:pt idx="5853">
                  <c:v>10.871053203739642</c:v>
                </c:pt>
                <c:pt idx="5854">
                  <c:v>-46.366691070189646</c:v>
                </c:pt>
                <c:pt idx="5855">
                  <c:v>-51.439449031099336</c:v>
                </c:pt>
                <c:pt idx="5856">
                  <c:v>21.422174877524007</c:v>
                </c:pt>
                <c:pt idx="5857">
                  <c:v>23.444186709998679</c:v>
                </c:pt>
                <c:pt idx="5858">
                  <c:v>25.047369377318855</c:v>
                </c:pt>
                <c:pt idx="5859">
                  <c:v>25.647296788140711</c:v>
                </c:pt>
                <c:pt idx="5860">
                  <c:v>23.148856948637263</c:v>
                </c:pt>
                <c:pt idx="5861">
                  <c:v>20.468629845750627</c:v>
                </c:pt>
                <c:pt idx="5862">
                  <c:v>18.50410076469435</c:v>
                </c:pt>
                <c:pt idx="5863">
                  <c:v>16.823414950543583</c:v>
                </c:pt>
                <c:pt idx="5864">
                  <c:v>14.770347221891718</c:v>
                </c:pt>
                <c:pt idx="5865">
                  <c:v>12.261372313733411</c:v>
                </c:pt>
                <c:pt idx="5866">
                  <c:v>9.7016449590726985</c:v>
                </c:pt>
                <c:pt idx="5867">
                  <c:v>7.546872876323758</c:v>
                </c:pt>
                <c:pt idx="5868">
                  <c:v>-35.907705359521209</c:v>
                </c:pt>
                <c:pt idx="5869">
                  <c:v>-35.397829579654818</c:v>
                </c:pt>
                <c:pt idx="5870">
                  <c:v>5.3074555618370249</c:v>
                </c:pt>
                <c:pt idx="5871">
                  <c:v>5.3667434409140427</c:v>
                </c:pt>
                <c:pt idx="5872">
                  <c:v>6.1484960976878833</c:v>
                </c:pt>
                <c:pt idx="5873">
                  <c:v>7.1028387101244901</c:v>
                </c:pt>
                <c:pt idx="5874">
                  <c:v>7.7921331772515421</c:v>
                </c:pt>
                <c:pt idx="5875">
                  <c:v>8.4963666852987778</c:v>
                </c:pt>
                <c:pt idx="5876">
                  <c:v>10.362858878507806</c:v>
                </c:pt>
                <c:pt idx="5877">
                  <c:v>13.415221150588549</c:v>
                </c:pt>
                <c:pt idx="5878">
                  <c:v>-49.782970932506487</c:v>
                </c:pt>
                <c:pt idx="5879">
                  <c:v>21.167221046266345</c:v>
                </c:pt>
                <c:pt idx="5880">
                  <c:v>23.815374147087827</c:v>
                </c:pt>
                <c:pt idx="5881">
                  <c:v>25.514733443373018</c:v>
                </c:pt>
                <c:pt idx="5882">
                  <c:v>-62.814666242030079</c:v>
                </c:pt>
                <c:pt idx="5883">
                  <c:v>-63.552785833279927</c:v>
                </c:pt>
                <c:pt idx="5884">
                  <c:v>-60.794819111030193</c:v>
                </c:pt>
                <c:pt idx="5885">
                  <c:v>-55.73028423620876</c:v>
                </c:pt>
                <c:pt idx="5886">
                  <c:v>-52.384274905698589</c:v>
                </c:pt>
                <c:pt idx="5887">
                  <c:v>-49.809371541014372</c:v>
                </c:pt>
                <c:pt idx="5888">
                  <c:v>-46.900093326448342</c:v>
                </c:pt>
                <c:pt idx="5889">
                  <c:v>-45.394686574409079</c:v>
                </c:pt>
                <c:pt idx="5890">
                  <c:v>-43.612668197385801</c:v>
                </c:pt>
                <c:pt idx="5891">
                  <c:v>-42.569931879826598</c:v>
                </c:pt>
                <c:pt idx="5892">
                  <c:v>-41.734544105550086</c:v>
                </c:pt>
                <c:pt idx="5893">
                  <c:v>-40.526258528776083</c:v>
                </c:pt>
                <c:pt idx="5894">
                  <c:v>8.5440053261339983</c:v>
                </c:pt>
                <c:pt idx="5895">
                  <c:v>8.1957016471902104</c:v>
                </c:pt>
                <c:pt idx="5896">
                  <c:v>7.5371614054675451</c:v>
                </c:pt>
                <c:pt idx="5897">
                  <c:v>7.4664713174802531</c:v>
                </c:pt>
                <c:pt idx="5898">
                  <c:v>7.981220657276471</c:v>
                </c:pt>
                <c:pt idx="5899">
                  <c:v>8.6971842865874915</c:v>
                </c:pt>
                <c:pt idx="5900">
                  <c:v>10.862064037176918</c:v>
                </c:pt>
                <c:pt idx="5901">
                  <c:v>13.224812944340078</c:v>
                </c:pt>
                <c:pt idx="5902">
                  <c:v>16.408241026588062</c:v>
                </c:pt>
                <c:pt idx="5903">
                  <c:v>20.182544917437195</c:v>
                </c:pt>
                <c:pt idx="5904">
                  <c:v>23.011923244497083</c:v>
                </c:pt>
                <c:pt idx="5905">
                  <c:v>25.114540475294771</c:v>
                </c:pt>
                <c:pt idx="5906">
                  <c:v>-63.686356767796134</c:v>
                </c:pt>
                <c:pt idx="5907">
                  <c:v>29.281624154086412</c:v>
                </c:pt>
                <c:pt idx="5908">
                  <c:v>28.947292998192815</c:v>
                </c:pt>
                <c:pt idx="5909">
                  <c:v>28.183664719816548</c:v>
                </c:pt>
                <c:pt idx="5910">
                  <c:v>26.407031124014207</c:v>
                </c:pt>
                <c:pt idx="5911">
                  <c:v>23.110629040508311</c:v>
                </c:pt>
                <c:pt idx="5912">
                  <c:v>19.716574245225299</c:v>
                </c:pt>
                <c:pt idx="5913">
                  <c:v>16.84201878295838</c:v>
                </c:pt>
                <c:pt idx="5914">
                  <c:v>14.967521930567079</c:v>
                </c:pt>
                <c:pt idx="5915">
                  <c:v>13.570705676695189</c:v>
                </c:pt>
                <c:pt idx="5916">
                  <c:v>12.752834950766381</c:v>
                </c:pt>
                <c:pt idx="5917">
                  <c:v>11.937170976357219</c:v>
                </c:pt>
                <c:pt idx="5918">
                  <c:v>11.431357221506538</c:v>
                </c:pt>
                <c:pt idx="5919">
                  <c:v>11.224702691425602</c:v>
                </c:pt>
                <c:pt idx="5920">
                  <c:v>11.211325111696135</c:v>
                </c:pt>
                <c:pt idx="5921">
                  <c:v>12.294418509007382</c:v>
                </c:pt>
                <c:pt idx="5922">
                  <c:v>13.343777609778426</c:v>
                </c:pt>
                <c:pt idx="5923">
                  <c:v>14.407988587733195</c:v>
                </c:pt>
                <c:pt idx="5924">
                  <c:v>16.953593391181048</c:v>
                </c:pt>
                <c:pt idx="5925">
                  <c:v>20.092334435777083</c:v>
                </c:pt>
                <c:pt idx="5926">
                  <c:v>24.349200683307878</c:v>
                </c:pt>
                <c:pt idx="5927">
                  <c:v>27.964792326460987</c:v>
                </c:pt>
                <c:pt idx="5928">
                  <c:v>30.672791298457224</c:v>
                </c:pt>
                <c:pt idx="5929">
                  <c:v>32.212323911099588</c:v>
                </c:pt>
                <c:pt idx="5930">
                  <c:v>33.410393640938885</c:v>
                </c:pt>
                <c:pt idx="5931">
                  <c:v>33.997514332679671</c:v>
                </c:pt>
                <c:pt idx="5932">
                  <c:v>33.975447931021677</c:v>
                </c:pt>
                <c:pt idx="5933">
                  <c:v>33.508931754267259</c:v>
                </c:pt>
                <c:pt idx="5934">
                  <c:v>31.173191055693739</c:v>
                </c:pt>
                <c:pt idx="5935">
                  <c:v>27.714232398696907</c:v>
                </c:pt>
                <c:pt idx="5936">
                  <c:v>24.799069713655665</c:v>
                </c:pt>
                <c:pt idx="5937">
                  <c:v>22.535893863209989</c:v>
                </c:pt>
                <c:pt idx="5938">
                  <c:v>20.967911502562767</c:v>
                </c:pt>
                <c:pt idx="5939">
                  <c:v>18.671324459436235</c:v>
                </c:pt>
                <c:pt idx="5940">
                  <c:v>16.76321320551634</c:v>
                </c:pt>
                <c:pt idx="5941">
                  <c:v>15.377132778839137</c:v>
                </c:pt>
                <c:pt idx="5942">
                  <c:v>14.34659292014585</c:v>
                </c:pt>
                <c:pt idx="5943">
                  <c:v>13.428275197428283</c:v>
                </c:pt>
                <c:pt idx="5944">
                  <c:v>13.776779192440003</c:v>
                </c:pt>
                <c:pt idx="5945">
                  <c:v>15.63652888604391</c:v>
                </c:pt>
                <c:pt idx="5946">
                  <c:v>16.539910654500027</c:v>
                </c:pt>
                <c:pt idx="5947">
                  <c:v>17.897044894371188</c:v>
                </c:pt>
                <c:pt idx="5948">
                  <c:v>19.501016366529768</c:v>
                </c:pt>
                <c:pt idx="5949">
                  <c:v>22.122972804204011</c:v>
                </c:pt>
                <c:pt idx="5950">
                  <c:v>25.997049698687519</c:v>
                </c:pt>
                <c:pt idx="5951">
                  <c:v>29.209757637954809</c:v>
                </c:pt>
                <c:pt idx="5952">
                  <c:v>31.776512813479279</c:v>
                </c:pt>
                <c:pt idx="5953">
                  <c:v>33.295813228591321</c:v>
                </c:pt>
                <c:pt idx="5954">
                  <c:v>34.193920369006634</c:v>
                </c:pt>
                <c:pt idx="5955">
                  <c:v>34.677772196204302</c:v>
                </c:pt>
                <c:pt idx="5956">
                  <c:v>34.158087147120341</c:v>
                </c:pt>
                <c:pt idx="5957">
                  <c:v>32.965659469425312</c:v>
                </c:pt>
                <c:pt idx="5958">
                  <c:v>31.38201569100675</c:v>
                </c:pt>
                <c:pt idx="5959">
                  <c:v>27.424633936263849</c:v>
                </c:pt>
                <c:pt idx="5960">
                  <c:v>22.875737039119848</c:v>
                </c:pt>
                <c:pt idx="5961">
                  <c:v>19.986789358601825</c:v>
                </c:pt>
                <c:pt idx="5962">
                  <c:v>17.675768368289145</c:v>
                </c:pt>
                <c:pt idx="5963">
                  <c:v>15.607383227725371</c:v>
                </c:pt>
                <c:pt idx="5964">
                  <c:v>13.969537096105761</c:v>
                </c:pt>
                <c:pt idx="5965">
                  <c:v>12.595512298241553</c:v>
                </c:pt>
                <c:pt idx="5966">
                  <c:v>11.020625492729577</c:v>
                </c:pt>
                <c:pt idx="5967">
                  <c:v>10.200056578439701</c:v>
                </c:pt>
                <c:pt idx="5968">
                  <c:v>9.6349178710319627</c:v>
                </c:pt>
                <c:pt idx="5969">
                  <c:v>10.209169258529117</c:v>
                </c:pt>
                <c:pt idx="5970">
                  <c:v>11.126701219437663</c:v>
                </c:pt>
                <c:pt idx="5971">
                  <c:v>11.764904320544229</c:v>
                </c:pt>
                <c:pt idx="5972">
                  <c:v>14.031276167198497</c:v>
                </c:pt>
                <c:pt idx="5973">
                  <c:v>17.678134261050332</c:v>
                </c:pt>
                <c:pt idx="5974">
                  <c:v>21.512919443469702</c:v>
                </c:pt>
                <c:pt idx="5975">
                  <c:v>25.636474787513063</c:v>
                </c:pt>
                <c:pt idx="5976">
                  <c:v>28.398855568507454</c:v>
                </c:pt>
                <c:pt idx="5977">
                  <c:v>30.135351198415467</c:v>
                </c:pt>
                <c:pt idx="5978">
                  <c:v>31.476354810573021</c:v>
                </c:pt>
                <c:pt idx="5979">
                  <c:v>31.880081845978236</c:v>
                </c:pt>
                <c:pt idx="5980">
                  <c:v>27.638589260235964</c:v>
                </c:pt>
                <c:pt idx="5981">
                  <c:v>22.71812100704939</c:v>
                </c:pt>
                <c:pt idx="5982">
                  <c:v>20.100334634381138</c:v>
                </c:pt>
                <c:pt idx="5983">
                  <c:v>18.564821273354752</c:v>
                </c:pt>
                <c:pt idx="5984">
                  <c:v>16.396988185114221</c:v>
                </c:pt>
                <c:pt idx="5985">
                  <c:v>13.284502172380394</c:v>
                </c:pt>
                <c:pt idx="5986">
                  <c:v>10.930133760089749</c:v>
                </c:pt>
                <c:pt idx="5987">
                  <c:v>8.8736482726460544</c:v>
                </c:pt>
                <c:pt idx="5988">
                  <c:v>7.4250750387892666</c:v>
                </c:pt>
                <c:pt idx="5989">
                  <c:v>6.3675045020249081</c:v>
                </c:pt>
                <c:pt idx="5990">
                  <c:v>5.6207943843149639</c:v>
                </c:pt>
                <c:pt idx="5991">
                  <c:v>5.7170700016236946</c:v>
                </c:pt>
                <c:pt idx="5992">
                  <c:v>5.6168595656723221</c:v>
                </c:pt>
                <c:pt idx="5993">
                  <c:v>6.3522893185086247</c:v>
                </c:pt>
                <c:pt idx="5994">
                  <c:v>6.8786146949106968</c:v>
                </c:pt>
                <c:pt idx="5995">
                  <c:v>7.6742698784915033</c:v>
                </c:pt>
                <c:pt idx="5996">
                  <c:v>10.369394908350822</c:v>
                </c:pt>
                <c:pt idx="5997">
                  <c:v>13.888763221469553</c:v>
                </c:pt>
                <c:pt idx="5998">
                  <c:v>-50.096359077439921</c:v>
                </c:pt>
                <c:pt idx="5999">
                  <c:v>21.350569348517233</c:v>
                </c:pt>
                <c:pt idx="6000">
                  <c:v>24.26938382378987</c:v>
                </c:pt>
                <c:pt idx="6001">
                  <c:v>-61.362282385649522</c:v>
                </c:pt>
                <c:pt idx="6002">
                  <c:v>-62.475094388048014</c:v>
                </c:pt>
                <c:pt idx="6003">
                  <c:v>-62.734489696048968</c:v>
                </c:pt>
                <c:pt idx="6004">
                  <c:v>-59.387412160097298</c:v>
                </c:pt>
                <c:pt idx="6005">
                  <c:v>-52.727675113422187</c:v>
                </c:pt>
                <c:pt idx="6006">
                  <c:v>-50.592603843151686</c:v>
                </c:pt>
                <c:pt idx="6007">
                  <c:v>-48.511762000604385</c:v>
                </c:pt>
                <c:pt idx="6008">
                  <c:v>-46.908919301558022</c:v>
                </c:pt>
                <c:pt idx="6009">
                  <c:v>-45.707535382449485</c:v>
                </c:pt>
                <c:pt idx="6010">
                  <c:v>-45.373477629977046</c:v>
                </c:pt>
                <c:pt idx="6011">
                  <c:v>-43.193904813275914</c:v>
                </c:pt>
                <c:pt idx="6012">
                  <c:v>-41.844549717135983</c:v>
                </c:pt>
                <c:pt idx="6013">
                  <c:v>9.1039696380694686</c:v>
                </c:pt>
                <c:pt idx="6014">
                  <c:v>7.5272729867228119</c:v>
                </c:pt>
                <c:pt idx="6015">
                  <c:v>7.0777111663159555</c:v>
                </c:pt>
                <c:pt idx="6016">
                  <c:v>6.9860900721424768</c:v>
                </c:pt>
                <c:pt idx="6017">
                  <c:v>7.3821233095816439</c:v>
                </c:pt>
                <c:pt idx="6018">
                  <c:v>7.9179439496735737</c:v>
                </c:pt>
                <c:pt idx="6019">
                  <c:v>8.2778728064547433</c:v>
                </c:pt>
                <c:pt idx="6020">
                  <c:v>10.762706419070581</c:v>
                </c:pt>
                <c:pt idx="6021">
                  <c:v>14.397614903152745</c:v>
                </c:pt>
                <c:pt idx="6022">
                  <c:v>19.459958661331552</c:v>
                </c:pt>
                <c:pt idx="6023">
                  <c:v>24.424373489376553</c:v>
                </c:pt>
                <c:pt idx="6024">
                  <c:v>-63.771447563389614</c:v>
                </c:pt>
                <c:pt idx="6025">
                  <c:v>29.719197290307953</c:v>
                </c:pt>
                <c:pt idx="6026">
                  <c:v>31.218894217716208</c:v>
                </c:pt>
                <c:pt idx="6027">
                  <c:v>32.234929399334689</c:v>
                </c:pt>
                <c:pt idx="6028">
                  <c:v>29.754326744700464</c:v>
                </c:pt>
                <c:pt idx="6029">
                  <c:v>24.782989160637786</c:v>
                </c:pt>
                <c:pt idx="6030">
                  <c:v>23.066643071158321</c:v>
                </c:pt>
                <c:pt idx="6031">
                  <c:v>21.131462076573367</c:v>
                </c:pt>
                <c:pt idx="6032">
                  <c:v>18.924107240243845</c:v>
                </c:pt>
                <c:pt idx="6033">
                  <c:v>16.855756988438461</c:v>
                </c:pt>
                <c:pt idx="6034">
                  <c:v>15.320628342180701</c:v>
                </c:pt>
                <c:pt idx="6035">
                  <c:v>14.005602240897041</c:v>
                </c:pt>
                <c:pt idx="6036">
                  <c:v>12.729700120200626</c:v>
                </c:pt>
                <c:pt idx="6037">
                  <c:v>11.248640963451459</c:v>
                </c:pt>
                <c:pt idx="6038">
                  <c:v>10.306425675432099</c:v>
                </c:pt>
                <c:pt idx="6039">
                  <c:v>10.255167958656918</c:v>
                </c:pt>
                <c:pt idx="6040">
                  <c:v>10.29025761820674</c:v>
                </c:pt>
                <c:pt idx="6041">
                  <c:v>10.907234995348992</c:v>
                </c:pt>
                <c:pt idx="6042">
                  <c:v>11.940937299380035</c:v>
                </c:pt>
                <c:pt idx="6043">
                  <c:v>12.482316717982856</c:v>
                </c:pt>
                <c:pt idx="6044">
                  <c:v>15.088519313304721</c:v>
                </c:pt>
                <c:pt idx="6045">
                  <c:v>19.213868919929876</c:v>
                </c:pt>
                <c:pt idx="6046">
                  <c:v>24.154132374735454</c:v>
                </c:pt>
                <c:pt idx="6047">
                  <c:v>27.940180074460581</c:v>
                </c:pt>
                <c:pt idx="6048">
                  <c:v>30.859354568755769</c:v>
                </c:pt>
                <c:pt idx="6049">
                  <c:v>32.316532335815403</c:v>
                </c:pt>
                <c:pt idx="6050">
                  <c:v>33.242219193837371</c:v>
                </c:pt>
                <c:pt idx="6051">
                  <c:v>33.479410951871621</c:v>
                </c:pt>
                <c:pt idx="6052">
                  <c:v>31.081547770988642</c:v>
                </c:pt>
                <c:pt idx="6053">
                  <c:v>26.083147499203086</c:v>
                </c:pt>
                <c:pt idx="6054">
                  <c:v>24.263716266168835</c:v>
                </c:pt>
                <c:pt idx="6055">
                  <c:v>22.647099896175053</c:v>
                </c:pt>
                <c:pt idx="6056">
                  <c:v>20.30792750754334</c:v>
                </c:pt>
                <c:pt idx="6057">
                  <c:v>18.721466186404893</c:v>
                </c:pt>
                <c:pt idx="6058">
                  <c:v>17.43399048767693</c:v>
                </c:pt>
                <c:pt idx="6059">
                  <c:v>16.410767089044555</c:v>
                </c:pt>
                <c:pt idx="6060">
                  <c:v>15.65410375302292</c:v>
                </c:pt>
                <c:pt idx="6061">
                  <c:v>14.579280213765708</c:v>
                </c:pt>
                <c:pt idx="6062">
                  <c:v>13.813632241109319</c:v>
                </c:pt>
                <c:pt idx="6063">
                  <c:v>13.783050118908008</c:v>
                </c:pt>
                <c:pt idx="6064">
                  <c:v>13.886623639879433</c:v>
                </c:pt>
                <c:pt idx="6065">
                  <c:v>14.818521227051937</c:v>
                </c:pt>
                <c:pt idx="6066">
                  <c:v>15.616428878532126</c:v>
                </c:pt>
                <c:pt idx="6067">
                  <c:v>16.149399554255716</c:v>
                </c:pt>
                <c:pt idx="6068">
                  <c:v>18.461306608393851</c:v>
                </c:pt>
                <c:pt idx="6069">
                  <c:v>22.068095838586775</c:v>
                </c:pt>
                <c:pt idx="6070">
                  <c:v>26.067469526995612</c:v>
                </c:pt>
                <c:pt idx="6071">
                  <c:v>29.936184815782941</c:v>
                </c:pt>
                <c:pt idx="6072">
                  <c:v>32.375649820051514</c:v>
                </c:pt>
                <c:pt idx="6073">
                  <c:v>33.819538940215011</c:v>
                </c:pt>
                <c:pt idx="6074">
                  <c:v>34.660360856466646</c:v>
                </c:pt>
                <c:pt idx="6075">
                  <c:v>35.025554775396756</c:v>
                </c:pt>
                <c:pt idx="6076">
                  <c:v>34.447707250960605</c:v>
                </c:pt>
                <c:pt idx="6077">
                  <c:v>33.06123412863969</c:v>
                </c:pt>
                <c:pt idx="6078">
                  <c:v>30.276624968615689</c:v>
                </c:pt>
                <c:pt idx="6079">
                  <c:v>27.089915318426417</c:v>
                </c:pt>
                <c:pt idx="6080">
                  <c:v>23.412770261411385</c:v>
                </c:pt>
                <c:pt idx="6081">
                  <c:v>21.17456928330737</c:v>
                </c:pt>
                <c:pt idx="6082">
                  <c:v>19.704879788908233</c:v>
                </c:pt>
                <c:pt idx="6083">
                  <c:v>18.257396690848037</c:v>
                </c:pt>
                <c:pt idx="6084">
                  <c:v>17.147441779978251</c:v>
                </c:pt>
                <c:pt idx="6085">
                  <c:v>16.154517964328807</c:v>
                </c:pt>
                <c:pt idx="6086">
                  <c:v>15.370412202044449</c:v>
                </c:pt>
                <c:pt idx="6087">
                  <c:v>15.31805768986214</c:v>
                </c:pt>
                <c:pt idx="6088">
                  <c:v>15.618204104226081</c:v>
                </c:pt>
                <c:pt idx="6089">
                  <c:v>15.673440418746655</c:v>
                </c:pt>
                <c:pt idx="6090">
                  <c:v>15.791688324545342</c:v>
                </c:pt>
                <c:pt idx="6091">
                  <c:v>16.389379277551011</c:v>
                </c:pt>
                <c:pt idx="6092">
                  <c:v>18.630748317005139</c:v>
                </c:pt>
                <c:pt idx="6093">
                  <c:v>21.494105315227248</c:v>
                </c:pt>
                <c:pt idx="6094">
                  <c:v>25.125465015874315</c:v>
                </c:pt>
                <c:pt idx="6095">
                  <c:v>28.37948226810461</c:v>
                </c:pt>
                <c:pt idx="6096">
                  <c:v>30.807884425568098</c:v>
                </c:pt>
                <c:pt idx="6097">
                  <c:v>32.534087026742746</c:v>
                </c:pt>
                <c:pt idx="6098">
                  <c:v>33.144724070172117</c:v>
                </c:pt>
                <c:pt idx="6099">
                  <c:v>33.758439609904798</c:v>
                </c:pt>
                <c:pt idx="6100">
                  <c:v>33.627207033888965</c:v>
                </c:pt>
                <c:pt idx="6101">
                  <c:v>32.693220827138489</c:v>
                </c:pt>
                <c:pt idx="6102">
                  <c:v>29.554217829835039</c:v>
                </c:pt>
                <c:pt idx="6103">
                  <c:v>25.705929413616751</c:v>
                </c:pt>
                <c:pt idx="6104">
                  <c:v>23.730835176304403</c:v>
                </c:pt>
                <c:pt idx="6105">
                  <c:v>22.14264398687089</c:v>
                </c:pt>
                <c:pt idx="6106">
                  <c:v>20.70309563326564</c:v>
                </c:pt>
                <c:pt idx="6107">
                  <c:v>18.893075109612482</c:v>
                </c:pt>
                <c:pt idx="6108">
                  <c:v>17.250516995914481</c:v>
                </c:pt>
                <c:pt idx="6109">
                  <c:v>16.141726362647805</c:v>
                </c:pt>
                <c:pt idx="6110">
                  <c:v>15.335631243792722</c:v>
                </c:pt>
                <c:pt idx="6111">
                  <c:v>14.133451500805986</c:v>
                </c:pt>
                <c:pt idx="6112">
                  <c:v>13.494353798251288</c:v>
                </c:pt>
                <c:pt idx="6113">
                  <c:v>14.115534492812648</c:v>
                </c:pt>
                <c:pt idx="6114">
                  <c:v>14.958578077583482</c:v>
                </c:pt>
                <c:pt idx="6115">
                  <c:v>16.019223067681938</c:v>
                </c:pt>
                <c:pt idx="6116">
                  <c:v>18.536674220630449</c:v>
                </c:pt>
                <c:pt idx="6117">
                  <c:v>21.73452078032102</c:v>
                </c:pt>
                <c:pt idx="6118">
                  <c:v>25.961404045984963</c:v>
                </c:pt>
                <c:pt idx="6119">
                  <c:v>29.581928131178572</c:v>
                </c:pt>
                <c:pt idx="6120">
                  <c:v>31.988680928288595</c:v>
                </c:pt>
                <c:pt idx="6121">
                  <c:v>33.479840693080881</c:v>
                </c:pt>
                <c:pt idx="6122">
                  <c:v>33.916515659329775</c:v>
                </c:pt>
                <c:pt idx="6123">
                  <c:v>34.226717778565217</c:v>
                </c:pt>
                <c:pt idx="6124">
                  <c:v>31.376947796035786</c:v>
                </c:pt>
                <c:pt idx="6125">
                  <c:v>25.535490393008804</c:v>
                </c:pt>
                <c:pt idx="6126">
                  <c:v>22.918165083933012</c:v>
                </c:pt>
                <c:pt idx="6127">
                  <c:v>21.207678802170914</c:v>
                </c:pt>
                <c:pt idx="6128">
                  <c:v>19.317556411666782</c:v>
                </c:pt>
                <c:pt idx="6129">
                  <c:v>17.097748190185921</c:v>
                </c:pt>
                <c:pt idx="6130">
                  <c:v>15.305972272642892</c:v>
                </c:pt>
                <c:pt idx="6131">
                  <c:v>13.804322565652209</c:v>
                </c:pt>
                <c:pt idx="6132">
                  <c:v>12.724634445808682</c:v>
                </c:pt>
                <c:pt idx="6133">
                  <c:v>11.587633609248419</c:v>
                </c:pt>
                <c:pt idx="6134">
                  <c:v>10.485971964249856</c:v>
                </c:pt>
                <c:pt idx="6135">
                  <c:v>10.305626227818165</c:v>
                </c:pt>
                <c:pt idx="6136">
                  <c:v>10.380038140604968</c:v>
                </c:pt>
                <c:pt idx="6137">
                  <c:v>10.677167911659334</c:v>
                </c:pt>
                <c:pt idx="6138">
                  <c:v>11.106202545756917</c:v>
                </c:pt>
                <c:pt idx="6139">
                  <c:v>11.999142918362974</c:v>
                </c:pt>
                <c:pt idx="6140">
                  <c:v>14.914207795159273</c:v>
                </c:pt>
                <c:pt idx="6141">
                  <c:v>18.467906705229534</c:v>
                </c:pt>
                <c:pt idx="6142">
                  <c:v>23.078245071322936</c:v>
                </c:pt>
                <c:pt idx="6143">
                  <c:v>26.798374458096163</c:v>
                </c:pt>
                <c:pt idx="6144">
                  <c:v>29.300539822754963</c:v>
                </c:pt>
                <c:pt idx="6145">
                  <c:v>31.231611822750388</c:v>
                </c:pt>
                <c:pt idx="6146">
                  <c:v>31.65375660087242</c:v>
                </c:pt>
                <c:pt idx="6147">
                  <c:v>31.656380240950671</c:v>
                </c:pt>
                <c:pt idx="6148">
                  <c:v>29.195826714180921</c:v>
                </c:pt>
                <c:pt idx="6149">
                  <c:v>24.401962271786136</c:v>
                </c:pt>
                <c:pt idx="6150">
                  <c:v>22.004152396501063</c:v>
                </c:pt>
                <c:pt idx="6151">
                  <c:v>19.622298469572385</c:v>
                </c:pt>
                <c:pt idx="6152">
                  <c:v>17.275699536908114</c:v>
                </c:pt>
                <c:pt idx="6153">
                  <c:v>14.66422740538742</c:v>
                </c:pt>
                <c:pt idx="6154">
                  <c:v>12.688886316483087</c:v>
                </c:pt>
                <c:pt idx="6155">
                  <c:v>10.687654326042475</c:v>
                </c:pt>
                <c:pt idx="6156">
                  <c:v>-40.426726558113984</c:v>
                </c:pt>
                <c:pt idx="6157">
                  <c:v>8.390429780529006</c:v>
                </c:pt>
                <c:pt idx="6158">
                  <c:v>7.6526743804686577</c:v>
                </c:pt>
                <c:pt idx="6159">
                  <c:v>7.5682289990478937</c:v>
                </c:pt>
                <c:pt idx="6160">
                  <c:v>7.7475850990479973</c:v>
                </c:pt>
                <c:pt idx="6161">
                  <c:v>8.3634331710564798</c:v>
                </c:pt>
                <c:pt idx="6162">
                  <c:v>9.2792362768493639</c:v>
                </c:pt>
                <c:pt idx="6163">
                  <c:v>10.239166205174056</c:v>
                </c:pt>
                <c:pt idx="6164">
                  <c:v>13.499223794631806</c:v>
                </c:pt>
                <c:pt idx="6165">
                  <c:v>17.656135118623435</c:v>
                </c:pt>
                <c:pt idx="6166">
                  <c:v>22.419637919844028</c:v>
                </c:pt>
                <c:pt idx="6167">
                  <c:v>-62.275723239953415</c:v>
                </c:pt>
                <c:pt idx="6168">
                  <c:v>29.457745867230777</c:v>
                </c:pt>
                <c:pt idx="6169">
                  <c:v>31.240331721011355</c:v>
                </c:pt>
                <c:pt idx="6170">
                  <c:v>32.36345941436926</c:v>
                </c:pt>
                <c:pt idx="6171">
                  <c:v>32.501702470129388</c:v>
                </c:pt>
                <c:pt idx="6172">
                  <c:v>29.275555269243096</c:v>
                </c:pt>
                <c:pt idx="6173">
                  <c:v>24.427404021707193</c:v>
                </c:pt>
                <c:pt idx="6174">
                  <c:v>22.132534826195364</c:v>
                </c:pt>
                <c:pt idx="6175">
                  <c:v>20.775464291451694</c:v>
                </c:pt>
                <c:pt idx="6176">
                  <c:v>18.45721306813687</c:v>
                </c:pt>
                <c:pt idx="6177">
                  <c:v>16.07943239603642</c:v>
                </c:pt>
                <c:pt idx="6178">
                  <c:v>14.546044191359172</c:v>
                </c:pt>
                <c:pt idx="6179">
                  <c:v>12.729101574670951</c:v>
                </c:pt>
                <c:pt idx="6180">
                  <c:v>11.124768233995429</c:v>
                </c:pt>
                <c:pt idx="6181">
                  <c:v>9.5949451020934085</c:v>
                </c:pt>
                <c:pt idx="6182">
                  <c:v>8.3749940309798649</c:v>
                </c:pt>
                <c:pt idx="6183">
                  <c:v>7.9313809933972816</c:v>
                </c:pt>
                <c:pt idx="6184">
                  <c:v>7.9321692339027807</c:v>
                </c:pt>
                <c:pt idx="6185">
                  <c:v>8.6757485140473296</c:v>
                </c:pt>
                <c:pt idx="6186">
                  <c:v>9.1745197535336143</c:v>
                </c:pt>
                <c:pt idx="6187">
                  <c:v>10.192717126518701</c:v>
                </c:pt>
                <c:pt idx="6188">
                  <c:v>12.911443202735196</c:v>
                </c:pt>
                <c:pt idx="6189">
                  <c:v>16.827383291515684</c:v>
                </c:pt>
                <c:pt idx="6190">
                  <c:v>21.431908432609628</c:v>
                </c:pt>
                <c:pt idx="6191">
                  <c:v>25.44944370126268</c:v>
                </c:pt>
                <c:pt idx="6192">
                  <c:v>-64.136116519761785</c:v>
                </c:pt>
                <c:pt idx="6193">
                  <c:v>29.297368288123408</c:v>
                </c:pt>
                <c:pt idx="6194">
                  <c:v>30.056512121811778</c:v>
                </c:pt>
                <c:pt idx="6195">
                  <c:v>30.346212630228209</c:v>
                </c:pt>
                <c:pt idx="6196">
                  <c:v>28.22934587970979</c:v>
                </c:pt>
                <c:pt idx="6197">
                  <c:v>23.385245699336977</c:v>
                </c:pt>
                <c:pt idx="6198">
                  <c:v>20.779518971356826</c:v>
                </c:pt>
                <c:pt idx="6199">
                  <c:v>18.831880691622306</c:v>
                </c:pt>
                <c:pt idx="6200">
                  <c:v>16.560889036994034</c:v>
                </c:pt>
                <c:pt idx="6201">
                  <c:v>13.515556634763845</c:v>
                </c:pt>
                <c:pt idx="6202">
                  <c:v>11.218881209629513</c:v>
                </c:pt>
                <c:pt idx="6203">
                  <c:v>-39.944299257959571</c:v>
                </c:pt>
                <c:pt idx="6204">
                  <c:v>8.0113457978315559</c:v>
                </c:pt>
                <c:pt idx="6205">
                  <c:v>7.035695809622851</c:v>
                </c:pt>
                <c:pt idx="6206">
                  <c:v>6.2123438285792325</c:v>
                </c:pt>
                <c:pt idx="6207">
                  <c:v>6.4444177318318419</c:v>
                </c:pt>
                <c:pt idx="6208">
                  <c:v>7.0172315823343769</c:v>
                </c:pt>
                <c:pt idx="6209">
                  <c:v>7.4315877205159806</c:v>
                </c:pt>
                <c:pt idx="6210">
                  <c:v>7.5148286793824557</c:v>
                </c:pt>
                <c:pt idx="6211">
                  <c:v>8.1132989894270597</c:v>
                </c:pt>
                <c:pt idx="6212">
                  <c:v>10.582348642464369</c:v>
                </c:pt>
                <c:pt idx="6213">
                  <c:v>14.0519282621685</c:v>
                </c:pt>
                <c:pt idx="6214">
                  <c:v>18.272530824965045</c:v>
                </c:pt>
                <c:pt idx="6215">
                  <c:v>21.507524695456119</c:v>
                </c:pt>
                <c:pt idx="6216">
                  <c:v>23.815508357419766</c:v>
                </c:pt>
                <c:pt idx="6217">
                  <c:v>25.365611291619068</c:v>
                </c:pt>
                <c:pt idx="6218">
                  <c:v>-62.361251261352656</c:v>
                </c:pt>
                <c:pt idx="6219">
                  <c:v>-63.468705733499711</c:v>
                </c:pt>
                <c:pt idx="6220">
                  <c:v>-59.279235730368981</c:v>
                </c:pt>
                <c:pt idx="6221">
                  <c:v>-53.118919281608555</c:v>
                </c:pt>
                <c:pt idx="6222">
                  <c:v>-50.26937487262866</c:v>
                </c:pt>
                <c:pt idx="6223">
                  <c:v>-49.232697790087656</c:v>
                </c:pt>
                <c:pt idx="6224">
                  <c:v>-46.828337050619112</c:v>
                </c:pt>
                <c:pt idx="6225">
                  <c:v>-44.594748508397338</c:v>
                </c:pt>
                <c:pt idx="6226">
                  <c:v>-42.073854859428607</c:v>
                </c:pt>
                <c:pt idx="6227">
                  <c:v>9.0919509493063657</c:v>
                </c:pt>
                <c:pt idx="6228">
                  <c:v>7.9333020368204457</c:v>
                </c:pt>
                <c:pt idx="6229">
                  <c:v>7.7012902347639827</c:v>
                </c:pt>
                <c:pt idx="6230">
                  <c:v>7.8130907074630249</c:v>
                </c:pt>
                <c:pt idx="6231">
                  <c:v>7.8686479704679444</c:v>
                </c:pt>
                <c:pt idx="6232">
                  <c:v>8.2899492655104954</c:v>
                </c:pt>
                <c:pt idx="6233">
                  <c:v>9.2602867627647409</c:v>
                </c:pt>
                <c:pt idx="6234">
                  <c:v>10.326759567321121</c:v>
                </c:pt>
                <c:pt idx="6235">
                  <c:v>11.378379399675941</c:v>
                </c:pt>
                <c:pt idx="6236">
                  <c:v>14.599093718597384</c:v>
                </c:pt>
                <c:pt idx="6237">
                  <c:v>17.928098887617601</c:v>
                </c:pt>
                <c:pt idx="6238">
                  <c:v>21.594216505492014</c:v>
                </c:pt>
                <c:pt idx="6239">
                  <c:v>-60.990005508774694</c:v>
                </c:pt>
                <c:pt idx="6240">
                  <c:v>28.559279994330144</c:v>
                </c:pt>
                <c:pt idx="6241">
                  <c:v>30.732278589595101</c:v>
                </c:pt>
                <c:pt idx="6242">
                  <c:v>31.92124561752739</c:v>
                </c:pt>
                <c:pt idx="6243">
                  <c:v>32.554308978464007</c:v>
                </c:pt>
                <c:pt idx="6244">
                  <c:v>32.047587208629864</c:v>
                </c:pt>
                <c:pt idx="6245">
                  <c:v>30.753574822476438</c:v>
                </c:pt>
                <c:pt idx="6246">
                  <c:v>28.536630270070717</c:v>
                </c:pt>
                <c:pt idx="6247">
                  <c:v>25.683179168235686</c:v>
                </c:pt>
                <c:pt idx="6248">
                  <c:v>22.110335380143304</c:v>
                </c:pt>
                <c:pt idx="6249">
                  <c:v>19.548414719337</c:v>
                </c:pt>
                <c:pt idx="6250">
                  <c:v>18.2684541201602</c:v>
                </c:pt>
                <c:pt idx="6251">
                  <c:v>16.647081864472796</c:v>
                </c:pt>
                <c:pt idx="6252">
                  <c:v>15.069465374257465</c:v>
                </c:pt>
                <c:pt idx="6253">
                  <c:v>13.860980873706591</c:v>
                </c:pt>
                <c:pt idx="6254">
                  <c:v>12.524199487566845</c:v>
                </c:pt>
                <c:pt idx="6255">
                  <c:v>12.277096684313497</c:v>
                </c:pt>
                <c:pt idx="6256">
                  <c:v>12.386838325405197</c:v>
                </c:pt>
                <c:pt idx="6257">
                  <c:v>13.133216693578095</c:v>
                </c:pt>
                <c:pt idx="6258">
                  <c:v>13.69579704483272</c:v>
                </c:pt>
                <c:pt idx="6259">
                  <c:v>14.905789620938448</c:v>
                </c:pt>
                <c:pt idx="6260">
                  <c:v>17.905766928365953</c:v>
                </c:pt>
                <c:pt idx="6261">
                  <c:v>21.174082456426461</c:v>
                </c:pt>
                <c:pt idx="6262">
                  <c:v>25.047369377318855</c:v>
                </c:pt>
                <c:pt idx="6263">
                  <c:v>28.733384067194734</c:v>
                </c:pt>
                <c:pt idx="6264">
                  <c:v>31.575503496131045</c:v>
                </c:pt>
                <c:pt idx="6265">
                  <c:v>33.133691691394041</c:v>
                </c:pt>
                <c:pt idx="6266">
                  <c:v>34.013059731426345</c:v>
                </c:pt>
                <c:pt idx="6267">
                  <c:v>34.672483396277329</c:v>
                </c:pt>
                <c:pt idx="6268">
                  <c:v>34.762362212417344</c:v>
                </c:pt>
                <c:pt idx="6269">
                  <c:v>33.351510696983922</c:v>
                </c:pt>
                <c:pt idx="6270">
                  <c:v>31.237094049185043</c:v>
                </c:pt>
                <c:pt idx="6271">
                  <c:v>27.132624267419143</c:v>
                </c:pt>
                <c:pt idx="6272">
                  <c:v>24.318265297076398</c:v>
                </c:pt>
                <c:pt idx="6273">
                  <c:v>21.160278967842174</c:v>
                </c:pt>
                <c:pt idx="6274">
                  <c:v>18.71176291925196</c:v>
                </c:pt>
                <c:pt idx="6275">
                  <c:v>16.385152220085878</c:v>
                </c:pt>
                <c:pt idx="6276">
                  <c:v>14.132278123233464</c:v>
                </c:pt>
                <c:pt idx="6277">
                  <c:v>12.713220434090719</c:v>
                </c:pt>
                <c:pt idx="6278">
                  <c:v>11.413677320815642</c:v>
                </c:pt>
                <c:pt idx="6279">
                  <c:v>10.505465247760863</c:v>
                </c:pt>
                <c:pt idx="6280">
                  <c:v>10.220250356520074</c:v>
                </c:pt>
                <c:pt idx="6281">
                  <c:v>11.407598452535375</c:v>
                </c:pt>
                <c:pt idx="6282">
                  <c:v>12.368189526567033</c:v>
                </c:pt>
                <c:pt idx="6283">
                  <c:v>13.815282873578838</c:v>
                </c:pt>
                <c:pt idx="6284">
                  <c:v>16.050734063388482</c:v>
                </c:pt>
                <c:pt idx="6285">
                  <c:v>19.221135626075007</c:v>
                </c:pt>
                <c:pt idx="6286">
                  <c:v>23.551577955723033</c:v>
                </c:pt>
                <c:pt idx="6287">
                  <c:v>27.502902316324342</c:v>
                </c:pt>
                <c:pt idx="6288">
                  <c:v>30.217060448898035</c:v>
                </c:pt>
                <c:pt idx="6289">
                  <c:v>31.932450585302004</c:v>
                </c:pt>
                <c:pt idx="6290">
                  <c:v>33.186712702390501</c:v>
                </c:pt>
                <c:pt idx="6291">
                  <c:v>33.380266092927442</c:v>
                </c:pt>
                <c:pt idx="6292">
                  <c:v>30.719217405568777</c:v>
                </c:pt>
                <c:pt idx="6293">
                  <c:v>24.43684187141778</c:v>
                </c:pt>
                <c:pt idx="6294">
                  <c:v>22.13749112412043</c:v>
                </c:pt>
                <c:pt idx="6295">
                  <c:v>19.645493190673086</c:v>
                </c:pt>
                <c:pt idx="6296">
                  <c:v>17.634935955964455</c:v>
                </c:pt>
                <c:pt idx="6297">
                  <c:v>15.056498413952092</c:v>
                </c:pt>
                <c:pt idx="6298">
                  <c:v>13.645646531655679</c:v>
                </c:pt>
                <c:pt idx="6299">
                  <c:v>12.498840655239254</c:v>
                </c:pt>
                <c:pt idx="6300">
                  <c:v>11.459627983400699</c:v>
                </c:pt>
                <c:pt idx="6301">
                  <c:v>10.674750141583338</c:v>
                </c:pt>
                <c:pt idx="6302">
                  <c:v>10.240368653270936</c:v>
                </c:pt>
                <c:pt idx="6303">
                  <c:v>10.25447175395702</c:v>
                </c:pt>
                <c:pt idx="6304">
                  <c:v>10.512653595934029</c:v>
                </c:pt>
                <c:pt idx="6305">
                  <c:v>11.166022207977502</c:v>
                </c:pt>
                <c:pt idx="6306">
                  <c:v>11.455378572986822</c:v>
                </c:pt>
                <c:pt idx="6307">
                  <c:v>12.500764906942971</c:v>
                </c:pt>
                <c:pt idx="6308">
                  <c:v>15.999842463089594</c:v>
                </c:pt>
                <c:pt idx="6309">
                  <c:v>19.951180909285053</c:v>
                </c:pt>
                <c:pt idx="6310">
                  <c:v>25.214354590704623</c:v>
                </c:pt>
                <c:pt idx="6311">
                  <c:v>29.350256003461983</c:v>
                </c:pt>
                <c:pt idx="6312">
                  <c:v>31.758846019101561</c:v>
                </c:pt>
                <c:pt idx="6313">
                  <c:v>33.13702394974537</c:v>
                </c:pt>
                <c:pt idx="6314">
                  <c:v>33.826368611681119</c:v>
                </c:pt>
                <c:pt idx="6315">
                  <c:v>33.803445719161495</c:v>
                </c:pt>
                <c:pt idx="6316">
                  <c:v>31.373082651063282</c:v>
                </c:pt>
                <c:pt idx="6317">
                  <c:v>26.383990595276263</c:v>
                </c:pt>
                <c:pt idx="6318">
                  <c:v>24.038612020556656</c:v>
                </c:pt>
                <c:pt idx="6319">
                  <c:v>22.732107582435166</c:v>
                </c:pt>
                <c:pt idx="6320">
                  <c:v>20.541379467750033</c:v>
                </c:pt>
                <c:pt idx="6321">
                  <c:v>18.426058012364471</c:v>
                </c:pt>
                <c:pt idx="6322">
                  <c:v>17.209019397841427</c:v>
                </c:pt>
                <c:pt idx="6323">
                  <c:v>15.776705050033623</c:v>
                </c:pt>
                <c:pt idx="6324">
                  <c:v>14.447776515710272</c:v>
                </c:pt>
                <c:pt idx="6325">
                  <c:v>13.12775569699329</c:v>
                </c:pt>
                <c:pt idx="6326">
                  <c:v>12.273797408087841</c:v>
                </c:pt>
                <c:pt idx="6327">
                  <c:v>11.608524824383545</c:v>
                </c:pt>
                <c:pt idx="6328">
                  <c:v>11.168900446755716</c:v>
                </c:pt>
                <c:pt idx="6329">
                  <c:v>11.289079585929134</c:v>
                </c:pt>
                <c:pt idx="6330">
                  <c:v>11.135581896018412</c:v>
                </c:pt>
                <c:pt idx="6331">
                  <c:v>12.001264190107792</c:v>
                </c:pt>
                <c:pt idx="6332">
                  <c:v>15.192178663855424</c:v>
                </c:pt>
                <c:pt idx="6333">
                  <c:v>19.211612352354404</c:v>
                </c:pt>
                <c:pt idx="6334">
                  <c:v>23.857034048203683</c:v>
                </c:pt>
                <c:pt idx="6335">
                  <c:v>27.269346775194663</c:v>
                </c:pt>
                <c:pt idx="6336">
                  <c:v>30.07109719066947</c:v>
                </c:pt>
                <c:pt idx="6337">
                  <c:v>31.642694928084236</c:v>
                </c:pt>
                <c:pt idx="6338">
                  <c:v>32.04932076857289</c:v>
                </c:pt>
                <c:pt idx="6339">
                  <c:v>31.502741344317801</c:v>
                </c:pt>
                <c:pt idx="6340">
                  <c:v>28.534902282084335</c:v>
                </c:pt>
                <c:pt idx="6341">
                  <c:v>23.489269112847392</c:v>
                </c:pt>
                <c:pt idx="6342">
                  <c:v>20.812011503783015</c:v>
                </c:pt>
                <c:pt idx="6343">
                  <c:v>19.208773648407501</c:v>
                </c:pt>
                <c:pt idx="6344">
                  <c:v>16.629767789806721</c:v>
                </c:pt>
                <c:pt idx="6345">
                  <c:v>13.811194482937275</c:v>
                </c:pt>
                <c:pt idx="6346">
                  <c:v>11.305656190371202</c:v>
                </c:pt>
                <c:pt idx="6347">
                  <c:v>-40.127273910763876</c:v>
                </c:pt>
                <c:pt idx="6348">
                  <c:v>7.4628441884850734</c:v>
                </c:pt>
                <c:pt idx="6349">
                  <c:v>-35.725355214433698</c:v>
                </c:pt>
                <c:pt idx="6350">
                  <c:v>5.1698369778073001</c:v>
                </c:pt>
                <c:pt idx="6351">
                  <c:v>4.8682019590639189</c:v>
                </c:pt>
                <c:pt idx="6352">
                  <c:v>5.1723165081534521</c:v>
                </c:pt>
                <c:pt idx="6353">
                  <c:v>5.7103810235695249</c:v>
                </c:pt>
                <c:pt idx="6354">
                  <c:v>5.9131610069270817</c:v>
                </c:pt>
                <c:pt idx="6355">
                  <c:v>6.6092738903339985</c:v>
                </c:pt>
                <c:pt idx="6356">
                  <c:v>8.6966455269387968</c:v>
                </c:pt>
                <c:pt idx="6357">
                  <c:v>11.933475078366566</c:v>
                </c:pt>
                <c:pt idx="6358">
                  <c:v>16.336542710873708</c:v>
                </c:pt>
                <c:pt idx="6359">
                  <c:v>20.353282961800225</c:v>
                </c:pt>
                <c:pt idx="6360">
                  <c:v>23.416578439309053</c:v>
                </c:pt>
                <c:pt idx="6361">
                  <c:v>25.428449716550954</c:v>
                </c:pt>
                <c:pt idx="6362">
                  <c:v>-63.550734096858186</c:v>
                </c:pt>
                <c:pt idx="6363">
                  <c:v>-64.510248013855673</c:v>
                </c:pt>
                <c:pt idx="6364">
                  <c:v>-61.8258615980115</c:v>
                </c:pt>
                <c:pt idx="6365">
                  <c:v>-55.11961944810767</c:v>
                </c:pt>
                <c:pt idx="6366">
                  <c:v>-52.5217562749541</c:v>
                </c:pt>
                <c:pt idx="6367">
                  <c:v>-50.25255661822473</c:v>
                </c:pt>
                <c:pt idx="6368">
                  <c:v>-47.357890342731537</c:v>
                </c:pt>
                <c:pt idx="6369">
                  <c:v>-44.115609739203343</c:v>
                </c:pt>
                <c:pt idx="6370">
                  <c:v>-40.905008608484266</c:v>
                </c:pt>
                <c:pt idx="6371">
                  <c:v>7.4758104134479142</c:v>
                </c:pt>
                <c:pt idx="6372">
                  <c:v>5.8599568523840251</c:v>
                </c:pt>
                <c:pt idx="6373">
                  <c:v>4.7798346485588024</c:v>
                </c:pt>
                <c:pt idx="6374">
                  <c:v>4.1647206513623098</c:v>
                </c:pt>
                <c:pt idx="6375">
                  <c:v>4.2197145061728394</c:v>
                </c:pt>
                <c:pt idx="6376">
                  <c:v>4.5915087697817505</c:v>
                </c:pt>
                <c:pt idx="6377">
                  <c:v>5.4578397743249036</c:v>
                </c:pt>
                <c:pt idx="6378">
                  <c:v>6.154925429437931</c:v>
                </c:pt>
                <c:pt idx="6379">
                  <c:v>7.253932991793735</c:v>
                </c:pt>
                <c:pt idx="6380">
                  <c:v>9.6493554922511251</c:v>
                </c:pt>
                <c:pt idx="6381">
                  <c:v>13.116428106129909</c:v>
                </c:pt>
                <c:pt idx="6382">
                  <c:v>17.05707286457632</c:v>
                </c:pt>
                <c:pt idx="6383">
                  <c:v>20.47204799873095</c:v>
                </c:pt>
                <c:pt idx="6384">
                  <c:v>23.266692928896809</c:v>
                </c:pt>
                <c:pt idx="6385">
                  <c:v>25.12904542010147</c:v>
                </c:pt>
                <c:pt idx="6386">
                  <c:v>-62.437916844048104</c:v>
                </c:pt>
                <c:pt idx="6387">
                  <c:v>-62.714222689789558</c:v>
                </c:pt>
                <c:pt idx="6388">
                  <c:v>-59.36419167245279</c:v>
                </c:pt>
                <c:pt idx="6389">
                  <c:v>-52.397228230658285</c:v>
                </c:pt>
                <c:pt idx="6390">
                  <c:v>-49.165158325027505</c:v>
                </c:pt>
                <c:pt idx="6391">
                  <c:v>-47.998190232172647</c:v>
                </c:pt>
                <c:pt idx="6392">
                  <c:v>-45.568623140616985</c:v>
                </c:pt>
                <c:pt idx="6393">
                  <c:v>-42.784892392038223</c:v>
                </c:pt>
                <c:pt idx="6394">
                  <c:v>8.8253929939962639</c:v>
                </c:pt>
                <c:pt idx="6395">
                  <c:v>6.8585459196795675</c:v>
                </c:pt>
                <c:pt idx="6396">
                  <c:v>5.481103015889488</c:v>
                </c:pt>
                <c:pt idx="6397">
                  <c:v>4.7966939709253262</c:v>
                </c:pt>
                <c:pt idx="6398">
                  <c:v>4.4035444039030054</c:v>
                </c:pt>
                <c:pt idx="6399">
                  <c:v>4.7052455799904891</c:v>
                </c:pt>
                <c:pt idx="6400">
                  <c:v>5.1340648332216121</c:v>
                </c:pt>
                <c:pt idx="6401">
                  <c:v>6.0044380629165435</c:v>
                </c:pt>
                <c:pt idx="6402">
                  <c:v>6.530996986987768</c:v>
                </c:pt>
                <c:pt idx="6403">
                  <c:v>7.6814475261123629</c:v>
                </c:pt>
                <c:pt idx="6404">
                  <c:v>9.8727469259853322</c:v>
                </c:pt>
                <c:pt idx="6405">
                  <c:v>12.812578989114302</c:v>
                </c:pt>
                <c:pt idx="6406">
                  <c:v>16.469202591154541</c:v>
                </c:pt>
                <c:pt idx="6407">
                  <c:v>19.800765257744608</c:v>
                </c:pt>
                <c:pt idx="6408">
                  <c:v>22.626493014903925</c:v>
                </c:pt>
                <c:pt idx="6409">
                  <c:v>24.713071610136851</c:v>
                </c:pt>
                <c:pt idx="6410">
                  <c:v>-61.804861804861325</c:v>
                </c:pt>
                <c:pt idx="6411">
                  <c:v>-63.569682151591245</c:v>
                </c:pt>
                <c:pt idx="6412">
                  <c:v>-63.661354664019498</c:v>
                </c:pt>
                <c:pt idx="6413">
                  <c:v>-62.181154429905796</c:v>
                </c:pt>
                <c:pt idx="6414">
                  <c:v>-58.955378501062839</c:v>
                </c:pt>
                <c:pt idx="6415">
                  <c:v>-54.38930210836854</c:v>
                </c:pt>
                <c:pt idx="6416">
                  <c:v>-49.728959356626923</c:v>
                </c:pt>
                <c:pt idx="6417">
                  <c:v>-46.092469573920773</c:v>
                </c:pt>
                <c:pt idx="6418">
                  <c:v>-43.80030827196407</c:v>
                </c:pt>
                <c:pt idx="6419">
                  <c:v>-40.730266049942507</c:v>
                </c:pt>
                <c:pt idx="6420">
                  <c:v>7.8683011655150885</c:v>
                </c:pt>
                <c:pt idx="6421">
                  <c:v>6.8797212514926747</c:v>
                </c:pt>
                <c:pt idx="6422">
                  <c:v>6.1625868364511165</c:v>
                </c:pt>
                <c:pt idx="6423">
                  <c:v>6.366242250516148</c:v>
                </c:pt>
                <c:pt idx="6424">
                  <c:v>7.0459326065138788</c:v>
                </c:pt>
                <c:pt idx="6425">
                  <c:v>7.6826669121346223</c:v>
                </c:pt>
                <c:pt idx="6426">
                  <c:v>8.1729778208521395</c:v>
                </c:pt>
                <c:pt idx="6427">
                  <c:v>9.3897797634844604</c:v>
                </c:pt>
                <c:pt idx="6428">
                  <c:v>11.8986405803137</c:v>
                </c:pt>
                <c:pt idx="6429">
                  <c:v>14.836795252225517</c:v>
                </c:pt>
                <c:pt idx="6430">
                  <c:v>18.058619436972737</c:v>
                </c:pt>
                <c:pt idx="6431">
                  <c:v>21.736555318645301</c:v>
                </c:pt>
                <c:pt idx="6432">
                  <c:v>24.798832388309322</c:v>
                </c:pt>
                <c:pt idx="6433">
                  <c:v>-63.247045966804549</c:v>
                </c:pt>
                <c:pt idx="6434">
                  <c:v>-65.103522376244754</c:v>
                </c:pt>
                <c:pt idx="6435">
                  <c:v>29.667966614426305</c:v>
                </c:pt>
                <c:pt idx="6436">
                  <c:v>29.92647058823583</c:v>
                </c:pt>
                <c:pt idx="6437">
                  <c:v>29.095727825308831</c:v>
                </c:pt>
                <c:pt idx="6438">
                  <c:v>26.874058390001071</c:v>
                </c:pt>
                <c:pt idx="6439">
                  <c:v>24.143474012670136</c:v>
                </c:pt>
                <c:pt idx="6440">
                  <c:v>22.014210799492574</c:v>
                </c:pt>
                <c:pt idx="6441">
                  <c:v>20.190791637837417</c:v>
                </c:pt>
                <c:pt idx="6442">
                  <c:v>17.588482177181028</c:v>
                </c:pt>
                <c:pt idx="6443">
                  <c:v>15.466685055931995</c:v>
                </c:pt>
                <c:pt idx="6444">
                  <c:v>13.68613138686165</c:v>
                </c:pt>
                <c:pt idx="6445">
                  <c:v>13.170238868442272</c:v>
                </c:pt>
                <c:pt idx="6446">
                  <c:v>13.542943943192176</c:v>
                </c:pt>
                <c:pt idx="6447">
                  <c:v>14.161128403577797</c:v>
                </c:pt>
                <c:pt idx="6448">
                  <c:v>14.451344777916148</c:v>
                </c:pt>
                <c:pt idx="6449">
                  <c:v>14.129624345295383</c:v>
                </c:pt>
                <c:pt idx="6450">
                  <c:v>14.565862829593026</c:v>
                </c:pt>
                <c:pt idx="6451">
                  <c:v>16.457570482422643</c:v>
                </c:pt>
                <c:pt idx="6452">
                  <c:v>18.869862828533751</c:v>
                </c:pt>
                <c:pt idx="6453">
                  <c:v>22.013028849596402</c:v>
                </c:pt>
                <c:pt idx="6454">
                  <c:v>25.715416062244493</c:v>
                </c:pt>
                <c:pt idx="6455">
                  <c:v>28.846840414136249</c:v>
                </c:pt>
                <c:pt idx="6456">
                  <c:v>31.249528237796696</c:v>
                </c:pt>
                <c:pt idx="6457">
                  <c:v>32.484942685058691</c:v>
                </c:pt>
                <c:pt idx="6458">
                  <c:v>32.883893955326414</c:v>
                </c:pt>
                <c:pt idx="6459">
                  <c:v>32.798406934520315</c:v>
                </c:pt>
                <c:pt idx="6460">
                  <c:v>29.672511472643304</c:v>
                </c:pt>
                <c:pt idx="6461">
                  <c:v>23.587394399855992</c:v>
                </c:pt>
                <c:pt idx="6462">
                  <c:v>20.634231103387528</c:v>
                </c:pt>
                <c:pt idx="6463">
                  <c:v>19.084801954283719</c:v>
                </c:pt>
                <c:pt idx="6464">
                  <c:v>17.53902041708557</c:v>
                </c:pt>
                <c:pt idx="6465">
                  <c:v>15.959860949711477</c:v>
                </c:pt>
                <c:pt idx="6466">
                  <c:v>15.473584730117446</c:v>
                </c:pt>
                <c:pt idx="6467">
                  <c:v>14.946677368038403</c:v>
                </c:pt>
                <c:pt idx="6468">
                  <c:v>14.669342507645608</c:v>
                </c:pt>
                <c:pt idx="6469">
                  <c:v>13.990333100939933</c:v>
                </c:pt>
                <c:pt idx="6470">
                  <c:v>14.099930910338539</c:v>
                </c:pt>
                <c:pt idx="6471">
                  <c:v>14.469782429686596</c:v>
                </c:pt>
                <c:pt idx="6472">
                  <c:v>14.347067318321441</c:v>
                </c:pt>
                <c:pt idx="6473">
                  <c:v>13.538338112017541</c:v>
                </c:pt>
                <c:pt idx="6474">
                  <c:v>13.003726841300258</c:v>
                </c:pt>
                <c:pt idx="6475">
                  <c:v>14.213777077479792</c:v>
                </c:pt>
                <c:pt idx="6476">
                  <c:v>16.574975313865455</c:v>
                </c:pt>
                <c:pt idx="6477">
                  <c:v>19.610232774571763</c:v>
                </c:pt>
                <c:pt idx="6478">
                  <c:v>23.838051803850473</c:v>
                </c:pt>
                <c:pt idx="6479">
                  <c:v>26.759032871503297</c:v>
                </c:pt>
                <c:pt idx="6480">
                  <c:v>29.244610275949938</c:v>
                </c:pt>
                <c:pt idx="6481">
                  <c:v>30.540462406322121</c:v>
                </c:pt>
                <c:pt idx="6482">
                  <c:v>31.091818495878048</c:v>
                </c:pt>
                <c:pt idx="6483">
                  <c:v>31.174879807692307</c:v>
                </c:pt>
                <c:pt idx="6484">
                  <c:v>28.157205240174164</c:v>
                </c:pt>
                <c:pt idx="6485">
                  <c:v>22.874547969808464</c:v>
                </c:pt>
                <c:pt idx="6486">
                  <c:v>20.32577863585233</c:v>
                </c:pt>
                <c:pt idx="6487">
                  <c:v>18.736371712385534</c:v>
                </c:pt>
                <c:pt idx="6488">
                  <c:v>17.160149406329637</c:v>
                </c:pt>
                <c:pt idx="6489">
                  <c:v>15.416924027177629</c:v>
                </c:pt>
                <c:pt idx="6490">
                  <c:v>14.651449722392531</c:v>
                </c:pt>
                <c:pt idx="6491">
                  <c:v>13.704166531173495</c:v>
                </c:pt>
                <c:pt idx="6492">
                  <c:v>12.260858522829281</c:v>
                </c:pt>
                <c:pt idx="6493">
                  <c:v>11.666659517976989</c:v>
                </c:pt>
                <c:pt idx="6494">
                  <c:v>11.636630236483295</c:v>
                </c:pt>
                <c:pt idx="6495">
                  <c:v>11.891686197860361</c:v>
                </c:pt>
                <c:pt idx="6496">
                  <c:v>12.263748880172184</c:v>
                </c:pt>
                <c:pt idx="6497">
                  <c:v>12.518822005111947</c:v>
                </c:pt>
                <c:pt idx="6498">
                  <c:v>12.031057315097689</c:v>
                </c:pt>
                <c:pt idx="6499">
                  <c:v>13.090408706685167</c:v>
                </c:pt>
                <c:pt idx="6500">
                  <c:v>16.151247014993007</c:v>
                </c:pt>
                <c:pt idx="6501">
                  <c:v>20.209412294527031</c:v>
                </c:pt>
                <c:pt idx="6502">
                  <c:v>25.189243933157147</c:v>
                </c:pt>
                <c:pt idx="6503">
                  <c:v>28.686865817896244</c:v>
                </c:pt>
                <c:pt idx="6504">
                  <c:v>31.061725801491157</c:v>
                </c:pt>
                <c:pt idx="6505">
                  <c:v>32.437191557062427</c:v>
                </c:pt>
                <c:pt idx="6506">
                  <c:v>33.015205815696874</c:v>
                </c:pt>
                <c:pt idx="6507">
                  <c:v>33.326242643408627</c:v>
                </c:pt>
                <c:pt idx="6508">
                  <c:v>30.528016123535267</c:v>
                </c:pt>
                <c:pt idx="6509">
                  <c:v>24.974800490508585</c:v>
                </c:pt>
                <c:pt idx="6510">
                  <c:v>22.551254224581029</c:v>
                </c:pt>
                <c:pt idx="6511">
                  <c:v>21.795912081925923</c:v>
                </c:pt>
                <c:pt idx="6512">
                  <c:v>20.793373768094661</c:v>
                </c:pt>
                <c:pt idx="6513">
                  <c:v>19.942438869626717</c:v>
                </c:pt>
                <c:pt idx="6514">
                  <c:v>19.633911692274896</c:v>
                </c:pt>
                <c:pt idx="6515">
                  <c:v>19.524912445594001</c:v>
                </c:pt>
                <c:pt idx="6516">
                  <c:v>19.368594967514753</c:v>
                </c:pt>
                <c:pt idx="6517">
                  <c:v>19.291994937246475</c:v>
                </c:pt>
                <c:pt idx="6518">
                  <c:v>19.153684724797635</c:v>
                </c:pt>
                <c:pt idx="6519">
                  <c:v>18.89976005522017</c:v>
                </c:pt>
                <c:pt idx="6520">
                  <c:v>18.306293189736213</c:v>
                </c:pt>
                <c:pt idx="6521">
                  <c:v>17.255495331172291</c:v>
                </c:pt>
                <c:pt idx="6522">
                  <c:v>16.601739902711511</c:v>
                </c:pt>
                <c:pt idx="6523">
                  <c:v>17.400455329280931</c:v>
                </c:pt>
                <c:pt idx="6524">
                  <c:v>20.092674639770259</c:v>
                </c:pt>
                <c:pt idx="6525">
                  <c:v>23.426896308096477</c:v>
                </c:pt>
                <c:pt idx="6526">
                  <c:v>27.235618975749137</c:v>
                </c:pt>
                <c:pt idx="6527">
                  <c:v>30.103674116714146</c:v>
                </c:pt>
                <c:pt idx="6528">
                  <c:v>31.879027880771467</c:v>
                </c:pt>
                <c:pt idx="6529">
                  <c:v>32.773036942018678</c:v>
                </c:pt>
                <c:pt idx="6530">
                  <c:v>33.186712702390501</c:v>
                </c:pt>
                <c:pt idx="6531">
                  <c:v>33.162804221575534</c:v>
                </c:pt>
                <c:pt idx="6532">
                  <c:v>30.266790686687045</c:v>
                </c:pt>
                <c:pt idx="6533">
                  <c:v>24.881394389438007</c:v>
                </c:pt>
                <c:pt idx="6534">
                  <c:v>21.578715272674252</c:v>
                </c:pt>
                <c:pt idx="6535">
                  <c:v>19.655445059413406</c:v>
                </c:pt>
                <c:pt idx="6536">
                  <c:v>17.869097004423239</c:v>
                </c:pt>
                <c:pt idx="6537">
                  <c:v>15.884476534296754</c:v>
                </c:pt>
                <c:pt idx="6538">
                  <c:v>15.284247946638398</c:v>
                </c:pt>
                <c:pt idx="6539">
                  <c:v>34.671337169817413</c:v>
                </c:pt>
                <c:pt idx="6540">
                  <c:v>14.277126540427496</c:v>
                </c:pt>
                <c:pt idx="6541">
                  <c:v>14.033587672748226</c:v>
                </c:pt>
                <c:pt idx="6542">
                  <c:v>14.333110895983909</c:v>
                </c:pt>
                <c:pt idx="6543">
                  <c:v>14.265536060364717</c:v>
                </c:pt>
                <c:pt idx="6544">
                  <c:v>13.742640333499326</c:v>
                </c:pt>
                <c:pt idx="6545">
                  <c:v>13.182640307384652</c:v>
                </c:pt>
                <c:pt idx="6546">
                  <c:v>12.8172605775791</c:v>
                </c:pt>
                <c:pt idx="6547">
                  <c:v>13.856834338995549</c:v>
                </c:pt>
                <c:pt idx="6548">
                  <c:v>16.399315770086638</c:v>
                </c:pt>
                <c:pt idx="6549">
                  <c:v>20.098459870827057</c:v>
                </c:pt>
                <c:pt idx="6550">
                  <c:v>24.080157061075806</c:v>
                </c:pt>
                <c:pt idx="6551">
                  <c:v>28.04060956621548</c:v>
                </c:pt>
                <c:pt idx="6552">
                  <c:v>31.038310790909435</c:v>
                </c:pt>
                <c:pt idx="6553">
                  <c:v>32.740403067258242</c:v>
                </c:pt>
                <c:pt idx="6554">
                  <c:v>33.512437810947013</c:v>
                </c:pt>
                <c:pt idx="6555">
                  <c:v>34.023477812178086</c:v>
                </c:pt>
                <c:pt idx="6556">
                  <c:v>31.388703106949045</c:v>
                </c:pt>
                <c:pt idx="6557">
                  <c:v>26.096102893203753</c:v>
                </c:pt>
                <c:pt idx="6558">
                  <c:v>22.772818364000731</c:v>
                </c:pt>
                <c:pt idx="6559">
                  <c:v>22.043885204978341</c:v>
                </c:pt>
                <c:pt idx="6560">
                  <c:v>21.107133278136466</c:v>
                </c:pt>
                <c:pt idx="6561">
                  <c:v>19.7003968142598</c:v>
                </c:pt>
                <c:pt idx="6562">
                  <c:v>19.096992911548853</c:v>
                </c:pt>
                <c:pt idx="6563">
                  <c:v>18.48198413042654</c:v>
                </c:pt>
                <c:pt idx="6564">
                  <c:v>17.731720136120924</c:v>
                </c:pt>
                <c:pt idx="6565">
                  <c:v>17.209003080881171</c:v>
                </c:pt>
                <c:pt idx="6566">
                  <c:v>16.728843913729548</c:v>
                </c:pt>
                <c:pt idx="6567">
                  <c:v>17.068664949392069</c:v>
                </c:pt>
                <c:pt idx="6568">
                  <c:v>17.828547026796976</c:v>
                </c:pt>
                <c:pt idx="6569">
                  <c:v>18.286579922635273</c:v>
                </c:pt>
                <c:pt idx="6570">
                  <c:v>17.883945964935855</c:v>
                </c:pt>
                <c:pt idx="6571">
                  <c:v>18.883921689532514</c:v>
                </c:pt>
                <c:pt idx="6572">
                  <c:v>21.995721050988116</c:v>
                </c:pt>
                <c:pt idx="6573">
                  <c:v>25.024473416358322</c:v>
                </c:pt>
                <c:pt idx="6574">
                  <c:v>28.877357007048833</c:v>
                </c:pt>
                <c:pt idx="6575">
                  <c:v>31.971363448623453</c:v>
                </c:pt>
                <c:pt idx="6576">
                  <c:v>34.287645984078416</c:v>
                </c:pt>
                <c:pt idx="6577">
                  <c:v>35.460700472534448</c:v>
                </c:pt>
                <c:pt idx="6578">
                  <c:v>35.973324652993917</c:v>
                </c:pt>
                <c:pt idx="6579">
                  <c:v>36.199398352592802</c:v>
                </c:pt>
                <c:pt idx="6580">
                  <c:v>35.38903187487746</c:v>
                </c:pt>
                <c:pt idx="6581">
                  <c:v>33.262489235119617</c:v>
                </c:pt>
                <c:pt idx="6582">
                  <c:v>30.176125532682217</c:v>
                </c:pt>
                <c:pt idx="6583">
                  <c:v>27.250747858868319</c:v>
                </c:pt>
                <c:pt idx="6584">
                  <c:v>24.649831174334295</c:v>
                </c:pt>
                <c:pt idx="6585">
                  <c:v>23.141972589480808</c:v>
                </c:pt>
                <c:pt idx="6586">
                  <c:v>22.663063505712724</c:v>
                </c:pt>
                <c:pt idx="6587">
                  <c:v>22.10425235084071</c:v>
                </c:pt>
                <c:pt idx="6588">
                  <c:v>21.472374392556965</c:v>
                </c:pt>
                <c:pt idx="6589">
                  <c:v>21.470361954518616</c:v>
                </c:pt>
                <c:pt idx="6590">
                  <c:v>21.137404940722515</c:v>
                </c:pt>
                <c:pt idx="6591">
                  <c:v>20.529249843862043</c:v>
                </c:pt>
                <c:pt idx="6592">
                  <c:v>20.431839038665501</c:v>
                </c:pt>
                <c:pt idx="6593">
                  <c:v>20.251252831743813</c:v>
                </c:pt>
                <c:pt idx="6594">
                  <c:v>19.329183189701705</c:v>
                </c:pt>
                <c:pt idx="6595">
                  <c:v>20.342392173894417</c:v>
                </c:pt>
                <c:pt idx="6596">
                  <c:v>23.089284724744939</c:v>
                </c:pt>
                <c:pt idx="6597">
                  <c:v>26.154143069151601</c:v>
                </c:pt>
                <c:pt idx="6598">
                  <c:v>29.467206898792618</c:v>
                </c:pt>
                <c:pt idx="6599">
                  <c:v>32.66021737275203</c:v>
                </c:pt>
                <c:pt idx="6600">
                  <c:v>34.537854456838105</c:v>
                </c:pt>
                <c:pt idx="6601">
                  <c:v>35.418348351811275</c:v>
                </c:pt>
                <c:pt idx="6602">
                  <c:v>35.924450297563261</c:v>
                </c:pt>
                <c:pt idx="6603">
                  <c:v>36.048364889560766</c:v>
                </c:pt>
                <c:pt idx="6604">
                  <c:v>35.836347347115442</c:v>
                </c:pt>
                <c:pt idx="6605">
                  <c:v>34.076604206255659</c:v>
                </c:pt>
                <c:pt idx="6606">
                  <c:v>31.654915978159071</c:v>
                </c:pt>
                <c:pt idx="6607">
                  <c:v>28.14440993788719</c:v>
                </c:pt>
                <c:pt idx="6608">
                  <c:v>25.944095084448566</c:v>
                </c:pt>
                <c:pt idx="6609">
                  <c:v>24.302180252742676</c:v>
                </c:pt>
                <c:pt idx="6610">
                  <c:v>23.427062296101116</c:v>
                </c:pt>
                <c:pt idx="6611">
                  <c:v>22.68707690431221</c:v>
                </c:pt>
                <c:pt idx="6612">
                  <c:v>22.25183773646215</c:v>
                </c:pt>
                <c:pt idx="6613">
                  <c:v>22.816267381987483</c:v>
                </c:pt>
                <c:pt idx="6614">
                  <c:v>22.863411146992743</c:v>
                </c:pt>
                <c:pt idx="6615">
                  <c:v>22.082340728118925</c:v>
                </c:pt>
                <c:pt idx="6616">
                  <c:v>20.780060377619876</c:v>
                </c:pt>
                <c:pt idx="6617">
                  <c:v>19.434105207682212</c:v>
                </c:pt>
                <c:pt idx="6618">
                  <c:v>19.47286141356518</c:v>
                </c:pt>
                <c:pt idx="6619">
                  <c:v>20.86617558542682</c:v>
                </c:pt>
                <c:pt idx="6620">
                  <c:v>23.712060702875398</c:v>
                </c:pt>
                <c:pt idx="6621">
                  <c:v>26.76157927022258</c:v>
                </c:pt>
                <c:pt idx="6622">
                  <c:v>30.644574871450768</c:v>
                </c:pt>
                <c:pt idx="6623">
                  <c:v>32.942756106510274</c:v>
                </c:pt>
                <c:pt idx="6624">
                  <c:v>34.588684904338066</c:v>
                </c:pt>
                <c:pt idx="6625">
                  <c:v>35.285525549182282</c:v>
                </c:pt>
                <c:pt idx="6626">
                  <c:v>35.796259622316917</c:v>
                </c:pt>
                <c:pt idx="6627">
                  <c:v>35.460992907800218</c:v>
                </c:pt>
                <c:pt idx="6628">
                  <c:v>32.096073222048702</c:v>
                </c:pt>
                <c:pt idx="6629">
                  <c:v>26.224588705501183</c:v>
                </c:pt>
                <c:pt idx="6630">
                  <c:v>22.517948656686151</c:v>
                </c:pt>
                <c:pt idx="6631">
                  <c:v>21.871931609057292</c:v>
                </c:pt>
                <c:pt idx="6632">
                  <c:v>21.246867819077885</c:v>
                </c:pt>
                <c:pt idx="6633">
                  <c:v>20.358513998605783</c:v>
                </c:pt>
                <c:pt idx="6634">
                  <c:v>19.997303734327136</c:v>
                </c:pt>
                <c:pt idx="6635">
                  <c:v>20.165744291564117</c:v>
                </c:pt>
                <c:pt idx="6636">
                  <c:v>20.38206378387061</c:v>
                </c:pt>
                <c:pt idx="6637">
                  <c:v>20.445564400664754</c:v>
                </c:pt>
                <c:pt idx="6638">
                  <c:v>20.645786356479647</c:v>
                </c:pt>
                <c:pt idx="6639">
                  <c:v>20.348205814100954</c:v>
                </c:pt>
                <c:pt idx="6640">
                  <c:v>19.843494248748751</c:v>
                </c:pt>
                <c:pt idx="6641">
                  <c:v>19.170480736669987</c:v>
                </c:pt>
                <c:pt idx="6642">
                  <c:v>17.461924738070753</c:v>
                </c:pt>
                <c:pt idx="6643">
                  <c:v>18.088347296268473</c:v>
                </c:pt>
                <c:pt idx="6644">
                  <c:v>20.63024257538056</c:v>
                </c:pt>
                <c:pt idx="6645">
                  <c:v>23.452186319353423</c:v>
                </c:pt>
                <c:pt idx="6646">
                  <c:v>27.635836291873733</c:v>
                </c:pt>
                <c:pt idx="6647">
                  <c:v>30.292165743512761</c:v>
                </c:pt>
                <c:pt idx="6648">
                  <c:v>31.617153248871105</c:v>
                </c:pt>
                <c:pt idx="6649">
                  <c:v>31.990494253136216</c:v>
                </c:pt>
                <c:pt idx="6650">
                  <c:v>31.969552806850622</c:v>
                </c:pt>
                <c:pt idx="6651">
                  <c:v>31.159864301406849</c:v>
                </c:pt>
                <c:pt idx="6652">
                  <c:v>27.514438269585529</c:v>
                </c:pt>
                <c:pt idx="6653">
                  <c:v>21.630500161940418</c:v>
                </c:pt>
                <c:pt idx="6654">
                  <c:v>19.588532002764158</c:v>
                </c:pt>
                <c:pt idx="6655">
                  <c:v>19.523900417202253</c:v>
                </c:pt>
                <c:pt idx="6656">
                  <c:v>19.86212696269984</c:v>
                </c:pt>
                <c:pt idx="6657">
                  <c:v>19.790499445308537</c:v>
                </c:pt>
                <c:pt idx="6658">
                  <c:v>19.937659711886777</c:v>
                </c:pt>
                <c:pt idx="6659">
                  <c:v>20.01198457833587</c:v>
                </c:pt>
                <c:pt idx="6660">
                  <c:v>20.095139700955833</c:v>
                </c:pt>
                <c:pt idx="6661">
                  <c:v>20.142591338684483</c:v>
                </c:pt>
                <c:pt idx="6662">
                  <c:v>20.155435989408613</c:v>
                </c:pt>
                <c:pt idx="6663">
                  <c:v>20.384491708392673</c:v>
                </c:pt>
                <c:pt idx="6664">
                  <c:v>19.653455177353809</c:v>
                </c:pt>
                <c:pt idx="6665">
                  <c:v>18.254703084887382</c:v>
                </c:pt>
                <c:pt idx="6666">
                  <c:v>16.690892687084812</c:v>
                </c:pt>
                <c:pt idx="6667">
                  <c:v>17.354852663996009</c:v>
                </c:pt>
                <c:pt idx="6668">
                  <c:v>20.311973964763062</c:v>
                </c:pt>
                <c:pt idx="6669">
                  <c:v>23.814839621938066</c:v>
                </c:pt>
                <c:pt idx="6670">
                  <c:v>28.230275402020034</c:v>
                </c:pt>
                <c:pt idx="6671">
                  <c:v>30.771968590347242</c:v>
                </c:pt>
                <c:pt idx="6672">
                  <c:v>31.859270437950087</c:v>
                </c:pt>
                <c:pt idx="6673">
                  <c:v>32.365701603643451</c:v>
                </c:pt>
                <c:pt idx="6674">
                  <c:v>32.339588726464342</c:v>
                </c:pt>
                <c:pt idx="6675">
                  <c:v>31.7869741683431</c:v>
                </c:pt>
                <c:pt idx="6676">
                  <c:v>28.294175591557853</c:v>
                </c:pt>
                <c:pt idx="6677">
                  <c:v>22.333461686561847</c:v>
                </c:pt>
                <c:pt idx="6678">
                  <c:v>19.949049795258947</c:v>
                </c:pt>
                <c:pt idx="6679">
                  <c:v>19.840176357123177</c:v>
                </c:pt>
                <c:pt idx="6680">
                  <c:v>19.877183436420371</c:v>
                </c:pt>
                <c:pt idx="6681">
                  <c:v>19.662687972527625</c:v>
                </c:pt>
                <c:pt idx="6682">
                  <c:v>19.888087372750764</c:v>
                </c:pt>
                <c:pt idx="6683">
                  <c:v>19.898422218589111</c:v>
                </c:pt>
                <c:pt idx="6684">
                  <c:v>20.04394905543765</c:v>
                </c:pt>
                <c:pt idx="6685">
                  <c:v>20.287114243959895</c:v>
                </c:pt>
                <c:pt idx="6686">
                  <c:v>20.252063822604402</c:v>
                </c:pt>
                <c:pt idx="6687">
                  <c:v>20.23180851793305</c:v>
                </c:pt>
                <c:pt idx="6688">
                  <c:v>19.898819561550205</c:v>
                </c:pt>
                <c:pt idx="6689">
                  <c:v>19.048241030999652</c:v>
                </c:pt>
                <c:pt idx="6690">
                  <c:v>16.91584619748058</c:v>
                </c:pt>
                <c:pt idx="6691">
                  <c:v>17.70086064595089</c:v>
                </c:pt>
                <c:pt idx="6692">
                  <c:v>20.338221248383103</c:v>
                </c:pt>
                <c:pt idx="6693">
                  <c:v>23.769184462524294</c:v>
                </c:pt>
                <c:pt idx="6694">
                  <c:v>28.13194159140545</c:v>
                </c:pt>
                <c:pt idx="6695">
                  <c:v>30.679381976787163</c:v>
                </c:pt>
                <c:pt idx="6696">
                  <c:v>32.172813972193495</c:v>
                </c:pt>
                <c:pt idx="6697">
                  <c:v>32.607015917169477</c:v>
                </c:pt>
                <c:pt idx="6698">
                  <c:v>32.734239859755284</c:v>
                </c:pt>
                <c:pt idx="6699">
                  <c:v>32.007559880809943</c:v>
                </c:pt>
                <c:pt idx="6700">
                  <c:v>28.522653028247646</c:v>
                </c:pt>
                <c:pt idx="6701">
                  <c:v>23.063430503207638</c:v>
                </c:pt>
                <c:pt idx="6702">
                  <c:v>21.095595148012698</c:v>
                </c:pt>
                <c:pt idx="6703">
                  <c:v>20.71780084801081</c:v>
                </c:pt>
                <c:pt idx="6704">
                  <c:v>20.626171941587177</c:v>
                </c:pt>
                <c:pt idx="6705">
                  <c:v>19.747367949965465</c:v>
                </c:pt>
                <c:pt idx="6706">
                  <c:v>19.434776555755434</c:v>
                </c:pt>
                <c:pt idx="6707">
                  <c:v>19.161756235877089</c:v>
                </c:pt>
                <c:pt idx="6708">
                  <c:v>18.833012128898666</c:v>
                </c:pt>
                <c:pt idx="6709">
                  <c:v>18.313732057675537</c:v>
                </c:pt>
                <c:pt idx="6710">
                  <c:v>18.025095237070357</c:v>
                </c:pt>
                <c:pt idx="6711">
                  <c:v>18.044027426921687</c:v>
                </c:pt>
                <c:pt idx="6712">
                  <c:v>17.919235445953529</c:v>
                </c:pt>
                <c:pt idx="6713">
                  <c:v>17.673064140033976</c:v>
                </c:pt>
                <c:pt idx="6714">
                  <c:v>16.45752944631807</c:v>
                </c:pt>
                <c:pt idx="6715">
                  <c:v>17.227108122089639</c:v>
                </c:pt>
                <c:pt idx="6716">
                  <c:v>20.506744440393732</c:v>
                </c:pt>
                <c:pt idx="6717">
                  <c:v>24.261416765648498</c:v>
                </c:pt>
                <c:pt idx="6718">
                  <c:v>28.853875729341084</c:v>
                </c:pt>
                <c:pt idx="6719">
                  <c:v>32.304461861506155</c:v>
                </c:pt>
                <c:pt idx="6720">
                  <c:v>34.070732760687925</c:v>
                </c:pt>
                <c:pt idx="6721">
                  <c:v>34.64913700981127</c:v>
                </c:pt>
                <c:pt idx="6722">
                  <c:v>34.916371627397105</c:v>
                </c:pt>
                <c:pt idx="6723">
                  <c:v>34.415380780456623</c:v>
                </c:pt>
                <c:pt idx="6724">
                  <c:v>31.269026375726057</c:v>
                </c:pt>
                <c:pt idx="6725">
                  <c:v>25.723684210527754</c:v>
                </c:pt>
                <c:pt idx="6726">
                  <c:v>22.784123444139279</c:v>
                </c:pt>
                <c:pt idx="6727">
                  <c:v>21.939031962391521</c:v>
                </c:pt>
                <c:pt idx="6728">
                  <c:v>21.673449435488667</c:v>
                </c:pt>
                <c:pt idx="6729">
                  <c:v>19.666069027341184</c:v>
                </c:pt>
                <c:pt idx="6730">
                  <c:v>19.268142783581808</c:v>
                </c:pt>
                <c:pt idx="6731">
                  <c:v>18.740752917968507</c:v>
                </c:pt>
                <c:pt idx="6732">
                  <c:v>18.39063000113806</c:v>
                </c:pt>
                <c:pt idx="6733">
                  <c:v>18.129920303891211</c:v>
                </c:pt>
                <c:pt idx="6734">
                  <c:v>18.12976582836794</c:v>
                </c:pt>
                <c:pt idx="6735">
                  <c:v>18.560210861568784</c:v>
                </c:pt>
                <c:pt idx="6736">
                  <c:v>18.647840186370225</c:v>
                </c:pt>
                <c:pt idx="6737">
                  <c:v>18.206352946216292</c:v>
                </c:pt>
                <c:pt idx="6738">
                  <c:v>17.983308074879258</c:v>
                </c:pt>
                <c:pt idx="6739">
                  <c:v>18.971690509219112</c:v>
                </c:pt>
                <c:pt idx="6740">
                  <c:v>22.197558268590019</c:v>
                </c:pt>
                <c:pt idx="6741">
                  <c:v>25.23938384679386</c:v>
                </c:pt>
                <c:pt idx="6742">
                  <c:v>28.841018337190672</c:v>
                </c:pt>
                <c:pt idx="6743">
                  <c:v>32.069970845480491</c:v>
                </c:pt>
                <c:pt idx="6744">
                  <c:v>34.05366858168474</c:v>
                </c:pt>
                <c:pt idx="6745">
                  <c:v>34.937983044081975</c:v>
                </c:pt>
                <c:pt idx="6746">
                  <c:v>35.343821406848477</c:v>
                </c:pt>
                <c:pt idx="6747">
                  <c:v>35.484641160538928</c:v>
                </c:pt>
                <c:pt idx="6748">
                  <c:v>34.010883482714469</c:v>
                </c:pt>
                <c:pt idx="6749">
                  <c:v>31.79261433113119</c:v>
                </c:pt>
                <c:pt idx="6750">
                  <c:v>28.555916715435004</c:v>
                </c:pt>
                <c:pt idx="6751">
                  <c:v>25.898199646782345</c:v>
                </c:pt>
                <c:pt idx="6752">
                  <c:v>23.646856964593013</c:v>
                </c:pt>
                <c:pt idx="6753">
                  <c:v>21.840854964755444</c:v>
                </c:pt>
                <c:pt idx="6754">
                  <c:v>21.268071969740745</c:v>
                </c:pt>
                <c:pt idx="6755">
                  <c:v>20.244079181953492</c:v>
                </c:pt>
                <c:pt idx="6756">
                  <c:v>19.609505241445977</c:v>
                </c:pt>
                <c:pt idx="6757">
                  <c:v>19.141799998883453</c:v>
                </c:pt>
                <c:pt idx="6758">
                  <c:v>18.678200501392027</c:v>
                </c:pt>
                <c:pt idx="6759">
                  <c:v>18.322961163997505</c:v>
                </c:pt>
                <c:pt idx="6760">
                  <c:v>17.865403327430595</c:v>
                </c:pt>
                <c:pt idx="6761">
                  <c:v>18.073581465192046</c:v>
                </c:pt>
                <c:pt idx="6762">
                  <c:v>17.851909088486849</c:v>
                </c:pt>
                <c:pt idx="6763">
                  <c:v>19.283608375552276</c:v>
                </c:pt>
                <c:pt idx="6764">
                  <c:v>21.926277385380409</c:v>
                </c:pt>
                <c:pt idx="6765">
                  <c:v>24.874014730585348</c:v>
                </c:pt>
                <c:pt idx="6766">
                  <c:v>28.48538529672328</c:v>
                </c:pt>
                <c:pt idx="6767">
                  <c:v>31.680272937737737</c:v>
                </c:pt>
                <c:pt idx="6768">
                  <c:v>33.779467194786363</c:v>
                </c:pt>
                <c:pt idx="6769">
                  <c:v>35.042616078668146</c:v>
                </c:pt>
                <c:pt idx="6770">
                  <c:v>35.713395845618464</c:v>
                </c:pt>
                <c:pt idx="6771">
                  <c:v>35.945423005069507</c:v>
                </c:pt>
                <c:pt idx="6772">
                  <c:v>35.466842626195977</c:v>
                </c:pt>
                <c:pt idx="6773">
                  <c:v>33.446141409015468</c:v>
                </c:pt>
                <c:pt idx="6774">
                  <c:v>31.401914309008561</c:v>
                </c:pt>
                <c:pt idx="6775">
                  <c:v>28.671303979378234</c:v>
                </c:pt>
                <c:pt idx="6776">
                  <c:v>26.149833261796928</c:v>
                </c:pt>
                <c:pt idx="6777">
                  <c:v>24.14316962625319</c:v>
                </c:pt>
                <c:pt idx="6778">
                  <c:v>22.350283304942433</c:v>
                </c:pt>
                <c:pt idx="6779">
                  <c:v>20.859505098016726</c:v>
                </c:pt>
                <c:pt idx="6780">
                  <c:v>19.940122822066243</c:v>
                </c:pt>
                <c:pt idx="6781">
                  <c:v>18.774121442688578</c:v>
                </c:pt>
                <c:pt idx="6782">
                  <c:v>18.331755823188704</c:v>
                </c:pt>
                <c:pt idx="6783">
                  <c:v>18.041306513719473</c:v>
                </c:pt>
                <c:pt idx="6784">
                  <c:v>17.212601710828292</c:v>
                </c:pt>
                <c:pt idx="6785">
                  <c:v>16.797455364209398</c:v>
                </c:pt>
                <c:pt idx="6786">
                  <c:v>16.663468627233154</c:v>
                </c:pt>
                <c:pt idx="6787">
                  <c:v>18.388265820341427</c:v>
                </c:pt>
                <c:pt idx="6788">
                  <c:v>20.894589401059516</c:v>
                </c:pt>
                <c:pt idx="6789">
                  <c:v>24.291292016940776</c:v>
                </c:pt>
                <c:pt idx="6790">
                  <c:v>28.125547957214479</c:v>
                </c:pt>
                <c:pt idx="6791">
                  <c:v>31.193589075445637</c:v>
                </c:pt>
                <c:pt idx="6792">
                  <c:v>33.890972021923297</c:v>
                </c:pt>
                <c:pt idx="6793">
                  <c:v>34.973034809608819</c:v>
                </c:pt>
                <c:pt idx="6794">
                  <c:v>35.662626564917169</c:v>
                </c:pt>
                <c:pt idx="6795">
                  <c:v>35.562465884843775</c:v>
                </c:pt>
                <c:pt idx="6796">
                  <c:v>32.679484286614638</c:v>
                </c:pt>
                <c:pt idx="6797">
                  <c:v>27.335881941876284</c:v>
                </c:pt>
                <c:pt idx="6798">
                  <c:v>24.065872450876469</c:v>
                </c:pt>
                <c:pt idx="6799">
                  <c:v>22.349725134429228</c:v>
                </c:pt>
                <c:pt idx="6800">
                  <c:v>20.163112235677257</c:v>
                </c:pt>
                <c:pt idx="6801">
                  <c:v>17.507902144456683</c:v>
                </c:pt>
                <c:pt idx="6802">
                  <c:v>15.96721001606597</c:v>
                </c:pt>
                <c:pt idx="6803">
                  <c:v>14.467935733903827</c:v>
                </c:pt>
                <c:pt idx="6804">
                  <c:v>13.419867816591754</c:v>
                </c:pt>
                <c:pt idx="6805">
                  <c:v>12.573530718512535</c:v>
                </c:pt>
                <c:pt idx="6806">
                  <c:v>11.865671963790284</c:v>
                </c:pt>
                <c:pt idx="6807">
                  <c:v>12.05060383531163</c:v>
                </c:pt>
                <c:pt idx="6808">
                  <c:v>12.385066148508281</c:v>
                </c:pt>
                <c:pt idx="6809">
                  <c:v>13.029403468238499</c:v>
                </c:pt>
                <c:pt idx="6810">
                  <c:v>12.828509371447277</c:v>
                </c:pt>
                <c:pt idx="6811">
                  <c:v>14.293547283523052</c:v>
                </c:pt>
                <c:pt idx="6812">
                  <c:v>17.390220985584286</c:v>
                </c:pt>
                <c:pt idx="6813">
                  <c:v>21.258751033815976</c:v>
                </c:pt>
                <c:pt idx="6814">
                  <c:v>25.964219715586299</c:v>
                </c:pt>
                <c:pt idx="6815">
                  <c:v>29.528487372400463</c:v>
                </c:pt>
                <c:pt idx="6816">
                  <c:v>32.101742556311883</c:v>
                </c:pt>
                <c:pt idx="6817">
                  <c:v>33.676719379202893</c:v>
                </c:pt>
                <c:pt idx="6818">
                  <c:v>34.676823375590381</c:v>
                </c:pt>
                <c:pt idx="6819">
                  <c:v>34.588342027668318</c:v>
                </c:pt>
                <c:pt idx="6820">
                  <c:v>31.601442905211378</c:v>
                </c:pt>
                <c:pt idx="6821">
                  <c:v>25.900264261580475</c:v>
                </c:pt>
                <c:pt idx="6822">
                  <c:v>22.917933130699531</c:v>
                </c:pt>
                <c:pt idx="6823">
                  <c:v>21.653277625531981</c:v>
                </c:pt>
                <c:pt idx="6824">
                  <c:v>20.390611205724699</c:v>
                </c:pt>
                <c:pt idx="6825">
                  <c:v>18.172336112949623</c:v>
                </c:pt>
                <c:pt idx="6826">
                  <c:v>16.649366399112779</c:v>
                </c:pt>
                <c:pt idx="6827">
                  <c:v>15.02121929521871</c:v>
                </c:pt>
                <c:pt idx="6828">
                  <c:v>13.69214488609992</c:v>
                </c:pt>
                <c:pt idx="6829">
                  <c:v>12.643857266879529</c:v>
                </c:pt>
                <c:pt idx="6830">
                  <c:v>12.309531974009303</c:v>
                </c:pt>
                <c:pt idx="6831">
                  <c:v>12.425151679378533</c:v>
                </c:pt>
                <c:pt idx="6832">
                  <c:v>12.987943605453145</c:v>
                </c:pt>
                <c:pt idx="6833">
                  <c:v>13.032184603340896</c:v>
                </c:pt>
                <c:pt idx="6834">
                  <c:v>13.143239028736915</c:v>
                </c:pt>
                <c:pt idx="6835">
                  <c:v>14.171915524267575</c:v>
                </c:pt>
                <c:pt idx="6836">
                  <c:v>17.200778130440352</c:v>
                </c:pt>
                <c:pt idx="6837">
                  <c:v>21.094356680073631</c:v>
                </c:pt>
                <c:pt idx="6838">
                  <c:v>25.944726452339701</c:v>
                </c:pt>
                <c:pt idx="6839">
                  <c:v>29.511819265547164</c:v>
                </c:pt>
                <c:pt idx="6840">
                  <c:v>31.891324179911667</c:v>
                </c:pt>
                <c:pt idx="6841">
                  <c:v>33.663602721740411</c:v>
                </c:pt>
                <c:pt idx="6842">
                  <c:v>34.466615007100835</c:v>
                </c:pt>
                <c:pt idx="6843">
                  <c:v>34.767351182739212</c:v>
                </c:pt>
                <c:pt idx="6844">
                  <c:v>31.636926438456491</c:v>
                </c:pt>
                <c:pt idx="6845">
                  <c:v>25.894957401806241</c:v>
                </c:pt>
                <c:pt idx="6846">
                  <c:v>23.135255558887348</c:v>
                </c:pt>
                <c:pt idx="6847">
                  <c:v>22.77032935004372</c:v>
                </c:pt>
                <c:pt idx="6848">
                  <c:v>21.359246089029007</c:v>
                </c:pt>
                <c:pt idx="6849">
                  <c:v>19.679206570169839</c:v>
                </c:pt>
                <c:pt idx="6850">
                  <c:v>18.882237053935626</c:v>
                </c:pt>
                <c:pt idx="6851">
                  <c:v>18.203428669329366</c:v>
                </c:pt>
                <c:pt idx="6852">
                  <c:v>17.569685170235619</c:v>
                </c:pt>
                <c:pt idx="6853">
                  <c:v>16.918022609100927</c:v>
                </c:pt>
                <c:pt idx="6854">
                  <c:v>16.642011834320275</c:v>
                </c:pt>
                <c:pt idx="6855">
                  <c:v>16.833272906199824</c:v>
                </c:pt>
                <c:pt idx="6856">
                  <c:v>16.896068573313954</c:v>
                </c:pt>
                <c:pt idx="6857">
                  <c:v>16.373846045667047</c:v>
                </c:pt>
                <c:pt idx="6858">
                  <c:v>15.613488102034145</c:v>
                </c:pt>
                <c:pt idx="6859">
                  <c:v>16.860142317939591</c:v>
                </c:pt>
                <c:pt idx="6860">
                  <c:v>20.192107029449406</c:v>
                </c:pt>
                <c:pt idx="6861">
                  <c:v>24.172883452619427</c:v>
                </c:pt>
                <c:pt idx="6862">
                  <c:v>28.899671756814616</c:v>
                </c:pt>
                <c:pt idx="6863">
                  <c:v>32.161992047773083</c:v>
                </c:pt>
                <c:pt idx="6864">
                  <c:v>34.237492465342321</c:v>
                </c:pt>
                <c:pt idx="6865">
                  <c:v>35.204621734954181</c:v>
                </c:pt>
                <c:pt idx="6866">
                  <c:v>35.574264372084144</c:v>
                </c:pt>
                <c:pt idx="6867">
                  <c:v>35.240413378244369</c:v>
                </c:pt>
                <c:pt idx="6868">
                  <c:v>32.256326166117354</c:v>
                </c:pt>
                <c:pt idx="6869">
                  <c:v>26.302997209884598</c:v>
                </c:pt>
                <c:pt idx="6870">
                  <c:v>22.299276618640086</c:v>
                </c:pt>
                <c:pt idx="6871">
                  <c:v>21.050810312013382</c:v>
                </c:pt>
                <c:pt idx="6872">
                  <c:v>20.242573505845044</c:v>
                </c:pt>
                <c:pt idx="6873">
                  <c:v>19.414361096053266</c:v>
                </c:pt>
                <c:pt idx="6874">
                  <c:v>19.393952865469217</c:v>
                </c:pt>
                <c:pt idx="6875">
                  <c:v>19.248532852488353</c:v>
                </c:pt>
                <c:pt idx="6876">
                  <c:v>19.466973080914254</c:v>
                </c:pt>
                <c:pt idx="6877">
                  <c:v>19.405781584582034</c:v>
                </c:pt>
                <c:pt idx="6878">
                  <c:v>19.228531372429902</c:v>
                </c:pt>
                <c:pt idx="6879">
                  <c:v>19.20042373348889</c:v>
                </c:pt>
                <c:pt idx="6880">
                  <c:v>19.059165328703131</c:v>
                </c:pt>
                <c:pt idx="6881">
                  <c:v>18.170260104889159</c:v>
                </c:pt>
                <c:pt idx="6882">
                  <c:v>17.475425183337066</c:v>
                </c:pt>
                <c:pt idx="6883">
                  <c:v>18.386097323026725</c:v>
                </c:pt>
                <c:pt idx="6884">
                  <c:v>21.1864406779661</c:v>
                </c:pt>
                <c:pt idx="6885">
                  <c:v>25.039748186387012</c:v>
                </c:pt>
                <c:pt idx="6886">
                  <c:v>29.185175647545563</c:v>
                </c:pt>
                <c:pt idx="6887">
                  <c:v>32.150402645518852</c:v>
                </c:pt>
                <c:pt idx="6888">
                  <c:v>33.618750739848117</c:v>
                </c:pt>
                <c:pt idx="6889">
                  <c:v>34.453335050635864</c:v>
                </c:pt>
                <c:pt idx="6890">
                  <c:v>34.552190721647733</c:v>
                </c:pt>
                <c:pt idx="6891">
                  <c:v>34.20852815409765</c:v>
                </c:pt>
                <c:pt idx="6892">
                  <c:v>30.709576207848333</c:v>
                </c:pt>
                <c:pt idx="6893">
                  <c:v>24.968869147721641</c:v>
                </c:pt>
                <c:pt idx="6894">
                  <c:v>20.833687166335064</c:v>
                </c:pt>
                <c:pt idx="6895">
                  <c:v>20.819941635900488</c:v>
                </c:pt>
                <c:pt idx="6896">
                  <c:v>20.853806248143155</c:v>
                </c:pt>
                <c:pt idx="6897">
                  <c:v>20.378423916755434</c:v>
                </c:pt>
                <c:pt idx="6898">
                  <c:v>20.314331561757122</c:v>
                </c:pt>
                <c:pt idx="6899">
                  <c:v>19.729252239045984</c:v>
                </c:pt>
                <c:pt idx="6900">
                  <c:v>19.388194743644174</c:v>
                </c:pt>
                <c:pt idx="6901">
                  <c:v>19.446845289541116</c:v>
                </c:pt>
                <c:pt idx="6902">
                  <c:v>19.774836520528037</c:v>
                </c:pt>
                <c:pt idx="6903">
                  <c:v>20.443474933900919</c:v>
                </c:pt>
                <c:pt idx="6904">
                  <c:v>20.231475202314343</c:v>
                </c:pt>
                <c:pt idx="6905">
                  <c:v>18.58299335711348</c:v>
                </c:pt>
                <c:pt idx="6906">
                  <c:v>17.793872040208285</c:v>
                </c:pt>
                <c:pt idx="6907">
                  <c:v>18.468896456746776</c:v>
                </c:pt>
                <c:pt idx="6908">
                  <c:v>20.964602075726823</c:v>
                </c:pt>
                <c:pt idx="6909">
                  <c:v>22.924265244030206</c:v>
                </c:pt>
                <c:pt idx="6910">
                  <c:v>26.070714337572849</c:v>
                </c:pt>
                <c:pt idx="6911">
                  <c:v>28.531170478999158</c:v>
                </c:pt>
                <c:pt idx="6912">
                  <c:v>30.125095736535183</c:v>
                </c:pt>
                <c:pt idx="6913">
                  <c:v>30.721738227042412</c:v>
                </c:pt>
                <c:pt idx="6914">
                  <c:v>30.61171801813099</c:v>
                </c:pt>
                <c:pt idx="6915">
                  <c:v>30.210375398659384</c:v>
                </c:pt>
                <c:pt idx="6916">
                  <c:v>28.69927262188509</c:v>
                </c:pt>
                <c:pt idx="6917">
                  <c:v>26.131251653876685</c:v>
                </c:pt>
                <c:pt idx="6918">
                  <c:v>22.899153333935942</c:v>
                </c:pt>
                <c:pt idx="6919">
                  <c:v>21.413894211898587</c:v>
                </c:pt>
                <c:pt idx="6920">
                  <c:v>20.434849059486666</c:v>
                </c:pt>
                <c:pt idx="6921">
                  <c:v>20.020467852610718</c:v>
                </c:pt>
                <c:pt idx="6922">
                  <c:v>20.417564793066816</c:v>
                </c:pt>
                <c:pt idx="6923">
                  <c:v>21.072239362012184</c:v>
                </c:pt>
                <c:pt idx="6924">
                  <c:v>21.857140297760054</c:v>
                </c:pt>
                <c:pt idx="6925">
                  <c:v>22.121226733533085</c:v>
                </c:pt>
                <c:pt idx="6926">
                  <c:v>22.390504969600766</c:v>
                </c:pt>
                <c:pt idx="6927">
                  <c:v>21.886927480916462</c:v>
                </c:pt>
                <c:pt idx="6928">
                  <c:v>21.462255830089493</c:v>
                </c:pt>
                <c:pt idx="6929">
                  <c:v>20.020189374073009</c:v>
                </c:pt>
                <c:pt idx="6930">
                  <c:v>19.498172742668686</c:v>
                </c:pt>
                <c:pt idx="6931">
                  <c:v>20.479225346053433</c:v>
                </c:pt>
                <c:pt idx="6932">
                  <c:v>22.418281747180075</c:v>
                </c:pt>
                <c:pt idx="6933">
                  <c:v>24.624273043102484</c:v>
                </c:pt>
                <c:pt idx="6934">
                  <c:v>27.24795640326975</c:v>
                </c:pt>
                <c:pt idx="6935">
                  <c:v>29.376485882765422</c:v>
                </c:pt>
                <c:pt idx="6936">
                  <c:v>30.78227119627152</c:v>
                </c:pt>
                <c:pt idx="6937">
                  <c:v>31.176284988806586</c:v>
                </c:pt>
                <c:pt idx="6938">
                  <c:v>30.975889439901223</c:v>
                </c:pt>
                <c:pt idx="6939">
                  <c:v>30.46469700871836</c:v>
                </c:pt>
                <c:pt idx="6940">
                  <c:v>29.318576077763371</c:v>
                </c:pt>
                <c:pt idx="6941">
                  <c:v>27.015315449508996</c:v>
                </c:pt>
                <c:pt idx="6942">
                  <c:v>24.235516617298476</c:v>
                </c:pt>
                <c:pt idx="6943">
                  <c:v>22.071832721201755</c:v>
                </c:pt>
                <c:pt idx="6944">
                  <c:v>21.363493559535861</c:v>
                </c:pt>
                <c:pt idx="6945">
                  <c:v>21.311090360169302</c:v>
                </c:pt>
                <c:pt idx="6946">
                  <c:v>21.567553073667767</c:v>
                </c:pt>
                <c:pt idx="6947">
                  <c:v>21.715142181073173</c:v>
                </c:pt>
                <c:pt idx="6948">
                  <c:v>21.828996282528315</c:v>
                </c:pt>
                <c:pt idx="6949">
                  <c:v>22.0900697010923</c:v>
                </c:pt>
                <c:pt idx="6950">
                  <c:v>22.065339932838494</c:v>
                </c:pt>
                <c:pt idx="6951">
                  <c:v>21.670536405311339</c:v>
                </c:pt>
                <c:pt idx="6952">
                  <c:v>20.632895387198097</c:v>
                </c:pt>
                <c:pt idx="6953">
                  <c:v>19.143789928090342</c:v>
                </c:pt>
                <c:pt idx="6954">
                  <c:v>18.829873165824363</c:v>
                </c:pt>
                <c:pt idx="6955">
                  <c:v>20.344507825891885</c:v>
                </c:pt>
                <c:pt idx="6956">
                  <c:v>23.032652887588387</c:v>
                </c:pt>
                <c:pt idx="6957">
                  <c:v>25.895526301987726</c:v>
                </c:pt>
                <c:pt idx="6958">
                  <c:v>29.491522985405293</c:v>
                </c:pt>
                <c:pt idx="6959">
                  <c:v>32.460773352865218</c:v>
                </c:pt>
                <c:pt idx="6960">
                  <c:v>34.392703604001184</c:v>
                </c:pt>
                <c:pt idx="6961">
                  <c:v>34.696667017136285</c:v>
                </c:pt>
                <c:pt idx="6962">
                  <c:v>34.816968008874277</c:v>
                </c:pt>
                <c:pt idx="6963">
                  <c:v>34.444828056879295</c:v>
                </c:pt>
                <c:pt idx="6964">
                  <c:v>30.876827498976972</c:v>
                </c:pt>
                <c:pt idx="6965">
                  <c:v>24.793388429752063</c:v>
                </c:pt>
                <c:pt idx="6966">
                  <c:v>21.098976499514812</c:v>
                </c:pt>
                <c:pt idx="6967">
                  <c:v>20.992256954401231</c:v>
                </c:pt>
                <c:pt idx="6968">
                  <c:v>20.759193357056883</c:v>
                </c:pt>
                <c:pt idx="6969">
                  <c:v>19.906652420850147</c:v>
                </c:pt>
                <c:pt idx="6970">
                  <c:v>19.391333735934356</c:v>
                </c:pt>
                <c:pt idx="6971">
                  <c:v>19.183383221154237</c:v>
                </c:pt>
                <c:pt idx="6972">
                  <c:v>19.209264733561813</c:v>
                </c:pt>
                <c:pt idx="6973">
                  <c:v>18.94001960071876</c:v>
                </c:pt>
                <c:pt idx="6974">
                  <c:v>18.94703117145642</c:v>
                </c:pt>
                <c:pt idx="6975">
                  <c:v>18.577595311729489</c:v>
                </c:pt>
                <c:pt idx="6976">
                  <c:v>18.609683527184991</c:v>
                </c:pt>
                <c:pt idx="6977">
                  <c:v>17.18398699367766</c:v>
                </c:pt>
                <c:pt idx="6978">
                  <c:v>16.596586567896367</c:v>
                </c:pt>
                <c:pt idx="6979">
                  <c:v>17.717206132878662</c:v>
                </c:pt>
                <c:pt idx="6980">
                  <c:v>20.554106835805452</c:v>
                </c:pt>
                <c:pt idx="6981">
                  <c:v>24.091409691629956</c:v>
                </c:pt>
                <c:pt idx="6982">
                  <c:v>28.921558228499975</c:v>
                </c:pt>
                <c:pt idx="6983">
                  <c:v>31.975150739996344</c:v>
                </c:pt>
                <c:pt idx="6984">
                  <c:v>33.490039464790009</c:v>
                </c:pt>
                <c:pt idx="6985">
                  <c:v>34.218033785297536</c:v>
                </c:pt>
                <c:pt idx="6986">
                  <c:v>34.599291921467653</c:v>
                </c:pt>
                <c:pt idx="6987">
                  <c:v>34.019823701006501</c:v>
                </c:pt>
                <c:pt idx="6988">
                  <c:v>30.629900968230451</c:v>
                </c:pt>
                <c:pt idx="6989">
                  <c:v>24.938451137220277</c:v>
                </c:pt>
                <c:pt idx="6990">
                  <c:v>21.769199792229198</c:v>
                </c:pt>
                <c:pt idx="6991">
                  <c:v>21.333549174120758</c:v>
                </c:pt>
                <c:pt idx="6992">
                  <c:v>21.256016263459184</c:v>
                </c:pt>
                <c:pt idx="6993">
                  <c:v>20.586042777683041</c:v>
                </c:pt>
                <c:pt idx="6994">
                  <c:v>19.864428084035406</c:v>
                </c:pt>
                <c:pt idx="6995">
                  <c:v>19.541580139965696</c:v>
                </c:pt>
                <c:pt idx="6996">
                  <c:v>19.625544608862896</c:v>
                </c:pt>
                <c:pt idx="6997">
                  <c:v>19.118028964365621</c:v>
                </c:pt>
                <c:pt idx="6998">
                  <c:v>18.858951442299805</c:v>
                </c:pt>
                <c:pt idx="6999">
                  <c:v>18.936067445332398</c:v>
                </c:pt>
                <c:pt idx="7000">
                  <c:v>18.503024842322048</c:v>
                </c:pt>
                <c:pt idx="7001">
                  <c:v>17.077112081929354</c:v>
                </c:pt>
                <c:pt idx="7002">
                  <c:v>16.56637881114905</c:v>
                </c:pt>
                <c:pt idx="7003">
                  <c:v>17.520578904807934</c:v>
                </c:pt>
                <c:pt idx="7004">
                  <c:v>20.441328856249431</c:v>
                </c:pt>
                <c:pt idx="7005">
                  <c:v>24.279038676193299</c:v>
                </c:pt>
                <c:pt idx="7006">
                  <c:v>28.727519128152075</c:v>
                </c:pt>
                <c:pt idx="7007">
                  <c:v>32.077474738988641</c:v>
                </c:pt>
                <c:pt idx="7008">
                  <c:v>33.570830502851543</c:v>
                </c:pt>
                <c:pt idx="7009">
                  <c:v>34.149891632077484</c:v>
                </c:pt>
                <c:pt idx="7010">
                  <c:v>34.470290466434825</c:v>
                </c:pt>
                <c:pt idx="7011">
                  <c:v>33.958422802246446</c:v>
                </c:pt>
                <c:pt idx="7012">
                  <c:v>30.388220527464238</c:v>
                </c:pt>
                <c:pt idx="7013">
                  <c:v>24.766027885657003</c:v>
                </c:pt>
                <c:pt idx="7014">
                  <c:v>21.575914068541937</c:v>
                </c:pt>
                <c:pt idx="7015">
                  <c:v>20.80483356133151</c:v>
                </c:pt>
                <c:pt idx="7016">
                  <c:v>20.087399772828551</c:v>
                </c:pt>
                <c:pt idx="7017">
                  <c:v>19.310557909604519</c:v>
                </c:pt>
                <c:pt idx="7018">
                  <c:v>18.896529319400866</c:v>
                </c:pt>
                <c:pt idx="7019">
                  <c:v>18.440027152271867</c:v>
                </c:pt>
                <c:pt idx="7020">
                  <c:v>18.688055308001051</c:v>
                </c:pt>
                <c:pt idx="7021">
                  <c:v>18.707151971278872</c:v>
                </c:pt>
                <c:pt idx="7022">
                  <c:v>18.930198303374553</c:v>
                </c:pt>
                <c:pt idx="7023">
                  <c:v>18.021341061782156</c:v>
                </c:pt>
                <c:pt idx="7024">
                  <c:v>17.74291450716758</c:v>
                </c:pt>
                <c:pt idx="7025">
                  <c:v>16.740260326083138</c:v>
                </c:pt>
                <c:pt idx="7026">
                  <c:v>16.699375917582042</c:v>
                </c:pt>
                <c:pt idx="7027">
                  <c:v>17.818585833176108</c:v>
                </c:pt>
                <c:pt idx="7028">
                  <c:v>19.818203961426065</c:v>
                </c:pt>
                <c:pt idx="7029">
                  <c:v>23.244747053224092</c:v>
                </c:pt>
                <c:pt idx="7030">
                  <c:v>27.638328806958896</c:v>
                </c:pt>
                <c:pt idx="7031">
                  <c:v>30.353463887443972</c:v>
                </c:pt>
                <c:pt idx="7032">
                  <c:v>31.781344350866043</c:v>
                </c:pt>
                <c:pt idx="7033">
                  <c:v>32.327751306133635</c:v>
                </c:pt>
                <c:pt idx="7034">
                  <c:v>32.487028283730872</c:v>
                </c:pt>
                <c:pt idx="7035">
                  <c:v>31.737875375942693</c:v>
                </c:pt>
                <c:pt idx="7036">
                  <c:v>28.518175957846857</c:v>
                </c:pt>
                <c:pt idx="7037">
                  <c:v>22.945587039657049</c:v>
                </c:pt>
                <c:pt idx="7038">
                  <c:v>20.361229526586982</c:v>
                </c:pt>
                <c:pt idx="7039">
                  <c:v>20.051846764008999</c:v>
                </c:pt>
                <c:pt idx="7040">
                  <c:v>20.198300441347978</c:v>
                </c:pt>
                <c:pt idx="7041">
                  <c:v>19.467878001298661</c:v>
                </c:pt>
                <c:pt idx="7042">
                  <c:v>19.294860550780964</c:v>
                </c:pt>
                <c:pt idx="7043">
                  <c:v>19.413394689248619</c:v>
                </c:pt>
                <c:pt idx="7044">
                  <c:v>19.684487390150213</c:v>
                </c:pt>
                <c:pt idx="7045">
                  <c:v>19.617844391258291</c:v>
                </c:pt>
                <c:pt idx="7046">
                  <c:v>19.330433768267692</c:v>
                </c:pt>
                <c:pt idx="7047">
                  <c:v>19.121614567594857</c:v>
                </c:pt>
                <c:pt idx="7048">
                  <c:v>19.121820791828469</c:v>
                </c:pt>
                <c:pt idx="7049">
                  <c:v>17.840793156670511</c:v>
                </c:pt>
                <c:pt idx="7050">
                  <c:v>17.591888994139129</c:v>
                </c:pt>
                <c:pt idx="7051">
                  <c:v>18.217354818835187</c:v>
                </c:pt>
                <c:pt idx="7052">
                  <c:v>20.756166645641255</c:v>
                </c:pt>
                <c:pt idx="7053">
                  <c:v>24.260860820594417</c:v>
                </c:pt>
                <c:pt idx="7054">
                  <c:v>28.139656070870245</c:v>
                </c:pt>
                <c:pt idx="7055">
                  <c:v>30.873359852759442</c:v>
                </c:pt>
                <c:pt idx="7056">
                  <c:v>31.932324810426742</c:v>
                </c:pt>
                <c:pt idx="7057">
                  <c:v>32.103955665965991</c:v>
                </c:pt>
                <c:pt idx="7058">
                  <c:v>30.99524136318621</c:v>
                </c:pt>
                <c:pt idx="7059">
                  <c:v>30.137921819560091</c:v>
                </c:pt>
                <c:pt idx="7060">
                  <c:v>26.28352334694879</c:v>
                </c:pt>
                <c:pt idx="7061">
                  <c:v>20.288844564589965</c:v>
                </c:pt>
                <c:pt idx="7062">
                  <c:v>17.407626847594511</c:v>
                </c:pt>
                <c:pt idx="7063">
                  <c:v>17.500948846624599</c:v>
                </c:pt>
                <c:pt idx="7064">
                  <c:v>17.524597778810399</c:v>
                </c:pt>
                <c:pt idx="7065">
                  <c:v>17.802806187135879</c:v>
                </c:pt>
                <c:pt idx="7066">
                  <c:v>18.770024055836998</c:v>
                </c:pt>
                <c:pt idx="7067">
                  <c:v>19.339580938909027</c:v>
                </c:pt>
                <c:pt idx="7068">
                  <c:v>19.656707641476316</c:v>
                </c:pt>
                <c:pt idx="7069">
                  <c:v>19.952859250382538</c:v>
                </c:pt>
                <c:pt idx="7070">
                  <c:v>20.327065344357663</c:v>
                </c:pt>
                <c:pt idx="7071">
                  <c:v>20.498608613995899</c:v>
                </c:pt>
                <c:pt idx="7072">
                  <c:v>20.070048404234793</c:v>
                </c:pt>
                <c:pt idx="7073">
                  <c:v>18.392096168930124</c:v>
                </c:pt>
                <c:pt idx="7074">
                  <c:v>17.530743251952874</c:v>
                </c:pt>
                <c:pt idx="7075">
                  <c:v>18.154758763364235</c:v>
                </c:pt>
                <c:pt idx="7076">
                  <c:v>19.938905859484287</c:v>
                </c:pt>
                <c:pt idx="7077">
                  <c:v>21.917391888811608</c:v>
                </c:pt>
                <c:pt idx="7078">
                  <c:v>24.244778288707526</c:v>
                </c:pt>
                <c:pt idx="7079">
                  <c:v>26.367045168470359</c:v>
                </c:pt>
                <c:pt idx="7080">
                  <c:v>27.486427721635465</c:v>
                </c:pt>
                <c:pt idx="7081">
                  <c:v>27.782565233876305</c:v>
                </c:pt>
                <c:pt idx="7082">
                  <c:v>27.560078235060299</c:v>
                </c:pt>
                <c:pt idx="7083">
                  <c:v>26.847345058681565</c:v>
                </c:pt>
                <c:pt idx="7084">
                  <c:v>25.17856225270868</c:v>
                </c:pt>
                <c:pt idx="7085">
                  <c:v>22.882192836669315</c:v>
                </c:pt>
                <c:pt idx="7086">
                  <c:v>20.607010863478145</c:v>
                </c:pt>
                <c:pt idx="7087">
                  <c:v>18.600680795455361</c:v>
                </c:pt>
                <c:pt idx="7088">
                  <c:v>18.151953296646195</c:v>
                </c:pt>
                <c:pt idx="7089">
                  <c:v>18.592539408682626</c:v>
                </c:pt>
                <c:pt idx="7090">
                  <c:v>19.429158088215402</c:v>
                </c:pt>
                <c:pt idx="7091">
                  <c:v>20.251229335189219</c:v>
                </c:pt>
                <c:pt idx="7092">
                  <c:v>21.309661164614617</c:v>
                </c:pt>
                <c:pt idx="7093">
                  <c:v>21.940134775114494</c:v>
                </c:pt>
                <c:pt idx="7094">
                  <c:v>22.2243812392209</c:v>
                </c:pt>
                <c:pt idx="7095">
                  <c:v>21.691973969631238</c:v>
                </c:pt>
                <c:pt idx="7096">
                  <c:v>21.499422755224657</c:v>
                </c:pt>
                <c:pt idx="7097">
                  <c:v>20.208460229181018</c:v>
                </c:pt>
                <c:pt idx="7098">
                  <c:v>19.360171301457182</c:v>
                </c:pt>
                <c:pt idx="7099">
                  <c:v>20.263193843631065</c:v>
                </c:pt>
                <c:pt idx="7100">
                  <c:v>22.440409582595912</c:v>
                </c:pt>
                <c:pt idx="7101">
                  <c:v>25.016077170416601</c:v>
                </c:pt>
                <c:pt idx="7102">
                  <c:v>28.091059533578171</c:v>
                </c:pt>
                <c:pt idx="7103">
                  <c:v>31.009601049554647</c:v>
                </c:pt>
                <c:pt idx="7104">
                  <c:v>32.777971960076684</c:v>
                </c:pt>
                <c:pt idx="7105">
                  <c:v>33.8796594496349</c:v>
                </c:pt>
                <c:pt idx="7106">
                  <c:v>34.078909474895639</c:v>
                </c:pt>
                <c:pt idx="7107">
                  <c:v>33.873776448977459</c:v>
                </c:pt>
                <c:pt idx="7108">
                  <c:v>32.642491064022835</c:v>
                </c:pt>
                <c:pt idx="7109">
                  <c:v>30.399173614698388</c:v>
                </c:pt>
                <c:pt idx="7110">
                  <c:v>27.623930686553571</c:v>
                </c:pt>
                <c:pt idx="7111">
                  <c:v>25.009227323057665</c:v>
                </c:pt>
                <c:pt idx="7112">
                  <c:v>23.491652836083176</c:v>
                </c:pt>
                <c:pt idx="7113">
                  <c:v>23.061191049830381</c:v>
                </c:pt>
                <c:pt idx="7114">
                  <c:v>22.909717385726328</c:v>
                </c:pt>
                <c:pt idx="7115">
                  <c:v>21.775184641634151</c:v>
                </c:pt>
                <c:pt idx="7116">
                  <c:v>21.972216552402259</c:v>
                </c:pt>
                <c:pt idx="7117">
                  <c:v>22.688982623560548</c:v>
                </c:pt>
                <c:pt idx="7118">
                  <c:v>22.348341838288572</c:v>
                </c:pt>
                <c:pt idx="7119">
                  <c:v>21.679278074069618</c:v>
                </c:pt>
                <c:pt idx="7120">
                  <c:v>20.854027615612903</c:v>
                </c:pt>
                <c:pt idx="7121">
                  <c:v>19.102509523965459</c:v>
                </c:pt>
                <c:pt idx="7122">
                  <c:v>19.085310798609029</c:v>
                </c:pt>
                <c:pt idx="7123">
                  <c:v>20.633400032876157</c:v>
                </c:pt>
                <c:pt idx="7124">
                  <c:v>22.803228647611256</c:v>
                </c:pt>
                <c:pt idx="7125">
                  <c:v>25.950477291689932</c:v>
                </c:pt>
                <c:pt idx="7126">
                  <c:v>29.884388860611171</c:v>
                </c:pt>
                <c:pt idx="7127">
                  <c:v>32.604748549398302</c:v>
                </c:pt>
                <c:pt idx="7128">
                  <c:v>34.699473441558041</c:v>
                </c:pt>
                <c:pt idx="7129">
                  <c:v>35.066208925945283</c:v>
                </c:pt>
                <c:pt idx="7130">
                  <c:v>35.606932586967858</c:v>
                </c:pt>
                <c:pt idx="7131">
                  <c:v>35.291709314226033</c:v>
                </c:pt>
                <c:pt idx="7132">
                  <c:v>31.958385453212479</c:v>
                </c:pt>
                <c:pt idx="7133">
                  <c:v>25.94161494762421</c:v>
                </c:pt>
                <c:pt idx="7134">
                  <c:v>22.212983310566877</c:v>
                </c:pt>
                <c:pt idx="7135">
                  <c:v>21.760296550024368</c:v>
                </c:pt>
                <c:pt idx="7136">
                  <c:v>20.898581759259791</c:v>
                </c:pt>
                <c:pt idx="7137">
                  <c:v>19.588856611796015</c:v>
                </c:pt>
                <c:pt idx="7138">
                  <c:v>18.545853676998963</c:v>
                </c:pt>
                <c:pt idx="7139">
                  <c:v>18.056327193469418</c:v>
                </c:pt>
                <c:pt idx="7140">
                  <c:v>17.725524225764978</c:v>
                </c:pt>
                <c:pt idx="7141">
                  <c:v>17.849269295537443</c:v>
                </c:pt>
                <c:pt idx="7142">
                  <c:v>17.667377240821931</c:v>
                </c:pt>
                <c:pt idx="7143">
                  <c:v>17.784337042385118</c:v>
                </c:pt>
                <c:pt idx="7144">
                  <c:v>17.411008954975649</c:v>
                </c:pt>
                <c:pt idx="7145">
                  <c:v>16.142009953411677</c:v>
                </c:pt>
                <c:pt idx="7146">
                  <c:v>16.080761156028775</c:v>
                </c:pt>
                <c:pt idx="7147">
                  <c:v>17.348035880309698</c:v>
                </c:pt>
                <c:pt idx="7148">
                  <c:v>20.460706917423995</c:v>
                </c:pt>
                <c:pt idx="7149">
                  <c:v>23.688600326183799</c:v>
                </c:pt>
                <c:pt idx="7150">
                  <c:v>28.306832081076362</c:v>
                </c:pt>
                <c:pt idx="7151">
                  <c:v>31.723624993358733</c:v>
                </c:pt>
                <c:pt idx="7152">
                  <c:v>33.842968625577328</c:v>
                </c:pt>
                <c:pt idx="7153">
                  <c:v>34.738529807114368</c:v>
                </c:pt>
                <c:pt idx="7154">
                  <c:v>35.116087251227022</c:v>
                </c:pt>
                <c:pt idx="7155">
                  <c:v>34.945712242376956</c:v>
                </c:pt>
                <c:pt idx="7156">
                  <c:v>31.702795747740669</c:v>
                </c:pt>
                <c:pt idx="7157">
                  <c:v>25.563802176500346</c:v>
                </c:pt>
                <c:pt idx="7158">
                  <c:v>21.90593403487112</c:v>
                </c:pt>
                <c:pt idx="7159">
                  <c:v>20.947470190139413</c:v>
                </c:pt>
                <c:pt idx="7160">
                  <c:v>20.224389031375637</c:v>
                </c:pt>
                <c:pt idx="7161">
                  <c:v>19.253857687434241</c:v>
                </c:pt>
                <c:pt idx="7162">
                  <c:v>18.711472369210231</c:v>
                </c:pt>
                <c:pt idx="7163">
                  <c:v>17.87747544507581</c:v>
                </c:pt>
                <c:pt idx="7164">
                  <c:v>17.254721519252087</c:v>
                </c:pt>
                <c:pt idx="7165">
                  <c:v>16.829280883794613</c:v>
                </c:pt>
                <c:pt idx="7166">
                  <c:v>16.674790282445294</c:v>
                </c:pt>
                <c:pt idx="7167">
                  <c:v>16.944936728539382</c:v>
                </c:pt>
                <c:pt idx="7168">
                  <c:v>16.397342011102527</c:v>
                </c:pt>
                <c:pt idx="7169">
                  <c:v>14.69027219652741</c:v>
                </c:pt>
                <c:pt idx="7170">
                  <c:v>14.176393506839387</c:v>
                </c:pt>
                <c:pt idx="7171">
                  <c:v>15.061327995304961</c:v>
                </c:pt>
                <c:pt idx="7172">
                  <c:v>17.61487339634391</c:v>
                </c:pt>
                <c:pt idx="7173">
                  <c:v>20.60255334691535</c:v>
                </c:pt>
                <c:pt idx="7174">
                  <c:v>24.548292195180892</c:v>
                </c:pt>
                <c:pt idx="7175">
                  <c:v>27.749308010348756</c:v>
                </c:pt>
                <c:pt idx="7176">
                  <c:v>29.576100179932357</c:v>
                </c:pt>
                <c:pt idx="7177">
                  <c:v>30.606151089877574</c:v>
                </c:pt>
                <c:pt idx="7178">
                  <c:v>31.330170045634176</c:v>
                </c:pt>
                <c:pt idx="7179">
                  <c:v>31.380199472207732</c:v>
                </c:pt>
                <c:pt idx="7180">
                  <c:v>28.501082900054193</c:v>
                </c:pt>
                <c:pt idx="7181">
                  <c:v>22.871185347841863</c:v>
                </c:pt>
                <c:pt idx="7182">
                  <c:v>19.359593448537982</c:v>
                </c:pt>
                <c:pt idx="7183">
                  <c:v>18.539715294459043</c:v>
                </c:pt>
                <c:pt idx="7184">
                  <c:v>16.888272089963053</c:v>
                </c:pt>
                <c:pt idx="7185">
                  <c:v>15.242937357859809</c:v>
                </c:pt>
                <c:pt idx="7186">
                  <c:v>14.871069273195236</c:v>
                </c:pt>
                <c:pt idx="7187">
                  <c:v>14.321585550274632</c:v>
                </c:pt>
                <c:pt idx="7188">
                  <c:v>13.365618320050299</c:v>
                </c:pt>
                <c:pt idx="7189">
                  <c:v>12.423892643468244</c:v>
                </c:pt>
                <c:pt idx="7190">
                  <c:v>12.437426952169153</c:v>
                </c:pt>
                <c:pt idx="7191">
                  <c:v>12.845330542693739</c:v>
                </c:pt>
                <c:pt idx="7192">
                  <c:v>13.215001742389257</c:v>
                </c:pt>
                <c:pt idx="7193">
                  <c:v>12.177513351773568</c:v>
                </c:pt>
                <c:pt idx="7194">
                  <c:v>11.733083027562079</c:v>
                </c:pt>
                <c:pt idx="7195">
                  <c:v>12.400955526257391</c:v>
                </c:pt>
                <c:pt idx="7196">
                  <c:v>15.439343706895169</c:v>
                </c:pt>
                <c:pt idx="7197">
                  <c:v>19.090527280363485</c:v>
                </c:pt>
                <c:pt idx="7198">
                  <c:v>23.329352285596279</c:v>
                </c:pt>
                <c:pt idx="7199">
                  <c:v>26.687491511611622</c:v>
                </c:pt>
                <c:pt idx="7200">
                  <c:v>28.988210982512228</c:v>
                </c:pt>
                <c:pt idx="7201">
                  <c:v>30.59105490759309</c:v>
                </c:pt>
                <c:pt idx="7202">
                  <c:v>31.55365642249966</c:v>
                </c:pt>
                <c:pt idx="7203">
                  <c:v>31.741671626301748</c:v>
                </c:pt>
                <c:pt idx="7204">
                  <c:v>29.174211721423777</c:v>
                </c:pt>
                <c:pt idx="7205">
                  <c:v>23.262380005399951</c:v>
                </c:pt>
                <c:pt idx="7206">
                  <c:v>20.043455559109717</c:v>
                </c:pt>
                <c:pt idx="7207">
                  <c:v>19.001085776330076</c:v>
                </c:pt>
                <c:pt idx="7208">
                  <c:v>17.909913136921286</c:v>
                </c:pt>
                <c:pt idx="7209">
                  <c:v>16.370593750791549</c:v>
                </c:pt>
                <c:pt idx="7210">
                  <c:v>15.391045656825368</c:v>
                </c:pt>
                <c:pt idx="7211">
                  <c:v>14.628939568661059</c:v>
                </c:pt>
                <c:pt idx="7212">
                  <c:v>15.16057085380112</c:v>
                </c:pt>
                <c:pt idx="7213">
                  <c:v>14.935689531000717</c:v>
                </c:pt>
                <c:pt idx="7214">
                  <c:v>14.756564748632298</c:v>
                </c:pt>
                <c:pt idx="7215">
                  <c:v>15.396193746095257</c:v>
                </c:pt>
                <c:pt idx="7216">
                  <c:v>15.946261100092688</c:v>
                </c:pt>
                <c:pt idx="7217">
                  <c:v>15.113810846325974</c:v>
                </c:pt>
                <c:pt idx="7218">
                  <c:v>15.072241155859192</c:v>
                </c:pt>
                <c:pt idx="7219">
                  <c:v>16.574697309645114</c:v>
                </c:pt>
                <c:pt idx="7220">
                  <c:v>19.444139294736797</c:v>
                </c:pt>
                <c:pt idx="7221">
                  <c:v>23.325578547815713</c:v>
                </c:pt>
                <c:pt idx="7222">
                  <c:v>27.820348203067329</c:v>
                </c:pt>
                <c:pt idx="7223">
                  <c:v>31.561499511819086</c:v>
                </c:pt>
                <c:pt idx="7224">
                  <c:v>33.600984366864814</c:v>
                </c:pt>
                <c:pt idx="7225">
                  <c:v>34.422023661122338</c:v>
                </c:pt>
                <c:pt idx="7226">
                  <c:v>34.953097819902126</c:v>
                </c:pt>
                <c:pt idx="7227">
                  <c:v>34.68208092485667</c:v>
                </c:pt>
                <c:pt idx="7228">
                  <c:v>31.371073913861746</c:v>
                </c:pt>
                <c:pt idx="7229">
                  <c:v>25.367078450279056</c:v>
                </c:pt>
                <c:pt idx="7230">
                  <c:v>22.215886140614355</c:v>
                </c:pt>
                <c:pt idx="7231">
                  <c:v>21.113629191886901</c:v>
                </c:pt>
                <c:pt idx="7232">
                  <c:v>20.504999152685574</c:v>
                </c:pt>
                <c:pt idx="7233">
                  <c:v>19.898210842563117</c:v>
                </c:pt>
                <c:pt idx="7234">
                  <c:v>19.876808705369239</c:v>
                </c:pt>
                <c:pt idx="7235">
                  <c:v>20.027721988063398</c:v>
                </c:pt>
                <c:pt idx="7236">
                  <c:v>20.330426539202993</c:v>
                </c:pt>
                <c:pt idx="7237">
                  <c:v>20.484846392422071</c:v>
                </c:pt>
                <c:pt idx="7238">
                  <c:v>20.515184694288333</c:v>
                </c:pt>
                <c:pt idx="7239">
                  <c:v>20.641024901839401</c:v>
                </c:pt>
                <c:pt idx="7240">
                  <c:v>19.964457641607051</c:v>
                </c:pt>
                <c:pt idx="7241">
                  <c:v>17.860042214646377</c:v>
                </c:pt>
                <c:pt idx="7242">
                  <c:v>17.703736585111866</c:v>
                </c:pt>
                <c:pt idx="7243">
                  <c:v>18.854801725728972</c:v>
                </c:pt>
                <c:pt idx="7244">
                  <c:v>20.693547375681533</c:v>
                </c:pt>
                <c:pt idx="7245">
                  <c:v>21.78192449709465</c:v>
                </c:pt>
                <c:pt idx="7246">
                  <c:v>24.554825433497744</c:v>
                </c:pt>
                <c:pt idx="7247">
                  <c:v>26.431248793284151</c:v>
                </c:pt>
                <c:pt idx="7248">
                  <c:v>27.637949716761955</c:v>
                </c:pt>
                <c:pt idx="7249">
                  <c:v>27.824649609144821</c:v>
                </c:pt>
                <c:pt idx="7250">
                  <c:v>27.387927510560516</c:v>
                </c:pt>
                <c:pt idx="7251">
                  <c:v>26.249835114102961</c:v>
                </c:pt>
                <c:pt idx="7252">
                  <c:v>24.574370637102536</c:v>
                </c:pt>
                <c:pt idx="7253">
                  <c:v>21.406622242171466</c:v>
                </c:pt>
                <c:pt idx="7254">
                  <c:v>18.479546858476652</c:v>
                </c:pt>
                <c:pt idx="7255">
                  <c:v>16.158255290872152</c:v>
                </c:pt>
                <c:pt idx="7256">
                  <c:v>15.570096007751436</c:v>
                </c:pt>
                <c:pt idx="7257">
                  <c:v>16.0615677254678</c:v>
                </c:pt>
                <c:pt idx="7258">
                  <c:v>17.150755137660031</c:v>
                </c:pt>
                <c:pt idx="7259">
                  <c:v>18.155087348466282</c:v>
                </c:pt>
                <c:pt idx="7260">
                  <c:v>19.392372333547609</c:v>
                </c:pt>
                <c:pt idx="7261">
                  <c:v>20.32198170455657</c:v>
                </c:pt>
                <c:pt idx="7262">
                  <c:v>20.59284513036415</c:v>
                </c:pt>
                <c:pt idx="7263">
                  <c:v>20.249880136502142</c:v>
                </c:pt>
                <c:pt idx="7264">
                  <c:v>19.451618220780162</c:v>
                </c:pt>
                <c:pt idx="7265">
                  <c:v>17.194053000541192</c:v>
                </c:pt>
                <c:pt idx="7266">
                  <c:v>17.412241270628972</c:v>
                </c:pt>
                <c:pt idx="7267">
                  <c:v>18.242465702574336</c:v>
                </c:pt>
                <c:pt idx="7268">
                  <c:v>20.023984159298223</c:v>
                </c:pt>
                <c:pt idx="7269">
                  <c:v>22.153744630956641</c:v>
                </c:pt>
                <c:pt idx="7270">
                  <c:v>24.995217751706132</c:v>
                </c:pt>
                <c:pt idx="7271">
                  <c:v>27.710331014992256</c:v>
                </c:pt>
                <c:pt idx="7272">
                  <c:v>29.268780205738111</c:v>
                </c:pt>
                <c:pt idx="7273">
                  <c:v>29.928592702363581</c:v>
                </c:pt>
                <c:pt idx="7274">
                  <c:v>30.421874427299052</c:v>
                </c:pt>
                <c:pt idx="7275">
                  <c:v>30.328337215944952</c:v>
                </c:pt>
                <c:pt idx="7276">
                  <c:v>29.394936346730471</c:v>
                </c:pt>
                <c:pt idx="7277">
                  <c:v>27.261108391797563</c:v>
                </c:pt>
                <c:pt idx="7278">
                  <c:v>25.235130907242048</c:v>
                </c:pt>
                <c:pt idx="7279">
                  <c:v>22.999687732700938</c:v>
                </c:pt>
                <c:pt idx="7280">
                  <c:v>22.107762216141477</c:v>
                </c:pt>
                <c:pt idx="7281">
                  <c:v>21.444339325134862</c:v>
                </c:pt>
                <c:pt idx="7282">
                  <c:v>21.581562016450004</c:v>
                </c:pt>
                <c:pt idx="7283">
                  <c:v>21.139084781592928</c:v>
                </c:pt>
                <c:pt idx="7284">
                  <c:v>21.142263035309586</c:v>
                </c:pt>
                <c:pt idx="7285">
                  <c:v>21.580649547988859</c:v>
                </c:pt>
                <c:pt idx="7286">
                  <c:v>21.626810134382481</c:v>
                </c:pt>
                <c:pt idx="7287">
                  <c:v>21.069739095103621</c:v>
                </c:pt>
                <c:pt idx="7288">
                  <c:v>20.14518035000803</c:v>
                </c:pt>
                <c:pt idx="7289">
                  <c:v>19.2817808957846</c:v>
                </c:pt>
                <c:pt idx="7290">
                  <c:v>20.734931862867366</c:v>
                </c:pt>
                <c:pt idx="7291">
                  <c:v>21.850476951271517</c:v>
                </c:pt>
                <c:pt idx="7292">
                  <c:v>22.86958889191353</c:v>
                </c:pt>
                <c:pt idx="7293">
                  <c:v>25.399293744128503</c:v>
                </c:pt>
                <c:pt idx="7294">
                  <c:v>28.509033712284992</c:v>
                </c:pt>
                <c:pt idx="7295">
                  <c:v>30.889407012491038</c:v>
                </c:pt>
                <c:pt idx="7296">
                  <c:v>31.982291428136371</c:v>
                </c:pt>
                <c:pt idx="7297">
                  <c:v>32.076739781267186</c:v>
                </c:pt>
                <c:pt idx="7298">
                  <c:v>31.675473809146919</c:v>
                </c:pt>
                <c:pt idx="7299">
                  <c:v>30.035065209623678</c:v>
                </c:pt>
                <c:pt idx="7300">
                  <c:v>26.42931323729178</c:v>
                </c:pt>
                <c:pt idx="7301">
                  <c:v>20.046260601388617</c:v>
                </c:pt>
                <c:pt idx="7302">
                  <c:v>17.063992473829632</c:v>
                </c:pt>
                <c:pt idx="7303">
                  <c:v>16.503912945532548</c:v>
                </c:pt>
                <c:pt idx="7304">
                  <c:v>16.190146442800863</c:v>
                </c:pt>
                <c:pt idx="7305">
                  <c:v>15.868302821735769</c:v>
                </c:pt>
                <c:pt idx="7306">
                  <c:v>16.784885513934533</c:v>
                </c:pt>
                <c:pt idx="7307">
                  <c:v>17.187701016339357</c:v>
                </c:pt>
                <c:pt idx="7308">
                  <c:v>17.938076486259476</c:v>
                </c:pt>
                <c:pt idx="7309">
                  <c:v>18.390581433601668</c:v>
                </c:pt>
                <c:pt idx="7310">
                  <c:v>18.275950778200993</c:v>
                </c:pt>
                <c:pt idx="7311">
                  <c:v>17.636776331237066</c:v>
                </c:pt>
                <c:pt idx="7312">
                  <c:v>16.303300677328036</c:v>
                </c:pt>
                <c:pt idx="7313">
                  <c:v>14.35082024336757</c:v>
                </c:pt>
                <c:pt idx="7314">
                  <c:v>13.904638479398553</c:v>
                </c:pt>
                <c:pt idx="7315">
                  <c:v>14.818266542404135</c:v>
                </c:pt>
                <c:pt idx="7316">
                  <c:v>16.659273497954199</c:v>
                </c:pt>
                <c:pt idx="7317">
                  <c:v>19.523411824679762</c:v>
                </c:pt>
                <c:pt idx="7318">
                  <c:v>22.193103611100415</c:v>
                </c:pt>
                <c:pt idx="7319">
                  <c:v>23.736420917643866</c:v>
                </c:pt>
                <c:pt idx="7320">
                  <c:v>24.138728902064415</c:v>
                </c:pt>
                <c:pt idx="7321">
                  <c:v>23.905221371021533</c:v>
                </c:pt>
                <c:pt idx="7322">
                  <c:v>23.137072009592245</c:v>
                </c:pt>
                <c:pt idx="7323">
                  <c:v>20.44751803703706</c:v>
                </c:pt>
                <c:pt idx="7324">
                  <c:v>17.419335462362859</c:v>
                </c:pt>
                <c:pt idx="7325">
                  <c:v>14.145902344495495</c:v>
                </c:pt>
                <c:pt idx="7326">
                  <c:v>12.557082403760427</c:v>
                </c:pt>
                <c:pt idx="7327">
                  <c:v>12.65854725296847</c:v>
                </c:pt>
                <c:pt idx="7328">
                  <c:v>13.168952461815001</c:v>
                </c:pt>
                <c:pt idx="7329">
                  <c:v>13.496172397008715</c:v>
                </c:pt>
                <c:pt idx="7330">
                  <c:v>14.184203706987416</c:v>
                </c:pt>
                <c:pt idx="7331">
                  <c:v>15.480989057864042</c:v>
                </c:pt>
                <c:pt idx="7332">
                  <c:v>16.292936096034953</c:v>
                </c:pt>
                <c:pt idx="7333">
                  <c:v>16.787658802177489</c:v>
                </c:pt>
                <c:pt idx="7334">
                  <c:v>16.915760525501682</c:v>
                </c:pt>
                <c:pt idx="7335">
                  <c:v>16.757668017008918</c:v>
                </c:pt>
                <c:pt idx="7336">
                  <c:v>15.553736964771984</c:v>
                </c:pt>
                <c:pt idx="7337">
                  <c:v>13.201406407256536</c:v>
                </c:pt>
                <c:pt idx="7338">
                  <c:v>12.806683541692317</c:v>
                </c:pt>
                <c:pt idx="7339">
                  <c:v>13.453310396541838</c:v>
                </c:pt>
                <c:pt idx="7340">
                  <c:v>15.939439759994503</c:v>
                </c:pt>
                <c:pt idx="7341">
                  <c:v>18.697808553453982</c:v>
                </c:pt>
                <c:pt idx="7342">
                  <c:v>21.595279064126323</c:v>
                </c:pt>
                <c:pt idx="7343">
                  <c:v>23.442078530961748</c:v>
                </c:pt>
                <c:pt idx="7344">
                  <c:v>24.158650104294953</c:v>
                </c:pt>
                <c:pt idx="7345">
                  <c:v>24.311892202695841</c:v>
                </c:pt>
                <c:pt idx="7346">
                  <c:v>24.516120921051805</c:v>
                </c:pt>
                <c:pt idx="7347">
                  <c:v>23.454014900914398</c:v>
                </c:pt>
                <c:pt idx="7348">
                  <c:v>20.681190205297419</c:v>
                </c:pt>
                <c:pt idx="7349">
                  <c:v>16.468559582279831</c:v>
                </c:pt>
                <c:pt idx="7350">
                  <c:v>14.694132449236363</c:v>
                </c:pt>
                <c:pt idx="7351">
                  <c:v>14.944985795322763</c:v>
                </c:pt>
                <c:pt idx="7352">
                  <c:v>15.127813632829357</c:v>
                </c:pt>
                <c:pt idx="7353">
                  <c:v>15.463474700037921</c:v>
                </c:pt>
                <c:pt idx="7354">
                  <c:v>16.161655737142912</c:v>
                </c:pt>
                <c:pt idx="7355">
                  <c:v>16.872265834165741</c:v>
                </c:pt>
                <c:pt idx="7356">
                  <c:v>17.506948232421998</c:v>
                </c:pt>
                <c:pt idx="7357">
                  <c:v>17.801140320106388</c:v>
                </c:pt>
                <c:pt idx="7358">
                  <c:v>18.237017423529085</c:v>
                </c:pt>
                <c:pt idx="7359">
                  <c:v>18.279689882936363</c:v>
                </c:pt>
                <c:pt idx="7360">
                  <c:v>17.311405552965869</c:v>
                </c:pt>
                <c:pt idx="7361">
                  <c:v>15.055281110326982</c:v>
                </c:pt>
                <c:pt idx="7362">
                  <c:v>15.008184150419524</c:v>
                </c:pt>
                <c:pt idx="7363">
                  <c:v>15.892765146728971</c:v>
                </c:pt>
                <c:pt idx="7364">
                  <c:v>17.923924048017899</c:v>
                </c:pt>
                <c:pt idx="7365">
                  <c:v>21.281464530892862</c:v>
                </c:pt>
                <c:pt idx="7366">
                  <c:v>25.272174242959654</c:v>
                </c:pt>
                <c:pt idx="7367">
                  <c:v>27.814023762104252</c:v>
                </c:pt>
                <c:pt idx="7368">
                  <c:v>29.084651268632278</c:v>
                </c:pt>
                <c:pt idx="7369">
                  <c:v>29.641489430752532</c:v>
                </c:pt>
                <c:pt idx="7370">
                  <c:v>29.355884747795486</c:v>
                </c:pt>
                <c:pt idx="7371">
                  <c:v>28.073183886268023</c:v>
                </c:pt>
                <c:pt idx="7372">
                  <c:v>25.180363161064157</c:v>
                </c:pt>
                <c:pt idx="7373">
                  <c:v>20.165300214359906</c:v>
                </c:pt>
                <c:pt idx="7374">
                  <c:v>17.423362456441595</c:v>
                </c:pt>
                <c:pt idx="7375">
                  <c:v>17.406176156575363</c:v>
                </c:pt>
                <c:pt idx="7376">
                  <c:v>17.392098004220198</c:v>
                </c:pt>
                <c:pt idx="7377">
                  <c:v>17.066315549589593</c:v>
                </c:pt>
                <c:pt idx="7378">
                  <c:v>16.90135160361033</c:v>
                </c:pt>
                <c:pt idx="7379">
                  <c:v>16.958676514511058</c:v>
                </c:pt>
                <c:pt idx="7380">
                  <c:v>16.78847526464358</c:v>
                </c:pt>
                <c:pt idx="7381">
                  <c:v>16.598921070130803</c:v>
                </c:pt>
                <c:pt idx="7382">
                  <c:v>16.718892348354366</c:v>
                </c:pt>
                <c:pt idx="7383">
                  <c:v>16.21510068103423</c:v>
                </c:pt>
                <c:pt idx="7384">
                  <c:v>15.227826251448642</c:v>
                </c:pt>
                <c:pt idx="7385">
                  <c:v>14.156091457483777</c:v>
                </c:pt>
                <c:pt idx="7386">
                  <c:v>14.53892171207446</c:v>
                </c:pt>
                <c:pt idx="7387">
                  <c:v>14.962171114541963</c:v>
                </c:pt>
                <c:pt idx="7388">
                  <c:v>17.349240205333359</c:v>
                </c:pt>
                <c:pt idx="7389">
                  <c:v>19.808915106211401</c:v>
                </c:pt>
                <c:pt idx="7390">
                  <c:v>22.939379670880271</c:v>
                </c:pt>
                <c:pt idx="7391">
                  <c:v>25.107511652460534</c:v>
                </c:pt>
                <c:pt idx="7392">
                  <c:v>26.397154160710613</c:v>
                </c:pt>
                <c:pt idx="7393">
                  <c:v>26.562729420558266</c:v>
                </c:pt>
                <c:pt idx="7394">
                  <c:v>26.465229476147563</c:v>
                </c:pt>
                <c:pt idx="7395">
                  <c:v>25.252849780886809</c:v>
                </c:pt>
                <c:pt idx="7396">
                  <c:v>22.470704638383019</c:v>
                </c:pt>
                <c:pt idx="7397">
                  <c:v>17.862459065197601</c:v>
                </c:pt>
                <c:pt idx="7398">
                  <c:v>15.958546234119913</c:v>
                </c:pt>
                <c:pt idx="7399">
                  <c:v>15.761154230751956</c:v>
                </c:pt>
                <c:pt idx="7400">
                  <c:v>16.538309636650869</c:v>
                </c:pt>
                <c:pt idx="7401">
                  <c:v>16.65499649894932</c:v>
                </c:pt>
                <c:pt idx="7402">
                  <c:v>17.190393844201079</c:v>
                </c:pt>
                <c:pt idx="7403">
                  <c:v>17.671620628359801</c:v>
                </c:pt>
                <c:pt idx="7404">
                  <c:v>18.317170077326907</c:v>
                </c:pt>
                <c:pt idx="7405">
                  <c:v>18.881990281488971</c:v>
                </c:pt>
                <c:pt idx="7406">
                  <c:v>19.261017136235246</c:v>
                </c:pt>
                <c:pt idx="7407">
                  <c:v>19.062643791493716</c:v>
                </c:pt>
                <c:pt idx="7408">
                  <c:v>18.041521799733466</c:v>
                </c:pt>
                <c:pt idx="7409">
                  <c:v>15.925356000098766</c:v>
                </c:pt>
                <c:pt idx="7410">
                  <c:v>16.003915330968177</c:v>
                </c:pt>
                <c:pt idx="7411">
                  <c:v>16.555548352673437</c:v>
                </c:pt>
                <c:pt idx="7412">
                  <c:v>18.566199940416762</c:v>
                </c:pt>
                <c:pt idx="7413">
                  <c:v>20.533996106396497</c:v>
                </c:pt>
                <c:pt idx="7414">
                  <c:v>22.599410502151077</c:v>
                </c:pt>
                <c:pt idx="7415">
                  <c:v>24.282380176518149</c:v>
                </c:pt>
                <c:pt idx="7416">
                  <c:v>25.551502857476756</c:v>
                </c:pt>
                <c:pt idx="7417">
                  <c:v>25.710977213403012</c:v>
                </c:pt>
                <c:pt idx="7418">
                  <c:v>25.338547558256501</c:v>
                </c:pt>
                <c:pt idx="7419">
                  <c:v>24.755303347678716</c:v>
                </c:pt>
                <c:pt idx="7420">
                  <c:v>22.850734660164026</c:v>
                </c:pt>
                <c:pt idx="7421">
                  <c:v>20.360447034870877</c:v>
                </c:pt>
                <c:pt idx="7422">
                  <c:v>17.310205956123561</c:v>
                </c:pt>
                <c:pt idx="7423">
                  <c:v>15.763808764108242</c:v>
                </c:pt>
                <c:pt idx="7424">
                  <c:v>14.911110392999124</c:v>
                </c:pt>
                <c:pt idx="7425">
                  <c:v>14.478742365440958</c:v>
                </c:pt>
                <c:pt idx="7426">
                  <c:v>15.616168003141699</c:v>
                </c:pt>
                <c:pt idx="7427">
                  <c:v>16.564303925041898</c:v>
                </c:pt>
                <c:pt idx="7428">
                  <c:v>17.886848733579441</c:v>
                </c:pt>
                <c:pt idx="7429">
                  <c:v>18.791409949727186</c:v>
                </c:pt>
                <c:pt idx="7430">
                  <c:v>18.94951654438481</c:v>
                </c:pt>
                <c:pt idx="7431">
                  <c:v>18.696081835421062</c:v>
                </c:pt>
                <c:pt idx="7432">
                  <c:v>17.295669469582513</c:v>
                </c:pt>
                <c:pt idx="7433">
                  <c:v>15.101121058300931</c:v>
                </c:pt>
                <c:pt idx="7434">
                  <c:v>14.965509178066178</c:v>
                </c:pt>
                <c:pt idx="7435">
                  <c:v>15.277244023132733</c:v>
                </c:pt>
                <c:pt idx="7436">
                  <c:v>16.066589237319537</c:v>
                </c:pt>
                <c:pt idx="7437">
                  <c:v>17.690233369151994</c:v>
                </c:pt>
                <c:pt idx="7438">
                  <c:v>19.204068496285362</c:v>
                </c:pt>
                <c:pt idx="7439">
                  <c:v>20.55395132958332</c:v>
                </c:pt>
                <c:pt idx="7440">
                  <c:v>20.834975730068813</c:v>
                </c:pt>
                <c:pt idx="7441">
                  <c:v>20.668467669012053</c:v>
                </c:pt>
                <c:pt idx="7442">
                  <c:v>20.26712738387852</c:v>
                </c:pt>
                <c:pt idx="7443">
                  <c:v>19.374540458442514</c:v>
                </c:pt>
                <c:pt idx="7444">
                  <c:v>18.278972430946038</c:v>
                </c:pt>
                <c:pt idx="7445">
                  <c:v>16.537472742440549</c:v>
                </c:pt>
                <c:pt idx="7446">
                  <c:v>14.407352223967537</c:v>
                </c:pt>
                <c:pt idx="7447">
                  <c:v>12.914998479363081</c:v>
                </c:pt>
                <c:pt idx="7448">
                  <c:v>12.953638509913713</c:v>
                </c:pt>
                <c:pt idx="7449">
                  <c:v>14.001272039857572</c:v>
                </c:pt>
                <c:pt idx="7450">
                  <c:v>15.104060490371646</c:v>
                </c:pt>
                <c:pt idx="7451">
                  <c:v>16.100944653610085</c:v>
                </c:pt>
                <c:pt idx="7452">
                  <c:v>16.520586431354399</c:v>
                </c:pt>
                <c:pt idx="7453">
                  <c:v>16.999383208218781</c:v>
                </c:pt>
                <c:pt idx="7454">
                  <c:v>17.807239208863756</c:v>
                </c:pt>
                <c:pt idx="7455">
                  <c:v>17.358563136079631</c:v>
                </c:pt>
                <c:pt idx="7456">
                  <c:v>16.170340497020813</c:v>
                </c:pt>
                <c:pt idx="7457">
                  <c:v>13.478094803250867</c:v>
                </c:pt>
                <c:pt idx="7458">
                  <c:v>12.975704700278918</c:v>
                </c:pt>
                <c:pt idx="7459">
                  <c:v>13.597522036241049</c:v>
                </c:pt>
                <c:pt idx="7460">
                  <c:v>14.269674481438891</c:v>
                </c:pt>
                <c:pt idx="7461">
                  <c:v>15.344533452011099</c:v>
                </c:pt>
                <c:pt idx="7462">
                  <c:v>16.843614649526568</c:v>
                </c:pt>
                <c:pt idx="7463">
                  <c:v>18.266777750753839</c:v>
                </c:pt>
                <c:pt idx="7464">
                  <c:v>18.754807236404631</c:v>
                </c:pt>
                <c:pt idx="7465">
                  <c:v>18.639475784433152</c:v>
                </c:pt>
                <c:pt idx="7466">
                  <c:v>18.016260830288967</c:v>
                </c:pt>
                <c:pt idx="7467">
                  <c:v>17.441568233224793</c:v>
                </c:pt>
                <c:pt idx="7468">
                  <c:v>16.597510373443981</c:v>
                </c:pt>
                <c:pt idx="7469">
                  <c:v>14.025930216557942</c:v>
                </c:pt>
                <c:pt idx="7470">
                  <c:v>10.820043357459454</c:v>
                </c:pt>
                <c:pt idx="7471">
                  <c:v>10.26130352632997</c:v>
                </c:pt>
                <c:pt idx="7472">
                  <c:v>11.285691497846257</c:v>
                </c:pt>
                <c:pt idx="7473">
                  <c:v>12.833401065172289</c:v>
                </c:pt>
                <c:pt idx="7474">
                  <c:v>14.035502098510971</c:v>
                </c:pt>
                <c:pt idx="7475">
                  <c:v>15.315108354391608</c:v>
                </c:pt>
                <c:pt idx="7476">
                  <c:v>16.497855278813752</c:v>
                </c:pt>
                <c:pt idx="7477">
                  <c:v>17.437468307272368</c:v>
                </c:pt>
                <c:pt idx="7478">
                  <c:v>18.035977027861222</c:v>
                </c:pt>
                <c:pt idx="7479">
                  <c:v>18.217548332270699</c:v>
                </c:pt>
                <c:pt idx="7480">
                  <c:v>17.28140050923853</c:v>
                </c:pt>
                <c:pt idx="7481">
                  <c:v>14.920891124415492</c:v>
                </c:pt>
                <c:pt idx="7482">
                  <c:v>14.114101848447469</c:v>
                </c:pt>
                <c:pt idx="7483">
                  <c:v>14.391192956564181</c:v>
                </c:pt>
                <c:pt idx="7484">
                  <c:v>15.66468889927846</c:v>
                </c:pt>
                <c:pt idx="7485">
                  <c:v>17.628393465742157</c:v>
                </c:pt>
                <c:pt idx="7486">
                  <c:v>20.329289815247982</c:v>
                </c:pt>
                <c:pt idx="7487">
                  <c:v>23.09468822170901</c:v>
                </c:pt>
                <c:pt idx="7488">
                  <c:v>24.509029808791208</c:v>
                </c:pt>
                <c:pt idx="7489">
                  <c:v>24.683054353482564</c:v>
                </c:pt>
                <c:pt idx="7490">
                  <c:v>24.539105266469512</c:v>
                </c:pt>
                <c:pt idx="7491">
                  <c:v>23.966113030877718</c:v>
                </c:pt>
                <c:pt idx="7492">
                  <c:v>22.087600478076872</c:v>
                </c:pt>
                <c:pt idx="7493">
                  <c:v>18.635698417543782</c:v>
                </c:pt>
                <c:pt idx="7494">
                  <c:v>14.704352035760984</c:v>
                </c:pt>
                <c:pt idx="7495">
                  <c:v>14.011439719772174</c:v>
                </c:pt>
                <c:pt idx="7496">
                  <c:v>14.484040227371771</c:v>
                </c:pt>
                <c:pt idx="7497">
                  <c:v>15.602857183754463</c:v>
                </c:pt>
                <c:pt idx="7498">
                  <c:v>16.386767437010256</c:v>
                </c:pt>
                <c:pt idx="7499">
                  <c:v>17.306117403463563</c:v>
                </c:pt>
                <c:pt idx="7500">
                  <c:v>18.046064955280968</c:v>
                </c:pt>
                <c:pt idx="7501">
                  <c:v>19.113527764046395</c:v>
                </c:pt>
                <c:pt idx="7502">
                  <c:v>19.150130418991246</c:v>
                </c:pt>
                <c:pt idx="7503">
                  <c:v>18.817379232555005</c:v>
                </c:pt>
                <c:pt idx="7504">
                  <c:v>18.287075184331496</c:v>
                </c:pt>
                <c:pt idx="7505">
                  <c:v>15.665239173767404</c:v>
                </c:pt>
                <c:pt idx="7506">
                  <c:v>15.122138526372639</c:v>
                </c:pt>
                <c:pt idx="7507">
                  <c:v>15.776469274719302</c:v>
                </c:pt>
                <c:pt idx="7508">
                  <c:v>16.598213573649851</c:v>
                </c:pt>
                <c:pt idx="7509">
                  <c:v>18.778193888841216</c:v>
                </c:pt>
                <c:pt idx="7510">
                  <c:v>22.148524707974378</c:v>
                </c:pt>
                <c:pt idx="7511">
                  <c:v>25.778929323860201</c:v>
                </c:pt>
                <c:pt idx="7512">
                  <c:v>27.546699192786278</c:v>
                </c:pt>
                <c:pt idx="7513">
                  <c:v>27.903250314255395</c:v>
                </c:pt>
                <c:pt idx="7514">
                  <c:v>27.573277867483558</c:v>
                </c:pt>
                <c:pt idx="7515">
                  <c:v>27.178689743763591</c:v>
                </c:pt>
                <c:pt idx="7516">
                  <c:v>25.788171390145653</c:v>
                </c:pt>
                <c:pt idx="7517">
                  <c:v>22.133009971626507</c:v>
                </c:pt>
                <c:pt idx="7518">
                  <c:v>17.331715040632496</c:v>
                </c:pt>
                <c:pt idx="7519">
                  <c:v>15.936407055916488</c:v>
                </c:pt>
                <c:pt idx="7520">
                  <c:v>16.134953913934737</c:v>
                </c:pt>
                <c:pt idx="7521">
                  <c:v>17.22670341696729</c:v>
                </c:pt>
                <c:pt idx="7522">
                  <c:v>17.645221736413603</c:v>
                </c:pt>
                <c:pt idx="7523">
                  <c:v>18.256916869816621</c:v>
                </c:pt>
                <c:pt idx="7524">
                  <c:v>18.455331659478453</c:v>
                </c:pt>
                <c:pt idx="7525">
                  <c:v>18.890213562847102</c:v>
                </c:pt>
                <c:pt idx="7526">
                  <c:v>19.236476756839942</c:v>
                </c:pt>
                <c:pt idx="7527">
                  <c:v>19.205793656035492</c:v>
                </c:pt>
                <c:pt idx="7528">
                  <c:v>18.631600486790166</c:v>
                </c:pt>
                <c:pt idx="7529">
                  <c:v>15.89102181715057</c:v>
                </c:pt>
                <c:pt idx="7530">
                  <c:v>15.420089350051489</c:v>
                </c:pt>
                <c:pt idx="7531">
                  <c:v>15.46283175673053</c:v>
                </c:pt>
                <c:pt idx="7532">
                  <c:v>16.348100953226922</c:v>
                </c:pt>
                <c:pt idx="7533">
                  <c:v>18.645517373265484</c:v>
                </c:pt>
                <c:pt idx="7534">
                  <c:v>21.104727231356836</c:v>
                </c:pt>
                <c:pt idx="7535">
                  <c:v>24.438971678434534</c:v>
                </c:pt>
                <c:pt idx="7536">
                  <c:v>26.40600389140965</c:v>
                </c:pt>
                <c:pt idx="7537">
                  <c:v>27.316663164529871</c:v>
                </c:pt>
                <c:pt idx="7538">
                  <c:v>27.101732623205503</c:v>
                </c:pt>
                <c:pt idx="7539">
                  <c:v>26.631513069415035</c:v>
                </c:pt>
                <c:pt idx="7540">
                  <c:v>24.823820709797591</c:v>
                </c:pt>
                <c:pt idx="7541">
                  <c:v>21.495858886007472</c:v>
                </c:pt>
                <c:pt idx="7542">
                  <c:v>17.084763271732889</c:v>
                </c:pt>
                <c:pt idx="7543">
                  <c:v>15.347869491793237</c:v>
                </c:pt>
                <c:pt idx="7544">
                  <c:v>15.291803034117166</c:v>
                </c:pt>
                <c:pt idx="7545">
                  <c:v>16.018971107776483</c:v>
                </c:pt>
                <c:pt idx="7546">
                  <c:v>16.508728179550396</c:v>
                </c:pt>
                <c:pt idx="7547">
                  <c:v>16.86919805650566</c:v>
                </c:pt>
                <c:pt idx="7548">
                  <c:v>17.646473585269693</c:v>
                </c:pt>
                <c:pt idx="7549">
                  <c:v>18.46084088590484</c:v>
                </c:pt>
                <c:pt idx="7550">
                  <c:v>18.549774329054369</c:v>
                </c:pt>
                <c:pt idx="7551">
                  <c:v>18.388068663085161</c:v>
                </c:pt>
                <c:pt idx="7552">
                  <c:v>17.609383359910769</c:v>
                </c:pt>
                <c:pt idx="7553">
                  <c:v>15.108022359873093</c:v>
                </c:pt>
                <c:pt idx="7554">
                  <c:v>14.255589511893749</c:v>
                </c:pt>
                <c:pt idx="7555">
                  <c:v>14.405850426898484</c:v>
                </c:pt>
                <c:pt idx="7556">
                  <c:v>14.917346676329968</c:v>
                </c:pt>
                <c:pt idx="7557">
                  <c:v>16.402834018008843</c:v>
                </c:pt>
                <c:pt idx="7558">
                  <c:v>18.69414794180064</c:v>
                </c:pt>
                <c:pt idx="7559">
                  <c:v>21.218585655778121</c:v>
                </c:pt>
                <c:pt idx="7560">
                  <c:v>22.571615746531748</c:v>
                </c:pt>
                <c:pt idx="7561">
                  <c:v>22.787353915715826</c:v>
                </c:pt>
                <c:pt idx="7562">
                  <c:v>22.474175452745797</c:v>
                </c:pt>
                <c:pt idx="7563">
                  <c:v>21.662902135673313</c:v>
                </c:pt>
                <c:pt idx="7564">
                  <c:v>20.345653756998509</c:v>
                </c:pt>
                <c:pt idx="7565">
                  <c:v>17.502592508282643</c:v>
                </c:pt>
                <c:pt idx="7566">
                  <c:v>13.791899441340147</c:v>
                </c:pt>
                <c:pt idx="7567">
                  <c:v>12.486149469959122</c:v>
                </c:pt>
                <c:pt idx="7568">
                  <c:v>12.851405622489038</c:v>
                </c:pt>
                <c:pt idx="7569">
                  <c:v>14.064822809937304</c:v>
                </c:pt>
                <c:pt idx="7570">
                  <c:v>15.031467745561821</c:v>
                </c:pt>
                <c:pt idx="7571">
                  <c:v>15.798625326930043</c:v>
                </c:pt>
                <c:pt idx="7572">
                  <c:v>17.096800455913939</c:v>
                </c:pt>
                <c:pt idx="7573">
                  <c:v>18.086912373669652</c:v>
                </c:pt>
                <c:pt idx="7574">
                  <c:v>18.528093760770972</c:v>
                </c:pt>
                <c:pt idx="7575">
                  <c:v>18.574251242321296</c:v>
                </c:pt>
                <c:pt idx="7576">
                  <c:v>18.055306253893889</c:v>
                </c:pt>
                <c:pt idx="7577">
                  <c:v>15.11611927992201</c:v>
                </c:pt>
                <c:pt idx="7578">
                  <c:v>14.815574056904509</c:v>
                </c:pt>
                <c:pt idx="7579">
                  <c:v>15.013253888198175</c:v>
                </c:pt>
                <c:pt idx="7580">
                  <c:v>15.453075591295462</c:v>
                </c:pt>
                <c:pt idx="7581">
                  <c:v>16.84045285418426</c:v>
                </c:pt>
                <c:pt idx="7582">
                  <c:v>18.382640122064515</c:v>
                </c:pt>
                <c:pt idx="7583">
                  <c:v>20.616246498599033</c:v>
                </c:pt>
                <c:pt idx="7584">
                  <c:v>22.121816688182566</c:v>
                </c:pt>
                <c:pt idx="7585">
                  <c:v>22.865119861365166</c:v>
                </c:pt>
                <c:pt idx="7586">
                  <c:v>22.780269058295094</c:v>
                </c:pt>
                <c:pt idx="7587">
                  <c:v>22.156702988809851</c:v>
                </c:pt>
                <c:pt idx="7588">
                  <c:v>20.964005198622466</c:v>
                </c:pt>
                <c:pt idx="7589">
                  <c:v>18.804913507931296</c:v>
                </c:pt>
                <c:pt idx="7590">
                  <c:v>17.008995427902327</c:v>
                </c:pt>
                <c:pt idx="7591">
                  <c:v>15.519457753886046</c:v>
                </c:pt>
                <c:pt idx="7592">
                  <c:v>14.785811097573328</c:v>
                </c:pt>
                <c:pt idx="7593">
                  <c:v>15.342346765361231</c:v>
                </c:pt>
                <c:pt idx="7594">
                  <c:v>16.071846021974597</c:v>
                </c:pt>
                <c:pt idx="7595">
                  <c:v>17.420353120805025</c:v>
                </c:pt>
                <c:pt idx="7596">
                  <c:v>18.923112689839368</c:v>
                </c:pt>
                <c:pt idx="7597">
                  <c:v>19.945318452780324</c:v>
                </c:pt>
                <c:pt idx="7598">
                  <c:v>20.343977559290202</c:v>
                </c:pt>
                <c:pt idx="7599">
                  <c:v>20.505693177869798</c:v>
                </c:pt>
                <c:pt idx="7600">
                  <c:v>19.502279843981761</c:v>
                </c:pt>
                <c:pt idx="7601">
                  <c:v>16.57993827468799</c:v>
                </c:pt>
                <c:pt idx="7602">
                  <c:v>16.024466624650941</c:v>
                </c:pt>
                <c:pt idx="7603">
                  <c:v>16.466760525542654</c:v>
                </c:pt>
                <c:pt idx="7604">
                  <c:v>16.947788741036142</c:v>
                </c:pt>
                <c:pt idx="7605">
                  <c:v>18.193064803696831</c:v>
                </c:pt>
                <c:pt idx="7606">
                  <c:v>20.226873479520982</c:v>
                </c:pt>
                <c:pt idx="7607">
                  <c:v>21.926243847821688</c:v>
                </c:pt>
                <c:pt idx="7608">
                  <c:v>23.279278403152677</c:v>
                </c:pt>
                <c:pt idx="7609">
                  <c:v>23.411779051336087</c:v>
                </c:pt>
                <c:pt idx="7610">
                  <c:v>23.150246915818492</c:v>
                </c:pt>
                <c:pt idx="7611">
                  <c:v>22.470977457873033</c:v>
                </c:pt>
                <c:pt idx="7612">
                  <c:v>21.853274203229624</c:v>
                </c:pt>
                <c:pt idx="7613">
                  <c:v>20.357057206119386</c:v>
                </c:pt>
                <c:pt idx="7614">
                  <c:v>18.566985382433458</c:v>
                </c:pt>
                <c:pt idx="7615">
                  <c:v>16.78583138803619</c:v>
                </c:pt>
                <c:pt idx="7616">
                  <c:v>16.154625575926392</c:v>
                </c:pt>
                <c:pt idx="7617">
                  <c:v>17.095036476036046</c:v>
                </c:pt>
                <c:pt idx="7618">
                  <c:v>18.570199550958652</c:v>
                </c:pt>
                <c:pt idx="7619">
                  <c:v>19.571515747922476</c:v>
                </c:pt>
                <c:pt idx="7620">
                  <c:v>20.06824326983115</c:v>
                </c:pt>
                <c:pt idx="7621">
                  <c:v>20.414197818693385</c:v>
                </c:pt>
                <c:pt idx="7622">
                  <c:v>20.598908999613233</c:v>
                </c:pt>
                <c:pt idx="7623">
                  <c:v>20.862509148959887</c:v>
                </c:pt>
                <c:pt idx="7624">
                  <c:v>19.715759834276543</c:v>
                </c:pt>
                <c:pt idx="7625">
                  <c:v>16.353108572784762</c:v>
                </c:pt>
                <c:pt idx="7626">
                  <c:v>15.971106375334502</c:v>
                </c:pt>
                <c:pt idx="7627">
                  <c:v>16.9726584990952</c:v>
                </c:pt>
                <c:pt idx="7628">
                  <c:v>18.140873264105714</c:v>
                </c:pt>
                <c:pt idx="7629">
                  <c:v>20.022835961674897</c:v>
                </c:pt>
                <c:pt idx="7630">
                  <c:v>22.424450956894791</c:v>
                </c:pt>
                <c:pt idx="7631">
                  <c:v>25.402802045119927</c:v>
                </c:pt>
                <c:pt idx="7632">
                  <c:v>27.906592157214021</c:v>
                </c:pt>
                <c:pt idx="7633">
                  <c:v>28.549983515366296</c:v>
                </c:pt>
                <c:pt idx="7634">
                  <c:v>28.254485225547725</c:v>
                </c:pt>
                <c:pt idx="7635">
                  <c:v>27.492531422467287</c:v>
                </c:pt>
                <c:pt idx="7636">
                  <c:v>25.724809499991675</c:v>
                </c:pt>
                <c:pt idx="7637">
                  <c:v>22.237033803830862</c:v>
                </c:pt>
                <c:pt idx="7638">
                  <c:v>16.420600566461786</c:v>
                </c:pt>
                <c:pt idx="7639">
                  <c:v>14.676081168271907</c:v>
                </c:pt>
                <c:pt idx="7640">
                  <c:v>15.256775734726705</c:v>
                </c:pt>
                <c:pt idx="7641">
                  <c:v>16.173425892096326</c:v>
                </c:pt>
                <c:pt idx="7642">
                  <c:v>16.695076707108829</c:v>
                </c:pt>
                <c:pt idx="7643">
                  <c:v>17.364054352572126</c:v>
                </c:pt>
                <c:pt idx="7644">
                  <c:v>17.801211108792121</c:v>
                </c:pt>
                <c:pt idx="7645">
                  <c:v>18.716995787325892</c:v>
                </c:pt>
                <c:pt idx="7646">
                  <c:v>18.687954371144151</c:v>
                </c:pt>
                <c:pt idx="7647">
                  <c:v>18.425577272265464</c:v>
                </c:pt>
                <c:pt idx="7648">
                  <c:v>17.099426786379667</c:v>
                </c:pt>
                <c:pt idx="7649">
                  <c:v>14.599829823640311</c:v>
                </c:pt>
                <c:pt idx="7650">
                  <c:v>14.395702445890976</c:v>
                </c:pt>
                <c:pt idx="7651">
                  <c:v>15.055834017688397</c:v>
                </c:pt>
                <c:pt idx="7652">
                  <c:v>16.319748379152262</c:v>
                </c:pt>
                <c:pt idx="7653">
                  <c:v>18.323145107825802</c:v>
                </c:pt>
                <c:pt idx="7654">
                  <c:v>21.812851550457488</c:v>
                </c:pt>
                <c:pt idx="7655">
                  <c:v>25.762129669385057</c:v>
                </c:pt>
                <c:pt idx="7656">
                  <c:v>28.104860202547812</c:v>
                </c:pt>
                <c:pt idx="7657">
                  <c:v>29.307529396663185</c:v>
                </c:pt>
                <c:pt idx="7658">
                  <c:v>29.490923667179956</c:v>
                </c:pt>
                <c:pt idx="7659">
                  <c:v>29.288941464873613</c:v>
                </c:pt>
                <c:pt idx="7660">
                  <c:v>28.501969989101681</c:v>
                </c:pt>
                <c:pt idx="7661">
                  <c:v>25.067945643485679</c:v>
                </c:pt>
                <c:pt idx="7662">
                  <c:v>19.936247822894821</c:v>
                </c:pt>
                <c:pt idx="7663">
                  <c:v>17.876259405525481</c:v>
                </c:pt>
                <c:pt idx="7664">
                  <c:v>17.97715661306199</c:v>
                </c:pt>
                <c:pt idx="7665">
                  <c:v>18.122091717629988</c:v>
                </c:pt>
                <c:pt idx="7666">
                  <c:v>18.085852434207712</c:v>
                </c:pt>
                <c:pt idx="7667">
                  <c:v>18.605351458316584</c:v>
                </c:pt>
                <c:pt idx="7668">
                  <c:v>18.770581182762829</c:v>
                </c:pt>
                <c:pt idx="7669">
                  <c:v>19.042706149642044</c:v>
                </c:pt>
                <c:pt idx="7670">
                  <c:v>18.693411791479058</c:v>
                </c:pt>
                <c:pt idx="7671">
                  <c:v>18.444743516190869</c:v>
                </c:pt>
                <c:pt idx="7672">
                  <c:v>17.643055337415365</c:v>
                </c:pt>
                <c:pt idx="7673">
                  <c:v>15.58661008225563</c:v>
                </c:pt>
                <c:pt idx="7674">
                  <c:v>15.193743975917917</c:v>
                </c:pt>
                <c:pt idx="7675">
                  <c:v>15.902218481802969</c:v>
                </c:pt>
                <c:pt idx="7676">
                  <c:v>17.051903959604804</c:v>
                </c:pt>
                <c:pt idx="7677">
                  <c:v>19.560761990581462</c:v>
                </c:pt>
                <c:pt idx="7678">
                  <c:v>23.605017611073798</c:v>
                </c:pt>
                <c:pt idx="7679">
                  <c:v>28.108845241324047</c:v>
                </c:pt>
                <c:pt idx="7680">
                  <c:v>30.910293276267097</c:v>
                </c:pt>
                <c:pt idx="7681">
                  <c:v>32.37487341577706</c:v>
                </c:pt>
                <c:pt idx="7682">
                  <c:v>32.896268135617831</c:v>
                </c:pt>
                <c:pt idx="7683">
                  <c:v>33.07444473843951</c:v>
                </c:pt>
                <c:pt idx="7684">
                  <c:v>32.317212926884622</c:v>
                </c:pt>
                <c:pt idx="7685">
                  <c:v>28.683107899102438</c:v>
                </c:pt>
                <c:pt idx="7686">
                  <c:v>22.804332823236418</c:v>
                </c:pt>
                <c:pt idx="7687">
                  <c:v>20.529043548496883</c:v>
                </c:pt>
                <c:pt idx="7688">
                  <c:v>19.862068965517242</c:v>
                </c:pt>
                <c:pt idx="7689">
                  <c:v>20.037291626081878</c:v>
                </c:pt>
                <c:pt idx="7690">
                  <c:v>19.413738107024642</c:v>
                </c:pt>
                <c:pt idx="7691">
                  <c:v>19.546216807525695</c:v>
                </c:pt>
                <c:pt idx="7692">
                  <c:v>19.82188380894787</c:v>
                </c:pt>
                <c:pt idx="7693">
                  <c:v>19.815652681568228</c:v>
                </c:pt>
                <c:pt idx="7694">
                  <c:v>19.999999999998767</c:v>
                </c:pt>
                <c:pt idx="7695">
                  <c:v>20.063022828773693</c:v>
                </c:pt>
                <c:pt idx="7696">
                  <c:v>19.131044916843791</c:v>
                </c:pt>
                <c:pt idx="7697">
                  <c:v>16.18322569185721</c:v>
                </c:pt>
                <c:pt idx="7698">
                  <c:v>15.536341529314996</c:v>
                </c:pt>
                <c:pt idx="7699">
                  <c:v>15.641368523193069</c:v>
                </c:pt>
                <c:pt idx="7700">
                  <c:v>16.341079301134272</c:v>
                </c:pt>
                <c:pt idx="7701">
                  <c:v>17.981976566427456</c:v>
                </c:pt>
                <c:pt idx="7702">
                  <c:v>20.325429618327412</c:v>
                </c:pt>
                <c:pt idx="7703">
                  <c:v>23.812314544637097</c:v>
                </c:pt>
                <c:pt idx="7704">
                  <c:v>25.288507207867326</c:v>
                </c:pt>
                <c:pt idx="7705">
                  <c:v>26.080330044275524</c:v>
                </c:pt>
                <c:pt idx="7706">
                  <c:v>26.135378634655826</c:v>
                </c:pt>
                <c:pt idx="7707">
                  <c:v>25.416403256396968</c:v>
                </c:pt>
                <c:pt idx="7708">
                  <c:v>23.889982299133635</c:v>
                </c:pt>
                <c:pt idx="7709">
                  <c:v>20.427246718839111</c:v>
                </c:pt>
                <c:pt idx="7710">
                  <c:v>16.146083613648337</c:v>
                </c:pt>
                <c:pt idx="7711">
                  <c:v>14.643425740497594</c:v>
                </c:pt>
                <c:pt idx="7712">
                  <c:v>15.054502876152467</c:v>
                </c:pt>
                <c:pt idx="7713">
                  <c:v>15.626781168065232</c:v>
                </c:pt>
                <c:pt idx="7714">
                  <c:v>16.552659394133144</c:v>
                </c:pt>
                <c:pt idx="7715">
                  <c:v>17.041581458759371</c:v>
                </c:pt>
                <c:pt idx="7716">
                  <c:v>17.315928605093994</c:v>
                </c:pt>
                <c:pt idx="7717">
                  <c:v>18.244971994233559</c:v>
                </c:pt>
                <c:pt idx="7718">
                  <c:v>18.21783861013256</c:v>
                </c:pt>
                <c:pt idx="7719">
                  <c:v>17.715899498744257</c:v>
                </c:pt>
                <c:pt idx="7720">
                  <c:v>16.729212822715191</c:v>
                </c:pt>
                <c:pt idx="7721">
                  <c:v>13.990700033051477</c:v>
                </c:pt>
                <c:pt idx="7722">
                  <c:v>13.674970807488943</c:v>
                </c:pt>
                <c:pt idx="7723">
                  <c:v>13.968627096424871</c:v>
                </c:pt>
                <c:pt idx="7724">
                  <c:v>14.915323975797815</c:v>
                </c:pt>
                <c:pt idx="7725">
                  <c:v>16.223909379266164</c:v>
                </c:pt>
                <c:pt idx="7726">
                  <c:v>18.83838785852636</c:v>
                </c:pt>
                <c:pt idx="7727">
                  <c:v>21.612625471693502</c:v>
                </c:pt>
                <c:pt idx="7728">
                  <c:v>22.759124612196494</c:v>
                </c:pt>
                <c:pt idx="7729">
                  <c:v>22.825168792424073</c:v>
                </c:pt>
                <c:pt idx="7730">
                  <c:v>22.110823189456575</c:v>
                </c:pt>
                <c:pt idx="7731">
                  <c:v>21.032634507090446</c:v>
                </c:pt>
                <c:pt idx="7732">
                  <c:v>19.611454823226424</c:v>
                </c:pt>
                <c:pt idx="7733">
                  <c:v>15.828092738449037</c:v>
                </c:pt>
                <c:pt idx="7734">
                  <c:v>12.140307852221779</c:v>
                </c:pt>
                <c:pt idx="7735">
                  <c:v>11.397482228664758</c:v>
                </c:pt>
                <c:pt idx="7736">
                  <c:v>12.388059078946025</c:v>
                </c:pt>
                <c:pt idx="7737">
                  <c:v>14.246177578150473</c:v>
                </c:pt>
                <c:pt idx="7738">
                  <c:v>15.039295463223414</c:v>
                </c:pt>
                <c:pt idx="7739">
                  <c:v>15.862789312872774</c:v>
                </c:pt>
                <c:pt idx="7740">
                  <c:v>16.9017220526997</c:v>
                </c:pt>
                <c:pt idx="7741">
                  <c:v>17.478810820314344</c:v>
                </c:pt>
                <c:pt idx="7742">
                  <c:v>17.822415356631772</c:v>
                </c:pt>
                <c:pt idx="7743">
                  <c:v>18.037023363745103</c:v>
                </c:pt>
                <c:pt idx="7744">
                  <c:v>17.011034321665964</c:v>
                </c:pt>
                <c:pt idx="7745">
                  <c:v>14.030021521779595</c:v>
                </c:pt>
                <c:pt idx="7746">
                  <c:v>13.340061873313932</c:v>
                </c:pt>
                <c:pt idx="7747">
                  <c:v>13.980888261482344</c:v>
                </c:pt>
                <c:pt idx="7748">
                  <c:v>14.563308783755669</c:v>
                </c:pt>
                <c:pt idx="7749">
                  <c:v>15.74636825378502</c:v>
                </c:pt>
                <c:pt idx="7750">
                  <c:v>17.596680025224558</c:v>
                </c:pt>
                <c:pt idx="7751">
                  <c:v>19.717509804134963</c:v>
                </c:pt>
                <c:pt idx="7752">
                  <c:v>21.162753553746654</c:v>
                </c:pt>
                <c:pt idx="7753">
                  <c:v>21.728297776181151</c:v>
                </c:pt>
                <c:pt idx="7754">
                  <c:v>22.210570346237887</c:v>
                </c:pt>
                <c:pt idx="7755">
                  <c:v>22.336069206360033</c:v>
                </c:pt>
                <c:pt idx="7756">
                  <c:v>21.751647367409642</c:v>
                </c:pt>
                <c:pt idx="7757">
                  <c:v>20.462131080636553</c:v>
                </c:pt>
                <c:pt idx="7758">
                  <c:v>18.823404650176304</c:v>
                </c:pt>
                <c:pt idx="7759">
                  <c:v>16.994126591336336</c:v>
                </c:pt>
                <c:pt idx="7760">
                  <c:v>16.06210681300961</c:v>
                </c:pt>
                <c:pt idx="7761">
                  <c:v>15.921810482498348</c:v>
                </c:pt>
                <c:pt idx="7762">
                  <c:v>17.027573520095345</c:v>
                </c:pt>
                <c:pt idx="7763">
                  <c:v>17.982782665226267</c:v>
                </c:pt>
                <c:pt idx="7764">
                  <c:v>19.113378820634928</c:v>
                </c:pt>
                <c:pt idx="7765">
                  <c:v>20.202477491495767</c:v>
                </c:pt>
                <c:pt idx="7766">
                  <c:v>20.500813750964483</c:v>
                </c:pt>
                <c:pt idx="7767">
                  <c:v>20.601400206586607</c:v>
                </c:pt>
                <c:pt idx="7768">
                  <c:v>19.442073086772933</c:v>
                </c:pt>
                <c:pt idx="7769">
                  <c:v>16.590065006991157</c:v>
                </c:pt>
                <c:pt idx="7770">
                  <c:v>16.919785987571462</c:v>
                </c:pt>
                <c:pt idx="7771">
                  <c:v>17.469957358831515</c:v>
                </c:pt>
                <c:pt idx="7772">
                  <c:v>18.3845079879355</c:v>
                </c:pt>
                <c:pt idx="7773">
                  <c:v>19.464905919621785</c:v>
                </c:pt>
                <c:pt idx="7774">
                  <c:v>21.375523585095067</c:v>
                </c:pt>
                <c:pt idx="7775">
                  <c:v>23.446730619717851</c:v>
                </c:pt>
                <c:pt idx="7776">
                  <c:v>25.4709540617777</c:v>
                </c:pt>
                <c:pt idx="7777">
                  <c:v>26.37158759607691</c:v>
                </c:pt>
                <c:pt idx="7778">
                  <c:v>26.623783913630479</c:v>
                </c:pt>
                <c:pt idx="7779">
                  <c:v>26.691400697980129</c:v>
                </c:pt>
                <c:pt idx="7780">
                  <c:v>25.878365165241568</c:v>
                </c:pt>
                <c:pt idx="7781">
                  <c:v>23.890869479106122</c:v>
                </c:pt>
                <c:pt idx="7782">
                  <c:v>21.661695288290417</c:v>
                </c:pt>
                <c:pt idx="7783">
                  <c:v>19.385330164748215</c:v>
                </c:pt>
                <c:pt idx="7784">
                  <c:v>17.918402352363874</c:v>
                </c:pt>
                <c:pt idx="7785">
                  <c:v>18.100340863968224</c:v>
                </c:pt>
                <c:pt idx="7786">
                  <c:v>18.97887267628683</c:v>
                </c:pt>
                <c:pt idx="7787">
                  <c:v>19.333351385015693</c:v>
                </c:pt>
                <c:pt idx="7788">
                  <c:v>19.84777810517695</c:v>
                </c:pt>
                <c:pt idx="7789">
                  <c:v>20.455807522749886</c:v>
                </c:pt>
                <c:pt idx="7790">
                  <c:v>21.062742669992797</c:v>
                </c:pt>
                <c:pt idx="7791">
                  <c:v>21.195446472761997</c:v>
                </c:pt>
                <c:pt idx="7792">
                  <c:v>19.459971995280696</c:v>
                </c:pt>
                <c:pt idx="7793">
                  <c:v>16.050500354774424</c:v>
                </c:pt>
                <c:pt idx="7794">
                  <c:v>15.804812976380131</c:v>
                </c:pt>
                <c:pt idx="7795">
                  <c:v>16.594690683829644</c:v>
                </c:pt>
                <c:pt idx="7796">
                  <c:v>17.868729208935772</c:v>
                </c:pt>
                <c:pt idx="7797">
                  <c:v>19.64241019446451</c:v>
                </c:pt>
                <c:pt idx="7798">
                  <c:v>22.205161518928826</c:v>
                </c:pt>
                <c:pt idx="7799">
                  <c:v>25.248307142767235</c:v>
                </c:pt>
                <c:pt idx="7800">
                  <c:v>27.585734821000251</c:v>
                </c:pt>
                <c:pt idx="7801">
                  <c:v>28.671014166853549</c:v>
                </c:pt>
                <c:pt idx="7802">
                  <c:v>28.875143314129904</c:v>
                </c:pt>
                <c:pt idx="7803">
                  <c:v>28.644242717835191</c:v>
                </c:pt>
                <c:pt idx="7804">
                  <c:v>27.468397676802685</c:v>
                </c:pt>
                <c:pt idx="7805">
                  <c:v>23.695078193758039</c:v>
                </c:pt>
                <c:pt idx="7806">
                  <c:v>18.912304122564834</c:v>
                </c:pt>
                <c:pt idx="7807">
                  <c:v>15.92530792890182</c:v>
                </c:pt>
                <c:pt idx="7808">
                  <c:v>16.370200388791549</c:v>
                </c:pt>
                <c:pt idx="7809">
                  <c:v>17.150243171335731</c:v>
                </c:pt>
                <c:pt idx="7810">
                  <c:v>17.556995688208413</c:v>
                </c:pt>
                <c:pt idx="7811">
                  <c:v>18.391564402460737</c:v>
                </c:pt>
                <c:pt idx="7812">
                  <c:v>18.644214349019691</c:v>
                </c:pt>
                <c:pt idx="7813">
                  <c:v>19.299880207639685</c:v>
                </c:pt>
                <c:pt idx="7814">
                  <c:v>19.552539020799447</c:v>
                </c:pt>
                <c:pt idx="7815">
                  <c:v>19.797289294234275</c:v>
                </c:pt>
                <c:pt idx="7816">
                  <c:v>19.234276807774911</c:v>
                </c:pt>
                <c:pt idx="7817">
                  <c:v>16.082916368835605</c:v>
                </c:pt>
                <c:pt idx="7818">
                  <c:v>15.443195583246061</c:v>
                </c:pt>
                <c:pt idx="7819">
                  <c:v>16.0011852729839</c:v>
                </c:pt>
                <c:pt idx="7820">
                  <c:v>17.193736567394424</c:v>
                </c:pt>
                <c:pt idx="7821">
                  <c:v>19.436398876282546</c:v>
                </c:pt>
                <c:pt idx="7822">
                  <c:v>22.978888525105688</c:v>
                </c:pt>
                <c:pt idx="7823">
                  <c:v>26.711947220415784</c:v>
                </c:pt>
                <c:pt idx="7824">
                  <c:v>29.702540976499709</c:v>
                </c:pt>
                <c:pt idx="7825">
                  <c:v>30.670775764187852</c:v>
                </c:pt>
                <c:pt idx="7826">
                  <c:v>31.165919282511751</c:v>
                </c:pt>
                <c:pt idx="7827">
                  <c:v>31.459794683444674</c:v>
                </c:pt>
                <c:pt idx="7828">
                  <c:v>30.433698537715788</c:v>
                </c:pt>
                <c:pt idx="7829">
                  <c:v>26.3925729442966</c:v>
                </c:pt>
                <c:pt idx="7830">
                  <c:v>21.343679009378217</c:v>
                </c:pt>
                <c:pt idx="7831">
                  <c:v>19.156263452433375</c:v>
                </c:pt>
                <c:pt idx="7832">
                  <c:v>19.504253238416673</c:v>
                </c:pt>
                <c:pt idx="7833">
                  <c:v>19.56654287456309</c:v>
                </c:pt>
                <c:pt idx="7834">
                  <c:v>19.06619476008332</c:v>
                </c:pt>
                <c:pt idx="7835">
                  <c:v>19.126589275844214</c:v>
                </c:pt>
                <c:pt idx="7836">
                  <c:v>19.394879751745538</c:v>
                </c:pt>
                <c:pt idx="7837">
                  <c:v>19.3254575092006</c:v>
                </c:pt>
                <c:pt idx="7838">
                  <c:v>19.510654734718354</c:v>
                </c:pt>
                <c:pt idx="7839">
                  <c:v>19.860803651201863</c:v>
                </c:pt>
                <c:pt idx="7840">
                  <c:v>18.519732529171485</c:v>
                </c:pt>
                <c:pt idx="7841">
                  <c:v>16.14731162305592</c:v>
                </c:pt>
                <c:pt idx="7842">
                  <c:v>16.020538130871241</c:v>
                </c:pt>
                <c:pt idx="7843">
                  <c:v>16.628696961067863</c:v>
                </c:pt>
                <c:pt idx="7844">
                  <c:v>17.640851171068238</c:v>
                </c:pt>
                <c:pt idx="7845">
                  <c:v>20.192562594123441</c:v>
                </c:pt>
                <c:pt idx="7846">
                  <c:v>23.460664698197935</c:v>
                </c:pt>
                <c:pt idx="7847">
                  <c:v>27.506825259635743</c:v>
                </c:pt>
                <c:pt idx="7848">
                  <c:v>30.694405314433382</c:v>
                </c:pt>
                <c:pt idx="7849">
                  <c:v>32.376363720060091</c:v>
                </c:pt>
                <c:pt idx="7850">
                  <c:v>32.673427929214739</c:v>
                </c:pt>
                <c:pt idx="7851">
                  <c:v>32.168802360062458</c:v>
                </c:pt>
                <c:pt idx="7852">
                  <c:v>30.675753588693581</c:v>
                </c:pt>
                <c:pt idx="7853">
                  <c:v>26.865249564027373</c:v>
                </c:pt>
                <c:pt idx="7854">
                  <c:v>22.153248353313401</c:v>
                </c:pt>
                <c:pt idx="7855">
                  <c:v>18.756327596313067</c:v>
                </c:pt>
                <c:pt idx="7856">
                  <c:v>17.617841788698527</c:v>
                </c:pt>
                <c:pt idx="7857">
                  <c:v>16.922689498866049</c:v>
                </c:pt>
                <c:pt idx="7858">
                  <c:v>16.878580979059741</c:v>
                </c:pt>
                <c:pt idx="7859">
                  <c:v>17.181775966152042</c:v>
                </c:pt>
                <c:pt idx="7860">
                  <c:v>17.656676888036436</c:v>
                </c:pt>
                <c:pt idx="7861">
                  <c:v>18.144171451747177</c:v>
                </c:pt>
                <c:pt idx="7862">
                  <c:v>18.328800404200329</c:v>
                </c:pt>
                <c:pt idx="7863">
                  <c:v>18.00564986667294</c:v>
                </c:pt>
                <c:pt idx="7864">
                  <c:v>16.679226325044326</c:v>
                </c:pt>
                <c:pt idx="7865">
                  <c:v>14.08334781296549</c:v>
                </c:pt>
                <c:pt idx="7866">
                  <c:v>13.76759755422777</c:v>
                </c:pt>
                <c:pt idx="7867">
                  <c:v>14.226372594170256</c:v>
                </c:pt>
                <c:pt idx="7868">
                  <c:v>14.761871394203716</c:v>
                </c:pt>
                <c:pt idx="7869">
                  <c:v>15.938641061803288</c:v>
                </c:pt>
                <c:pt idx="7870">
                  <c:v>17.857969955381179</c:v>
                </c:pt>
                <c:pt idx="7871">
                  <c:v>20.182636315510049</c:v>
                </c:pt>
                <c:pt idx="7872">
                  <c:v>22.210079145440336</c:v>
                </c:pt>
                <c:pt idx="7873">
                  <c:v>23.612750885476817</c:v>
                </c:pt>
                <c:pt idx="7874">
                  <c:v>24.258642141264641</c:v>
                </c:pt>
                <c:pt idx="7875">
                  <c:v>24.584583574976676</c:v>
                </c:pt>
                <c:pt idx="7876">
                  <c:v>23.751361396037673</c:v>
                </c:pt>
                <c:pt idx="7877">
                  <c:v>21.948848122122183</c:v>
                </c:pt>
                <c:pt idx="7878">
                  <c:v>20.190429956860083</c:v>
                </c:pt>
                <c:pt idx="7879">
                  <c:v>18.497772451345647</c:v>
                </c:pt>
                <c:pt idx="7880">
                  <c:v>16.882220819448317</c:v>
                </c:pt>
                <c:pt idx="7881">
                  <c:v>15.913941935362349</c:v>
                </c:pt>
                <c:pt idx="7882">
                  <c:v>16.188647889745976</c:v>
                </c:pt>
                <c:pt idx="7883">
                  <c:v>17.394086010755977</c:v>
                </c:pt>
                <c:pt idx="7884">
                  <c:v>18.59588077800619</c:v>
                </c:pt>
                <c:pt idx="7885">
                  <c:v>19.70006115678208</c:v>
                </c:pt>
                <c:pt idx="7886">
                  <c:v>20.328571586401551</c:v>
                </c:pt>
                <c:pt idx="7887">
                  <c:v>21.351340579503848</c:v>
                </c:pt>
                <c:pt idx="7888">
                  <c:v>20.95656582727775</c:v>
                </c:pt>
                <c:pt idx="7889">
                  <c:v>19.811382539786099</c:v>
                </c:pt>
                <c:pt idx="7890">
                  <c:v>20.385997159327456</c:v>
                </c:pt>
                <c:pt idx="7891">
                  <c:v>20.782292810679202</c:v>
                </c:pt>
                <c:pt idx="7892">
                  <c:v>21.197214080434314</c:v>
                </c:pt>
                <c:pt idx="7893">
                  <c:v>21.745956066190168</c:v>
                </c:pt>
                <c:pt idx="7894">
                  <c:v>23.515003061850244</c:v>
                </c:pt>
                <c:pt idx="7895">
                  <c:v>26.34679800346829</c:v>
                </c:pt>
                <c:pt idx="7896">
                  <c:v>28.091641176103376</c:v>
                </c:pt>
                <c:pt idx="7897">
                  <c:v>29.261575535027305</c:v>
                </c:pt>
                <c:pt idx="7898">
                  <c:v>30.269857246763323</c:v>
                </c:pt>
                <c:pt idx="7899">
                  <c:v>30.268439076480131</c:v>
                </c:pt>
                <c:pt idx="7900">
                  <c:v>29.827613937100956</c:v>
                </c:pt>
                <c:pt idx="7901">
                  <c:v>27.96166455789113</c:v>
                </c:pt>
                <c:pt idx="7902">
                  <c:v>26.440893445227143</c:v>
                </c:pt>
                <c:pt idx="7903">
                  <c:v>24.286736885162082</c:v>
                </c:pt>
                <c:pt idx="7904">
                  <c:v>22.093162495510391</c:v>
                </c:pt>
                <c:pt idx="7905">
                  <c:v>20.579189865892282</c:v>
                </c:pt>
                <c:pt idx="7906">
                  <c:v>19.585929114427095</c:v>
                </c:pt>
                <c:pt idx="7907">
                  <c:v>19.521233477261873</c:v>
                </c:pt>
                <c:pt idx="7908">
                  <c:v>19.767027484520465</c:v>
                </c:pt>
                <c:pt idx="7909">
                  <c:v>20.261871924537708</c:v>
                </c:pt>
                <c:pt idx="7910">
                  <c:v>20.711557048833249</c:v>
                </c:pt>
                <c:pt idx="7911">
                  <c:v>20.667342145259436</c:v>
                </c:pt>
                <c:pt idx="7912">
                  <c:v>19.036366023368384</c:v>
                </c:pt>
                <c:pt idx="7913">
                  <c:v>17.075609568494361</c:v>
                </c:pt>
                <c:pt idx="7914">
                  <c:v>16.838932826310842</c:v>
                </c:pt>
                <c:pt idx="7915">
                  <c:v>17.230471703450721</c:v>
                </c:pt>
                <c:pt idx="7916">
                  <c:v>17.802698074593064</c:v>
                </c:pt>
                <c:pt idx="7917">
                  <c:v>18.977999578265887</c:v>
                </c:pt>
                <c:pt idx="7918">
                  <c:v>20.726388951982919</c:v>
                </c:pt>
                <c:pt idx="7919">
                  <c:v>23.018803751033388</c:v>
                </c:pt>
                <c:pt idx="7920">
                  <c:v>24.701210359307606</c:v>
                </c:pt>
                <c:pt idx="7921">
                  <c:v>24.990732337111908</c:v>
                </c:pt>
                <c:pt idx="7922">
                  <c:v>24.412898043203583</c:v>
                </c:pt>
                <c:pt idx="7923">
                  <c:v>23.177642675984497</c:v>
                </c:pt>
                <c:pt idx="7924">
                  <c:v>21.600278713274143</c:v>
                </c:pt>
                <c:pt idx="7925">
                  <c:v>19.863978518291468</c:v>
                </c:pt>
                <c:pt idx="7926">
                  <c:v>17.675516344745205</c:v>
                </c:pt>
                <c:pt idx="7927">
                  <c:v>15.209302325581733</c:v>
                </c:pt>
                <c:pt idx="7928">
                  <c:v>13.693519717352029</c:v>
                </c:pt>
                <c:pt idx="7929">
                  <c:v>13.697182168119559</c:v>
                </c:pt>
                <c:pt idx="7930">
                  <c:v>14.186249696008934</c:v>
                </c:pt>
                <c:pt idx="7931">
                  <c:v>15.355886897258431</c:v>
                </c:pt>
                <c:pt idx="7932">
                  <c:v>16.558678885945465</c:v>
                </c:pt>
                <c:pt idx="7933">
                  <c:v>17.558674809222445</c:v>
                </c:pt>
                <c:pt idx="7934">
                  <c:v>18.300542650873385</c:v>
                </c:pt>
                <c:pt idx="7935">
                  <c:v>18.00368447496308</c:v>
                </c:pt>
                <c:pt idx="7936">
                  <c:v>16.144577134386481</c:v>
                </c:pt>
                <c:pt idx="7937">
                  <c:v>13.503669089034407</c:v>
                </c:pt>
                <c:pt idx="7938">
                  <c:v>12.824664809897326</c:v>
                </c:pt>
                <c:pt idx="7939">
                  <c:v>12.842281271816484</c:v>
                </c:pt>
                <c:pt idx="7940">
                  <c:v>12.970897629352276</c:v>
                </c:pt>
                <c:pt idx="7941">
                  <c:v>13.491171218834092</c:v>
                </c:pt>
                <c:pt idx="7942">
                  <c:v>14.921638229050432</c:v>
                </c:pt>
                <c:pt idx="7943">
                  <c:v>16.436538864854938</c:v>
                </c:pt>
                <c:pt idx="7944">
                  <c:v>16.940227326922631</c:v>
                </c:pt>
                <c:pt idx="7945">
                  <c:v>16.895741876665319</c:v>
                </c:pt>
                <c:pt idx="7946">
                  <c:v>16.415974977779797</c:v>
                </c:pt>
                <c:pt idx="7947">
                  <c:v>16.072311006414534</c:v>
                </c:pt>
                <c:pt idx="7948">
                  <c:v>14.993683216791915</c:v>
                </c:pt>
                <c:pt idx="7949">
                  <c:v>13.683261103899749</c:v>
                </c:pt>
                <c:pt idx="7950">
                  <c:v>13.051579498715371</c:v>
                </c:pt>
                <c:pt idx="7951">
                  <c:v>11.941704983022248</c:v>
                </c:pt>
                <c:pt idx="7952">
                  <c:v>11.453891152365072</c:v>
                </c:pt>
                <c:pt idx="7953">
                  <c:v>12.319939347990003</c:v>
                </c:pt>
                <c:pt idx="7954">
                  <c:v>13.590507553184661</c:v>
                </c:pt>
                <c:pt idx="7955">
                  <c:v>14.676701079948492</c:v>
                </c:pt>
                <c:pt idx="7956">
                  <c:v>15.329562072971623</c:v>
                </c:pt>
                <c:pt idx="7957">
                  <c:v>16.10345011568327</c:v>
                </c:pt>
                <c:pt idx="7958">
                  <c:v>16.900169001691474</c:v>
                </c:pt>
                <c:pt idx="7959">
                  <c:v>16.602048407041202</c:v>
                </c:pt>
                <c:pt idx="7960">
                  <c:v>14.860276594373921</c:v>
                </c:pt>
                <c:pt idx="7961">
                  <c:v>11.919691081339174</c:v>
                </c:pt>
                <c:pt idx="7962">
                  <c:v>11.342548987386634</c:v>
                </c:pt>
                <c:pt idx="7963">
                  <c:v>11.452430659110954</c:v>
                </c:pt>
                <c:pt idx="7964">
                  <c:v>11.623697864296929</c:v>
                </c:pt>
                <c:pt idx="7965">
                  <c:v>12.553173742596774</c:v>
                </c:pt>
                <c:pt idx="7966">
                  <c:v>14.318378085722339</c:v>
                </c:pt>
                <c:pt idx="7967">
                  <c:v>15.967456802325994</c:v>
                </c:pt>
                <c:pt idx="7968">
                  <c:v>16.466326362588507</c:v>
                </c:pt>
                <c:pt idx="7969">
                  <c:v>16.330423723915381</c:v>
                </c:pt>
                <c:pt idx="7970">
                  <c:v>15.698661135206143</c:v>
                </c:pt>
                <c:pt idx="7971">
                  <c:v>15.121200106956174</c:v>
                </c:pt>
                <c:pt idx="7972">
                  <c:v>13.970196913251732</c:v>
                </c:pt>
                <c:pt idx="7973">
                  <c:v>11.245276787153074</c:v>
                </c:pt>
                <c:pt idx="7974">
                  <c:v>8.1362333592261784</c:v>
                </c:pt>
                <c:pt idx="7975">
                  <c:v>7.279825541880637</c:v>
                </c:pt>
                <c:pt idx="7976">
                  <c:v>8.2125867262784187</c:v>
                </c:pt>
                <c:pt idx="7977">
                  <c:v>10.412878280342666</c:v>
                </c:pt>
                <c:pt idx="7978">
                  <c:v>11.937758427686287</c:v>
                </c:pt>
                <c:pt idx="7979">
                  <c:v>13.580564702959402</c:v>
                </c:pt>
                <c:pt idx="7980">
                  <c:v>14.665402141981785</c:v>
                </c:pt>
                <c:pt idx="7981">
                  <c:v>15.606897674286046</c:v>
                </c:pt>
                <c:pt idx="7982">
                  <c:v>15.788301159422394</c:v>
                </c:pt>
                <c:pt idx="7983">
                  <c:v>15.950126677072799</c:v>
                </c:pt>
                <c:pt idx="7984">
                  <c:v>14.445464908596332</c:v>
                </c:pt>
                <c:pt idx="7985">
                  <c:v>12.402588881692539</c:v>
                </c:pt>
                <c:pt idx="7986">
                  <c:v>11.996928122211525</c:v>
                </c:pt>
                <c:pt idx="7987">
                  <c:v>12.389687382392806</c:v>
                </c:pt>
                <c:pt idx="7988">
                  <c:v>13.219318528859681</c:v>
                </c:pt>
                <c:pt idx="7989">
                  <c:v>14.860891929570835</c:v>
                </c:pt>
                <c:pt idx="7990">
                  <c:v>17.840073200528462</c:v>
                </c:pt>
                <c:pt idx="7991">
                  <c:v>21.356540012104595</c:v>
                </c:pt>
                <c:pt idx="7992">
                  <c:v>-57.501048838874112</c:v>
                </c:pt>
                <c:pt idx="7993">
                  <c:v>-58.643243072450481</c:v>
                </c:pt>
                <c:pt idx="7994">
                  <c:v>-58.975843443629863</c:v>
                </c:pt>
                <c:pt idx="7995">
                  <c:v>-58.926094205390015</c:v>
                </c:pt>
                <c:pt idx="7996">
                  <c:v>-58.08058681420426</c:v>
                </c:pt>
                <c:pt idx="7997">
                  <c:v>-54.234628233162738</c:v>
                </c:pt>
                <c:pt idx="7998">
                  <c:v>-48.843462040852927</c:v>
                </c:pt>
                <c:pt idx="7999">
                  <c:v>-47.17760351378508</c:v>
                </c:pt>
                <c:pt idx="8000">
                  <c:v>-47.233992924620345</c:v>
                </c:pt>
                <c:pt idx="8001">
                  <c:v>-48.751007252215587</c:v>
                </c:pt>
                <c:pt idx="8002">
                  <c:v>-50.573726765896851</c:v>
                </c:pt>
                <c:pt idx="8003">
                  <c:v>-51.983244445403699</c:v>
                </c:pt>
                <c:pt idx="8004">
                  <c:v>-52.657795488508199</c:v>
                </c:pt>
                <c:pt idx="8005">
                  <c:v>-53.497965295908067</c:v>
                </c:pt>
                <c:pt idx="8006">
                  <c:v>-53.741169094349338</c:v>
                </c:pt>
                <c:pt idx="8007">
                  <c:v>-53.772174020198172</c:v>
                </c:pt>
                <c:pt idx="8008">
                  <c:v>-51.885179327148364</c:v>
                </c:pt>
                <c:pt idx="8009">
                  <c:v>-47.902622268167676</c:v>
                </c:pt>
                <c:pt idx="8010">
                  <c:v>-47.248697785635891</c:v>
                </c:pt>
                <c:pt idx="8011">
                  <c:v>-47.644614707433043</c:v>
                </c:pt>
                <c:pt idx="8012">
                  <c:v>-49.584759424918502</c:v>
                </c:pt>
                <c:pt idx="8013">
                  <c:v>-51.904331494942959</c:v>
                </c:pt>
                <c:pt idx="8014">
                  <c:v>-57.123327800018643</c:v>
                </c:pt>
                <c:pt idx="8015">
                  <c:v>27.490938931820235</c:v>
                </c:pt>
                <c:pt idx="8016">
                  <c:v>30.514995835514931</c:v>
                </c:pt>
                <c:pt idx="8017">
                  <c:v>32.531204577442658</c:v>
                </c:pt>
                <c:pt idx="8018">
                  <c:v>33.262373602980304</c:v>
                </c:pt>
                <c:pt idx="8019">
                  <c:v>33.659924146651534</c:v>
                </c:pt>
                <c:pt idx="8020">
                  <c:v>33.222591362127382</c:v>
                </c:pt>
                <c:pt idx="8021">
                  <c:v>29.9346813627551</c:v>
                </c:pt>
                <c:pt idx="8022">
                  <c:v>24.105541160053995</c:v>
                </c:pt>
                <c:pt idx="8023">
                  <c:v>21.784961349260417</c:v>
                </c:pt>
                <c:pt idx="8024">
                  <c:v>20.555913213387011</c:v>
                </c:pt>
                <c:pt idx="8025">
                  <c:v>20.486205954657198</c:v>
                </c:pt>
                <c:pt idx="8026">
                  <c:v>20.287790283515342</c:v>
                </c:pt>
                <c:pt idx="8027">
                  <c:v>20.655673386491461</c:v>
                </c:pt>
                <c:pt idx="8028">
                  <c:v>20.431236835914319</c:v>
                </c:pt>
                <c:pt idx="8029">
                  <c:v>20.624020647065922</c:v>
                </c:pt>
                <c:pt idx="8030">
                  <c:v>20.584199176632453</c:v>
                </c:pt>
                <c:pt idx="8031">
                  <c:v>20.157626964658853</c:v>
                </c:pt>
                <c:pt idx="8032">
                  <c:v>18.101367658890165</c:v>
                </c:pt>
                <c:pt idx="8033">
                  <c:v>14.385769154511962</c:v>
                </c:pt>
                <c:pt idx="8034">
                  <c:v>13.194983276126804</c:v>
                </c:pt>
                <c:pt idx="8035">
                  <c:v>12.507764173339512</c:v>
                </c:pt>
                <c:pt idx="8036">
                  <c:v>12.616199029063521</c:v>
                </c:pt>
                <c:pt idx="8037">
                  <c:v>13.345563143639597</c:v>
                </c:pt>
                <c:pt idx="8038">
                  <c:v>15.094339622640494</c:v>
                </c:pt>
                <c:pt idx="8039">
                  <c:v>17.342315249207338</c:v>
                </c:pt>
                <c:pt idx="8040">
                  <c:v>18.475605937246328</c:v>
                </c:pt>
                <c:pt idx="8041">
                  <c:v>18.425696038476111</c:v>
                </c:pt>
                <c:pt idx="8042">
                  <c:v>17.752349650278713</c:v>
                </c:pt>
                <c:pt idx="8043">
                  <c:v>16.709662288930936</c:v>
                </c:pt>
                <c:pt idx="8044">
                  <c:v>14.907817714317307</c:v>
                </c:pt>
                <c:pt idx="8045">
                  <c:v>12.250282698832109</c:v>
                </c:pt>
                <c:pt idx="8046">
                  <c:v>9.3208959488037042</c:v>
                </c:pt>
                <c:pt idx="8047">
                  <c:v>8.516125473214105</c:v>
                </c:pt>
                <c:pt idx="8048">
                  <c:v>9.6379313528192547</c:v>
                </c:pt>
                <c:pt idx="8049">
                  <c:v>11.461526934588001</c:v>
                </c:pt>
                <c:pt idx="8050">
                  <c:v>12.536083880899296</c:v>
                </c:pt>
                <c:pt idx="8051">
                  <c:v>13.672579574857192</c:v>
                </c:pt>
                <c:pt idx="8052">
                  <c:v>14.323762802148691</c:v>
                </c:pt>
                <c:pt idx="8053">
                  <c:v>14.569505793113017</c:v>
                </c:pt>
                <c:pt idx="8054">
                  <c:v>14.888337468982291</c:v>
                </c:pt>
                <c:pt idx="8055">
                  <c:v>14.798423991184945</c:v>
                </c:pt>
                <c:pt idx="8056">
                  <c:v>13.035033825912778</c:v>
                </c:pt>
                <c:pt idx="8057">
                  <c:v>10.642768219359699</c:v>
                </c:pt>
                <c:pt idx="8058">
                  <c:v>10.282518947561885</c:v>
                </c:pt>
                <c:pt idx="8059">
                  <c:v>10.445207481574448</c:v>
                </c:pt>
                <c:pt idx="8060">
                  <c:v>10.943123412357073</c:v>
                </c:pt>
                <c:pt idx="8061">
                  <c:v>12.11861402626584</c:v>
                </c:pt>
                <c:pt idx="8062">
                  <c:v>14.416211437767423</c:v>
                </c:pt>
                <c:pt idx="8063">
                  <c:v>16.875305309800371</c:v>
                </c:pt>
                <c:pt idx="8064">
                  <c:v>18.107975269679489</c:v>
                </c:pt>
                <c:pt idx="8065">
                  <c:v>18.41764347812401</c:v>
                </c:pt>
                <c:pt idx="8066">
                  <c:v>18.381874326303219</c:v>
                </c:pt>
                <c:pt idx="8067">
                  <c:v>17.896679910209802</c:v>
                </c:pt>
                <c:pt idx="8068">
                  <c:v>16.834105306681334</c:v>
                </c:pt>
                <c:pt idx="8069">
                  <c:v>14.799859309980064</c:v>
                </c:pt>
                <c:pt idx="8070">
                  <c:v>11.474696316226805</c:v>
                </c:pt>
                <c:pt idx="8071">
                  <c:v>9.9858193940209272</c:v>
                </c:pt>
                <c:pt idx="8072">
                  <c:v>10.239011009769962</c:v>
                </c:pt>
                <c:pt idx="8073">
                  <c:v>11.497498789736969</c:v>
                </c:pt>
                <c:pt idx="8074">
                  <c:v>12.424519981002472</c:v>
                </c:pt>
                <c:pt idx="8075">
                  <c:v>13.339496797199704</c:v>
                </c:pt>
                <c:pt idx="8076">
                  <c:v>14.003008388253734</c:v>
                </c:pt>
                <c:pt idx="8077">
                  <c:v>14.456788475084053</c:v>
                </c:pt>
                <c:pt idx="8078">
                  <c:v>14.422766775105877</c:v>
                </c:pt>
                <c:pt idx="8079">
                  <c:v>13.422818791946952</c:v>
                </c:pt>
                <c:pt idx="8080">
                  <c:v>12.224835807808718</c:v>
                </c:pt>
                <c:pt idx="8081">
                  <c:v>10.622826926319204</c:v>
                </c:pt>
                <c:pt idx="8082">
                  <c:v>10.681220153981661</c:v>
                </c:pt>
                <c:pt idx="8083">
                  <c:v>10.794091902861023</c:v>
                </c:pt>
                <c:pt idx="8084">
                  <c:v>11.088142815279461</c:v>
                </c:pt>
                <c:pt idx="8085">
                  <c:v>11.656945799249291</c:v>
                </c:pt>
                <c:pt idx="8086">
                  <c:v>13.021556011902982</c:v>
                </c:pt>
                <c:pt idx="8087">
                  <c:v>14.379557806269277</c:v>
                </c:pt>
                <c:pt idx="8088">
                  <c:v>15.244464094911086</c:v>
                </c:pt>
                <c:pt idx="8089">
                  <c:v>15.426451036073468</c:v>
                </c:pt>
                <c:pt idx="8090">
                  <c:v>14.833487280056486</c:v>
                </c:pt>
                <c:pt idx="8091">
                  <c:v>14.215113189498771</c:v>
                </c:pt>
                <c:pt idx="8092">
                  <c:v>13.331390065327476</c:v>
                </c:pt>
                <c:pt idx="8093">
                  <c:v>12.258006521259469</c:v>
                </c:pt>
                <c:pt idx="8094">
                  <c:v>10.648976896682578</c:v>
                </c:pt>
                <c:pt idx="8095">
                  <c:v>9.1871989330084567</c:v>
                </c:pt>
                <c:pt idx="8096">
                  <c:v>8.8648116227532725</c:v>
                </c:pt>
                <c:pt idx="8097">
                  <c:v>9.5921674990898644</c:v>
                </c:pt>
                <c:pt idx="8098">
                  <c:v>10.722919753567808</c:v>
                </c:pt>
                <c:pt idx="8099">
                  <c:v>12.106839740388811</c:v>
                </c:pt>
                <c:pt idx="8100">
                  <c:v>13.270762850595419</c:v>
                </c:pt>
                <c:pt idx="8101">
                  <c:v>14.209639855996548</c:v>
                </c:pt>
                <c:pt idx="8102">
                  <c:v>14.277919243361884</c:v>
                </c:pt>
                <c:pt idx="8103">
                  <c:v>13.326691834451902</c:v>
                </c:pt>
                <c:pt idx="8104">
                  <c:v>11.442572840264624</c:v>
                </c:pt>
                <c:pt idx="8105">
                  <c:v>9.6624870792321218</c:v>
                </c:pt>
                <c:pt idx="8106">
                  <c:v>9.2221331194865037</c:v>
                </c:pt>
                <c:pt idx="8107">
                  <c:v>9.3269593015387642</c:v>
                </c:pt>
                <c:pt idx="8108">
                  <c:v>9.5051760676682466</c:v>
                </c:pt>
                <c:pt idx="8109">
                  <c:v>10.041815920024906</c:v>
                </c:pt>
                <c:pt idx="8110">
                  <c:v>11.187131266265499</c:v>
                </c:pt>
                <c:pt idx="8111">
                  <c:v>12.590337744093706</c:v>
                </c:pt>
                <c:pt idx="8112">
                  <c:v>13.742775257786711</c:v>
                </c:pt>
                <c:pt idx="8113">
                  <c:v>14.015169878843384</c:v>
                </c:pt>
                <c:pt idx="8114">
                  <c:v>13.709268072590653</c:v>
                </c:pt>
                <c:pt idx="8115">
                  <c:v>13.238436587464003</c:v>
                </c:pt>
                <c:pt idx="8116">
                  <c:v>12.714610999384441</c:v>
                </c:pt>
                <c:pt idx="8117">
                  <c:v>12.286126571842058</c:v>
                </c:pt>
                <c:pt idx="8118">
                  <c:v>11.610972568577974</c:v>
                </c:pt>
                <c:pt idx="8119">
                  <c:v>10.195336741628944</c:v>
                </c:pt>
                <c:pt idx="8120">
                  <c:v>9.6113002973386159</c:v>
                </c:pt>
                <c:pt idx="8121">
                  <c:v>10.449912100017627</c:v>
                </c:pt>
                <c:pt idx="8122">
                  <c:v>11.286726413711987</c:v>
                </c:pt>
                <c:pt idx="8123">
                  <c:v>11.869824858687689</c:v>
                </c:pt>
                <c:pt idx="8124">
                  <c:v>11.521292311643766</c:v>
                </c:pt>
                <c:pt idx="8125">
                  <c:v>12.075751643414707</c:v>
                </c:pt>
                <c:pt idx="8126">
                  <c:v>12.434748863972723</c:v>
                </c:pt>
                <c:pt idx="8127">
                  <c:v>12.486792815292127</c:v>
                </c:pt>
                <c:pt idx="8128">
                  <c:v>11.079853525908284</c:v>
                </c:pt>
                <c:pt idx="8129">
                  <c:v>8.7142907340381868</c:v>
                </c:pt>
                <c:pt idx="8130">
                  <c:v>8.2042553191484409</c:v>
                </c:pt>
                <c:pt idx="8131">
                  <c:v>8.3462746198003241</c:v>
                </c:pt>
                <c:pt idx="8132">
                  <c:v>8.3199517922132351</c:v>
                </c:pt>
                <c:pt idx="8133">
                  <c:v>8.9999433074442479</c:v>
                </c:pt>
                <c:pt idx="8134">
                  <c:v>10.393216268948196</c:v>
                </c:pt>
                <c:pt idx="8135">
                  <c:v>11.917378176800812</c:v>
                </c:pt>
                <c:pt idx="8136">
                  <c:v>12.821476599761414</c:v>
                </c:pt>
                <c:pt idx="8137">
                  <c:v>12.596859072639727</c:v>
                </c:pt>
                <c:pt idx="8138">
                  <c:v>12.06029339991427</c:v>
                </c:pt>
                <c:pt idx="8139">
                  <c:v>11.893950961562521</c:v>
                </c:pt>
                <c:pt idx="8140">
                  <c:v>11.044309458440518</c:v>
                </c:pt>
                <c:pt idx="8141">
                  <c:v>8.6364402726495086</c:v>
                </c:pt>
                <c:pt idx="8142">
                  <c:v>6.2396880155990013</c:v>
                </c:pt>
                <c:pt idx="8143">
                  <c:v>5.6454814096052832</c:v>
                </c:pt>
                <c:pt idx="8144">
                  <c:v>6.6809150637215371</c:v>
                </c:pt>
                <c:pt idx="8145">
                  <c:v>7.8060303281247885</c:v>
                </c:pt>
                <c:pt idx="8146">
                  <c:v>8.6191237699052703</c:v>
                </c:pt>
                <c:pt idx="8147">
                  <c:v>9.4966761633436398</c:v>
                </c:pt>
                <c:pt idx="8148">
                  <c:v>10.088657902782581</c:v>
                </c:pt>
                <c:pt idx="8149">
                  <c:v>10.60432984144216</c:v>
                </c:pt>
                <c:pt idx="8150">
                  <c:v>10.859049537009614</c:v>
                </c:pt>
                <c:pt idx="8151">
                  <c:v>10.058916510993784</c:v>
                </c:pt>
                <c:pt idx="8152">
                  <c:v>8.4741920747121302</c:v>
                </c:pt>
                <c:pt idx="8153">
                  <c:v>6.2902046330608421</c:v>
                </c:pt>
                <c:pt idx="8154">
                  <c:v>5.8475125465307727</c:v>
                </c:pt>
                <c:pt idx="8155">
                  <c:v>5.818633495430797</c:v>
                </c:pt>
                <c:pt idx="8156">
                  <c:v>5.9705675389986341</c:v>
                </c:pt>
                <c:pt idx="8157">
                  <c:v>6.6975253582699779</c:v>
                </c:pt>
                <c:pt idx="8158">
                  <c:v>8.2894331719431449</c:v>
                </c:pt>
                <c:pt idx="8159">
                  <c:v>9.9771949828959698</c:v>
                </c:pt>
                <c:pt idx="8160">
                  <c:v>10.612515241378546</c:v>
                </c:pt>
                <c:pt idx="8161">
                  <c:v>10.774558432131624</c:v>
                </c:pt>
                <c:pt idx="8162">
                  <c:v>10.457642824978578</c:v>
                </c:pt>
                <c:pt idx="8163">
                  <c:v>9.8616111407203793</c:v>
                </c:pt>
                <c:pt idx="8164">
                  <c:v>8.8757909335190028</c:v>
                </c:pt>
                <c:pt idx="8165">
                  <c:v>7.178682489415313</c:v>
                </c:pt>
                <c:pt idx="8166">
                  <c:v>5.2456376143407226</c:v>
                </c:pt>
                <c:pt idx="8167">
                  <c:v>-30.890230755051697</c:v>
                </c:pt>
                <c:pt idx="8168">
                  <c:v>-32.265784971590364</c:v>
                </c:pt>
                <c:pt idx="8169">
                  <c:v>-33.945724733328703</c:v>
                </c:pt>
                <c:pt idx="8170">
                  <c:v>-35.483030290880905</c:v>
                </c:pt>
                <c:pt idx="8171">
                  <c:v>-36.692365327116256</c:v>
                </c:pt>
                <c:pt idx="8172">
                  <c:v>-38.00664841467956</c:v>
                </c:pt>
                <c:pt idx="8173">
                  <c:v>-39.071695992588694</c:v>
                </c:pt>
                <c:pt idx="8174">
                  <c:v>-39.417269835415055</c:v>
                </c:pt>
                <c:pt idx="8175">
                  <c:v>-38.692051053993303</c:v>
                </c:pt>
                <c:pt idx="8176">
                  <c:v>-36.540168084773192</c:v>
                </c:pt>
                <c:pt idx="8177">
                  <c:v>-33.315491241993904</c:v>
                </c:pt>
                <c:pt idx="8178">
                  <c:v>-32.810211090031245</c:v>
                </c:pt>
                <c:pt idx="8179">
                  <c:v>-32.455781223114641</c:v>
                </c:pt>
                <c:pt idx="8180">
                  <c:v>-32.884316594512242</c:v>
                </c:pt>
                <c:pt idx="8181">
                  <c:v>-33.281527668559328</c:v>
                </c:pt>
                <c:pt idx="8182">
                  <c:v>-34.600029572674615</c:v>
                </c:pt>
                <c:pt idx="8183">
                  <c:v>-36.18893993056799</c:v>
                </c:pt>
                <c:pt idx="8184">
                  <c:v>-36.738877976745187</c:v>
                </c:pt>
                <c:pt idx="8185">
                  <c:v>-36.333591093502612</c:v>
                </c:pt>
                <c:pt idx="8186">
                  <c:v>-35.519659120880121</c:v>
                </c:pt>
                <c:pt idx="8187">
                  <c:v>-34.911586240964105</c:v>
                </c:pt>
                <c:pt idx="8188">
                  <c:v>-34.154679739404571</c:v>
                </c:pt>
                <c:pt idx="8189">
                  <c:v>-31.933128272558431</c:v>
                </c:pt>
                <c:pt idx="8190">
                  <c:v>3.8676068196171141</c:v>
                </c:pt>
                <c:pt idx="8191">
                  <c:v>3.2882230237263976</c:v>
                </c:pt>
                <c:pt idx="8192">
                  <c:v>4.3093565522943686</c:v>
                </c:pt>
                <c:pt idx="8193">
                  <c:v>5.8589995148018241</c:v>
                </c:pt>
                <c:pt idx="8194">
                  <c:v>7.0692559038062335</c:v>
                </c:pt>
                <c:pt idx="8195">
                  <c:v>8.3228861958495095</c:v>
                </c:pt>
                <c:pt idx="8196">
                  <c:v>9.2968905024727775</c:v>
                </c:pt>
                <c:pt idx="8197">
                  <c:v>10.010690662103304</c:v>
                </c:pt>
                <c:pt idx="8198">
                  <c:v>10.404183252347684</c:v>
                </c:pt>
                <c:pt idx="8199">
                  <c:v>10.236978410670625</c:v>
                </c:pt>
                <c:pt idx="8200">
                  <c:v>8.2727073651424519</c:v>
                </c:pt>
                <c:pt idx="8201">
                  <c:v>6.3568411196806149</c:v>
                </c:pt>
                <c:pt idx="8202">
                  <c:v>5.7967477194374109</c:v>
                </c:pt>
                <c:pt idx="8203">
                  <c:v>5.6961239088739166</c:v>
                </c:pt>
                <c:pt idx="8204">
                  <c:v>5.7923898308689443</c:v>
                </c:pt>
                <c:pt idx="8205">
                  <c:v>6.4747686359714711</c:v>
                </c:pt>
                <c:pt idx="8206">
                  <c:v>7.5012882647237253</c:v>
                </c:pt>
                <c:pt idx="8207">
                  <c:v>8.7253690103979835</c:v>
                </c:pt>
                <c:pt idx="8208">
                  <c:v>9.0716342654623574</c:v>
                </c:pt>
                <c:pt idx="8209">
                  <c:v>8.9631146823516072</c:v>
                </c:pt>
                <c:pt idx="8210">
                  <c:v>8.4596885606587904</c:v>
                </c:pt>
                <c:pt idx="8211">
                  <c:v>7.747950914258209</c:v>
                </c:pt>
                <c:pt idx="8212">
                  <c:v>6.9071276487881708</c:v>
                </c:pt>
                <c:pt idx="8213">
                  <c:v>5.6199051123389454</c:v>
                </c:pt>
                <c:pt idx="8214">
                  <c:v>3.8976534535332701</c:v>
                </c:pt>
                <c:pt idx="8215">
                  <c:v>3.2053519036941212</c:v>
                </c:pt>
                <c:pt idx="8216">
                  <c:v>4.5330016687112398</c:v>
                </c:pt>
                <c:pt idx="8217">
                  <c:v>6.1641092392803101</c:v>
                </c:pt>
                <c:pt idx="8218">
                  <c:v>7.424972658040117</c:v>
                </c:pt>
                <c:pt idx="8219">
                  <c:v>8.7430991967054581</c:v>
                </c:pt>
                <c:pt idx="8220">
                  <c:v>9.9963511417882724</c:v>
                </c:pt>
                <c:pt idx="8221">
                  <c:v>10.793964799899518</c:v>
                </c:pt>
                <c:pt idx="8222">
                  <c:v>11.366384522370305</c:v>
                </c:pt>
                <c:pt idx="8223">
                  <c:v>10.799644986215725</c:v>
                </c:pt>
                <c:pt idx="8224">
                  <c:v>9.0079702520790388</c:v>
                </c:pt>
                <c:pt idx="8225">
                  <c:v>6.7096857041952607</c:v>
                </c:pt>
                <c:pt idx="8226">
                  <c:v>5.9091213684787416</c:v>
                </c:pt>
                <c:pt idx="8227">
                  <c:v>5.8047124539960384</c:v>
                </c:pt>
                <c:pt idx="8228">
                  <c:v>5.8809263974783121</c:v>
                </c:pt>
                <c:pt idx="8229">
                  <c:v>6.3439914432736</c:v>
                </c:pt>
                <c:pt idx="8230">
                  <c:v>7.8449622710496119</c:v>
                </c:pt>
                <c:pt idx="8231">
                  <c:v>9.5820980471967125</c:v>
                </c:pt>
                <c:pt idx="8232">
                  <c:v>10.94369182563819</c:v>
                </c:pt>
                <c:pt idx="8233">
                  <c:v>11.06395117983382</c:v>
                </c:pt>
                <c:pt idx="8234">
                  <c:v>11.102415931966581</c:v>
                </c:pt>
                <c:pt idx="8235">
                  <c:v>11.129746566395612</c:v>
                </c:pt>
                <c:pt idx="8236">
                  <c:v>10.293475950189343</c:v>
                </c:pt>
                <c:pt idx="8237">
                  <c:v>8.5401213523705408</c:v>
                </c:pt>
                <c:pt idx="8238">
                  <c:v>6.2556748992569657</c:v>
                </c:pt>
                <c:pt idx="8239">
                  <c:v>5.5243722304285754</c:v>
                </c:pt>
                <c:pt idx="8240">
                  <c:v>6.0551014229495079</c:v>
                </c:pt>
                <c:pt idx="8241">
                  <c:v>6.8068029317649241</c:v>
                </c:pt>
                <c:pt idx="8242">
                  <c:v>8.0122694323321806</c:v>
                </c:pt>
                <c:pt idx="8243">
                  <c:v>9.4868254940903824</c:v>
                </c:pt>
                <c:pt idx="8244">
                  <c:v>10.437687008558903</c:v>
                </c:pt>
                <c:pt idx="8245">
                  <c:v>11.011814842495559</c:v>
                </c:pt>
                <c:pt idx="8246">
                  <c:v>12.071061087893975</c:v>
                </c:pt>
                <c:pt idx="8247">
                  <c:v>12.478459801533685</c:v>
                </c:pt>
                <c:pt idx="8248">
                  <c:v>11.190034051394525</c:v>
                </c:pt>
                <c:pt idx="8249">
                  <c:v>8.847180185182129</c:v>
                </c:pt>
                <c:pt idx="8250">
                  <c:v>8.2212879323983703</c:v>
                </c:pt>
                <c:pt idx="8251">
                  <c:v>8.0832401754235086</c:v>
                </c:pt>
                <c:pt idx="8252">
                  <c:v>7.9650897604351041</c:v>
                </c:pt>
                <c:pt idx="8253">
                  <c:v>8.4556149807049383</c:v>
                </c:pt>
                <c:pt idx="8254">
                  <c:v>9.6032607102017149</c:v>
                </c:pt>
                <c:pt idx="8255">
                  <c:v>11.258468454638285</c:v>
                </c:pt>
                <c:pt idx="8256">
                  <c:v>12.015243581755071</c:v>
                </c:pt>
                <c:pt idx="8257">
                  <c:v>12.166489662553438</c:v>
                </c:pt>
                <c:pt idx="8258">
                  <c:v>12.067186192212434</c:v>
                </c:pt>
                <c:pt idx="8259">
                  <c:v>11.495255234305013</c:v>
                </c:pt>
                <c:pt idx="8260">
                  <c:v>10.691211747304763</c:v>
                </c:pt>
                <c:pt idx="8261">
                  <c:v>9.7881923490184395</c:v>
                </c:pt>
                <c:pt idx="8262">
                  <c:v>9.0447143615100458</c:v>
                </c:pt>
                <c:pt idx="8263">
                  <c:v>8.2915031015733849</c:v>
                </c:pt>
                <c:pt idx="8264">
                  <c:v>7.7391118701966564</c:v>
                </c:pt>
                <c:pt idx="8265">
                  <c:v>8.1497622410459822</c:v>
                </c:pt>
                <c:pt idx="8266">
                  <c:v>9.5794009333395689</c:v>
                </c:pt>
                <c:pt idx="8267">
                  <c:v>10.245626422204509</c:v>
                </c:pt>
                <c:pt idx="8268">
                  <c:v>11.078594487704926</c:v>
                </c:pt>
                <c:pt idx="8269">
                  <c:v>12.052733816824201</c:v>
                </c:pt>
                <c:pt idx="8270">
                  <c:v>12.592276455400638</c:v>
                </c:pt>
                <c:pt idx="8271">
                  <c:v>12.048392305589685</c:v>
                </c:pt>
                <c:pt idx="8272">
                  <c:v>10.614219932880953</c:v>
                </c:pt>
                <c:pt idx="8273">
                  <c:v>8.982220274464515</c:v>
                </c:pt>
                <c:pt idx="8274">
                  <c:v>9.1794249745929282</c:v>
                </c:pt>
                <c:pt idx="8275">
                  <c:v>9.6611483285849822</c:v>
                </c:pt>
                <c:pt idx="8276">
                  <c:v>10.463656234013859</c:v>
                </c:pt>
                <c:pt idx="8277">
                  <c:v>11.340140088797412</c:v>
                </c:pt>
                <c:pt idx="8278">
                  <c:v>12.830610533803904</c:v>
                </c:pt>
                <c:pt idx="8279">
                  <c:v>15.078379993565443</c:v>
                </c:pt>
                <c:pt idx="8280">
                  <c:v>-47.078412089462176</c:v>
                </c:pt>
                <c:pt idx="8281">
                  <c:v>17.277845631385741</c:v>
                </c:pt>
                <c:pt idx="8282">
                  <c:v>17.751748623100813</c:v>
                </c:pt>
                <c:pt idx="8283">
                  <c:v>17.656582009510178</c:v>
                </c:pt>
                <c:pt idx="8284">
                  <c:v>17.172097074310507</c:v>
                </c:pt>
                <c:pt idx="8285">
                  <c:v>16.172016669618579</c:v>
                </c:pt>
                <c:pt idx="8286">
                  <c:v>15.300516044677506</c:v>
                </c:pt>
                <c:pt idx="8287">
                  <c:v>13.679298373201798</c:v>
                </c:pt>
                <c:pt idx="8288">
                  <c:v>12.038962460326442</c:v>
                </c:pt>
                <c:pt idx="8289">
                  <c:v>11.354586385535232</c:v>
                </c:pt>
                <c:pt idx="8290">
                  <c:v>10.855875694427786</c:v>
                </c:pt>
                <c:pt idx="8291">
                  <c:v>10.71620623087456</c:v>
                </c:pt>
                <c:pt idx="8292">
                  <c:v>10.710488158530973</c:v>
                </c:pt>
                <c:pt idx="8293">
                  <c:v>10.884236972074643</c:v>
                </c:pt>
                <c:pt idx="8294">
                  <c:v>11.171997623982746</c:v>
                </c:pt>
                <c:pt idx="8295">
                  <c:v>11.09316692276305</c:v>
                </c:pt>
                <c:pt idx="8296">
                  <c:v>10.367213591378206</c:v>
                </c:pt>
                <c:pt idx="8297">
                  <c:v>9.3526572872187099</c:v>
                </c:pt>
                <c:pt idx="8298">
                  <c:v>9.5924149552791445</c:v>
                </c:pt>
                <c:pt idx="8299">
                  <c:v>9.9738187258438327</c:v>
                </c:pt>
                <c:pt idx="8300">
                  <c:v>10.482099798806233</c:v>
                </c:pt>
                <c:pt idx="8301">
                  <c:v>11.734438763166839</c:v>
                </c:pt>
                <c:pt idx="8302">
                  <c:v>13.537535303557782</c:v>
                </c:pt>
                <c:pt idx="8303">
                  <c:v>15.896601334937488</c:v>
                </c:pt>
                <c:pt idx="8304">
                  <c:v>17.813707976301849</c:v>
                </c:pt>
                <c:pt idx="8305">
                  <c:v>17.984695177248227</c:v>
                </c:pt>
                <c:pt idx="8306">
                  <c:v>17.58208730934064</c:v>
                </c:pt>
                <c:pt idx="8307">
                  <c:v>16.34182120518577</c:v>
                </c:pt>
                <c:pt idx="8308">
                  <c:v>14.512621515296303</c:v>
                </c:pt>
                <c:pt idx="8309">
                  <c:v>11.374191212355541</c:v>
                </c:pt>
                <c:pt idx="8310">
                  <c:v>8.4196803237500415</c:v>
                </c:pt>
                <c:pt idx="8311">
                  <c:v>7.1581730536704109</c:v>
                </c:pt>
                <c:pt idx="8312">
                  <c:v>6.8779091156288485</c:v>
                </c:pt>
                <c:pt idx="8313">
                  <c:v>7.0905995641080803</c:v>
                </c:pt>
                <c:pt idx="8314">
                  <c:v>7.127770184996014</c:v>
                </c:pt>
                <c:pt idx="8315">
                  <c:v>7.4449225961744689</c:v>
                </c:pt>
                <c:pt idx="8316">
                  <c:v>7.9227888216647262</c:v>
                </c:pt>
                <c:pt idx="8317">
                  <c:v>8.2502816535225829</c:v>
                </c:pt>
                <c:pt idx="8318">
                  <c:v>8.2004366646023925</c:v>
                </c:pt>
                <c:pt idx="8319">
                  <c:v>7.6353414957168377</c:v>
                </c:pt>
                <c:pt idx="8320">
                  <c:v>5.9776362454286351</c:v>
                </c:pt>
                <c:pt idx="8321">
                  <c:v>4.2689017482964209</c:v>
                </c:pt>
                <c:pt idx="8322">
                  <c:v>3.9757208717172516</c:v>
                </c:pt>
                <c:pt idx="8323">
                  <c:v>3.76742095816279</c:v>
                </c:pt>
                <c:pt idx="8324">
                  <c:v>3.7645576244312271</c:v>
                </c:pt>
                <c:pt idx="8325">
                  <c:v>4.4550251291261196</c:v>
                </c:pt>
                <c:pt idx="8326">
                  <c:v>5.8676661657203111</c:v>
                </c:pt>
                <c:pt idx="8327">
                  <c:v>7.225618333887045</c:v>
                </c:pt>
                <c:pt idx="8328">
                  <c:v>7.5070216538747649</c:v>
                </c:pt>
                <c:pt idx="8329">
                  <c:v>7.3690314849880005</c:v>
                </c:pt>
                <c:pt idx="8330">
                  <c:v>7.0134790300112577</c:v>
                </c:pt>
                <c:pt idx="8331">
                  <c:v>6.4711940720214338</c:v>
                </c:pt>
                <c:pt idx="8332">
                  <c:v>5.9000723425949104</c:v>
                </c:pt>
                <c:pt idx="8333">
                  <c:v>4.4944189730246666</c:v>
                </c:pt>
                <c:pt idx="8334">
                  <c:v>2.9693195062021664</c:v>
                </c:pt>
                <c:pt idx="8335">
                  <c:v>2.5074676281067427</c:v>
                </c:pt>
                <c:pt idx="8336">
                  <c:v>3.0731248773336266</c:v>
                </c:pt>
                <c:pt idx="8337">
                  <c:v>3.8327287659982208</c:v>
                </c:pt>
                <c:pt idx="8338">
                  <c:v>4.3163007620797433</c:v>
                </c:pt>
                <c:pt idx="8339">
                  <c:v>5.1718919427219383</c:v>
                </c:pt>
                <c:pt idx="8340">
                  <c:v>5.824023027760826</c:v>
                </c:pt>
                <c:pt idx="8341">
                  <c:v>6.1253361938966551</c:v>
                </c:pt>
                <c:pt idx="8342">
                  <c:v>6.3904232231778515</c:v>
                </c:pt>
                <c:pt idx="8343">
                  <c:v>6.1686681256541629</c:v>
                </c:pt>
                <c:pt idx="8344">
                  <c:v>4.9871262554802511</c:v>
                </c:pt>
                <c:pt idx="8345">
                  <c:v>3.2842879663688906</c:v>
                </c:pt>
                <c:pt idx="8346">
                  <c:v>2.9493078102800045</c:v>
                </c:pt>
                <c:pt idx="8347">
                  <c:v>2.8969976336920595</c:v>
                </c:pt>
                <c:pt idx="8348">
                  <c:v>2.8211469105905307</c:v>
                </c:pt>
                <c:pt idx="8349">
                  <c:v>3.3155546505224551</c:v>
                </c:pt>
                <c:pt idx="8350">
                  <c:v>4.2340494558965505</c:v>
                </c:pt>
                <c:pt idx="8351">
                  <c:v>5.3713218122376967</c:v>
                </c:pt>
                <c:pt idx="8352">
                  <c:v>5.6899172887546268</c:v>
                </c:pt>
                <c:pt idx="8353">
                  <c:v>5.7068174291524549</c:v>
                </c:pt>
                <c:pt idx="8354">
                  <c:v>5.2118233936407421</c:v>
                </c:pt>
                <c:pt idx="8355">
                  <c:v>4.7695817829864122</c:v>
                </c:pt>
                <c:pt idx="8356">
                  <c:v>4.1407643363814239</c:v>
                </c:pt>
                <c:pt idx="8357">
                  <c:v>3.1074885379513728</c:v>
                </c:pt>
                <c:pt idx="8358">
                  <c:v>1.8391682303480115</c:v>
                </c:pt>
                <c:pt idx="8359">
                  <c:v>1.5067048365225255</c:v>
                </c:pt>
                <c:pt idx="8360">
                  <c:v>1.9590249376624194</c:v>
                </c:pt>
                <c:pt idx="8361">
                  <c:v>3.2118955975970613</c:v>
                </c:pt>
                <c:pt idx="8362">
                  <c:v>4.6315223699673584</c:v>
                </c:pt>
                <c:pt idx="8363">
                  <c:v>5.92750022266494</c:v>
                </c:pt>
                <c:pt idx="8364">
                  <c:v>6.8553837398060855</c:v>
                </c:pt>
                <c:pt idx="8365">
                  <c:v>7.6891427954753011</c:v>
                </c:pt>
                <c:pt idx="8366">
                  <c:v>8.2907568424652567</c:v>
                </c:pt>
                <c:pt idx="8367">
                  <c:v>8.1068733232348436</c:v>
                </c:pt>
                <c:pt idx="8368">
                  <c:v>6.7570380475678009</c:v>
                </c:pt>
                <c:pt idx="8369">
                  <c:v>4.9829966168081965</c:v>
                </c:pt>
                <c:pt idx="8370">
                  <c:v>4.4674996514203773</c:v>
                </c:pt>
                <c:pt idx="8371">
                  <c:v>4.171180780095197</c:v>
                </c:pt>
                <c:pt idx="8372">
                  <c:v>4.2803907744987386</c:v>
                </c:pt>
                <c:pt idx="8373">
                  <c:v>4.6567889736327661</c:v>
                </c:pt>
                <c:pt idx="8374">
                  <c:v>5.7467805993507586</c:v>
                </c:pt>
                <c:pt idx="8375">
                  <c:v>6.7289436190353005</c:v>
                </c:pt>
                <c:pt idx="8376">
                  <c:v>7.1876717054907422</c:v>
                </c:pt>
                <c:pt idx="8377">
                  <c:v>6.8181676018187849</c:v>
                </c:pt>
                <c:pt idx="8378">
                  <c:v>6.5391983495429535</c:v>
                </c:pt>
                <c:pt idx="8379">
                  <c:v>6.7747927756348139</c:v>
                </c:pt>
                <c:pt idx="8380">
                  <c:v>6.7606873889596404</c:v>
                </c:pt>
                <c:pt idx="8381">
                  <c:v>5.9484627602066231</c:v>
                </c:pt>
                <c:pt idx="8382">
                  <c:v>5.168913748443642</c:v>
                </c:pt>
                <c:pt idx="8383">
                  <c:v>4.768567430969159</c:v>
                </c:pt>
                <c:pt idx="8384">
                  <c:v>4.6928339852741781</c:v>
                </c:pt>
                <c:pt idx="8385">
                  <c:v>4.4793152639089096</c:v>
                </c:pt>
                <c:pt idx="8386">
                  <c:v>3.9128266314697977</c:v>
                </c:pt>
                <c:pt idx="8387">
                  <c:v>3.8474222271078378</c:v>
                </c:pt>
                <c:pt idx="8388">
                  <c:v>4.1950766580341314</c:v>
                </c:pt>
                <c:pt idx="8389">
                  <c:v>4.3189154474148079</c:v>
                </c:pt>
                <c:pt idx="8390">
                  <c:v>4.6698715928557473</c:v>
                </c:pt>
                <c:pt idx="8391">
                  <c:v>4.855986943429607</c:v>
                </c:pt>
                <c:pt idx="8392">
                  <c:v>4.3543739270075825</c:v>
                </c:pt>
                <c:pt idx="8393">
                  <c:v>3.4790217623346056</c:v>
                </c:pt>
                <c:pt idx="8394">
                  <c:v>3.7199593213075568</c:v>
                </c:pt>
                <c:pt idx="8395">
                  <c:v>4.0655841480422321</c:v>
                </c:pt>
                <c:pt idx="8396">
                  <c:v>4.5983328239655732</c:v>
                </c:pt>
                <c:pt idx="8397">
                  <c:v>5.3680467020067315</c:v>
                </c:pt>
                <c:pt idx="8398">
                  <c:v>6.5969629076427445</c:v>
                </c:pt>
                <c:pt idx="8399">
                  <c:v>7.7579262897965116</c:v>
                </c:pt>
                <c:pt idx="8400">
                  <c:v>8.1509980779742843</c:v>
                </c:pt>
                <c:pt idx="8401">
                  <c:v>8.0236781739302199</c:v>
                </c:pt>
                <c:pt idx="8402">
                  <c:v>7.9156023839929466</c:v>
                </c:pt>
                <c:pt idx="8403">
                  <c:v>7.7896978780470958</c:v>
                </c:pt>
                <c:pt idx="8404">
                  <c:v>7.502291460761386</c:v>
                </c:pt>
                <c:pt idx="8405">
                  <c:v>6.2040965284423812</c:v>
                </c:pt>
                <c:pt idx="8406">
                  <c:v>5.0023164135671303</c:v>
                </c:pt>
                <c:pt idx="8407">
                  <c:v>4.3043388287227824</c:v>
                </c:pt>
                <c:pt idx="8408">
                  <c:v>4.3610384271375278</c:v>
                </c:pt>
                <c:pt idx="8409">
                  <c:v>4.6680363415275794</c:v>
                </c:pt>
                <c:pt idx="8410">
                  <c:v>5.761738398785905</c:v>
                </c:pt>
                <c:pt idx="8411">
                  <c:v>7.3742621566887854</c:v>
                </c:pt>
                <c:pt idx="8412">
                  <c:v>8.5604977066318391</c:v>
                </c:pt>
                <c:pt idx="8413">
                  <c:v>9.630235977820826</c:v>
                </c:pt>
                <c:pt idx="8414">
                  <c:v>10.169582586604548</c:v>
                </c:pt>
                <c:pt idx="8415">
                  <c:v>10.135626152210332</c:v>
                </c:pt>
                <c:pt idx="8416">
                  <c:v>8.8460252219591951</c:v>
                </c:pt>
                <c:pt idx="8417">
                  <c:v>6.5814396979600742</c:v>
                </c:pt>
                <c:pt idx="8418">
                  <c:v>6.0072959075683432</c:v>
                </c:pt>
                <c:pt idx="8419">
                  <c:v>5.8847633924578115</c:v>
                </c:pt>
                <c:pt idx="8420">
                  <c:v>5.977749145151801</c:v>
                </c:pt>
                <c:pt idx="8421">
                  <c:v>6.334234341584791</c:v>
                </c:pt>
                <c:pt idx="8422">
                  <c:v>7.2061920843255498</c:v>
                </c:pt>
                <c:pt idx="8423">
                  <c:v>8.3574213556292509</c:v>
                </c:pt>
                <c:pt idx="8424">
                  <c:v>9.1046077078631029</c:v>
                </c:pt>
                <c:pt idx="8425">
                  <c:v>9.0408597611386305</c:v>
                </c:pt>
                <c:pt idx="8426">
                  <c:v>9.0105251348062527</c:v>
                </c:pt>
                <c:pt idx="8427">
                  <c:v>9.40901412064974</c:v>
                </c:pt>
                <c:pt idx="8428">
                  <c:v>9.1964307906437206</c:v>
                </c:pt>
                <c:pt idx="8429">
                  <c:v>8.6898862287992795</c:v>
                </c:pt>
                <c:pt idx="8430">
                  <c:v>7.8939378605409214</c:v>
                </c:pt>
                <c:pt idx="8431">
                  <c:v>6.7845644757646166</c:v>
                </c:pt>
                <c:pt idx="8432">
                  <c:v>6.2044361718628815</c:v>
                </c:pt>
                <c:pt idx="8433">
                  <c:v>6.1765944504243793</c:v>
                </c:pt>
                <c:pt idx="8434">
                  <c:v>6.6250055739238869</c:v>
                </c:pt>
                <c:pt idx="8435">
                  <c:v>7.7374644665354664</c:v>
                </c:pt>
                <c:pt idx="8436">
                  <c:v>8.50134867074566</c:v>
                </c:pt>
                <c:pt idx="8437">
                  <c:v>8.8885412481645147</c:v>
                </c:pt>
                <c:pt idx="8438">
                  <c:v>9.2438863473236221</c:v>
                </c:pt>
                <c:pt idx="8439">
                  <c:v>9.1238909443591574</c:v>
                </c:pt>
                <c:pt idx="8440">
                  <c:v>8.3427087840756524</c:v>
                </c:pt>
                <c:pt idx="8441">
                  <c:v>7.0224488657425308</c:v>
                </c:pt>
                <c:pt idx="8442">
                  <c:v>6.8668354628124026</c:v>
                </c:pt>
                <c:pt idx="8443">
                  <c:v>7.1701006801644427</c:v>
                </c:pt>
                <c:pt idx="8444">
                  <c:v>7.7785388049280773</c:v>
                </c:pt>
                <c:pt idx="8445">
                  <c:v>8.4122861439131853</c:v>
                </c:pt>
                <c:pt idx="8446">
                  <c:v>9.6601485433610641</c:v>
                </c:pt>
                <c:pt idx="8447">
                  <c:v>-39.59822668810947</c:v>
                </c:pt>
                <c:pt idx="8448">
                  <c:v>12.289894020147232</c:v>
                </c:pt>
                <c:pt idx="8449">
                  <c:v>12.818264565639154</c:v>
                </c:pt>
                <c:pt idx="8450">
                  <c:v>12.989477679606635</c:v>
                </c:pt>
                <c:pt idx="8451">
                  <c:v>12.667270265555825</c:v>
                </c:pt>
                <c:pt idx="8452">
                  <c:v>12.010075566750336</c:v>
                </c:pt>
                <c:pt idx="8453">
                  <c:v>11.534894045457213</c:v>
                </c:pt>
                <c:pt idx="8454">
                  <c:v>10.349122958870703</c:v>
                </c:pt>
                <c:pt idx="8455">
                  <c:v>9.063390628595192</c:v>
                </c:pt>
                <c:pt idx="8456">
                  <c:v>8.3566979787023588</c:v>
                </c:pt>
                <c:pt idx="8457">
                  <c:v>8.2404713139285093</c:v>
                </c:pt>
                <c:pt idx="8458">
                  <c:v>9.3735811473857158</c:v>
                </c:pt>
                <c:pt idx="8459">
                  <c:v>9.7125675414174193</c:v>
                </c:pt>
                <c:pt idx="8460">
                  <c:v>10.215629533423511</c:v>
                </c:pt>
                <c:pt idx="8461">
                  <c:v>10.695806625994566</c:v>
                </c:pt>
                <c:pt idx="8462">
                  <c:v>11.312711120990437</c:v>
                </c:pt>
                <c:pt idx="8463">
                  <c:v>10.97617935544025</c:v>
                </c:pt>
                <c:pt idx="8464">
                  <c:v>9.4363682733988465</c:v>
                </c:pt>
                <c:pt idx="8465">
                  <c:v>7.1401789935286688</c:v>
                </c:pt>
                <c:pt idx="8466">
                  <c:v>6.5891729484504262</c:v>
                </c:pt>
                <c:pt idx="8467">
                  <c:v>6.2658962392273727</c:v>
                </c:pt>
                <c:pt idx="8468">
                  <c:v>6.2532471774828808</c:v>
                </c:pt>
                <c:pt idx="8469">
                  <c:v>6.5451822109497346</c:v>
                </c:pt>
                <c:pt idx="8470">
                  <c:v>7.3476585461432942</c:v>
                </c:pt>
                <c:pt idx="8471">
                  <c:v>8.6826056152147029</c:v>
                </c:pt>
                <c:pt idx="8472">
                  <c:v>9.2982824896604459</c:v>
                </c:pt>
                <c:pt idx="8473">
                  <c:v>9.3166922875704561</c:v>
                </c:pt>
                <c:pt idx="8474">
                  <c:v>8.7876514393696894</c:v>
                </c:pt>
                <c:pt idx="8475">
                  <c:v>8.2754223348214921</c:v>
                </c:pt>
                <c:pt idx="8476">
                  <c:v>7.3506692036228216</c:v>
                </c:pt>
                <c:pt idx="8477">
                  <c:v>6.145962011227402</c:v>
                </c:pt>
                <c:pt idx="8478">
                  <c:v>4.6170893868505294</c:v>
                </c:pt>
                <c:pt idx="8479">
                  <c:v>3.5609865807039802</c:v>
                </c:pt>
                <c:pt idx="8480">
                  <c:v>4.0170053225324587</c:v>
                </c:pt>
                <c:pt idx="8481">
                  <c:v>5.291181263775969</c:v>
                </c:pt>
                <c:pt idx="8482">
                  <c:v>6.4384899979174346</c:v>
                </c:pt>
                <c:pt idx="8483">
                  <c:v>7.7885858104895771</c:v>
                </c:pt>
                <c:pt idx="8484">
                  <c:v>8.8744534306771268</c:v>
                </c:pt>
                <c:pt idx="8485">
                  <c:v>9.7365126743823769</c:v>
                </c:pt>
                <c:pt idx="8486">
                  <c:v>10.4576175997831</c:v>
                </c:pt>
                <c:pt idx="8487">
                  <c:v>10.290524238617111</c:v>
                </c:pt>
                <c:pt idx="8488">
                  <c:v>8.809400529283165</c:v>
                </c:pt>
                <c:pt idx="8489">
                  <c:v>6.5908133706705589</c:v>
                </c:pt>
                <c:pt idx="8490">
                  <c:v>5.7138862632701271</c:v>
                </c:pt>
                <c:pt idx="8491">
                  <c:v>5.6458246698250534</c:v>
                </c:pt>
                <c:pt idx="8492">
                  <c:v>5.8078932325816695</c:v>
                </c:pt>
                <c:pt idx="8493">
                  <c:v>6.3501795568010335</c:v>
                </c:pt>
                <c:pt idx="8494">
                  <c:v>7.227252957123274</c:v>
                </c:pt>
                <c:pt idx="8495">
                  <c:v>8.5921665771646794</c:v>
                </c:pt>
                <c:pt idx="8496">
                  <c:v>10.017484391575904</c:v>
                </c:pt>
                <c:pt idx="8497">
                  <c:v>10.518708544747749</c:v>
                </c:pt>
                <c:pt idx="8498">
                  <c:v>10.679253744390421</c:v>
                </c:pt>
                <c:pt idx="8499">
                  <c:v>10.388639760836798</c:v>
                </c:pt>
                <c:pt idx="8500">
                  <c:v>9.8148005727739154</c:v>
                </c:pt>
                <c:pt idx="8501">
                  <c:v>8.397571902067174</c:v>
                </c:pt>
                <c:pt idx="8502">
                  <c:v>6.736707536025718</c:v>
                </c:pt>
                <c:pt idx="8503">
                  <c:v>5.8833212415329781</c:v>
                </c:pt>
                <c:pt idx="8504">
                  <c:v>6.1516474298228356</c:v>
                </c:pt>
                <c:pt idx="8505">
                  <c:v>7.3752957627097642</c:v>
                </c:pt>
                <c:pt idx="8506">
                  <c:v>8.7253170079319773</c:v>
                </c:pt>
                <c:pt idx="8507">
                  <c:v>9.6271433403590869</c:v>
                </c:pt>
                <c:pt idx="8508">
                  <c:v>10.161631056390245</c:v>
                </c:pt>
                <c:pt idx="8509">
                  <c:v>10.395534574849506</c:v>
                </c:pt>
                <c:pt idx="8510">
                  <c:v>10.850556438791443</c:v>
                </c:pt>
                <c:pt idx="8511">
                  <c:v>10.777783501272765</c:v>
                </c:pt>
                <c:pt idx="8512">
                  <c:v>9.4635819100848373</c:v>
                </c:pt>
                <c:pt idx="8513">
                  <c:v>7.31050020436171</c:v>
                </c:pt>
                <c:pt idx="8514">
                  <c:v>6.8479497945612726</c:v>
                </c:pt>
                <c:pt idx="8515">
                  <c:v>7.1452685539350673</c:v>
                </c:pt>
                <c:pt idx="8516">
                  <c:v>7.6366056977195544</c:v>
                </c:pt>
                <c:pt idx="8517">
                  <c:v>8.642493553405318</c:v>
                </c:pt>
                <c:pt idx="8518">
                  <c:v>10.333325735299981</c:v>
                </c:pt>
                <c:pt idx="8519">
                  <c:v>12.632316216475074</c:v>
                </c:pt>
                <c:pt idx="8520">
                  <c:v>14.354237620584836</c:v>
                </c:pt>
                <c:pt idx="8521">
                  <c:v>15.070557610631594</c:v>
                </c:pt>
                <c:pt idx="8522">
                  <c:v>-45.453274034292747</c:v>
                </c:pt>
                <c:pt idx="8523">
                  <c:v>-45.152894647876892</c:v>
                </c:pt>
                <c:pt idx="8524">
                  <c:v>-43.997231634862445</c:v>
                </c:pt>
                <c:pt idx="8525">
                  <c:v>-42.303162746006713</c:v>
                </c:pt>
                <c:pt idx="8526">
                  <c:v>-39.75512410257214</c:v>
                </c:pt>
                <c:pt idx="8527">
                  <c:v>-38.509191976693572</c:v>
                </c:pt>
                <c:pt idx="8528">
                  <c:v>-37.932824416397146</c:v>
                </c:pt>
                <c:pt idx="8529">
                  <c:v>-38.121718770007767</c:v>
                </c:pt>
                <c:pt idx="8530">
                  <c:v>-38.964747612141352</c:v>
                </c:pt>
                <c:pt idx="8531">
                  <c:v>-38.465394140338738</c:v>
                </c:pt>
                <c:pt idx="8532">
                  <c:v>-39.744828919388858</c:v>
                </c:pt>
                <c:pt idx="8533">
                  <c:v>-40.795083772043085</c:v>
                </c:pt>
                <c:pt idx="8534">
                  <c:v>-41.56163541346509</c:v>
                </c:pt>
                <c:pt idx="8535">
                  <c:v>-40.976010701306528</c:v>
                </c:pt>
                <c:pt idx="8536">
                  <c:v>-39.6512232209882</c:v>
                </c:pt>
                <c:pt idx="8537">
                  <c:v>-37.329484248735241</c:v>
                </c:pt>
                <c:pt idx="8538">
                  <c:v>-36.761112119646164</c:v>
                </c:pt>
                <c:pt idx="8539">
                  <c:v>-36.502296559494894</c:v>
                </c:pt>
                <c:pt idx="8540">
                  <c:v>-36.457684158045375</c:v>
                </c:pt>
                <c:pt idx="8541">
                  <c:v>-36.864870937842312</c:v>
                </c:pt>
                <c:pt idx="8542">
                  <c:v>-38.135280666814729</c:v>
                </c:pt>
                <c:pt idx="8543">
                  <c:v>-39.677580604848217</c:v>
                </c:pt>
                <c:pt idx="8544">
                  <c:v>-41.306982611492046</c:v>
                </c:pt>
                <c:pt idx="8545">
                  <c:v>-40.878708835995788</c:v>
                </c:pt>
                <c:pt idx="8546">
                  <c:v>-40.940489491669773</c:v>
                </c:pt>
                <c:pt idx="8547">
                  <c:v>-40.123321381422237</c:v>
                </c:pt>
                <c:pt idx="8548">
                  <c:v>-39.562975291655135</c:v>
                </c:pt>
                <c:pt idx="8549">
                  <c:v>-38.123493417394002</c:v>
                </c:pt>
                <c:pt idx="8550">
                  <c:v>-35.887786520698413</c:v>
                </c:pt>
                <c:pt idx="8551">
                  <c:v>-35.39259936770501</c:v>
                </c:pt>
                <c:pt idx="8552">
                  <c:v>-35.51439607322628</c:v>
                </c:pt>
                <c:pt idx="8553">
                  <c:v>-36.284346626237166</c:v>
                </c:pt>
                <c:pt idx="8554">
                  <c:v>-37.66518798580779</c:v>
                </c:pt>
                <c:pt idx="8555">
                  <c:v>-38.073481819912431</c:v>
                </c:pt>
                <c:pt idx="8556">
                  <c:v>-39.476505544324795</c:v>
                </c:pt>
                <c:pt idx="8557">
                  <c:v>-40.391584954727719</c:v>
                </c:pt>
                <c:pt idx="8558">
                  <c:v>-41.35037223466874</c:v>
                </c:pt>
                <c:pt idx="8559">
                  <c:v>-40.790460567214851</c:v>
                </c:pt>
                <c:pt idx="8560">
                  <c:v>-38.095518260843455</c:v>
                </c:pt>
                <c:pt idx="8561">
                  <c:v>-35.068078170532935</c:v>
                </c:pt>
                <c:pt idx="8562">
                  <c:v>-34.530498175047036</c:v>
                </c:pt>
                <c:pt idx="8563">
                  <c:v>-34.766417203516767</c:v>
                </c:pt>
                <c:pt idx="8564">
                  <c:v>-35.16998827667058</c:v>
                </c:pt>
                <c:pt idx="8565">
                  <c:v>-35.262759069940088</c:v>
                </c:pt>
                <c:pt idx="8566">
                  <c:v>-36.552702063966464</c:v>
                </c:pt>
                <c:pt idx="8567">
                  <c:v>-37.645385599447629</c:v>
                </c:pt>
                <c:pt idx="8568">
                  <c:v>-38.495706248148416</c:v>
                </c:pt>
                <c:pt idx="8569">
                  <c:v>-39.088930216014546</c:v>
                </c:pt>
                <c:pt idx="8570">
                  <c:v>-39.022846313287523</c:v>
                </c:pt>
                <c:pt idx="8571">
                  <c:v>-38.203531570555661</c:v>
                </c:pt>
                <c:pt idx="8572">
                  <c:v>-37.464386944737562</c:v>
                </c:pt>
                <c:pt idx="8573">
                  <c:v>-36.077629105385888</c:v>
                </c:pt>
                <c:pt idx="8574">
                  <c:v>-34.383656734331112</c:v>
                </c:pt>
                <c:pt idx="8575">
                  <c:v>-32.928373180114164</c:v>
                </c:pt>
                <c:pt idx="8576">
                  <c:v>-32.371992275947214</c:v>
                </c:pt>
                <c:pt idx="8577">
                  <c:v>-33.165157580476304</c:v>
                </c:pt>
                <c:pt idx="8578">
                  <c:v>-34.933836433259316</c:v>
                </c:pt>
                <c:pt idx="8579">
                  <c:v>-36.018201564454458</c:v>
                </c:pt>
                <c:pt idx="8580">
                  <c:v>-37.627945943978041</c:v>
                </c:pt>
                <c:pt idx="8581">
                  <c:v>-38.832738050002689</c:v>
                </c:pt>
                <c:pt idx="8582">
                  <c:v>-40.052717608550815</c:v>
                </c:pt>
                <c:pt idx="8583">
                  <c:v>-40.092295392749854</c:v>
                </c:pt>
                <c:pt idx="8584">
                  <c:v>-38.591576870656098</c:v>
                </c:pt>
                <c:pt idx="8585">
                  <c:v>-36.293366763864299</c:v>
                </c:pt>
                <c:pt idx="8586">
                  <c:v>-35.868178426134222</c:v>
                </c:pt>
                <c:pt idx="8587">
                  <c:v>-35.885662281789848</c:v>
                </c:pt>
                <c:pt idx="8588">
                  <c:v>-35.815288070515358</c:v>
                </c:pt>
                <c:pt idx="8589">
                  <c:v>-35.585360340303531</c:v>
                </c:pt>
                <c:pt idx="8590">
                  <c:v>-36.618055901195248</c:v>
                </c:pt>
                <c:pt idx="8591">
                  <c:v>-38.187430064810016</c:v>
                </c:pt>
                <c:pt idx="8592">
                  <c:v>-39.714058776806986</c:v>
                </c:pt>
                <c:pt idx="8593">
                  <c:v>-40.700140289060421</c:v>
                </c:pt>
                <c:pt idx="8594">
                  <c:v>-41.476964203668565</c:v>
                </c:pt>
                <c:pt idx="8595">
                  <c:v>-41.499851487426938</c:v>
                </c:pt>
                <c:pt idx="8596">
                  <c:v>-41.162988888061491</c:v>
                </c:pt>
                <c:pt idx="8597">
                  <c:v>-40.220974998097695</c:v>
                </c:pt>
                <c:pt idx="8598">
                  <c:v>-38.716008494522256</c:v>
                </c:pt>
                <c:pt idx="8599">
                  <c:v>-37.128533023323669</c:v>
                </c:pt>
                <c:pt idx="8600">
                  <c:v>-36.099056653417996</c:v>
                </c:pt>
                <c:pt idx="8601">
                  <c:v>-36.44705073159983</c:v>
                </c:pt>
                <c:pt idx="8602">
                  <c:v>-36.908615133974472</c:v>
                </c:pt>
                <c:pt idx="8603">
                  <c:v>-37.56546334421013</c:v>
                </c:pt>
                <c:pt idx="8604">
                  <c:v>-38.115572128270344</c:v>
                </c:pt>
                <c:pt idx="8605">
                  <c:v>-38.584251824261209</c:v>
                </c:pt>
                <c:pt idx="8606">
                  <c:v>-39.060227224241665</c:v>
                </c:pt>
                <c:pt idx="8607">
                  <c:v>-38.827785316946219</c:v>
                </c:pt>
                <c:pt idx="8608">
                  <c:v>-37.260635789076765</c:v>
                </c:pt>
                <c:pt idx="8609">
                  <c:v>-35.733092605130516</c:v>
                </c:pt>
                <c:pt idx="8610">
                  <c:v>-34.858806906754239</c:v>
                </c:pt>
                <c:pt idx="8611">
                  <c:v>-35.021129414746895</c:v>
                </c:pt>
                <c:pt idx="8612">
                  <c:v>-34.804745378427029</c:v>
                </c:pt>
                <c:pt idx="8613">
                  <c:v>-35.043679084244431</c:v>
                </c:pt>
                <c:pt idx="8614">
                  <c:v>-36.284622597935972</c:v>
                </c:pt>
                <c:pt idx="8615">
                  <c:v>-37.416578534699156</c:v>
                </c:pt>
                <c:pt idx="8616">
                  <c:v>-37.937910278335266</c:v>
                </c:pt>
                <c:pt idx="8617">
                  <c:v>-38.389240422546401</c:v>
                </c:pt>
                <c:pt idx="8618">
                  <c:v>-38.646238280355902</c:v>
                </c:pt>
                <c:pt idx="8619">
                  <c:v>-38.305075799562729</c:v>
                </c:pt>
                <c:pt idx="8620">
                  <c:v>-37.970262819606731</c:v>
                </c:pt>
                <c:pt idx="8621">
                  <c:v>-36.983017197818675</c:v>
                </c:pt>
                <c:pt idx="8622">
                  <c:v>-36.53375072821914</c:v>
                </c:pt>
                <c:pt idx="8623">
                  <c:v>-35.205755491531875</c:v>
                </c:pt>
                <c:pt idx="8624">
                  <c:v>-33.780800141304852</c:v>
                </c:pt>
                <c:pt idx="8625">
                  <c:v>-32.828986420186133</c:v>
                </c:pt>
                <c:pt idx="8626">
                  <c:v>-32.609702806348039</c:v>
                </c:pt>
                <c:pt idx="8627">
                  <c:v>-32.409811981539683</c:v>
                </c:pt>
                <c:pt idx="8628">
                  <c:v>-32.500635362007067</c:v>
                </c:pt>
                <c:pt idx="8629">
                  <c:v>-33.081631904988598</c:v>
                </c:pt>
                <c:pt idx="8630">
                  <c:v>-33.530614977008248</c:v>
                </c:pt>
                <c:pt idx="8631">
                  <c:v>-33.444503610698959</c:v>
                </c:pt>
                <c:pt idx="8632">
                  <c:v>-32.463266037510671</c:v>
                </c:pt>
                <c:pt idx="8633">
                  <c:v>4.5685264960520851</c:v>
                </c:pt>
                <c:pt idx="8634">
                  <c:v>4.3119311409316863</c:v>
                </c:pt>
                <c:pt idx="8635">
                  <c:v>4.5921093645633873</c:v>
                </c:pt>
                <c:pt idx="8636">
                  <c:v>5.3080878342701494</c:v>
                </c:pt>
                <c:pt idx="8637">
                  <c:v>5.7975668058082697</c:v>
                </c:pt>
                <c:pt idx="8638">
                  <c:v>6.8696035797564985</c:v>
                </c:pt>
                <c:pt idx="8639">
                  <c:v>8.1676088223738876</c:v>
                </c:pt>
                <c:pt idx="8640">
                  <c:v>9.1533017775928336</c:v>
                </c:pt>
                <c:pt idx="8641">
                  <c:v>9.5393298620764</c:v>
                </c:pt>
                <c:pt idx="8642">
                  <c:v>9.4389584001328402</c:v>
                </c:pt>
                <c:pt idx="8643">
                  <c:v>9.4698674578624278</c:v>
                </c:pt>
                <c:pt idx="8644">
                  <c:v>9.0203860725239053</c:v>
                </c:pt>
                <c:pt idx="8645">
                  <c:v>8.1206219441039416</c:v>
                </c:pt>
                <c:pt idx="8646">
                  <c:v>7.252555545755043</c:v>
                </c:pt>
                <c:pt idx="8647">
                  <c:v>6.6062307186560645</c:v>
                </c:pt>
                <c:pt idx="8648">
                  <c:v>5.9932239875739004</c:v>
                </c:pt>
                <c:pt idx="8649">
                  <c:v>5.8285248003730254</c:v>
                </c:pt>
                <c:pt idx="8650">
                  <c:v>5.996851652882464</c:v>
                </c:pt>
                <c:pt idx="8651">
                  <c:v>6.8386695679208991</c:v>
                </c:pt>
                <c:pt idx="8652">
                  <c:v>7.382153978309888</c:v>
                </c:pt>
                <c:pt idx="8653">
                  <c:v>8.0734476726726978</c:v>
                </c:pt>
                <c:pt idx="8654">
                  <c:v>8.7268426995508346</c:v>
                </c:pt>
                <c:pt idx="8655">
                  <c:v>8.9250047683994644</c:v>
                </c:pt>
                <c:pt idx="8656">
                  <c:v>7.6393677578112689</c:v>
                </c:pt>
                <c:pt idx="8657">
                  <c:v>5.8002492873095699</c:v>
                </c:pt>
                <c:pt idx="8658">
                  <c:v>5.5982477178725665</c:v>
                </c:pt>
                <c:pt idx="8659">
                  <c:v>5.4453214100962306</c:v>
                </c:pt>
                <c:pt idx="8660">
                  <c:v>5.7390130125217063</c:v>
                </c:pt>
                <c:pt idx="8661">
                  <c:v>6.6252165936203342</c:v>
                </c:pt>
                <c:pt idx="8662">
                  <c:v>7.8462538347300352</c:v>
                </c:pt>
                <c:pt idx="8663">
                  <c:v>9.1219007894915691</c:v>
                </c:pt>
                <c:pt idx="8664">
                  <c:v>9.8963833888463597</c:v>
                </c:pt>
                <c:pt idx="8665">
                  <c:v>10.223646958371134</c:v>
                </c:pt>
                <c:pt idx="8666">
                  <c:v>9.8777080768689416</c:v>
                </c:pt>
                <c:pt idx="8667">
                  <c:v>9.729903725163938</c:v>
                </c:pt>
                <c:pt idx="8668">
                  <c:v>8.9243027888435904</c:v>
                </c:pt>
                <c:pt idx="8669">
                  <c:v>7.8244358480577949</c:v>
                </c:pt>
                <c:pt idx="8670">
                  <c:v>6.3473296099819398</c:v>
                </c:pt>
                <c:pt idx="8671">
                  <c:v>5.5683668343222683</c:v>
                </c:pt>
                <c:pt idx="8672">
                  <c:v>5.6949515929116821</c:v>
                </c:pt>
                <c:pt idx="8673">
                  <c:v>6.3505303166741491</c:v>
                </c:pt>
                <c:pt idx="8674">
                  <c:v>7.3357741251495856</c:v>
                </c:pt>
                <c:pt idx="8675">
                  <c:v>8.5702296537053062</c:v>
                </c:pt>
                <c:pt idx="8676">
                  <c:v>9.8139533114495769</c:v>
                </c:pt>
                <c:pt idx="8677">
                  <c:v>10.771440295444933</c:v>
                </c:pt>
                <c:pt idx="8678">
                  <c:v>11.324755433471918</c:v>
                </c:pt>
                <c:pt idx="8679">
                  <c:v>11.600548983725661</c:v>
                </c:pt>
                <c:pt idx="8680">
                  <c:v>10.428583658253475</c:v>
                </c:pt>
                <c:pt idx="8681">
                  <c:v>7.9952167746600287</c:v>
                </c:pt>
                <c:pt idx="8682">
                  <c:v>7.5203833013456869</c:v>
                </c:pt>
                <c:pt idx="8683">
                  <c:v>7.6448946437961878</c:v>
                </c:pt>
                <c:pt idx="8684">
                  <c:v>7.7369570922664819</c:v>
                </c:pt>
                <c:pt idx="8685">
                  <c:v>8.6372461931169511</c:v>
                </c:pt>
                <c:pt idx="8686">
                  <c:v>9.9674569967467814</c:v>
                </c:pt>
                <c:pt idx="8687">
                  <c:v>11.532690588685119</c:v>
                </c:pt>
                <c:pt idx="8688">
                  <c:v>12.389211855523333</c:v>
                </c:pt>
                <c:pt idx="8689">
                  <c:v>12.328473413379674</c:v>
                </c:pt>
                <c:pt idx="8690">
                  <c:v>12.058598269429083</c:v>
                </c:pt>
                <c:pt idx="8691">
                  <c:v>11.736287233572504</c:v>
                </c:pt>
                <c:pt idx="8692">
                  <c:v>11.429977497231514</c:v>
                </c:pt>
                <c:pt idx="8693">
                  <c:v>9.7406909987151948</c:v>
                </c:pt>
                <c:pt idx="8694">
                  <c:v>8.5152122172361366</c:v>
                </c:pt>
                <c:pt idx="8695">
                  <c:v>7.3995911974726161</c:v>
                </c:pt>
                <c:pt idx="8696">
                  <c:v>7.4305344986719239</c:v>
                </c:pt>
                <c:pt idx="8697">
                  <c:v>8.288046329130113</c:v>
                </c:pt>
                <c:pt idx="8698">
                  <c:v>9.3431473164205627</c:v>
                </c:pt>
                <c:pt idx="8699">
                  <c:v>10.737885462554779</c:v>
                </c:pt>
                <c:pt idx="8700">
                  <c:v>11.810456574966397</c:v>
                </c:pt>
                <c:pt idx="8701">
                  <c:v>12.471895813007023</c:v>
                </c:pt>
                <c:pt idx="8702">
                  <c:v>12.878687060783109</c:v>
                </c:pt>
                <c:pt idx="8703">
                  <c:v>13.10320290873781</c:v>
                </c:pt>
                <c:pt idx="8704">
                  <c:v>11.345486146035206</c:v>
                </c:pt>
                <c:pt idx="8705">
                  <c:v>8.8084186911049365</c:v>
                </c:pt>
                <c:pt idx="8706">
                  <c:v>8.2564013238101683</c:v>
                </c:pt>
                <c:pt idx="8707">
                  <c:v>7.9910555052539554</c:v>
                </c:pt>
                <c:pt idx="8708">
                  <c:v>8.0213719644440715</c:v>
                </c:pt>
                <c:pt idx="8709">
                  <c:v>8.7205026371645609</c:v>
                </c:pt>
                <c:pt idx="8710">
                  <c:v>9.8202452107840106</c:v>
                </c:pt>
                <c:pt idx="8711">
                  <c:v>11.214613747379552</c:v>
                </c:pt>
                <c:pt idx="8712">
                  <c:v>11.798626043956636</c:v>
                </c:pt>
                <c:pt idx="8713">
                  <c:v>11.816946226844742</c:v>
                </c:pt>
                <c:pt idx="8714">
                  <c:v>11.445103244368561</c:v>
                </c:pt>
                <c:pt idx="8715">
                  <c:v>11.062163102408766</c:v>
                </c:pt>
                <c:pt idx="8716">
                  <c:v>10.046835433583119</c:v>
                </c:pt>
                <c:pt idx="8717">
                  <c:v>8.8684245066495446</c:v>
                </c:pt>
                <c:pt idx="8718">
                  <c:v>7.4574414376358407</c:v>
                </c:pt>
                <c:pt idx="8719">
                  <c:v>6.630750103605239</c:v>
                </c:pt>
                <c:pt idx="8720">
                  <c:v>6.8444280866920195</c:v>
                </c:pt>
                <c:pt idx="8721">
                  <c:v>7.8649292843262799</c:v>
                </c:pt>
                <c:pt idx="8722">
                  <c:v>9.0297727628553286</c:v>
                </c:pt>
                <c:pt idx="8723">
                  <c:v>9.5782584713549426</c:v>
                </c:pt>
                <c:pt idx="8724">
                  <c:v>9.832286063016495</c:v>
                </c:pt>
                <c:pt idx="8725">
                  <c:v>10.56023605233557</c:v>
                </c:pt>
                <c:pt idx="8726">
                  <c:v>10.844921551138984</c:v>
                </c:pt>
                <c:pt idx="8727">
                  <c:v>11.282088475749553</c:v>
                </c:pt>
                <c:pt idx="8728">
                  <c:v>10.226448296621026</c:v>
                </c:pt>
                <c:pt idx="8729">
                  <c:v>8.770983859952354</c:v>
                </c:pt>
                <c:pt idx="8730">
                  <c:v>8.4562722637793204</c:v>
                </c:pt>
                <c:pt idx="8731">
                  <c:v>8.7085007816228579</c:v>
                </c:pt>
                <c:pt idx="8732">
                  <c:v>9.2729358554752146</c:v>
                </c:pt>
                <c:pt idx="8733">
                  <c:v>9.792860520622451</c:v>
                </c:pt>
                <c:pt idx="8734">
                  <c:v>11.10901753890233</c:v>
                </c:pt>
                <c:pt idx="8735">
                  <c:v>12.440028694999523</c:v>
                </c:pt>
                <c:pt idx="8736">
                  <c:v>13.274355230310064</c:v>
                </c:pt>
                <c:pt idx="8737">
                  <c:v>13.672623401956759</c:v>
                </c:pt>
                <c:pt idx="8738">
                  <c:v>13.75906351008998</c:v>
                </c:pt>
                <c:pt idx="8739">
                  <c:v>13.429600393819163</c:v>
                </c:pt>
                <c:pt idx="8740">
                  <c:v>12.588506400900929</c:v>
                </c:pt>
                <c:pt idx="8741">
                  <c:v>11.341748778274781</c:v>
                </c:pt>
                <c:pt idx="8742">
                  <c:v>10.579576816926766</c:v>
                </c:pt>
                <c:pt idx="8743">
                  <c:v>9.721909042853758</c:v>
                </c:pt>
                <c:pt idx="8744">
                  <c:v>9.4090874279272185</c:v>
                </c:pt>
                <c:pt idx="8745">
                  <c:v>10.043712978075584</c:v>
                </c:pt>
                <c:pt idx="8746">
                  <c:v>10.879197392157483</c:v>
                </c:pt>
                <c:pt idx="8747">
                  <c:v>12.171332344065529</c:v>
                </c:pt>
                <c:pt idx="8748">
                  <c:v>13.583529859429088</c:v>
                </c:pt>
                <c:pt idx="8749">
                  <c:v>15.130946320494271</c:v>
                </c:pt>
                <c:pt idx="8750">
                  <c:v>16.072300928186525</c:v>
                </c:pt>
                <c:pt idx="8751">
                  <c:v>-48.676391949905025</c:v>
                </c:pt>
                <c:pt idx="8752">
                  <c:v>-46.330519287902654</c:v>
                </c:pt>
                <c:pt idx="8753">
                  <c:v>-42.965243042195716</c:v>
                </c:pt>
                <c:pt idx="8754">
                  <c:v>-41.965649254199398</c:v>
                </c:pt>
                <c:pt idx="8755">
                  <c:v>-43.250178936160019</c:v>
                </c:pt>
                <c:pt idx="8756">
                  <c:v>-44.563158396815865</c:v>
                </c:pt>
                <c:pt idx="8757">
                  <c:v>-45.648204503956173</c:v>
                </c:pt>
                <c:pt idx="8758">
                  <c:v>-47.022704971389459</c:v>
                </c:pt>
                <c:pt idx="8759">
                  <c:v>17.872644640759841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A2-4059-9C9C-A4B22D9C0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9973055"/>
        <c:axId val="309962239"/>
      </c:lineChart>
      <c:catAx>
        <c:axId val="309973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962239"/>
        <c:crosses val="autoZero"/>
        <c:auto val="1"/>
        <c:lblAlgn val="ctr"/>
        <c:lblOffset val="100"/>
        <c:noMultiLvlLbl val="0"/>
      </c:catAx>
      <c:valAx>
        <c:axId val="30996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973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ckt24_Mon_test_1_Src2!$V$1</c:f>
              <c:strCache>
                <c:ptCount val="1"/>
                <c:pt idx="0">
                  <c:v>E p2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ckt24_Mon_test_1_Src2!$V$2:$V$8761</c:f>
              <c:numCache>
                <c:formatCode>General</c:formatCode>
                <c:ptCount val="8760"/>
                <c:pt idx="0">
                  <c:v>35.154984626334567</c:v>
                </c:pt>
                <c:pt idx="1">
                  <c:v>35.554358722444483</c:v>
                </c:pt>
                <c:pt idx="2">
                  <c:v>-99.904882226713326</c:v>
                </c:pt>
                <c:pt idx="3">
                  <c:v>-99.790118176887418</c:v>
                </c:pt>
                <c:pt idx="4">
                  <c:v>-100.75055501733503</c:v>
                </c:pt>
                <c:pt idx="5">
                  <c:v>-102.53838046501151</c:v>
                </c:pt>
                <c:pt idx="6">
                  <c:v>-103.89045210479651</c:v>
                </c:pt>
                <c:pt idx="7">
                  <c:v>-106.33061155754375</c:v>
                </c:pt>
                <c:pt idx="8">
                  <c:v>-109.29849242702151</c:v>
                </c:pt>
                <c:pt idx="9">
                  <c:v>-112.99006512823119</c:v>
                </c:pt>
                <c:pt idx="10">
                  <c:v>-114.46320338085955</c:v>
                </c:pt>
                <c:pt idx="11">
                  <c:v>-114.50010017360019</c:v>
                </c:pt>
                <c:pt idx="12">
                  <c:v>-114.49087374555189</c:v>
                </c:pt>
                <c:pt idx="13">
                  <c:v>-112.92879039482678</c:v>
                </c:pt>
                <c:pt idx="14">
                  <c:v>-111.55916052834145</c:v>
                </c:pt>
                <c:pt idx="15">
                  <c:v>-111.51512472231499</c:v>
                </c:pt>
                <c:pt idx="16">
                  <c:v>-114.04366243076001</c:v>
                </c:pt>
                <c:pt idx="17">
                  <c:v>-117.47748724691508</c:v>
                </c:pt>
                <c:pt idx="18">
                  <c:v>-117.88509603668041</c:v>
                </c:pt>
                <c:pt idx="19">
                  <c:v>-116.61893155383073</c:v>
                </c:pt>
                <c:pt idx="20">
                  <c:v>-115.65015770987995</c:v>
                </c:pt>
                <c:pt idx="21">
                  <c:v>-115.68337673806343</c:v>
                </c:pt>
                <c:pt idx="22">
                  <c:v>-114.69318450901412</c:v>
                </c:pt>
                <c:pt idx="23">
                  <c:v>-112.65912266151692</c:v>
                </c:pt>
                <c:pt idx="24">
                  <c:v>-111.59021592928514</c:v>
                </c:pt>
                <c:pt idx="25">
                  <c:v>-111.45791827157294</c:v>
                </c:pt>
                <c:pt idx="26">
                  <c:v>-112.54673692311536</c:v>
                </c:pt>
                <c:pt idx="27">
                  <c:v>-113.08596429204891</c:v>
                </c:pt>
                <c:pt idx="28">
                  <c:v>-114.40557842048833</c:v>
                </c:pt>
                <c:pt idx="29">
                  <c:v>-117.20948386979566</c:v>
                </c:pt>
                <c:pt idx="30">
                  <c:v>-120.83608878855847</c:v>
                </c:pt>
                <c:pt idx="31">
                  <c:v>-125.11938425813386</c:v>
                </c:pt>
                <c:pt idx="32">
                  <c:v>-127.18747126789222</c:v>
                </c:pt>
                <c:pt idx="33">
                  <c:v>-129.20370525936826</c:v>
                </c:pt>
                <c:pt idx="34">
                  <c:v>-130.10866087615892</c:v>
                </c:pt>
                <c:pt idx="35">
                  <c:v>-128.02351212344036</c:v>
                </c:pt>
                <c:pt idx="36">
                  <c:v>-126.47372306583367</c:v>
                </c:pt>
                <c:pt idx="37">
                  <c:v>-124.65152907817283</c:v>
                </c:pt>
                <c:pt idx="38">
                  <c:v>-123.38320457723606</c:v>
                </c:pt>
                <c:pt idx="39">
                  <c:v>-123.48095833270843</c:v>
                </c:pt>
                <c:pt idx="40">
                  <c:v>-127.84697917365474</c:v>
                </c:pt>
                <c:pt idx="41">
                  <c:v>17.830208227921755</c:v>
                </c:pt>
                <c:pt idx="42">
                  <c:v>16.462280195269933</c:v>
                </c:pt>
                <c:pt idx="43">
                  <c:v>16.463655270430287</c:v>
                </c:pt>
                <c:pt idx="44">
                  <c:v>16.704514092314561</c:v>
                </c:pt>
                <c:pt idx="45">
                  <c:v>17.890363500756436</c:v>
                </c:pt>
                <c:pt idx="46">
                  <c:v>20.791039301036111</c:v>
                </c:pt>
                <c:pt idx="47">
                  <c:v>21.853379182116612</c:v>
                </c:pt>
                <c:pt idx="48">
                  <c:v>22.666956299998024</c:v>
                </c:pt>
                <c:pt idx="49">
                  <c:v>22.827863714104392</c:v>
                </c:pt>
                <c:pt idx="50">
                  <c:v>23.092062725147613</c:v>
                </c:pt>
                <c:pt idx="51">
                  <c:v>22.626444508939276</c:v>
                </c:pt>
                <c:pt idx="52">
                  <c:v>21.470413174245525</c:v>
                </c:pt>
                <c:pt idx="53">
                  <c:v>19.961111906080017</c:v>
                </c:pt>
                <c:pt idx="54">
                  <c:v>17.975912277547202</c:v>
                </c:pt>
                <c:pt idx="55">
                  <c:v>15.193825425393806</c:v>
                </c:pt>
                <c:pt idx="56">
                  <c:v>-140.45030186976092</c:v>
                </c:pt>
                <c:pt idx="57">
                  <c:v>-139.34284590299032</c:v>
                </c:pt>
                <c:pt idx="58">
                  <c:v>-135.88339967901763</c:v>
                </c:pt>
                <c:pt idx="59">
                  <c:v>-131.99220959023569</c:v>
                </c:pt>
                <c:pt idx="60">
                  <c:v>-128.96196865359849</c:v>
                </c:pt>
                <c:pt idx="61">
                  <c:v>-126.36543899377057</c:v>
                </c:pt>
                <c:pt idx="62">
                  <c:v>-123.72333924986094</c:v>
                </c:pt>
                <c:pt idx="63">
                  <c:v>-122.65604188142261</c:v>
                </c:pt>
                <c:pt idx="64">
                  <c:v>-125.95107708674573</c:v>
                </c:pt>
                <c:pt idx="65">
                  <c:v>-134.13824284906352</c:v>
                </c:pt>
                <c:pt idx="66">
                  <c:v>-134.83997100578711</c:v>
                </c:pt>
                <c:pt idx="67">
                  <c:v>-134.5237966087011</c:v>
                </c:pt>
                <c:pt idx="68">
                  <c:v>-134.08613982238094</c:v>
                </c:pt>
                <c:pt idx="69">
                  <c:v>-130.25526463230543</c:v>
                </c:pt>
                <c:pt idx="70">
                  <c:v>-126.57350950299264</c:v>
                </c:pt>
                <c:pt idx="71">
                  <c:v>-123.01866189616184</c:v>
                </c:pt>
                <c:pt idx="72">
                  <c:v>-121.68458615685051</c:v>
                </c:pt>
                <c:pt idx="73">
                  <c:v>-121.37462531930147</c:v>
                </c:pt>
                <c:pt idx="74">
                  <c:v>-122.18334921484772</c:v>
                </c:pt>
                <c:pt idx="75">
                  <c:v>-123.29407267824242</c:v>
                </c:pt>
                <c:pt idx="76">
                  <c:v>-125.85823103438645</c:v>
                </c:pt>
                <c:pt idx="77">
                  <c:v>-130.94020317813565</c:v>
                </c:pt>
                <c:pt idx="78">
                  <c:v>-139.44647090339294</c:v>
                </c:pt>
                <c:pt idx="79">
                  <c:v>10.773766991898734</c:v>
                </c:pt>
                <c:pt idx="80">
                  <c:v>13.246690167275368</c:v>
                </c:pt>
                <c:pt idx="81">
                  <c:v>17.106599412834921</c:v>
                </c:pt>
                <c:pt idx="82">
                  <c:v>19.524274387487146</c:v>
                </c:pt>
                <c:pt idx="83">
                  <c:v>21.152941676964822</c:v>
                </c:pt>
                <c:pt idx="84">
                  <c:v>22.479092687622249</c:v>
                </c:pt>
                <c:pt idx="85">
                  <c:v>24.477731065139238</c:v>
                </c:pt>
                <c:pt idx="86">
                  <c:v>25.487021224578925</c:v>
                </c:pt>
                <c:pt idx="87">
                  <c:v>26.538912249257308</c:v>
                </c:pt>
                <c:pt idx="88">
                  <c:v>24.602101622927218</c:v>
                </c:pt>
                <c:pt idx="89">
                  <c:v>19.877592121332736</c:v>
                </c:pt>
                <c:pt idx="90">
                  <c:v>18.491701548741787</c:v>
                </c:pt>
                <c:pt idx="91">
                  <c:v>18.584218281835067</c:v>
                </c:pt>
                <c:pt idx="92">
                  <c:v>19.020048806164713</c:v>
                </c:pt>
                <c:pt idx="93">
                  <c:v>21.691639710160899</c:v>
                </c:pt>
                <c:pt idx="94">
                  <c:v>24.926559831898839</c:v>
                </c:pt>
                <c:pt idx="95">
                  <c:v>26.667831468501756</c:v>
                </c:pt>
                <c:pt idx="96">
                  <c:v>27.776221953730612</c:v>
                </c:pt>
                <c:pt idx="97">
                  <c:v>27.155480594717318</c:v>
                </c:pt>
                <c:pt idx="98">
                  <c:v>26.734701873504214</c:v>
                </c:pt>
                <c:pt idx="99">
                  <c:v>26.4209671232773</c:v>
                </c:pt>
                <c:pt idx="100">
                  <c:v>25.613769962731965</c:v>
                </c:pt>
                <c:pt idx="101">
                  <c:v>23.209072508913376</c:v>
                </c:pt>
                <c:pt idx="102">
                  <c:v>18.735940489817924</c:v>
                </c:pt>
                <c:pt idx="103">
                  <c:v>15.564864749836474</c:v>
                </c:pt>
                <c:pt idx="104">
                  <c:v>17.339453518225039</c:v>
                </c:pt>
                <c:pt idx="105">
                  <c:v>19.392526144217666</c:v>
                </c:pt>
                <c:pt idx="106">
                  <c:v>21.988824503307836</c:v>
                </c:pt>
                <c:pt idx="107">
                  <c:v>23.289529609725708</c:v>
                </c:pt>
                <c:pt idx="108">
                  <c:v>25.711042318766207</c:v>
                </c:pt>
                <c:pt idx="109">
                  <c:v>27.080443709655849</c:v>
                </c:pt>
                <c:pt idx="110">
                  <c:v>27.251328786146328</c:v>
                </c:pt>
                <c:pt idx="111">
                  <c:v>27.503813028625252</c:v>
                </c:pt>
                <c:pt idx="112">
                  <c:v>25.682752361837629</c:v>
                </c:pt>
                <c:pt idx="113">
                  <c:v>21.268098561094977</c:v>
                </c:pt>
                <c:pt idx="114">
                  <c:v>19.874493170672778</c:v>
                </c:pt>
                <c:pt idx="115">
                  <c:v>19.506787529455195</c:v>
                </c:pt>
                <c:pt idx="116">
                  <c:v>20.075860618884679</c:v>
                </c:pt>
                <c:pt idx="117">
                  <c:v>22.731287910016221</c:v>
                </c:pt>
                <c:pt idx="118">
                  <c:v>25.894127697354818</c:v>
                </c:pt>
                <c:pt idx="119">
                  <c:v>28.272934137743082</c:v>
                </c:pt>
                <c:pt idx="120">
                  <c:v>29.577682622434931</c:v>
                </c:pt>
                <c:pt idx="121">
                  <c:v>29.675398530446362</c:v>
                </c:pt>
                <c:pt idx="122">
                  <c:v>29.015863516630336</c:v>
                </c:pt>
                <c:pt idx="123">
                  <c:v>28.225732726309499</c:v>
                </c:pt>
                <c:pt idx="124">
                  <c:v>26.738769140695172</c:v>
                </c:pt>
                <c:pt idx="125">
                  <c:v>24.078243721157495</c:v>
                </c:pt>
                <c:pt idx="126">
                  <c:v>19.05662470992835</c:v>
                </c:pt>
                <c:pt idx="127">
                  <c:v>15.83517772550816</c:v>
                </c:pt>
                <c:pt idx="128">
                  <c:v>17.91106495105285</c:v>
                </c:pt>
                <c:pt idx="129">
                  <c:v>20.808726423183504</c:v>
                </c:pt>
                <c:pt idx="130">
                  <c:v>23.992239032240111</c:v>
                </c:pt>
                <c:pt idx="131">
                  <c:v>25.900382087940027</c:v>
                </c:pt>
                <c:pt idx="132">
                  <c:v>27.593444521345855</c:v>
                </c:pt>
                <c:pt idx="133">
                  <c:v>29.153472851389051</c:v>
                </c:pt>
                <c:pt idx="134">
                  <c:v>29.630024203402598</c:v>
                </c:pt>
                <c:pt idx="135">
                  <c:v>29.80393901313294</c:v>
                </c:pt>
                <c:pt idx="136">
                  <c:v>28.400219055074409</c:v>
                </c:pt>
                <c:pt idx="137">
                  <c:v>24.703442708888218</c:v>
                </c:pt>
                <c:pt idx="138">
                  <c:v>23.321141493698978</c:v>
                </c:pt>
                <c:pt idx="139">
                  <c:v>22.97592100034176</c:v>
                </c:pt>
                <c:pt idx="140">
                  <c:v>22.922502061269213</c:v>
                </c:pt>
                <c:pt idx="141">
                  <c:v>25.458396446521043</c:v>
                </c:pt>
                <c:pt idx="142">
                  <c:v>28.614032047714232</c:v>
                </c:pt>
                <c:pt idx="143">
                  <c:v>30.354792640921335</c:v>
                </c:pt>
                <c:pt idx="144">
                  <c:v>31.189709178240278</c:v>
                </c:pt>
                <c:pt idx="145">
                  <c:v>30.938114867214178</c:v>
                </c:pt>
                <c:pt idx="146">
                  <c:v>30.4921454699554</c:v>
                </c:pt>
                <c:pt idx="147">
                  <c:v>29.412696329748002</c:v>
                </c:pt>
                <c:pt idx="148">
                  <c:v>27.72726908168972</c:v>
                </c:pt>
                <c:pt idx="149">
                  <c:v>24.361049492750563</c:v>
                </c:pt>
                <c:pt idx="150">
                  <c:v>19.210346039947634</c:v>
                </c:pt>
                <c:pt idx="151">
                  <c:v>14.81771758164874</c:v>
                </c:pt>
                <c:pt idx="152">
                  <c:v>16.82142783668143</c:v>
                </c:pt>
                <c:pt idx="153">
                  <c:v>21.353782627929267</c:v>
                </c:pt>
                <c:pt idx="154">
                  <c:v>24.177530166961251</c:v>
                </c:pt>
                <c:pt idx="155">
                  <c:v>26.864584281944019</c:v>
                </c:pt>
                <c:pt idx="156">
                  <c:v>28.716742982909256</c:v>
                </c:pt>
                <c:pt idx="157">
                  <c:v>30.006920415223306</c:v>
                </c:pt>
                <c:pt idx="158">
                  <c:v>30.533345048764687</c:v>
                </c:pt>
                <c:pt idx="159">
                  <c:v>30.796367573965316</c:v>
                </c:pt>
                <c:pt idx="160">
                  <c:v>29.351598541827244</c:v>
                </c:pt>
                <c:pt idx="161">
                  <c:v>25.451211984409746</c:v>
                </c:pt>
                <c:pt idx="162">
                  <c:v>23.808224173593313</c:v>
                </c:pt>
                <c:pt idx="163">
                  <c:v>24.347148601082406</c:v>
                </c:pt>
                <c:pt idx="164">
                  <c:v>25.007116080267917</c:v>
                </c:pt>
                <c:pt idx="165">
                  <c:v>28.064123098825121</c:v>
                </c:pt>
                <c:pt idx="166">
                  <c:v>30.675325660411872</c:v>
                </c:pt>
                <c:pt idx="167">
                  <c:v>32.682017046940089</c:v>
                </c:pt>
                <c:pt idx="168">
                  <c:v>33.59545686052688</c:v>
                </c:pt>
                <c:pt idx="169">
                  <c:v>34.114388333307524</c:v>
                </c:pt>
                <c:pt idx="170">
                  <c:v>33.941295566189297</c:v>
                </c:pt>
                <c:pt idx="171">
                  <c:v>33.342058019525986</c:v>
                </c:pt>
                <c:pt idx="172">
                  <c:v>32.534444194083946</c:v>
                </c:pt>
                <c:pt idx="173">
                  <c:v>30.764239647833357</c:v>
                </c:pt>
                <c:pt idx="174">
                  <c:v>27.592486565908104</c:v>
                </c:pt>
                <c:pt idx="175">
                  <c:v>23.454467841579142</c:v>
                </c:pt>
                <c:pt idx="176">
                  <c:v>23.537347095072363</c:v>
                </c:pt>
                <c:pt idx="177">
                  <c:v>23.965917208224898</c:v>
                </c:pt>
                <c:pt idx="178">
                  <c:v>23.407285604983475</c:v>
                </c:pt>
                <c:pt idx="179">
                  <c:v>25.360142846768252</c:v>
                </c:pt>
                <c:pt idx="180">
                  <c:v>26.304864226871448</c:v>
                </c:pt>
                <c:pt idx="181">
                  <c:v>26.629423570124839</c:v>
                </c:pt>
                <c:pt idx="182">
                  <c:v>27.35357573920189</c:v>
                </c:pt>
                <c:pt idx="183">
                  <c:v>26.713975519040506</c:v>
                </c:pt>
                <c:pt idx="184">
                  <c:v>24.78963561552602</c:v>
                </c:pt>
                <c:pt idx="185">
                  <c:v>20.510072461022457</c:v>
                </c:pt>
                <c:pt idx="186">
                  <c:v>19.124161226241217</c:v>
                </c:pt>
                <c:pt idx="187">
                  <c:v>19.309437308694406</c:v>
                </c:pt>
                <c:pt idx="188">
                  <c:v>19.952186011379005</c:v>
                </c:pt>
                <c:pt idx="189">
                  <c:v>21.541928641770422</c:v>
                </c:pt>
                <c:pt idx="190">
                  <c:v>24.094807218151793</c:v>
                </c:pt>
                <c:pt idx="191">
                  <c:v>25.637426466406904</c:v>
                </c:pt>
                <c:pt idx="192">
                  <c:v>26.233160795408768</c:v>
                </c:pt>
                <c:pt idx="193">
                  <c:v>26.22337230257466</c:v>
                </c:pt>
                <c:pt idx="194">
                  <c:v>25.891154977718827</c:v>
                </c:pt>
                <c:pt idx="195">
                  <c:v>25.046611275424301</c:v>
                </c:pt>
                <c:pt idx="196">
                  <c:v>24.086844235665684</c:v>
                </c:pt>
                <c:pt idx="197">
                  <c:v>22.645330260206162</c:v>
                </c:pt>
                <c:pt idx="198">
                  <c:v>20.066544024436396</c:v>
                </c:pt>
                <c:pt idx="199">
                  <c:v>16.190487784093481</c:v>
                </c:pt>
                <c:pt idx="200">
                  <c:v>15.031382593902478</c:v>
                </c:pt>
                <c:pt idx="201">
                  <c:v>16.258840744652257</c:v>
                </c:pt>
                <c:pt idx="202">
                  <c:v>19.854220091753945</c:v>
                </c:pt>
                <c:pt idx="203">
                  <c:v>22.936048212512063</c:v>
                </c:pt>
                <c:pt idx="204">
                  <c:v>24.982673307223248</c:v>
                </c:pt>
                <c:pt idx="205">
                  <c:v>26.864676024527157</c:v>
                </c:pt>
                <c:pt idx="206">
                  <c:v>28.332321195960947</c:v>
                </c:pt>
                <c:pt idx="207">
                  <c:v>28.619847300717772</c:v>
                </c:pt>
                <c:pt idx="208">
                  <c:v>27.430751579827522</c:v>
                </c:pt>
                <c:pt idx="209">
                  <c:v>23.793139644733223</c:v>
                </c:pt>
                <c:pt idx="210">
                  <c:v>22.37734564636963</c:v>
                </c:pt>
                <c:pt idx="211">
                  <c:v>22.162023251262259</c:v>
                </c:pt>
                <c:pt idx="212">
                  <c:v>22.43435016144339</c:v>
                </c:pt>
                <c:pt idx="213">
                  <c:v>23.885210488414874</c:v>
                </c:pt>
                <c:pt idx="214">
                  <c:v>25.689746550978786</c:v>
                </c:pt>
                <c:pt idx="215">
                  <c:v>26.937184777624946</c:v>
                </c:pt>
                <c:pt idx="216">
                  <c:v>27.611197823964613</c:v>
                </c:pt>
                <c:pt idx="217">
                  <c:v>27.790084634476624</c:v>
                </c:pt>
                <c:pt idx="218">
                  <c:v>27.753725823003585</c:v>
                </c:pt>
                <c:pt idx="219">
                  <c:v>26.942167601008897</c:v>
                </c:pt>
                <c:pt idx="220">
                  <c:v>25.717125520425103</c:v>
                </c:pt>
                <c:pt idx="221">
                  <c:v>24.437699067861331</c:v>
                </c:pt>
                <c:pt idx="222">
                  <c:v>22.437229180271213</c:v>
                </c:pt>
                <c:pt idx="223">
                  <c:v>19.930483434289055</c:v>
                </c:pt>
                <c:pt idx="224">
                  <c:v>18.724420026190028</c:v>
                </c:pt>
                <c:pt idx="225">
                  <c:v>19.592264541245648</c:v>
                </c:pt>
                <c:pt idx="226">
                  <c:v>21.155091781008281</c:v>
                </c:pt>
                <c:pt idx="227">
                  <c:v>23.331312849458463</c:v>
                </c:pt>
                <c:pt idx="228">
                  <c:v>24.825266088572203</c:v>
                </c:pt>
                <c:pt idx="229">
                  <c:v>26.476008707153468</c:v>
                </c:pt>
                <c:pt idx="230">
                  <c:v>27.575739274804462</c:v>
                </c:pt>
                <c:pt idx="231">
                  <c:v>28.126288172611975</c:v>
                </c:pt>
                <c:pt idx="232">
                  <c:v>26.377717394431897</c:v>
                </c:pt>
                <c:pt idx="233">
                  <c:v>22.148942211292557</c:v>
                </c:pt>
                <c:pt idx="234">
                  <c:v>20.193933455613919</c:v>
                </c:pt>
                <c:pt idx="235">
                  <c:v>19.907305862042477</c:v>
                </c:pt>
                <c:pt idx="236">
                  <c:v>19.796076560732434</c:v>
                </c:pt>
                <c:pt idx="237">
                  <c:v>20.696668906825089</c:v>
                </c:pt>
                <c:pt idx="238">
                  <c:v>22.515858355213229</c:v>
                </c:pt>
                <c:pt idx="239">
                  <c:v>24.032824638547698</c:v>
                </c:pt>
                <c:pt idx="240">
                  <c:v>24.811612300501558</c:v>
                </c:pt>
                <c:pt idx="241">
                  <c:v>24.525891165774002</c:v>
                </c:pt>
                <c:pt idx="242">
                  <c:v>23.359302460710541</c:v>
                </c:pt>
                <c:pt idx="243">
                  <c:v>22.393736388993961</c:v>
                </c:pt>
                <c:pt idx="244">
                  <c:v>20.232324550431109</c:v>
                </c:pt>
                <c:pt idx="245">
                  <c:v>16.774097875644706</c:v>
                </c:pt>
                <c:pt idx="246">
                  <c:v>9.7342912874339955</c:v>
                </c:pt>
                <c:pt idx="247">
                  <c:v>5.5461369265596367</c:v>
                </c:pt>
                <c:pt idx="248">
                  <c:v>9.6739986481243108</c:v>
                </c:pt>
                <c:pt idx="249">
                  <c:v>16.011295241007264</c:v>
                </c:pt>
                <c:pt idx="250">
                  <c:v>18.416118169291742</c:v>
                </c:pt>
                <c:pt idx="251">
                  <c:v>22.408214311694959</c:v>
                </c:pt>
                <c:pt idx="252">
                  <c:v>25.17591381060469</c:v>
                </c:pt>
                <c:pt idx="253">
                  <c:v>27.388849771017803</c:v>
                </c:pt>
                <c:pt idx="254">
                  <c:v>29.178495786581788</c:v>
                </c:pt>
                <c:pt idx="255">
                  <c:v>29.1395288396971</c:v>
                </c:pt>
                <c:pt idx="256">
                  <c:v>27.902611912251409</c:v>
                </c:pt>
                <c:pt idx="257">
                  <c:v>24.480317824469129</c:v>
                </c:pt>
                <c:pt idx="258">
                  <c:v>22.866953031278474</c:v>
                </c:pt>
                <c:pt idx="259">
                  <c:v>23.170577579305718</c:v>
                </c:pt>
                <c:pt idx="260">
                  <c:v>24.575151276281602</c:v>
                </c:pt>
                <c:pt idx="261">
                  <c:v>27.142636271495913</c:v>
                </c:pt>
                <c:pt idx="262">
                  <c:v>30.416856306074902</c:v>
                </c:pt>
                <c:pt idx="263">
                  <c:v>32.614500976245338</c:v>
                </c:pt>
                <c:pt idx="264">
                  <c:v>33.794395762703481</c:v>
                </c:pt>
                <c:pt idx="265">
                  <c:v>34.083861399486096</c:v>
                </c:pt>
                <c:pt idx="266">
                  <c:v>33.620022398936896</c:v>
                </c:pt>
                <c:pt idx="267">
                  <c:v>33.413474881665941</c:v>
                </c:pt>
                <c:pt idx="268">
                  <c:v>32.50304166977628</c:v>
                </c:pt>
                <c:pt idx="269">
                  <c:v>30.365608651171478</c:v>
                </c:pt>
                <c:pt idx="270">
                  <c:v>26.518441317817675</c:v>
                </c:pt>
                <c:pt idx="271">
                  <c:v>23.545618757773621</c:v>
                </c:pt>
                <c:pt idx="272">
                  <c:v>24.189027949955776</c:v>
                </c:pt>
                <c:pt idx="273">
                  <c:v>25.441484585451786</c:v>
                </c:pt>
                <c:pt idx="274">
                  <c:v>25.964489271634001</c:v>
                </c:pt>
                <c:pt idx="275">
                  <c:v>27.956955307202868</c:v>
                </c:pt>
                <c:pt idx="276">
                  <c:v>27.806318816398658</c:v>
                </c:pt>
                <c:pt idx="277">
                  <c:v>27.41815058909452</c:v>
                </c:pt>
                <c:pt idx="278">
                  <c:v>28.016077613575725</c:v>
                </c:pt>
                <c:pt idx="279">
                  <c:v>28.604537760806892</c:v>
                </c:pt>
                <c:pt idx="280">
                  <c:v>27.125598358786501</c:v>
                </c:pt>
                <c:pt idx="281">
                  <c:v>22.585646996873013</c:v>
                </c:pt>
                <c:pt idx="282">
                  <c:v>20.902121388185137</c:v>
                </c:pt>
                <c:pt idx="283">
                  <c:v>20.691644832054788</c:v>
                </c:pt>
                <c:pt idx="284">
                  <c:v>21.199639013965491</c:v>
                </c:pt>
                <c:pt idx="285">
                  <c:v>23.482888019500191</c:v>
                </c:pt>
                <c:pt idx="286">
                  <c:v>26.1275602985924</c:v>
                </c:pt>
                <c:pt idx="287">
                  <c:v>28.048891726715482</c:v>
                </c:pt>
                <c:pt idx="288">
                  <c:v>28.387638886523252</c:v>
                </c:pt>
                <c:pt idx="289">
                  <c:v>28.645771168032148</c:v>
                </c:pt>
                <c:pt idx="290">
                  <c:v>27.976308063685494</c:v>
                </c:pt>
                <c:pt idx="291">
                  <c:v>26.727433175657676</c:v>
                </c:pt>
                <c:pt idx="292">
                  <c:v>25.078150515560115</c:v>
                </c:pt>
                <c:pt idx="293">
                  <c:v>21.942413618054928</c:v>
                </c:pt>
                <c:pt idx="294">
                  <c:v>16.631162395966189</c:v>
                </c:pt>
                <c:pt idx="295">
                  <c:v>12.245155433073815</c:v>
                </c:pt>
                <c:pt idx="296">
                  <c:v>14.895360095331192</c:v>
                </c:pt>
                <c:pt idx="297">
                  <c:v>20.434470099737712</c:v>
                </c:pt>
                <c:pt idx="298">
                  <c:v>24.20208392680296</c:v>
                </c:pt>
                <c:pt idx="299">
                  <c:v>27.294252512777124</c:v>
                </c:pt>
                <c:pt idx="300">
                  <c:v>29.483100064529051</c:v>
                </c:pt>
                <c:pt idx="301">
                  <c:v>30.998140111590107</c:v>
                </c:pt>
                <c:pt idx="302">
                  <c:v>-109.15842446193811</c:v>
                </c:pt>
                <c:pt idx="303">
                  <c:v>32.580270860034922</c:v>
                </c:pt>
                <c:pt idx="304">
                  <c:v>31.914347138475179</c:v>
                </c:pt>
                <c:pt idx="305">
                  <c:v>28.94911351755211</c:v>
                </c:pt>
                <c:pt idx="306">
                  <c:v>27.218476676386494</c:v>
                </c:pt>
                <c:pt idx="307">
                  <c:v>26.445849547160261</c:v>
                </c:pt>
                <c:pt idx="308">
                  <c:v>26.769289904543246</c:v>
                </c:pt>
                <c:pt idx="309">
                  <c:v>28.813884902654269</c:v>
                </c:pt>
                <c:pt idx="310">
                  <c:v>31.184835069957444</c:v>
                </c:pt>
                <c:pt idx="311">
                  <c:v>33.213836121843599</c:v>
                </c:pt>
                <c:pt idx="312">
                  <c:v>33.933876491494182</c:v>
                </c:pt>
                <c:pt idx="313">
                  <c:v>33.770911987808624</c:v>
                </c:pt>
                <c:pt idx="314">
                  <c:v>33.521255523391858</c:v>
                </c:pt>
                <c:pt idx="315">
                  <c:v>32.851619092046953</c:v>
                </c:pt>
                <c:pt idx="316">
                  <c:v>32.010420554896555</c:v>
                </c:pt>
                <c:pt idx="317">
                  <c:v>29.677254197010217</c:v>
                </c:pt>
                <c:pt idx="318">
                  <c:v>24.206218177928097</c:v>
                </c:pt>
                <c:pt idx="319">
                  <c:v>20.433693259376902</c:v>
                </c:pt>
                <c:pt idx="320">
                  <c:v>21.911998586320955</c:v>
                </c:pt>
                <c:pt idx="321">
                  <c:v>25.300617335062974</c:v>
                </c:pt>
                <c:pt idx="322">
                  <c:v>28.020093445321226</c:v>
                </c:pt>
                <c:pt idx="323">
                  <c:v>30.149854717461523</c:v>
                </c:pt>
                <c:pt idx="324">
                  <c:v>31.998750421678444</c:v>
                </c:pt>
                <c:pt idx="325">
                  <c:v>32.97934788408967</c:v>
                </c:pt>
                <c:pt idx="326">
                  <c:v>33.640662540645479</c:v>
                </c:pt>
                <c:pt idx="327">
                  <c:v>34.04102839738345</c:v>
                </c:pt>
                <c:pt idx="328">
                  <c:v>33.352325629869455</c:v>
                </c:pt>
                <c:pt idx="329">
                  <c:v>30.759157990020853</c:v>
                </c:pt>
                <c:pt idx="330">
                  <c:v>29.321884048113834</c:v>
                </c:pt>
                <c:pt idx="331">
                  <c:v>29.519193602466693</c:v>
                </c:pt>
                <c:pt idx="332">
                  <c:v>29.811232605478672</c:v>
                </c:pt>
                <c:pt idx="333">
                  <c:v>31.642822847435749</c:v>
                </c:pt>
                <c:pt idx="334">
                  <c:v>33.779749578019732</c:v>
                </c:pt>
                <c:pt idx="335">
                  <c:v>35.241901463643508</c:v>
                </c:pt>
                <c:pt idx="336">
                  <c:v>-99.793766472200588</c:v>
                </c:pt>
                <c:pt idx="337">
                  <c:v>-99.727826141156427</c:v>
                </c:pt>
                <c:pt idx="338">
                  <c:v>-100.6431958085569</c:v>
                </c:pt>
                <c:pt idx="339">
                  <c:v>-102.18285352736245</c:v>
                </c:pt>
                <c:pt idx="340">
                  <c:v>-104.35205695189484</c:v>
                </c:pt>
                <c:pt idx="341">
                  <c:v>-109.06889263380531</c:v>
                </c:pt>
                <c:pt idx="342">
                  <c:v>-117.28470607432793</c:v>
                </c:pt>
                <c:pt idx="343">
                  <c:v>-124.06760698074856</c:v>
                </c:pt>
                <c:pt idx="344">
                  <c:v>-123.11028600889169</c:v>
                </c:pt>
                <c:pt idx="345">
                  <c:v>-117.18120003022329</c:v>
                </c:pt>
                <c:pt idx="346">
                  <c:v>-112.06438688548836</c:v>
                </c:pt>
                <c:pt idx="347">
                  <c:v>-108.36253492553965</c:v>
                </c:pt>
                <c:pt idx="348">
                  <c:v>-105.50737858924913</c:v>
                </c:pt>
                <c:pt idx="349">
                  <c:v>-103.00349791470471</c:v>
                </c:pt>
                <c:pt idx="350">
                  <c:v>-101.16490399211399</c:v>
                </c:pt>
                <c:pt idx="351">
                  <c:v>-100.64581061813378</c:v>
                </c:pt>
                <c:pt idx="352">
                  <c:v>-101.1572135198528</c:v>
                </c:pt>
                <c:pt idx="353">
                  <c:v>-105.63691813085391</c:v>
                </c:pt>
                <c:pt idx="354">
                  <c:v>-108.21516331192296</c:v>
                </c:pt>
                <c:pt idx="355">
                  <c:v>-107.6746800508372</c:v>
                </c:pt>
                <c:pt idx="356">
                  <c:v>-106.45425843834848</c:v>
                </c:pt>
                <c:pt idx="357">
                  <c:v>-104.13758475111774</c:v>
                </c:pt>
                <c:pt idx="358">
                  <c:v>-100.64999200443914</c:v>
                </c:pt>
                <c:pt idx="359">
                  <c:v>-97.987146391970285</c:v>
                </c:pt>
                <c:pt idx="360">
                  <c:v>36.826209710553371</c:v>
                </c:pt>
                <c:pt idx="361">
                  <c:v>36.832300405458966</c:v>
                </c:pt>
                <c:pt idx="362">
                  <c:v>36.818102301433555</c:v>
                </c:pt>
                <c:pt idx="363">
                  <c:v>36.632630130492949</c:v>
                </c:pt>
                <c:pt idx="364">
                  <c:v>36.264148473110829</c:v>
                </c:pt>
                <c:pt idx="365">
                  <c:v>35.565395081031511</c:v>
                </c:pt>
                <c:pt idx="366">
                  <c:v>34.470835096248308</c:v>
                </c:pt>
                <c:pt idx="367">
                  <c:v>32.131737932228646</c:v>
                </c:pt>
                <c:pt idx="368">
                  <c:v>30.684496907180758</c:v>
                </c:pt>
                <c:pt idx="369">
                  <c:v>30.2044275486499</c:v>
                </c:pt>
                <c:pt idx="370">
                  <c:v>31.098531058157526</c:v>
                </c:pt>
                <c:pt idx="371">
                  <c:v>32.573500006449422</c:v>
                </c:pt>
                <c:pt idx="372">
                  <c:v>33.813249737712603</c:v>
                </c:pt>
                <c:pt idx="373">
                  <c:v>34.557163481405986</c:v>
                </c:pt>
                <c:pt idx="374">
                  <c:v>35.106268740552281</c:v>
                </c:pt>
                <c:pt idx="375">
                  <c:v>35.061880599301091</c:v>
                </c:pt>
                <c:pt idx="376">
                  <c:v>34.748635881252824</c:v>
                </c:pt>
                <c:pt idx="377">
                  <c:v>32.863221559130487</c:v>
                </c:pt>
                <c:pt idx="378">
                  <c:v>32.567213012219959</c:v>
                </c:pt>
                <c:pt idx="379">
                  <c:v>32.733994574285354</c:v>
                </c:pt>
                <c:pt idx="380">
                  <c:v>33.508143010626867</c:v>
                </c:pt>
                <c:pt idx="381">
                  <c:v>34.809405438629106</c:v>
                </c:pt>
                <c:pt idx="382">
                  <c:v>36.089419972480954</c:v>
                </c:pt>
                <c:pt idx="383">
                  <c:v>37.20578519792975</c:v>
                </c:pt>
                <c:pt idx="384">
                  <c:v>37.751801567094446</c:v>
                </c:pt>
                <c:pt idx="385">
                  <c:v>37.94955628211116</c:v>
                </c:pt>
                <c:pt idx="386">
                  <c:v>38.140898106541478</c:v>
                </c:pt>
                <c:pt idx="387">
                  <c:v>37.974560919140075</c:v>
                </c:pt>
                <c:pt idx="388">
                  <c:v>37.964332995872596</c:v>
                </c:pt>
                <c:pt idx="389">
                  <c:v>37.67793725590429</c:v>
                </c:pt>
                <c:pt idx="390">
                  <c:v>37.427590656547444</c:v>
                </c:pt>
                <c:pt idx="391">
                  <c:v>36.64816314023146</c:v>
                </c:pt>
                <c:pt idx="392">
                  <c:v>35.368641079454399</c:v>
                </c:pt>
                <c:pt idx="393">
                  <c:v>34.290456288806745</c:v>
                </c:pt>
                <c:pt idx="394">
                  <c:v>33.950916674750218</c:v>
                </c:pt>
                <c:pt idx="395">
                  <c:v>33.977800453541469</c:v>
                </c:pt>
                <c:pt idx="396">
                  <c:v>33.653489479789386</c:v>
                </c:pt>
                <c:pt idx="397">
                  <c:v>33.921156926140483</c:v>
                </c:pt>
                <c:pt idx="398">
                  <c:v>34.207915711695691</c:v>
                </c:pt>
                <c:pt idx="399">
                  <c:v>34.07485180101564</c:v>
                </c:pt>
                <c:pt idx="400">
                  <c:v>33.481938593481011</c:v>
                </c:pt>
                <c:pt idx="401">
                  <c:v>31.771125614949835</c:v>
                </c:pt>
                <c:pt idx="402">
                  <c:v>31.980128511928179</c:v>
                </c:pt>
                <c:pt idx="403">
                  <c:v>33.298161249588389</c:v>
                </c:pt>
                <c:pt idx="404">
                  <c:v>33.94710267924129</c:v>
                </c:pt>
                <c:pt idx="405">
                  <c:v>34.813545865784519</c:v>
                </c:pt>
                <c:pt idx="406">
                  <c:v>35.933607192554142</c:v>
                </c:pt>
                <c:pt idx="407">
                  <c:v>36.892751443009573</c:v>
                </c:pt>
                <c:pt idx="408">
                  <c:v>37.61468718121553</c:v>
                </c:pt>
                <c:pt idx="409">
                  <c:v>37.575200367755826</c:v>
                </c:pt>
                <c:pt idx="410">
                  <c:v>37.571445701265588</c:v>
                </c:pt>
                <c:pt idx="411">
                  <c:v>37.3965187057997</c:v>
                </c:pt>
                <c:pt idx="412">
                  <c:v>36.97019570779009</c:v>
                </c:pt>
                <c:pt idx="413">
                  <c:v>36.277437403281759</c:v>
                </c:pt>
                <c:pt idx="414">
                  <c:v>34.79026893835497</c:v>
                </c:pt>
                <c:pt idx="415">
                  <c:v>32.692559173532104</c:v>
                </c:pt>
                <c:pt idx="416">
                  <c:v>32.103716994741063</c:v>
                </c:pt>
                <c:pt idx="417">
                  <c:v>32.438940226353338</c:v>
                </c:pt>
                <c:pt idx="418">
                  <c:v>32.734246374737616</c:v>
                </c:pt>
                <c:pt idx="419">
                  <c:v>33.282470346168822</c:v>
                </c:pt>
                <c:pt idx="420">
                  <c:v>33.868589871298596</c:v>
                </c:pt>
                <c:pt idx="421">
                  <c:v>34.474119564113863</c:v>
                </c:pt>
                <c:pt idx="422">
                  <c:v>34.859973962990651</c:v>
                </c:pt>
                <c:pt idx="423">
                  <c:v>35.239113777265707</c:v>
                </c:pt>
                <c:pt idx="424">
                  <c:v>34.695574812462645</c:v>
                </c:pt>
                <c:pt idx="425">
                  <c:v>32.574052744415617</c:v>
                </c:pt>
                <c:pt idx="426">
                  <c:v>31.468652881226454</c:v>
                </c:pt>
                <c:pt idx="427">
                  <c:v>31.918046615548707</c:v>
                </c:pt>
                <c:pt idx="428">
                  <c:v>32.543073623030317</c:v>
                </c:pt>
                <c:pt idx="429">
                  <c:v>34.244426506888473</c:v>
                </c:pt>
                <c:pt idx="430">
                  <c:v>35.641818483097474</c:v>
                </c:pt>
                <c:pt idx="431">
                  <c:v>36.867651225924838</c:v>
                </c:pt>
                <c:pt idx="432">
                  <c:v>37.345823325219314</c:v>
                </c:pt>
                <c:pt idx="433">
                  <c:v>36.623421946457313</c:v>
                </c:pt>
                <c:pt idx="434">
                  <c:v>36.637194079429435</c:v>
                </c:pt>
                <c:pt idx="435">
                  <c:v>36.335275308798664</c:v>
                </c:pt>
                <c:pt idx="436">
                  <c:v>35.917904298966441</c:v>
                </c:pt>
                <c:pt idx="437">
                  <c:v>34.733286597413304</c:v>
                </c:pt>
                <c:pt idx="438">
                  <c:v>31.9658794654042</c:v>
                </c:pt>
                <c:pt idx="439">
                  <c:v>29.689308137908473</c:v>
                </c:pt>
                <c:pt idx="440">
                  <c:v>30.213460318726561</c:v>
                </c:pt>
                <c:pt idx="441">
                  <c:v>31.909347167207141</c:v>
                </c:pt>
                <c:pt idx="442">
                  <c:v>32.7508014907987</c:v>
                </c:pt>
                <c:pt idx="443">
                  <c:v>33.75304511167932</c:v>
                </c:pt>
                <c:pt idx="444">
                  <c:v>34.41530776303685</c:v>
                </c:pt>
                <c:pt idx="445">
                  <c:v>34.694101694775327</c:v>
                </c:pt>
                <c:pt idx="446">
                  <c:v>34.963497903724353</c:v>
                </c:pt>
                <c:pt idx="447">
                  <c:v>35.176773512709097</c:v>
                </c:pt>
                <c:pt idx="448">
                  <c:v>35.258864829024596</c:v>
                </c:pt>
                <c:pt idx="449">
                  <c:v>33.416361499259537</c:v>
                </c:pt>
                <c:pt idx="450">
                  <c:v>32.454019877816052</c:v>
                </c:pt>
                <c:pt idx="451">
                  <c:v>32.520395241254732</c:v>
                </c:pt>
                <c:pt idx="452">
                  <c:v>32.83995214749752</c:v>
                </c:pt>
                <c:pt idx="453">
                  <c:v>34.734684898516832</c:v>
                </c:pt>
                <c:pt idx="454">
                  <c:v>36.174889707580746</c:v>
                </c:pt>
                <c:pt idx="455">
                  <c:v>37.241530796648533</c:v>
                </c:pt>
                <c:pt idx="456">
                  <c:v>37.761453815973347</c:v>
                </c:pt>
                <c:pt idx="457">
                  <c:v>38.016496618581975</c:v>
                </c:pt>
                <c:pt idx="458">
                  <c:v>38.08259039732836</c:v>
                </c:pt>
                <c:pt idx="459">
                  <c:v>38.055092064049646</c:v>
                </c:pt>
                <c:pt idx="460">
                  <c:v>37.945413940988416</c:v>
                </c:pt>
                <c:pt idx="461">
                  <c:v>36.899206209637583</c:v>
                </c:pt>
                <c:pt idx="462">
                  <c:v>34.507182942553847</c:v>
                </c:pt>
                <c:pt idx="463">
                  <c:v>32.287863265824335</c:v>
                </c:pt>
                <c:pt idx="464">
                  <c:v>31.773588613916555</c:v>
                </c:pt>
                <c:pt idx="465">
                  <c:v>31.855784934178232</c:v>
                </c:pt>
                <c:pt idx="466">
                  <c:v>31.561328013617079</c:v>
                </c:pt>
                <c:pt idx="467">
                  <c:v>32.192699686253412</c:v>
                </c:pt>
                <c:pt idx="468">
                  <c:v>32.636762433165082</c:v>
                </c:pt>
                <c:pt idx="469">
                  <c:v>32.935766755274507</c:v>
                </c:pt>
                <c:pt idx="470">
                  <c:v>33.25221487284503</c:v>
                </c:pt>
                <c:pt idx="471">
                  <c:v>32.930939422089608</c:v>
                </c:pt>
                <c:pt idx="472">
                  <c:v>31.92882813572615</c:v>
                </c:pt>
                <c:pt idx="473">
                  <c:v>29.608773135345611</c:v>
                </c:pt>
                <c:pt idx="474">
                  <c:v>28.678881995960214</c:v>
                </c:pt>
                <c:pt idx="475">
                  <c:v>28.507455148455175</c:v>
                </c:pt>
                <c:pt idx="476">
                  <c:v>28.979183100326665</c:v>
                </c:pt>
                <c:pt idx="477">
                  <c:v>31.284580239420194</c:v>
                </c:pt>
                <c:pt idx="478">
                  <c:v>33.28078283316632</c:v>
                </c:pt>
                <c:pt idx="479">
                  <c:v>35.237977677692207</c:v>
                </c:pt>
                <c:pt idx="480">
                  <c:v>35.92606706129812</c:v>
                </c:pt>
                <c:pt idx="481">
                  <c:v>36.470523631760365</c:v>
                </c:pt>
                <c:pt idx="482">
                  <c:v>36.346567637846952</c:v>
                </c:pt>
                <c:pt idx="483">
                  <c:v>36.152726570071643</c:v>
                </c:pt>
                <c:pt idx="484">
                  <c:v>35.863478988841493</c:v>
                </c:pt>
                <c:pt idx="485">
                  <c:v>34.384643818070849</c:v>
                </c:pt>
                <c:pt idx="486">
                  <c:v>30.616235543882691</c:v>
                </c:pt>
                <c:pt idx="487">
                  <c:v>27.896766024699453</c:v>
                </c:pt>
                <c:pt idx="488">
                  <c:v>28.011268014534934</c:v>
                </c:pt>
                <c:pt idx="489">
                  <c:v>28.251162968689098</c:v>
                </c:pt>
                <c:pt idx="490">
                  <c:v>28.469336059213774</c:v>
                </c:pt>
                <c:pt idx="491">
                  <c:v>28.90144384471941</c:v>
                </c:pt>
                <c:pt idx="492">
                  <c:v>29.207137689359492</c:v>
                </c:pt>
                <c:pt idx="493">
                  <c:v>29.261286536123425</c:v>
                </c:pt>
                <c:pt idx="494">
                  <c:v>29.57005145188953</c:v>
                </c:pt>
                <c:pt idx="495">
                  <c:v>29.429174718659635</c:v>
                </c:pt>
                <c:pt idx="496">
                  <c:v>28.492090053091495</c:v>
                </c:pt>
                <c:pt idx="497">
                  <c:v>26.179934228655625</c:v>
                </c:pt>
                <c:pt idx="498">
                  <c:v>25.705577764559123</c:v>
                </c:pt>
                <c:pt idx="499">
                  <c:v>26.049556124740757</c:v>
                </c:pt>
                <c:pt idx="500">
                  <c:v>26.511195266381211</c:v>
                </c:pt>
                <c:pt idx="501">
                  <c:v>29.203236485326013</c:v>
                </c:pt>
                <c:pt idx="502">
                  <c:v>32.213696648125584</c:v>
                </c:pt>
                <c:pt idx="503">
                  <c:v>34.175391992825034</c:v>
                </c:pt>
                <c:pt idx="504">
                  <c:v>35.024782687143784</c:v>
                </c:pt>
                <c:pt idx="505">
                  <c:v>35.299203020091433</c:v>
                </c:pt>
                <c:pt idx="506">
                  <c:v>35.442159453746392</c:v>
                </c:pt>
                <c:pt idx="507">
                  <c:v>35.283615831147252</c:v>
                </c:pt>
                <c:pt idx="508">
                  <c:v>35.122561775796726</c:v>
                </c:pt>
                <c:pt idx="509">
                  <c:v>33.794099398115726</c:v>
                </c:pt>
                <c:pt idx="510">
                  <c:v>29.812630430258135</c:v>
                </c:pt>
                <c:pt idx="511">
                  <c:v>27.232242975682375</c:v>
                </c:pt>
                <c:pt idx="512">
                  <c:v>26.760044737307226</c:v>
                </c:pt>
                <c:pt idx="513">
                  <c:v>26.705256142210576</c:v>
                </c:pt>
                <c:pt idx="514">
                  <c:v>26.622395032922956</c:v>
                </c:pt>
                <c:pt idx="515">
                  <c:v>27.000762173414078</c:v>
                </c:pt>
                <c:pt idx="516">
                  <c:v>27.064491955135793</c:v>
                </c:pt>
                <c:pt idx="517">
                  <c:v>27.228089362818796</c:v>
                </c:pt>
                <c:pt idx="518">
                  <c:v>27.601968258871562</c:v>
                </c:pt>
                <c:pt idx="519">
                  <c:v>27.738936976002993</c:v>
                </c:pt>
                <c:pt idx="520">
                  <c:v>27.844168124223629</c:v>
                </c:pt>
                <c:pt idx="521">
                  <c:v>26.106477626634504</c:v>
                </c:pt>
                <c:pt idx="522">
                  <c:v>25.407736424761918</c:v>
                </c:pt>
                <c:pt idx="523">
                  <c:v>26.286397764850172</c:v>
                </c:pt>
                <c:pt idx="524">
                  <c:v>27.092065212193788</c:v>
                </c:pt>
                <c:pt idx="525">
                  <c:v>29.366824264875458</c:v>
                </c:pt>
                <c:pt idx="526">
                  <c:v>31.792185083503355</c:v>
                </c:pt>
                <c:pt idx="527">
                  <c:v>33.976953917542787</c:v>
                </c:pt>
                <c:pt idx="528">
                  <c:v>34.883411767833103</c:v>
                </c:pt>
                <c:pt idx="529">
                  <c:v>35.340535066250318</c:v>
                </c:pt>
                <c:pt idx="530">
                  <c:v>35.408413924357241</c:v>
                </c:pt>
                <c:pt idx="531">
                  <c:v>34.842088387750273</c:v>
                </c:pt>
                <c:pt idx="532">
                  <c:v>34.36629732772569</c:v>
                </c:pt>
                <c:pt idx="533">
                  <c:v>33.448069685663064</c:v>
                </c:pt>
                <c:pt idx="534">
                  <c:v>31.40074025574982</c:v>
                </c:pt>
                <c:pt idx="535">
                  <c:v>28.87270901330572</c:v>
                </c:pt>
                <c:pt idx="536">
                  <c:v>27.838941982727565</c:v>
                </c:pt>
                <c:pt idx="537">
                  <c:v>28.074147574542234</c:v>
                </c:pt>
                <c:pt idx="538">
                  <c:v>29.447655676590916</c:v>
                </c:pt>
                <c:pt idx="539">
                  <c:v>31.043432284733992</c:v>
                </c:pt>
                <c:pt idx="540">
                  <c:v>32.197315521806416</c:v>
                </c:pt>
                <c:pt idx="541">
                  <c:v>33.501835156081327</c:v>
                </c:pt>
                <c:pt idx="542">
                  <c:v>34.017474239397998</c:v>
                </c:pt>
                <c:pt idx="543">
                  <c:v>34.301769021386363</c:v>
                </c:pt>
                <c:pt idx="544">
                  <c:v>33.552550476220318</c:v>
                </c:pt>
                <c:pt idx="545">
                  <c:v>31.236766994613657</c:v>
                </c:pt>
                <c:pt idx="546">
                  <c:v>30.483681808003798</c:v>
                </c:pt>
                <c:pt idx="547">
                  <c:v>30.442546059572184</c:v>
                </c:pt>
                <c:pt idx="548">
                  <c:v>31.220937223851109</c:v>
                </c:pt>
                <c:pt idx="549">
                  <c:v>32.479457832834633</c:v>
                </c:pt>
                <c:pt idx="550">
                  <c:v>33.999341463860119</c:v>
                </c:pt>
                <c:pt idx="551">
                  <c:v>35.170582606509065</c:v>
                </c:pt>
                <c:pt idx="552">
                  <c:v>35.726189484208895</c:v>
                </c:pt>
                <c:pt idx="553">
                  <c:v>36.024667526676005</c:v>
                </c:pt>
                <c:pt idx="554">
                  <c:v>35.879449234762767</c:v>
                </c:pt>
                <c:pt idx="555">
                  <c:v>35.682783214984894</c:v>
                </c:pt>
                <c:pt idx="556">
                  <c:v>35.855636769744585</c:v>
                </c:pt>
                <c:pt idx="557">
                  <c:v>35.841157066735867</c:v>
                </c:pt>
                <c:pt idx="558">
                  <c:v>35.406384240320541</c:v>
                </c:pt>
                <c:pt idx="559">
                  <c:v>34.494802530769924</c:v>
                </c:pt>
                <c:pt idx="560">
                  <c:v>33.27494660085209</c:v>
                </c:pt>
                <c:pt idx="561">
                  <c:v>33.253978915652816</c:v>
                </c:pt>
                <c:pt idx="562">
                  <c:v>33.366156066663542</c:v>
                </c:pt>
                <c:pt idx="563">
                  <c:v>33.387039797351441</c:v>
                </c:pt>
                <c:pt idx="564">
                  <c:v>33.240662395744408</c:v>
                </c:pt>
                <c:pt idx="565">
                  <c:v>33.536565640011581</c:v>
                </c:pt>
                <c:pt idx="566">
                  <c:v>33.629033208136356</c:v>
                </c:pt>
                <c:pt idx="567">
                  <c:v>34.016807297995008</c:v>
                </c:pt>
                <c:pt idx="568">
                  <c:v>33.411364805906338</c:v>
                </c:pt>
                <c:pt idx="569">
                  <c:v>32.084642549891619</c:v>
                </c:pt>
                <c:pt idx="570">
                  <c:v>32.659775200921146</c:v>
                </c:pt>
                <c:pt idx="571">
                  <c:v>34.230738565392649</c:v>
                </c:pt>
                <c:pt idx="572">
                  <c:v>35.116311057574833</c:v>
                </c:pt>
                <c:pt idx="573">
                  <c:v>36.360999355510017</c:v>
                </c:pt>
                <c:pt idx="574">
                  <c:v>37.273007385025196</c:v>
                </c:pt>
                <c:pt idx="575">
                  <c:v>-88.610392980366086</c:v>
                </c:pt>
                <c:pt idx="576">
                  <c:v>-84.997755834830798</c:v>
                </c:pt>
                <c:pt idx="577">
                  <c:v>38.374259727323377</c:v>
                </c:pt>
                <c:pt idx="578">
                  <c:v>38.316979268595126</c:v>
                </c:pt>
                <c:pt idx="579">
                  <c:v>38.197720839081605</c:v>
                </c:pt>
                <c:pt idx="580">
                  <c:v>38.257637864130736</c:v>
                </c:pt>
                <c:pt idx="581">
                  <c:v>38.208487875794454</c:v>
                </c:pt>
                <c:pt idx="582">
                  <c:v>37.041403839730322</c:v>
                </c:pt>
                <c:pt idx="583">
                  <c:v>35.676530098660535</c:v>
                </c:pt>
                <c:pt idx="584">
                  <c:v>35.25392046141792</c:v>
                </c:pt>
                <c:pt idx="585">
                  <c:v>35.105636050295303</c:v>
                </c:pt>
                <c:pt idx="586">
                  <c:v>34.452418013045971</c:v>
                </c:pt>
                <c:pt idx="587">
                  <c:v>34.452844474291325</c:v>
                </c:pt>
                <c:pt idx="588">
                  <c:v>34.579814213018935</c:v>
                </c:pt>
                <c:pt idx="589">
                  <c:v>34.72867461364423</c:v>
                </c:pt>
                <c:pt idx="590">
                  <c:v>34.804920444448527</c:v>
                </c:pt>
                <c:pt idx="591">
                  <c:v>34.96824137962016</c:v>
                </c:pt>
                <c:pt idx="592">
                  <c:v>35.028822849323596</c:v>
                </c:pt>
                <c:pt idx="593">
                  <c:v>34.113790291717535</c:v>
                </c:pt>
                <c:pt idx="594">
                  <c:v>33.144628498644707</c:v>
                </c:pt>
                <c:pt idx="595">
                  <c:v>33.223649294129366</c:v>
                </c:pt>
                <c:pt idx="596">
                  <c:v>33.643507488582252</c:v>
                </c:pt>
                <c:pt idx="597">
                  <c:v>35.236958179948928</c:v>
                </c:pt>
                <c:pt idx="598">
                  <c:v>36.55390341310671</c:v>
                </c:pt>
                <c:pt idx="599">
                  <c:v>37.355504789542955</c:v>
                </c:pt>
                <c:pt idx="600">
                  <c:v>37.751880352606953</c:v>
                </c:pt>
                <c:pt idx="601">
                  <c:v>37.778507797250718</c:v>
                </c:pt>
                <c:pt idx="602">
                  <c:v>37.806629348495775</c:v>
                </c:pt>
                <c:pt idx="603">
                  <c:v>37.477997745388379</c:v>
                </c:pt>
                <c:pt idx="604">
                  <c:v>37.133945572533058</c:v>
                </c:pt>
                <c:pt idx="605">
                  <c:v>35.613277296220296</c:v>
                </c:pt>
                <c:pt idx="606">
                  <c:v>32.082306498096187</c:v>
                </c:pt>
                <c:pt idx="607">
                  <c:v>29.480402283719307</c:v>
                </c:pt>
                <c:pt idx="608">
                  <c:v>29.542593369703685</c:v>
                </c:pt>
                <c:pt idx="609">
                  <c:v>30.560062615149075</c:v>
                </c:pt>
                <c:pt idx="610">
                  <c:v>31.399152766114835</c:v>
                </c:pt>
                <c:pt idx="611">
                  <c:v>31.93240686201375</c:v>
                </c:pt>
                <c:pt idx="612">
                  <c:v>32.699230982251976</c:v>
                </c:pt>
                <c:pt idx="613">
                  <c:v>32.807179782285026</c:v>
                </c:pt>
                <c:pt idx="614">
                  <c:v>32.993114017816282</c:v>
                </c:pt>
                <c:pt idx="615">
                  <c:v>33.002734512287383</c:v>
                </c:pt>
                <c:pt idx="616">
                  <c:v>32.057551455086823</c:v>
                </c:pt>
                <c:pt idx="617">
                  <c:v>29.979447423266492</c:v>
                </c:pt>
                <c:pt idx="618">
                  <c:v>28.568889828685435</c:v>
                </c:pt>
                <c:pt idx="619">
                  <c:v>28.434634058621732</c:v>
                </c:pt>
                <c:pt idx="620">
                  <c:v>29.195806542543711</c:v>
                </c:pt>
                <c:pt idx="621">
                  <c:v>31.207682162441952</c:v>
                </c:pt>
                <c:pt idx="622">
                  <c:v>33.136714938704856</c:v>
                </c:pt>
                <c:pt idx="623">
                  <c:v>34.670240422744449</c:v>
                </c:pt>
                <c:pt idx="624">
                  <c:v>35.469105150155279</c:v>
                </c:pt>
                <c:pt idx="625">
                  <c:v>35.677521377656007</c:v>
                </c:pt>
                <c:pt idx="626">
                  <c:v>35.547998236313731</c:v>
                </c:pt>
                <c:pt idx="627">
                  <c:v>34.94698468068421</c:v>
                </c:pt>
                <c:pt idx="628">
                  <c:v>34.149215914612661</c:v>
                </c:pt>
                <c:pt idx="629">
                  <c:v>32.070564088045863</c:v>
                </c:pt>
                <c:pt idx="630">
                  <c:v>27.218541824286486</c:v>
                </c:pt>
                <c:pt idx="631">
                  <c:v>23.800535101684883</c:v>
                </c:pt>
                <c:pt idx="632">
                  <c:v>25.045627103077301</c:v>
                </c:pt>
                <c:pt idx="633">
                  <c:v>27.906723478401268</c:v>
                </c:pt>
                <c:pt idx="634">
                  <c:v>29.305645626772293</c:v>
                </c:pt>
                <c:pt idx="635">
                  <c:v>30.632680128940326</c:v>
                </c:pt>
                <c:pt idx="636">
                  <c:v>31.482119140143823</c:v>
                </c:pt>
                <c:pt idx="637">
                  <c:v>31.710365584557358</c:v>
                </c:pt>
                <c:pt idx="638">
                  <c:v>31.772409101974741</c:v>
                </c:pt>
                <c:pt idx="639">
                  <c:v>31.827139394151576</c:v>
                </c:pt>
                <c:pt idx="640">
                  <c:v>31.32088410613494</c:v>
                </c:pt>
                <c:pt idx="641">
                  <c:v>29.134120442030365</c:v>
                </c:pt>
                <c:pt idx="642">
                  <c:v>28.11523619066088</c:v>
                </c:pt>
                <c:pt idx="643">
                  <c:v>28.775776889552922</c:v>
                </c:pt>
                <c:pt idx="644">
                  <c:v>29.336060875134649</c:v>
                </c:pt>
                <c:pt idx="645">
                  <c:v>31.240688940576188</c:v>
                </c:pt>
                <c:pt idx="646">
                  <c:v>32.889184141315383</c:v>
                </c:pt>
                <c:pt idx="647">
                  <c:v>34.696681609370884</c:v>
                </c:pt>
                <c:pt idx="648">
                  <c:v>35.531604622068031</c:v>
                </c:pt>
                <c:pt idx="649">
                  <c:v>35.490808303157564</c:v>
                </c:pt>
                <c:pt idx="650">
                  <c:v>35.606420532894617</c:v>
                </c:pt>
                <c:pt idx="651">
                  <c:v>35.720946699923459</c:v>
                </c:pt>
                <c:pt idx="652">
                  <c:v>35.479658505639151</c:v>
                </c:pt>
                <c:pt idx="653">
                  <c:v>33.365430805314048</c:v>
                </c:pt>
                <c:pt idx="654">
                  <c:v>29.746083809311664</c:v>
                </c:pt>
                <c:pt idx="655">
                  <c:v>26.997994598111454</c:v>
                </c:pt>
                <c:pt idx="656">
                  <c:v>28.471689237700648</c:v>
                </c:pt>
                <c:pt idx="657">
                  <c:v>30.246056656517705</c:v>
                </c:pt>
                <c:pt idx="658">
                  <c:v>31.401213744136008</c:v>
                </c:pt>
                <c:pt idx="659">
                  <c:v>32.959224730546858</c:v>
                </c:pt>
                <c:pt idx="660">
                  <c:v>33.643246171228547</c:v>
                </c:pt>
                <c:pt idx="661">
                  <c:v>34.287960326320267</c:v>
                </c:pt>
                <c:pt idx="662">
                  <c:v>34.787758436288755</c:v>
                </c:pt>
                <c:pt idx="663">
                  <c:v>34.586964534423323</c:v>
                </c:pt>
                <c:pt idx="664">
                  <c:v>34.17943153104828</c:v>
                </c:pt>
                <c:pt idx="665">
                  <c:v>32.264399741882443</c:v>
                </c:pt>
                <c:pt idx="666">
                  <c:v>30.545791767802438</c:v>
                </c:pt>
                <c:pt idx="667">
                  <c:v>30.560432155290169</c:v>
                </c:pt>
                <c:pt idx="668">
                  <c:v>30.601203573955594</c:v>
                </c:pt>
                <c:pt idx="669">
                  <c:v>32.012020840476495</c:v>
                </c:pt>
                <c:pt idx="670">
                  <c:v>33.926929741289214</c:v>
                </c:pt>
                <c:pt idx="671">
                  <c:v>34.941377897354933</c:v>
                </c:pt>
                <c:pt idx="672">
                  <c:v>35.213389970845085</c:v>
                </c:pt>
                <c:pt idx="673">
                  <c:v>34.805932974630757</c:v>
                </c:pt>
                <c:pt idx="674">
                  <c:v>34.32728211860433</c:v>
                </c:pt>
                <c:pt idx="675">
                  <c:v>33.495044799621624</c:v>
                </c:pt>
                <c:pt idx="676">
                  <c:v>32.388109031860033</c:v>
                </c:pt>
                <c:pt idx="677">
                  <c:v>29.597162287341821</c:v>
                </c:pt>
                <c:pt idx="678">
                  <c:v>25.190062520334035</c:v>
                </c:pt>
                <c:pt idx="679">
                  <c:v>-129.88445621114585</c:v>
                </c:pt>
                <c:pt idx="680">
                  <c:v>-129.33043986549032</c:v>
                </c:pt>
                <c:pt idx="681">
                  <c:v>-125.85356855575355</c:v>
                </c:pt>
                <c:pt idx="682">
                  <c:v>-124.06257391578588</c:v>
                </c:pt>
                <c:pt idx="683">
                  <c:v>-121.8185122727279</c:v>
                </c:pt>
                <c:pt idx="684">
                  <c:v>-118.59957081496061</c:v>
                </c:pt>
                <c:pt idx="685">
                  <c:v>-118.30329012576335</c:v>
                </c:pt>
                <c:pt idx="686">
                  <c:v>-118.64150359621723</c:v>
                </c:pt>
                <c:pt idx="687">
                  <c:v>-119.07759871191084</c:v>
                </c:pt>
                <c:pt idx="688">
                  <c:v>-121.92435153432133</c:v>
                </c:pt>
                <c:pt idx="689">
                  <c:v>-126.30293759582358</c:v>
                </c:pt>
                <c:pt idx="690">
                  <c:v>-127.76245125085859</c:v>
                </c:pt>
                <c:pt idx="691">
                  <c:v>-127.4135403920922</c:v>
                </c:pt>
                <c:pt idx="692">
                  <c:v>-125.73897943419625</c:v>
                </c:pt>
                <c:pt idx="693">
                  <c:v>-123.20843107636918</c:v>
                </c:pt>
                <c:pt idx="694">
                  <c:v>-119.43757636949026</c:v>
                </c:pt>
                <c:pt idx="695">
                  <c:v>-116.44278615418166</c:v>
                </c:pt>
                <c:pt idx="696">
                  <c:v>-114.90992907322335</c:v>
                </c:pt>
                <c:pt idx="697">
                  <c:v>-114.65105613855245</c:v>
                </c:pt>
                <c:pt idx="698">
                  <c:v>-114.98718923332734</c:v>
                </c:pt>
                <c:pt idx="699">
                  <c:v>-116.296994867515</c:v>
                </c:pt>
                <c:pt idx="700">
                  <c:v>-119.0417539811406</c:v>
                </c:pt>
                <c:pt idx="701">
                  <c:v>-124.28242391647812</c:v>
                </c:pt>
                <c:pt idx="702">
                  <c:v>-129.08296319230007</c:v>
                </c:pt>
                <c:pt idx="703">
                  <c:v>19.332450484761196</c:v>
                </c:pt>
                <c:pt idx="704">
                  <c:v>16.146670483153304</c:v>
                </c:pt>
                <c:pt idx="705">
                  <c:v>13.592530533766316</c:v>
                </c:pt>
                <c:pt idx="706">
                  <c:v>11.054994248920529</c:v>
                </c:pt>
                <c:pt idx="707">
                  <c:v>9.9739306387928544</c:v>
                </c:pt>
                <c:pt idx="708">
                  <c:v>9.4928447682541091</c:v>
                </c:pt>
                <c:pt idx="709">
                  <c:v>11.088449697685823</c:v>
                </c:pt>
                <c:pt idx="710">
                  <c:v>11.90965041454087</c:v>
                </c:pt>
                <c:pt idx="711">
                  <c:v>12.973085172628519</c:v>
                </c:pt>
                <c:pt idx="712">
                  <c:v>12.506051814680349</c:v>
                </c:pt>
                <c:pt idx="713">
                  <c:v>9.2573248582913958</c:v>
                </c:pt>
                <c:pt idx="714">
                  <c:v>7.6855815969406134</c:v>
                </c:pt>
                <c:pt idx="715">
                  <c:v>9.3741328927074239</c:v>
                </c:pt>
                <c:pt idx="716">
                  <c:v>10.808071020208269</c:v>
                </c:pt>
                <c:pt idx="717">
                  <c:v>13.093338208339942</c:v>
                </c:pt>
                <c:pt idx="718">
                  <c:v>15.655577299416473</c:v>
                </c:pt>
                <c:pt idx="719">
                  <c:v>18.656264385919915</c:v>
                </c:pt>
                <c:pt idx="720">
                  <c:v>19.744929225261735</c:v>
                </c:pt>
                <c:pt idx="721">
                  <c:v>19.871210469839717</c:v>
                </c:pt>
                <c:pt idx="722">
                  <c:v>20.086721714709288</c:v>
                </c:pt>
                <c:pt idx="723">
                  <c:v>19.669029363567255</c:v>
                </c:pt>
                <c:pt idx="724">
                  <c:v>18.666304653482861</c:v>
                </c:pt>
                <c:pt idx="725">
                  <c:v>16.989674189382082</c:v>
                </c:pt>
                <c:pt idx="726">
                  <c:v>14.915107154565558</c:v>
                </c:pt>
                <c:pt idx="727">
                  <c:v>13.05846711007417</c:v>
                </c:pt>
                <c:pt idx="728">
                  <c:v>12.707208475459797</c:v>
                </c:pt>
                <c:pt idx="729">
                  <c:v>16.183908045973443</c:v>
                </c:pt>
                <c:pt idx="730">
                  <c:v>18.930989909899449</c:v>
                </c:pt>
                <c:pt idx="731">
                  <c:v>21.275761202755408</c:v>
                </c:pt>
                <c:pt idx="732">
                  <c:v>23.463383044420876</c:v>
                </c:pt>
                <c:pt idx="733">
                  <c:v>25.996875732614537</c:v>
                </c:pt>
                <c:pt idx="734">
                  <c:v>27.697647423887261</c:v>
                </c:pt>
                <c:pt idx="735">
                  <c:v>28.463778983897747</c:v>
                </c:pt>
                <c:pt idx="736">
                  <c:v>27.608261772335375</c:v>
                </c:pt>
                <c:pt idx="737">
                  <c:v>23.257131793558234</c:v>
                </c:pt>
                <c:pt idx="738">
                  <c:v>20.590516869859226</c:v>
                </c:pt>
                <c:pt idx="739">
                  <c:v>20.561078356835992</c:v>
                </c:pt>
                <c:pt idx="740">
                  <c:v>21.63521833145003</c:v>
                </c:pt>
                <c:pt idx="741">
                  <c:v>23.45315262227632</c:v>
                </c:pt>
                <c:pt idx="742">
                  <c:v>25.894191456778081</c:v>
                </c:pt>
                <c:pt idx="743">
                  <c:v>27.381815253280955</c:v>
                </c:pt>
                <c:pt idx="744">
                  <c:v>28.170336635525295</c:v>
                </c:pt>
                <c:pt idx="745">
                  <c:v>28.008792924337754</c:v>
                </c:pt>
                <c:pt idx="746">
                  <c:v>26.969090875418161</c:v>
                </c:pt>
                <c:pt idx="747">
                  <c:v>25.515554002098867</c:v>
                </c:pt>
                <c:pt idx="748">
                  <c:v>24.471663803834971</c:v>
                </c:pt>
                <c:pt idx="749">
                  <c:v>23.058823529414333</c:v>
                </c:pt>
                <c:pt idx="750">
                  <c:v>19.8592861902574</c:v>
                </c:pt>
                <c:pt idx="751">
                  <c:v>16.921782685631957</c:v>
                </c:pt>
                <c:pt idx="752">
                  <c:v>18.433974053584755</c:v>
                </c:pt>
                <c:pt idx="753">
                  <c:v>21.34363487998295</c:v>
                </c:pt>
                <c:pt idx="754">
                  <c:v>23.92151874805273</c:v>
                </c:pt>
                <c:pt idx="755">
                  <c:v>26.467363220446259</c:v>
                </c:pt>
                <c:pt idx="756">
                  <c:v>28.015318052934575</c:v>
                </c:pt>
                <c:pt idx="757">
                  <c:v>30.020847190541378</c:v>
                </c:pt>
                <c:pt idx="758">
                  <c:v>30.886406659948207</c:v>
                </c:pt>
                <c:pt idx="759">
                  <c:v>31.099019498644907</c:v>
                </c:pt>
                <c:pt idx="760">
                  <c:v>30.367851457822916</c:v>
                </c:pt>
                <c:pt idx="761">
                  <c:v>26.841590072952016</c:v>
                </c:pt>
                <c:pt idx="762">
                  <c:v>24.00893225518719</c:v>
                </c:pt>
                <c:pt idx="763">
                  <c:v>24.102221363185226</c:v>
                </c:pt>
                <c:pt idx="764">
                  <c:v>24.812277068096623</c:v>
                </c:pt>
                <c:pt idx="765">
                  <c:v>27.157746229271844</c:v>
                </c:pt>
                <c:pt idx="766">
                  <c:v>29.430502855663327</c:v>
                </c:pt>
                <c:pt idx="767">
                  <c:v>31.268395219164951</c:v>
                </c:pt>
                <c:pt idx="768">
                  <c:v>-110.42410135630642</c:v>
                </c:pt>
                <c:pt idx="769">
                  <c:v>-110.05955322424965</c:v>
                </c:pt>
                <c:pt idx="770">
                  <c:v>-110.95288820776838</c:v>
                </c:pt>
                <c:pt idx="771">
                  <c:v>-112.49823002041633</c:v>
                </c:pt>
                <c:pt idx="772">
                  <c:v>-114.02137816754161</c:v>
                </c:pt>
                <c:pt idx="773">
                  <c:v>-117.38492349485834</c:v>
                </c:pt>
                <c:pt idx="774">
                  <c:v>-122.59805518075399</c:v>
                </c:pt>
                <c:pt idx="775">
                  <c:v>-126.3779606241543</c:v>
                </c:pt>
                <c:pt idx="776">
                  <c:v>-125.35087156204396</c:v>
                </c:pt>
                <c:pt idx="777">
                  <c:v>-123.90697588160313</c:v>
                </c:pt>
                <c:pt idx="778">
                  <c:v>-123.09715676717185</c:v>
                </c:pt>
                <c:pt idx="779">
                  <c:v>-120.87746047444237</c:v>
                </c:pt>
                <c:pt idx="780">
                  <c:v>-119.0384151859827</c:v>
                </c:pt>
                <c:pt idx="781">
                  <c:v>-117.25858907868742</c:v>
                </c:pt>
                <c:pt idx="782">
                  <c:v>-117.51466105672466</c:v>
                </c:pt>
                <c:pt idx="783">
                  <c:v>-117.76855760694289</c:v>
                </c:pt>
                <c:pt idx="784">
                  <c:v>-120.37939553737036</c:v>
                </c:pt>
                <c:pt idx="785">
                  <c:v>-124.74361169445407</c:v>
                </c:pt>
                <c:pt idx="786">
                  <c:v>-127.06122190150376</c:v>
                </c:pt>
                <c:pt idx="787">
                  <c:v>-127.14938820363541</c:v>
                </c:pt>
                <c:pt idx="788">
                  <c:v>-125.50724874347203</c:v>
                </c:pt>
                <c:pt idx="789">
                  <c:v>-122.07511495888788</c:v>
                </c:pt>
                <c:pt idx="790">
                  <c:v>-117.35515783302995</c:v>
                </c:pt>
                <c:pt idx="791">
                  <c:v>-113.26672862453692</c:v>
                </c:pt>
                <c:pt idx="792">
                  <c:v>-110.88607147121306</c:v>
                </c:pt>
                <c:pt idx="793">
                  <c:v>-110.13931521982154</c:v>
                </c:pt>
                <c:pt idx="794">
                  <c:v>-110.23582079341261</c:v>
                </c:pt>
                <c:pt idx="795">
                  <c:v>-110.62105981612567</c:v>
                </c:pt>
                <c:pt idx="796">
                  <c:v>-112.39584725749434</c:v>
                </c:pt>
                <c:pt idx="797">
                  <c:v>-115.86186275975811</c:v>
                </c:pt>
                <c:pt idx="798">
                  <c:v>-121.23313397474959</c:v>
                </c:pt>
                <c:pt idx="799">
                  <c:v>-125.51061864324511</c:v>
                </c:pt>
                <c:pt idx="800">
                  <c:v>-125.21448236309716</c:v>
                </c:pt>
                <c:pt idx="801">
                  <c:v>-124.41900044261354</c:v>
                </c:pt>
                <c:pt idx="802">
                  <c:v>-123.24027112859481</c:v>
                </c:pt>
                <c:pt idx="803">
                  <c:v>-121.32645663555594</c:v>
                </c:pt>
                <c:pt idx="804">
                  <c:v>-119.49353913156284</c:v>
                </c:pt>
                <c:pt idx="805">
                  <c:v>-115.73865985868647</c:v>
                </c:pt>
                <c:pt idx="806">
                  <c:v>-112.93654958911026</c:v>
                </c:pt>
                <c:pt idx="807">
                  <c:v>-112.18015956965057</c:v>
                </c:pt>
                <c:pt idx="808">
                  <c:v>-113.91148151866936</c:v>
                </c:pt>
                <c:pt idx="809">
                  <c:v>-118.39924224484963</c:v>
                </c:pt>
                <c:pt idx="810">
                  <c:v>-121.98640492100397</c:v>
                </c:pt>
                <c:pt idx="811">
                  <c:v>-121.65604288375344</c:v>
                </c:pt>
                <c:pt idx="812">
                  <c:v>-121.03173236140657</c:v>
                </c:pt>
                <c:pt idx="813">
                  <c:v>-117.4332891636077</c:v>
                </c:pt>
                <c:pt idx="814">
                  <c:v>-113.88665416718563</c:v>
                </c:pt>
                <c:pt idx="815">
                  <c:v>-110.51968542189282</c:v>
                </c:pt>
                <c:pt idx="816">
                  <c:v>33.183057302306139</c:v>
                </c:pt>
                <c:pt idx="817">
                  <c:v>33.156971912093105</c:v>
                </c:pt>
                <c:pt idx="818">
                  <c:v>32.901614269834852</c:v>
                </c:pt>
                <c:pt idx="819">
                  <c:v>32.501450957633651</c:v>
                </c:pt>
                <c:pt idx="820">
                  <c:v>31.597657977123827</c:v>
                </c:pt>
                <c:pt idx="821">
                  <c:v>27.915279997150201</c:v>
                </c:pt>
                <c:pt idx="822">
                  <c:v>23.503761192339255</c:v>
                </c:pt>
                <c:pt idx="823">
                  <c:v>19.957432111867654</c:v>
                </c:pt>
                <c:pt idx="824">
                  <c:v>21.73949001992171</c:v>
                </c:pt>
                <c:pt idx="825">
                  <c:v>25.173006684702631</c:v>
                </c:pt>
                <c:pt idx="826">
                  <c:v>26.781053539409623</c:v>
                </c:pt>
                <c:pt idx="827">
                  <c:v>28.73087775626459</c:v>
                </c:pt>
                <c:pt idx="828">
                  <c:v>29.805235527838331</c:v>
                </c:pt>
                <c:pt idx="829">
                  <c:v>30.470773449801815</c:v>
                </c:pt>
                <c:pt idx="830">
                  <c:v>30.469999746081726</c:v>
                </c:pt>
                <c:pt idx="831">
                  <c:v>30.412612576611831</c:v>
                </c:pt>
                <c:pt idx="832">
                  <c:v>29.252350275041785</c:v>
                </c:pt>
                <c:pt idx="833">
                  <c:v>27.001886699628248</c:v>
                </c:pt>
                <c:pt idx="834">
                  <c:v>25.372017202227664</c:v>
                </c:pt>
                <c:pt idx="835">
                  <c:v>25.143392304967747</c:v>
                </c:pt>
                <c:pt idx="836">
                  <c:v>25.791416524465944</c:v>
                </c:pt>
                <c:pt idx="837">
                  <c:v>27.687196209929649</c:v>
                </c:pt>
                <c:pt idx="838">
                  <c:v>30.556689349987643</c:v>
                </c:pt>
                <c:pt idx="839">
                  <c:v>32.669455042898008</c:v>
                </c:pt>
                <c:pt idx="840">
                  <c:v>33.506648537884253</c:v>
                </c:pt>
                <c:pt idx="841">
                  <c:v>34.032265163951486</c:v>
                </c:pt>
                <c:pt idx="842">
                  <c:v>34.106889053626062</c:v>
                </c:pt>
                <c:pt idx="843">
                  <c:v>33.738518932913458</c:v>
                </c:pt>
                <c:pt idx="844">
                  <c:v>33.478551987411748</c:v>
                </c:pt>
                <c:pt idx="845">
                  <c:v>31.722615673858439</c:v>
                </c:pt>
                <c:pt idx="846">
                  <c:v>29.369308279084922</c:v>
                </c:pt>
                <c:pt idx="847">
                  <c:v>26.709462944918062</c:v>
                </c:pt>
                <c:pt idx="848">
                  <c:v>26.61060088342273</c:v>
                </c:pt>
                <c:pt idx="849">
                  <c:v>26.377719772279999</c:v>
                </c:pt>
                <c:pt idx="850">
                  <c:v>24.771987743651387</c:v>
                </c:pt>
                <c:pt idx="851">
                  <c:v>23.544221175813238</c:v>
                </c:pt>
                <c:pt idx="852">
                  <c:v>23.234146489543996</c:v>
                </c:pt>
                <c:pt idx="853">
                  <c:v>23.330218729590825</c:v>
                </c:pt>
                <c:pt idx="854">
                  <c:v>23.14409608206531</c:v>
                </c:pt>
                <c:pt idx="855">
                  <c:v>22.60528233644516</c:v>
                </c:pt>
                <c:pt idx="856">
                  <c:v>22.088901331122941</c:v>
                </c:pt>
                <c:pt idx="857">
                  <c:v>19.551903747410211</c:v>
                </c:pt>
                <c:pt idx="858">
                  <c:v>18.691230458081538</c:v>
                </c:pt>
                <c:pt idx="859">
                  <c:v>20.113205211821157</c:v>
                </c:pt>
                <c:pt idx="860">
                  <c:v>21.919487131138098</c:v>
                </c:pt>
                <c:pt idx="861">
                  <c:v>24.584395550106194</c:v>
                </c:pt>
                <c:pt idx="862">
                  <c:v>27.606082960286809</c:v>
                </c:pt>
                <c:pt idx="863">
                  <c:v>29.449609452871563</c:v>
                </c:pt>
                <c:pt idx="864">
                  <c:v>30.484958316598721</c:v>
                </c:pt>
                <c:pt idx="865">
                  <c:v>30.257151921384771</c:v>
                </c:pt>
                <c:pt idx="866">
                  <c:v>30.285903431874527</c:v>
                </c:pt>
                <c:pt idx="867">
                  <c:v>30.099565303656956</c:v>
                </c:pt>
                <c:pt idx="868">
                  <c:v>29.694071725917741</c:v>
                </c:pt>
                <c:pt idx="869">
                  <c:v>29.06009399515893</c:v>
                </c:pt>
                <c:pt idx="870">
                  <c:v>27.595373635609988</c:v>
                </c:pt>
                <c:pt idx="871">
                  <c:v>25.888065601754196</c:v>
                </c:pt>
                <c:pt idx="872">
                  <c:v>23.88746766954721</c:v>
                </c:pt>
                <c:pt idx="873">
                  <c:v>21.434746677018854</c:v>
                </c:pt>
                <c:pt idx="874">
                  <c:v>18.986664872149937</c:v>
                </c:pt>
                <c:pt idx="875">
                  <c:v>18.520968382062868</c:v>
                </c:pt>
                <c:pt idx="876">
                  <c:v>18.848127312498022</c:v>
                </c:pt>
                <c:pt idx="877">
                  <c:v>19.53899948335442</c:v>
                </c:pt>
                <c:pt idx="878">
                  <c:v>20.171252742217902</c:v>
                </c:pt>
                <c:pt idx="879">
                  <c:v>20.859805419735046</c:v>
                </c:pt>
                <c:pt idx="880">
                  <c:v>20.656346453495487</c:v>
                </c:pt>
                <c:pt idx="881">
                  <c:v>17.760787564066575</c:v>
                </c:pt>
                <c:pt idx="882">
                  <c:v>15.354431459526671</c:v>
                </c:pt>
                <c:pt idx="883">
                  <c:v>16.931749327870023</c:v>
                </c:pt>
                <c:pt idx="884">
                  <c:v>18.813142357970637</c:v>
                </c:pt>
                <c:pt idx="885">
                  <c:v>20.40533832289859</c:v>
                </c:pt>
                <c:pt idx="886">
                  <c:v>23.110182511485576</c:v>
                </c:pt>
                <c:pt idx="887">
                  <c:v>24.458690558947151</c:v>
                </c:pt>
                <c:pt idx="888">
                  <c:v>25.127536858590403</c:v>
                </c:pt>
                <c:pt idx="889">
                  <c:v>24.248217404598176</c:v>
                </c:pt>
                <c:pt idx="890">
                  <c:v>23.57637034705596</c:v>
                </c:pt>
                <c:pt idx="891">
                  <c:v>23.034125943513235</c:v>
                </c:pt>
                <c:pt idx="892">
                  <c:v>22.899477227477558</c:v>
                </c:pt>
                <c:pt idx="893">
                  <c:v>21.403853650251246</c:v>
                </c:pt>
                <c:pt idx="894">
                  <c:v>19.688986488281156</c:v>
                </c:pt>
                <c:pt idx="895">
                  <c:v>18.084894622112429</c:v>
                </c:pt>
                <c:pt idx="896">
                  <c:v>18.197434889577966</c:v>
                </c:pt>
                <c:pt idx="897">
                  <c:v>20.197211342175951</c:v>
                </c:pt>
                <c:pt idx="898">
                  <c:v>22.171503097490266</c:v>
                </c:pt>
                <c:pt idx="899">
                  <c:v>23.701993196824787</c:v>
                </c:pt>
                <c:pt idx="900">
                  <c:v>25.217017419498134</c:v>
                </c:pt>
                <c:pt idx="901">
                  <c:v>26.974969524023791</c:v>
                </c:pt>
                <c:pt idx="902">
                  <c:v>28.320172005396689</c:v>
                </c:pt>
                <c:pt idx="903">
                  <c:v>28.531700072065565</c:v>
                </c:pt>
                <c:pt idx="904">
                  <c:v>27.564243481114197</c:v>
                </c:pt>
                <c:pt idx="905">
                  <c:v>24.451927510514331</c:v>
                </c:pt>
                <c:pt idx="906">
                  <c:v>22.77659698758767</c:v>
                </c:pt>
                <c:pt idx="907">
                  <c:v>23.58072762382351</c:v>
                </c:pt>
                <c:pt idx="908">
                  <c:v>23.813042978436023</c:v>
                </c:pt>
                <c:pt idx="909">
                  <c:v>23.810501252107358</c:v>
                </c:pt>
                <c:pt idx="910">
                  <c:v>24.302278074415135</c:v>
                </c:pt>
                <c:pt idx="911">
                  <c:v>26.227103506538839</c:v>
                </c:pt>
                <c:pt idx="912">
                  <c:v>26.587505259702127</c:v>
                </c:pt>
                <c:pt idx="913">
                  <c:v>26.535495570659691</c:v>
                </c:pt>
                <c:pt idx="914">
                  <c:v>26.398605042132722</c:v>
                </c:pt>
                <c:pt idx="915">
                  <c:v>25.587464933542375</c:v>
                </c:pt>
                <c:pt idx="916">
                  <c:v>24.572711122504316</c:v>
                </c:pt>
                <c:pt idx="917">
                  <c:v>21.603634184829453</c:v>
                </c:pt>
                <c:pt idx="918">
                  <c:v>16.952067115552673</c:v>
                </c:pt>
                <c:pt idx="919">
                  <c:v>11.67001662356804</c:v>
                </c:pt>
                <c:pt idx="920">
                  <c:v>14.026695015352853</c:v>
                </c:pt>
                <c:pt idx="921">
                  <c:v>19.047002972052962</c:v>
                </c:pt>
                <c:pt idx="922">
                  <c:v>22.177290925952516</c:v>
                </c:pt>
                <c:pt idx="923">
                  <c:v>24.658599947208916</c:v>
                </c:pt>
                <c:pt idx="924">
                  <c:v>26.814668422361837</c:v>
                </c:pt>
                <c:pt idx="925">
                  <c:v>28.606188886781574</c:v>
                </c:pt>
                <c:pt idx="926">
                  <c:v>29.316226979209791</c:v>
                </c:pt>
                <c:pt idx="927">
                  <c:v>29.883655207535519</c:v>
                </c:pt>
                <c:pt idx="928">
                  <c:v>28.460728163759789</c:v>
                </c:pt>
                <c:pt idx="929">
                  <c:v>24.989016455557906</c:v>
                </c:pt>
                <c:pt idx="930">
                  <c:v>21.572032215816005</c:v>
                </c:pt>
                <c:pt idx="931">
                  <c:v>20.728129143393929</c:v>
                </c:pt>
                <c:pt idx="932">
                  <c:v>20.705140943703977</c:v>
                </c:pt>
                <c:pt idx="933">
                  <c:v>23.067399174279547</c:v>
                </c:pt>
                <c:pt idx="934">
                  <c:v>26.075528637883917</c:v>
                </c:pt>
                <c:pt idx="935">
                  <c:v>28.332495544485759</c:v>
                </c:pt>
                <c:pt idx="936">
                  <c:v>28.901139824399042</c:v>
                </c:pt>
                <c:pt idx="937">
                  <c:v>28.194874721921952</c:v>
                </c:pt>
                <c:pt idx="938">
                  <c:v>27.658404870645096</c:v>
                </c:pt>
                <c:pt idx="939">
                  <c:v>27.125182718242169</c:v>
                </c:pt>
                <c:pt idx="940">
                  <c:v>26.00419332193573</c:v>
                </c:pt>
                <c:pt idx="941">
                  <c:v>23.899046641001686</c:v>
                </c:pt>
                <c:pt idx="942">
                  <c:v>19.593613933233055</c:v>
                </c:pt>
                <c:pt idx="943">
                  <c:v>18.04636583737901</c:v>
                </c:pt>
                <c:pt idx="944">
                  <c:v>19.860711803123571</c:v>
                </c:pt>
                <c:pt idx="945">
                  <c:v>22.446003259957088</c:v>
                </c:pt>
                <c:pt idx="946">
                  <c:v>24.336511372683542</c:v>
                </c:pt>
                <c:pt idx="947">
                  <c:v>26.828658487160489</c:v>
                </c:pt>
                <c:pt idx="948">
                  <c:v>28.855474650013015</c:v>
                </c:pt>
                <c:pt idx="949">
                  <c:v>29.743198347849507</c:v>
                </c:pt>
                <c:pt idx="950">
                  <c:v>28.810889838455644</c:v>
                </c:pt>
                <c:pt idx="951">
                  <c:v>28.37108010971664</c:v>
                </c:pt>
                <c:pt idx="952">
                  <c:v>26.429004798588</c:v>
                </c:pt>
                <c:pt idx="953">
                  <c:v>22.71205331010361</c:v>
                </c:pt>
                <c:pt idx="954">
                  <c:v>20.989320349201922</c:v>
                </c:pt>
                <c:pt idx="955">
                  <c:v>20.802748340237862</c:v>
                </c:pt>
                <c:pt idx="956">
                  <c:v>21.887766631449054</c:v>
                </c:pt>
                <c:pt idx="957">
                  <c:v>24.927169566486025</c:v>
                </c:pt>
                <c:pt idx="958">
                  <c:v>28.513359078995691</c:v>
                </c:pt>
                <c:pt idx="959">
                  <c:v>30.841490440259474</c:v>
                </c:pt>
                <c:pt idx="960">
                  <c:v>-111.4437403360826</c:v>
                </c:pt>
                <c:pt idx="961">
                  <c:v>-111.24974237485119</c:v>
                </c:pt>
                <c:pt idx="962">
                  <c:v>-111.61049272030729</c:v>
                </c:pt>
                <c:pt idx="963">
                  <c:v>-112.32712153950479</c:v>
                </c:pt>
                <c:pt idx="964">
                  <c:v>-113.54656474003583</c:v>
                </c:pt>
                <c:pt idx="965">
                  <c:v>-118.13389574512077</c:v>
                </c:pt>
                <c:pt idx="966">
                  <c:v>-125.55878946762348</c:v>
                </c:pt>
                <c:pt idx="967">
                  <c:v>-130.07646306268694</c:v>
                </c:pt>
                <c:pt idx="968">
                  <c:v>-133.59587967240265</c:v>
                </c:pt>
                <c:pt idx="969">
                  <c:v>-134.33447361432943</c:v>
                </c:pt>
                <c:pt idx="970">
                  <c:v>-133.55232397827851</c:v>
                </c:pt>
                <c:pt idx="971">
                  <c:v>-129.00530184643918</c:v>
                </c:pt>
                <c:pt idx="972">
                  <c:v>166.04117770815213</c:v>
                </c:pt>
                <c:pt idx="973">
                  <c:v>168.0334217851271</c:v>
                </c:pt>
                <c:pt idx="974">
                  <c:v>169.611605553137</c:v>
                </c:pt>
                <c:pt idx="975">
                  <c:v>170.33271079753933</c:v>
                </c:pt>
                <c:pt idx="976">
                  <c:v>170.48030114901931</c:v>
                </c:pt>
                <c:pt idx="977">
                  <c:v>173.05608035677096</c:v>
                </c:pt>
                <c:pt idx="978">
                  <c:v>170.95785726402286</c:v>
                </c:pt>
                <c:pt idx="979">
                  <c:v>170.49530146669389</c:v>
                </c:pt>
                <c:pt idx="980">
                  <c:v>170.97457906346276</c:v>
                </c:pt>
                <c:pt idx="981">
                  <c:v>172.83502789898665</c:v>
                </c:pt>
                <c:pt idx="982">
                  <c:v>173.81815892645258</c:v>
                </c:pt>
                <c:pt idx="983">
                  <c:v>28.0139909874989</c:v>
                </c:pt>
                <c:pt idx="984">
                  <c:v>29.70543055931968</c:v>
                </c:pt>
                <c:pt idx="985">
                  <c:v>29.866693114656545</c:v>
                </c:pt>
                <c:pt idx="986">
                  <c:v>30.024335514046584</c:v>
                </c:pt>
                <c:pt idx="987">
                  <c:v>29.785499105301671</c:v>
                </c:pt>
                <c:pt idx="988">
                  <c:v>29.163752190127777</c:v>
                </c:pt>
                <c:pt idx="989">
                  <c:v>27.415154129608339</c:v>
                </c:pt>
                <c:pt idx="990">
                  <c:v>24.00578963161875</c:v>
                </c:pt>
                <c:pt idx="991">
                  <c:v>20.650626024323898</c:v>
                </c:pt>
                <c:pt idx="992">
                  <c:v>22.379497065208948</c:v>
                </c:pt>
                <c:pt idx="993">
                  <c:v>25.164059229470393</c:v>
                </c:pt>
                <c:pt idx="994">
                  <c:v>26.768156875124049</c:v>
                </c:pt>
                <c:pt idx="995">
                  <c:v>29.210562089858431</c:v>
                </c:pt>
                <c:pt idx="996">
                  <c:v>30.011370975002748</c:v>
                </c:pt>
                <c:pt idx="997">
                  <c:v>31.075441695529797</c:v>
                </c:pt>
                <c:pt idx="998">
                  <c:v>-110.08539825526522</c:v>
                </c:pt>
                <c:pt idx="999">
                  <c:v>-109.68281654100302</c:v>
                </c:pt>
                <c:pt idx="1000">
                  <c:v>-111.50313057998009</c:v>
                </c:pt>
                <c:pt idx="1001">
                  <c:v>-116.99105781392882</c:v>
                </c:pt>
                <c:pt idx="1002">
                  <c:v>-121.87346795038268</c:v>
                </c:pt>
                <c:pt idx="1003">
                  <c:v>-122.98800751336681</c:v>
                </c:pt>
                <c:pt idx="1004">
                  <c:v>-122.95868911925405</c:v>
                </c:pt>
                <c:pt idx="1005">
                  <c:v>-121.05674606824162</c:v>
                </c:pt>
                <c:pt idx="1006">
                  <c:v>-116.32999242949676</c:v>
                </c:pt>
                <c:pt idx="1007">
                  <c:v>-112.81621082167564</c:v>
                </c:pt>
                <c:pt idx="1008">
                  <c:v>-111.10865431389023</c:v>
                </c:pt>
                <c:pt idx="1009">
                  <c:v>-111.66090602946936</c:v>
                </c:pt>
                <c:pt idx="1010">
                  <c:v>-112.2230848112911</c:v>
                </c:pt>
                <c:pt idx="1011">
                  <c:v>-114.07535030218273</c:v>
                </c:pt>
                <c:pt idx="1012">
                  <c:v>-116.2419191472857</c:v>
                </c:pt>
                <c:pt idx="1013">
                  <c:v>-122.15890634715782</c:v>
                </c:pt>
                <c:pt idx="1014">
                  <c:v>-131.4526112139408</c:v>
                </c:pt>
                <c:pt idx="1015">
                  <c:v>-136.03810520603523</c:v>
                </c:pt>
                <c:pt idx="1016">
                  <c:v>-130.8284054633942</c:v>
                </c:pt>
                <c:pt idx="1017">
                  <c:v>-124.31134997478918</c:v>
                </c:pt>
                <c:pt idx="1018">
                  <c:v>-120.91843044212925</c:v>
                </c:pt>
                <c:pt idx="1019">
                  <c:v>-117.01826634845433</c:v>
                </c:pt>
                <c:pt idx="1020">
                  <c:v>-113.35315719598127</c:v>
                </c:pt>
                <c:pt idx="1021">
                  <c:v>-111.27837076149891</c:v>
                </c:pt>
                <c:pt idx="1022">
                  <c:v>-111.0041206574151</c:v>
                </c:pt>
                <c:pt idx="1023">
                  <c:v>-112.07760682777143</c:v>
                </c:pt>
                <c:pt idx="1024">
                  <c:v>-114.96030172037328</c:v>
                </c:pt>
                <c:pt idx="1025">
                  <c:v>-119.83161769249979</c:v>
                </c:pt>
                <c:pt idx="1026">
                  <c:v>-122.6257867813777</c:v>
                </c:pt>
                <c:pt idx="1027">
                  <c:v>-122.30871827149561</c:v>
                </c:pt>
                <c:pt idx="1028">
                  <c:v>-121.23313384207108</c:v>
                </c:pt>
                <c:pt idx="1029">
                  <c:v>-117.95371310115121</c:v>
                </c:pt>
                <c:pt idx="1030">
                  <c:v>-114.12392805824445</c:v>
                </c:pt>
                <c:pt idx="1031">
                  <c:v>-110.54424580278959</c:v>
                </c:pt>
                <c:pt idx="1032">
                  <c:v>33.000018576170191</c:v>
                </c:pt>
                <c:pt idx="1033">
                  <c:v>33.295467899250248</c:v>
                </c:pt>
                <c:pt idx="1034">
                  <c:v>32.797350763824873</c:v>
                </c:pt>
                <c:pt idx="1035">
                  <c:v>32.06319444829429</c:v>
                </c:pt>
                <c:pt idx="1036">
                  <c:v>31.147393514146454</c:v>
                </c:pt>
                <c:pt idx="1037">
                  <c:v>29.446842764093788</c:v>
                </c:pt>
                <c:pt idx="1038">
                  <c:v>28.042173590246172</c:v>
                </c:pt>
                <c:pt idx="1039">
                  <c:v>26.202002298789001</c:v>
                </c:pt>
                <c:pt idx="1040">
                  <c:v>24.020153494639406</c:v>
                </c:pt>
                <c:pt idx="1041">
                  <c:v>22.95049167014847</c:v>
                </c:pt>
                <c:pt idx="1042">
                  <c:v>22.80134504429391</c:v>
                </c:pt>
                <c:pt idx="1043">
                  <c:v>24.320028299670987</c:v>
                </c:pt>
                <c:pt idx="1044">
                  <c:v>25.532131205119118</c:v>
                </c:pt>
                <c:pt idx="1045">
                  <c:v>26.462602957852916</c:v>
                </c:pt>
                <c:pt idx="1046">
                  <c:v>28.3120598095067</c:v>
                </c:pt>
                <c:pt idx="1047">
                  <c:v>29.150106229714051</c:v>
                </c:pt>
                <c:pt idx="1048">
                  <c:v>29.31974814223846</c:v>
                </c:pt>
                <c:pt idx="1049">
                  <c:v>26.830831606717133</c:v>
                </c:pt>
                <c:pt idx="1050">
                  <c:v>23.54921669709497</c:v>
                </c:pt>
                <c:pt idx="1051">
                  <c:v>23.596642267890914</c:v>
                </c:pt>
                <c:pt idx="1052">
                  <c:v>23.840827416948979</c:v>
                </c:pt>
                <c:pt idx="1053">
                  <c:v>24.964295252139383</c:v>
                </c:pt>
                <c:pt idx="1054">
                  <c:v>26.947285376338908</c:v>
                </c:pt>
                <c:pt idx="1055">
                  <c:v>28.43982531121701</c:v>
                </c:pt>
                <c:pt idx="1056">
                  <c:v>29.350570466297633</c:v>
                </c:pt>
                <c:pt idx="1057">
                  <c:v>29.413561461899256</c:v>
                </c:pt>
                <c:pt idx="1058">
                  <c:v>29.246759901104319</c:v>
                </c:pt>
                <c:pt idx="1059">
                  <c:v>29.016477945769907</c:v>
                </c:pt>
                <c:pt idx="1060">
                  <c:v>27.949246916703014</c:v>
                </c:pt>
                <c:pt idx="1061">
                  <c:v>27.182462569170696</c:v>
                </c:pt>
                <c:pt idx="1062">
                  <c:v>25.29333239654154</c:v>
                </c:pt>
                <c:pt idx="1063">
                  <c:v>23.36673075713793</c:v>
                </c:pt>
                <c:pt idx="1064">
                  <c:v>23.526073746558517</c:v>
                </c:pt>
                <c:pt idx="1065">
                  <c:v>25.638933886512756</c:v>
                </c:pt>
                <c:pt idx="1066">
                  <c:v>27.469257322846179</c:v>
                </c:pt>
                <c:pt idx="1067">
                  <c:v>28.931588095553966</c:v>
                </c:pt>
                <c:pt idx="1068">
                  <c:v>29.994502866204954</c:v>
                </c:pt>
                <c:pt idx="1069">
                  <c:v>30.965333203573842</c:v>
                </c:pt>
                <c:pt idx="1070">
                  <c:v>31.979638170104398</c:v>
                </c:pt>
                <c:pt idx="1071">
                  <c:v>32.629550190774104</c:v>
                </c:pt>
                <c:pt idx="1072">
                  <c:v>32.045759588757527</c:v>
                </c:pt>
                <c:pt idx="1073">
                  <c:v>29.402786755728748</c:v>
                </c:pt>
                <c:pt idx="1074">
                  <c:v>26.838278725844479</c:v>
                </c:pt>
                <c:pt idx="1075">
                  <c:v>27.189900893952846</c:v>
                </c:pt>
                <c:pt idx="1076">
                  <c:v>27.474728973246481</c:v>
                </c:pt>
                <c:pt idx="1077">
                  <c:v>28.368988252502014</c:v>
                </c:pt>
                <c:pt idx="1078">
                  <c:v>30.227632116185667</c:v>
                </c:pt>
                <c:pt idx="1079">
                  <c:v>31.362012151112328</c:v>
                </c:pt>
                <c:pt idx="1080">
                  <c:v>32.097771355774768</c:v>
                </c:pt>
                <c:pt idx="1081">
                  <c:v>32.068294409058737</c:v>
                </c:pt>
                <c:pt idx="1082">
                  <c:v>31.693121927653451</c:v>
                </c:pt>
                <c:pt idx="1083">
                  <c:v>31.08027431136987</c:v>
                </c:pt>
                <c:pt idx="1084">
                  <c:v>29.966799940064764</c:v>
                </c:pt>
                <c:pt idx="1085">
                  <c:v>28.09078943144242</c:v>
                </c:pt>
                <c:pt idx="1086">
                  <c:v>24.683241482821966</c:v>
                </c:pt>
                <c:pt idx="1087">
                  <c:v>22.208309215266169</c:v>
                </c:pt>
                <c:pt idx="1088">
                  <c:v>23.335252530816977</c:v>
                </c:pt>
                <c:pt idx="1089">
                  <c:v>25.708155941296528</c:v>
                </c:pt>
                <c:pt idx="1090">
                  <c:v>26.75684292025322</c:v>
                </c:pt>
                <c:pt idx="1091">
                  <c:v>26.748010972375564</c:v>
                </c:pt>
                <c:pt idx="1092">
                  <c:v>27.663865889203741</c:v>
                </c:pt>
                <c:pt idx="1093">
                  <c:v>27.617622088645643</c:v>
                </c:pt>
                <c:pt idx="1094">
                  <c:v>27.639799946994454</c:v>
                </c:pt>
                <c:pt idx="1095">
                  <c:v>27.809500363572536</c:v>
                </c:pt>
                <c:pt idx="1096">
                  <c:v>26.838524982191164</c:v>
                </c:pt>
                <c:pt idx="1097">
                  <c:v>24.995024138711443</c:v>
                </c:pt>
                <c:pt idx="1098">
                  <c:v>24.252889168939891</c:v>
                </c:pt>
                <c:pt idx="1099">
                  <c:v>24.82644582292162</c:v>
                </c:pt>
                <c:pt idx="1100">
                  <c:v>25.934237689017369</c:v>
                </c:pt>
                <c:pt idx="1101">
                  <c:v>27.52442364313562</c:v>
                </c:pt>
                <c:pt idx="1102">
                  <c:v>29.8921074722386</c:v>
                </c:pt>
                <c:pt idx="1103">
                  <c:v>31.532921924931056</c:v>
                </c:pt>
                <c:pt idx="1104">
                  <c:v>32.295419027532652</c:v>
                </c:pt>
                <c:pt idx="1105">
                  <c:v>32.026454516337175</c:v>
                </c:pt>
                <c:pt idx="1106">
                  <c:v>31.892397052565478</c:v>
                </c:pt>
                <c:pt idx="1107">
                  <c:v>31.315952234225431</c:v>
                </c:pt>
                <c:pt idx="1108">
                  <c:v>29.921999557380236</c:v>
                </c:pt>
                <c:pt idx="1109">
                  <c:v>26.876573086975441</c:v>
                </c:pt>
                <c:pt idx="1110">
                  <c:v>21.939473285712104</c:v>
                </c:pt>
                <c:pt idx="1111">
                  <c:v>18.787982435643386</c:v>
                </c:pt>
                <c:pt idx="1112">
                  <c:v>21.354441011915778</c:v>
                </c:pt>
                <c:pt idx="1113">
                  <c:v>24.026882115487872</c:v>
                </c:pt>
                <c:pt idx="1114">
                  <c:v>25.49851912446875</c:v>
                </c:pt>
                <c:pt idx="1115">
                  <c:v>27.205154181509393</c:v>
                </c:pt>
                <c:pt idx="1116">
                  <c:v>28.506335617599238</c:v>
                </c:pt>
                <c:pt idx="1117">
                  <c:v>29.095369904376007</c:v>
                </c:pt>
                <c:pt idx="1118">
                  <c:v>29.457159433794502</c:v>
                </c:pt>
                <c:pt idx="1119">
                  <c:v>29.984405879620361</c:v>
                </c:pt>
                <c:pt idx="1120">
                  <c:v>29.276598799545649</c:v>
                </c:pt>
                <c:pt idx="1121">
                  <c:v>26.653156273659821</c:v>
                </c:pt>
                <c:pt idx="1122">
                  <c:v>23.387682409305491</c:v>
                </c:pt>
                <c:pt idx="1123">
                  <c:v>23.01828426876687</c:v>
                </c:pt>
                <c:pt idx="1124">
                  <c:v>23.10237989694313</c:v>
                </c:pt>
                <c:pt idx="1125">
                  <c:v>25.271494681397062</c:v>
                </c:pt>
                <c:pt idx="1126">
                  <c:v>28.169785111299994</c:v>
                </c:pt>
                <c:pt idx="1127">
                  <c:v>30.601813241504654</c:v>
                </c:pt>
                <c:pt idx="1128">
                  <c:v>31.530733551930755</c:v>
                </c:pt>
                <c:pt idx="1129">
                  <c:v>31.908104658580044</c:v>
                </c:pt>
                <c:pt idx="1130">
                  <c:v>31.508063047411511</c:v>
                </c:pt>
                <c:pt idx="1131">
                  <c:v>30.773377658974617</c:v>
                </c:pt>
                <c:pt idx="1132">
                  <c:v>30.060722659772743</c:v>
                </c:pt>
                <c:pt idx="1133">
                  <c:v>25.482302017637267</c:v>
                </c:pt>
                <c:pt idx="1134">
                  <c:v>20.192113537368957</c:v>
                </c:pt>
                <c:pt idx="1135">
                  <c:v>17.641393960116609</c:v>
                </c:pt>
                <c:pt idx="1136">
                  <c:v>19.985986016946779</c:v>
                </c:pt>
                <c:pt idx="1137">
                  <c:v>22.582257637685</c:v>
                </c:pt>
                <c:pt idx="1138">
                  <c:v>23.807245338328752</c:v>
                </c:pt>
                <c:pt idx="1139">
                  <c:v>25.873846026467216</c:v>
                </c:pt>
                <c:pt idx="1140">
                  <c:v>28.437527153889597</c:v>
                </c:pt>
                <c:pt idx="1141">
                  <c:v>29.533306883377985</c:v>
                </c:pt>
                <c:pt idx="1142">
                  <c:v>29.89932042956967</c:v>
                </c:pt>
                <c:pt idx="1143">
                  <c:v>30.315357737940147</c:v>
                </c:pt>
                <c:pt idx="1144">
                  <c:v>29.46319630698034</c:v>
                </c:pt>
                <c:pt idx="1145">
                  <c:v>27.261600723627616</c:v>
                </c:pt>
                <c:pt idx="1146">
                  <c:v>24.881177909680165</c:v>
                </c:pt>
                <c:pt idx="1147">
                  <c:v>24.916038743860806</c:v>
                </c:pt>
                <c:pt idx="1148">
                  <c:v>24.786419821724785</c:v>
                </c:pt>
                <c:pt idx="1149">
                  <c:v>26.863111781542582</c:v>
                </c:pt>
                <c:pt idx="1150">
                  <c:v>29.74865764816742</c:v>
                </c:pt>
                <c:pt idx="1151">
                  <c:v>31.870156319226911</c:v>
                </c:pt>
                <c:pt idx="1152">
                  <c:v>32.896329253746018</c:v>
                </c:pt>
                <c:pt idx="1153">
                  <c:v>32.946932299010292</c:v>
                </c:pt>
                <c:pt idx="1154">
                  <c:v>32.755281651308152</c:v>
                </c:pt>
                <c:pt idx="1155">
                  <c:v>32.335903594708313</c:v>
                </c:pt>
                <c:pt idx="1156">
                  <c:v>31.64008564065502</c:v>
                </c:pt>
                <c:pt idx="1157">
                  <c:v>29.112776756179564</c:v>
                </c:pt>
                <c:pt idx="1158">
                  <c:v>24.135684727034992</c:v>
                </c:pt>
                <c:pt idx="1159">
                  <c:v>22.099578098960123</c:v>
                </c:pt>
                <c:pt idx="1160">
                  <c:v>24.291479153495946</c:v>
                </c:pt>
                <c:pt idx="1161">
                  <c:v>26.910717991637771</c:v>
                </c:pt>
                <c:pt idx="1162">
                  <c:v>28.285164037046297</c:v>
                </c:pt>
                <c:pt idx="1163">
                  <c:v>30.007968782821216</c:v>
                </c:pt>
                <c:pt idx="1164">
                  <c:v>31.318269172860624</c:v>
                </c:pt>
                <c:pt idx="1165">
                  <c:v>32.132036617493668</c:v>
                </c:pt>
                <c:pt idx="1166">
                  <c:v>32.845744537644997</c:v>
                </c:pt>
                <c:pt idx="1167">
                  <c:v>33.040687246293942</c:v>
                </c:pt>
                <c:pt idx="1168">
                  <c:v>33.08453475816038</c:v>
                </c:pt>
                <c:pt idx="1169">
                  <c:v>31.346066068708378</c:v>
                </c:pt>
                <c:pt idx="1170">
                  <c:v>28.685398794538301</c:v>
                </c:pt>
                <c:pt idx="1171">
                  <c:v>28.435890607581015</c:v>
                </c:pt>
                <c:pt idx="1172">
                  <c:v>28.177268833686487</c:v>
                </c:pt>
                <c:pt idx="1173">
                  <c:v>29.868411190698872</c:v>
                </c:pt>
                <c:pt idx="1174">
                  <c:v>32.278039076190943</c:v>
                </c:pt>
                <c:pt idx="1175">
                  <c:v>34.049415971446052</c:v>
                </c:pt>
                <c:pt idx="1176">
                  <c:v>34.933546139523436</c:v>
                </c:pt>
                <c:pt idx="1177">
                  <c:v>35.027985124287021</c:v>
                </c:pt>
                <c:pt idx="1178">
                  <c:v>35.140234175376847</c:v>
                </c:pt>
                <c:pt idx="1179">
                  <c:v>34.636430425411838</c:v>
                </c:pt>
                <c:pt idx="1180">
                  <c:v>33.25812997713367</c:v>
                </c:pt>
                <c:pt idx="1181">
                  <c:v>31.20128294307662</c:v>
                </c:pt>
                <c:pt idx="1182">
                  <c:v>25.890193073501759</c:v>
                </c:pt>
                <c:pt idx="1183">
                  <c:v>22.65869049290999</c:v>
                </c:pt>
                <c:pt idx="1184">
                  <c:v>25.452828966244923</c:v>
                </c:pt>
                <c:pt idx="1185">
                  <c:v>28.037330348713475</c:v>
                </c:pt>
                <c:pt idx="1186">
                  <c:v>29.113255041072083</c:v>
                </c:pt>
                <c:pt idx="1187">
                  <c:v>30.903945916997262</c:v>
                </c:pt>
                <c:pt idx="1188">
                  <c:v>32.200233234120219</c:v>
                </c:pt>
                <c:pt idx="1189">
                  <c:v>32.982525728528145</c:v>
                </c:pt>
                <c:pt idx="1190">
                  <c:v>33.37365983897287</c:v>
                </c:pt>
                <c:pt idx="1191">
                  <c:v>33.900531602711197</c:v>
                </c:pt>
                <c:pt idx="1192">
                  <c:v>33.8511102951921</c:v>
                </c:pt>
                <c:pt idx="1193">
                  <c:v>32.460646875770941</c:v>
                </c:pt>
                <c:pt idx="1194">
                  <c:v>30.365527811607183</c:v>
                </c:pt>
                <c:pt idx="1195">
                  <c:v>30.187540092827497</c:v>
                </c:pt>
                <c:pt idx="1196">
                  <c:v>30.486074873356454</c:v>
                </c:pt>
                <c:pt idx="1197">
                  <c:v>31.653134767093295</c:v>
                </c:pt>
                <c:pt idx="1198">
                  <c:v>33.242615507189669</c:v>
                </c:pt>
                <c:pt idx="1199">
                  <c:v>34.299895057375934</c:v>
                </c:pt>
                <c:pt idx="1200">
                  <c:v>35.023643637104421</c:v>
                </c:pt>
                <c:pt idx="1201">
                  <c:v>35.1543425229682</c:v>
                </c:pt>
                <c:pt idx="1202">
                  <c:v>35.277177056151643</c:v>
                </c:pt>
                <c:pt idx="1203">
                  <c:v>34.830397398758755</c:v>
                </c:pt>
                <c:pt idx="1204">
                  <c:v>34.376148341163834</c:v>
                </c:pt>
                <c:pt idx="1205">
                  <c:v>33.452724326669369</c:v>
                </c:pt>
                <c:pt idx="1206">
                  <c:v>31.913479012454317</c:v>
                </c:pt>
                <c:pt idx="1207">
                  <c:v>29.781579190800038</c:v>
                </c:pt>
                <c:pt idx="1208">
                  <c:v>29.560763164130755</c:v>
                </c:pt>
                <c:pt idx="1209">
                  <c:v>30.375178119151911</c:v>
                </c:pt>
                <c:pt idx="1210">
                  <c:v>31.442876209614639</c:v>
                </c:pt>
                <c:pt idx="1211">
                  <c:v>32.593926089495938</c:v>
                </c:pt>
                <c:pt idx="1212">
                  <c:v>33.837070791608674</c:v>
                </c:pt>
                <c:pt idx="1213">
                  <c:v>34.74024343283908</c:v>
                </c:pt>
                <c:pt idx="1214">
                  <c:v>35.305287199709426</c:v>
                </c:pt>
                <c:pt idx="1215">
                  <c:v>-98.624997177743126</c:v>
                </c:pt>
                <c:pt idx="1216">
                  <c:v>-99.933619222878903</c:v>
                </c:pt>
                <c:pt idx="1217">
                  <c:v>-103.37519482044854</c:v>
                </c:pt>
                <c:pt idx="1218">
                  <c:v>-108.72752946288186</c:v>
                </c:pt>
                <c:pt idx="1219">
                  <c:v>-108.98234203270241</c:v>
                </c:pt>
                <c:pt idx="1220">
                  <c:v>-109.56288450782918</c:v>
                </c:pt>
                <c:pt idx="1221">
                  <c:v>-108.23605685710773</c:v>
                </c:pt>
                <c:pt idx="1222">
                  <c:v>-105.46085101853954</c:v>
                </c:pt>
                <c:pt idx="1223">
                  <c:v>-103.02627753645024</c:v>
                </c:pt>
                <c:pt idx="1224">
                  <c:v>-101.69170359921105</c:v>
                </c:pt>
                <c:pt idx="1225">
                  <c:v>-101.89179449679018</c:v>
                </c:pt>
                <c:pt idx="1226">
                  <c:v>-102.05276983037366</c:v>
                </c:pt>
                <c:pt idx="1227">
                  <c:v>-103.01712739395343</c:v>
                </c:pt>
                <c:pt idx="1228">
                  <c:v>-104.0939343663722</c:v>
                </c:pt>
                <c:pt idx="1229">
                  <c:v>-105.9956132294611</c:v>
                </c:pt>
                <c:pt idx="1230">
                  <c:v>-108.91155350869911</c:v>
                </c:pt>
                <c:pt idx="1231">
                  <c:v>-111.85607777274302</c:v>
                </c:pt>
                <c:pt idx="1232">
                  <c:v>-111.35993057162021</c:v>
                </c:pt>
                <c:pt idx="1233">
                  <c:v>-107.38654378200185</c:v>
                </c:pt>
                <c:pt idx="1234">
                  <c:v>-104.30013646646799</c:v>
                </c:pt>
                <c:pt idx="1235">
                  <c:v>-102.34528979543605</c:v>
                </c:pt>
                <c:pt idx="1236">
                  <c:v>-100.56183459764185</c:v>
                </c:pt>
                <c:pt idx="1237">
                  <c:v>-98.892486645906587</c:v>
                </c:pt>
                <c:pt idx="1238">
                  <c:v>36.428868807093046</c:v>
                </c:pt>
                <c:pt idx="1239">
                  <c:v>36.407373152251232</c:v>
                </c:pt>
                <c:pt idx="1240">
                  <c:v>36.373928067494262</c:v>
                </c:pt>
                <c:pt idx="1241">
                  <c:v>35.139716978861308</c:v>
                </c:pt>
                <c:pt idx="1242">
                  <c:v>33.377550538546821</c:v>
                </c:pt>
                <c:pt idx="1243">
                  <c:v>33.628420942150349</c:v>
                </c:pt>
                <c:pt idx="1244">
                  <c:v>34.412332186609952</c:v>
                </c:pt>
                <c:pt idx="1245">
                  <c:v>35.213948530530672</c:v>
                </c:pt>
                <c:pt idx="1246">
                  <c:v>36.349066696407561</c:v>
                </c:pt>
                <c:pt idx="1247">
                  <c:v>36.918533103616546</c:v>
                </c:pt>
                <c:pt idx="1248">
                  <c:v>37.298587626815191</c:v>
                </c:pt>
                <c:pt idx="1249">
                  <c:v>37.373887977733254</c:v>
                </c:pt>
                <c:pt idx="1250">
                  <c:v>37.398878033660445</c:v>
                </c:pt>
                <c:pt idx="1251">
                  <c:v>37.228311726411633</c:v>
                </c:pt>
                <c:pt idx="1252">
                  <c:v>36.6569671987262</c:v>
                </c:pt>
                <c:pt idx="1253">
                  <c:v>35.156537145012194</c:v>
                </c:pt>
                <c:pt idx="1254">
                  <c:v>31.099206468636563</c:v>
                </c:pt>
                <c:pt idx="1255">
                  <c:v>28.23385341073773</c:v>
                </c:pt>
                <c:pt idx="1256">
                  <c:v>29.272027200468354</c:v>
                </c:pt>
                <c:pt idx="1257">
                  <c:v>30.574221405929336</c:v>
                </c:pt>
                <c:pt idx="1258">
                  <c:v>31.438775432502315</c:v>
                </c:pt>
                <c:pt idx="1259">
                  <c:v>31.777570024531926</c:v>
                </c:pt>
                <c:pt idx="1260">
                  <c:v>32.139775668683036</c:v>
                </c:pt>
                <c:pt idx="1261">
                  <c:v>32.14494132469833</c:v>
                </c:pt>
                <c:pt idx="1262">
                  <c:v>32.392898959985821</c:v>
                </c:pt>
                <c:pt idx="1263">
                  <c:v>32.720463572296325</c:v>
                </c:pt>
                <c:pt idx="1264">
                  <c:v>31.784561628850728</c:v>
                </c:pt>
                <c:pt idx="1265">
                  <c:v>31.044726345672906</c:v>
                </c:pt>
                <c:pt idx="1266">
                  <c:v>29.911892857815474</c:v>
                </c:pt>
                <c:pt idx="1267">
                  <c:v>29.660405025606511</c:v>
                </c:pt>
                <c:pt idx="1268">
                  <c:v>30.896381261344764</c:v>
                </c:pt>
                <c:pt idx="1269">
                  <c:v>33.083942395020301</c:v>
                </c:pt>
                <c:pt idx="1270">
                  <c:v>35.406049255627451</c:v>
                </c:pt>
                <c:pt idx="1271">
                  <c:v>36.616249432345107</c:v>
                </c:pt>
                <c:pt idx="1272">
                  <c:v>37.105377254806328</c:v>
                </c:pt>
                <c:pt idx="1273">
                  <c:v>37.202343445180439</c:v>
                </c:pt>
                <c:pt idx="1274">
                  <c:v>37.151464597793108</c:v>
                </c:pt>
                <c:pt idx="1275">
                  <c:v>37.087061621735749</c:v>
                </c:pt>
                <c:pt idx="1276">
                  <c:v>36.632241353544991</c:v>
                </c:pt>
                <c:pt idx="1277">
                  <c:v>35.125926446310025</c:v>
                </c:pt>
                <c:pt idx="1278">
                  <c:v>31.265842290624938</c:v>
                </c:pt>
                <c:pt idx="1279">
                  <c:v>28.747876577297436</c:v>
                </c:pt>
                <c:pt idx="1280">
                  <c:v>28.22591615202299</c:v>
                </c:pt>
                <c:pt idx="1281">
                  <c:v>29.013366312234741</c:v>
                </c:pt>
                <c:pt idx="1282">
                  <c:v>29.321034107162546</c:v>
                </c:pt>
                <c:pt idx="1283">
                  <c:v>31.010708008432363</c:v>
                </c:pt>
                <c:pt idx="1284">
                  <c:v>32.607424839351005</c:v>
                </c:pt>
                <c:pt idx="1285">
                  <c:v>33.462878442919511</c:v>
                </c:pt>
                <c:pt idx="1286">
                  <c:v>33.82204965835745</c:v>
                </c:pt>
                <c:pt idx="1287">
                  <c:v>34.004366876587596</c:v>
                </c:pt>
                <c:pt idx="1288">
                  <c:v>34.099591857351953</c:v>
                </c:pt>
                <c:pt idx="1289">
                  <c:v>33.052955556651767</c:v>
                </c:pt>
                <c:pt idx="1290">
                  <c:v>31.023409472701847</c:v>
                </c:pt>
                <c:pt idx="1291">
                  <c:v>30.714396986894755</c:v>
                </c:pt>
                <c:pt idx="1292">
                  <c:v>31.058320502116366</c:v>
                </c:pt>
                <c:pt idx="1293">
                  <c:v>33.115521223151582</c:v>
                </c:pt>
                <c:pt idx="1294">
                  <c:v>34.94170751996063</c:v>
                </c:pt>
                <c:pt idx="1295">
                  <c:v>36.374851554743124</c:v>
                </c:pt>
                <c:pt idx="1296">
                  <c:v>36.990434031197836</c:v>
                </c:pt>
                <c:pt idx="1297">
                  <c:v>37.133646726472477</c:v>
                </c:pt>
                <c:pt idx="1298">
                  <c:v>37.039947021650789</c:v>
                </c:pt>
                <c:pt idx="1299">
                  <c:v>36.437506064315059</c:v>
                </c:pt>
                <c:pt idx="1300">
                  <c:v>36.053107065149028</c:v>
                </c:pt>
                <c:pt idx="1301">
                  <c:v>34.724349939742261</c:v>
                </c:pt>
                <c:pt idx="1302">
                  <c:v>30.981325083577694</c:v>
                </c:pt>
                <c:pt idx="1303">
                  <c:v>28.684547078937232</c:v>
                </c:pt>
                <c:pt idx="1304">
                  <c:v>28.73767238377302</c:v>
                </c:pt>
                <c:pt idx="1305">
                  <c:v>29.684543358334381</c:v>
                </c:pt>
                <c:pt idx="1306">
                  <c:v>29.713629353517103</c:v>
                </c:pt>
                <c:pt idx="1307">
                  <c:v>30.150953565325867</c:v>
                </c:pt>
                <c:pt idx="1308">
                  <c:v>30.921425466708346</c:v>
                </c:pt>
                <c:pt idx="1309">
                  <c:v>30.808133789015578</c:v>
                </c:pt>
                <c:pt idx="1310">
                  <c:v>30.587185625569479</c:v>
                </c:pt>
                <c:pt idx="1311">
                  <c:v>30.331311245916133</c:v>
                </c:pt>
                <c:pt idx="1312">
                  <c:v>29.543590838116028</c:v>
                </c:pt>
                <c:pt idx="1313">
                  <c:v>27.40794739493963</c:v>
                </c:pt>
                <c:pt idx="1314">
                  <c:v>25.951596827013713</c:v>
                </c:pt>
                <c:pt idx="1315">
                  <c:v>26.128960170525012</c:v>
                </c:pt>
                <c:pt idx="1316">
                  <c:v>26.924103689741397</c:v>
                </c:pt>
                <c:pt idx="1317">
                  <c:v>29.548470164470686</c:v>
                </c:pt>
                <c:pt idx="1318">
                  <c:v>32.202367148748863</c:v>
                </c:pt>
                <c:pt idx="1319">
                  <c:v>34.25097401207347</c:v>
                </c:pt>
                <c:pt idx="1320">
                  <c:v>35.236081747708887</c:v>
                </c:pt>
                <c:pt idx="1321">
                  <c:v>35.428931875526416</c:v>
                </c:pt>
                <c:pt idx="1322">
                  <c:v>35.604020094149746</c:v>
                </c:pt>
                <c:pt idx="1323">
                  <c:v>35.376644403105992</c:v>
                </c:pt>
                <c:pt idx="1324">
                  <c:v>34.544834259893804</c:v>
                </c:pt>
                <c:pt idx="1325">
                  <c:v>32.641057174604079</c:v>
                </c:pt>
                <c:pt idx="1326">
                  <c:v>27.911233127428297</c:v>
                </c:pt>
                <c:pt idx="1327">
                  <c:v>25.643673612894453</c:v>
                </c:pt>
                <c:pt idx="1328">
                  <c:v>26.465058675672637</c:v>
                </c:pt>
                <c:pt idx="1329">
                  <c:v>28.575703676704673</c:v>
                </c:pt>
                <c:pt idx="1330">
                  <c:v>29.337636186638282</c:v>
                </c:pt>
                <c:pt idx="1331">
                  <c:v>29.920113297495689</c:v>
                </c:pt>
                <c:pt idx="1332">
                  <c:v>30.901603595983151</c:v>
                </c:pt>
                <c:pt idx="1333">
                  <c:v>32.027399767308758</c:v>
                </c:pt>
                <c:pt idx="1334">
                  <c:v>32.378493726398375</c:v>
                </c:pt>
                <c:pt idx="1335">
                  <c:v>32.214741727017262</c:v>
                </c:pt>
                <c:pt idx="1336">
                  <c:v>31.418662465792156</c:v>
                </c:pt>
                <c:pt idx="1337">
                  <c:v>29.46874464268225</c:v>
                </c:pt>
                <c:pt idx="1338">
                  <c:v>25.930411993910386</c:v>
                </c:pt>
                <c:pt idx="1339">
                  <c:v>24.819737954600125</c:v>
                </c:pt>
                <c:pt idx="1340">
                  <c:v>25.180411264579668</c:v>
                </c:pt>
                <c:pt idx="1341">
                  <c:v>27.580429568049897</c:v>
                </c:pt>
                <c:pt idx="1342">
                  <c:v>30.166048337714845</c:v>
                </c:pt>
                <c:pt idx="1343">
                  <c:v>31.767958858829708</c:v>
                </c:pt>
                <c:pt idx="1344">
                  <c:v>32.58015046105929</c:v>
                </c:pt>
                <c:pt idx="1345">
                  <c:v>32.779265086681768</c:v>
                </c:pt>
                <c:pt idx="1346">
                  <c:v>32.597278730880078</c:v>
                </c:pt>
                <c:pt idx="1347">
                  <c:v>32.323330384150395</c:v>
                </c:pt>
                <c:pt idx="1348">
                  <c:v>31.495852675087754</c:v>
                </c:pt>
                <c:pt idx="1349">
                  <c:v>29.665394805485416</c:v>
                </c:pt>
                <c:pt idx="1350">
                  <c:v>24.331412555480195</c:v>
                </c:pt>
                <c:pt idx="1351">
                  <c:v>21.939188344395934</c:v>
                </c:pt>
                <c:pt idx="1352">
                  <c:v>23.281851971876712</c:v>
                </c:pt>
                <c:pt idx="1353">
                  <c:v>24.322671509580815</c:v>
                </c:pt>
                <c:pt idx="1354">
                  <c:v>26.825772292385626</c:v>
                </c:pt>
                <c:pt idx="1355">
                  <c:v>28.902927453653714</c:v>
                </c:pt>
                <c:pt idx="1356">
                  <c:v>30.656039239731825</c:v>
                </c:pt>
                <c:pt idx="1357">
                  <c:v>31.465952855698308</c:v>
                </c:pt>
                <c:pt idx="1358">
                  <c:v>31.524194819523188</c:v>
                </c:pt>
                <c:pt idx="1359">
                  <c:v>30.90091621216569</c:v>
                </c:pt>
                <c:pt idx="1360">
                  <c:v>30.065339023019337</c:v>
                </c:pt>
                <c:pt idx="1361">
                  <c:v>28.391185104848649</c:v>
                </c:pt>
                <c:pt idx="1362">
                  <c:v>26.753809834378156</c:v>
                </c:pt>
                <c:pt idx="1363">
                  <c:v>26.631249771408903</c:v>
                </c:pt>
                <c:pt idx="1364">
                  <c:v>27.062676248520955</c:v>
                </c:pt>
                <c:pt idx="1365">
                  <c:v>29.225501723180546</c:v>
                </c:pt>
                <c:pt idx="1366">
                  <c:v>31.600917973517706</c:v>
                </c:pt>
                <c:pt idx="1367">
                  <c:v>33.510642348964673</c:v>
                </c:pt>
                <c:pt idx="1368">
                  <c:v>34.490293445988122</c:v>
                </c:pt>
                <c:pt idx="1369">
                  <c:v>34.731322325850314</c:v>
                </c:pt>
                <c:pt idx="1370">
                  <c:v>35.059649212273428</c:v>
                </c:pt>
                <c:pt idx="1371">
                  <c:v>35.257174994889503</c:v>
                </c:pt>
                <c:pt idx="1372">
                  <c:v>35.024243845855544</c:v>
                </c:pt>
                <c:pt idx="1373">
                  <c:v>34.592642004949163</c:v>
                </c:pt>
                <c:pt idx="1374">
                  <c:v>32.985469955276244</c:v>
                </c:pt>
                <c:pt idx="1375">
                  <c:v>31.325387163947205</c:v>
                </c:pt>
                <c:pt idx="1376">
                  <c:v>30.177529451245171</c:v>
                </c:pt>
                <c:pt idx="1377">
                  <c:v>28.742916115946905</c:v>
                </c:pt>
                <c:pt idx="1378">
                  <c:v>28.903391818653969</c:v>
                </c:pt>
                <c:pt idx="1379">
                  <c:v>30.236500569714288</c:v>
                </c:pt>
                <c:pt idx="1380">
                  <c:v>31.755622840230924</c:v>
                </c:pt>
                <c:pt idx="1381">
                  <c:v>32.524858284544472</c:v>
                </c:pt>
                <c:pt idx="1382">
                  <c:v>33.672222228144413</c:v>
                </c:pt>
                <c:pt idx="1383">
                  <c:v>34.605836358705602</c:v>
                </c:pt>
                <c:pt idx="1384">
                  <c:v>34.505500303374816</c:v>
                </c:pt>
                <c:pt idx="1385">
                  <c:v>33.216148191166432</c:v>
                </c:pt>
                <c:pt idx="1386">
                  <c:v>30.952548206948215</c:v>
                </c:pt>
                <c:pt idx="1387">
                  <c:v>30.731475198930074</c:v>
                </c:pt>
                <c:pt idx="1388">
                  <c:v>30.972435630602885</c:v>
                </c:pt>
                <c:pt idx="1389">
                  <c:v>32.322526398552235</c:v>
                </c:pt>
                <c:pt idx="1390">
                  <c:v>33.721633286905004</c:v>
                </c:pt>
                <c:pt idx="1391">
                  <c:v>34.907964622364581</c:v>
                </c:pt>
                <c:pt idx="1392">
                  <c:v>35.525509523042999</c:v>
                </c:pt>
                <c:pt idx="1393">
                  <c:v>35.716836916922631</c:v>
                </c:pt>
                <c:pt idx="1394">
                  <c:v>35.484511433192537</c:v>
                </c:pt>
                <c:pt idx="1395">
                  <c:v>35.238475320331254</c:v>
                </c:pt>
                <c:pt idx="1396">
                  <c:v>34.588625589371198</c:v>
                </c:pt>
                <c:pt idx="1397">
                  <c:v>33.994801944979763</c:v>
                </c:pt>
                <c:pt idx="1398">
                  <c:v>32.734559097452795</c:v>
                </c:pt>
                <c:pt idx="1399">
                  <c:v>31.509059695654084</c:v>
                </c:pt>
                <c:pt idx="1400">
                  <c:v>30.874107738286366</c:v>
                </c:pt>
                <c:pt idx="1401">
                  <c:v>32.364175398365738</c:v>
                </c:pt>
                <c:pt idx="1402">
                  <c:v>33.037846324947687</c:v>
                </c:pt>
                <c:pt idx="1403">
                  <c:v>33.945388744523939</c:v>
                </c:pt>
                <c:pt idx="1404">
                  <c:v>33.854978556726422</c:v>
                </c:pt>
                <c:pt idx="1405">
                  <c:v>33.879200408258122</c:v>
                </c:pt>
                <c:pt idx="1406">
                  <c:v>34.206607911786421</c:v>
                </c:pt>
                <c:pt idx="1407">
                  <c:v>34.683677481857295</c:v>
                </c:pt>
                <c:pt idx="1408">
                  <c:v>33.877800529221183</c:v>
                </c:pt>
                <c:pt idx="1409">
                  <c:v>32.59820753322844</c:v>
                </c:pt>
                <c:pt idx="1410">
                  <c:v>30.996836108657195</c:v>
                </c:pt>
                <c:pt idx="1411">
                  <c:v>31.545984891019856</c:v>
                </c:pt>
                <c:pt idx="1412">
                  <c:v>32.043164675437481</c:v>
                </c:pt>
                <c:pt idx="1413">
                  <c:v>33.25856517097629</c:v>
                </c:pt>
                <c:pt idx="1414">
                  <c:v>34.515442721996031</c:v>
                </c:pt>
                <c:pt idx="1415">
                  <c:v>35.590887472950214</c:v>
                </c:pt>
                <c:pt idx="1416">
                  <c:v>36.211678990708087</c:v>
                </c:pt>
                <c:pt idx="1417">
                  <c:v>36.337209302327835</c:v>
                </c:pt>
                <c:pt idx="1418">
                  <c:v>36.259848433833547</c:v>
                </c:pt>
                <c:pt idx="1419">
                  <c:v>35.794444161188892</c:v>
                </c:pt>
                <c:pt idx="1420">
                  <c:v>35.146491208626898</c:v>
                </c:pt>
                <c:pt idx="1421">
                  <c:v>33.288621076172006</c:v>
                </c:pt>
                <c:pt idx="1422">
                  <c:v>28.195114741614407</c:v>
                </c:pt>
                <c:pt idx="1423">
                  <c:v>26.226581560641804</c:v>
                </c:pt>
                <c:pt idx="1424">
                  <c:v>28.093849380571257</c:v>
                </c:pt>
                <c:pt idx="1425">
                  <c:v>30.361502060243971</c:v>
                </c:pt>
                <c:pt idx="1426">
                  <c:v>31.07717425321928</c:v>
                </c:pt>
                <c:pt idx="1427">
                  <c:v>32.482283126805207</c:v>
                </c:pt>
                <c:pt idx="1428">
                  <c:v>33.109374850291523</c:v>
                </c:pt>
                <c:pt idx="1429">
                  <c:v>33.9726235516803</c:v>
                </c:pt>
                <c:pt idx="1430">
                  <c:v>34.234098418322603</c:v>
                </c:pt>
                <c:pt idx="1431">
                  <c:v>34.913371197714156</c:v>
                </c:pt>
                <c:pt idx="1432">
                  <c:v>34.954517638025834</c:v>
                </c:pt>
                <c:pt idx="1433">
                  <c:v>33.876593920210034</c:v>
                </c:pt>
                <c:pt idx="1434">
                  <c:v>31.485185620967886</c:v>
                </c:pt>
                <c:pt idx="1435">
                  <c:v>30.97679047496727</c:v>
                </c:pt>
                <c:pt idx="1436">
                  <c:v>31.159868713086485</c:v>
                </c:pt>
                <c:pt idx="1437">
                  <c:v>33.258609444580436</c:v>
                </c:pt>
                <c:pt idx="1438">
                  <c:v>34.894713133735571</c:v>
                </c:pt>
                <c:pt idx="1439">
                  <c:v>36.161558717715806</c:v>
                </c:pt>
                <c:pt idx="1440">
                  <c:v>36.820158377396758</c:v>
                </c:pt>
                <c:pt idx="1441">
                  <c:v>37.00771398497097</c:v>
                </c:pt>
                <c:pt idx="1442">
                  <c:v>37.092965511648352</c:v>
                </c:pt>
                <c:pt idx="1443">
                  <c:v>36.8552494805148</c:v>
                </c:pt>
                <c:pt idx="1444">
                  <c:v>36.623499081317576</c:v>
                </c:pt>
                <c:pt idx="1445">
                  <c:v>35.308488033284632</c:v>
                </c:pt>
                <c:pt idx="1446">
                  <c:v>31.474100040926643</c:v>
                </c:pt>
                <c:pt idx="1447">
                  <c:v>29.338584187631529</c:v>
                </c:pt>
                <c:pt idx="1448">
                  <c:v>29.119937037975607</c:v>
                </c:pt>
                <c:pt idx="1449">
                  <c:v>29.876203269663847</c:v>
                </c:pt>
                <c:pt idx="1450">
                  <c:v>30.371788377357074</c:v>
                </c:pt>
                <c:pt idx="1451">
                  <c:v>30.685541390837511</c:v>
                </c:pt>
                <c:pt idx="1452">
                  <c:v>30.938429246107308</c:v>
                </c:pt>
                <c:pt idx="1453">
                  <c:v>30.979443004939494</c:v>
                </c:pt>
                <c:pt idx="1454">
                  <c:v>31.09750000274633</c:v>
                </c:pt>
                <c:pt idx="1455">
                  <c:v>30.876152322353068</c:v>
                </c:pt>
                <c:pt idx="1456">
                  <c:v>29.411467553651487</c:v>
                </c:pt>
                <c:pt idx="1457">
                  <c:v>27.191019194802259</c:v>
                </c:pt>
                <c:pt idx="1458">
                  <c:v>25.093261360772555</c:v>
                </c:pt>
                <c:pt idx="1459">
                  <c:v>24.668452523651339</c:v>
                </c:pt>
                <c:pt idx="1460">
                  <c:v>25.620902963711906</c:v>
                </c:pt>
                <c:pt idx="1461">
                  <c:v>28.277157187927106</c:v>
                </c:pt>
                <c:pt idx="1462">
                  <c:v>31.228872939899325</c:v>
                </c:pt>
                <c:pt idx="1463">
                  <c:v>33.248098624361511</c:v>
                </c:pt>
                <c:pt idx="1464">
                  <c:v>34.370185211125012</c:v>
                </c:pt>
                <c:pt idx="1465">
                  <c:v>34.706216710773944</c:v>
                </c:pt>
                <c:pt idx="1466">
                  <c:v>34.508633608616393</c:v>
                </c:pt>
                <c:pt idx="1467">
                  <c:v>34.552055739676142</c:v>
                </c:pt>
                <c:pt idx="1468">
                  <c:v>34.141234156841577</c:v>
                </c:pt>
                <c:pt idx="1469">
                  <c:v>32.716581559341407</c:v>
                </c:pt>
                <c:pt idx="1470">
                  <c:v>28.285821932162957</c:v>
                </c:pt>
                <c:pt idx="1471">
                  <c:v>25.597249859275568</c:v>
                </c:pt>
                <c:pt idx="1472">
                  <c:v>25.977834556985552</c:v>
                </c:pt>
                <c:pt idx="1473">
                  <c:v>26.454147861511029</c:v>
                </c:pt>
                <c:pt idx="1474">
                  <c:v>26.429259012430968</c:v>
                </c:pt>
                <c:pt idx="1475">
                  <c:v>26.886874327119926</c:v>
                </c:pt>
                <c:pt idx="1476">
                  <c:v>27.256800911121953</c:v>
                </c:pt>
                <c:pt idx="1477">
                  <c:v>28.180682312035771</c:v>
                </c:pt>
                <c:pt idx="1478">
                  <c:v>28.679824759497603</c:v>
                </c:pt>
                <c:pt idx="1479">
                  <c:v>28.954908082250785</c:v>
                </c:pt>
                <c:pt idx="1480">
                  <c:v>28.90924079365147</c:v>
                </c:pt>
                <c:pt idx="1481">
                  <c:v>27.695432305182322</c:v>
                </c:pt>
                <c:pt idx="1482">
                  <c:v>26.427729352474671</c:v>
                </c:pt>
                <c:pt idx="1483">
                  <c:v>26.602575863208557</c:v>
                </c:pt>
                <c:pt idx="1484">
                  <c:v>27.461602185080014</c:v>
                </c:pt>
                <c:pt idx="1485">
                  <c:v>30.061979084012407</c:v>
                </c:pt>
                <c:pt idx="1486">
                  <c:v>32.559863007391996</c:v>
                </c:pt>
                <c:pt idx="1487">
                  <c:v>34.612685121777702</c:v>
                </c:pt>
                <c:pt idx="1488">
                  <c:v>35.419088991517533</c:v>
                </c:pt>
                <c:pt idx="1489">
                  <c:v>35.646650213825033</c:v>
                </c:pt>
                <c:pt idx="1490">
                  <c:v>35.684924224797996</c:v>
                </c:pt>
                <c:pt idx="1491">
                  <c:v>35.324066582694222</c:v>
                </c:pt>
                <c:pt idx="1492">
                  <c:v>34.60011162017355</c:v>
                </c:pt>
                <c:pt idx="1493">
                  <c:v>32.838089548044053</c:v>
                </c:pt>
                <c:pt idx="1494">
                  <c:v>28.276528420773889</c:v>
                </c:pt>
                <c:pt idx="1495">
                  <c:v>26.259957382519346</c:v>
                </c:pt>
                <c:pt idx="1496">
                  <c:v>27.602190838354645</c:v>
                </c:pt>
                <c:pt idx="1497">
                  <c:v>29.56569665148961</c:v>
                </c:pt>
                <c:pt idx="1498">
                  <c:v>30.13398031246539</c:v>
                </c:pt>
                <c:pt idx="1499">
                  <c:v>31.385438246425029</c:v>
                </c:pt>
                <c:pt idx="1500">
                  <c:v>32.311853695386162</c:v>
                </c:pt>
                <c:pt idx="1501">
                  <c:v>33.329772460208019</c:v>
                </c:pt>
                <c:pt idx="1502">
                  <c:v>33.618242653937479</c:v>
                </c:pt>
                <c:pt idx="1503">
                  <c:v>34.405986431201796</c:v>
                </c:pt>
                <c:pt idx="1504">
                  <c:v>34.227364778137812</c:v>
                </c:pt>
                <c:pt idx="1505">
                  <c:v>32.979006599032992</c:v>
                </c:pt>
                <c:pt idx="1506">
                  <c:v>30.501533949871007</c:v>
                </c:pt>
                <c:pt idx="1507">
                  <c:v>29.514878641102747</c:v>
                </c:pt>
                <c:pt idx="1508">
                  <c:v>29.570455530628891</c:v>
                </c:pt>
                <c:pt idx="1509">
                  <c:v>31.351157334065167</c:v>
                </c:pt>
                <c:pt idx="1510">
                  <c:v>32.963303031752766</c:v>
                </c:pt>
                <c:pt idx="1511">
                  <c:v>34.53712741196864</c:v>
                </c:pt>
                <c:pt idx="1512">
                  <c:v>35.173813731349114</c:v>
                </c:pt>
                <c:pt idx="1513">
                  <c:v>35.212310139029704</c:v>
                </c:pt>
                <c:pt idx="1514">
                  <c:v>35.203964966203714</c:v>
                </c:pt>
                <c:pt idx="1515">
                  <c:v>34.878846672804123</c:v>
                </c:pt>
                <c:pt idx="1516">
                  <c:v>34.107774089967009</c:v>
                </c:pt>
                <c:pt idx="1517">
                  <c:v>32.497175840672597</c:v>
                </c:pt>
                <c:pt idx="1518">
                  <c:v>27.935903131108482</c:v>
                </c:pt>
                <c:pt idx="1519">
                  <c:v>26.048510430402434</c:v>
                </c:pt>
                <c:pt idx="1520">
                  <c:v>26.235695504834933</c:v>
                </c:pt>
                <c:pt idx="1521">
                  <c:v>27.449497480567288</c:v>
                </c:pt>
                <c:pt idx="1522">
                  <c:v>28.225592483411816</c:v>
                </c:pt>
                <c:pt idx="1523">
                  <c:v>30.312013883567751</c:v>
                </c:pt>
                <c:pt idx="1524">
                  <c:v>31.983986249063275</c:v>
                </c:pt>
                <c:pt idx="1525">
                  <c:v>32.657231636773197</c:v>
                </c:pt>
                <c:pt idx="1526">
                  <c:v>32.817259511356383</c:v>
                </c:pt>
                <c:pt idx="1527">
                  <c:v>33.215877404390362</c:v>
                </c:pt>
                <c:pt idx="1528">
                  <c:v>33.749252695118891</c:v>
                </c:pt>
                <c:pt idx="1529">
                  <c:v>32.417343931700863</c:v>
                </c:pt>
                <c:pt idx="1530">
                  <c:v>31.047974092066134</c:v>
                </c:pt>
                <c:pt idx="1531">
                  <c:v>30.278999351167524</c:v>
                </c:pt>
                <c:pt idx="1532">
                  <c:v>30.480336857599195</c:v>
                </c:pt>
                <c:pt idx="1533">
                  <c:v>32.228537602698665</c:v>
                </c:pt>
                <c:pt idx="1534">
                  <c:v>34.105751499255192</c:v>
                </c:pt>
                <c:pt idx="1535">
                  <c:v>35.250703426198235</c:v>
                </c:pt>
                <c:pt idx="1536">
                  <c:v>35.957724586827403</c:v>
                </c:pt>
                <c:pt idx="1537">
                  <c:v>36.028471891526102</c:v>
                </c:pt>
                <c:pt idx="1538">
                  <c:v>36.11873326891287</c:v>
                </c:pt>
                <c:pt idx="1539">
                  <c:v>35.82903770139616</c:v>
                </c:pt>
                <c:pt idx="1540">
                  <c:v>35.262016966129053</c:v>
                </c:pt>
                <c:pt idx="1541">
                  <c:v>34.484542303912278</c:v>
                </c:pt>
                <c:pt idx="1542">
                  <c:v>32.828390958685432</c:v>
                </c:pt>
                <c:pt idx="1543">
                  <c:v>30.895015156465949</c:v>
                </c:pt>
                <c:pt idx="1544">
                  <c:v>30.498295223496953</c:v>
                </c:pt>
                <c:pt idx="1545">
                  <c:v>30.379882063739078</c:v>
                </c:pt>
                <c:pt idx="1546">
                  <c:v>31.482105110742118</c:v>
                </c:pt>
                <c:pt idx="1547">
                  <c:v>32.610838932793698</c:v>
                </c:pt>
                <c:pt idx="1548">
                  <c:v>33.774317242056085</c:v>
                </c:pt>
                <c:pt idx="1549">
                  <c:v>34.911428024623838</c:v>
                </c:pt>
                <c:pt idx="1550">
                  <c:v>35.300535926316648</c:v>
                </c:pt>
                <c:pt idx="1551">
                  <c:v>36.038885032878738</c:v>
                </c:pt>
                <c:pt idx="1552">
                  <c:v>35.88509345591936</c:v>
                </c:pt>
                <c:pt idx="1553">
                  <c:v>34.903757095083016</c:v>
                </c:pt>
                <c:pt idx="1554">
                  <c:v>32.51283287972953</c:v>
                </c:pt>
                <c:pt idx="1555">
                  <c:v>31.884850141201969</c:v>
                </c:pt>
                <c:pt idx="1556">
                  <c:v>32.08677133117682</c:v>
                </c:pt>
                <c:pt idx="1557">
                  <c:v>32.986827906858764</c:v>
                </c:pt>
                <c:pt idx="1558">
                  <c:v>34.321698774865354</c:v>
                </c:pt>
                <c:pt idx="1559">
                  <c:v>35.050088044979354</c:v>
                </c:pt>
                <c:pt idx="1560">
                  <c:v>35.588855069071236</c:v>
                </c:pt>
                <c:pt idx="1561">
                  <c:v>35.766085641061814</c:v>
                </c:pt>
                <c:pt idx="1562">
                  <c:v>36.013917030198449</c:v>
                </c:pt>
                <c:pt idx="1563">
                  <c:v>35.627169552745357</c:v>
                </c:pt>
                <c:pt idx="1564">
                  <c:v>35.217206363283232</c:v>
                </c:pt>
                <c:pt idx="1565">
                  <c:v>34.171208500252426</c:v>
                </c:pt>
                <c:pt idx="1566">
                  <c:v>32.907149187851559</c:v>
                </c:pt>
                <c:pt idx="1567">
                  <c:v>31.790599986437357</c:v>
                </c:pt>
                <c:pt idx="1568">
                  <c:v>32.055660082223518</c:v>
                </c:pt>
                <c:pt idx="1569">
                  <c:v>33.740082787167204</c:v>
                </c:pt>
                <c:pt idx="1570">
                  <c:v>34.761081154406256</c:v>
                </c:pt>
                <c:pt idx="1571">
                  <c:v>35.440736833766266</c:v>
                </c:pt>
                <c:pt idx="1572">
                  <c:v>35.837237154975739</c:v>
                </c:pt>
                <c:pt idx="1573">
                  <c:v>36.135184269081918</c:v>
                </c:pt>
                <c:pt idx="1574">
                  <c:v>36.468223785946364</c:v>
                </c:pt>
                <c:pt idx="1575">
                  <c:v>36.399114789571271</c:v>
                </c:pt>
                <c:pt idx="1576">
                  <c:v>36.309469328554975</c:v>
                </c:pt>
                <c:pt idx="1577">
                  <c:v>35.654763250317743</c:v>
                </c:pt>
                <c:pt idx="1578">
                  <c:v>33.981091269398647</c:v>
                </c:pt>
                <c:pt idx="1579">
                  <c:v>34.138413242308616</c:v>
                </c:pt>
                <c:pt idx="1580">
                  <c:v>34.797508117657308</c:v>
                </c:pt>
                <c:pt idx="1581">
                  <c:v>35.506394283888241</c:v>
                </c:pt>
                <c:pt idx="1582">
                  <c:v>36.623310275352644</c:v>
                </c:pt>
                <c:pt idx="1583">
                  <c:v>37.377731111435601</c:v>
                </c:pt>
                <c:pt idx="1584">
                  <c:v>37.639534421802587</c:v>
                </c:pt>
                <c:pt idx="1585">
                  <c:v>37.570756597306001</c:v>
                </c:pt>
                <c:pt idx="1586">
                  <c:v>37.48291663316914</c:v>
                </c:pt>
                <c:pt idx="1587">
                  <c:v>37.162933205686002</c:v>
                </c:pt>
                <c:pt idx="1588">
                  <c:v>36.735280234776688</c:v>
                </c:pt>
                <c:pt idx="1589">
                  <c:v>35.320816651118967</c:v>
                </c:pt>
                <c:pt idx="1590">
                  <c:v>31.436028788319803</c:v>
                </c:pt>
                <c:pt idx="1591">
                  <c:v>29.433109327150952</c:v>
                </c:pt>
                <c:pt idx="1592">
                  <c:v>30.590968927527818</c:v>
                </c:pt>
                <c:pt idx="1593">
                  <c:v>32.556140539378184</c:v>
                </c:pt>
                <c:pt idx="1594">
                  <c:v>33.158079289127762</c:v>
                </c:pt>
                <c:pt idx="1595">
                  <c:v>34.109730794702891</c:v>
                </c:pt>
                <c:pt idx="1596">
                  <c:v>34.489528999773249</c:v>
                </c:pt>
                <c:pt idx="1597">
                  <c:v>35.003402823469472</c:v>
                </c:pt>
                <c:pt idx="1598">
                  <c:v>34.967001170679588</c:v>
                </c:pt>
                <c:pt idx="1599">
                  <c:v>35.847915219681248</c:v>
                </c:pt>
                <c:pt idx="1600">
                  <c:v>35.842475358295978</c:v>
                </c:pt>
                <c:pt idx="1601">
                  <c:v>35.35970039572117</c:v>
                </c:pt>
                <c:pt idx="1602">
                  <c:v>33.720518405252001</c:v>
                </c:pt>
                <c:pt idx="1603">
                  <c:v>32.939702104922851</c:v>
                </c:pt>
                <c:pt idx="1604">
                  <c:v>33.011664831502074</c:v>
                </c:pt>
                <c:pt idx="1605">
                  <c:v>35.154827720420961</c:v>
                </c:pt>
                <c:pt idx="1606">
                  <c:v>36.622114860823537</c:v>
                </c:pt>
                <c:pt idx="1607">
                  <c:v>37.464721548675051</c:v>
                </c:pt>
                <c:pt idx="1608">
                  <c:v>37.681187789337692</c:v>
                </c:pt>
                <c:pt idx="1609">
                  <c:v>37.62418921831614</c:v>
                </c:pt>
                <c:pt idx="1610">
                  <c:v>37.501973788094112</c:v>
                </c:pt>
                <c:pt idx="1611">
                  <c:v>37.126860085632032</c:v>
                </c:pt>
                <c:pt idx="1612">
                  <c:v>36.450771152109837</c:v>
                </c:pt>
                <c:pt idx="1613">
                  <c:v>35.237449018440074</c:v>
                </c:pt>
                <c:pt idx="1614">
                  <c:v>31.269268034878245</c:v>
                </c:pt>
                <c:pt idx="1615">
                  <c:v>30.023537108754965</c:v>
                </c:pt>
                <c:pt idx="1616">
                  <c:v>31.392383944224932</c:v>
                </c:pt>
                <c:pt idx="1617">
                  <c:v>33.485761086557304</c:v>
                </c:pt>
                <c:pt idx="1618">
                  <c:v>34.024106709681384</c:v>
                </c:pt>
                <c:pt idx="1619">
                  <c:v>34.2908882583218</c:v>
                </c:pt>
                <c:pt idx="1620">
                  <c:v>34.818369308889082</c:v>
                </c:pt>
                <c:pt idx="1621">
                  <c:v>35.143495797084576</c:v>
                </c:pt>
                <c:pt idx="1622">
                  <c:v>35.317203447448335</c:v>
                </c:pt>
                <c:pt idx="1623">
                  <c:v>35.666048252516362</c:v>
                </c:pt>
                <c:pt idx="1624">
                  <c:v>35.516630763255144</c:v>
                </c:pt>
                <c:pt idx="1625">
                  <c:v>35.080685576829673</c:v>
                </c:pt>
                <c:pt idx="1626">
                  <c:v>33.618036076354969</c:v>
                </c:pt>
                <c:pt idx="1627">
                  <c:v>33.30526074625152</c:v>
                </c:pt>
                <c:pt idx="1628">
                  <c:v>34.146706476384303</c:v>
                </c:pt>
                <c:pt idx="1629">
                  <c:v>36.028009467875727</c:v>
                </c:pt>
                <c:pt idx="1630">
                  <c:v>37.297474712312145</c:v>
                </c:pt>
                <c:pt idx="1631">
                  <c:v>-88.587306005316464</c:v>
                </c:pt>
                <c:pt idx="1632">
                  <c:v>-85.784428997391743</c:v>
                </c:pt>
                <c:pt idx="1633">
                  <c:v>-85.068633859372653</c:v>
                </c:pt>
                <c:pt idx="1634">
                  <c:v>-85.100015897805164</c:v>
                </c:pt>
                <c:pt idx="1635">
                  <c:v>-85.620135752979081</c:v>
                </c:pt>
                <c:pt idx="1636">
                  <c:v>-87.077077932557614</c:v>
                </c:pt>
                <c:pt idx="1637">
                  <c:v>-91.686198814285888</c:v>
                </c:pt>
                <c:pt idx="1638">
                  <c:v>-100.07523828922189</c:v>
                </c:pt>
                <c:pt idx="1639">
                  <c:v>-103.93487455623467</c:v>
                </c:pt>
                <c:pt idx="1640">
                  <c:v>-104.13673089138786</c:v>
                </c:pt>
                <c:pt idx="1641">
                  <c:v>-102.47041901582432</c:v>
                </c:pt>
                <c:pt idx="1642">
                  <c:v>-101.82258249611233</c:v>
                </c:pt>
                <c:pt idx="1643">
                  <c:v>-100.28889806025663</c:v>
                </c:pt>
                <c:pt idx="1644">
                  <c:v>-99.101331111060304</c:v>
                </c:pt>
                <c:pt idx="1645">
                  <c:v>-98.281352057481755</c:v>
                </c:pt>
                <c:pt idx="1646">
                  <c:v>-97.359047198371513</c:v>
                </c:pt>
                <c:pt idx="1647">
                  <c:v>-96.914124778452376</c:v>
                </c:pt>
                <c:pt idx="1648">
                  <c:v>-96.221036914894881</c:v>
                </c:pt>
                <c:pt idx="1649">
                  <c:v>-98.067270277676926</c:v>
                </c:pt>
                <c:pt idx="1650">
                  <c:v>-102.63793083605677</c:v>
                </c:pt>
                <c:pt idx="1651">
                  <c:v>-103.57082274006386</c:v>
                </c:pt>
                <c:pt idx="1652">
                  <c:v>-102.28909809702569</c:v>
                </c:pt>
                <c:pt idx="1653">
                  <c:v>-97.214805998379191</c:v>
                </c:pt>
                <c:pt idx="1654">
                  <c:v>-91.583379239791228</c:v>
                </c:pt>
                <c:pt idx="1655">
                  <c:v>-86.328217237306077</c:v>
                </c:pt>
                <c:pt idx="1656">
                  <c:v>38.199680146218206</c:v>
                </c:pt>
                <c:pt idx="1657">
                  <c:v>38.278203091143489</c:v>
                </c:pt>
                <c:pt idx="1658">
                  <c:v>38.231801662408692</c:v>
                </c:pt>
                <c:pt idx="1659">
                  <c:v>38.280356322563797</c:v>
                </c:pt>
                <c:pt idx="1660">
                  <c:v>38.35422214547404</c:v>
                </c:pt>
                <c:pt idx="1661">
                  <c:v>38.158229458153144</c:v>
                </c:pt>
                <c:pt idx="1662">
                  <c:v>36.958727417868445</c:v>
                </c:pt>
                <c:pt idx="1663">
                  <c:v>35.950004700359059</c:v>
                </c:pt>
                <c:pt idx="1664">
                  <c:v>35.126621627220359</c:v>
                </c:pt>
                <c:pt idx="1665">
                  <c:v>34.870659682935653</c:v>
                </c:pt>
                <c:pt idx="1666">
                  <c:v>34.574821755544669</c:v>
                </c:pt>
                <c:pt idx="1667">
                  <c:v>34.761157210139025</c:v>
                </c:pt>
                <c:pt idx="1668">
                  <c:v>34.892047656047033</c:v>
                </c:pt>
                <c:pt idx="1669">
                  <c:v>34.757761640567821</c:v>
                </c:pt>
                <c:pt idx="1670">
                  <c:v>34.851829215934863</c:v>
                </c:pt>
                <c:pt idx="1671">
                  <c:v>35.075093045024218</c:v>
                </c:pt>
                <c:pt idx="1672">
                  <c:v>35.085419890811018</c:v>
                </c:pt>
                <c:pt idx="1673">
                  <c:v>34.516558217758238</c:v>
                </c:pt>
                <c:pt idx="1674">
                  <c:v>33.522139801988907</c:v>
                </c:pt>
                <c:pt idx="1675">
                  <c:v>33.367995475382997</c:v>
                </c:pt>
                <c:pt idx="1676">
                  <c:v>33.679728649492588</c:v>
                </c:pt>
                <c:pt idx="1677">
                  <c:v>35.371322877338351</c:v>
                </c:pt>
                <c:pt idx="1678">
                  <c:v>37.260295351242398</c:v>
                </c:pt>
                <c:pt idx="1679">
                  <c:v>37.981347773764497</c:v>
                </c:pt>
                <c:pt idx="1680">
                  <c:v>38.007982583452304</c:v>
                </c:pt>
                <c:pt idx="1681">
                  <c:v>38.059161447679543</c:v>
                </c:pt>
                <c:pt idx="1682">
                  <c:v>38.101497415490897</c:v>
                </c:pt>
                <c:pt idx="1683">
                  <c:v>38.00698123571545</c:v>
                </c:pt>
                <c:pt idx="1684">
                  <c:v>38.139369096417106</c:v>
                </c:pt>
                <c:pt idx="1685">
                  <c:v>38.050771125532115</c:v>
                </c:pt>
                <c:pt idx="1686">
                  <c:v>37.159048571482458</c:v>
                </c:pt>
                <c:pt idx="1687">
                  <c:v>36.123941649685584</c:v>
                </c:pt>
                <c:pt idx="1688">
                  <c:v>35.696115277936599</c:v>
                </c:pt>
                <c:pt idx="1689">
                  <c:v>35.127992516918439</c:v>
                </c:pt>
                <c:pt idx="1690">
                  <c:v>34.54730725780567</c:v>
                </c:pt>
                <c:pt idx="1691">
                  <c:v>34.650460912639083</c:v>
                </c:pt>
                <c:pt idx="1692">
                  <c:v>34.60483120192221</c:v>
                </c:pt>
                <c:pt idx="1693">
                  <c:v>34.721904022953673</c:v>
                </c:pt>
                <c:pt idx="1694">
                  <c:v>34.779822430246959</c:v>
                </c:pt>
                <c:pt idx="1695">
                  <c:v>35.143653481551837</c:v>
                </c:pt>
                <c:pt idx="1696">
                  <c:v>34.76662647834479</c:v>
                </c:pt>
                <c:pt idx="1697">
                  <c:v>34.132029745702326</c:v>
                </c:pt>
                <c:pt idx="1698">
                  <c:v>33.939708830820457</c:v>
                </c:pt>
                <c:pt idx="1699">
                  <c:v>34.013429082518101</c:v>
                </c:pt>
                <c:pt idx="1700">
                  <c:v>34.525135531706141</c:v>
                </c:pt>
                <c:pt idx="1701">
                  <c:v>35.934840847014662</c:v>
                </c:pt>
                <c:pt idx="1702">
                  <c:v>37.173995765483973</c:v>
                </c:pt>
                <c:pt idx="1703">
                  <c:v>37.772830203041543</c:v>
                </c:pt>
                <c:pt idx="1704">
                  <c:v>37.986176737635965</c:v>
                </c:pt>
                <c:pt idx="1705">
                  <c:v>38.000984198152558</c:v>
                </c:pt>
                <c:pt idx="1706">
                  <c:v>38.049897662002479</c:v>
                </c:pt>
                <c:pt idx="1707">
                  <c:v>38.111674396866086</c:v>
                </c:pt>
                <c:pt idx="1708">
                  <c:v>38.073241368111162</c:v>
                </c:pt>
                <c:pt idx="1709">
                  <c:v>38.101488510307377</c:v>
                </c:pt>
                <c:pt idx="1710">
                  <c:v>38.185529001249542</c:v>
                </c:pt>
                <c:pt idx="1711">
                  <c:v>37.439450373428869</c:v>
                </c:pt>
                <c:pt idx="1712">
                  <c:v>36.812001504143417</c:v>
                </c:pt>
                <c:pt idx="1713">
                  <c:v>35.751103256702798</c:v>
                </c:pt>
                <c:pt idx="1714">
                  <c:v>35.271930271673938</c:v>
                </c:pt>
                <c:pt idx="1715">
                  <c:v>35.094465145092727</c:v>
                </c:pt>
                <c:pt idx="1716">
                  <c:v>35.266362376060293</c:v>
                </c:pt>
                <c:pt idx="1717">
                  <c:v>35.822405158427074</c:v>
                </c:pt>
                <c:pt idx="1718">
                  <c:v>35.879698650285789</c:v>
                </c:pt>
                <c:pt idx="1719">
                  <c:v>35.951736025609456</c:v>
                </c:pt>
                <c:pt idx="1720">
                  <c:v>36.062204833323449</c:v>
                </c:pt>
                <c:pt idx="1721">
                  <c:v>35.840504762096373</c:v>
                </c:pt>
                <c:pt idx="1722">
                  <c:v>34.81321643670924</c:v>
                </c:pt>
                <c:pt idx="1723">
                  <c:v>34.870070640016301</c:v>
                </c:pt>
                <c:pt idx="1724">
                  <c:v>35.410872351899087</c:v>
                </c:pt>
                <c:pt idx="1725">
                  <c:v>36.430417901807552</c:v>
                </c:pt>
                <c:pt idx="1726">
                  <c:v>37.402475965988543</c:v>
                </c:pt>
                <c:pt idx="1727">
                  <c:v>37.884155731276195</c:v>
                </c:pt>
                <c:pt idx="1728">
                  <c:v>38.048034491970547</c:v>
                </c:pt>
                <c:pt idx="1729">
                  <c:v>38.049055130267121</c:v>
                </c:pt>
                <c:pt idx="1730">
                  <c:v>38.000505469908461</c:v>
                </c:pt>
                <c:pt idx="1731">
                  <c:v>38.075302482113386</c:v>
                </c:pt>
                <c:pt idx="1732">
                  <c:v>38.403999124281349</c:v>
                </c:pt>
                <c:pt idx="1733">
                  <c:v>38.160833953834697</c:v>
                </c:pt>
                <c:pt idx="1734">
                  <c:v>37.999157701290947</c:v>
                </c:pt>
                <c:pt idx="1735">
                  <c:v>38.082614544591273</c:v>
                </c:pt>
                <c:pt idx="1736">
                  <c:v>37.498563563090045</c:v>
                </c:pt>
                <c:pt idx="1737">
                  <c:v>37.000884137149328</c:v>
                </c:pt>
                <c:pt idx="1738">
                  <c:v>36.098565492233398</c:v>
                </c:pt>
                <c:pt idx="1739">
                  <c:v>35.377980620725388</c:v>
                </c:pt>
                <c:pt idx="1740">
                  <c:v>35.142952798230866</c:v>
                </c:pt>
                <c:pt idx="1741">
                  <c:v>35.090779222939517</c:v>
                </c:pt>
                <c:pt idx="1742">
                  <c:v>35.238199866923978</c:v>
                </c:pt>
                <c:pt idx="1743">
                  <c:v>35.248028281114443</c:v>
                </c:pt>
                <c:pt idx="1744">
                  <c:v>35.111450372193239</c:v>
                </c:pt>
                <c:pt idx="1745">
                  <c:v>34.762626920344793</c:v>
                </c:pt>
                <c:pt idx="1746">
                  <c:v>34.290895077291751</c:v>
                </c:pt>
                <c:pt idx="1747">
                  <c:v>34.723866344681724</c:v>
                </c:pt>
                <c:pt idx="1748">
                  <c:v>35.769495152455811</c:v>
                </c:pt>
                <c:pt idx="1749">
                  <c:v>36.566071142788168</c:v>
                </c:pt>
                <c:pt idx="1750">
                  <c:v>37.397450707811103</c:v>
                </c:pt>
                <c:pt idx="1751">
                  <c:v>37.859956403688649</c:v>
                </c:pt>
                <c:pt idx="1752">
                  <c:v>37.864803718323728</c:v>
                </c:pt>
                <c:pt idx="1753">
                  <c:v>37.92512845607957</c:v>
                </c:pt>
                <c:pt idx="1754">
                  <c:v>38.107305633828766</c:v>
                </c:pt>
                <c:pt idx="1755">
                  <c:v>37.94867892944572</c:v>
                </c:pt>
                <c:pt idx="1756">
                  <c:v>37.623976913452132</c:v>
                </c:pt>
                <c:pt idx="1757">
                  <c:v>35.282389599005107</c:v>
                </c:pt>
                <c:pt idx="1758">
                  <c:v>33.437504018931548</c:v>
                </c:pt>
                <c:pt idx="1759">
                  <c:v>32.852289643019482</c:v>
                </c:pt>
                <c:pt idx="1760">
                  <c:v>33.195447297944128</c:v>
                </c:pt>
                <c:pt idx="1761">
                  <c:v>32.866106479762429</c:v>
                </c:pt>
                <c:pt idx="1762">
                  <c:v>32.935478438454844</c:v>
                </c:pt>
                <c:pt idx="1763">
                  <c:v>33.055172281425335</c:v>
                </c:pt>
                <c:pt idx="1764">
                  <c:v>33.680307367120058</c:v>
                </c:pt>
                <c:pt idx="1765">
                  <c:v>33.864187780077053</c:v>
                </c:pt>
                <c:pt idx="1766">
                  <c:v>34.267886575400055</c:v>
                </c:pt>
                <c:pt idx="1767">
                  <c:v>34.133337800680721</c:v>
                </c:pt>
                <c:pt idx="1768">
                  <c:v>33.982997914441377</c:v>
                </c:pt>
                <c:pt idx="1769">
                  <c:v>32.493942354455896</c:v>
                </c:pt>
                <c:pt idx="1770">
                  <c:v>31.416355854912371</c:v>
                </c:pt>
                <c:pt idx="1771">
                  <c:v>31.795432743435025</c:v>
                </c:pt>
                <c:pt idx="1772">
                  <c:v>34.028191129630827</c:v>
                </c:pt>
                <c:pt idx="1773">
                  <c:v>35.798127530310509</c:v>
                </c:pt>
                <c:pt idx="1774">
                  <c:v>36.978922014451761</c:v>
                </c:pt>
                <c:pt idx="1775">
                  <c:v>37.551084104674864</c:v>
                </c:pt>
                <c:pt idx="1776">
                  <c:v>37.750385208013029</c:v>
                </c:pt>
                <c:pt idx="1777">
                  <c:v>37.759778629694054</c:v>
                </c:pt>
                <c:pt idx="1778">
                  <c:v>37.87623242321078</c:v>
                </c:pt>
                <c:pt idx="1779">
                  <c:v>37.896455223880594</c:v>
                </c:pt>
                <c:pt idx="1780">
                  <c:v>37.031106129148483</c:v>
                </c:pt>
                <c:pt idx="1781">
                  <c:v>34.829598826348061</c:v>
                </c:pt>
                <c:pt idx="1782">
                  <c:v>33.009392475163096</c:v>
                </c:pt>
                <c:pt idx="1783">
                  <c:v>32.31774634690094</c:v>
                </c:pt>
                <c:pt idx="1784">
                  <c:v>32.833121622494453</c:v>
                </c:pt>
                <c:pt idx="1785">
                  <c:v>32.24508855536768</c:v>
                </c:pt>
                <c:pt idx="1786">
                  <c:v>32.954129771014465</c:v>
                </c:pt>
                <c:pt idx="1787">
                  <c:v>33.718699907770997</c:v>
                </c:pt>
                <c:pt idx="1788">
                  <c:v>34.322376018167169</c:v>
                </c:pt>
                <c:pt idx="1789">
                  <c:v>34.606646319053738</c:v>
                </c:pt>
                <c:pt idx="1790">
                  <c:v>35.058182314779117</c:v>
                </c:pt>
                <c:pt idx="1791">
                  <c:v>35.236833153084326</c:v>
                </c:pt>
                <c:pt idx="1792">
                  <c:v>35.375314758745176</c:v>
                </c:pt>
                <c:pt idx="1793">
                  <c:v>35.255856789269963</c:v>
                </c:pt>
                <c:pt idx="1794">
                  <c:v>33.510404559104146</c:v>
                </c:pt>
                <c:pt idx="1795">
                  <c:v>33.193608102645619</c:v>
                </c:pt>
                <c:pt idx="1796">
                  <c:v>34.804930384916304</c:v>
                </c:pt>
                <c:pt idx="1797">
                  <c:v>36.271828232969355</c:v>
                </c:pt>
                <c:pt idx="1798">
                  <c:v>37.181355780957198</c:v>
                </c:pt>
                <c:pt idx="1799">
                  <c:v>37.589957833028706</c:v>
                </c:pt>
                <c:pt idx="1800">
                  <c:v>37.689296434086735</c:v>
                </c:pt>
                <c:pt idx="1801">
                  <c:v>37.698721945137862</c:v>
                </c:pt>
                <c:pt idx="1802">
                  <c:v>37.740311185127467</c:v>
                </c:pt>
                <c:pt idx="1803">
                  <c:v>37.138447752280491</c:v>
                </c:pt>
                <c:pt idx="1804">
                  <c:v>36.094250465141599</c:v>
                </c:pt>
                <c:pt idx="1805">
                  <c:v>32.60447833378074</c:v>
                </c:pt>
                <c:pt idx="1806">
                  <c:v>30.415009474166059</c:v>
                </c:pt>
                <c:pt idx="1807">
                  <c:v>31.189281467284069</c:v>
                </c:pt>
                <c:pt idx="1808">
                  <c:v>33.146890982014071</c:v>
                </c:pt>
                <c:pt idx="1809">
                  <c:v>33.480092988598351</c:v>
                </c:pt>
                <c:pt idx="1810">
                  <c:v>34.145526365225798</c:v>
                </c:pt>
                <c:pt idx="1811">
                  <c:v>34.419599503372858</c:v>
                </c:pt>
                <c:pt idx="1812">
                  <c:v>34.582191188661113</c:v>
                </c:pt>
                <c:pt idx="1813">
                  <c:v>34.649683593679498</c:v>
                </c:pt>
                <c:pt idx="1814">
                  <c:v>34.999271691454659</c:v>
                </c:pt>
                <c:pt idx="1815">
                  <c:v>34.983751100131535</c:v>
                </c:pt>
                <c:pt idx="1816">
                  <c:v>35.370316188585818</c:v>
                </c:pt>
                <c:pt idx="1817">
                  <c:v>35.204980748219647</c:v>
                </c:pt>
                <c:pt idx="1818">
                  <c:v>34.112158710436361</c:v>
                </c:pt>
                <c:pt idx="1819">
                  <c:v>33.645202485789753</c:v>
                </c:pt>
                <c:pt idx="1820">
                  <c:v>35.43379853383798</c:v>
                </c:pt>
                <c:pt idx="1821">
                  <c:v>36.855158240041966</c:v>
                </c:pt>
                <c:pt idx="1822">
                  <c:v>37.840253282498665</c:v>
                </c:pt>
                <c:pt idx="1823">
                  <c:v>38.06683461766314</c:v>
                </c:pt>
                <c:pt idx="1824">
                  <c:v>37.964094974582693</c:v>
                </c:pt>
                <c:pt idx="1825">
                  <c:v>38.114398567710062</c:v>
                </c:pt>
                <c:pt idx="1826">
                  <c:v>38.068355911272874</c:v>
                </c:pt>
                <c:pt idx="1827">
                  <c:v>37.91941888255262</c:v>
                </c:pt>
                <c:pt idx="1828">
                  <c:v>37.453549775085968</c:v>
                </c:pt>
                <c:pt idx="1829">
                  <c:v>35.179112531648556</c:v>
                </c:pt>
                <c:pt idx="1830">
                  <c:v>33.701669832417956</c:v>
                </c:pt>
                <c:pt idx="1831">
                  <c:v>33.336741562501885</c:v>
                </c:pt>
                <c:pt idx="1832">
                  <c:v>34.231671183928349</c:v>
                </c:pt>
                <c:pt idx="1833">
                  <c:v>34.172374928593868</c:v>
                </c:pt>
                <c:pt idx="1834">
                  <c:v>34.751769435766342</c:v>
                </c:pt>
                <c:pt idx="1835">
                  <c:v>34.734318014006554</c:v>
                </c:pt>
                <c:pt idx="1836">
                  <c:v>34.864931235239247</c:v>
                </c:pt>
                <c:pt idx="1837">
                  <c:v>34.813600917060889</c:v>
                </c:pt>
                <c:pt idx="1838">
                  <c:v>34.885186398812472</c:v>
                </c:pt>
                <c:pt idx="1839">
                  <c:v>34.95383181381186</c:v>
                </c:pt>
                <c:pt idx="1840">
                  <c:v>35.190026141162278</c:v>
                </c:pt>
                <c:pt idx="1841">
                  <c:v>35.378063775803895</c:v>
                </c:pt>
                <c:pt idx="1842">
                  <c:v>34.371284185496464</c:v>
                </c:pt>
                <c:pt idx="1843">
                  <c:v>34.167734408366165</c:v>
                </c:pt>
                <c:pt idx="1844">
                  <c:v>35.749205573211704</c:v>
                </c:pt>
                <c:pt idx="1845">
                  <c:v>37.057424263275536</c:v>
                </c:pt>
                <c:pt idx="1846">
                  <c:v>37.822123119475656</c:v>
                </c:pt>
                <c:pt idx="1847">
                  <c:v>38.168288284990552</c:v>
                </c:pt>
                <c:pt idx="1848">
                  <c:v>37.932155630215668</c:v>
                </c:pt>
                <c:pt idx="1849">
                  <c:v>38.100076200152401</c:v>
                </c:pt>
                <c:pt idx="1850">
                  <c:v>38.037763452657195</c:v>
                </c:pt>
                <c:pt idx="1851">
                  <c:v>37.958941233245923</c:v>
                </c:pt>
                <c:pt idx="1852">
                  <c:v>37.552142311004594</c:v>
                </c:pt>
                <c:pt idx="1853">
                  <c:v>35.685013425587215</c:v>
                </c:pt>
                <c:pt idx="1854">
                  <c:v>34.314610800071463</c:v>
                </c:pt>
                <c:pt idx="1855">
                  <c:v>34.136618339923857</c:v>
                </c:pt>
                <c:pt idx="1856">
                  <c:v>34.572421412825669</c:v>
                </c:pt>
                <c:pt idx="1857">
                  <c:v>34.564981649606011</c:v>
                </c:pt>
                <c:pt idx="1858">
                  <c:v>34.818442304817026</c:v>
                </c:pt>
                <c:pt idx="1859">
                  <c:v>34.96275396414358</c:v>
                </c:pt>
                <c:pt idx="1860">
                  <c:v>34.898277607680278</c:v>
                </c:pt>
                <c:pt idx="1861">
                  <c:v>34.925956971221012</c:v>
                </c:pt>
                <c:pt idx="1862">
                  <c:v>35.086304242619043</c:v>
                </c:pt>
                <c:pt idx="1863">
                  <c:v>35.200956342789667</c:v>
                </c:pt>
                <c:pt idx="1864">
                  <c:v>35.457466609210783</c:v>
                </c:pt>
                <c:pt idx="1865">
                  <c:v>35.551806212528959</c:v>
                </c:pt>
                <c:pt idx="1866">
                  <c:v>34.963359825981257</c:v>
                </c:pt>
                <c:pt idx="1867">
                  <c:v>34.954345344854957</c:v>
                </c:pt>
                <c:pt idx="1868">
                  <c:v>35.87273672009055</c:v>
                </c:pt>
                <c:pt idx="1869">
                  <c:v>37.075961931451843</c:v>
                </c:pt>
                <c:pt idx="1870">
                  <c:v>38.051175526389649</c:v>
                </c:pt>
                <c:pt idx="1871">
                  <c:v>38.258150549503092</c:v>
                </c:pt>
                <c:pt idx="1872">
                  <c:v>38.145513382567614</c:v>
                </c:pt>
                <c:pt idx="1873">
                  <c:v>38.087025259600644</c:v>
                </c:pt>
                <c:pt idx="1874">
                  <c:v>38.124010933679919</c:v>
                </c:pt>
                <c:pt idx="1875">
                  <c:v>38.342307064773365</c:v>
                </c:pt>
                <c:pt idx="1876">
                  <c:v>38.079884370568742</c:v>
                </c:pt>
                <c:pt idx="1877">
                  <c:v>37.860680344954957</c:v>
                </c:pt>
                <c:pt idx="1878">
                  <c:v>37.430560369155707</c:v>
                </c:pt>
                <c:pt idx="1879">
                  <c:v>36.791981773819735</c:v>
                </c:pt>
                <c:pt idx="1880">
                  <c:v>36.12438932579655</c:v>
                </c:pt>
                <c:pt idx="1881">
                  <c:v>35.70408454727221</c:v>
                </c:pt>
                <c:pt idx="1882">
                  <c:v>35.567507128529954</c:v>
                </c:pt>
                <c:pt idx="1883">
                  <c:v>35.484608426849753</c:v>
                </c:pt>
                <c:pt idx="1884">
                  <c:v>35.332883401483329</c:v>
                </c:pt>
                <c:pt idx="1885">
                  <c:v>35.3884325296791</c:v>
                </c:pt>
                <c:pt idx="1886">
                  <c:v>35.587188612101087</c:v>
                </c:pt>
                <c:pt idx="1887">
                  <c:v>35.533906933102969</c:v>
                </c:pt>
                <c:pt idx="1888">
                  <c:v>35.393818544366901</c:v>
                </c:pt>
                <c:pt idx="1889">
                  <c:v>35.390444579964864</c:v>
                </c:pt>
                <c:pt idx="1890">
                  <c:v>34.973069728440393</c:v>
                </c:pt>
                <c:pt idx="1891">
                  <c:v>35.076897025115535</c:v>
                </c:pt>
                <c:pt idx="1892">
                  <c:v>36.042853160218534</c:v>
                </c:pt>
                <c:pt idx="1893">
                  <c:v>37.179747177719193</c:v>
                </c:pt>
                <c:pt idx="1894">
                  <c:v>37.755851692037368</c:v>
                </c:pt>
                <c:pt idx="1895">
                  <c:v>37.841410090441798</c:v>
                </c:pt>
                <c:pt idx="1896">
                  <c:v>37.969393289999672</c:v>
                </c:pt>
                <c:pt idx="1897">
                  <c:v>38.016790749245018</c:v>
                </c:pt>
                <c:pt idx="1898">
                  <c:v>37.964939291089131</c:v>
                </c:pt>
                <c:pt idx="1899">
                  <c:v>37.998178889123643</c:v>
                </c:pt>
                <c:pt idx="1900">
                  <c:v>38.204478167605252</c:v>
                </c:pt>
                <c:pt idx="1901">
                  <c:v>38.064458209894475</c:v>
                </c:pt>
                <c:pt idx="1902">
                  <c:v>38.236658932715294</c:v>
                </c:pt>
                <c:pt idx="1903">
                  <c:v>38.079343155310703</c:v>
                </c:pt>
                <c:pt idx="1904">
                  <c:v>37.671566241604914</c:v>
                </c:pt>
                <c:pt idx="1905">
                  <c:v>37.466775209157518</c:v>
                </c:pt>
                <c:pt idx="1906">
                  <c:v>36.821743485006188</c:v>
                </c:pt>
                <c:pt idx="1907">
                  <c:v>36.400943070501249</c:v>
                </c:pt>
                <c:pt idx="1908">
                  <c:v>36.067641609840933</c:v>
                </c:pt>
                <c:pt idx="1909">
                  <c:v>36.139832594778035</c:v>
                </c:pt>
                <c:pt idx="1910">
                  <c:v>36.272842552269083</c:v>
                </c:pt>
                <c:pt idx="1911">
                  <c:v>36.461274757502075</c:v>
                </c:pt>
                <c:pt idx="1912">
                  <c:v>35.923124513541019</c:v>
                </c:pt>
                <c:pt idx="1913">
                  <c:v>35.916133809792342</c:v>
                </c:pt>
                <c:pt idx="1914">
                  <c:v>35.862158901966637</c:v>
                </c:pt>
                <c:pt idx="1915">
                  <c:v>35.79497049983074</c:v>
                </c:pt>
                <c:pt idx="1916">
                  <c:v>36.461715199041009</c:v>
                </c:pt>
                <c:pt idx="1917">
                  <c:v>37.489009343268805</c:v>
                </c:pt>
                <c:pt idx="1918">
                  <c:v>37.844623180994681</c:v>
                </c:pt>
                <c:pt idx="1919">
                  <c:v>37.918704459277635</c:v>
                </c:pt>
                <c:pt idx="1920">
                  <c:v>37.823760762499312</c:v>
                </c:pt>
                <c:pt idx="1921">
                  <c:v>37.848185745897766</c:v>
                </c:pt>
                <c:pt idx="1922">
                  <c:v>37.890389142171458</c:v>
                </c:pt>
                <c:pt idx="1923">
                  <c:v>38.108952969689732</c:v>
                </c:pt>
                <c:pt idx="1924">
                  <c:v>38.124285169653071</c:v>
                </c:pt>
                <c:pt idx="1925">
                  <c:v>37.342461490584469</c:v>
                </c:pt>
                <c:pt idx="1926">
                  <c:v>36.298042117796882</c:v>
                </c:pt>
                <c:pt idx="1927">
                  <c:v>35.762726501498157</c:v>
                </c:pt>
                <c:pt idx="1928">
                  <c:v>35.221692478892507</c:v>
                </c:pt>
                <c:pt idx="1929">
                  <c:v>34.540579543778108</c:v>
                </c:pt>
                <c:pt idx="1930">
                  <c:v>34.33637796177031</c:v>
                </c:pt>
                <c:pt idx="1931">
                  <c:v>34.484306579768194</c:v>
                </c:pt>
                <c:pt idx="1932">
                  <c:v>34.560150926212046</c:v>
                </c:pt>
                <c:pt idx="1933">
                  <c:v>34.697598256594922</c:v>
                </c:pt>
                <c:pt idx="1934">
                  <c:v>34.84218509986578</c:v>
                </c:pt>
                <c:pt idx="1935">
                  <c:v>35.305882341138158</c:v>
                </c:pt>
                <c:pt idx="1936">
                  <c:v>35.372224640838077</c:v>
                </c:pt>
                <c:pt idx="1937">
                  <c:v>35.158278301142389</c:v>
                </c:pt>
                <c:pt idx="1938">
                  <c:v>34.576643166973568</c:v>
                </c:pt>
                <c:pt idx="1939">
                  <c:v>34.334160317777886</c:v>
                </c:pt>
                <c:pt idx="1940">
                  <c:v>35.895968427726253</c:v>
                </c:pt>
                <c:pt idx="1941">
                  <c:v>37.258698585928286</c:v>
                </c:pt>
                <c:pt idx="1942">
                  <c:v>37.956340859158175</c:v>
                </c:pt>
                <c:pt idx="1943">
                  <c:v>38.06761533581075</c:v>
                </c:pt>
                <c:pt idx="1944">
                  <c:v>38.197028522243208</c:v>
                </c:pt>
                <c:pt idx="1945">
                  <c:v>38.173753304358208</c:v>
                </c:pt>
                <c:pt idx="1946">
                  <c:v>38.172052668451023</c:v>
                </c:pt>
                <c:pt idx="1947">
                  <c:v>37.969624300558898</c:v>
                </c:pt>
                <c:pt idx="1948">
                  <c:v>37.786237854424925</c:v>
                </c:pt>
                <c:pt idx="1949">
                  <c:v>36.239644546949343</c:v>
                </c:pt>
                <c:pt idx="1950">
                  <c:v>34.768323221460754</c:v>
                </c:pt>
                <c:pt idx="1951">
                  <c:v>33.762361508375704</c:v>
                </c:pt>
                <c:pt idx="1952">
                  <c:v>34.315448398924367</c:v>
                </c:pt>
                <c:pt idx="1953">
                  <c:v>34.216108944090877</c:v>
                </c:pt>
                <c:pt idx="1954">
                  <c:v>34.428941050809371</c:v>
                </c:pt>
                <c:pt idx="1955">
                  <c:v>34.495606672290435</c:v>
                </c:pt>
                <c:pt idx="1956">
                  <c:v>34.939746763234091</c:v>
                </c:pt>
                <c:pt idx="1957">
                  <c:v>35.004857817002431</c:v>
                </c:pt>
                <c:pt idx="1958">
                  <c:v>34.993536907978495</c:v>
                </c:pt>
                <c:pt idx="1959">
                  <c:v>35.096418226877383</c:v>
                </c:pt>
                <c:pt idx="1960">
                  <c:v>34.971583002154446</c:v>
                </c:pt>
                <c:pt idx="1961">
                  <c:v>34.91239171703355</c:v>
                </c:pt>
                <c:pt idx="1962">
                  <c:v>33.796807257864359</c:v>
                </c:pt>
                <c:pt idx="1963">
                  <c:v>33.670711034357112</c:v>
                </c:pt>
                <c:pt idx="1964">
                  <c:v>35.427393582757297</c:v>
                </c:pt>
                <c:pt idx="1965">
                  <c:v>36.951167225117224</c:v>
                </c:pt>
                <c:pt idx="1966">
                  <c:v>37.833705864710332</c:v>
                </c:pt>
                <c:pt idx="1967">
                  <c:v>38.14517884693587</c:v>
                </c:pt>
                <c:pt idx="1968">
                  <c:v>38.248248903520384</c:v>
                </c:pt>
                <c:pt idx="1969">
                  <c:v>38.258266685376228</c:v>
                </c:pt>
                <c:pt idx="1970">
                  <c:v>38.281022206755829</c:v>
                </c:pt>
                <c:pt idx="1971">
                  <c:v>38.11288674072869</c:v>
                </c:pt>
                <c:pt idx="1972">
                  <c:v>37.695047069210091</c:v>
                </c:pt>
                <c:pt idx="1973">
                  <c:v>35.154991536566968</c:v>
                </c:pt>
                <c:pt idx="1974">
                  <c:v>33.441876518011547</c:v>
                </c:pt>
                <c:pt idx="1975">
                  <c:v>33.74318350437408</c:v>
                </c:pt>
                <c:pt idx="1976">
                  <c:v>34.595749190167815</c:v>
                </c:pt>
                <c:pt idx="1977">
                  <c:v>34.542812981086009</c:v>
                </c:pt>
                <c:pt idx="1978">
                  <c:v>34.803775904390086</c:v>
                </c:pt>
                <c:pt idx="1979">
                  <c:v>34.868772134090136</c:v>
                </c:pt>
                <c:pt idx="1980">
                  <c:v>35.08580900011787</c:v>
                </c:pt>
                <c:pt idx="1981">
                  <c:v>35.194980190254007</c:v>
                </c:pt>
                <c:pt idx="1982">
                  <c:v>35.476139030288287</c:v>
                </c:pt>
                <c:pt idx="1983">
                  <c:v>35.455842952651885</c:v>
                </c:pt>
                <c:pt idx="1984">
                  <c:v>35.501391975479791</c:v>
                </c:pt>
                <c:pt idx="1985">
                  <c:v>35.393875347004723</c:v>
                </c:pt>
                <c:pt idx="1986">
                  <c:v>34.544202142359239</c:v>
                </c:pt>
                <c:pt idx="1987">
                  <c:v>34.357749546581822</c:v>
                </c:pt>
                <c:pt idx="1988">
                  <c:v>35.7112247521641</c:v>
                </c:pt>
                <c:pt idx="1989">
                  <c:v>37.031594415869968</c:v>
                </c:pt>
                <c:pt idx="1990">
                  <c:v>37.835863528663907</c:v>
                </c:pt>
                <c:pt idx="1991">
                  <c:v>38.133119252663185</c:v>
                </c:pt>
                <c:pt idx="1992">
                  <c:v>38.134297483497434</c:v>
                </c:pt>
                <c:pt idx="1993">
                  <c:v>38.052914241504908</c:v>
                </c:pt>
                <c:pt idx="1994">
                  <c:v>38.319370260916465</c:v>
                </c:pt>
                <c:pt idx="1995">
                  <c:v>38.179443383907007</c:v>
                </c:pt>
                <c:pt idx="1996">
                  <c:v>38.030367532283933</c:v>
                </c:pt>
                <c:pt idx="1997">
                  <c:v>36.522824742040797</c:v>
                </c:pt>
                <c:pt idx="1998">
                  <c:v>35.691133302743964</c:v>
                </c:pt>
                <c:pt idx="1999">
                  <c:v>35.047734392092146</c:v>
                </c:pt>
                <c:pt idx="2000">
                  <c:v>35.057418087981311</c:v>
                </c:pt>
                <c:pt idx="2001">
                  <c:v>34.972200669059262</c:v>
                </c:pt>
                <c:pt idx="2002">
                  <c:v>34.758499365124635</c:v>
                </c:pt>
                <c:pt idx="2003">
                  <c:v>34.86443797010147</c:v>
                </c:pt>
                <c:pt idx="2004">
                  <c:v>34.979380310541018</c:v>
                </c:pt>
                <c:pt idx="2005">
                  <c:v>35.270107729578299</c:v>
                </c:pt>
                <c:pt idx="2006">
                  <c:v>35.379639568668338</c:v>
                </c:pt>
                <c:pt idx="2007">
                  <c:v>35.581802564094858</c:v>
                </c:pt>
                <c:pt idx="2008">
                  <c:v>35.546451379685763</c:v>
                </c:pt>
                <c:pt idx="2009">
                  <c:v>35.095464750420383</c:v>
                </c:pt>
                <c:pt idx="2010">
                  <c:v>33.85471667639559</c:v>
                </c:pt>
                <c:pt idx="2011">
                  <c:v>34.050440468997529</c:v>
                </c:pt>
                <c:pt idx="2012">
                  <c:v>35.843349332531112</c:v>
                </c:pt>
                <c:pt idx="2013">
                  <c:v>37.293812927222803</c:v>
                </c:pt>
                <c:pt idx="2014">
                  <c:v>38.01537386442979</c:v>
                </c:pt>
                <c:pt idx="2015">
                  <c:v>37.982677733668844</c:v>
                </c:pt>
                <c:pt idx="2016">
                  <c:v>38.088826686980703</c:v>
                </c:pt>
                <c:pt idx="2017">
                  <c:v>38.087848918199931</c:v>
                </c:pt>
                <c:pt idx="2018">
                  <c:v>38.136003734333215</c:v>
                </c:pt>
                <c:pt idx="2019">
                  <c:v>38.316555057871383</c:v>
                </c:pt>
                <c:pt idx="2020">
                  <c:v>38.229376257544608</c:v>
                </c:pt>
                <c:pt idx="2021">
                  <c:v>37.324341707758464</c:v>
                </c:pt>
                <c:pt idx="2022">
                  <c:v>36.394001459803839</c:v>
                </c:pt>
                <c:pt idx="2023">
                  <c:v>35.747967661840704</c:v>
                </c:pt>
                <c:pt idx="2024">
                  <c:v>35.090045749664981</c:v>
                </c:pt>
                <c:pt idx="2025">
                  <c:v>34.385806692056008</c:v>
                </c:pt>
                <c:pt idx="2026">
                  <c:v>34.627670582256357</c:v>
                </c:pt>
                <c:pt idx="2027">
                  <c:v>34.57079583003965</c:v>
                </c:pt>
                <c:pt idx="2028">
                  <c:v>34.316983174309065</c:v>
                </c:pt>
                <c:pt idx="2029">
                  <c:v>34.025391709496404</c:v>
                </c:pt>
                <c:pt idx="2030">
                  <c:v>34.115677417314565</c:v>
                </c:pt>
                <c:pt idx="2031">
                  <c:v>34.16637752573962</c:v>
                </c:pt>
                <c:pt idx="2032">
                  <c:v>33.669997680511273</c:v>
                </c:pt>
                <c:pt idx="2033">
                  <c:v>33.265223953542602</c:v>
                </c:pt>
                <c:pt idx="2034">
                  <c:v>32.548985682774109</c:v>
                </c:pt>
                <c:pt idx="2035">
                  <c:v>32.493714463375682</c:v>
                </c:pt>
                <c:pt idx="2036">
                  <c:v>33.636021937093162</c:v>
                </c:pt>
                <c:pt idx="2037">
                  <c:v>35.013599408562399</c:v>
                </c:pt>
                <c:pt idx="2038">
                  <c:v>36.061206924162789</c:v>
                </c:pt>
                <c:pt idx="2039">
                  <c:v>36.632832175837599</c:v>
                </c:pt>
                <c:pt idx="2040">
                  <c:v>36.870691244424137</c:v>
                </c:pt>
                <c:pt idx="2041">
                  <c:v>36.924353900095994</c:v>
                </c:pt>
                <c:pt idx="2042">
                  <c:v>36.844698058214057</c:v>
                </c:pt>
                <c:pt idx="2043">
                  <c:v>36.40229199616499</c:v>
                </c:pt>
                <c:pt idx="2044">
                  <c:v>35.5939543087704</c:v>
                </c:pt>
                <c:pt idx="2045">
                  <c:v>34.186698444016841</c:v>
                </c:pt>
                <c:pt idx="2046">
                  <c:v>32.583399696698251</c:v>
                </c:pt>
                <c:pt idx="2047">
                  <c:v>31.439856882226536</c:v>
                </c:pt>
                <c:pt idx="2048">
                  <c:v>31.446402575528744</c:v>
                </c:pt>
                <c:pt idx="2049">
                  <c:v>32.242865858822633</c:v>
                </c:pt>
                <c:pt idx="2050">
                  <c:v>33.152208204422934</c:v>
                </c:pt>
                <c:pt idx="2051">
                  <c:v>34.324006020872275</c:v>
                </c:pt>
                <c:pt idx="2052">
                  <c:v>35.041575799050989</c:v>
                </c:pt>
                <c:pt idx="2053">
                  <c:v>35.7400681701194</c:v>
                </c:pt>
                <c:pt idx="2054">
                  <c:v>36.206524435875579</c:v>
                </c:pt>
                <c:pt idx="2055">
                  <c:v>36.280253335207767</c:v>
                </c:pt>
                <c:pt idx="2056">
                  <c:v>36.276749035828125</c:v>
                </c:pt>
                <c:pt idx="2057">
                  <c:v>35.788711626832125</c:v>
                </c:pt>
                <c:pt idx="2058">
                  <c:v>34.378222958402347</c:v>
                </c:pt>
                <c:pt idx="2059">
                  <c:v>34.171087463220154</c:v>
                </c:pt>
                <c:pt idx="2060">
                  <c:v>34.928616606511063</c:v>
                </c:pt>
                <c:pt idx="2061">
                  <c:v>35.953124564145099</c:v>
                </c:pt>
                <c:pt idx="2062">
                  <c:v>36.938218539935924</c:v>
                </c:pt>
                <c:pt idx="2063">
                  <c:v>37.042651249965068</c:v>
                </c:pt>
                <c:pt idx="2064">
                  <c:v>37.215667796142903</c:v>
                </c:pt>
                <c:pt idx="2065">
                  <c:v>37.255541887382002</c:v>
                </c:pt>
                <c:pt idx="2066">
                  <c:v>37.40424664907767</c:v>
                </c:pt>
                <c:pt idx="2067">
                  <c:v>37.100305364049618</c:v>
                </c:pt>
                <c:pt idx="2068">
                  <c:v>36.664955635403686</c:v>
                </c:pt>
                <c:pt idx="2069">
                  <c:v>35.79233707117622</c:v>
                </c:pt>
                <c:pt idx="2070">
                  <c:v>34.881419224372245</c:v>
                </c:pt>
                <c:pt idx="2071">
                  <c:v>34.60694782841481</c:v>
                </c:pt>
                <c:pt idx="2072">
                  <c:v>35.058616296270188</c:v>
                </c:pt>
                <c:pt idx="2073">
                  <c:v>35.298867265688258</c:v>
                </c:pt>
                <c:pt idx="2074">
                  <c:v>35.118781963581178</c:v>
                </c:pt>
                <c:pt idx="2075">
                  <c:v>35.879252436754143</c:v>
                </c:pt>
                <c:pt idx="2076">
                  <c:v>36.346811351950983</c:v>
                </c:pt>
                <c:pt idx="2077">
                  <c:v>36.463099443811444</c:v>
                </c:pt>
                <c:pt idx="2078">
                  <c:v>36.547652516166771</c:v>
                </c:pt>
                <c:pt idx="2079">
                  <c:v>36.60584180830768</c:v>
                </c:pt>
                <c:pt idx="2080">
                  <c:v>35.91365987819902</c:v>
                </c:pt>
                <c:pt idx="2081">
                  <c:v>35.679271274153315</c:v>
                </c:pt>
                <c:pt idx="2082">
                  <c:v>35.887740665047502</c:v>
                </c:pt>
                <c:pt idx="2083">
                  <c:v>36.132159771701325</c:v>
                </c:pt>
                <c:pt idx="2084">
                  <c:v>36.895843135359577</c:v>
                </c:pt>
                <c:pt idx="2085">
                  <c:v>37.78042446843893</c:v>
                </c:pt>
                <c:pt idx="2086">
                  <c:v>38.167578342734892</c:v>
                </c:pt>
                <c:pt idx="2087">
                  <c:v>38.479326611786313</c:v>
                </c:pt>
                <c:pt idx="2088">
                  <c:v>38.405050127258633</c:v>
                </c:pt>
                <c:pt idx="2089">
                  <c:v>38.301627591726977</c:v>
                </c:pt>
                <c:pt idx="2090">
                  <c:v>38.379530916843692</c:v>
                </c:pt>
                <c:pt idx="2091">
                  <c:v>38.50656715325664</c:v>
                </c:pt>
                <c:pt idx="2092">
                  <c:v>38.295290816714811</c:v>
                </c:pt>
                <c:pt idx="2093">
                  <c:v>36.590196851226345</c:v>
                </c:pt>
                <c:pt idx="2094">
                  <c:v>35.249963713272656</c:v>
                </c:pt>
                <c:pt idx="2095">
                  <c:v>34.598974953260878</c:v>
                </c:pt>
                <c:pt idx="2096">
                  <c:v>34.520006053958262</c:v>
                </c:pt>
                <c:pt idx="2097">
                  <c:v>34.211533667590381</c:v>
                </c:pt>
                <c:pt idx="2098">
                  <c:v>34.113670505755607</c:v>
                </c:pt>
                <c:pt idx="2099">
                  <c:v>34.157415699913848</c:v>
                </c:pt>
                <c:pt idx="2100">
                  <c:v>34.099695486611417</c:v>
                </c:pt>
                <c:pt idx="2101">
                  <c:v>34.22791888085937</c:v>
                </c:pt>
                <c:pt idx="2102">
                  <c:v>34.626287825623997</c:v>
                </c:pt>
                <c:pt idx="2103">
                  <c:v>35.082910224570796</c:v>
                </c:pt>
                <c:pt idx="2104">
                  <c:v>35.367856461861145</c:v>
                </c:pt>
                <c:pt idx="2105">
                  <c:v>35.069027364124018</c:v>
                </c:pt>
                <c:pt idx="2106">
                  <c:v>34.159407792510002</c:v>
                </c:pt>
                <c:pt idx="2107">
                  <c:v>34.084092272454598</c:v>
                </c:pt>
                <c:pt idx="2108">
                  <c:v>35.775261252196756</c:v>
                </c:pt>
                <c:pt idx="2109">
                  <c:v>36.802371266299964</c:v>
                </c:pt>
                <c:pt idx="2110">
                  <c:v>37.95084644799293</c:v>
                </c:pt>
                <c:pt idx="2111">
                  <c:v>38.189731829455958</c:v>
                </c:pt>
                <c:pt idx="2112">
                  <c:v>38.277423698798181</c:v>
                </c:pt>
                <c:pt idx="2113">
                  <c:v>38.237051335078398</c:v>
                </c:pt>
                <c:pt idx="2114">
                  <c:v>38.334605024867599</c:v>
                </c:pt>
                <c:pt idx="2115">
                  <c:v>38.376479771041346</c:v>
                </c:pt>
                <c:pt idx="2116">
                  <c:v>38.161670225202158</c:v>
                </c:pt>
                <c:pt idx="2117">
                  <c:v>36.163615704050869</c:v>
                </c:pt>
                <c:pt idx="2118">
                  <c:v>35.085839502240994</c:v>
                </c:pt>
                <c:pt idx="2119">
                  <c:v>34.571176412224389</c:v>
                </c:pt>
                <c:pt idx="2120">
                  <c:v>34.974782153397335</c:v>
                </c:pt>
                <c:pt idx="2121">
                  <c:v>34.602961726871314</c:v>
                </c:pt>
                <c:pt idx="2122">
                  <c:v>34.75330740722756</c:v>
                </c:pt>
                <c:pt idx="2123">
                  <c:v>35.052741205411273</c:v>
                </c:pt>
                <c:pt idx="2124">
                  <c:v>35.087754778049316</c:v>
                </c:pt>
                <c:pt idx="2125">
                  <c:v>35.008636136177266</c:v>
                </c:pt>
                <c:pt idx="2126">
                  <c:v>35.545190725624629</c:v>
                </c:pt>
                <c:pt idx="2127">
                  <c:v>35.558066322304327</c:v>
                </c:pt>
                <c:pt idx="2128">
                  <c:v>35.70699344097735</c:v>
                </c:pt>
                <c:pt idx="2129">
                  <c:v>35.685690947762687</c:v>
                </c:pt>
                <c:pt idx="2130">
                  <c:v>34.279908960872078</c:v>
                </c:pt>
                <c:pt idx="2131">
                  <c:v>34.230837273718699</c:v>
                </c:pt>
                <c:pt idx="2132">
                  <c:v>35.632700579849782</c:v>
                </c:pt>
                <c:pt idx="2133">
                  <c:v>37.081599242590762</c:v>
                </c:pt>
                <c:pt idx="2134">
                  <c:v>38.005472788081484</c:v>
                </c:pt>
                <c:pt idx="2135">
                  <c:v>38.204569783324217</c:v>
                </c:pt>
                <c:pt idx="2136">
                  <c:v>38.221429481462607</c:v>
                </c:pt>
                <c:pt idx="2137">
                  <c:v>38.081766993988516</c:v>
                </c:pt>
                <c:pt idx="2138">
                  <c:v>38.170713974116623</c:v>
                </c:pt>
                <c:pt idx="2139">
                  <c:v>38.351086767042759</c:v>
                </c:pt>
                <c:pt idx="2140">
                  <c:v>38.038400671155124</c:v>
                </c:pt>
                <c:pt idx="2141">
                  <c:v>36.353510037722039</c:v>
                </c:pt>
                <c:pt idx="2142">
                  <c:v>35.405565546635898</c:v>
                </c:pt>
                <c:pt idx="2143">
                  <c:v>34.961008619912342</c:v>
                </c:pt>
                <c:pt idx="2144">
                  <c:v>34.986890146277005</c:v>
                </c:pt>
                <c:pt idx="2145">
                  <c:v>34.801103021472777</c:v>
                </c:pt>
                <c:pt idx="2146">
                  <c:v>34.869701177842863</c:v>
                </c:pt>
                <c:pt idx="2147">
                  <c:v>34.866622535965682</c:v>
                </c:pt>
                <c:pt idx="2148">
                  <c:v>34.90880327375821</c:v>
                </c:pt>
                <c:pt idx="2149">
                  <c:v>34.682934277355557</c:v>
                </c:pt>
                <c:pt idx="2150">
                  <c:v>34.913727672924146</c:v>
                </c:pt>
                <c:pt idx="2151">
                  <c:v>35.07604850170771</c:v>
                </c:pt>
                <c:pt idx="2152">
                  <c:v>34.924143150742196</c:v>
                </c:pt>
                <c:pt idx="2153">
                  <c:v>35.027683983667949</c:v>
                </c:pt>
                <c:pt idx="2154">
                  <c:v>34.667821574903677</c:v>
                </c:pt>
                <c:pt idx="2155">
                  <c:v>34.324657169484759</c:v>
                </c:pt>
                <c:pt idx="2156">
                  <c:v>35.511907203712092</c:v>
                </c:pt>
                <c:pt idx="2157">
                  <c:v>37.119743002097366</c:v>
                </c:pt>
                <c:pt idx="2158">
                  <c:v>37.873474540608782</c:v>
                </c:pt>
                <c:pt idx="2159">
                  <c:v>38.183134274340148</c:v>
                </c:pt>
                <c:pt idx="2160">
                  <c:v>38.217922334768915</c:v>
                </c:pt>
                <c:pt idx="2161">
                  <c:v>38.224468981421829</c:v>
                </c:pt>
                <c:pt idx="2162">
                  <c:v>38.307705981689224</c:v>
                </c:pt>
                <c:pt idx="2163">
                  <c:v>38.350738206699845</c:v>
                </c:pt>
                <c:pt idx="2164">
                  <c:v>38.248804724851666</c:v>
                </c:pt>
                <c:pt idx="2165">
                  <c:v>36.971162493255264</c:v>
                </c:pt>
                <c:pt idx="2166">
                  <c:v>35.888771544833155</c:v>
                </c:pt>
                <c:pt idx="2167">
                  <c:v>35.305675515258187</c:v>
                </c:pt>
                <c:pt idx="2168">
                  <c:v>35.429153334338842</c:v>
                </c:pt>
                <c:pt idx="2169">
                  <c:v>34.858555097735305</c:v>
                </c:pt>
                <c:pt idx="2170">
                  <c:v>34.985116158673222</c:v>
                </c:pt>
                <c:pt idx="2171">
                  <c:v>34.775767272048164</c:v>
                </c:pt>
                <c:pt idx="2172">
                  <c:v>34.546841961407111</c:v>
                </c:pt>
                <c:pt idx="2173">
                  <c:v>34.33125574741856</c:v>
                </c:pt>
                <c:pt idx="2174">
                  <c:v>34.312506805996492</c:v>
                </c:pt>
                <c:pt idx="2175">
                  <c:v>34.050750957101442</c:v>
                </c:pt>
                <c:pt idx="2176">
                  <c:v>34.130952161322469</c:v>
                </c:pt>
                <c:pt idx="2177">
                  <c:v>34.265407122281808</c:v>
                </c:pt>
                <c:pt idx="2178">
                  <c:v>33.696657725680822</c:v>
                </c:pt>
                <c:pt idx="2179">
                  <c:v>33.624642477113554</c:v>
                </c:pt>
                <c:pt idx="2180">
                  <c:v>35.235071187136597</c:v>
                </c:pt>
                <c:pt idx="2181">
                  <c:v>37.01594533029327</c:v>
                </c:pt>
                <c:pt idx="2182">
                  <c:v>38.089519753073475</c:v>
                </c:pt>
                <c:pt idx="2183">
                  <c:v>38.239016452720371</c:v>
                </c:pt>
                <c:pt idx="2184">
                  <c:v>38.197905731449552</c:v>
                </c:pt>
                <c:pt idx="2185">
                  <c:v>38.13548177825313</c:v>
                </c:pt>
                <c:pt idx="2186">
                  <c:v>38.284370711581701</c:v>
                </c:pt>
                <c:pt idx="2187">
                  <c:v>38.326273230370482</c:v>
                </c:pt>
                <c:pt idx="2188">
                  <c:v>38.22415802933164</c:v>
                </c:pt>
                <c:pt idx="2189">
                  <c:v>37.686383745697434</c:v>
                </c:pt>
                <c:pt idx="2190">
                  <c:v>37.233408793041825</c:v>
                </c:pt>
                <c:pt idx="2191">
                  <c:v>36.49037026165432</c:v>
                </c:pt>
                <c:pt idx="2192">
                  <c:v>36.11433859959002</c:v>
                </c:pt>
                <c:pt idx="2193">
                  <c:v>35.438659730139662</c:v>
                </c:pt>
                <c:pt idx="2194">
                  <c:v>35.135428799477417</c:v>
                </c:pt>
                <c:pt idx="2195">
                  <c:v>34.510396512202966</c:v>
                </c:pt>
                <c:pt idx="2196">
                  <c:v>34.089200417719937</c:v>
                </c:pt>
                <c:pt idx="2197">
                  <c:v>33.948195881089482</c:v>
                </c:pt>
                <c:pt idx="2198">
                  <c:v>33.552410839401617</c:v>
                </c:pt>
                <c:pt idx="2199">
                  <c:v>33.385786807308406</c:v>
                </c:pt>
                <c:pt idx="2200">
                  <c:v>33.273288433514253</c:v>
                </c:pt>
                <c:pt idx="2201">
                  <c:v>33.806661156667097</c:v>
                </c:pt>
                <c:pt idx="2202">
                  <c:v>34.116841862196331</c:v>
                </c:pt>
                <c:pt idx="2203">
                  <c:v>34.059556457348478</c:v>
                </c:pt>
                <c:pt idx="2204">
                  <c:v>35.43456586057038</c:v>
                </c:pt>
                <c:pt idx="2205">
                  <c:v>37.081726949000767</c:v>
                </c:pt>
                <c:pt idx="2206">
                  <c:v>37.899857639835474</c:v>
                </c:pt>
                <c:pt idx="2207">
                  <c:v>38.123033426056161</c:v>
                </c:pt>
                <c:pt idx="2208">
                  <c:v>38.174763531032177</c:v>
                </c:pt>
                <c:pt idx="2209">
                  <c:v>38.195611041358319</c:v>
                </c:pt>
                <c:pt idx="2210">
                  <c:v>38.148144892632715</c:v>
                </c:pt>
                <c:pt idx="2211">
                  <c:v>38.150572258582606</c:v>
                </c:pt>
                <c:pt idx="2212">
                  <c:v>38.306060124628374</c:v>
                </c:pt>
                <c:pt idx="2213">
                  <c:v>38.35056395228019</c:v>
                </c:pt>
                <c:pt idx="2214">
                  <c:v>38.548203877168532</c:v>
                </c:pt>
                <c:pt idx="2215">
                  <c:v>37.747810050713923</c:v>
                </c:pt>
                <c:pt idx="2216">
                  <c:v>37.113037672678004</c:v>
                </c:pt>
                <c:pt idx="2217">
                  <c:v>36.179950771544547</c:v>
                </c:pt>
                <c:pt idx="2218">
                  <c:v>35.964825610115426</c:v>
                </c:pt>
                <c:pt idx="2219">
                  <c:v>35.868647225398362</c:v>
                </c:pt>
                <c:pt idx="2220">
                  <c:v>35.467724370822552</c:v>
                </c:pt>
                <c:pt idx="2221">
                  <c:v>34.79732812676766</c:v>
                </c:pt>
                <c:pt idx="2222">
                  <c:v>34.399201207927263</c:v>
                </c:pt>
                <c:pt idx="2223">
                  <c:v>34.291025373311548</c:v>
                </c:pt>
                <c:pt idx="2224">
                  <c:v>34.368456528006185</c:v>
                </c:pt>
                <c:pt idx="2225">
                  <c:v>34.378014490076559</c:v>
                </c:pt>
                <c:pt idx="2226">
                  <c:v>33.914938447992441</c:v>
                </c:pt>
                <c:pt idx="2227">
                  <c:v>33.948617525352034</c:v>
                </c:pt>
                <c:pt idx="2228">
                  <c:v>35.385956046167763</c:v>
                </c:pt>
                <c:pt idx="2229">
                  <c:v>36.588742533918754</c:v>
                </c:pt>
                <c:pt idx="2230">
                  <c:v>37.633025599984755</c:v>
                </c:pt>
                <c:pt idx="2231">
                  <c:v>37.831484610299647</c:v>
                </c:pt>
                <c:pt idx="2232">
                  <c:v>37.941155415564339</c:v>
                </c:pt>
                <c:pt idx="2233">
                  <c:v>37.831132382569528</c:v>
                </c:pt>
                <c:pt idx="2234">
                  <c:v>37.907836029001672</c:v>
                </c:pt>
                <c:pt idx="2235">
                  <c:v>37.956432616475631</c:v>
                </c:pt>
                <c:pt idx="2236">
                  <c:v>37.982309848332704</c:v>
                </c:pt>
                <c:pt idx="2237">
                  <c:v>37.925106775127965</c:v>
                </c:pt>
                <c:pt idx="2238">
                  <c:v>38.540760745184407</c:v>
                </c:pt>
                <c:pt idx="2239">
                  <c:v>38.245431795646631</c:v>
                </c:pt>
                <c:pt idx="2240">
                  <c:v>37.784465104651694</c:v>
                </c:pt>
                <c:pt idx="2241">
                  <c:v>37.574064261284263</c:v>
                </c:pt>
                <c:pt idx="2242">
                  <c:v>37.160690956598884</c:v>
                </c:pt>
                <c:pt idx="2243">
                  <c:v>37.021841909895102</c:v>
                </c:pt>
                <c:pt idx="2244">
                  <c:v>36.679155985013537</c:v>
                </c:pt>
                <c:pt idx="2245">
                  <c:v>36.562708024917555</c:v>
                </c:pt>
                <c:pt idx="2246">
                  <c:v>36.264659888582067</c:v>
                </c:pt>
                <c:pt idx="2247">
                  <c:v>36.322544192428765</c:v>
                </c:pt>
                <c:pt idx="2248">
                  <c:v>36.102096729551171</c:v>
                </c:pt>
                <c:pt idx="2249">
                  <c:v>36.169617521282845</c:v>
                </c:pt>
                <c:pt idx="2250">
                  <c:v>36.262552903759712</c:v>
                </c:pt>
                <c:pt idx="2251">
                  <c:v>35.749927744864344</c:v>
                </c:pt>
                <c:pt idx="2252">
                  <c:v>36.348468597305192</c:v>
                </c:pt>
                <c:pt idx="2253">
                  <c:v>37.058125283482902</c:v>
                </c:pt>
                <c:pt idx="2254">
                  <c:v>37.690070935121895</c:v>
                </c:pt>
                <c:pt idx="2255">
                  <c:v>37.711792118235451</c:v>
                </c:pt>
                <c:pt idx="2256">
                  <c:v>37.740828714701728</c:v>
                </c:pt>
                <c:pt idx="2257">
                  <c:v>37.757845192835973</c:v>
                </c:pt>
                <c:pt idx="2258">
                  <c:v>37.770747981815354</c:v>
                </c:pt>
                <c:pt idx="2259">
                  <c:v>37.787523183857566</c:v>
                </c:pt>
                <c:pt idx="2260">
                  <c:v>37.855225976151367</c:v>
                </c:pt>
                <c:pt idx="2261">
                  <c:v>37.841898772923486</c:v>
                </c:pt>
                <c:pt idx="2262">
                  <c:v>37.496312228176912</c:v>
                </c:pt>
                <c:pt idx="2263">
                  <c:v>37.083656080557006</c:v>
                </c:pt>
                <c:pt idx="2264">
                  <c:v>36.216551357627885</c:v>
                </c:pt>
                <c:pt idx="2265">
                  <c:v>35.177037712592757</c:v>
                </c:pt>
                <c:pt idx="2266">
                  <c:v>34.32249128482821</c:v>
                </c:pt>
                <c:pt idx="2267">
                  <c:v>33.703522378830399</c:v>
                </c:pt>
                <c:pt idx="2268">
                  <c:v>32.879650009735954</c:v>
                </c:pt>
                <c:pt idx="2269">
                  <c:v>31.928243129861162</c:v>
                </c:pt>
                <c:pt idx="2270">
                  <c:v>31.412337141991731</c:v>
                </c:pt>
                <c:pt idx="2271">
                  <c:v>31.05061357083127</c:v>
                </c:pt>
                <c:pt idx="2272">
                  <c:v>30.636329508823927</c:v>
                </c:pt>
                <c:pt idx="2273">
                  <c:v>30.692980493747875</c:v>
                </c:pt>
                <c:pt idx="2274">
                  <c:v>30.768566400725494</c:v>
                </c:pt>
                <c:pt idx="2275">
                  <c:v>31.121489710591611</c:v>
                </c:pt>
                <c:pt idx="2276">
                  <c:v>33.167041857859743</c:v>
                </c:pt>
                <c:pt idx="2277">
                  <c:v>35.372293387907725</c:v>
                </c:pt>
                <c:pt idx="2278">
                  <c:v>37.041008295236331</c:v>
                </c:pt>
                <c:pt idx="2279">
                  <c:v>37.721649969426217</c:v>
                </c:pt>
                <c:pt idx="2280">
                  <c:v>37.687867616788559</c:v>
                </c:pt>
                <c:pt idx="2281">
                  <c:v>37.78485179139679</c:v>
                </c:pt>
                <c:pt idx="2282">
                  <c:v>37.822226593584773</c:v>
                </c:pt>
                <c:pt idx="2283">
                  <c:v>37.974683544302493</c:v>
                </c:pt>
                <c:pt idx="2284">
                  <c:v>37.935509633622182</c:v>
                </c:pt>
                <c:pt idx="2285">
                  <c:v>37.676845694478459</c:v>
                </c:pt>
                <c:pt idx="2286">
                  <c:v>37.31994339000795</c:v>
                </c:pt>
                <c:pt idx="2287">
                  <c:v>36.173119833288382</c:v>
                </c:pt>
                <c:pt idx="2288">
                  <c:v>35.177072966868955</c:v>
                </c:pt>
                <c:pt idx="2289">
                  <c:v>33.918521767290436</c:v>
                </c:pt>
                <c:pt idx="2290">
                  <c:v>32.51998515164513</c:v>
                </c:pt>
                <c:pt idx="2291">
                  <c:v>30.965221055501363</c:v>
                </c:pt>
                <c:pt idx="2292">
                  <c:v>29.851682564132105</c:v>
                </c:pt>
                <c:pt idx="2293">
                  <c:v>29.026625927540973</c:v>
                </c:pt>
                <c:pt idx="2294">
                  <c:v>-115.26732940767673</c:v>
                </c:pt>
                <c:pt idx="2295">
                  <c:v>26.515287125877947</c:v>
                </c:pt>
                <c:pt idx="2296">
                  <c:v>26.255966500081296</c:v>
                </c:pt>
                <c:pt idx="2297">
                  <c:v>26.595952721786119</c:v>
                </c:pt>
                <c:pt idx="2298">
                  <c:v>26.919103068887821</c:v>
                </c:pt>
                <c:pt idx="2299">
                  <c:v>27.339074538988946</c:v>
                </c:pt>
                <c:pt idx="2300">
                  <c:v>30.413231697055188</c:v>
                </c:pt>
                <c:pt idx="2301">
                  <c:v>34.031321266047399</c:v>
                </c:pt>
                <c:pt idx="2302">
                  <c:v>35.971937913628324</c:v>
                </c:pt>
                <c:pt idx="2303">
                  <c:v>37.074292283374746</c:v>
                </c:pt>
                <c:pt idx="2304">
                  <c:v>-85.077499558340847</c:v>
                </c:pt>
                <c:pt idx="2305">
                  <c:v>-83.133654039616815</c:v>
                </c:pt>
                <c:pt idx="2306">
                  <c:v>37.702152991367534</c:v>
                </c:pt>
                <c:pt idx="2307">
                  <c:v>37.697914048755962</c:v>
                </c:pt>
                <c:pt idx="2308">
                  <c:v>37.826873526668692</c:v>
                </c:pt>
                <c:pt idx="2309">
                  <c:v>37.334044457990366</c:v>
                </c:pt>
                <c:pt idx="2310">
                  <c:v>37.060215516399829</c:v>
                </c:pt>
                <c:pt idx="2311">
                  <c:v>35.934444455474768</c:v>
                </c:pt>
                <c:pt idx="2312">
                  <c:v>34.696823820283363</c:v>
                </c:pt>
                <c:pt idx="2313">
                  <c:v>32.745133709295978</c:v>
                </c:pt>
                <c:pt idx="2314">
                  <c:v>31.133580001653527</c:v>
                </c:pt>
                <c:pt idx="2315">
                  <c:v>29.206049762781973</c:v>
                </c:pt>
                <c:pt idx="2316">
                  <c:v>28.091274696457518</c:v>
                </c:pt>
                <c:pt idx="2317">
                  <c:v>-117.03069411116489</c:v>
                </c:pt>
                <c:pt idx="2318">
                  <c:v>25.769095459933538</c:v>
                </c:pt>
                <c:pt idx="2319">
                  <c:v>25.207199806442262</c:v>
                </c:pt>
                <c:pt idx="2320">
                  <c:v>25.752216650039689</c:v>
                </c:pt>
                <c:pt idx="2321">
                  <c:v>27.278806031058124</c:v>
                </c:pt>
                <c:pt idx="2322">
                  <c:v>27.474779703227259</c:v>
                </c:pt>
                <c:pt idx="2323">
                  <c:v>27.928551479609297</c:v>
                </c:pt>
                <c:pt idx="2324">
                  <c:v>30.796490501344586</c:v>
                </c:pt>
                <c:pt idx="2325">
                  <c:v>33.863408555251539</c:v>
                </c:pt>
                <c:pt idx="2326">
                  <c:v>36.441842403965339</c:v>
                </c:pt>
                <c:pt idx="2327">
                  <c:v>37.219422812643153</c:v>
                </c:pt>
                <c:pt idx="2328">
                  <c:v>-85.356194381026455</c:v>
                </c:pt>
                <c:pt idx="2329">
                  <c:v>37.5733137829912</c:v>
                </c:pt>
                <c:pt idx="2330">
                  <c:v>37.739605770446438</c:v>
                </c:pt>
                <c:pt idx="2331">
                  <c:v>37.672251412708775</c:v>
                </c:pt>
                <c:pt idx="2332">
                  <c:v>37.736542010597617</c:v>
                </c:pt>
                <c:pt idx="2333">
                  <c:v>37.401011353879134</c:v>
                </c:pt>
                <c:pt idx="2334">
                  <c:v>36.893868963155775</c:v>
                </c:pt>
                <c:pt idx="2335">
                  <c:v>35.746467437046157</c:v>
                </c:pt>
                <c:pt idx="2336">
                  <c:v>34.841264616364064</c:v>
                </c:pt>
                <c:pt idx="2337">
                  <c:v>33.141778670734411</c:v>
                </c:pt>
                <c:pt idx="2338">
                  <c:v>31.82482273153915</c:v>
                </c:pt>
                <c:pt idx="2339">
                  <c:v>30.768870420470407</c:v>
                </c:pt>
                <c:pt idx="2340">
                  <c:v>30.050495564868822</c:v>
                </c:pt>
                <c:pt idx="2341">
                  <c:v>29.286184377602169</c:v>
                </c:pt>
                <c:pt idx="2342">
                  <c:v>28.917823560120613</c:v>
                </c:pt>
                <c:pt idx="2343">
                  <c:v>29.064439549764622</c:v>
                </c:pt>
                <c:pt idx="2344">
                  <c:v>30.193594860187485</c:v>
                </c:pt>
                <c:pt idx="2345">
                  <c:v>31.020232920085672</c:v>
                </c:pt>
                <c:pt idx="2346">
                  <c:v>30.911434969127043</c:v>
                </c:pt>
                <c:pt idx="2347">
                  <c:v>31.814805908404704</c:v>
                </c:pt>
                <c:pt idx="2348">
                  <c:v>34.086209010813299</c:v>
                </c:pt>
                <c:pt idx="2349">
                  <c:v>36.468937162737888</c:v>
                </c:pt>
                <c:pt idx="2350">
                  <c:v>37.343770680885662</c:v>
                </c:pt>
                <c:pt idx="2351">
                  <c:v>37.635881976797961</c:v>
                </c:pt>
                <c:pt idx="2352">
                  <c:v>37.817154504979058</c:v>
                </c:pt>
                <c:pt idx="2353">
                  <c:v>37.871765671761658</c:v>
                </c:pt>
                <c:pt idx="2354">
                  <c:v>37.861856808561626</c:v>
                </c:pt>
                <c:pt idx="2355">
                  <c:v>37.9536510712705</c:v>
                </c:pt>
                <c:pt idx="2356">
                  <c:v>38.031299938401951</c:v>
                </c:pt>
                <c:pt idx="2357">
                  <c:v>37.89778743799743</c:v>
                </c:pt>
                <c:pt idx="2358">
                  <c:v>37.406364807481971</c:v>
                </c:pt>
                <c:pt idx="2359">
                  <c:v>37.144952145723991</c:v>
                </c:pt>
                <c:pt idx="2360">
                  <c:v>36.583581288717625</c:v>
                </c:pt>
                <c:pt idx="2361">
                  <c:v>35.949024870456888</c:v>
                </c:pt>
                <c:pt idx="2362">
                  <c:v>36.001216389873285</c:v>
                </c:pt>
                <c:pt idx="2363">
                  <c:v>35.706578250379096</c:v>
                </c:pt>
                <c:pt idx="2364">
                  <c:v>35.807834557993971</c:v>
                </c:pt>
                <c:pt idx="2365">
                  <c:v>35.915954708709599</c:v>
                </c:pt>
                <c:pt idx="2366">
                  <c:v>35.811347782149269</c:v>
                </c:pt>
                <c:pt idx="2367">
                  <c:v>35.68717529106808</c:v>
                </c:pt>
                <c:pt idx="2368">
                  <c:v>35.828104277599252</c:v>
                </c:pt>
                <c:pt idx="2369">
                  <c:v>35.89936310771715</c:v>
                </c:pt>
                <c:pt idx="2370">
                  <c:v>35.977658073108913</c:v>
                </c:pt>
                <c:pt idx="2371">
                  <c:v>35.83960276105023</c:v>
                </c:pt>
                <c:pt idx="2372">
                  <c:v>36.640889652654423</c:v>
                </c:pt>
                <c:pt idx="2373">
                  <c:v>37.423788512526137</c:v>
                </c:pt>
                <c:pt idx="2374">
                  <c:v>38.25055043475016</c:v>
                </c:pt>
                <c:pt idx="2375">
                  <c:v>38.080385881243593</c:v>
                </c:pt>
                <c:pt idx="2376">
                  <c:v>38.257667176172326</c:v>
                </c:pt>
                <c:pt idx="2377">
                  <c:v>38.380024577462244</c:v>
                </c:pt>
                <c:pt idx="2378">
                  <c:v>38.500182275692346</c:v>
                </c:pt>
                <c:pt idx="2379">
                  <c:v>38.434847595153585</c:v>
                </c:pt>
                <c:pt idx="2380">
                  <c:v>38.220704236805062</c:v>
                </c:pt>
                <c:pt idx="2381">
                  <c:v>38.105304147079565</c:v>
                </c:pt>
                <c:pt idx="2382">
                  <c:v>38.075325846145688</c:v>
                </c:pt>
                <c:pt idx="2383">
                  <c:v>37.32181763114</c:v>
                </c:pt>
                <c:pt idx="2384">
                  <c:v>36.519467152271154</c:v>
                </c:pt>
                <c:pt idx="2385">
                  <c:v>36.362915770805358</c:v>
                </c:pt>
                <c:pt idx="2386">
                  <c:v>36.227939065796456</c:v>
                </c:pt>
                <c:pt idx="2387">
                  <c:v>36.250036839469765</c:v>
                </c:pt>
                <c:pt idx="2388">
                  <c:v>36.435581500128038</c:v>
                </c:pt>
                <c:pt idx="2389">
                  <c:v>36.354396732014081</c:v>
                </c:pt>
                <c:pt idx="2390">
                  <c:v>36.371813799779737</c:v>
                </c:pt>
                <c:pt idx="2391">
                  <c:v>36.269887171242878</c:v>
                </c:pt>
                <c:pt idx="2392">
                  <c:v>35.988601966062255</c:v>
                </c:pt>
                <c:pt idx="2393">
                  <c:v>35.95487860289758</c:v>
                </c:pt>
                <c:pt idx="2394">
                  <c:v>35.845141047153284</c:v>
                </c:pt>
                <c:pt idx="2395">
                  <c:v>35.771112972590238</c:v>
                </c:pt>
                <c:pt idx="2396">
                  <c:v>36.718618906141216</c:v>
                </c:pt>
                <c:pt idx="2397">
                  <c:v>37.664602940330141</c:v>
                </c:pt>
                <c:pt idx="2398">
                  <c:v>38.315966543619453</c:v>
                </c:pt>
                <c:pt idx="2399">
                  <c:v>38.275255319535553</c:v>
                </c:pt>
                <c:pt idx="2400">
                  <c:v>38.178129004700146</c:v>
                </c:pt>
                <c:pt idx="2401">
                  <c:v>38.086653764921877</c:v>
                </c:pt>
                <c:pt idx="2402">
                  <c:v>38.159173217914258</c:v>
                </c:pt>
                <c:pt idx="2403">
                  <c:v>38.149400824801603</c:v>
                </c:pt>
                <c:pt idx="2404">
                  <c:v>38.205846299756708</c:v>
                </c:pt>
                <c:pt idx="2405">
                  <c:v>38.219938372634587</c:v>
                </c:pt>
                <c:pt idx="2406">
                  <c:v>38.399068658287206</c:v>
                </c:pt>
                <c:pt idx="2407">
                  <c:v>38.238523626977639</c:v>
                </c:pt>
                <c:pt idx="2408">
                  <c:v>37.82155633754693</c:v>
                </c:pt>
                <c:pt idx="2409">
                  <c:v>37.899561266057944</c:v>
                </c:pt>
                <c:pt idx="2410">
                  <c:v>37.254171486833592</c:v>
                </c:pt>
                <c:pt idx="2411">
                  <c:v>36.903274058474466</c:v>
                </c:pt>
                <c:pt idx="2412">
                  <c:v>36.530489666103982</c:v>
                </c:pt>
                <c:pt idx="2413">
                  <c:v>36.147663698684823</c:v>
                </c:pt>
                <c:pt idx="2414">
                  <c:v>35.857205119062492</c:v>
                </c:pt>
                <c:pt idx="2415">
                  <c:v>35.417477277942396</c:v>
                </c:pt>
                <c:pt idx="2416">
                  <c:v>35.291614611535117</c:v>
                </c:pt>
                <c:pt idx="2417">
                  <c:v>35.32994636914141</c:v>
                </c:pt>
                <c:pt idx="2418">
                  <c:v>35.931101354045843</c:v>
                </c:pt>
                <c:pt idx="2419">
                  <c:v>35.788440637827989</c:v>
                </c:pt>
                <c:pt idx="2420">
                  <c:v>36.707497107288908</c:v>
                </c:pt>
                <c:pt idx="2421">
                  <c:v>37.456771437058428</c:v>
                </c:pt>
                <c:pt idx="2422">
                  <c:v>37.847818697922122</c:v>
                </c:pt>
                <c:pt idx="2423">
                  <c:v>38.202347480697348</c:v>
                </c:pt>
                <c:pt idx="2424">
                  <c:v>37.973243737475229</c:v>
                </c:pt>
                <c:pt idx="2425">
                  <c:v>38.084638326362111</c:v>
                </c:pt>
                <c:pt idx="2426">
                  <c:v>38.036290078579512</c:v>
                </c:pt>
                <c:pt idx="2427">
                  <c:v>38.148701727555228</c:v>
                </c:pt>
                <c:pt idx="2428">
                  <c:v>38.257745846428868</c:v>
                </c:pt>
                <c:pt idx="2429">
                  <c:v>37.671625807929992</c:v>
                </c:pt>
                <c:pt idx="2430">
                  <c:v>37.272484601620143</c:v>
                </c:pt>
                <c:pt idx="2431">
                  <c:v>36.349474230820618</c:v>
                </c:pt>
                <c:pt idx="2432">
                  <c:v>35.891744898671121</c:v>
                </c:pt>
                <c:pt idx="2433">
                  <c:v>34.797580663003082</c:v>
                </c:pt>
                <c:pt idx="2434">
                  <c:v>34.655512050391067</c:v>
                </c:pt>
                <c:pt idx="2435">
                  <c:v>34.160922344905529</c:v>
                </c:pt>
                <c:pt idx="2436">
                  <c:v>33.775751459451428</c:v>
                </c:pt>
                <c:pt idx="2437">
                  <c:v>33.720969802717612</c:v>
                </c:pt>
                <c:pt idx="2438">
                  <c:v>33.700315294363136</c:v>
                </c:pt>
                <c:pt idx="2439">
                  <c:v>33.454347206559753</c:v>
                </c:pt>
                <c:pt idx="2440">
                  <c:v>33.436160742012866</c:v>
                </c:pt>
                <c:pt idx="2441">
                  <c:v>33.56102183440521</c:v>
                </c:pt>
                <c:pt idx="2442">
                  <c:v>33.904193446446499</c:v>
                </c:pt>
                <c:pt idx="2443">
                  <c:v>33.63852522836843</c:v>
                </c:pt>
                <c:pt idx="2444">
                  <c:v>35.395586600010617</c:v>
                </c:pt>
                <c:pt idx="2445">
                  <c:v>36.876546711923474</c:v>
                </c:pt>
                <c:pt idx="2446">
                  <c:v>37.819303641618632</c:v>
                </c:pt>
                <c:pt idx="2447">
                  <c:v>38.009520309094327</c:v>
                </c:pt>
                <c:pt idx="2448">
                  <c:v>37.986370630908532</c:v>
                </c:pt>
                <c:pt idx="2449">
                  <c:v>37.940899417367334</c:v>
                </c:pt>
                <c:pt idx="2450">
                  <c:v>38.213559706505265</c:v>
                </c:pt>
                <c:pt idx="2451">
                  <c:v>38.173619927328758</c:v>
                </c:pt>
                <c:pt idx="2452">
                  <c:v>38.195921544491661</c:v>
                </c:pt>
                <c:pt idx="2453">
                  <c:v>37.585311929249777</c:v>
                </c:pt>
                <c:pt idx="2454">
                  <c:v>37.033359809371795</c:v>
                </c:pt>
                <c:pt idx="2455">
                  <c:v>36.10324929243486</c:v>
                </c:pt>
                <c:pt idx="2456">
                  <c:v>35.756259835459268</c:v>
                </c:pt>
                <c:pt idx="2457">
                  <c:v>35.028660269170118</c:v>
                </c:pt>
                <c:pt idx="2458">
                  <c:v>34.84771948288504</c:v>
                </c:pt>
                <c:pt idx="2459">
                  <c:v>34.685146590118826</c:v>
                </c:pt>
                <c:pt idx="2460">
                  <c:v>34.254037263936389</c:v>
                </c:pt>
                <c:pt idx="2461">
                  <c:v>34.327231955605413</c:v>
                </c:pt>
                <c:pt idx="2462">
                  <c:v>34.905316806105184</c:v>
                </c:pt>
                <c:pt idx="2463">
                  <c:v>35.04226096672587</c:v>
                </c:pt>
                <c:pt idx="2464">
                  <c:v>35.513257108938447</c:v>
                </c:pt>
                <c:pt idx="2465">
                  <c:v>35.444976231611655</c:v>
                </c:pt>
                <c:pt idx="2466">
                  <c:v>34.701592051375954</c:v>
                </c:pt>
                <c:pt idx="2467">
                  <c:v>34.791953382902854</c:v>
                </c:pt>
                <c:pt idx="2468">
                  <c:v>36.357886488864054</c:v>
                </c:pt>
                <c:pt idx="2469">
                  <c:v>37.374852340284029</c:v>
                </c:pt>
                <c:pt idx="2470">
                  <c:v>38.132526766994665</c:v>
                </c:pt>
                <c:pt idx="2471">
                  <c:v>38.059077044887459</c:v>
                </c:pt>
                <c:pt idx="2472">
                  <c:v>37.99991142211919</c:v>
                </c:pt>
                <c:pt idx="2473">
                  <c:v>38.004416253926443</c:v>
                </c:pt>
                <c:pt idx="2474">
                  <c:v>38.108481557433713</c:v>
                </c:pt>
                <c:pt idx="2475">
                  <c:v>38.145306180246344</c:v>
                </c:pt>
                <c:pt idx="2476">
                  <c:v>37.947020473103329</c:v>
                </c:pt>
                <c:pt idx="2477">
                  <c:v>37.499755223529156</c:v>
                </c:pt>
                <c:pt idx="2478">
                  <c:v>36.500240318385934</c:v>
                </c:pt>
                <c:pt idx="2479">
                  <c:v>36.031635170106384</c:v>
                </c:pt>
                <c:pt idx="2480">
                  <c:v>35.935611482389525</c:v>
                </c:pt>
                <c:pt idx="2481">
                  <c:v>35.12579807133195</c:v>
                </c:pt>
                <c:pt idx="2482">
                  <c:v>35.359996260781266</c:v>
                </c:pt>
                <c:pt idx="2483">
                  <c:v>35.224989498296218</c:v>
                </c:pt>
                <c:pt idx="2484">
                  <c:v>35.311306093373432</c:v>
                </c:pt>
                <c:pt idx="2485">
                  <c:v>35.419365284974091</c:v>
                </c:pt>
                <c:pt idx="2486">
                  <c:v>35.581540862667474</c:v>
                </c:pt>
                <c:pt idx="2487">
                  <c:v>35.729454557166122</c:v>
                </c:pt>
                <c:pt idx="2488">
                  <c:v>35.643172464487357</c:v>
                </c:pt>
                <c:pt idx="2489">
                  <c:v>35.418325846573886</c:v>
                </c:pt>
                <c:pt idx="2490">
                  <c:v>34.912497335220174</c:v>
                </c:pt>
                <c:pt idx="2491">
                  <c:v>34.688511748258563</c:v>
                </c:pt>
                <c:pt idx="2492">
                  <c:v>35.757992373686342</c:v>
                </c:pt>
                <c:pt idx="2493">
                  <c:v>36.880248247693224</c:v>
                </c:pt>
                <c:pt idx="2494">
                  <c:v>37.928477727714835</c:v>
                </c:pt>
                <c:pt idx="2495">
                  <c:v>38.088353860267219</c:v>
                </c:pt>
                <c:pt idx="2496">
                  <c:v>38.331433613998875</c:v>
                </c:pt>
                <c:pt idx="2497">
                  <c:v>38.236184083841856</c:v>
                </c:pt>
                <c:pt idx="2498">
                  <c:v>38.373762285125999</c:v>
                </c:pt>
                <c:pt idx="2499">
                  <c:v>38.330177822325489</c:v>
                </c:pt>
                <c:pt idx="2500">
                  <c:v>37.91369116179068</c:v>
                </c:pt>
                <c:pt idx="2501">
                  <c:v>36.212756045036606</c:v>
                </c:pt>
                <c:pt idx="2502">
                  <c:v>35.24575335458627</c:v>
                </c:pt>
                <c:pt idx="2503">
                  <c:v>35.009458787011319</c:v>
                </c:pt>
                <c:pt idx="2504">
                  <c:v>35.234457660778027</c:v>
                </c:pt>
                <c:pt idx="2505">
                  <c:v>34.89479016701619</c:v>
                </c:pt>
                <c:pt idx="2506">
                  <c:v>34.883602672717473</c:v>
                </c:pt>
                <c:pt idx="2507">
                  <c:v>34.974853587152772</c:v>
                </c:pt>
                <c:pt idx="2508">
                  <c:v>34.758182359867043</c:v>
                </c:pt>
                <c:pt idx="2509">
                  <c:v>34.572747752773608</c:v>
                </c:pt>
                <c:pt idx="2510">
                  <c:v>34.493323512881226</c:v>
                </c:pt>
                <c:pt idx="2511">
                  <c:v>34.373250918645731</c:v>
                </c:pt>
                <c:pt idx="2512">
                  <c:v>34.438208887094916</c:v>
                </c:pt>
                <c:pt idx="2513">
                  <c:v>34.760909165971157</c:v>
                </c:pt>
                <c:pt idx="2514">
                  <c:v>34.440819876568213</c:v>
                </c:pt>
                <c:pt idx="2515">
                  <c:v>34.001370421087557</c:v>
                </c:pt>
                <c:pt idx="2516">
                  <c:v>35.583342509554953</c:v>
                </c:pt>
                <c:pt idx="2517">
                  <c:v>37.099196184081968</c:v>
                </c:pt>
                <c:pt idx="2518">
                  <c:v>38.027787380755065</c:v>
                </c:pt>
                <c:pt idx="2519">
                  <c:v>37.946748959379285</c:v>
                </c:pt>
                <c:pt idx="2520">
                  <c:v>37.875126323654101</c:v>
                </c:pt>
                <c:pt idx="2521">
                  <c:v>37.956638476138444</c:v>
                </c:pt>
                <c:pt idx="2522">
                  <c:v>37.995311587700478</c:v>
                </c:pt>
                <c:pt idx="2523">
                  <c:v>38.145231846021161</c:v>
                </c:pt>
                <c:pt idx="2524">
                  <c:v>38.150645208063452</c:v>
                </c:pt>
                <c:pt idx="2525">
                  <c:v>37.645382423167355</c:v>
                </c:pt>
                <c:pt idx="2526">
                  <c:v>37.082940855685344</c:v>
                </c:pt>
                <c:pt idx="2527">
                  <c:v>36.212928015298552</c:v>
                </c:pt>
                <c:pt idx="2528">
                  <c:v>35.828189740459166</c:v>
                </c:pt>
                <c:pt idx="2529">
                  <c:v>34.432525493311402</c:v>
                </c:pt>
                <c:pt idx="2530">
                  <c:v>33.570842741777213</c:v>
                </c:pt>
                <c:pt idx="2531">
                  <c:v>32.763661666827879</c:v>
                </c:pt>
                <c:pt idx="2532">
                  <c:v>32.106770751363676</c:v>
                </c:pt>
                <c:pt idx="2533">
                  <c:v>31.618797851192269</c:v>
                </c:pt>
                <c:pt idx="2534">
                  <c:v>31.586500904666291</c:v>
                </c:pt>
                <c:pt idx="2535">
                  <c:v>31.382095030495282</c:v>
                </c:pt>
                <c:pt idx="2536">
                  <c:v>31.401218154374771</c:v>
                </c:pt>
                <c:pt idx="2537">
                  <c:v>31.745357639590871</c:v>
                </c:pt>
                <c:pt idx="2538">
                  <c:v>31.971516671391807</c:v>
                </c:pt>
                <c:pt idx="2539">
                  <c:v>32.118980615876907</c:v>
                </c:pt>
                <c:pt idx="2540">
                  <c:v>34.078174915120449</c:v>
                </c:pt>
                <c:pt idx="2541">
                  <c:v>35.5606166676952</c:v>
                </c:pt>
                <c:pt idx="2542">
                  <c:v>36.924329353390242</c:v>
                </c:pt>
                <c:pt idx="2543">
                  <c:v>37.557897876067578</c:v>
                </c:pt>
                <c:pt idx="2544">
                  <c:v>37.766756154161172</c:v>
                </c:pt>
                <c:pt idx="2545">
                  <c:v>37.981260189546035</c:v>
                </c:pt>
                <c:pt idx="2546">
                  <c:v>37.820945346072463</c:v>
                </c:pt>
                <c:pt idx="2547">
                  <c:v>37.899919418394987</c:v>
                </c:pt>
                <c:pt idx="2548">
                  <c:v>37.924418864052114</c:v>
                </c:pt>
                <c:pt idx="2549">
                  <c:v>37.861508986406349</c:v>
                </c:pt>
                <c:pt idx="2550">
                  <c:v>37.758123149570203</c:v>
                </c:pt>
                <c:pt idx="2551">
                  <c:v>37.405644502140923</c:v>
                </c:pt>
                <c:pt idx="2552">
                  <c:v>36.846271880528874</c:v>
                </c:pt>
                <c:pt idx="2553">
                  <c:v>35.786310253470603</c:v>
                </c:pt>
                <c:pt idx="2554">
                  <c:v>35.222829169276359</c:v>
                </c:pt>
                <c:pt idx="2555">
                  <c:v>35.184896631800108</c:v>
                </c:pt>
                <c:pt idx="2556">
                  <c:v>35.136608711455011</c:v>
                </c:pt>
                <c:pt idx="2557">
                  <c:v>34.862591729662348</c:v>
                </c:pt>
                <c:pt idx="2558">
                  <c:v>34.710134851919392</c:v>
                </c:pt>
                <c:pt idx="2559">
                  <c:v>34.462707081223677</c:v>
                </c:pt>
                <c:pt idx="2560">
                  <c:v>34.478185916986391</c:v>
                </c:pt>
                <c:pt idx="2561">
                  <c:v>34.810379564689583</c:v>
                </c:pt>
                <c:pt idx="2562">
                  <c:v>35.101876134758193</c:v>
                </c:pt>
                <c:pt idx="2563">
                  <c:v>35.209988740876128</c:v>
                </c:pt>
                <c:pt idx="2564">
                  <c:v>36.350237023463329</c:v>
                </c:pt>
                <c:pt idx="2565">
                  <c:v>37.371746959298768</c:v>
                </c:pt>
                <c:pt idx="2566">
                  <c:v>37.947302664703159</c:v>
                </c:pt>
                <c:pt idx="2567">
                  <c:v>38.071523943560976</c:v>
                </c:pt>
                <c:pt idx="2568">
                  <c:v>38.017771097652627</c:v>
                </c:pt>
                <c:pt idx="2569">
                  <c:v>38.056231817821626</c:v>
                </c:pt>
                <c:pt idx="2570">
                  <c:v>38.094903709423498</c:v>
                </c:pt>
                <c:pt idx="2571">
                  <c:v>38.247657991911112</c:v>
                </c:pt>
                <c:pt idx="2572">
                  <c:v>38.439927579535137</c:v>
                </c:pt>
                <c:pt idx="2573">
                  <c:v>38.163419588127859</c:v>
                </c:pt>
                <c:pt idx="2574">
                  <c:v>38.412531854294706</c:v>
                </c:pt>
                <c:pt idx="2575">
                  <c:v>38.126572479192774</c:v>
                </c:pt>
                <c:pt idx="2576">
                  <c:v>37.938200925418329</c:v>
                </c:pt>
                <c:pt idx="2577">
                  <c:v>37.436623039738024</c:v>
                </c:pt>
                <c:pt idx="2578">
                  <c:v>37.144320958462131</c:v>
                </c:pt>
                <c:pt idx="2579">
                  <c:v>36.989179432043478</c:v>
                </c:pt>
                <c:pt idx="2580">
                  <c:v>36.844386649329572</c:v>
                </c:pt>
                <c:pt idx="2581">
                  <c:v>36.747458952308627</c:v>
                </c:pt>
                <c:pt idx="2582">
                  <c:v>37.074354133449532</c:v>
                </c:pt>
                <c:pt idx="2583">
                  <c:v>36.614575153132627</c:v>
                </c:pt>
                <c:pt idx="2584">
                  <c:v>36.571949611981971</c:v>
                </c:pt>
                <c:pt idx="2585">
                  <c:v>36.614687777479197</c:v>
                </c:pt>
                <c:pt idx="2586">
                  <c:v>36.744238956342812</c:v>
                </c:pt>
                <c:pt idx="2587">
                  <c:v>36.463914436766046</c:v>
                </c:pt>
                <c:pt idx="2588">
                  <c:v>37.137608817184223</c:v>
                </c:pt>
                <c:pt idx="2589">
                  <c:v>37.656782565875233</c:v>
                </c:pt>
                <c:pt idx="2590">
                  <c:v>38.21894126991679</c:v>
                </c:pt>
                <c:pt idx="2591">
                  <c:v>38.236043843996939</c:v>
                </c:pt>
                <c:pt idx="2592">
                  <c:v>38.157609872266072</c:v>
                </c:pt>
                <c:pt idx="2593">
                  <c:v>38.245563514632302</c:v>
                </c:pt>
                <c:pt idx="2594">
                  <c:v>38.361555403112249</c:v>
                </c:pt>
                <c:pt idx="2595">
                  <c:v>38.351345470369978</c:v>
                </c:pt>
                <c:pt idx="2596">
                  <c:v>38.116570826235495</c:v>
                </c:pt>
                <c:pt idx="2597">
                  <c:v>36.900406105560023</c:v>
                </c:pt>
                <c:pt idx="2598">
                  <c:v>35.633612736353527</c:v>
                </c:pt>
                <c:pt idx="2599">
                  <c:v>35.025800622841153</c:v>
                </c:pt>
                <c:pt idx="2600">
                  <c:v>35.085751003362169</c:v>
                </c:pt>
                <c:pt idx="2601">
                  <c:v>34.736081952777951</c:v>
                </c:pt>
                <c:pt idx="2602">
                  <c:v>34.778682498082688</c:v>
                </c:pt>
                <c:pt idx="2603">
                  <c:v>34.473555446820292</c:v>
                </c:pt>
                <c:pt idx="2604">
                  <c:v>34.879100948206052</c:v>
                </c:pt>
                <c:pt idx="2605">
                  <c:v>34.854296950553419</c:v>
                </c:pt>
                <c:pt idx="2606">
                  <c:v>35.012839722925065</c:v>
                </c:pt>
                <c:pt idx="2607">
                  <c:v>34.95603452333873</c:v>
                </c:pt>
                <c:pt idx="2608">
                  <c:v>35.343481242276589</c:v>
                </c:pt>
                <c:pt idx="2609">
                  <c:v>35.193233162777048</c:v>
                </c:pt>
                <c:pt idx="2610">
                  <c:v>34.901941919486219</c:v>
                </c:pt>
                <c:pt idx="2611">
                  <c:v>34.390274884667896</c:v>
                </c:pt>
                <c:pt idx="2612">
                  <c:v>36.0286641609421</c:v>
                </c:pt>
                <c:pt idx="2613">
                  <c:v>37.209211477233573</c:v>
                </c:pt>
                <c:pt idx="2614">
                  <c:v>38.103262650377502</c:v>
                </c:pt>
                <c:pt idx="2615">
                  <c:v>38.194381141636271</c:v>
                </c:pt>
                <c:pt idx="2616">
                  <c:v>38.18237487167611</c:v>
                </c:pt>
                <c:pt idx="2617">
                  <c:v>38.261746356131333</c:v>
                </c:pt>
                <c:pt idx="2618">
                  <c:v>38.184438040347132</c:v>
                </c:pt>
                <c:pt idx="2619">
                  <c:v>38.241091460699373</c:v>
                </c:pt>
                <c:pt idx="2620">
                  <c:v>38.11025691569953</c:v>
                </c:pt>
                <c:pt idx="2621">
                  <c:v>37.028289613264533</c:v>
                </c:pt>
                <c:pt idx="2622">
                  <c:v>36.17560497057049</c:v>
                </c:pt>
                <c:pt idx="2623">
                  <c:v>35.397940371864756</c:v>
                </c:pt>
                <c:pt idx="2624">
                  <c:v>35.800372242507585</c:v>
                </c:pt>
                <c:pt idx="2625">
                  <c:v>35.214590815588927</c:v>
                </c:pt>
                <c:pt idx="2626">
                  <c:v>35.175210849689428</c:v>
                </c:pt>
                <c:pt idx="2627">
                  <c:v>35.130826997837907</c:v>
                </c:pt>
                <c:pt idx="2628">
                  <c:v>34.905668942931797</c:v>
                </c:pt>
                <c:pt idx="2629">
                  <c:v>34.954867693292819</c:v>
                </c:pt>
                <c:pt idx="2630">
                  <c:v>34.883095996452688</c:v>
                </c:pt>
                <c:pt idx="2631">
                  <c:v>34.739292781131375</c:v>
                </c:pt>
                <c:pt idx="2632">
                  <c:v>34.906599478228998</c:v>
                </c:pt>
                <c:pt idx="2633">
                  <c:v>34.996052770789909</c:v>
                </c:pt>
                <c:pt idx="2634">
                  <c:v>34.633276635861748</c:v>
                </c:pt>
                <c:pt idx="2635">
                  <c:v>34.524818589648568</c:v>
                </c:pt>
                <c:pt idx="2636">
                  <c:v>35.761224124886937</c:v>
                </c:pt>
                <c:pt idx="2637">
                  <c:v>37.193493566398907</c:v>
                </c:pt>
                <c:pt idx="2638">
                  <c:v>37.921634802604871</c:v>
                </c:pt>
                <c:pt idx="2639">
                  <c:v>37.965481030725037</c:v>
                </c:pt>
                <c:pt idx="2640">
                  <c:v>37.97479533351585</c:v>
                </c:pt>
                <c:pt idx="2641">
                  <c:v>37.887092954930786</c:v>
                </c:pt>
                <c:pt idx="2642">
                  <c:v>38.189048960994498</c:v>
                </c:pt>
                <c:pt idx="2643">
                  <c:v>38.161211287965479</c:v>
                </c:pt>
                <c:pt idx="2644">
                  <c:v>38.090378078895625</c:v>
                </c:pt>
                <c:pt idx="2645">
                  <c:v>37.773112063426055</c:v>
                </c:pt>
                <c:pt idx="2646">
                  <c:v>37.028991231534874</c:v>
                </c:pt>
                <c:pt idx="2647">
                  <c:v>36.199638003620684</c:v>
                </c:pt>
                <c:pt idx="2648">
                  <c:v>35.952952424582001</c:v>
                </c:pt>
                <c:pt idx="2649">
                  <c:v>35.173336406405902</c:v>
                </c:pt>
                <c:pt idx="2650">
                  <c:v>34.993112627253112</c:v>
                </c:pt>
                <c:pt idx="2651">
                  <c:v>34.868454963600364</c:v>
                </c:pt>
                <c:pt idx="2652">
                  <c:v>34.949645316492791</c:v>
                </c:pt>
                <c:pt idx="2653">
                  <c:v>34.994933342259579</c:v>
                </c:pt>
                <c:pt idx="2654">
                  <c:v>35.360822235372837</c:v>
                </c:pt>
                <c:pt idx="2655">
                  <c:v>35.32921328867198</c:v>
                </c:pt>
                <c:pt idx="2656">
                  <c:v>35.410982317023006</c:v>
                </c:pt>
                <c:pt idx="2657">
                  <c:v>35.326407864245901</c:v>
                </c:pt>
                <c:pt idx="2658">
                  <c:v>34.790403169610379</c:v>
                </c:pt>
                <c:pt idx="2659">
                  <c:v>34.297060060144574</c:v>
                </c:pt>
                <c:pt idx="2660">
                  <c:v>35.848882235913337</c:v>
                </c:pt>
                <c:pt idx="2661">
                  <c:v>37.31636420771467</c:v>
                </c:pt>
                <c:pt idx="2662">
                  <c:v>38.173335218436307</c:v>
                </c:pt>
                <c:pt idx="2663">
                  <c:v>38.199056474145308</c:v>
                </c:pt>
                <c:pt idx="2664">
                  <c:v>38.26634461421488</c:v>
                </c:pt>
                <c:pt idx="2665">
                  <c:v>38.187877150321043</c:v>
                </c:pt>
                <c:pt idx="2666">
                  <c:v>38.239887973287892</c:v>
                </c:pt>
                <c:pt idx="2667">
                  <c:v>38.240745739531029</c:v>
                </c:pt>
                <c:pt idx="2668">
                  <c:v>38.082499698126526</c:v>
                </c:pt>
                <c:pt idx="2669">
                  <c:v>37.408083699351344</c:v>
                </c:pt>
                <c:pt idx="2670">
                  <c:v>36.465051631889025</c:v>
                </c:pt>
                <c:pt idx="2671">
                  <c:v>35.873094368529991</c:v>
                </c:pt>
                <c:pt idx="2672">
                  <c:v>35.719065025803246</c:v>
                </c:pt>
                <c:pt idx="2673">
                  <c:v>35.195288470266995</c:v>
                </c:pt>
                <c:pt idx="2674">
                  <c:v>34.945069774324431</c:v>
                </c:pt>
                <c:pt idx="2675">
                  <c:v>34.785975504623515</c:v>
                </c:pt>
                <c:pt idx="2676">
                  <c:v>34.635242567520045</c:v>
                </c:pt>
                <c:pt idx="2677">
                  <c:v>34.603406513130807</c:v>
                </c:pt>
                <c:pt idx="2678">
                  <c:v>34.639014874516711</c:v>
                </c:pt>
                <c:pt idx="2679">
                  <c:v>34.591716598765146</c:v>
                </c:pt>
                <c:pt idx="2680">
                  <c:v>34.606207665579298</c:v>
                </c:pt>
                <c:pt idx="2681">
                  <c:v>34.949262611195365</c:v>
                </c:pt>
                <c:pt idx="2682">
                  <c:v>34.882191009574981</c:v>
                </c:pt>
                <c:pt idx="2683">
                  <c:v>34.318186268396325</c:v>
                </c:pt>
                <c:pt idx="2684">
                  <c:v>35.807670326666916</c:v>
                </c:pt>
                <c:pt idx="2685">
                  <c:v>37.427332646355453</c:v>
                </c:pt>
                <c:pt idx="2686">
                  <c:v>38.093468363839079</c:v>
                </c:pt>
                <c:pt idx="2687">
                  <c:v>37.986024010032089</c:v>
                </c:pt>
                <c:pt idx="2688">
                  <c:v>38.042568930141449</c:v>
                </c:pt>
                <c:pt idx="2689">
                  <c:v>38.182679985253586</c:v>
                </c:pt>
                <c:pt idx="2690">
                  <c:v>38.318543719968375</c:v>
                </c:pt>
                <c:pt idx="2691">
                  <c:v>38.365319165864989</c:v>
                </c:pt>
                <c:pt idx="2692">
                  <c:v>38.242488408602696</c:v>
                </c:pt>
                <c:pt idx="2693">
                  <c:v>37.581305709467593</c:v>
                </c:pt>
                <c:pt idx="2694">
                  <c:v>36.979815599304445</c:v>
                </c:pt>
                <c:pt idx="2695">
                  <c:v>36.337318727471839</c:v>
                </c:pt>
                <c:pt idx="2696">
                  <c:v>35.938058403851137</c:v>
                </c:pt>
                <c:pt idx="2697">
                  <c:v>35.348464355956565</c:v>
                </c:pt>
                <c:pt idx="2698">
                  <c:v>35.098973052460124</c:v>
                </c:pt>
                <c:pt idx="2699">
                  <c:v>34.779838581224531</c:v>
                </c:pt>
                <c:pt idx="2700">
                  <c:v>34.304380031816507</c:v>
                </c:pt>
                <c:pt idx="2701">
                  <c:v>33.966665886994178</c:v>
                </c:pt>
                <c:pt idx="2702">
                  <c:v>34.024413794089227</c:v>
                </c:pt>
                <c:pt idx="2703">
                  <c:v>34.199065021992425</c:v>
                </c:pt>
                <c:pt idx="2704">
                  <c:v>34.46907929826147</c:v>
                </c:pt>
                <c:pt idx="2705">
                  <c:v>34.790415801580913</c:v>
                </c:pt>
                <c:pt idx="2706">
                  <c:v>34.535376215271938</c:v>
                </c:pt>
                <c:pt idx="2707">
                  <c:v>34.353055063332675</c:v>
                </c:pt>
                <c:pt idx="2708">
                  <c:v>35.604762991964606</c:v>
                </c:pt>
                <c:pt idx="2709">
                  <c:v>36.92762186115214</c:v>
                </c:pt>
                <c:pt idx="2710">
                  <c:v>37.83384868328865</c:v>
                </c:pt>
                <c:pt idx="2711">
                  <c:v>37.965278532856232</c:v>
                </c:pt>
                <c:pt idx="2712">
                  <c:v>37.871168058777201</c:v>
                </c:pt>
                <c:pt idx="2713">
                  <c:v>37.97391882211808</c:v>
                </c:pt>
                <c:pt idx="2714">
                  <c:v>38.165938864629453</c:v>
                </c:pt>
                <c:pt idx="2715">
                  <c:v>38.130971598098448</c:v>
                </c:pt>
                <c:pt idx="2716">
                  <c:v>38.088703576642978</c:v>
                </c:pt>
                <c:pt idx="2717">
                  <c:v>38.123802984859545</c:v>
                </c:pt>
                <c:pt idx="2718">
                  <c:v>38.045095996426006</c:v>
                </c:pt>
                <c:pt idx="2719">
                  <c:v>37.586434453274492</c:v>
                </c:pt>
                <c:pt idx="2720">
                  <c:v>36.797360741023425</c:v>
                </c:pt>
                <c:pt idx="2721">
                  <c:v>36.000751664047179</c:v>
                </c:pt>
                <c:pt idx="2722">
                  <c:v>35.753194018027315</c:v>
                </c:pt>
                <c:pt idx="2723">
                  <c:v>35.92636579572374</c:v>
                </c:pt>
                <c:pt idx="2724">
                  <c:v>35.957720043466814</c:v>
                </c:pt>
                <c:pt idx="2725">
                  <c:v>35.978648736322263</c:v>
                </c:pt>
                <c:pt idx="2726">
                  <c:v>36.195022695257471</c:v>
                </c:pt>
                <c:pt idx="2727">
                  <c:v>36.160517418783691</c:v>
                </c:pt>
                <c:pt idx="2728">
                  <c:v>36.242288611407588</c:v>
                </c:pt>
                <c:pt idx="2729">
                  <c:v>36.306691802070134</c:v>
                </c:pt>
                <c:pt idx="2730">
                  <c:v>35.694191526563387</c:v>
                </c:pt>
                <c:pt idx="2731">
                  <c:v>35.631480161797029</c:v>
                </c:pt>
                <c:pt idx="2732">
                  <c:v>36.508298693438697</c:v>
                </c:pt>
                <c:pt idx="2733">
                  <c:v>37.540515698320611</c:v>
                </c:pt>
                <c:pt idx="2734">
                  <c:v>38.037702075294987</c:v>
                </c:pt>
                <c:pt idx="2735">
                  <c:v>38.246463108477414</c:v>
                </c:pt>
                <c:pt idx="2736">
                  <c:v>38.225073509758047</c:v>
                </c:pt>
                <c:pt idx="2737">
                  <c:v>37.931793179319854</c:v>
                </c:pt>
                <c:pt idx="2738">
                  <c:v>38.103561284683018</c:v>
                </c:pt>
                <c:pt idx="2739">
                  <c:v>38.138224823084599</c:v>
                </c:pt>
                <c:pt idx="2740">
                  <c:v>38.222604936427459</c:v>
                </c:pt>
                <c:pt idx="2741">
                  <c:v>38.155718021240418</c:v>
                </c:pt>
                <c:pt idx="2742">
                  <c:v>38.537585588226527</c:v>
                </c:pt>
                <c:pt idx="2743">
                  <c:v>38.000888577992306</c:v>
                </c:pt>
                <c:pt idx="2744">
                  <c:v>37.778398851228978</c:v>
                </c:pt>
                <c:pt idx="2745">
                  <c:v>37.208308236344912</c:v>
                </c:pt>
                <c:pt idx="2746">
                  <c:v>36.525017673396363</c:v>
                </c:pt>
                <c:pt idx="2747">
                  <c:v>35.995835192625222</c:v>
                </c:pt>
                <c:pt idx="2748">
                  <c:v>35.894470257443118</c:v>
                </c:pt>
                <c:pt idx="2749">
                  <c:v>35.741027304949739</c:v>
                </c:pt>
                <c:pt idx="2750">
                  <c:v>35.433591044311463</c:v>
                </c:pt>
                <c:pt idx="2751">
                  <c:v>35.067424176771333</c:v>
                </c:pt>
                <c:pt idx="2752">
                  <c:v>34.552801894883096</c:v>
                </c:pt>
                <c:pt idx="2753">
                  <c:v>34.873439336207063</c:v>
                </c:pt>
                <c:pt idx="2754">
                  <c:v>35.268073345253129</c:v>
                </c:pt>
                <c:pt idx="2755">
                  <c:v>35.078695607450037</c:v>
                </c:pt>
                <c:pt idx="2756">
                  <c:v>35.751219985135421</c:v>
                </c:pt>
                <c:pt idx="2757">
                  <c:v>36.6965313970043</c:v>
                </c:pt>
                <c:pt idx="2758">
                  <c:v>37.441585496310097</c:v>
                </c:pt>
                <c:pt idx="2759">
                  <c:v>37.715272413323035</c:v>
                </c:pt>
                <c:pt idx="2760">
                  <c:v>37.797409451136552</c:v>
                </c:pt>
                <c:pt idx="2761">
                  <c:v>37.784260658676324</c:v>
                </c:pt>
                <c:pt idx="2762">
                  <c:v>37.824976686216381</c:v>
                </c:pt>
                <c:pt idx="2763">
                  <c:v>37.90546238578245</c:v>
                </c:pt>
                <c:pt idx="2764">
                  <c:v>38.188516488453587</c:v>
                </c:pt>
                <c:pt idx="2765">
                  <c:v>37.55652640453814</c:v>
                </c:pt>
                <c:pt idx="2766">
                  <c:v>36.730765453436206</c:v>
                </c:pt>
                <c:pt idx="2767">
                  <c:v>36.135014829371848</c:v>
                </c:pt>
                <c:pt idx="2768">
                  <c:v>35.398194389539668</c:v>
                </c:pt>
                <c:pt idx="2769">
                  <c:v>34.008239827746962</c:v>
                </c:pt>
                <c:pt idx="2770">
                  <c:v>33.724030176304204</c:v>
                </c:pt>
                <c:pt idx="2771">
                  <c:v>33.156085129025833</c:v>
                </c:pt>
                <c:pt idx="2772">
                  <c:v>33.074614033862062</c:v>
                </c:pt>
                <c:pt idx="2773">
                  <c:v>33.390258727985447</c:v>
                </c:pt>
                <c:pt idx="2774">
                  <c:v>33.826045436216013</c:v>
                </c:pt>
                <c:pt idx="2775">
                  <c:v>34.222009376624278</c:v>
                </c:pt>
                <c:pt idx="2776">
                  <c:v>33.975307823538955</c:v>
                </c:pt>
                <c:pt idx="2777">
                  <c:v>34.084367121889962</c:v>
                </c:pt>
                <c:pt idx="2778">
                  <c:v>34.067409848600391</c:v>
                </c:pt>
                <c:pt idx="2779">
                  <c:v>33.837048662037617</c:v>
                </c:pt>
                <c:pt idx="2780">
                  <c:v>35.781703148079046</c:v>
                </c:pt>
                <c:pt idx="2781">
                  <c:v>37.220116447187038</c:v>
                </c:pt>
                <c:pt idx="2782">
                  <c:v>37.946781499083201</c:v>
                </c:pt>
                <c:pt idx="2783">
                  <c:v>38.013609589468992</c:v>
                </c:pt>
                <c:pt idx="2784">
                  <c:v>37.998064913361532</c:v>
                </c:pt>
                <c:pt idx="2785">
                  <c:v>38.060984871630204</c:v>
                </c:pt>
                <c:pt idx="2786">
                  <c:v>38.124086066432447</c:v>
                </c:pt>
                <c:pt idx="2787">
                  <c:v>38.144617855522441</c:v>
                </c:pt>
                <c:pt idx="2788">
                  <c:v>38.090080332160596</c:v>
                </c:pt>
                <c:pt idx="2789">
                  <c:v>37.584950639711764</c:v>
                </c:pt>
                <c:pt idx="2790">
                  <c:v>36.77454527432441</c:v>
                </c:pt>
                <c:pt idx="2791">
                  <c:v>36.0755393891083</c:v>
                </c:pt>
                <c:pt idx="2792">
                  <c:v>36.018957345973746</c:v>
                </c:pt>
                <c:pt idx="2793">
                  <c:v>35.287588822180894</c:v>
                </c:pt>
                <c:pt idx="2794">
                  <c:v>35.139127721640826</c:v>
                </c:pt>
                <c:pt idx="2795">
                  <c:v>34.752861822621391</c:v>
                </c:pt>
                <c:pt idx="2796">
                  <c:v>34.93469125585758</c:v>
                </c:pt>
                <c:pt idx="2797">
                  <c:v>35.317076107296415</c:v>
                </c:pt>
                <c:pt idx="2798">
                  <c:v>35.388878920190606</c:v>
                </c:pt>
                <c:pt idx="2799">
                  <c:v>35.635421609081611</c:v>
                </c:pt>
                <c:pt idx="2800">
                  <c:v>35.707388512480485</c:v>
                </c:pt>
                <c:pt idx="2801">
                  <c:v>35.632672826079244</c:v>
                </c:pt>
                <c:pt idx="2802">
                  <c:v>35.534752068520064</c:v>
                </c:pt>
                <c:pt idx="2803">
                  <c:v>34.908529385794687</c:v>
                </c:pt>
                <c:pt idx="2804">
                  <c:v>36.147157298695952</c:v>
                </c:pt>
                <c:pt idx="2805">
                  <c:v>37.281915358402948</c:v>
                </c:pt>
                <c:pt idx="2806">
                  <c:v>38.236091504858003</c:v>
                </c:pt>
                <c:pt idx="2807">
                  <c:v>38.251464949724109</c:v>
                </c:pt>
                <c:pt idx="2808">
                  <c:v>38.369690627600647</c:v>
                </c:pt>
                <c:pt idx="2809">
                  <c:v>38.298819861946114</c:v>
                </c:pt>
                <c:pt idx="2810">
                  <c:v>38.440564629316739</c:v>
                </c:pt>
                <c:pt idx="2811">
                  <c:v>38.444570492217203</c:v>
                </c:pt>
                <c:pt idx="2812">
                  <c:v>38.150807899460723</c:v>
                </c:pt>
                <c:pt idx="2813">
                  <c:v>37.103928102615427</c:v>
                </c:pt>
                <c:pt idx="2814">
                  <c:v>36.228537413921721</c:v>
                </c:pt>
                <c:pt idx="2815">
                  <c:v>35.475027016388424</c:v>
                </c:pt>
                <c:pt idx="2816">
                  <c:v>35.570794033892604</c:v>
                </c:pt>
                <c:pt idx="2817">
                  <c:v>34.963217268362854</c:v>
                </c:pt>
                <c:pt idx="2818">
                  <c:v>35.155759263087397</c:v>
                </c:pt>
                <c:pt idx="2819">
                  <c:v>35.117583181613284</c:v>
                </c:pt>
                <c:pt idx="2820">
                  <c:v>34.962709801448817</c:v>
                </c:pt>
                <c:pt idx="2821">
                  <c:v>35.106955502689814</c:v>
                </c:pt>
                <c:pt idx="2822">
                  <c:v>35.571561641799853</c:v>
                </c:pt>
                <c:pt idx="2823">
                  <c:v>35.440153694133272</c:v>
                </c:pt>
                <c:pt idx="2824">
                  <c:v>35.59537260156398</c:v>
                </c:pt>
                <c:pt idx="2825">
                  <c:v>35.808044739941245</c:v>
                </c:pt>
                <c:pt idx="2826">
                  <c:v>35.660394852269171</c:v>
                </c:pt>
                <c:pt idx="2827">
                  <c:v>34.892160445957771</c:v>
                </c:pt>
                <c:pt idx="2828">
                  <c:v>35.957738961075258</c:v>
                </c:pt>
                <c:pt idx="2829">
                  <c:v>37.138003239696715</c:v>
                </c:pt>
                <c:pt idx="2830">
                  <c:v>37.921414724099051</c:v>
                </c:pt>
                <c:pt idx="2831">
                  <c:v>38.135593220336972</c:v>
                </c:pt>
                <c:pt idx="2832">
                  <c:v>38.217841697679418</c:v>
                </c:pt>
                <c:pt idx="2833">
                  <c:v>38.191944143143637</c:v>
                </c:pt>
                <c:pt idx="2834">
                  <c:v>38.304368892096704</c:v>
                </c:pt>
                <c:pt idx="2835">
                  <c:v>38.244990184093858</c:v>
                </c:pt>
                <c:pt idx="2836">
                  <c:v>37.669657234873924</c:v>
                </c:pt>
                <c:pt idx="2837">
                  <c:v>36.373195094815571</c:v>
                </c:pt>
                <c:pt idx="2838">
                  <c:v>35.44672253348152</c:v>
                </c:pt>
                <c:pt idx="2839">
                  <c:v>34.872121756479515</c:v>
                </c:pt>
                <c:pt idx="2840">
                  <c:v>35.305025184251299</c:v>
                </c:pt>
                <c:pt idx="2841">
                  <c:v>34.867361295190676</c:v>
                </c:pt>
                <c:pt idx="2842">
                  <c:v>34.878672047946758</c:v>
                </c:pt>
                <c:pt idx="2843">
                  <c:v>34.875821856323746</c:v>
                </c:pt>
                <c:pt idx="2844">
                  <c:v>34.792921607009411</c:v>
                </c:pt>
                <c:pt idx="2845">
                  <c:v>34.729969439643874</c:v>
                </c:pt>
                <c:pt idx="2846">
                  <c:v>34.968745420460948</c:v>
                </c:pt>
                <c:pt idx="2847">
                  <c:v>34.877614046757756</c:v>
                </c:pt>
                <c:pt idx="2848">
                  <c:v>34.875669252942338</c:v>
                </c:pt>
                <c:pt idx="2849">
                  <c:v>35.088537710542425</c:v>
                </c:pt>
                <c:pt idx="2850">
                  <c:v>34.94902755863373</c:v>
                </c:pt>
                <c:pt idx="2851">
                  <c:v>34.313836616675566</c:v>
                </c:pt>
                <c:pt idx="2852">
                  <c:v>35.865118624895779</c:v>
                </c:pt>
                <c:pt idx="2853">
                  <c:v>37.286117265815591</c:v>
                </c:pt>
                <c:pt idx="2854">
                  <c:v>37.997733142568443</c:v>
                </c:pt>
                <c:pt idx="2855">
                  <c:v>38.213690234781176</c:v>
                </c:pt>
                <c:pt idx="2856">
                  <c:v>38.209558595376322</c:v>
                </c:pt>
                <c:pt idx="2857">
                  <c:v>38.165247589330718</c:v>
                </c:pt>
                <c:pt idx="2858">
                  <c:v>38.3239878140296</c:v>
                </c:pt>
                <c:pt idx="2859">
                  <c:v>38.417517678268169</c:v>
                </c:pt>
                <c:pt idx="2860">
                  <c:v>38.176345349091974</c:v>
                </c:pt>
                <c:pt idx="2861">
                  <c:v>37.577515795210857</c:v>
                </c:pt>
                <c:pt idx="2862">
                  <c:v>37.010137992101242</c:v>
                </c:pt>
                <c:pt idx="2863">
                  <c:v>36.111983260089545</c:v>
                </c:pt>
                <c:pt idx="2864">
                  <c:v>35.796507383907745</c:v>
                </c:pt>
                <c:pt idx="2865">
                  <c:v>34.783839670764706</c:v>
                </c:pt>
                <c:pt idx="2866">
                  <c:v>34.38452716683814</c:v>
                </c:pt>
                <c:pt idx="2867">
                  <c:v>33.693377971082903</c:v>
                </c:pt>
                <c:pt idx="2868">
                  <c:v>33.25677023923344</c:v>
                </c:pt>
                <c:pt idx="2869">
                  <c:v>32.629873695194192</c:v>
                </c:pt>
                <c:pt idx="2870">
                  <c:v>32.340095608700359</c:v>
                </c:pt>
                <c:pt idx="2871">
                  <c:v>32.089809102706354</c:v>
                </c:pt>
                <c:pt idx="2872">
                  <c:v>31.777443116780319</c:v>
                </c:pt>
                <c:pt idx="2873">
                  <c:v>32.107593286863093</c:v>
                </c:pt>
                <c:pt idx="2874">
                  <c:v>32.479550010597265</c:v>
                </c:pt>
                <c:pt idx="2875">
                  <c:v>32.318401738855215</c:v>
                </c:pt>
                <c:pt idx="2876">
                  <c:v>34.061148068379076</c:v>
                </c:pt>
                <c:pt idx="2877">
                  <c:v>35.895274528268075</c:v>
                </c:pt>
                <c:pt idx="2878">
                  <c:v>37.181234183376219</c:v>
                </c:pt>
                <c:pt idx="2879">
                  <c:v>37.700638083299559</c:v>
                </c:pt>
                <c:pt idx="2880">
                  <c:v>37.878787878787215</c:v>
                </c:pt>
                <c:pt idx="2881">
                  <c:v>38.019054467013547</c:v>
                </c:pt>
                <c:pt idx="2882">
                  <c:v>38.034667664294702</c:v>
                </c:pt>
                <c:pt idx="2883">
                  <c:v>37.986116030316118</c:v>
                </c:pt>
                <c:pt idx="2884">
                  <c:v>37.967576046561248</c:v>
                </c:pt>
                <c:pt idx="2885">
                  <c:v>37.946347322826711</c:v>
                </c:pt>
                <c:pt idx="2886">
                  <c:v>37.91916238268238</c:v>
                </c:pt>
                <c:pt idx="2887">
                  <c:v>36.872939956766807</c:v>
                </c:pt>
                <c:pt idx="2888">
                  <c:v>35.60884588109041</c:v>
                </c:pt>
                <c:pt idx="2889">
                  <c:v>33.719057351270834</c:v>
                </c:pt>
                <c:pt idx="2890">
                  <c:v>32.183119848464351</c:v>
                </c:pt>
                <c:pt idx="2891">
                  <c:v>30.884053355676848</c:v>
                </c:pt>
                <c:pt idx="2892">
                  <c:v>29.526447881478152</c:v>
                </c:pt>
                <c:pt idx="2893">
                  <c:v>28.815033778230813</c:v>
                </c:pt>
                <c:pt idx="2894">
                  <c:v>28.087495867048229</c:v>
                </c:pt>
                <c:pt idx="2895">
                  <c:v>-116.29110389747687</c:v>
                </c:pt>
                <c:pt idx="2896">
                  <c:v>-115.80672946014361</c:v>
                </c:pt>
                <c:pt idx="2897">
                  <c:v>-114.85785787886252</c:v>
                </c:pt>
                <c:pt idx="2898">
                  <c:v>-113.44967335077317</c:v>
                </c:pt>
                <c:pt idx="2899">
                  <c:v>-112.89910656250719</c:v>
                </c:pt>
                <c:pt idx="2900">
                  <c:v>-109.1103937912945</c:v>
                </c:pt>
                <c:pt idx="2901">
                  <c:v>-103.62650603679666</c:v>
                </c:pt>
                <c:pt idx="2902">
                  <c:v>-97.559485317704059</c:v>
                </c:pt>
                <c:pt idx="2903">
                  <c:v>-92.880781656291134</c:v>
                </c:pt>
                <c:pt idx="2904">
                  <c:v>-89.501158419933034</c:v>
                </c:pt>
                <c:pt idx="2905">
                  <c:v>-86.973728845500801</c:v>
                </c:pt>
                <c:pt idx="2906">
                  <c:v>-85.353140474329564</c:v>
                </c:pt>
                <c:pt idx="2907">
                  <c:v>-84.598618345707777</c:v>
                </c:pt>
                <c:pt idx="2908">
                  <c:v>-84.593599022636482</c:v>
                </c:pt>
                <c:pt idx="2909">
                  <c:v>-86.003593621323517</c:v>
                </c:pt>
                <c:pt idx="2910">
                  <c:v>-89.093495309857687</c:v>
                </c:pt>
                <c:pt idx="2911">
                  <c:v>-94.959341775498558</c:v>
                </c:pt>
                <c:pt idx="2912">
                  <c:v>-100.64403901509735</c:v>
                </c:pt>
                <c:pt idx="2913">
                  <c:v>-105.68859572253292</c:v>
                </c:pt>
                <c:pt idx="2914">
                  <c:v>-108.62331010930369</c:v>
                </c:pt>
                <c:pt idx="2915">
                  <c:v>-112.42024572480069</c:v>
                </c:pt>
                <c:pt idx="2916">
                  <c:v>-115.30386678959741</c:v>
                </c:pt>
                <c:pt idx="2917">
                  <c:v>-116.40183296616303</c:v>
                </c:pt>
                <c:pt idx="2918">
                  <c:v>-117.72489892845954</c:v>
                </c:pt>
                <c:pt idx="2919">
                  <c:v>25.626953204732349</c:v>
                </c:pt>
                <c:pt idx="2920">
                  <c:v>24.875366426698424</c:v>
                </c:pt>
                <c:pt idx="2921">
                  <c:v>25.138691302584142</c:v>
                </c:pt>
                <c:pt idx="2922">
                  <c:v>26.110134819113529</c:v>
                </c:pt>
                <c:pt idx="2923">
                  <c:v>26.479244911512723</c:v>
                </c:pt>
                <c:pt idx="2924">
                  <c:v>28.849870398363752</c:v>
                </c:pt>
                <c:pt idx="2925">
                  <c:v>31.98924644321664</c:v>
                </c:pt>
                <c:pt idx="2926">
                  <c:v>34.569172602947532</c:v>
                </c:pt>
                <c:pt idx="2927">
                  <c:v>35.741541336351055</c:v>
                </c:pt>
                <c:pt idx="2928">
                  <c:v>36.357903656483288</c:v>
                </c:pt>
                <c:pt idx="2929">
                  <c:v>36.860637689032025</c:v>
                </c:pt>
                <c:pt idx="2930">
                  <c:v>37.065696080400947</c:v>
                </c:pt>
                <c:pt idx="2931">
                  <c:v>37.309890443730673</c:v>
                </c:pt>
                <c:pt idx="2932">
                  <c:v>36.906103103997509</c:v>
                </c:pt>
                <c:pt idx="2933">
                  <c:v>35.395876278111892</c:v>
                </c:pt>
                <c:pt idx="2934">
                  <c:v>34.141381034620409</c:v>
                </c:pt>
                <c:pt idx="2935">
                  <c:v>33.148281902308177</c:v>
                </c:pt>
                <c:pt idx="2936">
                  <c:v>32.042004932332624</c:v>
                </c:pt>
                <c:pt idx="2937">
                  <c:v>29.675074242034771</c:v>
                </c:pt>
                <c:pt idx="2938">
                  <c:v>29.35223224271548</c:v>
                </c:pt>
                <c:pt idx="2939">
                  <c:v>29.229874902704729</c:v>
                </c:pt>
                <c:pt idx="2940">
                  <c:v>29.56624578246279</c:v>
                </c:pt>
                <c:pt idx="2941">
                  <c:v>29.219904860861217</c:v>
                </c:pt>
                <c:pt idx="2942">
                  <c:v>28.487928927564564</c:v>
                </c:pt>
                <c:pt idx="2943">
                  <c:v>28.651628038200172</c:v>
                </c:pt>
                <c:pt idx="2944">
                  <c:v>28.944228982971225</c:v>
                </c:pt>
                <c:pt idx="2945">
                  <c:v>29.039613773138417</c:v>
                </c:pt>
                <c:pt idx="2946">
                  <c:v>29.179526763131612</c:v>
                </c:pt>
                <c:pt idx="2947">
                  <c:v>29.222483447944281</c:v>
                </c:pt>
                <c:pt idx="2948">
                  <c:v>31.67340811294903</c:v>
                </c:pt>
                <c:pt idx="2949">
                  <c:v>34.596883779481054</c:v>
                </c:pt>
                <c:pt idx="2950">
                  <c:v>36.733316124932983</c:v>
                </c:pt>
                <c:pt idx="2951">
                  <c:v>37.501073504015295</c:v>
                </c:pt>
                <c:pt idx="2952">
                  <c:v>-85.147169670857338</c:v>
                </c:pt>
                <c:pt idx="2953">
                  <c:v>37.701925458430225</c:v>
                </c:pt>
                <c:pt idx="2954">
                  <c:v>37.569362321476639</c:v>
                </c:pt>
                <c:pt idx="2955">
                  <c:v>37.773197374035057</c:v>
                </c:pt>
                <c:pt idx="2956">
                  <c:v>37.769259025532911</c:v>
                </c:pt>
                <c:pt idx="2957">
                  <c:v>36.640487738950085</c:v>
                </c:pt>
                <c:pt idx="2958">
                  <c:v>35.472444779346574</c:v>
                </c:pt>
                <c:pt idx="2959">
                  <c:v>34.499942500095074</c:v>
                </c:pt>
                <c:pt idx="2960">
                  <c:v>33.218982036678014</c:v>
                </c:pt>
                <c:pt idx="2961">
                  <c:v>31.635558367604418</c:v>
                </c:pt>
                <c:pt idx="2962">
                  <c:v>30.405460044315124</c:v>
                </c:pt>
                <c:pt idx="2963">
                  <c:v>29.772738385645468</c:v>
                </c:pt>
                <c:pt idx="2964">
                  <c:v>29.372840714034602</c:v>
                </c:pt>
                <c:pt idx="2965">
                  <c:v>28.014616321558268</c:v>
                </c:pt>
                <c:pt idx="2966">
                  <c:v>-117.71452040590913</c:v>
                </c:pt>
                <c:pt idx="2967">
                  <c:v>26.019953910742512</c:v>
                </c:pt>
                <c:pt idx="2968">
                  <c:v>26.312758186880743</c:v>
                </c:pt>
                <c:pt idx="2969">
                  <c:v>27.137894144271247</c:v>
                </c:pt>
                <c:pt idx="2970">
                  <c:v>28.361314281032023</c:v>
                </c:pt>
                <c:pt idx="2971">
                  <c:v>29.032460270069464</c:v>
                </c:pt>
                <c:pt idx="2972">
                  <c:v>31.728345135560698</c:v>
                </c:pt>
                <c:pt idx="2973">
                  <c:v>34.560559901703577</c:v>
                </c:pt>
                <c:pt idx="2974">
                  <c:v>36.753895912966769</c:v>
                </c:pt>
                <c:pt idx="2975">
                  <c:v>-86.132563545026485</c:v>
                </c:pt>
                <c:pt idx="2976">
                  <c:v>37.590912805424189</c:v>
                </c:pt>
                <c:pt idx="2977">
                  <c:v>37.851671558453461</c:v>
                </c:pt>
                <c:pt idx="2978">
                  <c:v>37.88616446844231</c:v>
                </c:pt>
                <c:pt idx="2979">
                  <c:v>37.896187413873591</c:v>
                </c:pt>
                <c:pt idx="2980">
                  <c:v>37.778685919268206</c:v>
                </c:pt>
                <c:pt idx="2981">
                  <c:v>37.654653039269121</c:v>
                </c:pt>
                <c:pt idx="2982">
                  <c:v>36.622081832089769</c:v>
                </c:pt>
                <c:pt idx="2983">
                  <c:v>35.630278489877895</c:v>
                </c:pt>
                <c:pt idx="2984">
                  <c:v>34.543402260967277</c:v>
                </c:pt>
                <c:pt idx="2985">
                  <c:v>32.572205190322904</c:v>
                </c:pt>
                <c:pt idx="2986">
                  <c:v>31.294304965118673</c:v>
                </c:pt>
                <c:pt idx="2987">
                  <c:v>30.184741397618208</c:v>
                </c:pt>
                <c:pt idx="2988">
                  <c:v>28.730212340390608</c:v>
                </c:pt>
                <c:pt idx="2989">
                  <c:v>-116.51256161507595</c:v>
                </c:pt>
                <c:pt idx="2990">
                  <c:v>25.726171979458861</c:v>
                </c:pt>
                <c:pt idx="2991">
                  <c:v>25.017489602457992</c:v>
                </c:pt>
                <c:pt idx="2992">
                  <c:v>25.039542082295323</c:v>
                </c:pt>
                <c:pt idx="2993">
                  <c:v>25.868536099542126</c:v>
                </c:pt>
                <c:pt idx="2994">
                  <c:v>27.285980463237991</c:v>
                </c:pt>
                <c:pt idx="2995">
                  <c:v>27.449751396377842</c:v>
                </c:pt>
                <c:pt idx="2996">
                  <c:v>30.62346542109286</c:v>
                </c:pt>
                <c:pt idx="2997">
                  <c:v>33.948457021674052</c:v>
                </c:pt>
                <c:pt idx="2998">
                  <c:v>36.339806982007374</c:v>
                </c:pt>
                <c:pt idx="2999">
                  <c:v>37.301329873501921</c:v>
                </c:pt>
                <c:pt idx="3000">
                  <c:v>-84.920369751642724</c:v>
                </c:pt>
                <c:pt idx="3001">
                  <c:v>37.764763833395193</c:v>
                </c:pt>
                <c:pt idx="3002">
                  <c:v>37.754595131643654</c:v>
                </c:pt>
                <c:pt idx="3003">
                  <c:v>37.858301784748519</c:v>
                </c:pt>
                <c:pt idx="3004">
                  <c:v>37.593984962406687</c:v>
                </c:pt>
                <c:pt idx="3005">
                  <c:v>36.934621810968281</c:v>
                </c:pt>
                <c:pt idx="3006">
                  <c:v>35.879175867426625</c:v>
                </c:pt>
                <c:pt idx="3007">
                  <c:v>34.431014635750692</c:v>
                </c:pt>
                <c:pt idx="3008">
                  <c:v>32.930787664586106</c:v>
                </c:pt>
                <c:pt idx="3009">
                  <c:v>30.525850773731232</c:v>
                </c:pt>
                <c:pt idx="3010">
                  <c:v>28.762730527247992</c:v>
                </c:pt>
                <c:pt idx="3011">
                  <c:v>-117.49607042162033</c:v>
                </c:pt>
                <c:pt idx="3012">
                  <c:v>24.520905775016359</c:v>
                </c:pt>
                <c:pt idx="3013">
                  <c:v>23.304671266372708</c:v>
                </c:pt>
                <c:pt idx="3014">
                  <c:v>22.541137576076338</c:v>
                </c:pt>
                <c:pt idx="3015">
                  <c:v>21.643242967972316</c:v>
                </c:pt>
                <c:pt idx="3016">
                  <c:v>21.729908792174545</c:v>
                </c:pt>
                <c:pt idx="3017">
                  <c:v>23.163915665000161</c:v>
                </c:pt>
                <c:pt idx="3018">
                  <c:v>24.949052899930486</c:v>
                </c:pt>
                <c:pt idx="3019">
                  <c:v>25.431890007640874</c:v>
                </c:pt>
                <c:pt idx="3020">
                  <c:v>29.066726855345088</c:v>
                </c:pt>
                <c:pt idx="3021">
                  <c:v>32.916809095168325</c:v>
                </c:pt>
                <c:pt idx="3022">
                  <c:v>35.854822923114696</c:v>
                </c:pt>
                <c:pt idx="3023">
                  <c:v>37.060617867018898</c:v>
                </c:pt>
                <c:pt idx="3024">
                  <c:v>-84.126428952746963</c:v>
                </c:pt>
                <c:pt idx="3025">
                  <c:v>37.531577047995803</c:v>
                </c:pt>
                <c:pt idx="3026">
                  <c:v>37.663945008858839</c:v>
                </c:pt>
                <c:pt idx="3027">
                  <c:v>37.695684952769518</c:v>
                </c:pt>
                <c:pt idx="3028">
                  <c:v>37.73653368166925</c:v>
                </c:pt>
                <c:pt idx="3029">
                  <c:v>37.279990846858546</c:v>
                </c:pt>
                <c:pt idx="3030">
                  <c:v>36.784955543313615</c:v>
                </c:pt>
                <c:pt idx="3031">
                  <c:v>35.694089620241137</c:v>
                </c:pt>
                <c:pt idx="3032">
                  <c:v>34.85422019761311</c:v>
                </c:pt>
                <c:pt idx="3033">
                  <c:v>33.286443760852123</c:v>
                </c:pt>
                <c:pt idx="3034">
                  <c:v>32.23952712568839</c:v>
                </c:pt>
                <c:pt idx="3035">
                  <c:v>31.477669931724968</c:v>
                </c:pt>
                <c:pt idx="3036">
                  <c:v>30.621717566766087</c:v>
                </c:pt>
                <c:pt idx="3037">
                  <c:v>29.336578896858974</c:v>
                </c:pt>
                <c:pt idx="3038">
                  <c:v>28.524229074887465</c:v>
                </c:pt>
                <c:pt idx="3039">
                  <c:v>27.984403948786628</c:v>
                </c:pt>
                <c:pt idx="3040">
                  <c:v>28.012010841643864</c:v>
                </c:pt>
                <c:pt idx="3041">
                  <c:v>29.250657318142775</c:v>
                </c:pt>
                <c:pt idx="3042">
                  <c:v>30.364769031855204</c:v>
                </c:pt>
                <c:pt idx="3043">
                  <c:v>30.738425738017501</c:v>
                </c:pt>
                <c:pt idx="3044">
                  <c:v>32.640962174760695</c:v>
                </c:pt>
                <c:pt idx="3045">
                  <c:v>34.989287103566227</c:v>
                </c:pt>
                <c:pt idx="3046">
                  <c:v>36.883904934710259</c:v>
                </c:pt>
                <c:pt idx="3047">
                  <c:v>37.241273670704636</c:v>
                </c:pt>
                <c:pt idx="3048">
                  <c:v>37.576808675303653</c:v>
                </c:pt>
                <c:pt idx="3049">
                  <c:v>37.730652712753312</c:v>
                </c:pt>
                <c:pt idx="3050">
                  <c:v>37.700454408860018</c:v>
                </c:pt>
                <c:pt idx="3051">
                  <c:v>37.825187765321225</c:v>
                </c:pt>
                <c:pt idx="3052">
                  <c:v>37.656177166830325</c:v>
                </c:pt>
                <c:pt idx="3053">
                  <c:v>37.686688689340713</c:v>
                </c:pt>
                <c:pt idx="3054">
                  <c:v>37.484501600299872</c:v>
                </c:pt>
                <c:pt idx="3055">
                  <c:v>35.841576228424245</c:v>
                </c:pt>
                <c:pt idx="3056">
                  <c:v>33.540129626391376</c:v>
                </c:pt>
                <c:pt idx="3057">
                  <c:v>31.417972997583476</c:v>
                </c:pt>
                <c:pt idx="3058">
                  <c:v>29.482960263281942</c:v>
                </c:pt>
                <c:pt idx="3059">
                  <c:v>28.576986952407228</c:v>
                </c:pt>
                <c:pt idx="3060">
                  <c:v>29.154071596260543</c:v>
                </c:pt>
                <c:pt idx="3061">
                  <c:v>29.696365579729534</c:v>
                </c:pt>
                <c:pt idx="3062">
                  <c:v>29.915113136994247</c:v>
                </c:pt>
                <c:pt idx="3063">
                  <c:v>29.968113926781903</c:v>
                </c:pt>
                <c:pt idx="3064">
                  <c:v>30.846793178204628</c:v>
                </c:pt>
                <c:pt idx="3065">
                  <c:v>32.13774535625619</c:v>
                </c:pt>
                <c:pt idx="3066">
                  <c:v>33.579372850290966</c:v>
                </c:pt>
                <c:pt idx="3067">
                  <c:v>33.573911827033683</c:v>
                </c:pt>
                <c:pt idx="3068">
                  <c:v>35.263626181100676</c:v>
                </c:pt>
                <c:pt idx="3069">
                  <c:v>36.76906654015017</c:v>
                </c:pt>
                <c:pt idx="3070">
                  <c:v>37.687140205583347</c:v>
                </c:pt>
                <c:pt idx="3071">
                  <c:v>37.957054823823491</c:v>
                </c:pt>
                <c:pt idx="3072">
                  <c:v>37.976364360640744</c:v>
                </c:pt>
                <c:pt idx="3073">
                  <c:v>38.065735587524941</c:v>
                </c:pt>
                <c:pt idx="3074">
                  <c:v>37.973037409513125</c:v>
                </c:pt>
                <c:pt idx="3075">
                  <c:v>38.014929499585293</c:v>
                </c:pt>
                <c:pt idx="3076">
                  <c:v>38.116358848192938</c:v>
                </c:pt>
                <c:pt idx="3077">
                  <c:v>38.308479468231873</c:v>
                </c:pt>
                <c:pt idx="3078">
                  <c:v>38.637353069219401</c:v>
                </c:pt>
                <c:pt idx="3079">
                  <c:v>38.621677122779253</c:v>
                </c:pt>
                <c:pt idx="3080">
                  <c:v>38.255400339410208</c:v>
                </c:pt>
                <c:pt idx="3081">
                  <c:v>37.737309620111084</c:v>
                </c:pt>
                <c:pt idx="3082">
                  <c:v>37.392278105069828</c:v>
                </c:pt>
                <c:pt idx="3083">
                  <c:v>36.888157830705218</c:v>
                </c:pt>
                <c:pt idx="3084">
                  <c:v>36.737120082634874</c:v>
                </c:pt>
                <c:pt idx="3085">
                  <c:v>36.944007349706574</c:v>
                </c:pt>
                <c:pt idx="3086">
                  <c:v>36.727977904448487</c:v>
                </c:pt>
                <c:pt idx="3087">
                  <c:v>36.670587421295174</c:v>
                </c:pt>
                <c:pt idx="3088">
                  <c:v>36.477124767670261</c:v>
                </c:pt>
                <c:pt idx="3089">
                  <c:v>36.738057648962894</c:v>
                </c:pt>
                <c:pt idx="3090">
                  <c:v>37.06046290988872</c:v>
                </c:pt>
                <c:pt idx="3091">
                  <c:v>36.458384933179019</c:v>
                </c:pt>
                <c:pt idx="3092">
                  <c:v>37.096283501966958</c:v>
                </c:pt>
                <c:pt idx="3093">
                  <c:v>37.750561028486068</c:v>
                </c:pt>
                <c:pt idx="3094">
                  <c:v>38.012365468284862</c:v>
                </c:pt>
                <c:pt idx="3095">
                  <c:v>38.179827879282165</c:v>
                </c:pt>
                <c:pt idx="3096">
                  <c:v>38.225830491238902</c:v>
                </c:pt>
                <c:pt idx="3097">
                  <c:v>38.061141139052879</c:v>
                </c:pt>
                <c:pt idx="3098">
                  <c:v>38.136841922790232</c:v>
                </c:pt>
                <c:pt idx="3099">
                  <c:v>38.171272841620429</c:v>
                </c:pt>
                <c:pt idx="3100">
                  <c:v>37.998447569361652</c:v>
                </c:pt>
                <c:pt idx="3101">
                  <c:v>37.915146861201762</c:v>
                </c:pt>
                <c:pt idx="3102">
                  <c:v>37.246365234062225</c:v>
                </c:pt>
                <c:pt idx="3103">
                  <c:v>36.395793729094251</c:v>
                </c:pt>
                <c:pt idx="3104">
                  <c:v>36.138011064254385</c:v>
                </c:pt>
                <c:pt idx="3105">
                  <c:v>35.407800005445885</c:v>
                </c:pt>
                <c:pt idx="3106">
                  <c:v>35.161565875245074</c:v>
                </c:pt>
                <c:pt idx="3107">
                  <c:v>35.061483898999413</c:v>
                </c:pt>
                <c:pt idx="3108">
                  <c:v>34.993066935586263</c:v>
                </c:pt>
                <c:pt idx="3109">
                  <c:v>35.004927927174343</c:v>
                </c:pt>
                <c:pt idx="3110">
                  <c:v>35.185321086160812</c:v>
                </c:pt>
                <c:pt idx="3111">
                  <c:v>35.006375801007508</c:v>
                </c:pt>
                <c:pt idx="3112">
                  <c:v>35.085697067867798</c:v>
                </c:pt>
                <c:pt idx="3113">
                  <c:v>35.193090389447271</c:v>
                </c:pt>
                <c:pt idx="3114">
                  <c:v>34.951520185530896</c:v>
                </c:pt>
                <c:pt idx="3115">
                  <c:v>34.522784520977204</c:v>
                </c:pt>
                <c:pt idx="3116">
                  <c:v>36.395836235006193</c:v>
                </c:pt>
                <c:pt idx="3117">
                  <c:v>37.409763558605178</c:v>
                </c:pt>
                <c:pt idx="3118">
                  <c:v>38.196247126011208</c:v>
                </c:pt>
                <c:pt idx="3119">
                  <c:v>38.251071029988836</c:v>
                </c:pt>
                <c:pt idx="3120">
                  <c:v>38.263834018414741</c:v>
                </c:pt>
                <c:pt idx="3121">
                  <c:v>38.271506730658103</c:v>
                </c:pt>
                <c:pt idx="3122">
                  <c:v>38.374678005575355</c:v>
                </c:pt>
                <c:pt idx="3123">
                  <c:v>38.462221748475969</c:v>
                </c:pt>
                <c:pt idx="3124">
                  <c:v>38.113866318128061</c:v>
                </c:pt>
                <c:pt idx="3125">
                  <c:v>37.818915275932625</c:v>
                </c:pt>
                <c:pt idx="3126">
                  <c:v>37.110933758975548</c:v>
                </c:pt>
                <c:pt idx="3127">
                  <c:v>36.091138670396241</c:v>
                </c:pt>
                <c:pt idx="3128">
                  <c:v>35.94355351864305</c:v>
                </c:pt>
                <c:pt idx="3129">
                  <c:v>35.201864484959572</c:v>
                </c:pt>
                <c:pt idx="3130">
                  <c:v>34.980553440881899</c:v>
                </c:pt>
                <c:pt idx="3131">
                  <c:v>34.779873643206884</c:v>
                </c:pt>
                <c:pt idx="3132">
                  <c:v>35.28971538033214</c:v>
                </c:pt>
                <c:pt idx="3133">
                  <c:v>35.34364308420723</c:v>
                </c:pt>
                <c:pt idx="3134">
                  <c:v>35.408465565518668</c:v>
                </c:pt>
                <c:pt idx="3135">
                  <c:v>35.13462997821226</c:v>
                </c:pt>
                <c:pt idx="3136">
                  <c:v>35.233781320499943</c:v>
                </c:pt>
                <c:pt idx="3137">
                  <c:v>34.667638332204746</c:v>
                </c:pt>
                <c:pt idx="3138">
                  <c:v>34.193217822300596</c:v>
                </c:pt>
                <c:pt idx="3139">
                  <c:v>34.3091452121513</c:v>
                </c:pt>
                <c:pt idx="3140">
                  <c:v>35.766512121270964</c:v>
                </c:pt>
                <c:pt idx="3141">
                  <c:v>37.506045382314916</c:v>
                </c:pt>
                <c:pt idx="3142">
                  <c:v>38.235515708583392</c:v>
                </c:pt>
                <c:pt idx="3143">
                  <c:v>38.107537834692828</c:v>
                </c:pt>
                <c:pt idx="3144">
                  <c:v>38.244856648963029</c:v>
                </c:pt>
                <c:pt idx="3145">
                  <c:v>38.327123331523879</c:v>
                </c:pt>
                <c:pt idx="3146">
                  <c:v>38.370197079256407</c:v>
                </c:pt>
                <c:pt idx="3147">
                  <c:v>38.514222688701253</c:v>
                </c:pt>
                <c:pt idx="3148">
                  <c:v>38.285331301242877</c:v>
                </c:pt>
                <c:pt idx="3149">
                  <c:v>37.679490057884429</c:v>
                </c:pt>
                <c:pt idx="3150">
                  <c:v>37.099036329911435</c:v>
                </c:pt>
                <c:pt idx="3151">
                  <c:v>36.118095165680188</c:v>
                </c:pt>
                <c:pt idx="3152">
                  <c:v>35.69999135155139</c:v>
                </c:pt>
                <c:pt idx="3153">
                  <c:v>34.22117708590843</c:v>
                </c:pt>
                <c:pt idx="3154">
                  <c:v>33.47684982842889</c:v>
                </c:pt>
                <c:pt idx="3155">
                  <c:v>32.348681217312183</c:v>
                </c:pt>
                <c:pt idx="3156">
                  <c:v>31.575490683125214</c:v>
                </c:pt>
                <c:pt idx="3157">
                  <c:v>30.988831241855781</c:v>
                </c:pt>
                <c:pt idx="3158">
                  <c:v>31.23363288582987</c:v>
                </c:pt>
                <c:pt idx="3159">
                  <c:v>31.530034746736035</c:v>
                </c:pt>
                <c:pt idx="3160">
                  <c:v>31.864080577886966</c:v>
                </c:pt>
                <c:pt idx="3161">
                  <c:v>32.585174905409616</c:v>
                </c:pt>
                <c:pt idx="3162">
                  <c:v>33.109356222099009</c:v>
                </c:pt>
                <c:pt idx="3163">
                  <c:v>32.931547478584342</c:v>
                </c:pt>
                <c:pt idx="3164">
                  <c:v>34.574221047960116</c:v>
                </c:pt>
                <c:pt idx="3165">
                  <c:v>36.201255109450571</c:v>
                </c:pt>
                <c:pt idx="3166">
                  <c:v>37.412893644570758</c:v>
                </c:pt>
                <c:pt idx="3167">
                  <c:v>37.753918120039046</c:v>
                </c:pt>
                <c:pt idx="3168">
                  <c:v>37.880837707668164</c:v>
                </c:pt>
                <c:pt idx="3169">
                  <c:v>37.985268476672495</c:v>
                </c:pt>
                <c:pt idx="3170">
                  <c:v>37.894178959453953</c:v>
                </c:pt>
                <c:pt idx="3171">
                  <c:v>38.141930459563525</c:v>
                </c:pt>
                <c:pt idx="3172">
                  <c:v>37.939442463058711</c:v>
                </c:pt>
                <c:pt idx="3173">
                  <c:v>37.482700292172844</c:v>
                </c:pt>
                <c:pt idx="3174">
                  <c:v>37.093305447588129</c:v>
                </c:pt>
                <c:pt idx="3175">
                  <c:v>36.097123198883907</c:v>
                </c:pt>
                <c:pt idx="3176">
                  <c:v>35.831919353226688</c:v>
                </c:pt>
                <c:pt idx="3177">
                  <c:v>35.110981890179545</c:v>
                </c:pt>
                <c:pt idx="3178">
                  <c:v>34.762397999142522</c:v>
                </c:pt>
                <c:pt idx="3179">
                  <c:v>34.591194968551989</c:v>
                </c:pt>
                <c:pt idx="3180">
                  <c:v>34.623409676936348</c:v>
                </c:pt>
                <c:pt idx="3181">
                  <c:v>34.684968464995897</c:v>
                </c:pt>
                <c:pt idx="3182">
                  <c:v>34.81690345524968</c:v>
                </c:pt>
                <c:pt idx="3183">
                  <c:v>35.070484599304137</c:v>
                </c:pt>
                <c:pt idx="3184">
                  <c:v>35.377203092512723</c:v>
                </c:pt>
                <c:pt idx="3185">
                  <c:v>35.057146205625912</c:v>
                </c:pt>
                <c:pt idx="3186">
                  <c:v>34.782037693880575</c:v>
                </c:pt>
                <c:pt idx="3187">
                  <c:v>34.269588114646979</c:v>
                </c:pt>
                <c:pt idx="3188">
                  <c:v>35.727918161690248</c:v>
                </c:pt>
                <c:pt idx="3189">
                  <c:v>37.147393801577849</c:v>
                </c:pt>
                <c:pt idx="3190">
                  <c:v>38.1269769543606</c:v>
                </c:pt>
                <c:pt idx="3191">
                  <c:v>38.183939051508638</c:v>
                </c:pt>
                <c:pt idx="3192">
                  <c:v>38.191779844019834</c:v>
                </c:pt>
                <c:pt idx="3193">
                  <c:v>38.146268762641498</c:v>
                </c:pt>
                <c:pt idx="3194">
                  <c:v>38.276581450443118</c:v>
                </c:pt>
                <c:pt idx="3195">
                  <c:v>38.304324309943247</c:v>
                </c:pt>
                <c:pt idx="3196">
                  <c:v>38.192646297254633</c:v>
                </c:pt>
                <c:pt idx="3197">
                  <c:v>37.457908373684887</c:v>
                </c:pt>
                <c:pt idx="3198">
                  <c:v>36.908467001835447</c:v>
                </c:pt>
                <c:pt idx="3199">
                  <c:v>36.037695429419173</c:v>
                </c:pt>
                <c:pt idx="3200">
                  <c:v>35.500014159552016</c:v>
                </c:pt>
                <c:pt idx="3201">
                  <c:v>34.466289003413621</c:v>
                </c:pt>
                <c:pt idx="3202">
                  <c:v>33.400237535851559</c:v>
                </c:pt>
                <c:pt idx="3203">
                  <c:v>31.943677584635648</c:v>
                </c:pt>
                <c:pt idx="3204">
                  <c:v>30.301233076871515</c:v>
                </c:pt>
                <c:pt idx="3205">
                  <c:v>28.751402040802144</c:v>
                </c:pt>
                <c:pt idx="3206">
                  <c:v>-115.4817515581211</c:v>
                </c:pt>
                <c:pt idx="3207">
                  <c:v>-116.80786053431129</c:v>
                </c:pt>
                <c:pt idx="3208">
                  <c:v>-116.30627318605417</c:v>
                </c:pt>
                <c:pt idx="3209">
                  <c:v>-115.44803616112662</c:v>
                </c:pt>
                <c:pt idx="3210">
                  <c:v>-115.01475430583955</c:v>
                </c:pt>
                <c:pt idx="3211">
                  <c:v>-114.51873887622985</c:v>
                </c:pt>
                <c:pt idx="3212">
                  <c:v>-111.4751513346349</c:v>
                </c:pt>
                <c:pt idx="3213">
                  <c:v>-101.8814667590822</c:v>
                </c:pt>
                <c:pt idx="3214">
                  <c:v>-94.564776872157424</c:v>
                </c:pt>
                <c:pt idx="3215">
                  <c:v>-89.184352812142436</c:v>
                </c:pt>
                <c:pt idx="3216">
                  <c:v>-85.459707849217324</c:v>
                </c:pt>
                <c:pt idx="3217">
                  <c:v>37.869364513366854</c:v>
                </c:pt>
                <c:pt idx="3218">
                  <c:v>37.859483072444654</c:v>
                </c:pt>
                <c:pt idx="3219">
                  <c:v>37.917179468614542</c:v>
                </c:pt>
                <c:pt idx="3220">
                  <c:v>37.87637949044074</c:v>
                </c:pt>
                <c:pt idx="3221">
                  <c:v>38.108914172098991</c:v>
                </c:pt>
                <c:pt idx="3222">
                  <c:v>37.886720609233002</c:v>
                </c:pt>
                <c:pt idx="3223">
                  <c:v>36.619940148051946</c:v>
                </c:pt>
                <c:pt idx="3224">
                  <c:v>34.742623579001155</c:v>
                </c:pt>
                <c:pt idx="3225">
                  <c:v>32.738154383930976</c:v>
                </c:pt>
                <c:pt idx="3226">
                  <c:v>31.000253541594862</c:v>
                </c:pt>
                <c:pt idx="3227">
                  <c:v>29.681204295841052</c:v>
                </c:pt>
                <c:pt idx="3228">
                  <c:v>28.340607790249429</c:v>
                </c:pt>
                <c:pt idx="3229">
                  <c:v>28.04405466041522</c:v>
                </c:pt>
                <c:pt idx="3230">
                  <c:v>-115.99986209029183</c:v>
                </c:pt>
                <c:pt idx="3231">
                  <c:v>-116.9382543636433</c:v>
                </c:pt>
                <c:pt idx="3232">
                  <c:v>-117.41336562947711</c:v>
                </c:pt>
                <c:pt idx="3233">
                  <c:v>-116.35299606181295</c:v>
                </c:pt>
                <c:pt idx="3234">
                  <c:v>-114.15147039016999</c:v>
                </c:pt>
                <c:pt idx="3235">
                  <c:v>-112.66464476147881</c:v>
                </c:pt>
                <c:pt idx="3236">
                  <c:v>-107.34723888560002</c:v>
                </c:pt>
                <c:pt idx="3237">
                  <c:v>-100.4032692132524</c:v>
                </c:pt>
                <c:pt idx="3238">
                  <c:v>-93.72331764659306</c:v>
                </c:pt>
                <c:pt idx="3239">
                  <c:v>-88.010896587197891</c:v>
                </c:pt>
                <c:pt idx="3240">
                  <c:v>-84.361284361283694</c:v>
                </c:pt>
                <c:pt idx="3241">
                  <c:v>37.633872298749473</c:v>
                </c:pt>
                <c:pt idx="3242">
                  <c:v>37.67289166352726</c:v>
                </c:pt>
                <c:pt idx="3243">
                  <c:v>37.726111986046519</c:v>
                </c:pt>
                <c:pt idx="3244">
                  <c:v>37.849844513548241</c:v>
                </c:pt>
                <c:pt idx="3245">
                  <c:v>37.870668095746538</c:v>
                </c:pt>
                <c:pt idx="3246">
                  <c:v>38.043478260868895</c:v>
                </c:pt>
                <c:pt idx="3247">
                  <c:v>37.831262989531758</c:v>
                </c:pt>
                <c:pt idx="3248">
                  <c:v>37.042859669464427</c:v>
                </c:pt>
                <c:pt idx="3249">
                  <c:v>35.723773718573142</c:v>
                </c:pt>
                <c:pt idx="3250">
                  <c:v>34.483468522254704</c:v>
                </c:pt>
                <c:pt idx="3251">
                  <c:v>33.206339163469558</c:v>
                </c:pt>
                <c:pt idx="3252">
                  <c:v>32.135141527192665</c:v>
                </c:pt>
                <c:pt idx="3253">
                  <c:v>31.409375964906676</c:v>
                </c:pt>
                <c:pt idx="3254">
                  <c:v>31.159753163359749</c:v>
                </c:pt>
                <c:pt idx="3255">
                  <c:v>31.424888082355633</c:v>
                </c:pt>
                <c:pt idx="3256">
                  <c:v>31.153886232453115</c:v>
                </c:pt>
                <c:pt idx="3257">
                  <c:v>32.090812721226037</c:v>
                </c:pt>
                <c:pt idx="3258">
                  <c:v>33.323817296332379</c:v>
                </c:pt>
                <c:pt idx="3259">
                  <c:v>33.55541814482779</c:v>
                </c:pt>
                <c:pt idx="3260">
                  <c:v>34.779936440963908</c:v>
                </c:pt>
                <c:pt idx="3261">
                  <c:v>36.293297704745861</c:v>
                </c:pt>
                <c:pt idx="3262">
                  <c:v>37.313432835820201</c:v>
                </c:pt>
                <c:pt idx="3263">
                  <c:v>37.757636298652571</c:v>
                </c:pt>
                <c:pt idx="3264">
                  <c:v>37.766315317334417</c:v>
                </c:pt>
                <c:pt idx="3265">
                  <c:v>37.921646276781892</c:v>
                </c:pt>
                <c:pt idx="3266">
                  <c:v>37.777621591228566</c:v>
                </c:pt>
                <c:pt idx="3267">
                  <c:v>37.991715695328189</c:v>
                </c:pt>
                <c:pt idx="3268">
                  <c:v>37.91443463153125</c:v>
                </c:pt>
                <c:pt idx="3269">
                  <c:v>37.272105633189597</c:v>
                </c:pt>
                <c:pt idx="3270">
                  <c:v>36.823708954857928</c:v>
                </c:pt>
                <c:pt idx="3271">
                  <c:v>35.999202233744057</c:v>
                </c:pt>
                <c:pt idx="3272">
                  <c:v>35.786758899206561</c:v>
                </c:pt>
                <c:pt idx="3273">
                  <c:v>34.935168001807895</c:v>
                </c:pt>
                <c:pt idx="3274">
                  <c:v>35.047227408760385</c:v>
                </c:pt>
                <c:pt idx="3275">
                  <c:v>34.702351236496618</c:v>
                </c:pt>
                <c:pt idx="3276">
                  <c:v>34.897305826838554</c:v>
                </c:pt>
                <c:pt idx="3277">
                  <c:v>35.141669259499032</c:v>
                </c:pt>
                <c:pt idx="3278">
                  <c:v>35.369943408092745</c:v>
                </c:pt>
                <c:pt idx="3279">
                  <c:v>35.449997828563596</c:v>
                </c:pt>
                <c:pt idx="3280">
                  <c:v>35.347348999903502</c:v>
                </c:pt>
                <c:pt idx="3281">
                  <c:v>34.709133342805828</c:v>
                </c:pt>
                <c:pt idx="3282">
                  <c:v>34.638104189349455</c:v>
                </c:pt>
                <c:pt idx="3283">
                  <c:v>34.586344243940189</c:v>
                </c:pt>
                <c:pt idx="3284">
                  <c:v>36.234902542163013</c:v>
                </c:pt>
                <c:pt idx="3285">
                  <c:v>37.142802014394043</c:v>
                </c:pt>
                <c:pt idx="3286">
                  <c:v>37.797575040660412</c:v>
                </c:pt>
                <c:pt idx="3287">
                  <c:v>37.948110668532017</c:v>
                </c:pt>
                <c:pt idx="3288">
                  <c:v>37.969430193644094</c:v>
                </c:pt>
                <c:pt idx="3289">
                  <c:v>37.900056148231968</c:v>
                </c:pt>
                <c:pt idx="3290">
                  <c:v>37.772803581422018</c:v>
                </c:pt>
                <c:pt idx="3291">
                  <c:v>38.039515413470447</c:v>
                </c:pt>
                <c:pt idx="3292">
                  <c:v>38.028335193909527</c:v>
                </c:pt>
                <c:pt idx="3293">
                  <c:v>37.265881444292859</c:v>
                </c:pt>
                <c:pt idx="3294">
                  <c:v>36.88752783964582</c:v>
                </c:pt>
                <c:pt idx="3295">
                  <c:v>35.915802953297266</c:v>
                </c:pt>
                <c:pt idx="3296">
                  <c:v>35.549271090573058</c:v>
                </c:pt>
                <c:pt idx="3297">
                  <c:v>34.775013748262722</c:v>
                </c:pt>
                <c:pt idx="3298">
                  <c:v>34.636493534688775</c:v>
                </c:pt>
                <c:pt idx="3299">
                  <c:v>34.781483308933844</c:v>
                </c:pt>
                <c:pt idx="3300">
                  <c:v>34.751055159219895</c:v>
                </c:pt>
                <c:pt idx="3301">
                  <c:v>34.827447662926843</c:v>
                </c:pt>
                <c:pt idx="3302">
                  <c:v>35.226415762811747</c:v>
                </c:pt>
                <c:pt idx="3303">
                  <c:v>35.09084179592373</c:v>
                </c:pt>
                <c:pt idx="3304">
                  <c:v>35.308824654946598</c:v>
                </c:pt>
                <c:pt idx="3305">
                  <c:v>35.176463448878131</c:v>
                </c:pt>
                <c:pt idx="3306">
                  <c:v>34.634702110545703</c:v>
                </c:pt>
                <c:pt idx="3307">
                  <c:v>34.623719514895456</c:v>
                </c:pt>
                <c:pt idx="3308">
                  <c:v>36.228987440283305</c:v>
                </c:pt>
                <c:pt idx="3309">
                  <c:v>37.28975703087702</c:v>
                </c:pt>
                <c:pt idx="3310">
                  <c:v>38.076750783932425</c:v>
                </c:pt>
                <c:pt idx="3311">
                  <c:v>38.221302247883344</c:v>
                </c:pt>
                <c:pt idx="3312">
                  <c:v>38.31280755181858</c:v>
                </c:pt>
                <c:pt idx="3313">
                  <c:v>38.290743744513065</c:v>
                </c:pt>
                <c:pt idx="3314">
                  <c:v>38.279626928346616</c:v>
                </c:pt>
                <c:pt idx="3315">
                  <c:v>38.325053229241242</c:v>
                </c:pt>
                <c:pt idx="3316">
                  <c:v>38.144546793388947</c:v>
                </c:pt>
                <c:pt idx="3317">
                  <c:v>37.668613039732598</c:v>
                </c:pt>
                <c:pt idx="3318">
                  <c:v>36.851855540726284</c:v>
                </c:pt>
                <c:pt idx="3319">
                  <c:v>35.861863326005036</c:v>
                </c:pt>
                <c:pt idx="3320">
                  <c:v>35.754382415654938</c:v>
                </c:pt>
                <c:pt idx="3321">
                  <c:v>35.091917697891226</c:v>
                </c:pt>
                <c:pt idx="3322">
                  <c:v>34.877232142857139</c:v>
                </c:pt>
                <c:pt idx="3323">
                  <c:v>34.508097223519094</c:v>
                </c:pt>
                <c:pt idx="3324">
                  <c:v>34.236071981343564</c:v>
                </c:pt>
                <c:pt idx="3325">
                  <c:v>34.146321574767192</c:v>
                </c:pt>
                <c:pt idx="3326">
                  <c:v>34.189988150872765</c:v>
                </c:pt>
                <c:pt idx="3327">
                  <c:v>34.096454172934173</c:v>
                </c:pt>
                <c:pt idx="3328">
                  <c:v>34.299083928631923</c:v>
                </c:pt>
                <c:pt idx="3329">
                  <c:v>34.31645903166158</c:v>
                </c:pt>
                <c:pt idx="3330">
                  <c:v>33.872757860231587</c:v>
                </c:pt>
                <c:pt idx="3331">
                  <c:v>34.04520331110286</c:v>
                </c:pt>
                <c:pt idx="3332">
                  <c:v>35.435535408474429</c:v>
                </c:pt>
                <c:pt idx="3333">
                  <c:v>37.169589951394329</c:v>
                </c:pt>
                <c:pt idx="3334">
                  <c:v>37.883405380570181</c:v>
                </c:pt>
                <c:pt idx="3335">
                  <c:v>38.123487343728108</c:v>
                </c:pt>
                <c:pt idx="3336">
                  <c:v>38.18322608207864</c:v>
                </c:pt>
                <c:pt idx="3337">
                  <c:v>37.917443783652551</c:v>
                </c:pt>
                <c:pt idx="3338">
                  <c:v>37.994852310333421</c:v>
                </c:pt>
                <c:pt idx="3339">
                  <c:v>38.191731270687185</c:v>
                </c:pt>
                <c:pt idx="3340">
                  <c:v>37.994952099221102</c:v>
                </c:pt>
                <c:pt idx="3341">
                  <c:v>37.545857535921037</c:v>
                </c:pt>
                <c:pt idx="3342">
                  <c:v>36.676750301519014</c:v>
                </c:pt>
                <c:pt idx="3343">
                  <c:v>35.678692445687574</c:v>
                </c:pt>
                <c:pt idx="3344">
                  <c:v>34.987075894808818</c:v>
                </c:pt>
                <c:pt idx="3345">
                  <c:v>33.925276776262571</c:v>
                </c:pt>
                <c:pt idx="3346">
                  <c:v>33.730003660938671</c:v>
                </c:pt>
                <c:pt idx="3347">
                  <c:v>33.211729967878028</c:v>
                </c:pt>
                <c:pt idx="3348">
                  <c:v>32.270907986001205</c:v>
                </c:pt>
                <c:pt idx="3349">
                  <c:v>31.610808570653809</c:v>
                </c:pt>
                <c:pt idx="3350">
                  <c:v>31.370406609554159</c:v>
                </c:pt>
                <c:pt idx="3351">
                  <c:v>30.616947608494105</c:v>
                </c:pt>
                <c:pt idx="3352">
                  <c:v>30.5444658590324</c:v>
                </c:pt>
                <c:pt idx="3353">
                  <c:v>30.817338308647692</c:v>
                </c:pt>
                <c:pt idx="3354">
                  <c:v>31.080564037215225</c:v>
                </c:pt>
                <c:pt idx="3355">
                  <c:v>31.697277129187995</c:v>
                </c:pt>
                <c:pt idx="3356">
                  <c:v>33.672549190859172</c:v>
                </c:pt>
                <c:pt idx="3357">
                  <c:v>36.191707474492389</c:v>
                </c:pt>
                <c:pt idx="3358">
                  <c:v>37.511961722488735</c:v>
                </c:pt>
                <c:pt idx="3359">
                  <c:v>37.674771619558626</c:v>
                </c:pt>
                <c:pt idx="3360">
                  <c:v>37.999750236382127</c:v>
                </c:pt>
                <c:pt idx="3361">
                  <c:v>38.069723994501679</c:v>
                </c:pt>
                <c:pt idx="3362">
                  <c:v>38.015153505891867</c:v>
                </c:pt>
                <c:pt idx="3363">
                  <c:v>38.03480973831477</c:v>
                </c:pt>
                <c:pt idx="3364">
                  <c:v>38.075178224241114</c:v>
                </c:pt>
                <c:pt idx="3365">
                  <c:v>37.683910773609007</c:v>
                </c:pt>
                <c:pt idx="3366">
                  <c:v>37.093222412528952</c:v>
                </c:pt>
                <c:pt idx="3367">
                  <c:v>35.904852141824165</c:v>
                </c:pt>
                <c:pt idx="3368">
                  <c:v>35.0019986648513</c:v>
                </c:pt>
                <c:pt idx="3369">
                  <c:v>33.231120892956646</c:v>
                </c:pt>
                <c:pt idx="3370">
                  <c:v>32.150016600337665</c:v>
                </c:pt>
                <c:pt idx="3371">
                  <c:v>31.287180131148428</c:v>
                </c:pt>
                <c:pt idx="3372">
                  <c:v>30.610342199915124</c:v>
                </c:pt>
                <c:pt idx="3373">
                  <c:v>29.514781351013024</c:v>
                </c:pt>
                <c:pt idx="3374">
                  <c:v>29.412214925661946</c:v>
                </c:pt>
                <c:pt idx="3375">
                  <c:v>29.49475484942927</c:v>
                </c:pt>
                <c:pt idx="3376">
                  <c:v>29.467328917599524</c:v>
                </c:pt>
                <c:pt idx="3377">
                  <c:v>30.067750485607441</c:v>
                </c:pt>
                <c:pt idx="3378">
                  <c:v>31.01111249414954</c:v>
                </c:pt>
                <c:pt idx="3379">
                  <c:v>31.388324824323021</c:v>
                </c:pt>
                <c:pt idx="3380">
                  <c:v>33.244471664594457</c:v>
                </c:pt>
                <c:pt idx="3381">
                  <c:v>35.278998930443528</c:v>
                </c:pt>
                <c:pt idx="3382">
                  <c:v>36.880567453389901</c:v>
                </c:pt>
                <c:pt idx="3383">
                  <c:v>37.630504286480196</c:v>
                </c:pt>
                <c:pt idx="3384">
                  <c:v>37.869410135797388</c:v>
                </c:pt>
                <c:pt idx="3385">
                  <c:v>37.864103927950019</c:v>
                </c:pt>
                <c:pt idx="3386">
                  <c:v>38.063147385499214</c:v>
                </c:pt>
                <c:pt idx="3387">
                  <c:v>37.987378959606701</c:v>
                </c:pt>
                <c:pt idx="3388">
                  <c:v>37.98611049042303</c:v>
                </c:pt>
                <c:pt idx="3389">
                  <c:v>37.823129251701346</c:v>
                </c:pt>
                <c:pt idx="3390">
                  <c:v>37.901772794740943</c:v>
                </c:pt>
                <c:pt idx="3391">
                  <c:v>37.409601477151732</c:v>
                </c:pt>
                <c:pt idx="3392">
                  <c:v>36.519765089078618</c:v>
                </c:pt>
                <c:pt idx="3393">
                  <c:v>35.238316736086148</c:v>
                </c:pt>
                <c:pt idx="3394">
                  <c:v>34.404837035075907</c:v>
                </c:pt>
                <c:pt idx="3395">
                  <c:v>33.775851913483642</c:v>
                </c:pt>
                <c:pt idx="3396">
                  <c:v>33.290858789358417</c:v>
                </c:pt>
                <c:pt idx="3397">
                  <c:v>33.039877877922024</c:v>
                </c:pt>
                <c:pt idx="3398">
                  <c:v>33.146337955057817</c:v>
                </c:pt>
                <c:pt idx="3399">
                  <c:v>33.122962467605419</c:v>
                </c:pt>
                <c:pt idx="3400">
                  <c:v>32.978940590794167</c:v>
                </c:pt>
                <c:pt idx="3401">
                  <c:v>32.89622345048727</c:v>
                </c:pt>
                <c:pt idx="3402">
                  <c:v>32.307278111821383</c:v>
                </c:pt>
                <c:pt idx="3403">
                  <c:v>33.133036982532232</c:v>
                </c:pt>
                <c:pt idx="3404">
                  <c:v>34.536830178797686</c:v>
                </c:pt>
                <c:pt idx="3405">
                  <c:v>36.328566797898489</c:v>
                </c:pt>
                <c:pt idx="3406">
                  <c:v>37.092345488703693</c:v>
                </c:pt>
                <c:pt idx="3407">
                  <c:v>37.682921127681773</c:v>
                </c:pt>
                <c:pt idx="3408">
                  <c:v>37.838379970276357</c:v>
                </c:pt>
                <c:pt idx="3409">
                  <c:v>37.975024463815345</c:v>
                </c:pt>
                <c:pt idx="3410">
                  <c:v>37.947122861586955</c:v>
                </c:pt>
                <c:pt idx="3411">
                  <c:v>37.968969881492079</c:v>
                </c:pt>
                <c:pt idx="3412">
                  <c:v>37.970528482331531</c:v>
                </c:pt>
                <c:pt idx="3413">
                  <c:v>38.054283580880444</c:v>
                </c:pt>
                <c:pt idx="3414">
                  <c:v>38.343700677745126</c:v>
                </c:pt>
                <c:pt idx="3415">
                  <c:v>37.676005574511727</c:v>
                </c:pt>
                <c:pt idx="3416">
                  <c:v>36.554921540657645</c:v>
                </c:pt>
                <c:pt idx="3417">
                  <c:v>35.727696251833613</c:v>
                </c:pt>
                <c:pt idx="3418">
                  <c:v>34.444273199975669</c:v>
                </c:pt>
                <c:pt idx="3419">
                  <c:v>32.626634103386785</c:v>
                </c:pt>
                <c:pt idx="3420">
                  <c:v>31.746812224554429</c:v>
                </c:pt>
                <c:pt idx="3421">
                  <c:v>31.49940376128751</c:v>
                </c:pt>
                <c:pt idx="3422">
                  <c:v>30.781792731608693</c:v>
                </c:pt>
                <c:pt idx="3423">
                  <c:v>31.031172321055482</c:v>
                </c:pt>
                <c:pt idx="3424">
                  <c:v>31.276802930348584</c:v>
                </c:pt>
                <c:pt idx="3425">
                  <c:v>32.294595146611144</c:v>
                </c:pt>
                <c:pt idx="3426">
                  <c:v>33.367905600704994</c:v>
                </c:pt>
                <c:pt idx="3427">
                  <c:v>33.700777118857381</c:v>
                </c:pt>
                <c:pt idx="3428">
                  <c:v>34.448088701753974</c:v>
                </c:pt>
                <c:pt idx="3429">
                  <c:v>36.182459825945514</c:v>
                </c:pt>
                <c:pt idx="3430">
                  <c:v>37.20316370348548</c:v>
                </c:pt>
                <c:pt idx="3431">
                  <c:v>37.616514387394112</c:v>
                </c:pt>
                <c:pt idx="3432">
                  <c:v>37.696806117860056</c:v>
                </c:pt>
                <c:pt idx="3433">
                  <c:v>37.816916412185343</c:v>
                </c:pt>
                <c:pt idx="3434">
                  <c:v>37.907572678269695</c:v>
                </c:pt>
                <c:pt idx="3435">
                  <c:v>37.900204961479453</c:v>
                </c:pt>
                <c:pt idx="3436">
                  <c:v>37.849423138310001</c:v>
                </c:pt>
                <c:pt idx="3437">
                  <c:v>37.544148241326887</c:v>
                </c:pt>
                <c:pt idx="3438">
                  <c:v>36.53195301612655</c:v>
                </c:pt>
                <c:pt idx="3439">
                  <c:v>35.237865719432577</c:v>
                </c:pt>
                <c:pt idx="3440">
                  <c:v>34.962282648584171</c:v>
                </c:pt>
                <c:pt idx="3441">
                  <c:v>33.733945427345219</c:v>
                </c:pt>
                <c:pt idx="3442">
                  <c:v>33.467028759888997</c:v>
                </c:pt>
                <c:pt idx="3443">
                  <c:v>32.887821306727375</c:v>
                </c:pt>
                <c:pt idx="3444">
                  <c:v>32.052056743700192</c:v>
                </c:pt>
                <c:pt idx="3445">
                  <c:v>31.411353353400706</c:v>
                </c:pt>
                <c:pt idx="3446">
                  <c:v>31.228911127011539</c:v>
                </c:pt>
                <c:pt idx="3447">
                  <c:v>30.767079225231353</c:v>
                </c:pt>
                <c:pt idx="3448">
                  <c:v>30.151745710154167</c:v>
                </c:pt>
                <c:pt idx="3449">
                  <c:v>30.101399334727262</c:v>
                </c:pt>
                <c:pt idx="3450">
                  <c:v>30.316646545797081</c:v>
                </c:pt>
                <c:pt idx="3451">
                  <c:v>30.613492220602417</c:v>
                </c:pt>
                <c:pt idx="3452">
                  <c:v>32.71689865114805</c:v>
                </c:pt>
                <c:pt idx="3453">
                  <c:v>34.987846868484802</c:v>
                </c:pt>
                <c:pt idx="3454">
                  <c:v>36.669183179235652</c:v>
                </c:pt>
                <c:pt idx="3455">
                  <c:v>37.12440906399496</c:v>
                </c:pt>
                <c:pt idx="3456">
                  <c:v>37.568493778290907</c:v>
                </c:pt>
                <c:pt idx="3457">
                  <c:v>37.625870718591628</c:v>
                </c:pt>
                <c:pt idx="3458">
                  <c:v>37.733149734437966</c:v>
                </c:pt>
                <c:pt idx="3459">
                  <c:v>37.790463938248124</c:v>
                </c:pt>
                <c:pt idx="3460">
                  <c:v>37.713633938591165</c:v>
                </c:pt>
                <c:pt idx="3461">
                  <c:v>37.171094352142156</c:v>
                </c:pt>
                <c:pt idx="3462">
                  <c:v>36.305358149350141</c:v>
                </c:pt>
                <c:pt idx="3463">
                  <c:v>35.12219682235699</c:v>
                </c:pt>
                <c:pt idx="3464">
                  <c:v>34.37886120791925</c:v>
                </c:pt>
                <c:pt idx="3465">
                  <c:v>33.636997799622854</c:v>
                </c:pt>
                <c:pt idx="3466">
                  <c:v>32.897244672996159</c:v>
                </c:pt>
                <c:pt idx="3467">
                  <c:v>32.523600593398342</c:v>
                </c:pt>
                <c:pt idx="3468">
                  <c:v>31.910490547441743</c:v>
                </c:pt>
                <c:pt idx="3469">
                  <c:v>31.227926688726033</c:v>
                </c:pt>
                <c:pt idx="3470">
                  <c:v>30.599590353369045</c:v>
                </c:pt>
                <c:pt idx="3471">
                  <c:v>30.167287374884879</c:v>
                </c:pt>
                <c:pt idx="3472">
                  <c:v>30.649166678402416</c:v>
                </c:pt>
                <c:pt idx="3473">
                  <c:v>30.486717196779573</c:v>
                </c:pt>
                <c:pt idx="3474">
                  <c:v>31.080467113523468</c:v>
                </c:pt>
                <c:pt idx="3475">
                  <c:v>31.440412343158204</c:v>
                </c:pt>
                <c:pt idx="3476">
                  <c:v>33.731043417123352</c:v>
                </c:pt>
                <c:pt idx="3477">
                  <c:v>35.735363938870165</c:v>
                </c:pt>
                <c:pt idx="3478">
                  <c:v>37.146027304742155</c:v>
                </c:pt>
                <c:pt idx="3479">
                  <c:v>37.709976002743218</c:v>
                </c:pt>
                <c:pt idx="3480">
                  <c:v>37.997820978039357</c:v>
                </c:pt>
                <c:pt idx="3481">
                  <c:v>37.953692947529262</c:v>
                </c:pt>
                <c:pt idx="3482">
                  <c:v>37.962196346467614</c:v>
                </c:pt>
                <c:pt idx="3483">
                  <c:v>38.062100392103375</c:v>
                </c:pt>
                <c:pt idx="3484">
                  <c:v>37.930222874007804</c:v>
                </c:pt>
                <c:pt idx="3485">
                  <c:v>37.712070726840494</c:v>
                </c:pt>
                <c:pt idx="3486">
                  <c:v>36.775580225976839</c:v>
                </c:pt>
                <c:pt idx="3487">
                  <c:v>35.507338684845749</c:v>
                </c:pt>
                <c:pt idx="3488">
                  <c:v>34.567604138732797</c:v>
                </c:pt>
                <c:pt idx="3489">
                  <c:v>33.073371762435876</c:v>
                </c:pt>
                <c:pt idx="3490">
                  <c:v>31.43106595761645</c:v>
                </c:pt>
                <c:pt idx="3491">
                  <c:v>31.178119323114355</c:v>
                </c:pt>
                <c:pt idx="3492">
                  <c:v>31.178119323114355</c:v>
                </c:pt>
                <c:pt idx="3493">
                  <c:v>31.178119323114355</c:v>
                </c:pt>
                <c:pt idx="3494">
                  <c:v>31.178119323114355</c:v>
                </c:pt>
                <c:pt idx="3495">
                  <c:v>31.178119323114355</c:v>
                </c:pt>
                <c:pt idx="3496">
                  <c:v>31.178119323114355</c:v>
                </c:pt>
                <c:pt idx="3497">
                  <c:v>31.178119323114355</c:v>
                </c:pt>
                <c:pt idx="3498">
                  <c:v>31.178119323114355</c:v>
                </c:pt>
                <c:pt idx="3499">
                  <c:v>31.178119323114355</c:v>
                </c:pt>
                <c:pt idx="3500">
                  <c:v>31.178119323114355</c:v>
                </c:pt>
                <c:pt idx="3501">
                  <c:v>31.178119323114355</c:v>
                </c:pt>
                <c:pt idx="3502">
                  <c:v>31.275974962256786</c:v>
                </c:pt>
                <c:pt idx="3503">
                  <c:v>36.544336594608524</c:v>
                </c:pt>
                <c:pt idx="3504">
                  <c:v>37.174370441659313</c:v>
                </c:pt>
                <c:pt idx="3505">
                  <c:v>37.450066577896138</c:v>
                </c:pt>
                <c:pt idx="3506">
                  <c:v>37.523966036704266</c:v>
                </c:pt>
                <c:pt idx="3507">
                  <c:v>37.451481242441155</c:v>
                </c:pt>
                <c:pt idx="3508">
                  <c:v>37.323657529457343</c:v>
                </c:pt>
                <c:pt idx="3509">
                  <c:v>36.661419833030415</c:v>
                </c:pt>
                <c:pt idx="3510">
                  <c:v>35.21349585297294</c:v>
                </c:pt>
                <c:pt idx="3511">
                  <c:v>33.571321333845653</c:v>
                </c:pt>
                <c:pt idx="3512">
                  <c:v>31.358228698878886</c:v>
                </c:pt>
                <c:pt idx="3513">
                  <c:v>28.237121225493471</c:v>
                </c:pt>
                <c:pt idx="3514">
                  <c:v>25.44946584398912</c:v>
                </c:pt>
                <c:pt idx="3515">
                  <c:v>22.679235030554487</c:v>
                </c:pt>
                <c:pt idx="3516">
                  <c:v>19.990203631201254</c:v>
                </c:pt>
                <c:pt idx="3517">
                  <c:v>17.897017479813758</c:v>
                </c:pt>
                <c:pt idx="3518">
                  <c:v>16.236886624743516</c:v>
                </c:pt>
                <c:pt idx="3519">
                  <c:v>15.645863639727766</c:v>
                </c:pt>
                <c:pt idx="3520">
                  <c:v>15.547988867639972</c:v>
                </c:pt>
                <c:pt idx="3521">
                  <c:v>16.762725405161234</c:v>
                </c:pt>
                <c:pt idx="3522">
                  <c:v>18.758228845670292</c:v>
                </c:pt>
                <c:pt idx="3523">
                  <c:v>20.040502911145033</c:v>
                </c:pt>
                <c:pt idx="3524">
                  <c:v>24.090138415052436</c:v>
                </c:pt>
                <c:pt idx="3525">
                  <c:v>29.86324616791579</c:v>
                </c:pt>
                <c:pt idx="3526">
                  <c:v>33.606442386415651</c:v>
                </c:pt>
                <c:pt idx="3527">
                  <c:v>-95.896435865869506</c:v>
                </c:pt>
                <c:pt idx="3528">
                  <c:v>36.509107857228209</c:v>
                </c:pt>
                <c:pt idx="3529">
                  <c:v>36.903511511056863</c:v>
                </c:pt>
                <c:pt idx="3530">
                  <c:v>-85.008658289269519</c:v>
                </c:pt>
                <c:pt idx="3531">
                  <c:v>-83.945628214549458</c:v>
                </c:pt>
                <c:pt idx="3532">
                  <c:v>-85.833302200468694</c:v>
                </c:pt>
                <c:pt idx="3533">
                  <c:v>-91.502375354839259</c:v>
                </c:pt>
                <c:pt idx="3534">
                  <c:v>-95.28785540267836</c:v>
                </c:pt>
                <c:pt idx="3535">
                  <c:v>-99.375165838711027</c:v>
                </c:pt>
                <c:pt idx="3536">
                  <c:v>-103.03461984083786</c:v>
                </c:pt>
                <c:pt idx="3537">
                  <c:v>-107.49018938747577</c:v>
                </c:pt>
                <c:pt idx="3538">
                  <c:v>-110.77359780529967</c:v>
                </c:pt>
                <c:pt idx="3539">
                  <c:v>-113.63723615813844</c:v>
                </c:pt>
                <c:pt idx="3540">
                  <c:v>-115.18548949967673</c:v>
                </c:pt>
                <c:pt idx="3541">
                  <c:v>-116.03308828831067</c:v>
                </c:pt>
                <c:pt idx="3542">
                  <c:v>-116.57529182792811</c:v>
                </c:pt>
                <c:pt idx="3543">
                  <c:v>26.575014371631916</c:v>
                </c:pt>
                <c:pt idx="3544">
                  <c:v>28.394270960583988</c:v>
                </c:pt>
                <c:pt idx="3545">
                  <c:v>28.901829386895795</c:v>
                </c:pt>
                <c:pt idx="3546">
                  <c:v>29.365177266328864</c:v>
                </c:pt>
                <c:pt idx="3547">
                  <c:v>30.533428709841704</c:v>
                </c:pt>
                <c:pt idx="3548">
                  <c:v>32.564168383269362</c:v>
                </c:pt>
                <c:pt idx="3549">
                  <c:v>35.102925689884231</c:v>
                </c:pt>
                <c:pt idx="3550">
                  <c:v>36.676262964858907</c:v>
                </c:pt>
                <c:pt idx="3551">
                  <c:v>37.44890083187947</c:v>
                </c:pt>
                <c:pt idx="3552">
                  <c:v>-84.998467240754678</c:v>
                </c:pt>
                <c:pt idx="3553">
                  <c:v>37.705948249950197</c:v>
                </c:pt>
                <c:pt idx="3554">
                  <c:v>37.784511055803357</c:v>
                </c:pt>
                <c:pt idx="3555">
                  <c:v>37.758863467177186</c:v>
                </c:pt>
                <c:pt idx="3556">
                  <c:v>37.828636277662191</c:v>
                </c:pt>
                <c:pt idx="3557">
                  <c:v>38.052376901477444</c:v>
                </c:pt>
                <c:pt idx="3558">
                  <c:v>37.776833356943854</c:v>
                </c:pt>
                <c:pt idx="3559">
                  <c:v>36.495634258805779</c:v>
                </c:pt>
                <c:pt idx="3560">
                  <c:v>34.944210807788608</c:v>
                </c:pt>
                <c:pt idx="3561">
                  <c:v>33.108664921626726</c:v>
                </c:pt>
                <c:pt idx="3562">
                  <c:v>31.857783478891822</c:v>
                </c:pt>
                <c:pt idx="3563">
                  <c:v>30.72555123994271</c:v>
                </c:pt>
                <c:pt idx="3564">
                  <c:v>29.485414476038468</c:v>
                </c:pt>
                <c:pt idx="3565">
                  <c:v>28.820205584134754</c:v>
                </c:pt>
                <c:pt idx="3566">
                  <c:v>27.78862122124454</c:v>
                </c:pt>
                <c:pt idx="3567">
                  <c:v>-115.82613210614008</c:v>
                </c:pt>
                <c:pt idx="3568">
                  <c:v>-115.47715225806674</c:v>
                </c:pt>
                <c:pt idx="3569">
                  <c:v>-114.81640436611973</c:v>
                </c:pt>
                <c:pt idx="3570">
                  <c:v>-112.74672925022331</c:v>
                </c:pt>
                <c:pt idx="3571">
                  <c:v>-110.20273839731796</c:v>
                </c:pt>
                <c:pt idx="3572">
                  <c:v>-107.07622074372101</c:v>
                </c:pt>
                <c:pt idx="3573">
                  <c:v>-101.60453972414632</c:v>
                </c:pt>
                <c:pt idx="3574">
                  <c:v>-95.01638558068754</c:v>
                </c:pt>
                <c:pt idx="3575">
                  <c:v>-90.006745687579709</c:v>
                </c:pt>
                <c:pt idx="3576">
                  <c:v>-86.790716023408564</c:v>
                </c:pt>
                <c:pt idx="3577">
                  <c:v>-84.889329124353821</c:v>
                </c:pt>
                <c:pt idx="3578">
                  <c:v>37.379087767921447</c:v>
                </c:pt>
                <c:pt idx="3579">
                  <c:v>37.354367831724673</c:v>
                </c:pt>
                <c:pt idx="3580">
                  <c:v>37.484042119751059</c:v>
                </c:pt>
                <c:pt idx="3581">
                  <c:v>37.559889702177557</c:v>
                </c:pt>
                <c:pt idx="3582">
                  <c:v>37.449641580449153</c:v>
                </c:pt>
                <c:pt idx="3583">
                  <c:v>36.266255583225352</c:v>
                </c:pt>
                <c:pt idx="3584">
                  <c:v>34.695888997720154</c:v>
                </c:pt>
                <c:pt idx="3585">
                  <c:v>32.970865168183884</c:v>
                </c:pt>
                <c:pt idx="3586">
                  <c:v>30.179913687626701</c:v>
                </c:pt>
                <c:pt idx="3587">
                  <c:v>-116.55556074568787</c:v>
                </c:pt>
                <c:pt idx="3588">
                  <c:v>25.255156355464937</c:v>
                </c:pt>
                <c:pt idx="3589">
                  <c:v>24.644396195181546</c:v>
                </c:pt>
                <c:pt idx="3590">
                  <c:v>23.199218117437532</c:v>
                </c:pt>
                <c:pt idx="3591">
                  <c:v>23.79315512107544</c:v>
                </c:pt>
                <c:pt idx="3592">
                  <c:v>24.233999844537436</c:v>
                </c:pt>
                <c:pt idx="3593">
                  <c:v>25.523486712472813</c:v>
                </c:pt>
                <c:pt idx="3594">
                  <c:v>28.365891072753506</c:v>
                </c:pt>
                <c:pt idx="3595">
                  <c:v>29.776990049888202</c:v>
                </c:pt>
                <c:pt idx="3596">
                  <c:v>28.01056398413116</c:v>
                </c:pt>
                <c:pt idx="3597">
                  <c:v>33.012624154449064</c:v>
                </c:pt>
                <c:pt idx="3598">
                  <c:v>34.788124971223063</c:v>
                </c:pt>
                <c:pt idx="3599">
                  <c:v>35.636291443320886</c:v>
                </c:pt>
                <c:pt idx="3600">
                  <c:v>36.289034905213043</c:v>
                </c:pt>
                <c:pt idx="3601">
                  <c:v>36.696029811969098</c:v>
                </c:pt>
                <c:pt idx="3602">
                  <c:v>-86.033332090525391</c:v>
                </c:pt>
                <c:pt idx="3603">
                  <c:v>-84.91646954464612</c:v>
                </c:pt>
                <c:pt idx="3604">
                  <c:v>-85.692197352856255</c:v>
                </c:pt>
                <c:pt idx="3605">
                  <c:v>-88.144682793245778</c:v>
                </c:pt>
                <c:pt idx="3606">
                  <c:v>-91.381525166415059</c:v>
                </c:pt>
                <c:pt idx="3607">
                  <c:v>-99.278358241901145</c:v>
                </c:pt>
                <c:pt idx="3608">
                  <c:v>-106.76361957525158</c:v>
                </c:pt>
                <c:pt idx="3609">
                  <c:v>-114.52059272412916</c:v>
                </c:pt>
                <c:pt idx="3610">
                  <c:v>25.808262719058124</c:v>
                </c:pt>
                <c:pt idx="3611">
                  <c:v>23.162953103661181</c:v>
                </c:pt>
                <c:pt idx="3612">
                  <c:v>22.807591472267941</c:v>
                </c:pt>
                <c:pt idx="3613">
                  <c:v>-127.00830429982489</c:v>
                </c:pt>
                <c:pt idx="3614">
                  <c:v>20.328931457616886</c:v>
                </c:pt>
                <c:pt idx="3615">
                  <c:v>20.028156542880804</c:v>
                </c:pt>
                <c:pt idx="3616">
                  <c:v>20.878239043004292</c:v>
                </c:pt>
                <c:pt idx="3617">
                  <c:v>22.077312424181862</c:v>
                </c:pt>
                <c:pt idx="3618">
                  <c:v>24.315802633677531</c:v>
                </c:pt>
                <c:pt idx="3619">
                  <c:v>25.567891273962793</c:v>
                </c:pt>
                <c:pt idx="3620">
                  <c:v>28.465126870744882</c:v>
                </c:pt>
                <c:pt idx="3621">
                  <c:v>32.018629020521814</c:v>
                </c:pt>
                <c:pt idx="3622">
                  <c:v>34.591643072068337</c:v>
                </c:pt>
                <c:pt idx="3623">
                  <c:v>35.898407506755881</c:v>
                </c:pt>
                <c:pt idx="3624">
                  <c:v>36.642786011932067</c:v>
                </c:pt>
                <c:pt idx="3625">
                  <c:v>36.955900561957591</c:v>
                </c:pt>
                <c:pt idx="3626">
                  <c:v>37.038782338252588</c:v>
                </c:pt>
                <c:pt idx="3627">
                  <c:v>-86.326354818172277</c:v>
                </c:pt>
                <c:pt idx="3628">
                  <c:v>-88.857006217118908</c:v>
                </c:pt>
                <c:pt idx="3629">
                  <c:v>-95.487104722543734</c:v>
                </c:pt>
                <c:pt idx="3630">
                  <c:v>-101.97919039389691</c:v>
                </c:pt>
                <c:pt idx="3631">
                  <c:v>-104.36896271363364</c:v>
                </c:pt>
                <c:pt idx="3632">
                  <c:v>-106.50670779245677</c:v>
                </c:pt>
                <c:pt idx="3633">
                  <c:v>-110.26909338028494</c:v>
                </c:pt>
                <c:pt idx="3634">
                  <c:v>-114.58973236293934</c:v>
                </c:pt>
                <c:pt idx="3635">
                  <c:v>25.170379767980201</c:v>
                </c:pt>
                <c:pt idx="3636">
                  <c:v>22.719032123333676</c:v>
                </c:pt>
                <c:pt idx="3637">
                  <c:v>-127.17818754837609</c:v>
                </c:pt>
                <c:pt idx="3638">
                  <c:v>20.21632637798135</c:v>
                </c:pt>
                <c:pt idx="3639">
                  <c:v>19.974955377583363</c:v>
                </c:pt>
                <c:pt idx="3640">
                  <c:v>21.639911866541603</c:v>
                </c:pt>
                <c:pt idx="3641">
                  <c:v>24.70574102490211</c:v>
                </c:pt>
                <c:pt idx="3642">
                  <c:v>26.474974446619516</c:v>
                </c:pt>
                <c:pt idx="3643">
                  <c:v>28.00159376660093</c:v>
                </c:pt>
                <c:pt idx="3644">
                  <c:v>30.691973395933083</c:v>
                </c:pt>
                <c:pt idx="3645">
                  <c:v>33.636588198813264</c:v>
                </c:pt>
                <c:pt idx="3646">
                  <c:v>35.928660533369268</c:v>
                </c:pt>
                <c:pt idx="3647">
                  <c:v>36.748436748433946</c:v>
                </c:pt>
                <c:pt idx="3648">
                  <c:v>-86.080260486353481</c:v>
                </c:pt>
                <c:pt idx="3649">
                  <c:v>-84.139710625748108</c:v>
                </c:pt>
                <c:pt idx="3650">
                  <c:v>37.436808307147771</c:v>
                </c:pt>
                <c:pt idx="3651">
                  <c:v>37.422832480467783</c:v>
                </c:pt>
                <c:pt idx="3652">
                  <c:v>37.232652756524068</c:v>
                </c:pt>
                <c:pt idx="3653">
                  <c:v>36.307362656983258</c:v>
                </c:pt>
                <c:pt idx="3654">
                  <c:v>35.10403419256177</c:v>
                </c:pt>
                <c:pt idx="3655">
                  <c:v>33.495822966201665</c:v>
                </c:pt>
                <c:pt idx="3656">
                  <c:v>31.26954346466464</c:v>
                </c:pt>
                <c:pt idx="3657">
                  <c:v>28.07220697988949</c:v>
                </c:pt>
                <c:pt idx="3658">
                  <c:v>25.684768259460412</c:v>
                </c:pt>
                <c:pt idx="3659">
                  <c:v>23.312660488809144</c:v>
                </c:pt>
                <c:pt idx="3660">
                  <c:v>-127.2926885537432</c:v>
                </c:pt>
                <c:pt idx="3661">
                  <c:v>19.027171270381654</c:v>
                </c:pt>
                <c:pt idx="3662">
                  <c:v>17.955081583398506</c:v>
                </c:pt>
                <c:pt idx="3663">
                  <c:v>18.115984650817708</c:v>
                </c:pt>
                <c:pt idx="3664">
                  <c:v>18.366164815135775</c:v>
                </c:pt>
                <c:pt idx="3665">
                  <c:v>19.563740305991807</c:v>
                </c:pt>
                <c:pt idx="3666">
                  <c:v>20.824801757196138</c:v>
                </c:pt>
                <c:pt idx="3667">
                  <c:v>21.544085453575025</c:v>
                </c:pt>
                <c:pt idx="3668">
                  <c:v>25.130770980216266</c:v>
                </c:pt>
                <c:pt idx="3669">
                  <c:v>30.10059531068039</c:v>
                </c:pt>
                <c:pt idx="3670">
                  <c:v>33.540882783498496</c:v>
                </c:pt>
                <c:pt idx="3671">
                  <c:v>35.76459085107777</c:v>
                </c:pt>
                <c:pt idx="3672">
                  <c:v>36.402819034306013</c:v>
                </c:pt>
                <c:pt idx="3673">
                  <c:v>36.817733242237225</c:v>
                </c:pt>
                <c:pt idx="3674">
                  <c:v>-86.543961144292396</c:v>
                </c:pt>
                <c:pt idx="3675">
                  <c:v>-85.923490735206215</c:v>
                </c:pt>
                <c:pt idx="3676">
                  <c:v>-90.208425891940948</c:v>
                </c:pt>
                <c:pt idx="3677">
                  <c:v>-97.46172670878299</c:v>
                </c:pt>
                <c:pt idx="3678">
                  <c:v>-101.85358937469724</c:v>
                </c:pt>
                <c:pt idx="3679">
                  <c:v>-104.15406384959731</c:v>
                </c:pt>
                <c:pt idx="3680">
                  <c:v>-106.64498289635931</c:v>
                </c:pt>
                <c:pt idx="3681">
                  <c:v>-112.27687695871373</c:v>
                </c:pt>
                <c:pt idx="3682">
                  <c:v>25.594108864765751</c:v>
                </c:pt>
                <c:pt idx="3683">
                  <c:v>22.481833875308617</c:v>
                </c:pt>
                <c:pt idx="3684">
                  <c:v>20.151027877140784</c:v>
                </c:pt>
                <c:pt idx="3685">
                  <c:v>17.808787870213074</c:v>
                </c:pt>
                <c:pt idx="3686">
                  <c:v>16.166149983832121</c:v>
                </c:pt>
                <c:pt idx="3687">
                  <c:v>15.571380515803224</c:v>
                </c:pt>
                <c:pt idx="3688">
                  <c:v>17.094661985480148</c:v>
                </c:pt>
                <c:pt idx="3689">
                  <c:v>21.114962316137451</c:v>
                </c:pt>
                <c:pt idx="3690">
                  <c:v>25.568098253900885</c:v>
                </c:pt>
                <c:pt idx="3691">
                  <c:v>27.257675896141425</c:v>
                </c:pt>
                <c:pt idx="3692">
                  <c:v>29.944536553252536</c:v>
                </c:pt>
                <c:pt idx="3693">
                  <c:v>33.567779998035832</c:v>
                </c:pt>
                <c:pt idx="3694">
                  <c:v>36.160988721789408</c:v>
                </c:pt>
                <c:pt idx="3695">
                  <c:v>36.900369003690734</c:v>
                </c:pt>
                <c:pt idx="3696">
                  <c:v>-86.548762380888363</c:v>
                </c:pt>
                <c:pt idx="3697">
                  <c:v>-84.299748855073929</c:v>
                </c:pt>
                <c:pt idx="3698">
                  <c:v>37.628663543122933</c:v>
                </c:pt>
                <c:pt idx="3699">
                  <c:v>37.676981462559546</c:v>
                </c:pt>
                <c:pt idx="3700">
                  <c:v>37.157720230949529</c:v>
                </c:pt>
                <c:pt idx="3701">
                  <c:v>36.515959563799179</c:v>
                </c:pt>
                <c:pt idx="3702">
                  <c:v>35.449403148848099</c:v>
                </c:pt>
                <c:pt idx="3703">
                  <c:v>33.930531374878861</c:v>
                </c:pt>
                <c:pt idx="3704">
                  <c:v>32.340334085132753</c:v>
                </c:pt>
                <c:pt idx="3705">
                  <c:v>29.61771528512072</c:v>
                </c:pt>
                <c:pt idx="3706">
                  <c:v>-116.28848866020711</c:v>
                </c:pt>
                <c:pt idx="3707">
                  <c:v>24.196021855940415</c:v>
                </c:pt>
                <c:pt idx="3708">
                  <c:v>21.843524088554634</c:v>
                </c:pt>
                <c:pt idx="3709">
                  <c:v>19.898680600425127</c:v>
                </c:pt>
                <c:pt idx="3710">
                  <c:v>17.72180313439625</c:v>
                </c:pt>
                <c:pt idx="3711">
                  <c:v>17.138811370242056</c:v>
                </c:pt>
                <c:pt idx="3712">
                  <c:v>18.046985858475388</c:v>
                </c:pt>
                <c:pt idx="3713">
                  <c:v>21.300899787460004</c:v>
                </c:pt>
                <c:pt idx="3714">
                  <c:v>22.525974538683666</c:v>
                </c:pt>
                <c:pt idx="3715">
                  <c:v>24.805119041602026</c:v>
                </c:pt>
                <c:pt idx="3716">
                  <c:v>27.814870553435128</c:v>
                </c:pt>
                <c:pt idx="3717">
                  <c:v>31.75593858028039</c:v>
                </c:pt>
                <c:pt idx="3718">
                  <c:v>34.327192343866301</c:v>
                </c:pt>
                <c:pt idx="3719">
                  <c:v>34.238664114580644</c:v>
                </c:pt>
                <c:pt idx="3720">
                  <c:v>-96.041909196741116</c:v>
                </c:pt>
                <c:pt idx="3721">
                  <c:v>36.010153682679885</c:v>
                </c:pt>
                <c:pt idx="3722">
                  <c:v>36.623682029337502</c:v>
                </c:pt>
                <c:pt idx="3723">
                  <c:v>36.922727358794234</c:v>
                </c:pt>
                <c:pt idx="3724">
                  <c:v>36.889924616243064</c:v>
                </c:pt>
                <c:pt idx="3725">
                  <c:v>36.806531486314661</c:v>
                </c:pt>
                <c:pt idx="3726">
                  <c:v>36.005642528089332</c:v>
                </c:pt>
                <c:pt idx="3727">
                  <c:v>34.270012815344607</c:v>
                </c:pt>
                <c:pt idx="3728">
                  <c:v>30.821704493955643</c:v>
                </c:pt>
                <c:pt idx="3729">
                  <c:v>26.772631483061794</c:v>
                </c:pt>
                <c:pt idx="3730">
                  <c:v>24.188438153683197</c:v>
                </c:pt>
                <c:pt idx="3731">
                  <c:v>-126.54512171444949</c:v>
                </c:pt>
                <c:pt idx="3732">
                  <c:v>19.542312031039614</c:v>
                </c:pt>
                <c:pt idx="3733">
                  <c:v>18.369949588617395</c:v>
                </c:pt>
                <c:pt idx="3734">
                  <c:v>17.956651226310189</c:v>
                </c:pt>
                <c:pt idx="3735">
                  <c:v>17.281501454726232</c:v>
                </c:pt>
                <c:pt idx="3736">
                  <c:v>17.062136985259993</c:v>
                </c:pt>
                <c:pt idx="3737">
                  <c:v>18.363332662367977</c:v>
                </c:pt>
                <c:pt idx="3738">
                  <c:v>20.141690388458592</c:v>
                </c:pt>
                <c:pt idx="3739">
                  <c:v>21.49354731353602</c:v>
                </c:pt>
                <c:pt idx="3740">
                  <c:v>24.299091008651015</c:v>
                </c:pt>
                <c:pt idx="3741">
                  <c:v>28.295034778382838</c:v>
                </c:pt>
                <c:pt idx="3742">
                  <c:v>32.028787215998996</c:v>
                </c:pt>
                <c:pt idx="3743">
                  <c:v>34.297509065455237</c:v>
                </c:pt>
                <c:pt idx="3744">
                  <c:v>-97.001736937352035</c:v>
                </c:pt>
                <c:pt idx="3745">
                  <c:v>35.719955548499762</c:v>
                </c:pt>
                <c:pt idx="3746">
                  <c:v>36.213140196584199</c:v>
                </c:pt>
                <c:pt idx="3747">
                  <c:v>36.530562937907007</c:v>
                </c:pt>
                <c:pt idx="3748">
                  <c:v>36.561843254294033</c:v>
                </c:pt>
                <c:pt idx="3749">
                  <c:v>36.605753156163935</c:v>
                </c:pt>
                <c:pt idx="3750">
                  <c:v>35.85157448164599</c:v>
                </c:pt>
                <c:pt idx="3751">
                  <c:v>34.234744852892518</c:v>
                </c:pt>
                <c:pt idx="3752">
                  <c:v>32.121565133968339</c:v>
                </c:pt>
                <c:pt idx="3753">
                  <c:v>28.8227083186115</c:v>
                </c:pt>
                <c:pt idx="3754">
                  <c:v>26.091287881781099</c:v>
                </c:pt>
                <c:pt idx="3755">
                  <c:v>23.919565859878805</c:v>
                </c:pt>
                <c:pt idx="3756">
                  <c:v>21.790732063723009</c:v>
                </c:pt>
                <c:pt idx="3757">
                  <c:v>20.199813738927659</c:v>
                </c:pt>
                <c:pt idx="3758">
                  <c:v>17.178018770243405</c:v>
                </c:pt>
                <c:pt idx="3759">
                  <c:v>16.615435739802276</c:v>
                </c:pt>
                <c:pt idx="3760">
                  <c:v>19.148536252999047</c:v>
                </c:pt>
                <c:pt idx="3761">
                  <c:v>23.524419269725705</c:v>
                </c:pt>
                <c:pt idx="3762">
                  <c:v>26.436065174013223</c:v>
                </c:pt>
                <c:pt idx="3763">
                  <c:v>28.120630756996135</c:v>
                </c:pt>
                <c:pt idx="3764">
                  <c:v>30.221077105660665</c:v>
                </c:pt>
                <c:pt idx="3765">
                  <c:v>33.570558195517208</c:v>
                </c:pt>
                <c:pt idx="3766">
                  <c:v>-97.424498553364515</c:v>
                </c:pt>
                <c:pt idx="3767">
                  <c:v>36.606143211801765</c:v>
                </c:pt>
                <c:pt idx="3768">
                  <c:v>37.169460665463362</c:v>
                </c:pt>
                <c:pt idx="3769">
                  <c:v>-83.989549602589847</c:v>
                </c:pt>
                <c:pt idx="3770">
                  <c:v>37.567504108944448</c:v>
                </c:pt>
                <c:pt idx="3771">
                  <c:v>37.71551724137931</c:v>
                </c:pt>
                <c:pt idx="3772">
                  <c:v>37.894503913923401</c:v>
                </c:pt>
                <c:pt idx="3773">
                  <c:v>37.536814953127106</c:v>
                </c:pt>
                <c:pt idx="3774">
                  <c:v>36.634509708147256</c:v>
                </c:pt>
                <c:pt idx="3775">
                  <c:v>35.186416196829803</c:v>
                </c:pt>
                <c:pt idx="3776">
                  <c:v>34.054270218031405</c:v>
                </c:pt>
                <c:pt idx="3777">
                  <c:v>32.209850899217471</c:v>
                </c:pt>
                <c:pt idx="3778">
                  <c:v>31.244114978343902</c:v>
                </c:pt>
                <c:pt idx="3779">
                  <c:v>30.929357132773937</c:v>
                </c:pt>
                <c:pt idx="3780">
                  <c:v>30.536698722982038</c:v>
                </c:pt>
                <c:pt idx="3781">
                  <c:v>29.968799755018683</c:v>
                </c:pt>
                <c:pt idx="3782">
                  <c:v>29.346482309435963</c:v>
                </c:pt>
                <c:pt idx="3783">
                  <c:v>29.496365938470582</c:v>
                </c:pt>
                <c:pt idx="3784">
                  <c:v>29.582666085931841</c:v>
                </c:pt>
                <c:pt idx="3785">
                  <c:v>29.880576202582944</c:v>
                </c:pt>
                <c:pt idx="3786">
                  <c:v>30.152580767008423</c:v>
                </c:pt>
                <c:pt idx="3787">
                  <c:v>30.962366650718721</c:v>
                </c:pt>
                <c:pt idx="3788">
                  <c:v>32.92231930814274</c:v>
                </c:pt>
                <c:pt idx="3789">
                  <c:v>35.282919784693625</c:v>
                </c:pt>
                <c:pt idx="3790">
                  <c:v>36.883490988362198</c:v>
                </c:pt>
                <c:pt idx="3791">
                  <c:v>37.506211966356929</c:v>
                </c:pt>
                <c:pt idx="3792">
                  <c:v>37.786479012076576</c:v>
                </c:pt>
                <c:pt idx="3793">
                  <c:v>37.919291214762545</c:v>
                </c:pt>
                <c:pt idx="3794">
                  <c:v>37.795724804337105</c:v>
                </c:pt>
                <c:pt idx="3795">
                  <c:v>37.853880467040952</c:v>
                </c:pt>
                <c:pt idx="3796">
                  <c:v>37.966250193940169</c:v>
                </c:pt>
                <c:pt idx="3797">
                  <c:v>38.035928143713271</c:v>
                </c:pt>
                <c:pt idx="3798">
                  <c:v>37.278841791750601</c:v>
                </c:pt>
                <c:pt idx="3799">
                  <c:v>36.047502149763183</c:v>
                </c:pt>
                <c:pt idx="3800">
                  <c:v>35.140731478840294</c:v>
                </c:pt>
                <c:pt idx="3801">
                  <c:v>33.69090054529498</c:v>
                </c:pt>
                <c:pt idx="3802">
                  <c:v>33.158767335982525</c:v>
                </c:pt>
                <c:pt idx="3803">
                  <c:v>32.385620359830789</c:v>
                </c:pt>
                <c:pt idx="3804">
                  <c:v>31.670862699322804</c:v>
                </c:pt>
                <c:pt idx="3805">
                  <c:v>30.97395274044014</c:v>
                </c:pt>
                <c:pt idx="3806">
                  <c:v>29.884671344960523</c:v>
                </c:pt>
                <c:pt idx="3807">
                  <c:v>29.649047182463672</c:v>
                </c:pt>
                <c:pt idx="3808">
                  <c:v>29.571767942670203</c:v>
                </c:pt>
                <c:pt idx="3809">
                  <c:v>29.762488798183366</c:v>
                </c:pt>
                <c:pt idx="3810">
                  <c:v>30.948034260660872</c:v>
                </c:pt>
                <c:pt idx="3811">
                  <c:v>31.935413819092268</c:v>
                </c:pt>
                <c:pt idx="3812">
                  <c:v>33.746076494600871</c:v>
                </c:pt>
                <c:pt idx="3813">
                  <c:v>35.976094087590212</c:v>
                </c:pt>
                <c:pt idx="3814">
                  <c:v>37.376728673701159</c:v>
                </c:pt>
                <c:pt idx="3815">
                  <c:v>37.926090375098283</c:v>
                </c:pt>
                <c:pt idx="3816">
                  <c:v>38.094380403460832</c:v>
                </c:pt>
                <c:pt idx="3817">
                  <c:v>38.012007531353611</c:v>
                </c:pt>
                <c:pt idx="3818">
                  <c:v>37.947810703229948</c:v>
                </c:pt>
                <c:pt idx="3819">
                  <c:v>38.021128757800497</c:v>
                </c:pt>
                <c:pt idx="3820">
                  <c:v>37.98320257400799</c:v>
                </c:pt>
                <c:pt idx="3821">
                  <c:v>37.787036139908928</c:v>
                </c:pt>
                <c:pt idx="3822">
                  <c:v>36.984608022970519</c:v>
                </c:pt>
                <c:pt idx="3823">
                  <c:v>35.933565061332246</c:v>
                </c:pt>
                <c:pt idx="3824">
                  <c:v>35.410084184945859</c:v>
                </c:pt>
                <c:pt idx="3825">
                  <c:v>34.114963316139594</c:v>
                </c:pt>
                <c:pt idx="3826">
                  <c:v>33.256362632397213</c:v>
                </c:pt>
                <c:pt idx="3827">
                  <c:v>31.869868951098873</c:v>
                </c:pt>
                <c:pt idx="3828">
                  <c:v>30.591053624825992</c:v>
                </c:pt>
                <c:pt idx="3829">
                  <c:v>29.446600226411633</c:v>
                </c:pt>
                <c:pt idx="3830">
                  <c:v>29.457973291437543</c:v>
                </c:pt>
                <c:pt idx="3831">
                  <c:v>29.126849064014404</c:v>
                </c:pt>
                <c:pt idx="3832">
                  <c:v>29.111954068777042</c:v>
                </c:pt>
                <c:pt idx="3833">
                  <c:v>29.158385940837178</c:v>
                </c:pt>
                <c:pt idx="3834">
                  <c:v>29.125263913358385</c:v>
                </c:pt>
                <c:pt idx="3835">
                  <c:v>28.992764987284321</c:v>
                </c:pt>
                <c:pt idx="3836">
                  <c:v>30.650508124559238</c:v>
                </c:pt>
                <c:pt idx="3837">
                  <c:v>33.539173860537439</c:v>
                </c:pt>
                <c:pt idx="3838">
                  <c:v>35.626741371175001</c:v>
                </c:pt>
                <c:pt idx="3839">
                  <c:v>36.466575582136826</c:v>
                </c:pt>
                <c:pt idx="3840">
                  <c:v>36.871037560573846</c:v>
                </c:pt>
                <c:pt idx="3841">
                  <c:v>37.160309385577712</c:v>
                </c:pt>
                <c:pt idx="3842">
                  <c:v>37.242902326280493</c:v>
                </c:pt>
                <c:pt idx="3843">
                  <c:v>37.464003802314096</c:v>
                </c:pt>
                <c:pt idx="3844">
                  <c:v>37.403100775192385</c:v>
                </c:pt>
                <c:pt idx="3845">
                  <c:v>36.497377819249408</c:v>
                </c:pt>
                <c:pt idx="3846">
                  <c:v>34.597388522421326</c:v>
                </c:pt>
                <c:pt idx="3847">
                  <c:v>32.458692576677208</c:v>
                </c:pt>
                <c:pt idx="3848">
                  <c:v>30.611922526778397</c:v>
                </c:pt>
                <c:pt idx="3849">
                  <c:v>-116.521498439685</c:v>
                </c:pt>
                <c:pt idx="3850">
                  <c:v>24.811325801160294</c:v>
                </c:pt>
                <c:pt idx="3851">
                  <c:v>23.057173720816824</c:v>
                </c:pt>
                <c:pt idx="3852">
                  <c:v>-127.55310243190112</c:v>
                </c:pt>
                <c:pt idx="3853">
                  <c:v>20.306785048575367</c:v>
                </c:pt>
                <c:pt idx="3854">
                  <c:v>18.638955180390017</c:v>
                </c:pt>
                <c:pt idx="3855">
                  <c:v>18.641946030389807</c:v>
                </c:pt>
                <c:pt idx="3856">
                  <c:v>18.925168004944691</c:v>
                </c:pt>
                <c:pt idx="3857">
                  <c:v>20.089702859279491</c:v>
                </c:pt>
                <c:pt idx="3858">
                  <c:v>22.199046828427647</c:v>
                </c:pt>
                <c:pt idx="3859">
                  <c:v>23.815357699802004</c:v>
                </c:pt>
                <c:pt idx="3860">
                  <c:v>26.793775738347829</c:v>
                </c:pt>
                <c:pt idx="3861">
                  <c:v>31.004062187163505</c:v>
                </c:pt>
                <c:pt idx="3862">
                  <c:v>34.127084657152132</c:v>
                </c:pt>
                <c:pt idx="3863">
                  <c:v>35.817840695890204</c:v>
                </c:pt>
                <c:pt idx="3864">
                  <c:v>36.748308026448903</c:v>
                </c:pt>
                <c:pt idx="3865">
                  <c:v>37.186680923140813</c:v>
                </c:pt>
                <c:pt idx="3866">
                  <c:v>-85.446989321456527</c:v>
                </c:pt>
                <c:pt idx="3867">
                  <c:v>-84.607062609226318</c:v>
                </c:pt>
                <c:pt idx="3868">
                  <c:v>-86.522619215743021</c:v>
                </c:pt>
                <c:pt idx="3869">
                  <c:v>-91.09973177273622</c:v>
                </c:pt>
                <c:pt idx="3870">
                  <c:v>-96.389632355390617</c:v>
                </c:pt>
                <c:pt idx="3871">
                  <c:v>-102.3537177376904</c:v>
                </c:pt>
                <c:pt idx="3872">
                  <c:v>-106.4236730698979</c:v>
                </c:pt>
                <c:pt idx="3873">
                  <c:v>-111.84899620172537</c:v>
                </c:pt>
                <c:pt idx="3874">
                  <c:v>-116.21253982283315</c:v>
                </c:pt>
                <c:pt idx="3875">
                  <c:v>25.120624258829256</c:v>
                </c:pt>
                <c:pt idx="3876">
                  <c:v>23.2779478711563</c:v>
                </c:pt>
                <c:pt idx="3877">
                  <c:v>21.561192635344064</c:v>
                </c:pt>
                <c:pt idx="3878">
                  <c:v>20.213066754528395</c:v>
                </c:pt>
                <c:pt idx="3879">
                  <c:v>20.086957841914156</c:v>
                </c:pt>
                <c:pt idx="3880">
                  <c:v>20.853696754626334</c:v>
                </c:pt>
                <c:pt idx="3881">
                  <c:v>22.013161553434056</c:v>
                </c:pt>
                <c:pt idx="3882">
                  <c:v>23.825096302642034</c:v>
                </c:pt>
                <c:pt idx="3883">
                  <c:v>25.637840096679199</c:v>
                </c:pt>
                <c:pt idx="3884">
                  <c:v>28.227177660079722</c:v>
                </c:pt>
                <c:pt idx="3885">
                  <c:v>31.572129296005038</c:v>
                </c:pt>
                <c:pt idx="3886">
                  <c:v>34.501305004042742</c:v>
                </c:pt>
                <c:pt idx="3887">
                  <c:v>35.920224993051015</c:v>
                </c:pt>
                <c:pt idx="3888">
                  <c:v>36.984905110904762</c:v>
                </c:pt>
                <c:pt idx="3889">
                  <c:v>37.346764230731985</c:v>
                </c:pt>
                <c:pt idx="3890">
                  <c:v>-85.880722259684504</c:v>
                </c:pt>
                <c:pt idx="3891">
                  <c:v>-84.715095617640117</c:v>
                </c:pt>
                <c:pt idx="3892">
                  <c:v>-84.851301115240958</c:v>
                </c:pt>
                <c:pt idx="3893">
                  <c:v>-86.413238093440413</c:v>
                </c:pt>
                <c:pt idx="3894">
                  <c:v>-90.507833341416571</c:v>
                </c:pt>
                <c:pt idx="3895">
                  <c:v>-95.82845503680629</c:v>
                </c:pt>
                <c:pt idx="3896">
                  <c:v>-103.60037463569817</c:v>
                </c:pt>
                <c:pt idx="3897">
                  <c:v>-111.16768407533939</c:v>
                </c:pt>
                <c:pt idx="3898">
                  <c:v>-116.37117732920603</c:v>
                </c:pt>
                <c:pt idx="3899">
                  <c:v>24.102768748714684</c:v>
                </c:pt>
                <c:pt idx="3900">
                  <c:v>21.442562907843339</c:v>
                </c:pt>
                <c:pt idx="3901">
                  <c:v>19.057814586287467</c:v>
                </c:pt>
                <c:pt idx="3902">
                  <c:v>16.874267692432877</c:v>
                </c:pt>
                <c:pt idx="3903">
                  <c:v>17.287578874576891</c:v>
                </c:pt>
                <c:pt idx="3904">
                  <c:v>23.073055492418661</c:v>
                </c:pt>
                <c:pt idx="3905">
                  <c:v>26.127332455666004</c:v>
                </c:pt>
                <c:pt idx="3906">
                  <c:v>27.809200081099323</c:v>
                </c:pt>
                <c:pt idx="3907">
                  <c:v>29.004891428671499</c:v>
                </c:pt>
                <c:pt idx="3908">
                  <c:v>31.087083912380709</c:v>
                </c:pt>
                <c:pt idx="3909">
                  <c:v>33.427338908786254</c:v>
                </c:pt>
                <c:pt idx="3910">
                  <c:v>-98.443810869300023</c:v>
                </c:pt>
                <c:pt idx="3911">
                  <c:v>36.31757592550516</c:v>
                </c:pt>
                <c:pt idx="3912">
                  <c:v>36.926118686940704</c:v>
                </c:pt>
                <c:pt idx="3913">
                  <c:v>36.93408978410622</c:v>
                </c:pt>
                <c:pt idx="3914">
                  <c:v>-86.832994656430401</c:v>
                </c:pt>
                <c:pt idx="3915">
                  <c:v>-85.763133063649022</c:v>
                </c:pt>
                <c:pt idx="3916">
                  <c:v>-86.044660830486819</c:v>
                </c:pt>
                <c:pt idx="3917">
                  <c:v>-86.558523336029566</c:v>
                </c:pt>
                <c:pt idx="3918">
                  <c:v>-91.069187285338984</c:v>
                </c:pt>
                <c:pt idx="3919">
                  <c:v>-98.802505451523928</c:v>
                </c:pt>
                <c:pt idx="3920">
                  <c:v>-102.65735906611133</c:v>
                </c:pt>
                <c:pt idx="3921">
                  <c:v>-109.75768629494371</c:v>
                </c:pt>
                <c:pt idx="3922">
                  <c:v>-116.73221428587335</c:v>
                </c:pt>
                <c:pt idx="3923">
                  <c:v>23.722372603983903</c:v>
                </c:pt>
                <c:pt idx="3924">
                  <c:v>-127.78392645790552</c:v>
                </c:pt>
                <c:pt idx="3925">
                  <c:v>18.947886251486921</c:v>
                </c:pt>
                <c:pt idx="3926">
                  <c:v>17.567745619046889</c:v>
                </c:pt>
                <c:pt idx="3927">
                  <c:v>16.217215289493442</c:v>
                </c:pt>
                <c:pt idx="3928">
                  <c:v>15.886268649941021</c:v>
                </c:pt>
                <c:pt idx="3929">
                  <c:v>17.707044670478382</c:v>
                </c:pt>
                <c:pt idx="3930">
                  <c:v>20.125105186037818</c:v>
                </c:pt>
                <c:pt idx="3931">
                  <c:v>22.00199531322745</c:v>
                </c:pt>
                <c:pt idx="3932">
                  <c:v>24.237328242344041</c:v>
                </c:pt>
                <c:pt idx="3933">
                  <c:v>28.198117970670918</c:v>
                </c:pt>
                <c:pt idx="3934">
                  <c:v>31.985024997691575</c:v>
                </c:pt>
                <c:pt idx="3935">
                  <c:v>34.082206698191953</c:v>
                </c:pt>
                <c:pt idx="3936">
                  <c:v>-97.320246463524171</c:v>
                </c:pt>
                <c:pt idx="3937">
                  <c:v>35.76608977288533</c:v>
                </c:pt>
                <c:pt idx="3938">
                  <c:v>36.291072005006939</c:v>
                </c:pt>
                <c:pt idx="3939">
                  <c:v>36.502373625095558</c:v>
                </c:pt>
                <c:pt idx="3940">
                  <c:v>36.236547429282837</c:v>
                </c:pt>
                <c:pt idx="3941">
                  <c:v>35.533418407546677</c:v>
                </c:pt>
                <c:pt idx="3942">
                  <c:v>32.90436967899759</c:v>
                </c:pt>
                <c:pt idx="3943">
                  <c:v>30.286853544541582</c:v>
                </c:pt>
                <c:pt idx="3944">
                  <c:v>27.61858730926237</c:v>
                </c:pt>
                <c:pt idx="3945">
                  <c:v>24.103597490486713</c:v>
                </c:pt>
                <c:pt idx="3946">
                  <c:v>-127.44606238222877</c:v>
                </c:pt>
                <c:pt idx="3947">
                  <c:v>18.661079366282632</c:v>
                </c:pt>
                <c:pt idx="3948">
                  <c:v>15.980956424465479</c:v>
                </c:pt>
                <c:pt idx="3949">
                  <c:v>-137.92904583857887</c:v>
                </c:pt>
                <c:pt idx="3950">
                  <c:v>12.711279626361014</c:v>
                </c:pt>
                <c:pt idx="3951">
                  <c:v>12.225116441206323</c:v>
                </c:pt>
                <c:pt idx="3952">
                  <c:v>12.787199289709902</c:v>
                </c:pt>
                <c:pt idx="3953">
                  <c:v>13.723299755389951</c:v>
                </c:pt>
                <c:pt idx="3954">
                  <c:v>15.443054037522378</c:v>
                </c:pt>
                <c:pt idx="3955">
                  <c:v>17.800435754667273</c:v>
                </c:pt>
                <c:pt idx="3956">
                  <c:v>21.777992581508187</c:v>
                </c:pt>
                <c:pt idx="3957">
                  <c:v>26.592704998636417</c:v>
                </c:pt>
                <c:pt idx="3958">
                  <c:v>-109.61898440020974</c:v>
                </c:pt>
                <c:pt idx="3959">
                  <c:v>33.572326331405023</c:v>
                </c:pt>
                <c:pt idx="3960">
                  <c:v>-97.897789827778439</c:v>
                </c:pt>
                <c:pt idx="3961">
                  <c:v>35.711079412262741</c:v>
                </c:pt>
                <c:pt idx="3962">
                  <c:v>36.075887152266517</c:v>
                </c:pt>
                <c:pt idx="3963">
                  <c:v>36.352946940377421</c:v>
                </c:pt>
                <c:pt idx="3964">
                  <c:v>35.889267496016437</c:v>
                </c:pt>
                <c:pt idx="3965">
                  <c:v>35.231408178660544</c:v>
                </c:pt>
                <c:pt idx="3966">
                  <c:v>33.177761783669624</c:v>
                </c:pt>
                <c:pt idx="3967">
                  <c:v>31.809136612209919</c:v>
                </c:pt>
                <c:pt idx="3968">
                  <c:v>30.039346081667702</c:v>
                </c:pt>
                <c:pt idx="3969">
                  <c:v>27.323982459334523</c:v>
                </c:pt>
                <c:pt idx="3970">
                  <c:v>24.706945031579863</c:v>
                </c:pt>
                <c:pt idx="3971">
                  <c:v>22.734971093287179</c:v>
                </c:pt>
                <c:pt idx="3972">
                  <c:v>22.469320735150085</c:v>
                </c:pt>
                <c:pt idx="3973">
                  <c:v>20.529641419487277</c:v>
                </c:pt>
                <c:pt idx="3974">
                  <c:v>19.650938507767705</c:v>
                </c:pt>
                <c:pt idx="3975">
                  <c:v>21.475307437501872</c:v>
                </c:pt>
                <c:pt idx="3976">
                  <c:v>22.339575363825844</c:v>
                </c:pt>
                <c:pt idx="3977">
                  <c:v>23.141916081914051</c:v>
                </c:pt>
                <c:pt idx="3978">
                  <c:v>23.675379663879067</c:v>
                </c:pt>
                <c:pt idx="3979">
                  <c:v>25.472313293604071</c:v>
                </c:pt>
                <c:pt idx="3980">
                  <c:v>27.735125082062321</c:v>
                </c:pt>
                <c:pt idx="3981">
                  <c:v>31.46153422009294</c:v>
                </c:pt>
                <c:pt idx="3982">
                  <c:v>34.464109056068253</c:v>
                </c:pt>
                <c:pt idx="3983">
                  <c:v>35.821722212077368</c:v>
                </c:pt>
                <c:pt idx="3984">
                  <c:v>36.476417118559532</c:v>
                </c:pt>
                <c:pt idx="3985">
                  <c:v>36.839126221976322</c:v>
                </c:pt>
                <c:pt idx="3986">
                  <c:v>37.225779562762163</c:v>
                </c:pt>
                <c:pt idx="3987">
                  <c:v>37.357414448668507</c:v>
                </c:pt>
                <c:pt idx="3988">
                  <c:v>37.067342291276539</c:v>
                </c:pt>
                <c:pt idx="3989">
                  <c:v>36.041633670804849</c:v>
                </c:pt>
                <c:pt idx="3990">
                  <c:v>34.454881229247512</c:v>
                </c:pt>
                <c:pt idx="3991">
                  <c:v>33.188710377036927</c:v>
                </c:pt>
                <c:pt idx="3992">
                  <c:v>32.565420844212973</c:v>
                </c:pt>
                <c:pt idx="3993">
                  <c:v>30.386857250141354</c:v>
                </c:pt>
                <c:pt idx="3994">
                  <c:v>28.937572962843578</c:v>
                </c:pt>
                <c:pt idx="3995">
                  <c:v>28.109112240906502</c:v>
                </c:pt>
                <c:pt idx="3996">
                  <c:v>25.821874171921603</c:v>
                </c:pt>
                <c:pt idx="3997">
                  <c:v>25.134987336269592</c:v>
                </c:pt>
                <c:pt idx="3998">
                  <c:v>25.07446098379658</c:v>
                </c:pt>
                <c:pt idx="3999">
                  <c:v>25.945633744665635</c:v>
                </c:pt>
                <c:pt idx="4000">
                  <c:v>24.793068858767388</c:v>
                </c:pt>
                <c:pt idx="4001">
                  <c:v>23.676664118937516</c:v>
                </c:pt>
                <c:pt idx="4002">
                  <c:v>24.384017364167025</c:v>
                </c:pt>
                <c:pt idx="4003">
                  <c:v>24.330316602527464</c:v>
                </c:pt>
                <c:pt idx="4004">
                  <c:v>26.340988047069281</c:v>
                </c:pt>
                <c:pt idx="4005">
                  <c:v>30.124078340130417</c:v>
                </c:pt>
                <c:pt idx="4006">
                  <c:v>33.911038303822032</c:v>
                </c:pt>
                <c:pt idx="4007">
                  <c:v>35.705796274363124</c:v>
                </c:pt>
                <c:pt idx="4008">
                  <c:v>36.445712499022193</c:v>
                </c:pt>
                <c:pt idx="4009">
                  <c:v>37.05481424594273</c:v>
                </c:pt>
                <c:pt idx="4010">
                  <c:v>37.193719655886426</c:v>
                </c:pt>
                <c:pt idx="4011">
                  <c:v>37.337893686760033</c:v>
                </c:pt>
                <c:pt idx="4012">
                  <c:v>37.077511513543051</c:v>
                </c:pt>
                <c:pt idx="4013">
                  <c:v>36.644346928082463</c:v>
                </c:pt>
                <c:pt idx="4014">
                  <c:v>34.899759556283414</c:v>
                </c:pt>
                <c:pt idx="4015">
                  <c:v>32.369730468751833</c:v>
                </c:pt>
                <c:pt idx="4016">
                  <c:v>30.286523586446528</c:v>
                </c:pt>
                <c:pt idx="4017">
                  <c:v>27.389908711440835</c:v>
                </c:pt>
                <c:pt idx="4018">
                  <c:v>25.556272990749473</c:v>
                </c:pt>
                <c:pt idx="4019">
                  <c:v>23.647120676076398</c:v>
                </c:pt>
                <c:pt idx="4020">
                  <c:v>-127.10056061464026</c:v>
                </c:pt>
                <c:pt idx="4021">
                  <c:v>19.296296993544516</c:v>
                </c:pt>
                <c:pt idx="4022">
                  <c:v>17.78994346355967</c:v>
                </c:pt>
                <c:pt idx="4023">
                  <c:v>17.581519447179144</c:v>
                </c:pt>
                <c:pt idx="4024">
                  <c:v>17.444778967531029</c:v>
                </c:pt>
                <c:pt idx="4025">
                  <c:v>18.277525954086855</c:v>
                </c:pt>
                <c:pt idx="4026">
                  <c:v>20.41897401072988</c:v>
                </c:pt>
                <c:pt idx="4027">
                  <c:v>22.649431637232823</c:v>
                </c:pt>
                <c:pt idx="4028">
                  <c:v>25.400742064537678</c:v>
                </c:pt>
                <c:pt idx="4029">
                  <c:v>29.884133063497991</c:v>
                </c:pt>
                <c:pt idx="4030">
                  <c:v>33.640265716048823</c:v>
                </c:pt>
                <c:pt idx="4031">
                  <c:v>-96.128294533068129</c:v>
                </c:pt>
                <c:pt idx="4032">
                  <c:v>36.506980989182424</c:v>
                </c:pt>
                <c:pt idx="4033">
                  <c:v>37.135177745484938</c:v>
                </c:pt>
                <c:pt idx="4034">
                  <c:v>-84.921157897667683</c:v>
                </c:pt>
                <c:pt idx="4035">
                  <c:v>-84.283406415877465</c:v>
                </c:pt>
                <c:pt idx="4036">
                  <c:v>-87.928436552286982</c:v>
                </c:pt>
                <c:pt idx="4037">
                  <c:v>-91.711656982727817</c:v>
                </c:pt>
                <c:pt idx="4038">
                  <c:v>-96.907484302002274</c:v>
                </c:pt>
                <c:pt idx="4039">
                  <c:v>-101.18949495452026</c:v>
                </c:pt>
                <c:pt idx="4040">
                  <c:v>-105.68668730124</c:v>
                </c:pt>
                <c:pt idx="4041">
                  <c:v>-110.64120869277012</c:v>
                </c:pt>
                <c:pt idx="4042">
                  <c:v>-114.12239875358495</c:v>
                </c:pt>
                <c:pt idx="4043">
                  <c:v>26.394974396874836</c:v>
                </c:pt>
                <c:pt idx="4044">
                  <c:v>24.592907678682483</c:v>
                </c:pt>
                <c:pt idx="4045">
                  <c:v>22.720719681680094</c:v>
                </c:pt>
                <c:pt idx="4046">
                  <c:v>-127.66215189932224</c:v>
                </c:pt>
                <c:pt idx="4047">
                  <c:v>-127.59894152199915</c:v>
                </c:pt>
                <c:pt idx="4048">
                  <c:v>-127.19867852770142</c:v>
                </c:pt>
                <c:pt idx="4049">
                  <c:v>-124.87817465894832</c:v>
                </c:pt>
                <c:pt idx="4050">
                  <c:v>-121.6845512981789</c:v>
                </c:pt>
                <c:pt idx="4051">
                  <c:v>-117.65378830617557</c:v>
                </c:pt>
                <c:pt idx="4052">
                  <c:v>-113.55539968076673</c:v>
                </c:pt>
                <c:pt idx="4053">
                  <c:v>-106.73077642896712</c:v>
                </c:pt>
                <c:pt idx="4054">
                  <c:v>-100.01990086687351</c:v>
                </c:pt>
                <c:pt idx="4055">
                  <c:v>36.121200059703739</c:v>
                </c:pt>
                <c:pt idx="4056">
                  <c:v>36.860845483578679</c:v>
                </c:pt>
                <c:pt idx="4057">
                  <c:v>37.145908751503235</c:v>
                </c:pt>
                <c:pt idx="4058">
                  <c:v>-85.554612205291022</c:v>
                </c:pt>
                <c:pt idx="4059">
                  <c:v>-84.519037612359654</c:v>
                </c:pt>
                <c:pt idx="4060">
                  <c:v>-84.455709316953374</c:v>
                </c:pt>
                <c:pt idx="4061">
                  <c:v>-86.277384611046202</c:v>
                </c:pt>
                <c:pt idx="4062">
                  <c:v>-90.190133160808301</c:v>
                </c:pt>
                <c:pt idx="4063">
                  <c:v>-96.634518978755338</c:v>
                </c:pt>
                <c:pt idx="4064">
                  <c:v>-104.60426995681263</c:v>
                </c:pt>
                <c:pt idx="4065">
                  <c:v>-112.36396752910413</c:v>
                </c:pt>
                <c:pt idx="4066">
                  <c:v>25.824039486079158</c:v>
                </c:pt>
                <c:pt idx="4067">
                  <c:v>23.765344643199079</c:v>
                </c:pt>
                <c:pt idx="4068">
                  <c:v>21.637683356225381</c:v>
                </c:pt>
                <c:pt idx="4069">
                  <c:v>20.139619080182296</c:v>
                </c:pt>
                <c:pt idx="4070">
                  <c:v>18.646698177225385</c:v>
                </c:pt>
                <c:pt idx="4071">
                  <c:v>17.562408850508195</c:v>
                </c:pt>
                <c:pt idx="4072">
                  <c:v>17.673544719996272</c:v>
                </c:pt>
                <c:pt idx="4073">
                  <c:v>18.881127958584244</c:v>
                </c:pt>
                <c:pt idx="4074">
                  <c:v>20.61834053810459</c:v>
                </c:pt>
                <c:pt idx="4075">
                  <c:v>23.01593968903164</c:v>
                </c:pt>
                <c:pt idx="4076">
                  <c:v>25.329856062808133</c:v>
                </c:pt>
                <c:pt idx="4077">
                  <c:v>28.685061285247414</c:v>
                </c:pt>
                <c:pt idx="4078">
                  <c:v>31.714803287588762</c:v>
                </c:pt>
                <c:pt idx="4079">
                  <c:v>33.78395991804414</c:v>
                </c:pt>
                <c:pt idx="4080">
                  <c:v>-98.223519642158124</c:v>
                </c:pt>
                <c:pt idx="4081">
                  <c:v>35.414626240635201</c:v>
                </c:pt>
                <c:pt idx="4082">
                  <c:v>35.74073159895417</c:v>
                </c:pt>
                <c:pt idx="4083">
                  <c:v>36.365050658263634</c:v>
                </c:pt>
                <c:pt idx="4084">
                  <c:v>36.684848192305836</c:v>
                </c:pt>
                <c:pt idx="4085">
                  <c:v>36.913205651003118</c:v>
                </c:pt>
                <c:pt idx="4086">
                  <c:v>36.024918894171414</c:v>
                </c:pt>
                <c:pt idx="4087">
                  <c:v>34.297804114084343</c:v>
                </c:pt>
                <c:pt idx="4088">
                  <c:v>31.833729652584271</c:v>
                </c:pt>
                <c:pt idx="4089">
                  <c:v>29.01732764755452</c:v>
                </c:pt>
                <c:pt idx="4090">
                  <c:v>25.433851548056147</c:v>
                </c:pt>
                <c:pt idx="4091">
                  <c:v>22.197224653251709</c:v>
                </c:pt>
                <c:pt idx="4092">
                  <c:v>19.517035667968834</c:v>
                </c:pt>
                <c:pt idx="4093">
                  <c:v>18.255421801001461</c:v>
                </c:pt>
                <c:pt idx="4094">
                  <c:v>17.367079392531139</c:v>
                </c:pt>
                <c:pt idx="4095">
                  <c:v>16.602367330364959</c:v>
                </c:pt>
                <c:pt idx="4096">
                  <c:v>16.705825918134291</c:v>
                </c:pt>
                <c:pt idx="4097">
                  <c:v>18.71002656113609</c:v>
                </c:pt>
                <c:pt idx="4098">
                  <c:v>21.824989262568732</c:v>
                </c:pt>
                <c:pt idx="4099">
                  <c:v>24.762776044763928</c:v>
                </c:pt>
                <c:pt idx="4100">
                  <c:v>27.046733374429344</c:v>
                </c:pt>
                <c:pt idx="4101">
                  <c:v>30.525265147063998</c:v>
                </c:pt>
                <c:pt idx="4102">
                  <c:v>33.631061945870677</c:v>
                </c:pt>
                <c:pt idx="4103">
                  <c:v>-98.169476028075991</c:v>
                </c:pt>
                <c:pt idx="4104">
                  <c:v>35.945862750352106</c:v>
                </c:pt>
                <c:pt idx="4105">
                  <c:v>36.464325409981335</c:v>
                </c:pt>
                <c:pt idx="4106">
                  <c:v>36.928758270504559</c:v>
                </c:pt>
                <c:pt idx="4107">
                  <c:v>36.75626005054125</c:v>
                </c:pt>
                <c:pt idx="4108">
                  <c:v>36.562180080924293</c:v>
                </c:pt>
                <c:pt idx="4109">
                  <c:v>35.966113272101005</c:v>
                </c:pt>
                <c:pt idx="4110">
                  <c:v>34.10973589318931</c:v>
                </c:pt>
                <c:pt idx="4111">
                  <c:v>32.016563235380438</c:v>
                </c:pt>
                <c:pt idx="4112">
                  <c:v>29.060905077214276</c:v>
                </c:pt>
                <c:pt idx="4113">
                  <c:v>25.527319879907001</c:v>
                </c:pt>
                <c:pt idx="4114">
                  <c:v>22.571751683095119</c:v>
                </c:pt>
                <c:pt idx="4115">
                  <c:v>20.128659583407817</c:v>
                </c:pt>
                <c:pt idx="4116">
                  <c:v>17.758813995366133</c:v>
                </c:pt>
                <c:pt idx="4117">
                  <c:v>16.219052616517416</c:v>
                </c:pt>
                <c:pt idx="4118">
                  <c:v>14.775662201933176</c:v>
                </c:pt>
                <c:pt idx="4119">
                  <c:v>-138.43006570909907</c:v>
                </c:pt>
                <c:pt idx="4120">
                  <c:v>-137.93186310142349</c:v>
                </c:pt>
                <c:pt idx="4121">
                  <c:v>-136.52236181295089</c:v>
                </c:pt>
                <c:pt idx="4122">
                  <c:v>-132.46206929149002</c:v>
                </c:pt>
                <c:pt idx="4123">
                  <c:v>-128.60662143046372</c:v>
                </c:pt>
                <c:pt idx="4124">
                  <c:v>-122.86295957349328</c:v>
                </c:pt>
                <c:pt idx="4125">
                  <c:v>-115.01118907304628</c:v>
                </c:pt>
                <c:pt idx="4126">
                  <c:v>32.211495758461453</c:v>
                </c:pt>
                <c:pt idx="4127">
                  <c:v>34.564945985823215</c:v>
                </c:pt>
                <c:pt idx="4128">
                  <c:v>35.479545140205794</c:v>
                </c:pt>
                <c:pt idx="4129">
                  <c:v>35.948258080993767</c:v>
                </c:pt>
                <c:pt idx="4130">
                  <c:v>36.411400535064786</c:v>
                </c:pt>
                <c:pt idx="4131">
                  <c:v>36.529943047807414</c:v>
                </c:pt>
                <c:pt idx="4132">
                  <c:v>36.503436759739607</c:v>
                </c:pt>
                <c:pt idx="4133">
                  <c:v>36.241532796581971</c:v>
                </c:pt>
                <c:pt idx="4134">
                  <c:v>34.38388314848909</c:v>
                </c:pt>
                <c:pt idx="4135">
                  <c:v>32.047098623355041</c:v>
                </c:pt>
                <c:pt idx="4136">
                  <c:v>28.882024069816826</c:v>
                </c:pt>
                <c:pt idx="4137">
                  <c:v>24.573919936584254</c:v>
                </c:pt>
                <c:pt idx="4138">
                  <c:v>-128.09494863392558</c:v>
                </c:pt>
                <c:pt idx="4139">
                  <c:v>168.0032815927606</c:v>
                </c:pt>
                <c:pt idx="4140">
                  <c:v>14.186392364358147</c:v>
                </c:pt>
                <c:pt idx="4141">
                  <c:v>11.882028431995723</c:v>
                </c:pt>
                <c:pt idx="4142">
                  <c:v>9.9004334189723409</c:v>
                </c:pt>
                <c:pt idx="4143">
                  <c:v>9.0720961936444517</c:v>
                </c:pt>
                <c:pt idx="4144">
                  <c:v>10.018766860852434</c:v>
                </c:pt>
                <c:pt idx="4145">
                  <c:v>11.64733330663976</c:v>
                </c:pt>
                <c:pt idx="4146">
                  <c:v>13.736296838966567</c:v>
                </c:pt>
                <c:pt idx="4147">
                  <c:v>15.310839955075735</c:v>
                </c:pt>
                <c:pt idx="4148">
                  <c:v>18.655504849840039</c:v>
                </c:pt>
                <c:pt idx="4149">
                  <c:v>23.395047856129572</c:v>
                </c:pt>
                <c:pt idx="4150">
                  <c:v>27.989870120310218</c:v>
                </c:pt>
                <c:pt idx="4151">
                  <c:v>-108.82320870844693</c:v>
                </c:pt>
                <c:pt idx="4152">
                  <c:v>33.080976752710022</c:v>
                </c:pt>
                <c:pt idx="4153">
                  <c:v>34.150397939835649</c:v>
                </c:pt>
                <c:pt idx="4154">
                  <c:v>-97.878024709890539</c:v>
                </c:pt>
                <c:pt idx="4155">
                  <c:v>-96.815173688032033</c:v>
                </c:pt>
                <c:pt idx="4156">
                  <c:v>-97.233898167748734</c:v>
                </c:pt>
                <c:pt idx="4157">
                  <c:v>-100.66860124555213</c:v>
                </c:pt>
                <c:pt idx="4158">
                  <c:v>-105.89646412238439</c:v>
                </c:pt>
                <c:pt idx="4159">
                  <c:v>-110.79844468993991</c:v>
                </c:pt>
                <c:pt idx="4160">
                  <c:v>-117.24469381140419</c:v>
                </c:pt>
                <c:pt idx="4161">
                  <c:v>-124.573216069023</c:v>
                </c:pt>
                <c:pt idx="4162">
                  <c:v>18.763904346306617</c:v>
                </c:pt>
                <c:pt idx="4163">
                  <c:v>15.383422871216251</c:v>
                </c:pt>
                <c:pt idx="4164">
                  <c:v>13.266982340440418</c:v>
                </c:pt>
                <c:pt idx="4165">
                  <c:v>10.955155678848396</c:v>
                </c:pt>
                <c:pt idx="4166">
                  <c:v>9.0737759292316795</c:v>
                </c:pt>
                <c:pt idx="4167">
                  <c:v>9.1954473952975704</c:v>
                </c:pt>
                <c:pt idx="4168">
                  <c:v>11.650754082920049</c:v>
                </c:pt>
                <c:pt idx="4169">
                  <c:v>13.063183473624962</c:v>
                </c:pt>
                <c:pt idx="4170">
                  <c:v>14.749510148381598</c:v>
                </c:pt>
                <c:pt idx="4171">
                  <c:v>17.106383888639169</c:v>
                </c:pt>
                <c:pt idx="4172">
                  <c:v>20.904377072917523</c:v>
                </c:pt>
                <c:pt idx="4173">
                  <c:v>26.501676740703129</c:v>
                </c:pt>
                <c:pt idx="4174">
                  <c:v>30.569988350650867</c:v>
                </c:pt>
                <c:pt idx="4175">
                  <c:v>-104.25559081157836</c:v>
                </c:pt>
                <c:pt idx="4176">
                  <c:v>-100.5582897029544</c:v>
                </c:pt>
                <c:pt idx="4177">
                  <c:v>-97.595950732831383</c:v>
                </c:pt>
                <c:pt idx="4178">
                  <c:v>35.969785380280562</c:v>
                </c:pt>
                <c:pt idx="4179">
                  <c:v>35.980136585751936</c:v>
                </c:pt>
                <c:pt idx="4180">
                  <c:v>35.747781328012188</c:v>
                </c:pt>
                <c:pt idx="4181">
                  <c:v>35.211303752415539</c:v>
                </c:pt>
                <c:pt idx="4182">
                  <c:v>33.239453859944767</c:v>
                </c:pt>
                <c:pt idx="4183">
                  <c:v>30.760166018245776</c:v>
                </c:pt>
                <c:pt idx="4184">
                  <c:v>26.876572699449362</c:v>
                </c:pt>
                <c:pt idx="4185">
                  <c:v>21.867002346365744</c:v>
                </c:pt>
                <c:pt idx="4186">
                  <c:v>16.606172751642827</c:v>
                </c:pt>
                <c:pt idx="4187">
                  <c:v>13.03051069949624</c:v>
                </c:pt>
                <c:pt idx="4188">
                  <c:v>10.128510047363488</c:v>
                </c:pt>
                <c:pt idx="4189">
                  <c:v>8.1097121175054845</c:v>
                </c:pt>
                <c:pt idx="4190">
                  <c:v>6.0600139256619538</c:v>
                </c:pt>
                <c:pt idx="4191">
                  <c:v>5.6976739865244364</c:v>
                </c:pt>
                <c:pt idx="4192">
                  <c:v>7.3896630929434863</c:v>
                </c:pt>
                <c:pt idx="4193">
                  <c:v>9.1847606451375885</c:v>
                </c:pt>
                <c:pt idx="4194">
                  <c:v>14.277350123814401</c:v>
                </c:pt>
                <c:pt idx="4195">
                  <c:v>18.820850208382101</c:v>
                </c:pt>
                <c:pt idx="4196">
                  <c:v>22.381611083740474</c:v>
                </c:pt>
                <c:pt idx="4197">
                  <c:v>27.452395305528349</c:v>
                </c:pt>
                <c:pt idx="4198">
                  <c:v>-108.35871586835223</c:v>
                </c:pt>
                <c:pt idx="4199">
                  <c:v>169.49804261457453</c:v>
                </c:pt>
                <c:pt idx="4200">
                  <c:v>35.045867668016385</c:v>
                </c:pt>
                <c:pt idx="4201">
                  <c:v>35.635937701628748</c:v>
                </c:pt>
                <c:pt idx="4202">
                  <c:v>35.979663668360651</c:v>
                </c:pt>
                <c:pt idx="4203">
                  <c:v>36.065732706381397</c:v>
                </c:pt>
                <c:pt idx="4204">
                  <c:v>35.733516080082239</c:v>
                </c:pt>
                <c:pt idx="4205">
                  <c:v>35.536035136752389</c:v>
                </c:pt>
                <c:pt idx="4206">
                  <c:v>34.231003070572065</c:v>
                </c:pt>
                <c:pt idx="4207">
                  <c:v>32.661435951657651</c:v>
                </c:pt>
                <c:pt idx="4208">
                  <c:v>30.479395821100773</c:v>
                </c:pt>
                <c:pt idx="4209">
                  <c:v>27.656060383135994</c:v>
                </c:pt>
                <c:pt idx="4210">
                  <c:v>25.165920152935744</c:v>
                </c:pt>
                <c:pt idx="4211">
                  <c:v>22.496645589454793</c:v>
                </c:pt>
                <c:pt idx="4212">
                  <c:v>20.485530348268195</c:v>
                </c:pt>
                <c:pt idx="4213">
                  <c:v>18.786486879987226</c:v>
                </c:pt>
                <c:pt idx="4214">
                  <c:v>17.924338067163308</c:v>
                </c:pt>
                <c:pt idx="4215">
                  <c:v>17.416690165372174</c:v>
                </c:pt>
                <c:pt idx="4216">
                  <c:v>17.525038306417329</c:v>
                </c:pt>
                <c:pt idx="4217">
                  <c:v>18.204794480875456</c:v>
                </c:pt>
                <c:pt idx="4218">
                  <c:v>20.53117413818477</c:v>
                </c:pt>
                <c:pt idx="4219">
                  <c:v>23.348630712074893</c:v>
                </c:pt>
                <c:pt idx="4220">
                  <c:v>26.140211113326504</c:v>
                </c:pt>
                <c:pt idx="4221">
                  <c:v>30.268875670868351</c:v>
                </c:pt>
                <c:pt idx="4222">
                  <c:v>33.311974063337111</c:v>
                </c:pt>
                <c:pt idx="4223">
                  <c:v>-98.464889385645719</c:v>
                </c:pt>
                <c:pt idx="4224">
                  <c:v>35.942571536671558</c:v>
                </c:pt>
                <c:pt idx="4225">
                  <c:v>36.508138476445176</c:v>
                </c:pt>
                <c:pt idx="4226">
                  <c:v>36.763641626862103</c:v>
                </c:pt>
                <c:pt idx="4227">
                  <c:v>36.978644116383094</c:v>
                </c:pt>
                <c:pt idx="4228">
                  <c:v>37.053433939020636</c:v>
                </c:pt>
                <c:pt idx="4229">
                  <c:v>36.863401159395615</c:v>
                </c:pt>
                <c:pt idx="4230">
                  <c:v>35.970863600483604</c:v>
                </c:pt>
                <c:pt idx="4231">
                  <c:v>34.090579394781159</c:v>
                </c:pt>
                <c:pt idx="4232">
                  <c:v>30.810044723212286</c:v>
                </c:pt>
                <c:pt idx="4233">
                  <c:v>27.577678982475838</c:v>
                </c:pt>
                <c:pt idx="4234">
                  <c:v>24.036517279524396</c:v>
                </c:pt>
                <c:pt idx="4235">
                  <c:v>-127.7384363558938</c:v>
                </c:pt>
                <c:pt idx="4236">
                  <c:v>18.408665289161831</c:v>
                </c:pt>
                <c:pt idx="4237">
                  <c:v>16.787233130614844</c:v>
                </c:pt>
                <c:pt idx="4238">
                  <c:v>15.78092253838617</c:v>
                </c:pt>
                <c:pt idx="4239">
                  <c:v>15.331563016915354</c:v>
                </c:pt>
                <c:pt idx="4240">
                  <c:v>15.116940331275202</c:v>
                </c:pt>
                <c:pt idx="4241">
                  <c:v>16.228109950216147</c:v>
                </c:pt>
                <c:pt idx="4242">
                  <c:v>18.287316153481314</c:v>
                </c:pt>
                <c:pt idx="4243">
                  <c:v>21.486621418370632</c:v>
                </c:pt>
                <c:pt idx="4244">
                  <c:v>24.462342852310844</c:v>
                </c:pt>
                <c:pt idx="4245">
                  <c:v>28.931160528995143</c:v>
                </c:pt>
                <c:pt idx="4246">
                  <c:v>32.637671388032729</c:v>
                </c:pt>
                <c:pt idx="4247">
                  <c:v>34.453987322590081</c:v>
                </c:pt>
                <c:pt idx="4248">
                  <c:v>-96.690964148485904</c:v>
                </c:pt>
                <c:pt idx="4249">
                  <c:v>36.206077872746704</c:v>
                </c:pt>
                <c:pt idx="4250">
                  <c:v>36.445847707031376</c:v>
                </c:pt>
                <c:pt idx="4251">
                  <c:v>36.916730122316089</c:v>
                </c:pt>
                <c:pt idx="4252">
                  <c:v>36.91236659908823</c:v>
                </c:pt>
                <c:pt idx="4253">
                  <c:v>37.155497672992617</c:v>
                </c:pt>
                <c:pt idx="4254">
                  <c:v>36.555885300997161</c:v>
                </c:pt>
                <c:pt idx="4255">
                  <c:v>34.902899926489198</c:v>
                </c:pt>
                <c:pt idx="4256">
                  <c:v>32.279755017033786</c:v>
                </c:pt>
                <c:pt idx="4257">
                  <c:v>28.892612825653085</c:v>
                </c:pt>
                <c:pt idx="4258">
                  <c:v>24.204409102695731</c:v>
                </c:pt>
                <c:pt idx="4259">
                  <c:v>19.561169899364316</c:v>
                </c:pt>
                <c:pt idx="4260">
                  <c:v>16.393579939045473</c:v>
                </c:pt>
                <c:pt idx="4261">
                  <c:v>-139.1754760708948</c:v>
                </c:pt>
                <c:pt idx="4262">
                  <c:v>12.181336243860608</c:v>
                </c:pt>
                <c:pt idx="4263">
                  <c:v>10.775914850679216</c:v>
                </c:pt>
                <c:pt idx="4264">
                  <c:v>10.406005611897614</c:v>
                </c:pt>
                <c:pt idx="4265">
                  <c:v>12.530428869133992</c:v>
                </c:pt>
                <c:pt idx="4266">
                  <c:v>15.651675572068743</c:v>
                </c:pt>
                <c:pt idx="4267">
                  <c:v>17.987861171829991</c:v>
                </c:pt>
                <c:pt idx="4268">
                  <c:v>20.372090941955168</c:v>
                </c:pt>
                <c:pt idx="4269">
                  <c:v>23.791704779594319</c:v>
                </c:pt>
                <c:pt idx="4270">
                  <c:v>27.586641759870105</c:v>
                </c:pt>
                <c:pt idx="4271">
                  <c:v>30.015040503816099</c:v>
                </c:pt>
                <c:pt idx="4272">
                  <c:v>31.887241560349803</c:v>
                </c:pt>
                <c:pt idx="4273">
                  <c:v>33.292735862178802</c:v>
                </c:pt>
                <c:pt idx="4274">
                  <c:v>34.006990672517595</c:v>
                </c:pt>
                <c:pt idx="4275">
                  <c:v>34.281619372832985</c:v>
                </c:pt>
                <c:pt idx="4276">
                  <c:v>34.144117322517495</c:v>
                </c:pt>
                <c:pt idx="4277">
                  <c:v>33.421041463311127</c:v>
                </c:pt>
                <c:pt idx="4278">
                  <c:v>31.560163723754243</c:v>
                </c:pt>
                <c:pt idx="4279">
                  <c:v>29.164761014670155</c:v>
                </c:pt>
                <c:pt idx="4280">
                  <c:v>25.122886153536694</c:v>
                </c:pt>
                <c:pt idx="4281">
                  <c:v>20.286600700234949</c:v>
                </c:pt>
                <c:pt idx="4282">
                  <c:v>16.183617419282477</c:v>
                </c:pt>
                <c:pt idx="4283">
                  <c:v>11.8798246634849</c:v>
                </c:pt>
                <c:pt idx="4284">
                  <c:v>9.0722519045616927</c:v>
                </c:pt>
                <c:pt idx="4285">
                  <c:v>7.1621296221967636</c:v>
                </c:pt>
                <c:pt idx="4286">
                  <c:v>5.0946233085211237</c:v>
                </c:pt>
                <c:pt idx="4287">
                  <c:v>4.604905344304699</c:v>
                </c:pt>
                <c:pt idx="4288">
                  <c:v>10.613626188086544</c:v>
                </c:pt>
                <c:pt idx="4289">
                  <c:v>13.667034749342074</c:v>
                </c:pt>
                <c:pt idx="4290">
                  <c:v>15.615821950800552</c:v>
                </c:pt>
                <c:pt idx="4291">
                  <c:v>17.461460063142884</c:v>
                </c:pt>
                <c:pt idx="4292">
                  <c:v>22.522051875020555</c:v>
                </c:pt>
                <c:pt idx="4293">
                  <c:v>28.058550338161648</c:v>
                </c:pt>
                <c:pt idx="4294">
                  <c:v>32.245853603826205</c:v>
                </c:pt>
                <c:pt idx="4295">
                  <c:v>33.88571936558175</c:v>
                </c:pt>
                <c:pt idx="4296">
                  <c:v>-98.350934947298143</c:v>
                </c:pt>
                <c:pt idx="4297">
                  <c:v>35.675523575993893</c:v>
                </c:pt>
                <c:pt idx="4298">
                  <c:v>36.253417330324282</c:v>
                </c:pt>
                <c:pt idx="4299">
                  <c:v>36.337495568599529</c:v>
                </c:pt>
                <c:pt idx="4300">
                  <c:v>36.072741727118427</c:v>
                </c:pt>
                <c:pt idx="4301">
                  <c:v>35.608938353684962</c:v>
                </c:pt>
                <c:pt idx="4302">
                  <c:v>33.482706918916335</c:v>
                </c:pt>
                <c:pt idx="4303">
                  <c:v>31.835663661037785</c:v>
                </c:pt>
                <c:pt idx="4304">
                  <c:v>29.473987568527022</c:v>
                </c:pt>
                <c:pt idx="4305">
                  <c:v>27.553787981898399</c:v>
                </c:pt>
                <c:pt idx="4306">
                  <c:v>26.734887238064054</c:v>
                </c:pt>
                <c:pt idx="4307">
                  <c:v>24.641757672728762</c:v>
                </c:pt>
                <c:pt idx="4308">
                  <c:v>-127.18541916646964</c:v>
                </c:pt>
                <c:pt idx="4309">
                  <c:v>19.399645633139766</c:v>
                </c:pt>
                <c:pt idx="4310">
                  <c:v>17.912466959154965</c:v>
                </c:pt>
                <c:pt idx="4311">
                  <c:v>16.629744674027307</c:v>
                </c:pt>
                <c:pt idx="4312">
                  <c:v>16.625064422124638</c:v>
                </c:pt>
                <c:pt idx="4313">
                  <c:v>17.145722083217059</c:v>
                </c:pt>
                <c:pt idx="4314">
                  <c:v>19.342291745061559</c:v>
                </c:pt>
                <c:pt idx="4315">
                  <c:v>20.785023635704512</c:v>
                </c:pt>
                <c:pt idx="4316">
                  <c:v>24.215840815115168</c:v>
                </c:pt>
                <c:pt idx="4317">
                  <c:v>28.88619284422343</c:v>
                </c:pt>
                <c:pt idx="4318">
                  <c:v>32.196714437608101</c:v>
                </c:pt>
                <c:pt idx="4319">
                  <c:v>34.341298721714551</c:v>
                </c:pt>
                <c:pt idx="4320">
                  <c:v>-95.861012573351232</c:v>
                </c:pt>
                <c:pt idx="4321">
                  <c:v>36.334354623301124</c:v>
                </c:pt>
                <c:pt idx="4322">
                  <c:v>36.658306000385878</c:v>
                </c:pt>
                <c:pt idx="4323">
                  <c:v>36.856451798673028</c:v>
                </c:pt>
                <c:pt idx="4324">
                  <c:v>36.580055160399937</c:v>
                </c:pt>
                <c:pt idx="4325">
                  <c:v>36.369402134597237</c:v>
                </c:pt>
                <c:pt idx="4326">
                  <c:v>35.225060808778807</c:v>
                </c:pt>
                <c:pt idx="4327">
                  <c:v>34.230522524299836</c:v>
                </c:pt>
                <c:pt idx="4328">
                  <c:v>33.229062825846853</c:v>
                </c:pt>
                <c:pt idx="4329">
                  <c:v>31.703686110178069</c:v>
                </c:pt>
                <c:pt idx="4330">
                  <c:v>30.67583366404833</c:v>
                </c:pt>
                <c:pt idx="4331">
                  <c:v>29.308994156725166</c:v>
                </c:pt>
                <c:pt idx="4332">
                  <c:v>28.164799281800018</c:v>
                </c:pt>
                <c:pt idx="4333">
                  <c:v>27.270641159381583</c:v>
                </c:pt>
                <c:pt idx="4334">
                  <c:v>26.2027217237376</c:v>
                </c:pt>
                <c:pt idx="4335">
                  <c:v>26.60903247536654</c:v>
                </c:pt>
                <c:pt idx="4336">
                  <c:v>27.158393787768077</c:v>
                </c:pt>
                <c:pt idx="4337">
                  <c:v>28.223981086612206</c:v>
                </c:pt>
                <c:pt idx="4338">
                  <c:v>28.718147338398303</c:v>
                </c:pt>
                <c:pt idx="4339">
                  <c:v>29.80059797683333</c:v>
                </c:pt>
                <c:pt idx="4340">
                  <c:v>31.566132663943797</c:v>
                </c:pt>
                <c:pt idx="4341">
                  <c:v>34.100578979861609</c:v>
                </c:pt>
                <c:pt idx="4342">
                  <c:v>35.969430965597063</c:v>
                </c:pt>
                <c:pt idx="4343">
                  <c:v>36.948759919209095</c:v>
                </c:pt>
                <c:pt idx="4344">
                  <c:v>-85.218815123547316</c:v>
                </c:pt>
                <c:pt idx="4345">
                  <c:v>-83.552160420147999</c:v>
                </c:pt>
                <c:pt idx="4346">
                  <c:v>37.596038306083884</c:v>
                </c:pt>
                <c:pt idx="4347">
                  <c:v>37.644919299842201</c:v>
                </c:pt>
                <c:pt idx="4348">
                  <c:v>37.799863551712058</c:v>
                </c:pt>
                <c:pt idx="4349">
                  <c:v>37.532900675592209</c:v>
                </c:pt>
                <c:pt idx="4350">
                  <c:v>37.036676055788931</c:v>
                </c:pt>
                <c:pt idx="4351">
                  <c:v>36.315419705321375</c:v>
                </c:pt>
                <c:pt idx="4352">
                  <c:v>35.406715841549342</c:v>
                </c:pt>
                <c:pt idx="4353">
                  <c:v>33.766516342379596</c:v>
                </c:pt>
                <c:pt idx="4354">
                  <c:v>32.80667956573523</c:v>
                </c:pt>
                <c:pt idx="4355">
                  <c:v>31.702262562818639</c:v>
                </c:pt>
                <c:pt idx="4356">
                  <c:v>30.766606680779724</c:v>
                </c:pt>
                <c:pt idx="4357">
                  <c:v>29.609169883430059</c:v>
                </c:pt>
                <c:pt idx="4358">
                  <c:v>28.753937077538311</c:v>
                </c:pt>
                <c:pt idx="4359">
                  <c:v>27.950473097950468</c:v>
                </c:pt>
                <c:pt idx="4360">
                  <c:v>28.040471747556449</c:v>
                </c:pt>
                <c:pt idx="4361">
                  <c:v>28.497927272846969</c:v>
                </c:pt>
                <c:pt idx="4362">
                  <c:v>29.729235272593424</c:v>
                </c:pt>
                <c:pt idx="4363">
                  <c:v>31.309613342412629</c:v>
                </c:pt>
                <c:pt idx="4364">
                  <c:v>32.888788307241079</c:v>
                </c:pt>
                <c:pt idx="4365">
                  <c:v>35.532683942901912</c:v>
                </c:pt>
                <c:pt idx="4366">
                  <c:v>36.885644768854327</c:v>
                </c:pt>
                <c:pt idx="4367">
                  <c:v>37.503974860180492</c:v>
                </c:pt>
                <c:pt idx="4368">
                  <c:v>37.737907955878477</c:v>
                </c:pt>
                <c:pt idx="4369">
                  <c:v>37.88455510277128</c:v>
                </c:pt>
                <c:pt idx="4370">
                  <c:v>37.860651522406705</c:v>
                </c:pt>
                <c:pt idx="4371">
                  <c:v>37.852596493094985</c:v>
                </c:pt>
                <c:pt idx="4372">
                  <c:v>38.038236540143615</c:v>
                </c:pt>
                <c:pt idx="4373">
                  <c:v>38.107861817577316</c:v>
                </c:pt>
                <c:pt idx="4374">
                  <c:v>37.669965556178283</c:v>
                </c:pt>
                <c:pt idx="4375">
                  <c:v>36.756840856492026</c:v>
                </c:pt>
                <c:pt idx="4376">
                  <c:v>35.485735930302972</c:v>
                </c:pt>
                <c:pt idx="4377">
                  <c:v>34.055556578244193</c:v>
                </c:pt>
                <c:pt idx="4378">
                  <c:v>33.146369797108697</c:v>
                </c:pt>
                <c:pt idx="4379">
                  <c:v>32.385530817775944</c:v>
                </c:pt>
                <c:pt idx="4380">
                  <c:v>31.597593476214808</c:v>
                </c:pt>
                <c:pt idx="4381">
                  <c:v>30.801559610677653</c:v>
                </c:pt>
                <c:pt idx="4382">
                  <c:v>30.073685959059716</c:v>
                </c:pt>
                <c:pt idx="4383">
                  <c:v>29.355836553715609</c:v>
                </c:pt>
                <c:pt idx="4384">
                  <c:v>29.05831254856971</c:v>
                </c:pt>
                <c:pt idx="4385">
                  <c:v>29.72703778295373</c:v>
                </c:pt>
                <c:pt idx="4386">
                  <c:v>31.125545102319041</c:v>
                </c:pt>
                <c:pt idx="4387">
                  <c:v>32.305389349246752</c:v>
                </c:pt>
                <c:pt idx="4388">
                  <c:v>33.553669093715392</c:v>
                </c:pt>
                <c:pt idx="4389">
                  <c:v>35.524448760310193</c:v>
                </c:pt>
                <c:pt idx="4390">
                  <c:v>36.75643970868424</c:v>
                </c:pt>
                <c:pt idx="4391">
                  <c:v>37.520268486744669</c:v>
                </c:pt>
                <c:pt idx="4392">
                  <c:v>37.793310950887708</c:v>
                </c:pt>
                <c:pt idx="4393">
                  <c:v>37.959389764488172</c:v>
                </c:pt>
                <c:pt idx="4394">
                  <c:v>37.955736127447679</c:v>
                </c:pt>
                <c:pt idx="4395">
                  <c:v>37.917379094060713</c:v>
                </c:pt>
                <c:pt idx="4396">
                  <c:v>37.938356833791545</c:v>
                </c:pt>
                <c:pt idx="4397">
                  <c:v>38.435859032425554</c:v>
                </c:pt>
                <c:pt idx="4398">
                  <c:v>38.121674762896809</c:v>
                </c:pt>
                <c:pt idx="4399">
                  <c:v>37.391936347638421</c:v>
                </c:pt>
                <c:pt idx="4400">
                  <c:v>36.21539253131597</c:v>
                </c:pt>
                <c:pt idx="4401">
                  <c:v>34.516499192071038</c:v>
                </c:pt>
                <c:pt idx="4402">
                  <c:v>33.489165422957477</c:v>
                </c:pt>
                <c:pt idx="4403">
                  <c:v>32.295280852083167</c:v>
                </c:pt>
                <c:pt idx="4404">
                  <c:v>30.941464375125427</c:v>
                </c:pt>
                <c:pt idx="4405">
                  <c:v>29.483620150137892</c:v>
                </c:pt>
                <c:pt idx="4406">
                  <c:v>28.069456310226226</c:v>
                </c:pt>
                <c:pt idx="4407">
                  <c:v>-117.5255489104768</c:v>
                </c:pt>
                <c:pt idx="4408">
                  <c:v>26.468792730205287</c:v>
                </c:pt>
                <c:pt idx="4409">
                  <c:v>27.089016523181513</c:v>
                </c:pt>
                <c:pt idx="4410">
                  <c:v>28.129674490025547</c:v>
                </c:pt>
                <c:pt idx="4411">
                  <c:v>30.060813674857989</c:v>
                </c:pt>
                <c:pt idx="4412">
                  <c:v>32.136787789724025</c:v>
                </c:pt>
                <c:pt idx="4413">
                  <c:v>34.638853866302831</c:v>
                </c:pt>
                <c:pt idx="4414">
                  <c:v>36.196671889565444</c:v>
                </c:pt>
                <c:pt idx="4415">
                  <c:v>37.05543033961041</c:v>
                </c:pt>
                <c:pt idx="4416">
                  <c:v>-85.284871933186437</c:v>
                </c:pt>
                <c:pt idx="4417">
                  <c:v>37.492132125559586</c:v>
                </c:pt>
                <c:pt idx="4418">
                  <c:v>37.627069937858273</c:v>
                </c:pt>
                <c:pt idx="4419">
                  <c:v>37.713025225034208</c:v>
                </c:pt>
                <c:pt idx="4420">
                  <c:v>37.714752236262953</c:v>
                </c:pt>
                <c:pt idx="4421">
                  <c:v>38.007547977839799</c:v>
                </c:pt>
                <c:pt idx="4422">
                  <c:v>37.929802380230527</c:v>
                </c:pt>
                <c:pt idx="4423">
                  <c:v>37.417877858044321</c:v>
                </c:pt>
                <c:pt idx="4424">
                  <c:v>36.319973008106047</c:v>
                </c:pt>
                <c:pt idx="4425">
                  <c:v>34.704254043356606</c:v>
                </c:pt>
                <c:pt idx="4426">
                  <c:v>32.202833211641988</c:v>
                </c:pt>
                <c:pt idx="4427">
                  <c:v>29.545847495278139</c:v>
                </c:pt>
                <c:pt idx="4428">
                  <c:v>-117.86657009405626</c:v>
                </c:pt>
                <c:pt idx="4429">
                  <c:v>24.699489543881096</c:v>
                </c:pt>
                <c:pt idx="4430">
                  <c:v>22.891390756039364</c:v>
                </c:pt>
                <c:pt idx="4431">
                  <c:v>21.539328485237995</c:v>
                </c:pt>
                <c:pt idx="4432">
                  <c:v>-127.87112084404104</c:v>
                </c:pt>
                <c:pt idx="4433">
                  <c:v>-124.90510793719221</c:v>
                </c:pt>
                <c:pt idx="4434">
                  <c:v>-119.34147983434913</c:v>
                </c:pt>
                <c:pt idx="4435">
                  <c:v>-113.57133229778589</c:v>
                </c:pt>
                <c:pt idx="4436">
                  <c:v>-109.47138638851463</c:v>
                </c:pt>
                <c:pt idx="4437">
                  <c:v>-104.74483523320008</c:v>
                </c:pt>
                <c:pt idx="4438">
                  <c:v>-100.15094916255221</c:v>
                </c:pt>
                <c:pt idx="4439">
                  <c:v>35.768245813008306</c:v>
                </c:pt>
                <c:pt idx="4440">
                  <c:v>36.596967402489689</c:v>
                </c:pt>
                <c:pt idx="4441">
                  <c:v>36.966293202571315</c:v>
                </c:pt>
                <c:pt idx="4442">
                  <c:v>-85.690042611915914</c:v>
                </c:pt>
                <c:pt idx="4443">
                  <c:v>-84.524997228688619</c:v>
                </c:pt>
                <c:pt idx="4444">
                  <c:v>-84.929828469592337</c:v>
                </c:pt>
                <c:pt idx="4445">
                  <c:v>-85.951559688063071</c:v>
                </c:pt>
                <c:pt idx="4446">
                  <c:v>-89.360433239389252</c:v>
                </c:pt>
                <c:pt idx="4447">
                  <c:v>-95.275228440604721</c:v>
                </c:pt>
                <c:pt idx="4448">
                  <c:v>-102.63888323888415</c:v>
                </c:pt>
                <c:pt idx="4449">
                  <c:v>-110.98634072915283</c:v>
                </c:pt>
                <c:pt idx="4450">
                  <c:v>25.866178108404647</c:v>
                </c:pt>
                <c:pt idx="4451">
                  <c:v>22.012830004182437</c:v>
                </c:pt>
                <c:pt idx="4452">
                  <c:v>18.86311977137899</c:v>
                </c:pt>
                <c:pt idx="4453">
                  <c:v>16.597688741992457</c:v>
                </c:pt>
                <c:pt idx="4454">
                  <c:v>-138.84666792123082</c:v>
                </c:pt>
                <c:pt idx="4455">
                  <c:v>12.496496734531062</c:v>
                </c:pt>
                <c:pt idx="4456">
                  <c:v>12.054339501341751</c:v>
                </c:pt>
                <c:pt idx="4457">
                  <c:v>12.950639906848698</c:v>
                </c:pt>
                <c:pt idx="4458">
                  <c:v>15.094411952855774</c:v>
                </c:pt>
                <c:pt idx="4459">
                  <c:v>17.788888585818935</c:v>
                </c:pt>
                <c:pt idx="4460">
                  <c:v>22.203648140762461</c:v>
                </c:pt>
                <c:pt idx="4461">
                  <c:v>27.326785444079562</c:v>
                </c:pt>
                <c:pt idx="4462">
                  <c:v>-108.4455631384549</c:v>
                </c:pt>
                <c:pt idx="4463">
                  <c:v>169.77168778663784</c:v>
                </c:pt>
                <c:pt idx="4464">
                  <c:v>35.344205980767747</c:v>
                </c:pt>
                <c:pt idx="4465">
                  <c:v>36.099654827957949</c:v>
                </c:pt>
                <c:pt idx="4466">
                  <c:v>36.664856056493861</c:v>
                </c:pt>
                <c:pt idx="4467">
                  <c:v>36.936124489130229</c:v>
                </c:pt>
                <c:pt idx="4468">
                  <c:v>37.037396135313244</c:v>
                </c:pt>
                <c:pt idx="4469">
                  <c:v>36.348107614235531</c:v>
                </c:pt>
                <c:pt idx="4470">
                  <c:v>35.141872465829898</c:v>
                </c:pt>
                <c:pt idx="4471">
                  <c:v>32.597584402954091</c:v>
                </c:pt>
                <c:pt idx="4472">
                  <c:v>29.681426629041891</c:v>
                </c:pt>
                <c:pt idx="4473">
                  <c:v>25.319288663629241</c:v>
                </c:pt>
                <c:pt idx="4474">
                  <c:v>20.73480418423604</c:v>
                </c:pt>
                <c:pt idx="4475">
                  <c:v>16.545255439696493</c:v>
                </c:pt>
                <c:pt idx="4476">
                  <c:v>12.934296192966071</c:v>
                </c:pt>
                <c:pt idx="4477">
                  <c:v>9.9241354975326672</c:v>
                </c:pt>
                <c:pt idx="4478">
                  <c:v>7.7717618584168928</c:v>
                </c:pt>
                <c:pt idx="4479">
                  <c:v>6.9183547658180702</c:v>
                </c:pt>
                <c:pt idx="4480">
                  <c:v>7.6338039614526494</c:v>
                </c:pt>
                <c:pt idx="4481">
                  <c:v>8.3512332192443228</c:v>
                </c:pt>
                <c:pt idx="4482">
                  <c:v>11.194052551206209</c:v>
                </c:pt>
                <c:pt idx="4483">
                  <c:v>13.701890139688913</c:v>
                </c:pt>
                <c:pt idx="4484">
                  <c:v>18.094453044897794</c:v>
                </c:pt>
                <c:pt idx="4485">
                  <c:v>23.191148134899269</c:v>
                </c:pt>
                <c:pt idx="4486">
                  <c:v>28.239412173757117</c:v>
                </c:pt>
                <c:pt idx="4487">
                  <c:v>-108.49526575936723</c:v>
                </c:pt>
                <c:pt idx="4488">
                  <c:v>33.426008167301283</c:v>
                </c:pt>
                <c:pt idx="4489">
                  <c:v>34.491670004293439</c:v>
                </c:pt>
                <c:pt idx="4490">
                  <c:v>-96.692353625256743</c:v>
                </c:pt>
                <c:pt idx="4491">
                  <c:v>35.74852212813839</c:v>
                </c:pt>
                <c:pt idx="4492">
                  <c:v>35.617037585505976</c:v>
                </c:pt>
                <c:pt idx="4493">
                  <c:v>34.722400045068916</c:v>
                </c:pt>
                <c:pt idx="4494">
                  <c:v>33.125048635984108</c:v>
                </c:pt>
                <c:pt idx="4495">
                  <c:v>31.098642958526305</c:v>
                </c:pt>
                <c:pt idx="4496">
                  <c:v>27.750243369634354</c:v>
                </c:pt>
                <c:pt idx="4497">
                  <c:v>22.353861629598189</c:v>
                </c:pt>
                <c:pt idx="4498">
                  <c:v>16.832223038809808</c:v>
                </c:pt>
                <c:pt idx="4499">
                  <c:v>13.406363795569312</c:v>
                </c:pt>
                <c:pt idx="4500">
                  <c:v>11.090798293726001</c:v>
                </c:pt>
                <c:pt idx="4501">
                  <c:v>9.0878835178969357</c:v>
                </c:pt>
                <c:pt idx="4502">
                  <c:v>8.019028537872023</c:v>
                </c:pt>
                <c:pt idx="4503">
                  <c:v>7.0454132505691671</c:v>
                </c:pt>
                <c:pt idx="4504">
                  <c:v>8.0020583756313926</c:v>
                </c:pt>
                <c:pt idx="4505">
                  <c:v>8.957868567206436</c:v>
                </c:pt>
                <c:pt idx="4506">
                  <c:v>10.9616136469654</c:v>
                </c:pt>
                <c:pt idx="4507">
                  <c:v>12.825756054122492</c:v>
                </c:pt>
                <c:pt idx="4508">
                  <c:v>17.258144951754559</c:v>
                </c:pt>
                <c:pt idx="4509">
                  <c:v>22.60379488736935</c:v>
                </c:pt>
                <c:pt idx="4510">
                  <c:v>27.941925681212314</c:v>
                </c:pt>
                <c:pt idx="4511">
                  <c:v>-109.77389837545499</c:v>
                </c:pt>
                <c:pt idx="4512">
                  <c:v>32.736494601666237</c:v>
                </c:pt>
                <c:pt idx="4513">
                  <c:v>33.840207581039486</c:v>
                </c:pt>
                <c:pt idx="4514">
                  <c:v>-98.741404846913554</c:v>
                </c:pt>
                <c:pt idx="4515">
                  <c:v>-97.334455383305112</c:v>
                </c:pt>
                <c:pt idx="4516">
                  <c:v>-98.198640076035261</c:v>
                </c:pt>
                <c:pt idx="4517">
                  <c:v>-101.3800567977636</c:v>
                </c:pt>
                <c:pt idx="4518">
                  <c:v>-105.35751458224547</c:v>
                </c:pt>
                <c:pt idx="4519">
                  <c:v>-109.83113327731469</c:v>
                </c:pt>
                <c:pt idx="4520">
                  <c:v>-116.52904184999657</c:v>
                </c:pt>
                <c:pt idx="4521">
                  <c:v>-124.98201801075875</c:v>
                </c:pt>
                <c:pt idx="4522">
                  <c:v>18.587229396996481</c:v>
                </c:pt>
                <c:pt idx="4523">
                  <c:v>15.852299477354345</c:v>
                </c:pt>
                <c:pt idx="4524">
                  <c:v>-138.00409328067536</c:v>
                </c:pt>
                <c:pt idx="4525">
                  <c:v>12.486906932540286</c:v>
                </c:pt>
                <c:pt idx="4526">
                  <c:v>15.662250151240597</c:v>
                </c:pt>
                <c:pt idx="4527">
                  <c:v>18.110602514887116</c:v>
                </c:pt>
                <c:pt idx="4528">
                  <c:v>16.889822454658663</c:v>
                </c:pt>
                <c:pt idx="4529">
                  <c:v>17.351846723771892</c:v>
                </c:pt>
                <c:pt idx="4530">
                  <c:v>19.198017539684862</c:v>
                </c:pt>
                <c:pt idx="4531">
                  <c:v>21.303990481888434</c:v>
                </c:pt>
                <c:pt idx="4532">
                  <c:v>24.833717092464656</c:v>
                </c:pt>
                <c:pt idx="4533">
                  <c:v>29.163216057133994</c:v>
                </c:pt>
                <c:pt idx="4534">
                  <c:v>32.289034213460653</c:v>
                </c:pt>
                <c:pt idx="4535">
                  <c:v>34.213952637075714</c:v>
                </c:pt>
                <c:pt idx="4536">
                  <c:v>-96.836603425749004</c:v>
                </c:pt>
                <c:pt idx="4537">
                  <c:v>36.304319716726837</c:v>
                </c:pt>
                <c:pt idx="4538">
                  <c:v>36.810056194073724</c:v>
                </c:pt>
                <c:pt idx="4539">
                  <c:v>37.078487664835954</c:v>
                </c:pt>
                <c:pt idx="4540">
                  <c:v>36.769766207206303</c:v>
                </c:pt>
                <c:pt idx="4541">
                  <c:v>36.18601405572737</c:v>
                </c:pt>
                <c:pt idx="4542">
                  <c:v>34.706605960910167</c:v>
                </c:pt>
                <c:pt idx="4543">
                  <c:v>32.354274031216846</c:v>
                </c:pt>
                <c:pt idx="4544">
                  <c:v>30.145075888605177</c:v>
                </c:pt>
                <c:pt idx="4545">
                  <c:v>26.653462608200591</c:v>
                </c:pt>
                <c:pt idx="4546">
                  <c:v>24.261173238444357</c:v>
                </c:pt>
                <c:pt idx="4547">
                  <c:v>21.614449085836789</c:v>
                </c:pt>
                <c:pt idx="4548">
                  <c:v>19.53266633760996</c:v>
                </c:pt>
                <c:pt idx="4549">
                  <c:v>17.858367768837677</c:v>
                </c:pt>
                <c:pt idx="4550">
                  <c:v>16.650293877686941</c:v>
                </c:pt>
                <c:pt idx="4551">
                  <c:v>16.636740339698473</c:v>
                </c:pt>
                <c:pt idx="4552">
                  <c:v>16.867733214230579</c:v>
                </c:pt>
                <c:pt idx="4553">
                  <c:v>18.37531582573904</c:v>
                </c:pt>
                <c:pt idx="4554">
                  <c:v>20.407663485792185</c:v>
                </c:pt>
                <c:pt idx="4555">
                  <c:v>22.204412433084027</c:v>
                </c:pt>
                <c:pt idx="4556">
                  <c:v>25.383715265291595</c:v>
                </c:pt>
                <c:pt idx="4557">
                  <c:v>28.747543087890502</c:v>
                </c:pt>
                <c:pt idx="4558">
                  <c:v>31.689276370506335</c:v>
                </c:pt>
                <c:pt idx="4559">
                  <c:v>33.887315757391235</c:v>
                </c:pt>
                <c:pt idx="4560">
                  <c:v>-98.458137380830053</c:v>
                </c:pt>
                <c:pt idx="4561">
                  <c:v>35.974817627660642</c:v>
                </c:pt>
                <c:pt idx="4562">
                  <c:v>36.395198595482121</c:v>
                </c:pt>
                <c:pt idx="4563">
                  <c:v>36.408479652358452</c:v>
                </c:pt>
                <c:pt idx="4564">
                  <c:v>36.21698870421487</c:v>
                </c:pt>
                <c:pt idx="4565">
                  <c:v>36.130306021716237</c:v>
                </c:pt>
                <c:pt idx="4566">
                  <c:v>35.820320456413818</c:v>
                </c:pt>
                <c:pt idx="4567">
                  <c:v>34.972271984354521</c:v>
                </c:pt>
                <c:pt idx="4568">
                  <c:v>33.216275557207489</c:v>
                </c:pt>
                <c:pt idx="4569">
                  <c:v>31.701318264213757</c:v>
                </c:pt>
                <c:pt idx="4570">
                  <c:v>31.488945131050194</c:v>
                </c:pt>
                <c:pt idx="4571">
                  <c:v>30.59701894537012</c:v>
                </c:pt>
                <c:pt idx="4572">
                  <c:v>30.220643190608264</c:v>
                </c:pt>
                <c:pt idx="4573">
                  <c:v>30.040419004198853</c:v>
                </c:pt>
                <c:pt idx="4574">
                  <c:v>29.14033811556066</c:v>
                </c:pt>
                <c:pt idx="4575">
                  <c:v>28.286792719689135</c:v>
                </c:pt>
                <c:pt idx="4576">
                  <c:v>27.211127120573682</c:v>
                </c:pt>
                <c:pt idx="4577">
                  <c:v>26.202768946681608</c:v>
                </c:pt>
                <c:pt idx="4578">
                  <c:v>26.923012472837971</c:v>
                </c:pt>
                <c:pt idx="4579">
                  <c:v>28.457974851091191</c:v>
                </c:pt>
                <c:pt idx="4580">
                  <c:v>30.316135355569646</c:v>
                </c:pt>
                <c:pt idx="4581">
                  <c:v>33.343812817361652</c:v>
                </c:pt>
                <c:pt idx="4582">
                  <c:v>35.353041380379089</c:v>
                </c:pt>
                <c:pt idx="4583">
                  <c:v>36.456434560699961</c:v>
                </c:pt>
                <c:pt idx="4584">
                  <c:v>37.148450556273168</c:v>
                </c:pt>
                <c:pt idx="4585">
                  <c:v>-86.216601621132753</c:v>
                </c:pt>
                <c:pt idx="4586">
                  <c:v>-84.438860352534846</c:v>
                </c:pt>
                <c:pt idx="4587">
                  <c:v>37.481328067006189</c:v>
                </c:pt>
                <c:pt idx="4588">
                  <c:v>37.486742493508395</c:v>
                </c:pt>
                <c:pt idx="4589">
                  <c:v>37.664956011728876</c:v>
                </c:pt>
                <c:pt idx="4590">
                  <c:v>37.483393433289052</c:v>
                </c:pt>
                <c:pt idx="4591">
                  <c:v>36.43889059421064</c:v>
                </c:pt>
                <c:pt idx="4592">
                  <c:v>34.881890330926709</c:v>
                </c:pt>
                <c:pt idx="4593">
                  <c:v>32.737552532042521</c:v>
                </c:pt>
                <c:pt idx="4594">
                  <c:v>29.787322911070202</c:v>
                </c:pt>
                <c:pt idx="4595">
                  <c:v>-117.85159245839689</c:v>
                </c:pt>
                <c:pt idx="4596">
                  <c:v>24.721030042916787</c:v>
                </c:pt>
                <c:pt idx="4597">
                  <c:v>22.879016457794869</c:v>
                </c:pt>
                <c:pt idx="4598">
                  <c:v>-128.11422875234291</c:v>
                </c:pt>
                <c:pt idx="4599">
                  <c:v>19.904575814646535</c:v>
                </c:pt>
                <c:pt idx="4600">
                  <c:v>19.906896974153373</c:v>
                </c:pt>
                <c:pt idx="4601">
                  <c:v>21.529608477051021</c:v>
                </c:pt>
                <c:pt idx="4602">
                  <c:v>24.79758252404789</c:v>
                </c:pt>
                <c:pt idx="4603">
                  <c:v>27.476690042586512</c:v>
                </c:pt>
                <c:pt idx="4604">
                  <c:v>29.489564463521123</c:v>
                </c:pt>
                <c:pt idx="4605">
                  <c:v>32.141716928545378</c:v>
                </c:pt>
                <c:pt idx="4606">
                  <c:v>34.720922786486923</c:v>
                </c:pt>
                <c:pt idx="4607">
                  <c:v>36.066458999084503</c:v>
                </c:pt>
                <c:pt idx="4608">
                  <c:v>36.871706127585938</c:v>
                </c:pt>
                <c:pt idx="4609">
                  <c:v>37.099657021401342</c:v>
                </c:pt>
                <c:pt idx="4610">
                  <c:v>37.247840670458366</c:v>
                </c:pt>
                <c:pt idx="4611">
                  <c:v>37.234244135368996</c:v>
                </c:pt>
                <c:pt idx="4612">
                  <c:v>36.946408364203307</c:v>
                </c:pt>
                <c:pt idx="4613">
                  <c:v>36.362546577027125</c:v>
                </c:pt>
                <c:pt idx="4614">
                  <c:v>35.188298553164913</c:v>
                </c:pt>
                <c:pt idx="4615">
                  <c:v>33.353880449558105</c:v>
                </c:pt>
                <c:pt idx="4616">
                  <c:v>31.26664409718104</c:v>
                </c:pt>
                <c:pt idx="4617">
                  <c:v>28.512351484354426</c:v>
                </c:pt>
                <c:pt idx="4618">
                  <c:v>27.505782339061358</c:v>
                </c:pt>
                <c:pt idx="4619">
                  <c:v>27.390276787131711</c:v>
                </c:pt>
                <c:pt idx="4620">
                  <c:v>25.404688752869596</c:v>
                </c:pt>
                <c:pt idx="4621">
                  <c:v>25.324707034021728</c:v>
                </c:pt>
                <c:pt idx="4622">
                  <c:v>25.308956533284992</c:v>
                </c:pt>
                <c:pt idx="4623">
                  <c:v>25.446535579139084</c:v>
                </c:pt>
                <c:pt idx="4624">
                  <c:v>26.018276142145762</c:v>
                </c:pt>
                <c:pt idx="4625">
                  <c:v>25.85658441324183</c:v>
                </c:pt>
                <c:pt idx="4626">
                  <c:v>25.743178341251443</c:v>
                </c:pt>
                <c:pt idx="4627">
                  <c:v>26.082243750425878</c:v>
                </c:pt>
                <c:pt idx="4628">
                  <c:v>28.25432916628835</c:v>
                </c:pt>
                <c:pt idx="4629">
                  <c:v>31.507452974312812</c:v>
                </c:pt>
                <c:pt idx="4630">
                  <c:v>34.672084093300562</c:v>
                </c:pt>
                <c:pt idx="4631">
                  <c:v>36.152382291358073</c:v>
                </c:pt>
                <c:pt idx="4632">
                  <c:v>36.712875939849624</c:v>
                </c:pt>
                <c:pt idx="4633">
                  <c:v>37.14746094692255</c:v>
                </c:pt>
                <c:pt idx="4634">
                  <c:v>37.282399839398892</c:v>
                </c:pt>
                <c:pt idx="4635">
                  <c:v>37.387645821382847</c:v>
                </c:pt>
                <c:pt idx="4636">
                  <c:v>37.017502734803735</c:v>
                </c:pt>
                <c:pt idx="4637">
                  <c:v>36.10439616405845</c:v>
                </c:pt>
                <c:pt idx="4638">
                  <c:v>34.978314479883096</c:v>
                </c:pt>
                <c:pt idx="4639">
                  <c:v>33.651255579715929</c:v>
                </c:pt>
                <c:pt idx="4640">
                  <c:v>32.082198871134366</c:v>
                </c:pt>
                <c:pt idx="4641">
                  <c:v>29.672651742341817</c:v>
                </c:pt>
                <c:pt idx="4642">
                  <c:v>27.483715620320513</c:v>
                </c:pt>
                <c:pt idx="4643">
                  <c:v>24.840615545894487</c:v>
                </c:pt>
                <c:pt idx="4644">
                  <c:v>22.319363493388508</c:v>
                </c:pt>
                <c:pt idx="4645">
                  <c:v>19.743870292173167</c:v>
                </c:pt>
                <c:pt idx="4646">
                  <c:v>17.361585945199874</c:v>
                </c:pt>
                <c:pt idx="4647">
                  <c:v>15.923757527865707</c:v>
                </c:pt>
                <c:pt idx="4648">
                  <c:v>16.245420523463501</c:v>
                </c:pt>
                <c:pt idx="4649">
                  <c:v>17.557366916937369</c:v>
                </c:pt>
                <c:pt idx="4650">
                  <c:v>19.171531099633473</c:v>
                </c:pt>
                <c:pt idx="4651">
                  <c:v>20.667550194703608</c:v>
                </c:pt>
                <c:pt idx="4652">
                  <c:v>23.760366324869427</c:v>
                </c:pt>
                <c:pt idx="4653">
                  <c:v>27.585306151861051</c:v>
                </c:pt>
                <c:pt idx="4654">
                  <c:v>31.158744510321196</c:v>
                </c:pt>
                <c:pt idx="4655">
                  <c:v>33.749862891182005</c:v>
                </c:pt>
                <c:pt idx="4656">
                  <c:v>-99.281265368019703</c:v>
                </c:pt>
                <c:pt idx="4657">
                  <c:v>-96.220083774003655</c:v>
                </c:pt>
                <c:pt idx="4658">
                  <c:v>36.371564770126483</c:v>
                </c:pt>
                <c:pt idx="4659">
                  <c:v>36.439712411112815</c:v>
                </c:pt>
                <c:pt idx="4660">
                  <c:v>36.416894272255149</c:v>
                </c:pt>
                <c:pt idx="4661">
                  <c:v>35.79181297665324</c:v>
                </c:pt>
                <c:pt idx="4662">
                  <c:v>34.362477420428739</c:v>
                </c:pt>
                <c:pt idx="4663">
                  <c:v>32.36466459986822</c:v>
                </c:pt>
                <c:pt idx="4664">
                  <c:v>30.356179168912899</c:v>
                </c:pt>
                <c:pt idx="4665">
                  <c:v>26.787986480996157</c:v>
                </c:pt>
                <c:pt idx="4666">
                  <c:v>25.218712963552637</c:v>
                </c:pt>
                <c:pt idx="4667">
                  <c:v>23.828044003985365</c:v>
                </c:pt>
                <c:pt idx="4668">
                  <c:v>21.767522855898157</c:v>
                </c:pt>
                <c:pt idx="4669">
                  <c:v>19.628169596788887</c:v>
                </c:pt>
                <c:pt idx="4670">
                  <c:v>18.447653600365342</c:v>
                </c:pt>
                <c:pt idx="4671">
                  <c:v>16.347297743950119</c:v>
                </c:pt>
                <c:pt idx="4672">
                  <c:v>17.160507951037086</c:v>
                </c:pt>
                <c:pt idx="4673">
                  <c:v>17.880571988843215</c:v>
                </c:pt>
                <c:pt idx="4674">
                  <c:v>20.051571234084555</c:v>
                </c:pt>
                <c:pt idx="4675">
                  <c:v>21.274270687774237</c:v>
                </c:pt>
                <c:pt idx="4676">
                  <c:v>24.495103268605767</c:v>
                </c:pt>
                <c:pt idx="4677">
                  <c:v>28.934030410666107</c:v>
                </c:pt>
                <c:pt idx="4678">
                  <c:v>32.701843340062666</c:v>
                </c:pt>
                <c:pt idx="4679">
                  <c:v>34.892515658016407</c:v>
                </c:pt>
                <c:pt idx="4680">
                  <c:v>35.960443512136649</c:v>
                </c:pt>
                <c:pt idx="4681">
                  <c:v>36.49849309170898</c:v>
                </c:pt>
                <c:pt idx="4682">
                  <c:v>36.723245525260175</c:v>
                </c:pt>
                <c:pt idx="4683">
                  <c:v>37.000917852226486</c:v>
                </c:pt>
                <c:pt idx="4684">
                  <c:v>36.794608621557771</c:v>
                </c:pt>
                <c:pt idx="4685">
                  <c:v>36.158102295639985</c:v>
                </c:pt>
                <c:pt idx="4686">
                  <c:v>34.566442446361215</c:v>
                </c:pt>
                <c:pt idx="4687">
                  <c:v>32.733569859773617</c:v>
                </c:pt>
                <c:pt idx="4688">
                  <c:v>29.988298044569767</c:v>
                </c:pt>
                <c:pt idx="4689">
                  <c:v>25.930873455094893</c:v>
                </c:pt>
                <c:pt idx="4690">
                  <c:v>22.639124314075591</c:v>
                </c:pt>
                <c:pt idx="4691">
                  <c:v>19.337078085465198</c:v>
                </c:pt>
                <c:pt idx="4692">
                  <c:v>18.552637566642421</c:v>
                </c:pt>
                <c:pt idx="4693">
                  <c:v>17.234133972961942</c:v>
                </c:pt>
                <c:pt idx="4694">
                  <c:v>15.497277843541868</c:v>
                </c:pt>
                <c:pt idx="4695">
                  <c:v>13.457737297759319</c:v>
                </c:pt>
                <c:pt idx="4696">
                  <c:v>13.825139633910302</c:v>
                </c:pt>
                <c:pt idx="4697">
                  <c:v>14.267113942684349</c:v>
                </c:pt>
                <c:pt idx="4698">
                  <c:v>15.854756128816048</c:v>
                </c:pt>
                <c:pt idx="4699">
                  <c:v>17.741674128026286</c:v>
                </c:pt>
                <c:pt idx="4700">
                  <c:v>21.260390723928836</c:v>
                </c:pt>
                <c:pt idx="4701">
                  <c:v>26.196377154936762</c:v>
                </c:pt>
                <c:pt idx="4702">
                  <c:v>29.680425980560731</c:v>
                </c:pt>
                <c:pt idx="4703">
                  <c:v>32.455673369530089</c:v>
                </c:pt>
                <c:pt idx="4704">
                  <c:v>33.924428101154952</c:v>
                </c:pt>
                <c:pt idx="4705">
                  <c:v>34.957952780031199</c:v>
                </c:pt>
                <c:pt idx="4706">
                  <c:v>-97.573469773568561</c:v>
                </c:pt>
                <c:pt idx="4707">
                  <c:v>-96.309189812807205</c:v>
                </c:pt>
                <c:pt idx="4708">
                  <c:v>-96.954338352426902</c:v>
                </c:pt>
                <c:pt idx="4709">
                  <c:v>-99.105285273590781</c:v>
                </c:pt>
                <c:pt idx="4710">
                  <c:v>-103.53411118535621</c:v>
                </c:pt>
                <c:pt idx="4711">
                  <c:v>-108.89166843836122</c:v>
                </c:pt>
                <c:pt idx="4712">
                  <c:v>-116.01727368297219</c:v>
                </c:pt>
                <c:pt idx="4713">
                  <c:v>-124.51085023123443</c:v>
                </c:pt>
                <c:pt idx="4714">
                  <c:v>18.693214950807238</c:v>
                </c:pt>
                <c:pt idx="4715">
                  <c:v>15.057163445507463</c:v>
                </c:pt>
                <c:pt idx="4716">
                  <c:v>12.449130796856668</c:v>
                </c:pt>
                <c:pt idx="4717">
                  <c:v>11.416897737391256</c:v>
                </c:pt>
                <c:pt idx="4718">
                  <c:v>11.179348341199896</c:v>
                </c:pt>
                <c:pt idx="4719">
                  <c:v>16.213039336884957</c:v>
                </c:pt>
                <c:pt idx="4720">
                  <c:v>22.543613220962094</c:v>
                </c:pt>
                <c:pt idx="4721">
                  <c:v>25.281599436972773</c:v>
                </c:pt>
                <c:pt idx="4722">
                  <c:v>26.577564256327708</c:v>
                </c:pt>
                <c:pt idx="4723">
                  <c:v>27.346994128243345</c:v>
                </c:pt>
                <c:pt idx="4724">
                  <c:v>28.876504814408761</c:v>
                </c:pt>
                <c:pt idx="4725">
                  <c:v>-108.12305505418418</c:v>
                </c:pt>
                <c:pt idx="4726">
                  <c:v>34.011391716758013</c:v>
                </c:pt>
                <c:pt idx="4727">
                  <c:v>-98.260222076273962</c:v>
                </c:pt>
                <c:pt idx="4728">
                  <c:v>36.31082062454611</c:v>
                </c:pt>
                <c:pt idx="4729">
                  <c:v>36.615333405129533</c:v>
                </c:pt>
                <c:pt idx="4730">
                  <c:v>36.819207999457404</c:v>
                </c:pt>
                <c:pt idx="4731">
                  <c:v>36.8139546089729</c:v>
                </c:pt>
                <c:pt idx="4732">
                  <c:v>36.872440761512934</c:v>
                </c:pt>
                <c:pt idx="4733">
                  <c:v>36.807533797341776</c:v>
                </c:pt>
                <c:pt idx="4734">
                  <c:v>36.107149215543224</c:v>
                </c:pt>
                <c:pt idx="4735">
                  <c:v>34.721684001672578</c:v>
                </c:pt>
                <c:pt idx="4736">
                  <c:v>31.014755242787274</c:v>
                </c:pt>
                <c:pt idx="4737">
                  <c:v>26.852125345721113</c:v>
                </c:pt>
                <c:pt idx="4738">
                  <c:v>23.515053075195404</c:v>
                </c:pt>
                <c:pt idx="4739">
                  <c:v>20.452574570086881</c:v>
                </c:pt>
                <c:pt idx="4740">
                  <c:v>17.899860357379062</c:v>
                </c:pt>
                <c:pt idx="4741">
                  <c:v>18.565336978600307</c:v>
                </c:pt>
                <c:pt idx="4742">
                  <c:v>20.191632681328009</c:v>
                </c:pt>
                <c:pt idx="4743">
                  <c:v>22.379899371622603</c:v>
                </c:pt>
                <c:pt idx="4744">
                  <c:v>25.153109595852747</c:v>
                </c:pt>
                <c:pt idx="4745">
                  <c:v>26.076767293640412</c:v>
                </c:pt>
                <c:pt idx="4746">
                  <c:v>27.493897695875631</c:v>
                </c:pt>
                <c:pt idx="4747">
                  <c:v>28.639639251124805</c:v>
                </c:pt>
                <c:pt idx="4748">
                  <c:v>30.276532954422049</c:v>
                </c:pt>
                <c:pt idx="4749">
                  <c:v>33.001965213799508</c:v>
                </c:pt>
                <c:pt idx="4750">
                  <c:v>-98.551235373538987</c:v>
                </c:pt>
                <c:pt idx="4751">
                  <c:v>36.417762341851379</c:v>
                </c:pt>
                <c:pt idx="4752">
                  <c:v>36.92462350416681</c:v>
                </c:pt>
                <c:pt idx="4753">
                  <c:v>37.267434141900047</c:v>
                </c:pt>
                <c:pt idx="4754">
                  <c:v>-86.36794622656565</c:v>
                </c:pt>
                <c:pt idx="4755">
                  <c:v>-85.674864355901633</c:v>
                </c:pt>
                <c:pt idx="4756">
                  <c:v>-85.643915363662828</c:v>
                </c:pt>
                <c:pt idx="4757">
                  <c:v>-86.670623369037855</c:v>
                </c:pt>
                <c:pt idx="4758">
                  <c:v>-90.243289725406726</c:v>
                </c:pt>
                <c:pt idx="4759">
                  <c:v>-97.082754434343883</c:v>
                </c:pt>
                <c:pt idx="4760">
                  <c:v>-103.91011880109451</c:v>
                </c:pt>
                <c:pt idx="4761">
                  <c:v>-111.71507835936549</c:v>
                </c:pt>
                <c:pt idx="4762">
                  <c:v>25.891943535208878</c:v>
                </c:pt>
                <c:pt idx="4763">
                  <c:v>22.039283282507654</c:v>
                </c:pt>
                <c:pt idx="4764">
                  <c:v>18.791549711923718</c:v>
                </c:pt>
                <c:pt idx="4765">
                  <c:v>16.379879291051001</c:v>
                </c:pt>
                <c:pt idx="4766">
                  <c:v>15.807777426494704</c:v>
                </c:pt>
                <c:pt idx="4767">
                  <c:v>15.173629676727682</c:v>
                </c:pt>
                <c:pt idx="4768">
                  <c:v>13.550446983272128</c:v>
                </c:pt>
                <c:pt idx="4769">
                  <c:v>15.498194880791797</c:v>
                </c:pt>
                <c:pt idx="4770">
                  <c:v>18.52082702615894</c:v>
                </c:pt>
                <c:pt idx="4771">
                  <c:v>22.207210716198293</c:v>
                </c:pt>
                <c:pt idx="4772">
                  <c:v>25.608136330888986</c:v>
                </c:pt>
                <c:pt idx="4773">
                  <c:v>29.797245804013677</c:v>
                </c:pt>
                <c:pt idx="4774">
                  <c:v>32.922760851416022</c:v>
                </c:pt>
                <c:pt idx="4775">
                  <c:v>34.892807849022816</c:v>
                </c:pt>
                <c:pt idx="4776">
                  <c:v>35.797871380354621</c:v>
                </c:pt>
                <c:pt idx="4777">
                  <c:v>36.376506675580551</c:v>
                </c:pt>
                <c:pt idx="4778">
                  <c:v>36.945096289977485</c:v>
                </c:pt>
                <c:pt idx="4779">
                  <c:v>36.945218825665748</c:v>
                </c:pt>
                <c:pt idx="4780">
                  <c:v>36.354704003930237</c:v>
                </c:pt>
                <c:pt idx="4781">
                  <c:v>35.676242671630725</c:v>
                </c:pt>
                <c:pt idx="4782">
                  <c:v>33.967426805420992</c:v>
                </c:pt>
                <c:pt idx="4783">
                  <c:v>32.20993196451866</c:v>
                </c:pt>
                <c:pt idx="4784">
                  <c:v>30.316761257132661</c:v>
                </c:pt>
                <c:pt idx="4785">
                  <c:v>27.424657442619683</c:v>
                </c:pt>
                <c:pt idx="4786">
                  <c:v>25.512162302504869</c:v>
                </c:pt>
                <c:pt idx="4787">
                  <c:v>24.26852611430051</c:v>
                </c:pt>
                <c:pt idx="4788">
                  <c:v>23.244789388466543</c:v>
                </c:pt>
                <c:pt idx="4789">
                  <c:v>19.901522583545422</c:v>
                </c:pt>
                <c:pt idx="4790">
                  <c:v>18.28882658888606</c:v>
                </c:pt>
                <c:pt idx="4791">
                  <c:v>16.309019006555424</c:v>
                </c:pt>
                <c:pt idx="4792">
                  <c:v>15.642183266687502</c:v>
                </c:pt>
                <c:pt idx="4793">
                  <c:v>16.316050229616526</c:v>
                </c:pt>
                <c:pt idx="4794">
                  <c:v>18.513845290290874</c:v>
                </c:pt>
                <c:pt idx="4795">
                  <c:v>20.650406124654637</c:v>
                </c:pt>
                <c:pt idx="4796">
                  <c:v>23.709610218610138</c:v>
                </c:pt>
                <c:pt idx="4797">
                  <c:v>28.38846642811297</c:v>
                </c:pt>
                <c:pt idx="4798">
                  <c:v>31.468584586470243</c:v>
                </c:pt>
                <c:pt idx="4799">
                  <c:v>33.696931269809731</c:v>
                </c:pt>
                <c:pt idx="4800">
                  <c:v>-98.072398226949659</c:v>
                </c:pt>
                <c:pt idx="4801">
                  <c:v>35.817619475204843</c:v>
                </c:pt>
                <c:pt idx="4802">
                  <c:v>36.248256350813826</c:v>
                </c:pt>
                <c:pt idx="4803">
                  <c:v>36.636088004350746</c:v>
                </c:pt>
                <c:pt idx="4804">
                  <c:v>36.546683216110274</c:v>
                </c:pt>
                <c:pt idx="4805">
                  <c:v>35.916641108006736</c:v>
                </c:pt>
                <c:pt idx="4806">
                  <c:v>34.438538068549143</c:v>
                </c:pt>
                <c:pt idx="4807">
                  <c:v>31.878813596368861</c:v>
                </c:pt>
                <c:pt idx="4808">
                  <c:v>28.839475297669313</c:v>
                </c:pt>
                <c:pt idx="4809">
                  <c:v>24.346041436049909</c:v>
                </c:pt>
                <c:pt idx="4810">
                  <c:v>19.888158356536188</c:v>
                </c:pt>
                <c:pt idx="4811">
                  <c:v>16.223173610620627</c:v>
                </c:pt>
                <c:pt idx="4812">
                  <c:v>12.703252032520323</c:v>
                </c:pt>
                <c:pt idx="4813">
                  <c:v>12.131711566131173</c:v>
                </c:pt>
                <c:pt idx="4814">
                  <c:v>11.787308349911386</c:v>
                </c:pt>
                <c:pt idx="4815">
                  <c:v>15.675894303789475</c:v>
                </c:pt>
                <c:pt idx="4816">
                  <c:v>15.796162489859016</c:v>
                </c:pt>
                <c:pt idx="4817">
                  <c:v>17.113479003902178</c:v>
                </c:pt>
                <c:pt idx="4818">
                  <c:v>21.066206081036437</c:v>
                </c:pt>
                <c:pt idx="4819">
                  <c:v>23.925005981253161</c:v>
                </c:pt>
                <c:pt idx="4820">
                  <c:v>26.901206164542472</c:v>
                </c:pt>
                <c:pt idx="4821">
                  <c:v>30.72771092769494</c:v>
                </c:pt>
                <c:pt idx="4822">
                  <c:v>-103.19668005140612</c:v>
                </c:pt>
                <c:pt idx="4823">
                  <c:v>-97.653769120478103</c:v>
                </c:pt>
                <c:pt idx="4824">
                  <c:v>35.959431403908582</c:v>
                </c:pt>
                <c:pt idx="4825">
                  <c:v>36.456042613500379</c:v>
                </c:pt>
                <c:pt idx="4826">
                  <c:v>36.78422815875971</c:v>
                </c:pt>
                <c:pt idx="4827">
                  <c:v>36.806993328733853</c:v>
                </c:pt>
                <c:pt idx="4828">
                  <c:v>36.41426582413839</c:v>
                </c:pt>
                <c:pt idx="4829">
                  <c:v>35.583407507196867</c:v>
                </c:pt>
                <c:pt idx="4830">
                  <c:v>34.365392609174755</c:v>
                </c:pt>
                <c:pt idx="4831">
                  <c:v>32.560015460755729</c:v>
                </c:pt>
                <c:pt idx="4832">
                  <c:v>30.651473321343804</c:v>
                </c:pt>
                <c:pt idx="4833">
                  <c:v>28.405352050889949</c:v>
                </c:pt>
                <c:pt idx="4834">
                  <c:v>26.452723291121405</c:v>
                </c:pt>
                <c:pt idx="4835">
                  <c:v>23.037302091235219</c:v>
                </c:pt>
                <c:pt idx="4836">
                  <c:v>19.746866207388194</c:v>
                </c:pt>
                <c:pt idx="4837">
                  <c:v>16.760433964487117</c:v>
                </c:pt>
                <c:pt idx="4838">
                  <c:v>-137.70770012560459</c:v>
                </c:pt>
                <c:pt idx="4839">
                  <c:v>-137.00106582997191</c:v>
                </c:pt>
                <c:pt idx="4840">
                  <c:v>-135.68375303409007</c:v>
                </c:pt>
                <c:pt idx="4841">
                  <c:v>-134.13824199299421</c:v>
                </c:pt>
                <c:pt idx="4842">
                  <c:v>-132.25560757871867</c:v>
                </c:pt>
                <c:pt idx="4843">
                  <c:v>-131.16381713764082</c:v>
                </c:pt>
                <c:pt idx="4844">
                  <c:v>-125.33953357027782</c:v>
                </c:pt>
                <c:pt idx="4845">
                  <c:v>-116.05199397917414</c:v>
                </c:pt>
                <c:pt idx="4846">
                  <c:v>-108.16587593309339</c:v>
                </c:pt>
                <c:pt idx="4847">
                  <c:v>169.86173463220246</c:v>
                </c:pt>
                <c:pt idx="4848">
                  <c:v>35.491327375642378</c:v>
                </c:pt>
                <c:pt idx="4849">
                  <c:v>36.016068707578661</c:v>
                </c:pt>
                <c:pt idx="4850">
                  <c:v>36.464141977402456</c:v>
                </c:pt>
                <c:pt idx="4851">
                  <c:v>36.60815783896264</c:v>
                </c:pt>
                <c:pt idx="4852">
                  <c:v>36.320084130167359</c:v>
                </c:pt>
                <c:pt idx="4853">
                  <c:v>35.692861427715187</c:v>
                </c:pt>
                <c:pt idx="4854">
                  <c:v>34.313176568005794</c:v>
                </c:pt>
                <c:pt idx="4855">
                  <c:v>32.186921310390396</c:v>
                </c:pt>
                <c:pt idx="4856">
                  <c:v>29.036163122106394</c:v>
                </c:pt>
                <c:pt idx="4857">
                  <c:v>24.814875389847334</c:v>
                </c:pt>
                <c:pt idx="4858">
                  <c:v>-126.55623719990568</c:v>
                </c:pt>
                <c:pt idx="4859">
                  <c:v>18.476826881547918</c:v>
                </c:pt>
                <c:pt idx="4860">
                  <c:v>16.322056817438067</c:v>
                </c:pt>
                <c:pt idx="4861">
                  <c:v>-138.35182231346667</c:v>
                </c:pt>
                <c:pt idx="4862">
                  <c:v>12.439132787137783</c:v>
                </c:pt>
                <c:pt idx="4863">
                  <c:v>11.164913047172641</c:v>
                </c:pt>
                <c:pt idx="4864">
                  <c:v>11.530147695123475</c:v>
                </c:pt>
                <c:pt idx="4865">
                  <c:v>12.573521855563428</c:v>
                </c:pt>
                <c:pt idx="4866">
                  <c:v>15.034166934142215</c:v>
                </c:pt>
                <c:pt idx="4867">
                  <c:v>17.836576794734292</c:v>
                </c:pt>
                <c:pt idx="4868">
                  <c:v>21.730389775794354</c:v>
                </c:pt>
                <c:pt idx="4869">
                  <c:v>27.351774207163544</c:v>
                </c:pt>
                <c:pt idx="4870">
                  <c:v>30.850369168816133</c:v>
                </c:pt>
                <c:pt idx="4871">
                  <c:v>-104.26283954086016</c:v>
                </c:pt>
                <c:pt idx="4872">
                  <c:v>-99.830422213657528</c:v>
                </c:pt>
                <c:pt idx="4873">
                  <c:v>-96.087409326318294</c:v>
                </c:pt>
                <c:pt idx="4874">
                  <c:v>36.206436040241122</c:v>
                </c:pt>
                <c:pt idx="4875">
                  <c:v>36.391458306765813</c:v>
                </c:pt>
                <c:pt idx="4876">
                  <c:v>35.995700239642609</c:v>
                </c:pt>
                <c:pt idx="4877">
                  <c:v>35.668590699918127</c:v>
                </c:pt>
                <c:pt idx="4878">
                  <c:v>34.078160107815378</c:v>
                </c:pt>
                <c:pt idx="4879">
                  <c:v>31.883075682187734</c:v>
                </c:pt>
                <c:pt idx="4880">
                  <c:v>29.141377153815966</c:v>
                </c:pt>
                <c:pt idx="4881">
                  <c:v>24.76722764248543</c:v>
                </c:pt>
                <c:pt idx="4882">
                  <c:v>20.230840870485942</c:v>
                </c:pt>
                <c:pt idx="4883">
                  <c:v>16.497498077271736</c:v>
                </c:pt>
                <c:pt idx="4884">
                  <c:v>13.713675301071056</c:v>
                </c:pt>
                <c:pt idx="4885">
                  <c:v>11.191383607782255</c:v>
                </c:pt>
                <c:pt idx="4886">
                  <c:v>9.0709396512854443</c:v>
                </c:pt>
                <c:pt idx="4887">
                  <c:v>7.3912743542489974</c:v>
                </c:pt>
                <c:pt idx="4888">
                  <c:v>7.2723149134242684</c:v>
                </c:pt>
                <c:pt idx="4889">
                  <c:v>8.2301797004469197</c:v>
                </c:pt>
                <c:pt idx="4890">
                  <c:v>10.700298027618043</c:v>
                </c:pt>
                <c:pt idx="4891">
                  <c:v>13.256525826122587</c:v>
                </c:pt>
                <c:pt idx="4892">
                  <c:v>16.982767834874377</c:v>
                </c:pt>
                <c:pt idx="4893">
                  <c:v>22.294291616302154</c:v>
                </c:pt>
                <c:pt idx="4894">
                  <c:v>26.514889696927391</c:v>
                </c:pt>
                <c:pt idx="4895">
                  <c:v>29.435263445610254</c:v>
                </c:pt>
                <c:pt idx="4896">
                  <c:v>-109.04865347676433</c:v>
                </c:pt>
                <c:pt idx="4897">
                  <c:v>32.496486650336735</c:v>
                </c:pt>
                <c:pt idx="4898">
                  <c:v>33.576870572705992</c:v>
                </c:pt>
                <c:pt idx="4899">
                  <c:v>34.225364200267542</c:v>
                </c:pt>
                <c:pt idx="4900">
                  <c:v>34.747351799459743</c:v>
                </c:pt>
                <c:pt idx="4901">
                  <c:v>34.538231046373276</c:v>
                </c:pt>
                <c:pt idx="4902">
                  <c:v>33.094896473716304</c:v>
                </c:pt>
                <c:pt idx="4903">
                  <c:v>30.551492219084718</c:v>
                </c:pt>
                <c:pt idx="4904">
                  <c:v>26.266403928112762</c:v>
                </c:pt>
                <c:pt idx="4905">
                  <c:v>21.124248675116295</c:v>
                </c:pt>
                <c:pt idx="4906">
                  <c:v>16.995261390662584</c:v>
                </c:pt>
                <c:pt idx="4907">
                  <c:v>12.88039291217345</c:v>
                </c:pt>
                <c:pt idx="4908">
                  <c:v>9.8804224917476304</c:v>
                </c:pt>
                <c:pt idx="4909">
                  <c:v>8.1051309162877292</c:v>
                </c:pt>
                <c:pt idx="4910">
                  <c:v>-148.56400478171003</c:v>
                </c:pt>
                <c:pt idx="4911">
                  <c:v>5.5774522198259833</c:v>
                </c:pt>
                <c:pt idx="4912">
                  <c:v>5.9389255741306721</c:v>
                </c:pt>
                <c:pt idx="4913">
                  <c:v>7.0270430202979561</c:v>
                </c:pt>
                <c:pt idx="4914">
                  <c:v>9.3976474149111233</c:v>
                </c:pt>
                <c:pt idx="4915">
                  <c:v>12.08523474359966</c:v>
                </c:pt>
                <c:pt idx="4916">
                  <c:v>16.095149756426736</c:v>
                </c:pt>
                <c:pt idx="4917">
                  <c:v>21.230233719211178</c:v>
                </c:pt>
                <c:pt idx="4918">
                  <c:v>-119.01965923389626</c:v>
                </c:pt>
                <c:pt idx="4919">
                  <c:v>28.955203426882285</c:v>
                </c:pt>
                <c:pt idx="4920">
                  <c:v>-109.66184884887838</c:v>
                </c:pt>
                <c:pt idx="4921">
                  <c:v>32.08041490669946</c:v>
                </c:pt>
                <c:pt idx="4922">
                  <c:v>33.126241574696849</c:v>
                </c:pt>
                <c:pt idx="4923">
                  <c:v>33.851590032170982</c:v>
                </c:pt>
                <c:pt idx="4924">
                  <c:v>33.8351873493786</c:v>
                </c:pt>
                <c:pt idx="4925">
                  <c:v>34.312109583132276</c:v>
                </c:pt>
                <c:pt idx="4926">
                  <c:v>33.469562169710962</c:v>
                </c:pt>
                <c:pt idx="4927">
                  <c:v>31.079408429992526</c:v>
                </c:pt>
                <c:pt idx="4928">
                  <c:v>27.818299767772835</c:v>
                </c:pt>
                <c:pt idx="4929">
                  <c:v>23.838284743726145</c:v>
                </c:pt>
                <c:pt idx="4930">
                  <c:v>18.784545954043608</c:v>
                </c:pt>
                <c:pt idx="4931">
                  <c:v>14.493743134939363</c:v>
                </c:pt>
                <c:pt idx="4932">
                  <c:v>11.315424139813954</c:v>
                </c:pt>
                <c:pt idx="4933">
                  <c:v>8.8421890312654003</c:v>
                </c:pt>
                <c:pt idx="4934">
                  <c:v>7.3922942724503979</c:v>
                </c:pt>
                <c:pt idx="4935">
                  <c:v>7.2756330417343325</c:v>
                </c:pt>
                <c:pt idx="4936">
                  <c:v>7.3983558387207742</c:v>
                </c:pt>
                <c:pt idx="4937">
                  <c:v>9.2049500539410065</c:v>
                </c:pt>
                <c:pt idx="4938">
                  <c:v>14.028485080829691</c:v>
                </c:pt>
                <c:pt idx="4939">
                  <c:v>17.814346011605451</c:v>
                </c:pt>
                <c:pt idx="4940">
                  <c:v>20.802533701856767</c:v>
                </c:pt>
                <c:pt idx="4941">
                  <c:v>24.988532659671538</c:v>
                </c:pt>
                <c:pt idx="4942">
                  <c:v>28.954445006521457</c:v>
                </c:pt>
                <c:pt idx="4943">
                  <c:v>-108.48340203948797</c:v>
                </c:pt>
                <c:pt idx="4944">
                  <c:v>33.097714149586722</c:v>
                </c:pt>
                <c:pt idx="4945">
                  <c:v>34.027915264304099</c:v>
                </c:pt>
                <c:pt idx="4946">
                  <c:v>-97.497069013345126</c:v>
                </c:pt>
                <c:pt idx="4947">
                  <c:v>-95.5075450960626</c:v>
                </c:pt>
                <c:pt idx="4948">
                  <c:v>-96.681835017194743</c:v>
                </c:pt>
                <c:pt idx="4949">
                  <c:v>-101.3037533300362</c:v>
                </c:pt>
                <c:pt idx="4950">
                  <c:v>-104.42729539633851</c:v>
                </c:pt>
                <c:pt idx="4951">
                  <c:v>-107.12206896183365</c:v>
                </c:pt>
                <c:pt idx="4952">
                  <c:v>-110.38461121412151</c:v>
                </c:pt>
                <c:pt idx="4953">
                  <c:v>-116.29623135847899</c:v>
                </c:pt>
                <c:pt idx="4954">
                  <c:v>-119.79968143408657</c:v>
                </c:pt>
                <c:pt idx="4955">
                  <c:v>-122.71085016857157</c:v>
                </c:pt>
                <c:pt idx="4956">
                  <c:v>-125.42450042881406</c:v>
                </c:pt>
                <c:pt idx="4957">
                  <c:v>19.621996257804149</c:v>
                </c:pt>
                <c:pt idx="4958">
                  <c:v>17.493510853067832</c:v>
                </c:pt>
                <c:pt idx="4959">
                  <c:v>16.750956051904851</c:v>
                </c:pt>
                <c:pt idx="4960">
                  <c:v>16.967151357667873</c:v>
                </c:pt>
                <c:pt idx="4961">
                  <c:v>17.864304634902336</c:v>
                </c:pt>
                <c:pt idx="4962">
                  <c:v>19.773135445979509</c:v>
                </c:pt>
                <c:pt idx="4963">
                  <c:v>22.40127848946269</c:v>
                </c:pt>
                <c:pt idx="4964">
                  <c:v>25.689892441966567</c:v>
                </c:pt>
                <c:pt idx="4965">
                  <c:v>29.464990533821272</c:v>
                </c:pt>
                <c:pt idx="4966">
                  <c:v>32.788098977751687</c:v>
                </c:pt>
                <c:pt idx="4967">
                  <c:v>-98.371874198053888</c:v>
                </c:pt>
                <c:pt idx="4968">
                  <c:v>35.832714674586221</c:v>
                </c:pt>
                <c:pt idx="4969">
                  <c:v>36.444349671902515</c:v>
                </c:pt>
                <c:pt idx="4970">
                  <c:v>36.621630666551233</c:v>
                </c:pt>
                <c:pt idx="4971">
                  <c:v>36.720637759468929</c:v>
                </c:pt>
                <c:pt idx="4972">
                  <c:v>36.840738353805051</c:v>
                </c:pt>
                <c:pt idx="4973">
                  <c:v>35.933310178536956</c:v>
                </c:pt>
                <c:pt idx="4974">
                  <c:v>34.65762850080273</c:v>
                </c:pt>
                <c:pt idx="4975">
                  <c:v>33.628853349226851</c:v>
                </c:pt>
                <c:pt idx="4976">
                  <c:v>32.145123110551822</c:v>
                </c:pt>
                <c:pt idx="4977">
                  <c:v>30.258847751694585</c:v>
                </c:pt>
                <c:pt idx="4978">
                  <c:v>29.869354042754498</c:v>
                </c:pt>
                <c:pt idx="4979">
                  <c:v>29.838956439463811</c:v>
                </c:pt>
                <c:pt idx="4980">
                  <c:v>29.595907060143983</c:v>
                </c:pt>
                <c:pt idx="4981">
                  <c:v>27.768865680556864</c:v>
                </c:pt>
                <c:pt idx="4982">
                  <c:v>26.418960118518275</c:v>
                </c:pt>
                <c:pt idx="4983">
                  <c:v>27.026425838596928</c:v>
                </c:pt>
                <c:pt idx="4984">
                  <c:v>28.816256768246607</c:v>
                </c:pt>
                <c:pt idx="4985">
                  <c:v>29.084324860973148</c:v>
                </c:pt>
                <c:pt idx="4986">
                  <c:v>29.322304645615084</c:v>
                </c:pt>
                <c:pt idx="4987">
                  <c:v>29.624965428432954</c:v>
                </c:pt>
                <c:pt idx="4988">
                  <c:v>31.361183506180311</c:v>
                </c:pt>
                <c:pt idx="4989">
                  <c:v>33.901374374351953</c:v>
                </c:pt>
                <c:pt idx="4990">
                  <c:v>35.431436110214932</c:v>
                </c:pt>
                <c:pt idx="4991">
                  <c:v>36.600844180761662</c:v>
                </c:pt>
                <c:pt idx="4992">
                  <c:v>37.015259155012444</c:v>
                </c:pt>
                <c:pt idx="4993">
                  <c:v>37.152820668752845</c:v>
                </c:pt>
                <c:pt idx="4994">
                  <c:v>-87.268605969019475</c:v>
                </c:pt>
                <c:pt idx="4995">
                  <c:v>-87.004935312488414</c:v>
                </c:pt>
                <c:pt idx="4996">
                  <c:v>-88.989788685174858</c:v>
                </c:pt>
                <c:pt idx="4997">
                  <c:v>-92.987443733713107</c:v>
                </c:pt>
                <c:pt idx="4998">
                  <c:v>-97.063426905173074</c:v>
                </c:pt>
                <c:pt idx="4999">
                  <c:v>-101.81979555165393</c:v>
                </c:pt>
                <c:pt idx="5000">
                  <c:v>-107.4235434819774</c:v>
                </c:pt>
                <c:pt idx="5001">
                  <c:v>-114.75545502193043</c:v>
                </c:pt>
                <c:pt idx="5002">
                  <c:v>24.957932895909092</c:v>
                </c:pt>
                <c:pt idx="5003">
                  <c:v>21.897120413417632</c:v>
                </c:pt>
                <c:pt idx="5004">
                  <c:v>19.787159995483872</c:v>
                </c:pt>
                <c:pt idx="5005">
                  <c:v>17.360249987596386</c:v>
                </c:pt>
                <c:pt idx="5006">
                  <c:v>15.286502495998366</c:v>
                </c:pt>
                <c:pt idx="5007">
                  <c:v>13.707920292048223</c:v>
                </c:pt>
                <c:pt idx="5008">
                  <c:v>14.504480206177645</c:v>
                </c:pt>
                <c:pt idx="5009">
                  <c:v>16.289549718793729</c:v>
                </c:pt>
                <c:pt idx="5010">
                  <c:v>17.486028899206364</c:v>
                </c:pt>
                <c:pt idx="5011">
                  <c:v>18.68908416435281</c:v>
                </c:pt>
                <c:pt idx="5012">
                  <c:v>22.264251150026368</c:v>
                </c:pt>
                <c:pt idx="5013">
                  <c:v>26.917506290138572</c:v>
                </c:pt>
                <c:pt idx="5014">
                  <c:v>30.462738829511792</c:v>
                </c:pt>
                <c:pt idx="5015">
                  <c:v>-104.6249739495467</c:v>
                </c:pt>
                <c:pt idx="5016">
                  <c:v>-100.53029471631218</c:v>
                </c:pt>
                <c:pt idx="5017">
                  <c:v>-98.03152294314755</c:v>
                </c:pt>
                <c:pt idx="5018">
                  <c:v>35.616190274970528</c:v>
                </c:pt>
                <c:pt idx="5019">
                  <c:v>35.755662977906674</c:v>
                </c:pt>
                <c:pt idx="5020">
                  <c:v>35.339578005050534</c:v>
                </c:pt>
                <c:pt idx="5021">
                  <c:v>34.417448615987269</c:v>
                </c:pt>
                <c:pt idx="5022">
                  <c:v>32.879518694427119</c:v>
                </c:pt>
                <c:pt idx="5023">
                  <c:v>30.575125676730465</c:v>
                </c:pt>
                <c:pt idx="5024">
                  <c:v>27.123618112798077</c:v>
                </c:pt>
                <c:pt idx="5025">
                  <c:v>22.654125281888565</c:v>
                </c:pt>
                <c:pt idx="5026">
                  <c:v>18.837680040252007</c:v>
                </c:pt>
                <c:pt idx="5027">
                  <c:v>15.150231846261041</c:v>
                </c:pt>
                <c:pt idx="5028">
                  <c:v>12.205644566798934</c:v>
                </c:pt>
                <c:pt idx="5029">
                  <c:v>10.471484686060682</c:v>
                </c:pt>
                <c:pt idx="5030">
                  <c:v>9.4165758639672763</c:v>
                </c:pt>
                <c:pt idx="5031">
                  <c:v>8.4661122385600951</c:v>
                </c:pt>
                <c:pt idx="5032">
                  <c:v>19.460851842765752</c:v>
                </c:pt>
                <c:pt idx="5033">
                  <c:v>22.923166870234351</c:v>
                </c:pt>
                <c:pt idx="5034">
                  <c:v>24.066313006466963</c:v>
                </c:pt>
                <c:pt idx="5035">
                  <c:v>25.155772282207412</c:v>
                </c:pt>
                <c:pt idx="5036">
                  <c:v>27.60316965177612</c:v>
                </c:pt>
                <c:pt idx="5037">
                  <c:v>30.916831538226287</c:v>
                </c:pt>
                <c:pt idx="5038">
                  <c:v>-103.24413923751119</c:v>
                </c:pt>
                <c:pt idx="5039">
                  <c:v>-97.858019317032671</c:v>
                </c:pt>
                <c:pt idx="5040">
                  <c:v>36.10000299171368</c:v>
                </c:pt>
                <c:pt idx="5041">
                  <c:v>36.70065963318914</c:v>
                </c:pt>
                <c:pt idx="5042">
                  <c:v>36.99136868064258</c:v>
                </c:pt>
                <c:pt idx="5043">
                  <c:v>37.17895216055306</c:v>
                </c:pt>
                <c:pt idx="5044">
                  <c:v>37.133308577794281</c:v>
                </c:pt>
                <c:pt idx="5045">
                  <c:v>36.943907156673816</c:v>
                </c:pt>
                <c:pt idx="5046">
                  <c:v>36.327380776102181</c:v>
                </c:pt>
                <c:pt idx="5047">
                  <c:v>35.091054713730543</c:v>
                </c:pt>
                <c:pt idx="5048">
                  <c:v>33.444712163213211</c:v>
                </c:pt>
                <c:pt idx="5049">
                  <c:v>30.883359600106708</c:v>
                </c:pt>
                <c:pt idx="5050">
                  <c:v>29.166309767896305</c:v>
                </c:pt>
                <c:pt idx="5051">
                  <c:v>28.068800482563216</c:v>
                </c:pt>
                <c:pt idx="5052">
                  <c:v>26.14364480395222</c:v>
                </c:pt>
                <c:pt idx="5053">
                  <c:v>24.945734561579897</c:v>
                </c:pt>
                <c:pt idx="5054">
                  <c:v>24.211010894954075</c:v>
                </c:pt>
                <c:pt idx="5055">
                  <c:v>24.05808602532888</c:v>
                </c:pt>
                <c:pt idx="5056">
                  <c:v>24.575112237721598</c:v>
                </c:pt>
                <c:pt idx="5057">
                  <c:v>25.150592001885986</c:v>
                </c:pt>
                <c:pt idx="5058">
                  <c:v>26.932249811085544</c:v>
                </c:pt>
                <c:pt idx="5059">
                  <c:v>28.529449524271428</c:v>
                </c:pt>
                <c:pt idx="5060">
                  <c:v>30.789503147848336</c:v>
                </c:pt>
                <c:pt idx="5061">
                  <c:v>33.714491490482459</c:v>
                </c:pt>
                <c:pt idx="5062">
                  <c:v>35.682121548382952</c:v>
                </c:pt>
                <c:pt idx="5063">
                  <c:v>36.760082419974268</c:v>
                </c:pt>
                <c:pt idx="5064">
                  <c:v>37.103654804171299</c:v>
                </c:pt>
                <c:pt idx="5065">
                  <c:v>-84.795971265643317</c:v>
                </c:pt>
                <c:pt idx="5066">
                  <c:v>-83.384437955935809</c:v>
                </c:pt>
                <c:pt idx="5067">
                  <c:v>37.419588656337112</c:v>
                </c:pt>
                <c:pt idx="5068">
                  <c:v>37.427325581396012</c:v>
                </c:pt>
                <c:pt idx="5069">
                  <c:v>37.269372693728272</c:v>
                </c:pt>
                <c:pt idx="5070">
                  <c:v>37.096119538232855</c:v>
                </c:pt>
                <c:pt idx="5071">
                  <c:v>36.032507588367061</c:v>
                </c:pt>
                <c:pt idx="5072">
                  <c:v>34.284882086298609</c:v>
                </c:pt>
                <c:pt idx="5073">
                  <c:v>32.406804386900298</c:v>
                </c:pt>
                <c:pt idx="5074">
                  <c:v>30.898284770992195</c:v>
                </c:pt>
                <c:pt idx="5075">
                  <c:v>29.026850380172476</c:v>
                </c:pt>
                <c:pt idx="5076">
                  <c:v>27.719185873152746</c:v>
                </c:pt>
                <c:pt idx="5077">
                  <c:v>-117.04872083266547</c:v>
                </c:pt>
                <c:pt idx="5078">
                  <c:v>-117.08686975118366</c:v>
                </c:pt>
                <c:pt idx="5079">
                  <c:v>-117.74103022841149</c:v>
                </c:pt>
                <c:pt idx="5080">
                  <c:v>-117.3833691600671</c:v>
                </c:pt>
                <c:pt idx="5081">
                  <c:v>-115.51195476467116</c:v>
                </c:pt>
                <c:pt idx="5082">
                  <c:v>-113.13286790171124</c:v>
                </c:pt>
                <c:pt idx="5083">
                  <c:v>-111.49305786620694</c:v>
                </c:pt>
                <c:pt idx="5084">
                  <c:v>-107.86397107011099</c:v>
                </c:pt>
                <c:pt idx="5085">
                  <c:v>-102.23944100742364</c:v>
                </c:pt>
                <c:pt idx="5086">
                  <c:v>-96.740315870258172</c:v>
                </c:pt>
                <c:pt idx="5087">
                  <c:v>-90.799736137517499</c:v>
                </c:pt>
                <c:pt idx="5088">
                  <c:v>-86.770139039041169</c:v>
                </c:pt>
                <c:pt idx="5089">
                  <c:v>-84.036707381054711</c:v>
                </c:pt>
                <c:pt idx="5090">
                  <c:v>37.526350221704654</c:v>
                </c:pt>
                <c:pt idx="5091">
                  <c:v>37.531238440647904</c:v>
                </c:pt>
                <c:pt idx="5092">
                  <c:v>37.58653014133322</c:v>
                </c:pt>
                <c:pt idx="5093">
                  <c:v>37.727977653427295</c:v>
                </c:pt>
                <c:pt idx="5094">
                  <c:v>37.801038367590237</c:v>
                </c:pt>
                <c:pt idx="5095">
                  <c:v>37.298726267726899</c:v>
                </c:pt>
                <c:pt idx="5096">
                  <c:v>36.701208980999589</c:v>
                </c:pt>
                <c:pt idx="5097">
                  <c:v>36.223230634505072</c:v>
                </c:pt>
                <c:pt idx="5098">
                  <c:v>35.154660359643074</c:v>
                </c:pt>
                <c:pt idx="5099">
                  <c:v>33.594452292282753</c:v>
                </c:pt>
                <c:pt idx="5100">
                  <c:v>32.692888039433413</c:v>
                </c:pt>
                <c:pt idx="5101">
                  <c:v>32.445574655370343</c:v>
                </c:pt>
                <c:pt idx="5102">
                  <c:v>32.356102014166581</c:v>
                </c:pt>
                <c:pt idx="5103">
                  <c:v>32.302460458422132</c:v>
                </c:pt>
                <c:pt idx="5104">
                  <c:v>32.258200540590707</c:v>
                </c:pt>
                <c:pt idx="5105">
                  <c:v>32.405877814007916</c:v>
                </c:pt>
                <c:pt idx="5106">
                  <c:v>33.477247015905171</c:v>
                </c:pt>
                <c:pt idx="5107">
                  <c:v>33.598784600484457</c:v>
                </c:pt>
                <c:pt idx="5108">
                  <c:v>34.197794704376918</c:v>
                </c:pt>
                <c:pt idx="5109">
                  <c:v>35.307573222980082</c:v>
                </c:pt>
                <c:pt idx="5110">
                  <c:v>36.412362725392526</c:v>
                </c:pt>
                <c:pt idx="5111">
                  <c:v>36.852149552040245</c:v>
                </c:pt>
                <c:pt idx="5112">
                  <c:v>37.244461610616057</c:v>
                </c:pt>
                <c:pt idx="5113">
                  <c:v>37.338178514651084</c:v>
                </c:pt>
                <c:pt idx="5114">
                  <c:v>37.258025324659101</c:v>
                </c:pt>
                <c:pt idx="5115">
                  <c:v>37.494267962632264</c:v>
                </c:pt>
                <c:pt idx="5116">
                  <c:v>37.497478775874924</c:v>
                </c:pt>
                <c:pt idx="5117">
                  <c:v>36.991250515096972</c:v>
                </c:pt>
                <c:pt idx="5118">
                  <c:v>36.580103561901055</c:v>
                </c:pt>
                <c:pt idx="5119">
                  <c:v>35.272060820256513</c:v>
                </c:pt>
                <c:pt idx="5120">
                  <c:v>33.733437961845127</c:v>
                </c:pt>
                <c:pt idx="5121">
                  <c:v>32.399157621901828</c:v>
                </c:pt>
                <c:pt idx="5122">
                  <c:v>31.34779582489865</c:v>
                </c:pt>
                <c:pt idx="5123">
                  <c:v>29.93763710199287</c:v>
                </c:pt>
                <c:pt idx="5124">
                  <c:v>29.070335024763228</c:v>
                </c:pt>
                <c:pt idx="5125">
                  <c:v>28.064846303694651</c:v>
                </c:pt>
                <c:pt idx="5126">
                  <c:v>-115.72829567914602</c:v>
                </c:pt>
                <c:pt idx="5127">
                  <c:v>25.695547040244897</c:v>
                </c:pt>
                <c:pt idx="5128">
                  <c:v>25.970536873685496</c:v>
                </c:pt>
                <c:pt idx="5129">
                  <c:v>26.592683883380214</c:v>
                </c:pt>
                <c:pt idx="5130">
                  <c:v>27.405954304178049</c:v>
                </c:pt>
                <c:pt idx="5131">
                  <c:v>27.976636743828305</c:v>
                </c:pt>
                <c:pt idx="5132">
                  <c:v>30.39045218822109</c:v>
                </c:pt>
                <c:pt idx="5133">
                  <c:v>32.886762024223131</c:v>
                </c:pt>
                <c:pt idx="5134">
                  <c:v>35.036585303929677</c:v>
                </c:pt>
                <c:pt idx="5135">
                  <c:v>36.31402801087458</c:v>
                </c:pt>
                <c:pt idx="5136">
                  <c:v>36.751618706767033</c:v>
                </c:pt>
                <c:pt idx="5137">
                  <c:v>37.022308071051157</c:v>
                </c:pt>
                <c:pt idx="5138">
                  <c:v>-86.164957712748091</c:v>
                </c:pt>
                <c:pt idx="5139">
                  <c:v>-85.067654788772344</c:v>
                </c:pt>
                <c:pt idx="5140">
                  <c:v>-87.040253757269781</c:v>
                </c:pt>
                <c:pt idx="5141">
                  <c:v>-91.193406015259498</c:v>
                </c:pt>
                <c:pt idx="5142">
                  <c:v>-95.53472882873146</c:v>
                </c:pt>
                <c:pt idx="5143">
                  <c:v>-99.045929099875735</c:v>
                </c:pt>
                <c:pt idx="5144">
                  <c:v>-104.62962377589587</c:v>
                </c:pt>
                <c:pt idx="5145">
                  <c:v>-110.23725868037356</c:v>
                </c:pt>
                <c:pt idx="5146">
                  <c:v>-114.96472171806842</c:v>
                </c:pt>
                <c:pt idx="5147">
                  <c:v>25.676687707284941</c:v>
                </c:pt>
                <c:pt idx="5148">
                  <c:v>23.961588778252583</c:v>
                </c:pt>
                <c:pt idx="5149">
                  <c:v>22.077542769490595</c:v>
                </c:pt>
                <c:pt idx="5150">
                  <c:v>19.900659631223533</c:v>
                </c:pt>
                <c:pt idx="5151">
                  <c:v>18.850031026451138</c:v>
                </c:pt>
                <c:pt idx="5152">
                  <c:v>19.746104817934434</c:v>
                </c:pt>
                <c:pt idx="5153">
                  <c:v>21.182688534608545</c:v>
                </c:pt>
                <c:pt idx="5154">
                  <c:v>22.396287958836773</c:v>
                </c:pt>
                <c:pt idx="5155">
                  <c:v>23.153030066846615</c:v>
                </c:pt>
                <c:pt idx="5156">
                  <c:v>26.471505958341734</c:v>
                </c:pt>
                <c:pt idx="5157">
                  <c:v>30.189471749876052</c:v>
                </c:pt>
                <c:pt idx="5158">
                  <c:v>32.588642168217611</c:v>
                </c:pt>
                <c:pt idx="5159">
                  <c:v>34.4681846345742</c:v>
                </c:pt>
                <c:pt idx="5160">
                  <c:v>35.494320908654615</c:v>
                </c:pt>
                <c:pt idx="5161">
                  <c:v>35.929325831607393</c:v>
                </c:pt>
                <c:pt idx="5162">
                  <c:v>36.231174477585633</c:v>
                </c:pt>
                <c:pt idx="5163">
                  <c:v>36.282554057092256</c:v>
                </c:pt>
                <c:pt idx="5164">
                  <c:v>35.982246122519008</c:v>
                </c:pt>
                <c:pt idx="5165">
                  <c:v>35.166461359578641</c:v>
                </c:pt>
                <c:pt idx="5166">
                  <c:v>34.022539674001834</c:v>
                </c:pt>
                <c:pt idx="5167">
                  <c:v>33.266208123021443</c:v>
                </c:pt>
                <c:pt idx="5168">
                  <c:v>31.979908089744153</c:v>
                </c:pt>
                <c:pt idx="5169">
                  <c:v>29.667164728557843</c:v>
                </c:pt>
                <c:pt idx="5170">
                  <c:v>27.531091336884867</c:v>
                </c:pt>
                <c:pt idx="5171">
                  <c:v>24.373764306832818</c:v>
                </c:pt>
                <c:pt idx="5172">
                  <c:v>21.663703271798713</c:v>
                </c:pt>
                <c:pt idx="5173">
                  <c:v>-131.76548097341748</c:v>
                </c:pt>
                <c:pt idx="5174">
                  <c:v>-134.95822240401617</c:v>
                </c:pt>
                <c:pt idx="5175">
                  <c:v>13.577846721730168</c:v>
                </c:pt>
                <c:pt idx="5176">
                  <c:v>13.808671845919237</c:v>
                </c:pt>
                <c:pt idx="5177">
                  <c:v>15.623975049344979</c:v>
                </c:pt>
                <c:pt idx="5178">
                  <c:v>17.262845744647681</c:v>
                </c:pt>
                <c:pt idx="5179">
                  <c:v>18.915295895144109</c:v>
                </c:pt>
                <c:pt idx="5180">
                  <c:v>22.860705564502716</c:v>
                </c:pt>
                <c:pt idx="5181">
                  <c:v>29.584231163233504</c:v>
                </c:pt>
                <c:pt idx="5182">
                  <c:v>-104.72612371448187</c:v>
                </c:pt>
                <c:pt idx="5183">
                  <c:v>-98.573292051723911</c:v>
                </c:pt>
                <c:pt idx="5184">
                  <c:v>35.89753788632332</c:v>
                </c:pt>
                <c:pt idx="5185">
                  <c:v>36.418166238215527</c:v>
                </c:pt>
                <c:pt idx="5186">
                  <c:v>36.827820349290249</c:v>
                </c:pt>
                <c:pt idx="5187">
                  <c:v>36.866183394938233</c:v>
                </c:pt>
                <c:pt idx="5188">
                  <c:v>36.501636779743784</c:v>
                </c:pt>
                <c:pt idx="5189">
                  <c:v>35.898407506755881</c:v>
                </c:pt>
                <c:pt idx="5190">
                  <c:v>34.717081314552075</c:v>
                </c:pt>
                <c:pt idx="5191">
                  <c:v>33.076917440644401</c:v>
                </c:pt>
                <c:pt idx="5192">
                  <c:v>30.804150453955902</c:v>
                </c:pt>
                <c:pt idx="5193">
                  <c:v>26.322158684697548</c:v>
                </c:pt>
                <c:pt idx="5194">
                  <c:v>22.50493730767715</c:v>
                </c:pt>
                <c:pt idx="5195">
                  <c:v>-131.69699813154884</c:v>
                </c:pt>
                <c:pt idx="5196">
                  <c:v>-137.00974145244683</c:v>
                </c:pt>
                <c:pt idx="5197">
                  <c:v>11.778319877312077</c:v>
                </c:pt>
                <c:pt idx="5198">
                  <c:v>9.9046706024467532</c:v>
                </c:pt>
                <c:pt idx="5199">
                  <c:v>9.656792697999645</c:v>
                </c:pt>
                <c:pt idx="5200">
                  <c:v>17.459572774944597</c:v>
                </c:pt>
                <c:pt idx="5201">
                  <c:v>25.279656196675727</c:v>
                </c:pt>
                <c:pt idx="5202">
                  <c:v>24.402913010587376</c:v>
                </c:pt>
                <c:pt idx="5203">
                  <c:v>23.456558453743668</c:v>
                </c:pt>
                <c:pt idx="5204">
                  <c:v>26.309353960481602</c:v>
                </c:pt>
                <c:pt idx="5205">
                  <c:v>28.300337624195869</c:v>
                </c:pt>
                <c:pt idx="5206">
                  <c:v>32.783645900697806</c:v>
                </c:pt>
                <c:pt idx="5207">
                  <c:v>34.997819450503911</c:v>
                </c:pt>
                <c:pt idx="5208">
                  <c:v>-102.63464522695733</c:v>
                </c:pt>
                <c:pt idx="5209">
                  <c:v>-100.49572259802248</c:v>
                </c:pt>
                <c:pt idx="5210">
                  <c:v>37.432545611765192</c:v>
                </c:pt>
                <c:pt idx="5211">
                  <c:v>37.605694398003855</c:v>
                </c:pt>
                <c:pt idx="5212">
                  <c:v>37.449558810533155</c:v>
                </c:pt>
                <c:pt idx="5213">
                  <c:v>36.18208365982769</c:v>
                </c:pt>
                <c:pt idx="5214">
                  <c:v>34.139477272077514</c:v>
                </c:pt>
                <c:pt idx="5215">
                  <c:v>31.633267950484822</c:v>
                </c:pt>
                <c:pt idx="5216">
                  <c:v>28.738974839708469</c:v>
                </c:pt>
                <c:pt idx="5217">
                  <c:v>24.180576338776987</c:v>
                </c:pt>
                <c:pt idx="5218">
                  <c:v>20.860178396245644</c:v>
                </c:pt>
                <c:pt idx="5219">
                  <c:v>16.786095274470021</c:v>
                </c:pt>
                <c:pt idx="5220">
                  <c:v>12.37767760110706</c:v>
                </c:pt>
                <c:pt idx="5221">
                  <c:v>9.1408593910425502</c:v>
                </c:pt>
                <c:pt idx="5222">
                  <c:v>7.8084757225682937</c:v>
                </c:pt>
                <c:pt idx="5223">
                  <c:v>18.795037164528036</c:v>
                </c:pt>
                <c:pt idx="5224">
                  <c:v>19.964791502984735</c:v>
                </c:pt>
                <c:pt idx="5225">
                  <c:v>21.295660572770959</c:v>
                </c:pt>
                <c:pt idx="5226">
                  <c:v>23.400765193493516</c:v>
                </c:pt>
                <c:pt idx="5227">
                  <c:v>24.633589545369201</c:v>
                </c:pt>
                <c:pt idx="5228">
                  <c:v>27.058958463941181</c:v>
                </c:pt>
                <c:pt idx="5229">
                  <c:v>30.399378597758002</c:v>
                </c:pt>
                <c:pt idx="5230">
                  <c:v>-102.53650059508645</c:v>
                </c:pt>
                <c:pt idx="5231">
                  <c:v>-96.676895532496971</c:v>
                </c:pt>
                <c:pt idx="5232">
                  <c:v>35.928964423472998</c:v>
                </c:pt>
                <c:pt idx="5233">
                  <c:v>36.627226877865198</c:v>
                </c:pt>
                <c:pt idx="5234">
                  <c:v>36.981274113107439</c:v>
                </c:pt>
                <c:pt idx="5235">
                  <c:v>-85.563088827506675</c:v>
                </c:pt>
                <c:pt idx="5236">
                  <c:v>-85.388289075128512</c:v>
                </c:pt>
                <c:pt idx="5237">
                  <c:v>-86.117228131001085</c:v>
                </c:pt>
                <c:pt idx="5238">
                  <c:v>-88.423823877294751</c:v>
                </c:pt>
                <c:pt idx="5239">
                  <c:v>-93.336098847373265</c:v>
                </c:pt>
                <c:pt idx="5240">
                  <c:v>-99.564966652907231</c:v>
                </c:pt>
                <c:pt idx="5241">
                  <c:v>-105.84281971193219</c:v>
                </c:pt>
                <c:pt idx="5242">
                  <c:v>-109.86093634324881</c:v>
                </c:pt>
                <c:pt idx="5243">
                  <c:v>-113.94344401758663</c:v>
                </c:pt>
                <c:pt idx="5244">
                  <c:v>-117.36394548327725</c:v>
                </c:pt>
                <c:pt idx="5245">
                  <c:v>25.278971506985364</c:v>
                </c:pt>
                <c:pt idx="5246">
                  <c:v>24.449599708879184</c:v>
                </c:pt>
                <c:pt idx="5247">
                  <c:v>23.756902922212443</c:v>
                </c:pt>
                <c:pt idx="5248">
                  <c:v>23.332284905496028</c:v>
                </c:pt>
                <c:pt idx="5249">
                  <c:v>24.532017690308884</c:v>
                </c:pt>
                <c:pt idx="5250">
                  <c:v>26.206800776794008</c:v>
                </c:pt>
                <c:pt idx="5251">
                  <c:v>27.713248478534027</c:v>
                </c:pt>
                <c:pt idx="5252">
                  <c:v>30.15805860209726</c:v>
                </c:pt>
                <c:pt idx="5253">
                  <c:v>32.962461758804579</c:v>
                </c:pt>
                <c:pt idx="5254">
                  <c:v>35.010061587264865</c:v>
                </c:pt>
                <c:pt idx="5255">
                  <c:v>36.102503565983696</c:v>
                </c:pt>
                <c:pt idx="5256">
                  <c:v>36.717248501191833</c:v>
                </c:pt>
                <c:pt idx="5257">
                  <c:v>-86.609302063998854</c:v>
                </c:pt>
                <c:pt idx="5258">
                  <c:v>-84.669861407348577</c:v>
                </c:pt>
                <c:pt idx="5259">
                  <c:v>-83.05981035740534</c:v>
                </c:pt>
                <c:pt idx="5260">
                  <c:v>37.39593285110066</c:v>
                </c:pt>
                <c:pt idx="5261">
                  <c:v>37.494184296230095</c:v>
                </c:pt>
                <c:pt idx="5262">
                  <c:v>37.47733602497447</c:v>
                </c:pt>
                <c:pt idx="5263">
                  <c:v>37.002594097204515</c:v>
                </c:pt>
                <c:pt idx="5264">
                  <c:v>35.22234741212251</c:v>
                </c:pt>
                <c:pt idx="5265">
                  <c:v>33.288141520950504</c:v>
                </c:pt>
                <c:pt idx="5266">
                  <c:v>30.009078558784996</c:v>
                </c:pt>
                <c:pt idx="5267">
                  <c:v>-116.2486720396914</c:v>
                </c:pt>
                <c:pt idx="5268">
                  <c:v>24.93211664604101</c:v>
                </c:pt>
                <c:pt idx="5269">
                  <c:v>23.48254101712622</c:v>
                </c:pt>
                <c:pt idx="5270">
                  <c:v>22.096072799038584</c:v>
                </c:pt>
                <c:pt idx="5271">
                  <c:v>-127.378754619661</c:v>
                </c:pt>
                <c:pt idx="5272">
                  <c:v>-127.75065680374229</c:v>
                </c:pt>
                <c:pt idx="5273">
                  <c:v>-125.48168776917845</c:v>
                </c:pt>
                <c:pt idx="5274">
                  <c:v>-121.04040036790893</c:v>
                </c:pt>
                <c:pt idx="5275">
                  <c:v>-117.89613890145017</c:v>
                </c:pt>
                <c:pt idx="5276">
                  <c:v>-113.39780147119356</c:v>
                </c:pt>
                <c:pt idx="5277">
                  <c:v>-107.17711554228941</c:v>
                </c:pt>
                <c:pt idx="5278">
                  <c:v>-100.77262464527546</c:v>
                </c:pt>
                <c:pt idx="5279">
                  <c:v>-95.850593640706421</c:v>
                </c:pt>
                <c:pt idx="5280">
                  <c:v>36.272511871444259</c:v>
                </c:pt>
                <c:pt idx="5281">
                  <c:v>36.79570716749852</c:v>
                </c:pt>
                <c:pt idx="5282">
                  <c:v>36.941158686367245</c:v>
                </c:pt>
                <c:pt idx="5283">
                  <c:v>-86.835576272462077</c:v>
                </c:pt>
                <c:pt idx="5284">
                  <c:v>-88.686504186115471</c:v>
                </c:pt>
                <c:pt idx="5285">
                  <c:v>-93.284319538323118</c:v>
                </c:pt>
                <c:pt idx="5286">
                  <c:v>-98.420871356868432</c:v>
                </c:pt>
                <c:pt idx="5287">
                  <c:v>-102.57416278926516</c:v>
                </c:pt>
                <c:pt idx="5288">
                  <c:v>-108.75469952614635</c:v>
                </c:pt>
                <c:pt idx="5289">
                  <c:v>-116.38560505522126</c:v>
                </c:pt>
                <c:pt idx="5290">
                  <c:v>23.995351042886341</c:v>
                </c:pt>
                <c:pt idx="5291">
                  <c:v>-127.28300104773602</c:v>
                </c:pt>
                <c:pt idx="5292">
                  <c:v>18.913029432666146</c:v>
                </c:pt>
                <c:pt idx="5293">
                  <c:v>16.188086520559519</c:v>
                </c:pt>
                <c:pt idx="5294">
                  <c:v>14.735886195828273</c:v>
                </c:pt>
                <c:pt idx="5295">
                  <c:v>-138.25942079993726</c:v>
                </c:pt>
                <c:pt idx="5296">
                  <c:v>-137.1622155830652</c:v>
                </c:pt>
                <c:pt idx="5297">
                  <c:v>-135.07557800197901</c:v>
                </c:pt>
                <c:pt idx="5298">
                  <c:v>-131.71160229463629</c:v>
                </c:pt>
                <c:pt idx="5299">
                  <c:v>-128.28175847375996</c:v>
                </c:pt>
                <c:pt idx="5300">
                  <c:v>-121.92532416381749</c:v>
                </c:pt>
                <c:pt idx="5301">
                  <c:v>-113.95543987575671</c:v>
                </c:pt>
                <c:pt idx="5302">
                  <c:v>32.487691546469108</c:v>
                </c:pt>
                <c:pt idx="5303">
                  <c:v>34.670092401985833</c:v>
                </c:pt>
                <c:pt idx="5304">
                  <c:v>-96.458869776488399</c:v>
                </c:pt>
                <c:pt idx="5305">
                  <c:v>36.099658730000741</c:v>
                </c:pt>
                <c:pt idx="5306">
                  <c:v>36.567884621010442</c:v>
                </c:pt>
                <c:pt idx="5307">
                  <c:v>36.599454406011944</c:v>
                </c:pt>
                <c:pt idx="5308">
                  <c:v>36.239039418596178</c:v>
                </c:pt>
                <c:pt idx="5309">
                  <c:v>35.413467497457731</c:v>
                </c:pt>
                <c:pt idx="5310">
                  <c:v>34.209937053715819</c:v>
                </c:pt>
                <c:pt idx="5311">
                  <c:v>32.133096771524428</c:v>
                </c:pt>
                <c:pt idx="5312">
                  <c:v>29.056779787844199</c:v>
                </c:pt>
                <c:pt idx="5313">
                  <c:v>24.844748554205033</c:v>
                </c:pt>
                <c:pt idx="5314">
                  <c:v>-126.75915991351809</c:v>
                </c:pt>
                <c:pt idx="5315">
                  <c:v>17.842351598310984</c:v>
                </c:pt>
                <c:pt idx="5316">
                  <c:v>-137.34286536800693</c:v>
                </c:pt>
                <c:pt idx="5317">
                  <c:v>12.117202428772057</c:v>
                </c:pt>
                <c:pt idx="5318">
                  <c:v>10.839157858330326</c:v>
                </c:pt>
                <c:pt idx="5319">
                  <c:v>10.492040079595768</c:v>
                </c:pt>
                <c:pt idx="5320">
                  <c:v>11.672725946279373</c:v>
                </c:pt>
                <c:pt idx="5321">
                  <c:v>12.481671332149284</c:v>
                </c:pt>
                <c:pt idx="5322">
                  <c:v>14.308215801562426</c:v>
                </c:pt>
                <c:pt idx="5323">
                  <c:v>16.109727530808364</c:v>
                </c:pt>
                <c:pt idx="5324">
                  <c:v>21.049086469647218</c:v>
                </c:pt>
                <c:pt idx="5325">
                  <c:v>26.350969931499662</c:v>
                </c:pt>
                <c:pt idx="5326">
                  <c:v>30.078402164762736</c:v>
                </c:pt>
                <c:pt idx="5327">
                  <c:v>32.540480250391987</c:v>
                </c:pt>
                <c:pt idx="5328">
                  <c:v>33.87292305498034</c:v>
                </c:pt>
                <c:pt idx="5329">
                  <c:v>34.863187774370104</c:v>
                </c:pt>
                <c:pt idx="5330">
                  <c:v>-97.862120427494361</c:v>
                </c:pt>
                <c:pt idx="5331">
                  <c:v>-96.657375413197627</c:v>
                </c:pt>
                <c:pt idx="5332">
                  <c:v>-97.47173777457094</c:v>
                </c:pt>
                <c:pt idx="5333">
                  <c:v>-101.11990555214059</c:v>
                </c:pt>
                <c:pt idx="5334">
                  <c:v>-103.29244673982987</c:v>
                </c:pt>
                <c:pt idx="5335">
                  <c:v>-107.22582314260316</c:v>
                </c:pt>
                <c:pt idx="5336">
                  <c:v>-114.32089964810149</c:v>
                </c:pt>
                <c:pt idx="5337">
                  <c:v>-122.90264582718073</c:v>
                </c:pt>
                <c:pt idx="5338">
                  <c:v>19.779539578858696</c:v>
                </c:pt>
                <c:pt idx="5339">
                  <c:v>17.787033841302609</c:v>
                </c:pt>
                <c:pt idx="5340">
                  <c:v>-137.45128441520257</c:v>
                </c:pt>
                <c:pt idx="5341">
                  <c:v>13.247042898742013</c:v>
                </c:pt>
                <c:pt idx="5342">
                  <c:v>16.176591282956586</c:v>
                </c:pt>
                <c:pt idx="5343">
                  <c:v>20.727922724440052</c:v>
                </c:pt>
                <c:pt idx="5344">
                  <c:v>20.618268484802737</c:v>
                </c:pt>
                <c:pt idx="5345">
                  <c:v>21.445073371130757</c:v>
                </c:pt>
                <c:pt idx="5346">
                  <c:v>22.734039434899969</c:v>
                </c:pt>
                <c:pt idx="5347">
                  <c:v>22.902230493108984</c:v>
                </c:pt>
                <c:pt idx="5348">
                  <c:v>25.941894687237561</c:v>
                </c:pt>
                <c:pt idx="5349">
                  <c:v>29.382492673705812</c:v>
                </c:pt>
                <c:pt idx="5350">
                  <c:v>31.799940897076429</c:v>
                </c:pt>
                <c:pt idx="5351">
                  <c:v>33.78984385755021</c:v>
                </c:pt>
                <c:pt idx="5352">
                  <c:v>-98.174444672124139</c:v>
                </c:pt>
                <c:pt idx="5353">
                  <c:v>-96.266064903062841</c:v>
                </c:pt>
                <c:pt idx="5354">
                  <c:v>35.753520423448791</c:v>
                </c:pt>
                <c:pt idx="5355">
                  <c:v>35.70753637891908</c:v>
                </c:pt>
                <c:pt idx="5356">
                  <c:v>35.137566602348031</c:v>
                </c:pt>
                <c:pt idx="5357">
                  <c:v>34.17670391582174</c:v>
                </c:pt>
                <c:pt idx="5358">
                  <c:v>33.224896803048431</c:v>
                </c:pt>
                <c:pt idx="5359">
                  <c:v>31.905084500616304</c:v>
                </c:pt>
                <c:pt idx="5360">
                  <c:v>29.353705605245928</c:v>
                </c:pt>
                <c:pt idx="5361">
                  <c:v>25.401735185789171</c:v>
                </c:pt>
                <c:pt idx="5362">
                  <c:v>-126.87784418798589</c:v>
                </c:pt>
                <c:pt idx="5363">
                  <c:v>17.687073225662292</c:v>
                </c:pt>
                <c:pt idx="5364">
                  <c:v>15.408743805149214</c:v>
                </c:pt>
                <c:pt idx="5365">
                  <c:v>15.198004872935977</c:v>
                </c:pt>
                <c:pt idx="5366">
                  <c:v>-137.41023670291997</c:v>
                </c:pt>
                <c:pt idx="5367">
                  <c:v>-137.94742870315187</c:v>
                </c:pt>
                <c:pt idx="5368">
                  <c:v>-134.00994519823391</c:v>
                </c:pt>
                <c:pt idx="5369">
                  <c:v>-128.03560786650775</c:v>
                </c:pt>
                <c:pt idx="5370">
                  <c:v>-121.88481770815534</c:v>
                </c:pt>
                <c:pt idx="5371">
                  <c:v>-118.99650785816264</c:v>
                </c:pt>
                <c:pt idx="5372">
                  <c:v>-114.27837414651188</c:v>
                </c:pt>
                <c:pt idx="5373">
                  <c:v>31.965880177291861</c:v>
                </c:pt>
                <c:pt idx="5374">
                  <c:v>34.487565374072844</c:v>
                </c:pt>
                <c:pt idx="5375">
                  <c:v>35.640737362807876</c:v>
                </c:pt>
                <c:pt idx="5376">
                  <c:v>36.334077643281802</c:v>
                </c:pt>
                <c:pt idx="5377">
                  <c:v>36.682369294926247</c:v>
                </c:pt>
                <c:pt idx="5378">
                  <c:v>36.672826680198853</c:v>
                </c:pt>
                <c:pt idx="5379">
                  <c:v>37.028177773526025</c:v>
                </c:pt>
                <c:pt idx="5380">
                  <c:v>36.808152037040628</c:v>
                </c:pt>
                <c:pt idx="5381">
                  <c:v>35.87355068873326</c:v>
                </c:pt>
                <c:pt idx="5382">
                  <c:v>34.751456167065619</c:v>
                </c:pt>
                <c:pt idx="5383">
                  <c:v>33.564220747232497</c:v>
                </c:pt>
                <c:pt idx="5384">
                  <c:v>32.216223500579247</c:v>
                </c:pt>
                <c:pt idx="5385">
                  <c:v>29.801592657577054</c:v>
                </c:pt>
                <c:pt idx="5386">
                  <c:v>27.442036995852614</c:v>
                </c:pt>
                <c:pt idx="5387">
                  <c:v>25.260441922411488</c:v>
                </c:pt>
                <c:pt idx="5388">
                  <c:v>24.135375662022334</c:v>
                </c:pt>
                <c:pt idx="5389">
                  <c:v>24.101647851161882</c:v>
                </c:pt>
                <c:pt idx="5390">
                  <c:v>23.819110866618647</c:v>
                </c:pt>
                <c:pt idx="5391">
                  <c:v>25.08026815551656</c:v>
                </c:pt>
                <c:pt idx="5392">
                  <c:v>25.971234618756927</c:v>
                </c:pt>
                <c:pt idx="5393">
                  <c:v>27.259840802529713</c:v>
                </c:pt>
                <c:pt idx="5394">
                  <c:v>28.308267115487517</c:v>
                </c:pt>
                <c:pt idx="5395">
                  <c:v>28.756997900629017</c:v>
                </c:pt>
                <c:pt idx="5396">
                  <c:v>30.771647477426612</c:v>
                </c:pt>
                <c:pt idx="5397">
                  <c:v>33.672815266962395</c:v>
                </c:pt>
                <c:pt idx="5398">
                  <c:v>35.098717679506656</c:v>
                </c:pt>
                <c:pt idx="5399">
                  <c:v>36.239019970850507</c:v>
                </c:pt>
                <c:pt idx="5400">
                  <c:v>36.89225740473691</c:v>
                </c:pt>
                <c:pt idx="5401">
                  <c:v>-86.661465725484973</c:v>
                </c:pt>
                <c:pt idx="5402">
                  <c:v>-85.128529209492882</c:v>
                </c:pt>
                <c:pt idx="5403">
                  <c:v>-84.396358504662544</c:v>
                </c:pt>
                <c:pt idx="5404">
                  <c:v>-84.503920427783783</c:v>
                </c:pt>
                <c:pt idx="5405">
                  <c:v>-86.111683109006165</c:v>
                </c:pt>
                <c:pt idx="5406">
                  <c:v>-88.924199060024137</c:v>
                </c:pt>
                <c:pt idx="5407">
                  <c:v>-93.994829789132112</c:v>
                </c:pt>
                <c:pt idx="5408">
                  <c:v>-100.01160298884928</c:v>
                </c:pt>
                <c:pt idx="5409">
                  <c:v>-106.50203978482902</c:v>
                </c:pt>
                <c:pt idx="5410">
                  <c:v>-111.23941786152844</c:v>
                </c:pt>
                <c:pt idx="5411">
                  <c:v>-114.79253295585161</c:v>
                </c:pt>
                <c:pt idx="5412">
                  <c:v>26.031527321322994</c:v>
                </c:pt>
                <c:pt idx="5413">
                  <c:v>24.958421538663998</c:v>
                </c:pt>
                <c:pt idx="5414">
                  <c:v>23.786760837846234</c:v>
                </c:pt>
                <c:pt idx="5415">
                  <c:v>23.308042767387196</c:v>
                </c:pt>
                <c:pt idx="5416">
                  <c:v>24.399587715379329</c:v>
                </c:pt>
                <c:pt idx="5417">
                  <c:v>25.721992642155495</c:v>
                </c:pt>
                <c:pt idx="5418">
                  <c:v>26.371811114988951</c:v>
                </c:pt>
                <c:pt idx="5419">
                  <c:v>27.002208155783471</c:v>
                </c:pt>
                <c:pt idx="5420">
                  <c:v>29.828209182061631</c:v>
                </c:pt>
                <c:pt idx="5421">
                  <c:v>32.741784257157917</c:v>
                </c:pt>
                <c:pt idx="5422">
                  <c:v>34.738981133349334</c:v>
                </c:pt>
                <c:pt idx="5423">
                  <c:v>35.963382737575564</c:v>
                </c:pt>
                <c:pt idx="5424">
                  <c:v>36.450830054048481</c:v>
                </c:pt>
                <c:pt idx="5425">
                  <c:v>36.816119181480722</c:v>
                </c:pt>
                <c:pt idx="5426">
                  <c:v>-86.796249800173882</c:v>
                </c:pt>
                <c:pt idx="5427">
                  <c:v>-85.513827371866796</c:v>
                </c:pt>
                <c:pt idx="5428">
                  <c:v>-85.339920324645931</c:v>
                </c:pt>
                <c:pt idx="5429">
                  <c:v>-85.971411465350855</c:v>
                </c:pt>
                <c:pt idx="5430">
                  <c:v>-88.605538085088781</c:v>
                </c:pt>
                <c:pt idx="5431">
                  <c:v>-92.398935595685614</c:v>
                </c:pt>
                <c:pt idx="5432">
                  <c:v>-96.17631182475165</c:v>
                </c:pt>
                <c:pt idx="5433">
                  <c:v>-99.452090749520167</c:v>
                </c:pt>
                <c:pt idx="5434">
                  <c:v>-103.7024286101138</c:v>
                </c:pt>
                <c:pt idx="5435">
                  <c:v>-108.34934233344946</c:v>
                </c:pt>
                <c:pt idx="5436">
                  <c:v>-110.39610295249854</c:v>
                </c:pt>
                <c:pt idx="5437">
                  <c:v>-111.06578553751835</c:v>
                </c:pt>
                <c:pt idx="5438">
                  <c:v>-110.42843629862892</c:v>
                </c:pt>
                <c:pt idx="5439">
                  <c:v>-111.5667328287557</c:v>
                </c:pt>
                <c:pt idx="5440">
                  <c:v>-113.12329010852147</c:v>
                </c:pt>
                <c:pt idx="5441">
                  <c:v>-113.05828721648817</c:v>
                </c:pt>
                <c:pt idx="5442">
                  <c:v>-112.21079395443702</c:v>
                </c:pt>
                <c:pt idx="5443">
                  <c:v>-111.7225516511654</c:v>
                </c:pt>
                <c:pt idx="5444">
                  <c:v>-109.04194386447008</c:v>
                </c:pt>
                <c:pt idx="5445">
                  <c:v>-103.54537686728705</c:v>
                </c:pt>
                <c:pt idx="5446">
                  <c:v>-97.800505268723384</c:v>
                </c:pt>
                <c:pt idx="5447">
                  <c:v>-92.851516345017004</c:v>
                </c:pt>
                <c:pt idx="5448">
                  <c:v>-89.770234384019616</c:v>
                </c:pt>
                <c:pt idx="5449">
                  <c:v>-87.715139158882934</c:v>
                </c:pt>
                <c:pt idx="5450">
                  <c:v>-86.340242427650011</c:v>
                </c:pt>
                <c:pt idx="5451">
                  <c:v>-85.619788512598703</c:v>
                </c:pt>
                <c:pt idx="5452">
                  <c:v>-87.691855559663637</c:v>
                </c:pt>
                <c:pt idx="5453">
                  <c:v>-92.917389247989192</c:v>
                </c:pt>
                <c:pt idx="5454">
                  <c:v>-96.359463042423585</c:v>
                </c:pt>
                <c:pt idx="5455">
                  <c:v>-101.49140585274013</c:v>
                </c:pt>
                <c:pt idx="5456">
                  <c:v>-108.18391479953966</c:v>
                </c:pt>
                <c:pt idx="5457">
                  <c:v>-116.30012318704223</c:v>
                </c:pt>
                <c:pt idx="5458">
                  <c:v>170.3464397823079</c:v>
                </c:pt>
                <c:pt idx="5459">
                  <c:v>20.272206804472763</c:v>
                </c:pt>
                <c:pt idx="5460">
                  <c:v>17.14207350521119</c:v>
                </c:pt>
                <c:pt idx="5461">
                  <c:v>15.390727623490088</c:v>
                </c:pt>
                <c:pt idx="5462">
                  <c:v>13.831824261260309</c:v>
                </c:pt>
                <c:pt idx="5463">
                  <c:v>14.730680054418812</c:v>
                </c:pt>
                <c:pt idx="5464">
                  <c:v>16.516885842178723</c:v>
                </c:pt>
                <c:pt idx="5465">
                  <c:v>18.074231933745434</c:v>
                </c:pt>
                <c:pt idx="5466">
                  <c:v>20.194733260257902</c:v>
                </c:pt>
                <c:pt idx="5467">
                  <c:v>21.865383280499106</c:v>
                </c:pt>
                <c:pt idx="5468">
                  <c:v>25.966515667788997</c:v>
                </c:pt>
                <c:pt idx="5469">
                  <c:v>30.05008713428311</c:v>
                </c:pt>
                <c:pt idx="5470">
                  <c:v>-104.38920691673511</c:v>
                </c:pt>
                <c:pt idx="5471">
                  <c:v>-98.074660990628331</c:v>
                </c:pt>
                <c:pt idx="5472">
                  <c:v>35.816334629734683</c:v>
                </c:pt>
                <c:pt idx="5473">
                  <c:v>36.278651333801285</c:v>
                </c:pt>
                <c:pt idx="5474">
                  <c:v>36.581471194510144</c:v>
                </c:pt>
                <c:pt idx="5475">
                  <c:v>36.706464201537806</c:v>
                </c:pt>
                <c:pt idx="5476">
                  <c:v>36.288232244684941</c:v>
                </c:pt>
                <c:pt idx="5477">
                  <c:v>35.673796387273782</c:v>
                </c:pt>
                <c:pt idx="5478">
                  <c:v>34.302287366896664</c:v>
                </c:pt>
                <c:pt idx="5479">
                  <c:v>32.845875436726139</c:v>
                </c:pt>
                <c:pt idx="5480">
                  <c:v>30.80565922500768</c:v>
                </c:pt>
                <c:pt idx="5481">
                  <c:v>27.05144764047941</c:v>
                </c:pt>
                <c:pt idx="5482">
                  <c:v>23.575719059432139</c:v>
                </c:pt>
                <c:pt idx="5483">
                  <c:v>19.605303234524087</c:v>
                </c:pt>
                <c:pt idx="5484">
                  <c:v>16.721654423883912</c:v>
                </c:pt>
                <c:pt idx="5485">
                  <c:v>-137.34683311281398</c:v>
                </c:pt>
                <c:pt idx="5486">
                  <c:v>-136.99121820487665</c:v>
                </c:pt>
                <c:pt idx="5487">
                  <c:v>-133.19296419404321</c:v>
                </c:pt>
                <c:pt idx="5488">
                  <c:v>-129.75580824271808</c:v>
                </c:pt>
                <c:pt idx="5489">
                  <c:v>-128.34588983955598</c:v>
                </c:pt>
                <c:pt idx="5490">
                  <c:v>-126.61662295378578</c:v>
                </c:pt>
                <c:pt idx="5491">
                  <c:v>-124.94601986468979</c:v>
                </c:pt>
                <c:pt idx="5492">
                  <c:v>-118.59732428187367</c:v>
                </c:pt>
                <c:pt idx="5493">
                  <c:v>-111.85412202747007</c:v>
                </c:pt>
                <c:pt idx="5494">
                  <c:v>32.964470448569642</c:v>
                </c:pt>
                <c:pt idx="5495">
                  <c:v>34.772732416621849</c:v>
                </c:pt>
                <c:pt idx="5496">
                  <c:v>-95.964853751572605</c:v>
                </c:pt>
                <c:pt idx="5497">
                  <c:v>36.056861176145176</c:v>
                </c:pt>
                <c:pt idx="5498">
                  <c:v>36.51206953934031</c:v>
                </c:pt>
                <c:pt idx="5499">
                  <c:v>36.632172180926716</c:v>
                </c:pt>
                <c:pt idx="5500">
                  <c:v>36.337137736463632</c:v>
                </c:pt>
                <c:pt idx="5501">
                  <c:v>35.208123640378673</c:v>
                </c:pt>
                <c:pt idx="5502">
                  <c:v>34.011348176659169</c:v>
                </c:pt>
                <c:pt idx="5503">
                  <c:v>33.176729402432393</c:v>
                </c:pt>
                <c:pt idx="5504">
                  <c:v>32.426483247550031</c:v>
                </c:pt>
                <c:pt idx="5505">
                  <c:v>30.772309655509954</c:v>
                </c:pt>
                <c:pt idx="5506">
                  <c:v>29.604443278649349</c:v>
                </c:pt>
                <c:pt idx="5507">
                  <c:v>28.761369216151984</c:v>
                </c:pt>
                <c:pt idx="5508">
                  <c:v>28.074208389894608</c:v>
                </c:pt>
                <c:pt idx="5509">
                  <c:v>27.000090000299192</c:v>
                </c:pt>
                <c:pt idx="5510">
                  <c:v>25.780793757012653</c:v>
                </c:pt>
                <c:pt idx="5511">
                  <c:v>25.668358088164439</c:v>
                </c:pt>
                <c:pt idx="5512">
                  <c:v>26.689537031451017</c:v>
                </c:pt>
                <c:pt idx="5513">
                  <c:v>27.832049658588549</c:v>
                </c:pt>
                <c:pt idx="5514">
                  <c:v>28.63092426129462</c:v>
                </c:pt>
                <c:pt idx="5515">
                  <c:v>29.156874907179279</c:v>
                </c:pt>
                <c:pt idx="5516">
                  <c:v>31.091014911854774</c:v>
                </c:pt>
                <c:pt idx="5517">
                  <c:v>33.70705861179087</c:v>
                </c:pt>
                <c:pt idx="5518">
                  <c:v>35.633031820496143</c:v>
                </c:pt>
                <c:pt idx="5519">
                  <c:v>36.638912851728008</c:v>
                </c:pt>
                <c:pt idx="5520">
                  <c:v>37.118400121203628</c:v>
                </c:pt>
                <c:pt idx="5521">
                  <c:v>-86.157649769153693</c:v>
                </c:pt>
                <c:pt idx="5522">
                  <c:v>-85.270813788234179</c:v>
                </c:pt>
                <c:pt idx="5523">
                  <c:v>-84.977688718193363</c:v>
                </c:pt>
                <c:pt idx="5524">
                  <c:v>-87.137751204746792</c:v>
                </c:pt>
                <c:pt idx="5525">
                  <c:v>-91.693004018884849</c:v>
                </c:pt>
                <c:pt idx="5526">
                  <c:v>-94.771144129867906</c:v>
                </c:pt>
                <c:pt idx="5527">
                  <c:v>-97.579936593287485</c:v>
                </c:pt>
                <c:pt idx="5528">
                  <c:v>-101.44738503837402</c:v>
                </c:pt>
                <c:pt idx="5529">
                  <c:v>-105.390864015193</c:v>
                </c:pt>
                <c:pt idx="5530">
                  <c:v>-107.51403655477165</c:v>
                </c:pt>
                <c:pt idx="5531">
                  <c:v>-108.49828076908452</c:v>
                </c:pt>
                <c:pt idx="5532">
                  <c:v>-109.54616588419405</c:v>
                </c:pt>
                <c:pt idx="5533">
                  <c:v>-109.57726924808402</c:v>
                </c:pt>
                <c:pt idx="5534">
                  <c:v>-111.64969228255541</c:v>
                </c:pt>
                <c:pt idx="5535">
                  <c:v>-113.53872253534689</c:v>
                </c:pt>
                <c:pt idx="5536">
                  <c:v>-114.79900772957788</c:v>
                </c:pt>
                <c:pt idx="5537">
                  <c:v>-115.22281766321478</c:v>
                </c:pt>
                <c:pt idx="5538">
                  <c:v>-113.64700052308135</c:v>
                </c:pt>
                <c:pt idx="5539">
                  <c:v>-112.73550348266164</c:v>
                </c:pt>
                <c:pt idx="5540">
                  <c:v>-108.56476943987823</c:v>
                </c:pt>
                <c:pt idx="5541">
                  <c:v>-102.23251160950046</c:v>
                </c:pt>
                <c:pt idx="5542">
                  <c:v>-95.409519304393172</c:v>
                </c:pt>
                <c:pt idx="5543">
                  <c:v>-90.112713329533662</c:v>
                </c:pt>
                <c:pt idx="5544">
                  <c:v>-86.846066992851817</c:v>
                </c:pt>
                <c:pt idx="5545">
                  <c:v>-84.833071903915709</c:v>
                </c:pt>
                <c:pt idx="5546">
                  <c:v>37.825232735352571</c:v>
                </c:pt>
                <c:pt idx="5547">
                  <c:v>37.727210292569694</c:v>
                </c:pt>
                <c:pt idx="5548">
                  <c:v>37.506382583667843</c:v>
                </c:pt>
                <c:pt idx="5549">
                  <c:v>36.984786670224644</c:v>
                </c:pt>
                <c:pt idx="5550">
                  <c:v>36.322559912747245</c:v>
                </c:pt>
                <c:pt idx="5551">
                  <c:v>35.074386928944406</c:v>
                </c:pt>
                <c:pt idx="5552">
                  <c:v>32.595712153826014</c:v>
                </c:pt>
                <c:pt idx="5553">
                  <c:v>29.660500518249833</c:v>
                </c:pt>
                <c:pt idx="5554">
                  <c:v>-115.95467689401026</c:v>
                </c:pt>
                <c:pt idx="5555">
                  <c:v>25.26545648138077</c:v>
                </c:pt>
                <c:pt idx="5556">
                  <c:v>23.337463149117756</c:v>
                </c:pt>
                <c:pt idx="5557">
                  <c:v>-126.80494388736479</c:v>
                </c:pt>
                <c:pt idx="5558">
                  <c:v>19.862643974959049</c:v>
                </c:pt>
                <c:pt idx="5559">
                  <c:v>19.14073371246775</c:v>
                </c:pt>
                <c:pt idx="5560">
                  <c:v>19.910193316265222</c:v>
                </c:pt>
                <c:pt idx="5561">
                  <c:v>21.799173950450097</c:v>
                </c:pt>
                <c:pt idx="5562">
                  <c:v>23.783007498507011</c:v>
                </c:pt>
                <c:pt idx="5563">
                  <c:v>25.735028534276427</c:v>
                </c:pt>
                <c:pt idx="5564">
                  <c:v>28.984644750747783</c:v>
                </c:pt>
                <c:pt idx="5565">
                  <c:v>32.640243713818172</c:v>
                </c:pt>
                <c:pt idx="5566">
                  <c:v>-99.399687689271417</c:v>
                </c:pt>
                <c:pt idx="5567">
                  <c:v>36.280010309072523</c:v>
                </c:pt>
                <c:pt idx="5568">
                  <c:v>36.97178013344292</c:v>
                </c:pt>
                <c:pt idx="5569">
                  <c:v>-87.43872664988686</c:v>
                </c:pt>
                <c:pt idx="5570">
                  <c:v>-85.346785302111542</c:v>
                </c:pt>
                <c:pt idx="5571">
                  <c:v>-84.30286241920524</c:v>
                </c:pt>
                <c:pt idx="5572">
                  <c:v>-84.548779923136792</c:v>
                </c:pt>
                <c:pt idx="5573">
                  <c:v>-86.174562094446429</c:v>
                </c:pt>
                <c:pt idx="5574">
                  <c:v>-88.693705330230571</c:v>
                </c:pt>
                <c:pt idx="5575">
                  <c:v>-93.592014009120319</c:v>
                </c:pt>
                <c:pt idx="5576">
                  <c:v>-100.76149259155105</c:v>
                </c:pt>
                <c:pt idx="5577">
                  <c:v>-108.53971102645252</c:v>
                </c:pt>
                <c:pt idx="5578">
                  <c:v>-113.92051514944758</c:v>
                </c:pt>
                <c:pt idx="5579">
                  <c:v>25.849667326020498</c:v>
                </c:pt>
                <c:pt idx="5580">
                  <c:v>23.662686686595976</c:v>
                </c:pt>
                <c:pt idx="5581">
                  <c:v>22.52304280533161</c:v>
                </c:pt>
                <c:pt idx="5582">
                  <c:v>21.682818627281307</c:v>
                </c:pt>
                <c:pt idx="5583">
                  <c:v>21.665510014212451</c:v>
                </c:pt>
                <c:pt idx="5584">
                  <c:v>22.050232970526785</c:v>
                </c:pt>
                <c:pt idx="5585">
                  <c:v>23.37602513609982</c:v>
                </c:pt>
                <c:pt idx="5586">
                  <c:v>25.034663380063055</c:v>
                </c:pt>
                <c:pt idx="5587">
                  <c:v>26.1821287306716</c:v>
                </c:pt>
                <c:pt idx="5588">
                  <c:v>28.918801083903954</c:v>
                </c:pt>
                <c:pt idx="5589">
                  <c:v>31.739371345265184</c:v>
                </c:pt>
                <c:pt idx="5590">
                  <c:v>33.659507508257811</c:v>
                </c:pt>
                <c:pt idx="5591">
                  <c:v>35.08885468764926</c:v>
                </c:pt>
                <c:pt idx="5592">
                  <c:v>36.092182985394047</c:v>
                </c:pt>
                <c:pt idx="5593">
                  <c:v>36.670794953171153</c:v>
                </c:pt>
                <c:pt idx="5594">
                  <c:v>36.919780776844355</c:v>
                </c:pt>
                <c:pt idx="5595">
                  <c:v>36.995441633085179</c:v>
                </c:pt>
                <c:pt idx="5596">
                  <c:v>37.070575584356099</c:v>
                </c:pt>
                <c:pt idx="5597">
                  <c:v>36.993713921620355</c:v>
                </c:pt>
                <c:pt idx="5598">
                  <c:v>36.825987517928439</c:v>
                </c:pt>
                <c:pt idx="5599">
                  <c:v>35.89856405743916</c:v>
                </c:pt>
                <c:pt idx="5600">
                  <c:v>34.728073023478714</c:v>
                </c:pt>
                <c:pt idx="5601">
                  <c:v>33.924001859535593</c:v>
                </c:pt>
                <c:pt idx="5602">
                  <c:v>30.706553470490842</c:v>
                </c:pt>
                <c:pt idx="5603">
                  <c:v>27.382378215201609</c:v>
                </c:pt>
                <c:pt idx="5604">
                  <c:v>26.985415558602071</c:v>
                </c:pt>
                <c:pt idx="5605">
                  <c:v>25.686549413793031</c:v>
                </c:pt>
                <c:pt idx="5606">
                  <c:v>23.047077112062958</c:v>
                </c:pt>
                <c:pt idx="5607">
                  <c:v>-127.75203051128616</c:v>
                </c:pt>
                <c:pt idx="5608">
                  <c:v>-128.13801128407513</c:v>
                </c:pt>
                <c:pt idx="5609">
                  <c:v>-118.95482427898384</c:v>
                </c:pt>
                <c:pt idx="5610">
                  <c:v>-114.55834538675178</c:v>
                </c:pt>
                <c:pt idx="5611">
                  <c:v>-111.75703735487421</c:v>
                </c:pt>
                <c:pt idx="5612">
                  <c:v>-107.392045271857</c:v>
                </c:pt>
                <c:pt idx="5613">
                  <c:v>-102.25963501980063</c:v>
                </c:pt>
                <c:pt idx="5614">
                  <c:v>-96.38816603365575</c:v>
                </c:pt>
                <c:pt idx="5615">
                  <c:v>36.502745006424483</c:v>
                </c:pt>
                <c:pt idx="5616">
                  <c:v>36.852599053171687</c:v>
                </c:pt>
                <c:pt idx="5617">
                  <c:v>-85.493913205092468</c:v>
                </c:pt>
                <c:pt idx="5618">
                  <c:v>-84.162696149671618</c:v>
                </c:pt>
                <c:pt idx="5619">
                  <c:v>-83.912488638764486</c:v>
                </c:pt>
                <c:pt idx="5620">
                  <c:v>-85.647716682197412</c:v>
                </c:pt>
                <c:pt idx="5621">
                  <c:v>-91.072556738106357</c:v>
                </c:pt>
                <c:pt idx="5622">
                  <c:v>-94.009381104907007</c:v>
                </c:pt>
                <c:pt idx="5623">
                  <c:v>-97.532942661962821</c:v>
                </c:pt>
                <c:pt idx="5624">
                  <c:v>-102.5494736140725</c:v>
                </c:pt>
                <c:pt idx="5625">
                  <c:v>-107.03303781444353</c:v>
                </c:pt>
                <c:pt idx="5626">
                  <c:v>-110.87063250449418</c:v>
                </c:pt>
                <c:pt idx="5627">
                  <c:v>-115.29380002611343</c:v>
                </c:pt>
                <c:pt idx="5628">
                  <c:v>25.617286724851546</c:v>
                </c:pt>
                <c:pt idx="5629">
                  <c:v>24.023682113171517</c:v>
                </c:pt>
                <c:pt idx="5630">
                  <c:v>22.858455618410609</c:v>
                </c:pt>
                <c:pt idx="5631">
                  <c:v>22.684797615909215</c:v>
                </c:pt>
                <c:pt idx="5632">
                  <c:v>24.866809281793699</c:v>
                </c:pt>
                <c:pt idx="5633">
                  <c:v>26.027553150853382</c:v>
                </c:pt>
                <c:pt idx="5634">
                  <c:v>26.869050324611717</c:v>
                </c:pt>
                <c:pt idx="5635">
                  <c:v>27.435817404083746</c:v>
                </c:pt>
                <c:pt idx="5636">
                  <c:v>30.501770405248635</c:v>
                </c:pt>
                <c:pt idx="5637">
                  <c:v>33.325623935578236</c:v>
                </c:pt>
                <c:pt idx="5638">
                  <c:v>35.54794326871491</c:v>
                </c:pt>
                <c:pt idx="5639">
                  <c:v>36.519452695135605</c:v>
                </c:pt>
                <c:pt idx="5640">
                  <c:v>37.244830265925508</c:v>
                </c:pt>
                <c:pt idx="5641">
                  <c:v>-85.815669063405963</c:v>
                </c:pt>
                <c:pt idx="5642">
                  <c:v>-84.921561000904859</c:v>
                </c:pt>
                <c:pt idx="5643">
                  <c:v>-84.661861450632429</c:v>
                </c:pt>
                <c:pt idx="5644">
                  <c:v>-87.581959824269504</c:v>
                </c:pt>
                <c:pt idx="5645">
                  <c:v>-92.00588523786098</c:v>
                </c:pt>
                <c:pt idx="5646">
                  <c:v>-94.657340427651903</c:v>
                </c:pt>
                <c:pt idx="5647">
                  <c:v>-97.60844115366784</c:v>
                </c:pt>
                <c:pt idx="5648">
                  <c:v>-99.974236618696267</c:v>
                </c:pt>
                <c:pt idx="5649">
                  <c:v>-103.05443337254523</c:v>
                </c:pt>
                <c:pt idx="5650">
                  <c:v>-104.84109266080499</c:v>
                </c:pt>
                <c:pt idx="5651">
                  <c:v>-105.56462824888339</c:v>
                </c:pt>
                <c:pt idx="5652">
                  <c:v>-107.76873895637181</c:v>
                </c:pt>
                <c:pt idx="5653">
                  <c:v>-108.1017503715648</c:v>
                </c:pt>
                <c:pt idx="5654">
                  <c:v>-107.61895203910079</c:v>
                </c:pt>
                <c:pt idx="5655">
                  <c:v>-106.12683694316387</c:v>
                </c:pt>
                <c:pt idx="5656">
                  <c:v>-105.50400406762657</c:v>
                </c:pt>
                <c:pt idx="5657">
                  <c:v>-104.8570371544852</c:v>
                </c:pt>
                <c:pt idx="5658">
                  <c:v>-105.21981308133981</c:v>
                </c:pt>
                <c:pt idx="5659">
                  <c:v>-104.94854033807515</c:v>
                </c:pt>
                <c:pt idx="5660">
                  <c:v>-100.99920776802271</c:v>
                </c:pt>
                <c:pt idx="5661">
                  <c:v>-95.998291572900555</c:v>
                </c:pt>
                <c:pt idx="5662">
                  <c:v>-90.518370475297033</c:v>
                </c:pt>
                <c:pt idx="5663">
                  <c:v>-86.254686222739352</c:v>
                </c:pt>
                <c:pt idx="5664">
                  <c:v>37.692935555167004</c:v>
                </c:pt>
                <c:pt idx="5665">
                  <c:v>37.800157727277508</c:v>
                </c:pt>
                <c:pt idx="5666">
                  <c:v>37.84226981538378</c:v>
                </c:pt>
                <c:pt idx="5667">
                  <c:v>37.85941775444946</c:v>
                </c:pt>
                <c:pt idx="5668">
                  <c:v>37.843470630177386</c:v>
                </c:pt>
                <c:pt idx="5669">
                  <c:v>37.662644901820933</c:v>
                </c:pt>
                <c:pt idx="5670">
                  <c:v>36.992204522342604</c:v>
                </c:pt>
                <c:pt idx="5671">
                  <c:v>36.082931590309407</c:v>
                </c:pt>
                <c:pt idx="5672">
                  <c:v>35.004795454635953</c:v>
                </c:pt>
                <c:pt idx="5673">
                  <c:v>33.162477485786766</c:v>
                </c:pt>
                <c:pt idx="5674">
                  <c:v>32.176695421730976</c:v>
                </c:pt>
                <c:pt idx="5675">
                  <c:v>30.996477770482144</c:v>
                </c:pt>
                <c:pt idx="5676">
                  <c:v>30.188434259005358</c:v>
                </c:pt>
                <c:pt idx="5677">
                  <c:v>30.185788660527614</c:v>
                </c:pt>
                <c:pt idx="5678">
                  <c:v>29.639541763967607</c:v>
                </c:pt>
                <c:pt idx="5679">
                  <c:v>29.793150412851116</c:v>
                </c:pt>
                <c:pt idx="5680">
                  <c:v>29.007355122542688</c:v>
                </c:pt>
                <c:pt idx="5681">
                  <c:v>29.505060830881657</c:v>
                </c:pt>
                <c:pt idx="5682">
                  <c:v>30.211775854704477</c:v>
                </c:pt>
                <c:pt idx="5683">
                  <c:v>30.003130761469183</c:v>
                </c:pt>
                <c:pt idx="5684">
                  <c:v>31.986523011637765</c:v>
                </c:pt>
                <c:pt idx="5685">
                  <c:v>34.185464381732942</c:v>
                </c:pt>
                <c:pt idx="5686">
                  <c:v>36.045671053541497</c:v>
                </c:pt>
                <c:pt idx="5687">
                  <c:v>36.888026681704282</c:v>
                </c:pt>
                <c:pt idx="5688">
                  <c:v>37.203837869592114</c:v>
                </c:pt>
                <c:pt idx="5689">
                  <c:v>37.435614422370058</c:v>
                </c:pt>
                <c:pt idx="5690">
                  <c:v>37.411012639837942</c:v>
                </c:pt>
                <c:pt idx="5691">
                  <c:v>37.484042119751059</c:v>
                </c:pt>
                <c:pt idx="5692">
                  <c:v>37.562681568379389</c:v>
                </c:pt>
                <c:pt idx="5693">
                  <c:v>37.34836183016386</c:v>
                </c:pt>
                <c:pt idx="5694">
                  <c:v>36.601434776243231</c:v>
                </c:pt>
                <c:pt idx="5695">
                  <c:v>35.375830833773456</c:v>
                </c:pt>
                <c:pt idx="5696">
                  <c:v>33.783818580897218</c:v>
                </c:pt>
                <c:pt idx="5697">
                  <c:v>31.409434715067807</c:v>
                </c:pt>
                <c:pt idx="5698">
                  <c:v>29.545819918228389</c:v>
                </c:pt>
                <c:pt idx="5699">
                  <c:v>27.877185510501761</c:v>
                </c:pt>
                <c:pt idx="5700">
                  <c:v>25.961152675181232</c:v>
                </c:pt>
                <c:pt idx="5701">
                  <c:v>24.928415787845584</c:v>
                </c:pt>
                <c:pt idx="5702">
                  <c:v>24.097018479328007</c:v>
                </c:pt>
                <c:pt idx="5703">
                  <c:v>23.723296965252509</c:v>
                </c:pt>
                <c:pt idx="5704">
                  <c:v>23.798953761378044</c:v>
                </c:pt>
                <c:pt idx="5705">
                  <c:v>25.102739492631816</c:v>
                </c:pt>
                <c:pt idx="5706">
                  <c:v>26.370242696003842</c:v>
                </c:pt>
                <c:pt idx="5707">
                  <c:v>28.610729023383769</c:v>
                </c:pt>
                <c:pt idx="5708">
                  <c:v>31.72939117086657</c:v>
                </c:pt>
                <c:pt idx="5709">
                  <c:v>34.318398474737094</c:v>
                </c:pt>
                <c:pt idx="5710">
                  <c:v>36.274733902465691</c:v>
                </c:pt>
                <c:pt idx="5711">
                  <c:v>37.092059232281329</c:v>
                </c:pt>
                <c:pt idx="5712">
                  <c:v>-85.798043169764199</c:v>
                </c:pt>
                <c:pt idx="5713">
                  <c:v>-84.042906115224554</c:v>
                </c:pt>
                <c:pt idx="5714">
                  <c:v>37.615556263945784</c:v>
                </c:pt>
                <c:pt idx="5715">
                  <c:v>37.56976269340516</c:v>
                </c:pt>
                <c:pt idx="5716">
                  <c:v>37.441468956699197</c:v>
                </c:pt>
                <c:pt idx="5717">
                  <c:v>37.173660892550231</c:v>
                </c:pt>
                <c:pt idx="5718">
                  <c:v>36.545749864648187</c:v>
                </c:pt>
                <c:pt idx="5719">
                  <c:v>34.72945752587345</c:v>
                </c:pt>
                <c:pt idx="5720">
                  <c:v>34.065056146510706</c:v>
                </c:pt>
                <c:pt idx="5721">
                  <c:v>32.252288289381845</c:v>
                </c:pt>
                <c:pt idx="5722">
                  <c:v>30.923891096893314</c:v>
                </c:pt>
                <c:pt idx="5723">
                  <c:v>29.750056254651824</c:v>
                </c:pt>
                <c:pt idx="5724">
                  <c:v>28.703772683646179</c:v>
                </c:pt>
                <c:pt idx="5725">
                  <c:v>28.535523983559148</c:v>
                </c:pt>
                <c:pt idx="5726">
                  <c:v>-115.86431001915696</c:v>
                </c:pt>
                <c:pt idx="5727">
                  <c:v>26.409509221413956</c:v>
                </c:pt>
                <c:pt idx="5728">
                  <c:v>26.405917633850866</c:v>
                </c:pt>
                <c:pt idx="5729">
                  <c:v>27.535936636006465</c:v>
                </c:pt>
                <c:pt idx="5730">
                  <c:v>28.188489995862128</c:v>
                </c:pt>
                <c:pt idx="5731">
                  <c:v>28.835190378292086</c:v>
                </c:pt>
                <c:pt idx="5732">
                  <c:v>31.100148936351037</c:v>
                </c:pt>
                <c:pt idx="5733">
                  <c:v>34.024930045368535</c:v>
                </c:pt>
                <c:pt idx="5734">
                  <c:v>35.523799939618868</c:v>
                </c:pt>
                <c:pt idx="5735">
                  <c:v>36.767209096482709</c:v>
                </c:pt>
                <c:pt idx="5736">
                  <c:v>37.086794452118987</c:v>
                </c:pt>
                <c:pt idx="5737">
                  <c:v>-84.983467696994467</c:v>
                </c:pt>
                <c:pt idx="5738">
                  <c:v>37.547619700165853</c:v>
                </c:pt>
                <c:pt idx="5739">
                  <c:v>37.743381298879079</c:v>
                </c:pt>
                <c:pt idx="5740">
                  <c:v>37.733785409604302</c:v>
                </c:pt>
                <c:pt idx="5741">
                  <c:v>37.859152843603248</c:v>
                </c:pt>
                <c:pt idx="5742">
                  <c:v>37.51299253519521</c:v>
                </c:pt>
                <c:pt idx="5743">
                  <c:v>36.773358437279356</c:v>
                </c:pt>
                <c:pt idx="5744">
                  <c:v>34.780380204472763</c:v>
                </c:pt>
                <c:pt idx="5745">
                  <c:v>32.491703574719828</c:v>
                </c:pt>
                <c:pt idx="5746">
                  <c:v>30.426835824104153</c:v>
                </c:pt>
                <c:pt idx="5747">
                  <c:v>29.111285000576952</c:v>
                </c:pt>
                <c:pt idx="5748">
                  <c:v>27.793465645052983</c:v>
                </c:pt>
                <c:pt idx="5749">
                  <c:v>26.447077147812148</c:v>
                </c:pt>
                <c:pt idx="5750">
                  <c:v>25.651311663437532</c:v>
                </c:pt>
                <c:pt idx="5751">
                  <c:v>24.794196793135544</c:v>
                </c:pt>
                <c:pt idx="5752">
                  <c:v>24.553043668041195</c:v>
                </c:pt>
                <c:pt idx="5753">
                  <c:v>25.398588515774218</c:v>
                </c:pt>
                <c:pt idx="5754">
                  <c:v>26.889818688980245</c:v>
                </c:pt>
                <c:pt idx="5755">
                  <c:v>27.610244947049072</c:v>
                </c:pt>
                <c:pt idx="5756">
                  <c:v>30.327416959741438</c:v>
                </c:pt>
                <c:pt idx="5757">
                  <c:v>33.24335185562974</c:v>
                </c:pt>
                <c:pt idx="5758">
                  <c:v>35.504897855142225</c:v>
                </c:pt>
                <c:pt idx="5759">
                  <c:v>36.796557866970616</c:v>
                </c:pt>
                <c:pt idx="5760">
                  <c:v>37.282636536983119</c:v>
                </c:pt>
                <c:pt idx="5761">
                  <c:v>-85.30452598249073</c:v>
                </c:pt>
                <c:pt idx="5762">
                  <c:v>37.588125819375307</c:v>
                </c:pt>
                <c:pt idx="5763">
                  <c:v>37.553064112330667</c:v>
                </c:pt>
                <c:pt idx="5764">
                  <c:v>37.586512224650377</c:v>
                </c:pt>
                <c:pt idx="5765">
                  <c:v>37.573513395775663</c:v>
                </c:pt>
                <c:pt idx="5766">
                  <c:v>37.60686927444543</c:v>
                </c:pt>
                <c:pt idx="5767">
                  <c:v>37.070822739359826</c:v>
                </c:pt>
                <c:pt idx="5768">
                  <c:v>35.631194056516094</c:v>
                </c:pt>
                <c:pt idx="5769">
                  <c:v>33.558511290412319</c:v>
                </c:pt>
                <c:pt idx="5770">
                  <c:v>30.617144956604225</c:v>
                </c:pt>
                <c:pt idx="5771">
                  <c:v>27.908460250379562</c:v>
                </c:pt>
                <c:pt idx="5772">
                  <c:v>25.506849439302766</c:v>
                </c:pt>
                <c:pt idx="5773">
                  <c:v>23.644352213618898</c:v>
                </c:pt>
                <c:pt idx="5774">
                  <c:v>22.203744800334821</c:v>
                </c:pt>
                <c:pt idx="5775">
                  <c:v>-127.73310418224118</c:v>
                </c:pt>
                <c:pt idx="5776">
                  <c:v>-127.6913245559621</c:v>
                </c:pt>
                <c:pt idx="5777">
                  <c:v>-125.20169137782824</c:v>
                </c:pt>
                <c:pt idx="5778">
                  <c:v>-120.07390560238886</c:v>
                </c:pt>
                <c:pt idx="5779">
                  <c:v>-116.9770352658316</c:v>
                </c:pt>
                <c:pt idx="5780">
                  <c:v>-111.43427293515387</c:v>
                </c:pt>
                <c:pt idx="5781">
                  <c:v>-104.33668507446355</c:v>
                </c:pt>
                <c:pt idx="5782">
                  <c:v>-97.892960865203563</c:v>
                </c:pt>
                <c:pt idx="5783">
                  <c:v>36.331143645486598</c:v>
                </c:pt>
                <c:pt idx="5784">
                  <c:v>36.971394812569578</c:v>
                </c:pt>
                <c:pt idx="5785">
                  <c:v>-86.344289651808964</c:v>
                </c:pt>
                <c:pt idx="5786">
                  <c:v>-84.554886829375022</c:v>
                </c:pt>
                <c:pt idx="5787">
                  <c:v>-83.745787458334391</c:v>
                </c:pt>
                <c:pt idx="5788">
                  <c:v>-85.939253385203713</c:v>
                </c:pt>
                <c:pt idx="5789">
                  <c:v>-90.175697164798507</c:v>
                </c:pt>
                <c:pt idx="5790">
                  <c:v>-93.682154788694689</c:v>
                </c:pt>
                <c:pt idx="5791">
                  <c:v>-99.303337843701129</c:v>
                </c:pt>
                <c:pt idx="5792">
                  <c:v>-105.51540461343704</c:v>
                </c:pt>
                <c:pt idx="5793">
                  <c:v>-112.33781773953939</c:v>
                </c:pt>
                <c:pt idx="5794">
                  <c:v>25.775603672514556</c:v>
                </c:pt>
                <c:pt idx="5795">
                  <c:v>22.053160818347976</c:v>
                </c:pt>
                <c:pt idx="5796">
                  <c:v>18.945589678539452</c:v>
                </c:pt>
                <c:pt idx="5797">
                  <c:v>16.209387142144625</c:v>
                </c:pt>
                <c:pt idx="5798">
                  <c:v>-137.79990685302374</c:v>
                </c:pt>
                <c:pt idx="5799">
                  <c:v>13.942592577010041</c:v>
                </c:pt>
                <c:pt idx="5800">
                  <c:v>14.392993490768694</c:v>
                </c:pt>
                <c:pt idx="5801">
                  <c:v>16.412198306926275</c:v>
                </c:pt>
                <c:pt idx="5802">
                  <c:v>18.710042585937128</c:v>
                </c:pt>
                <c:pt idx="5803">
                  <c:v>20.367760279608614</c:v>
                </c:pt>
                <c:pt idx="5804">
                  <c:v>25.357150942970701</c:v>
                </c:pt>
                <c:pt idx="5805">
                  <c:v>29.838413514509238</c:v>
                </c:pt>
                <c:pt idx="5806">
                  <c:v>-103.19301179019446</c:v>
                </c:pt>
                <c:pt idx="5807">
                  <c:v>-97.052632855955693</c:v>
                </c:pt>
                <c:pt idx="5808">
                  <c:v>36.06479839186688</c:v>
                </c:pt>
                <c:pt idx="5809">
                  <c:v>36.599535243996193</c:v>
                </c:pt>
                <c:pt idx="5810">
                  <c:v>36.935315844303432</c:v>
                </c:pt>
                <c:pt idx="5811">
                  <c:v>-86.990086519362322</c:v>
                </c:pt>
                <c:pt idx="5812">
                  <c:v>-89.315694043380518</c:v>
                </c:pt>
                <c:pt idx="5813">
                  <c:v>-93.867830918831658</c:v>
                </c:pt>
                <c:pt idx="5814">
                  <c:v>-97.201015750614602</c:v>
                </c:pt>
                <c:pt idx="5815">
                  <c:v>-102.60303054316815</c:v>
                </c:pt>
                <c:pt idx="5816">
                  <c:v>-109.3321993580368</c:v>
                </c:pt>
                <c:pt idx="5817">
                  <c:v>-115.91868609219806</c:v>
                </c:pt>
                <c:pt idx="5818">
                  <c:v>24.100823293219172</c:v>
                </c:pt>
                <c:pt idx="5819">
                  <c:v>-126.86697603997024</c:v>
                </c:pt>
                <c:pt idx="5820">
                  <c:v>18.584977456891995</c:v>
                </c:pt>
                <c:pt idx="5821">
                  <c:v>16.083395383469842</c:v>
                </c:pt>
                <c:pt idx="5822">
                  <c:v>-137.80817773893668</c:v>
                </c:pt>
                <c:pt idx="5823">
                  <c:v>-137.21839397005209</c:v>
                </c:pt>
                <c:pt idx="5824">
                  <c:v>-136.34413690337317</c:v>
                </c:pt>
                <c:pt idx="5825">
                  <c:v>-133.27852130738529</c:v>
                </c:pt>
                <c:pt idx="5826">
                  <c:v>-129.70411322268694</c:v>
                </c:pt>
                <c:pt idx="5827">
                  <c:v>-127.16894341967459</c:v>
                </c:pt>
                <c:pt idx="5828">
                  <c:v>-120.16671574512672</c:v>
                </c:pt>
                <c:pt idx="5829">
                  <c:v>-111.92922393182691</c:v>
                </c:pt>
                <c:pt idx="5830">
                  <c:v>33.093588668755238</c:v>
                </c:pt>
                <c:pt idx="5831">
                  <c:v>-96.847360884166733</c:v>
                </c:pt>
                <c:pt idx="5832">
                  <c:v>36.384734145597939</c:v>
                </c:pt>
                <c:pt idx="5833">
                  <c:v>36.813599830384796</c:v>
                </c:pt>
                <c:pt idx="5834">
                  <c:v>37.039152955516315</c:v>
                </c:pt>
                <c:pt idx="5835">
                  <c:v>-87.382497021052615</c:v>
                </c:pt>
                <c:pt idx="5836">
                  <c:v>-89.078531019274578</c:v>
                </c:pt>
                <c:pt idx="5837">
                  <c:v>-93.3904492436737</c:v>
                </c:pt>
                <c:pt idx="5838">
                  <c:v>-96.494146828394761</c:v>
                </c:pt>
                <c:pt idx="5839">
                  <c:v>-101.57002989001744</c:v>
                </c:pt>
                <c:pt idx="5840">
                  <c:v>-108.35200885697213</c:v>
                </c:pt>
                <c:pt idx="5841">
                  <c:v>-115.77693643579794</c:v>
                </c:pt>
                <c:pt idx="5842">
                  <c:v>170.18185473094135</c:v>
                </c:pt>
                <c:pt idx="5843">
                  <c:v>20.312177150198998</c:v>
                </c:pt>
                <c:pt idx="5844">
                  <c:v>17.294193178505147</c:v>
                </c:pt>
                <c:pt idx="5845">
                  <c:v>15.214245325513842</c:v>
                </c:pt>
                <c:pt idx="5846">
                  <c:v>13.022120724708641</c:v>
                </c:pt>
                <c:pt idx="5847">
                  <c:v>13.35066915718614</c:v>
                </c:pt>
                <c:pt idx="5848">
                  <c:v>14.480352794048152</c:v>
                </c:pt>
                <c:pt idx="5849">
                  <c:v>16.717491001012753</c:v>
                </c:pt>
                <c:pt idx="5850">
                  <c:v>18.897955734178005</c:v>
                </c:pt>
                <c:pt idx="5851">
                  <c:v>20.350469979568128</c:v>
                </c:pt>
                <c:pt idx="5852">
                  <c:v>24.399031335650655</c:v>
                </c:pt>
                <c:pt idx="5853">
                  <c:v>29.401724460693885</c:v>
                </c:pt>
                <c:pt idx="5854">
                  <c:v>-104.20775736046315</c:v>
                </c:pt>
                <c:pt idx="5855">
                  <c:v>-97.4097133719184</c:v>
                </c:pt>
                <c:pt idx="5856">
                  <c:v>36.078307671078392</c:v>
                </c:pt>
                <c:pt idx="5857">
                  <c:v>36.729880724545225</c:v>
                </c:pt>
                <c:pt idx="5858">
                  <c:v>37.013073512342245</c:v>
                </c:pt>
                <c:pt idx="5859">
                  <c:v>37.046837787775232</c:v>
                </c:pt>
                <c:pt idx="5860">
                  <c:v>37.062550330361923</c:v>
                </c:pt>
                <c:pt idx="5861">
                  <c:v>36.468712634514297</c:v>
                </c:pt>
                <c:pt idx="5862">
                  <c:v>35.333644025723409</c:v>
                </c:pt>
                <c:pt idx="5863">
                  <c:v>34.347814426906481</c:v>
                </c:pt>
                <c:pt idx="5864">
                  <c:v>32.821928414533303</c:v>
                </c:pt>
                <c:pt idx="5865">
                  <c:v>30.516933123703865</c:v>
                </c:pt>
                <c:pt idx="5866">
                  <c:v>27.285946739161371</c:v>
                </c:pt>
                <c:pt idx="5867">
                  <c:v>23.749865057582419</c:v>
                </c:pt>
                <c:pt idx="5868">
                  <c:v>-126.9306205342446</c:v>
                </c:pt>
                <c:pt idx="5869">
                  <c:v>-127.64125477054911</c:v>
                </c:pt>
                <c:pt idx="5870">
                  <c:v>19.70649059074066</c:v>
                </c:pt>
                <c:pt idx="5871">
                  <c:v>19.647353396242998</c:v>
                </c:pt>
                <c:pt idx="5872">
                  <c:v>21.21768650694186</c:v>
                </c:pt>
                <c:pt idx="5873">
                  <c:v>23.379427479080515</c:v>
                </c:pt>
                <c:pt idx="5874">
                  <c:v>24.427404593942683</c:v>
                </c:pt>
                <c:pt idx="5875">
                  <c:v>25.331191252745615</c:v>
                </c:pt>
                <c:pt idx="5876">
                  <c:v>28.857699477463957</c:v>
                </c:pt>
                <c:pt idx="5877">
                  <c:v>32.229741305463577</c:v>
                </c:pt>
                <c:pt idx="5878">
                  <c:v>-99.17447006850692</c:v>
                </c:pt>
                <c:pt idx="5879">
                  <c:v>36.260522467692297</c:v>
                </c:pt>
                <c:pt idx="5880">
                  <c:v>36.73818751863427</c:v>
                </c:pt>
                <c:pt idx="5881">
                  <c:v>37.124024547314882</c:v>
                </c:pt>
                <c:pt idx="5882">
                  <c:v>-86.399970013026291</c:v>
                </c:pt>
                <c:pt idx="5883">
                  <c:v>-86.047596826878873</c:v>
                </c:pt>
                <c:pt idx="5884">
                  <c:v>-88.483787486679859</c:v>
                </c:pt>
                <c:pt idx="5885">
                  <c:v>-92.837804577897387</c:v>
                </c:pt>
                <c:pt idx="5886">
                  <c:v>-96.54213706158896</c:v>
                </c:pt>
                <c:pt idx="5887">
                  <c:v>-99.608248673176462</c:v>
                </c:pt>
                <c:pt idx="5888">
                  <c:v>-103.9536038652215</c:v>
                </c:pt>
                <c:pt idx="5889">
                  <c:v>-107.67209090219025</c:v>
                </c:pt>
                <c:pt idx="5890">
                  <c:v>-110.30112858207713</c:v>
                </c:pt>
                <c:pt idx="5891">
                  <c:v>-112.26460778987469</c:v>
                </c:pt>
                <c:pt idx="5892">
                  <c:v>-113.70891398630569</c:v>
                </c:pt>
                <c:pt idx="5893">
                  <c:v>-115.78665475464311</c:v>
                </c:pt>
                <c:pt idx="5894">
                  <c:v>26.125037582894322</c:v>
                </c:pt>
                <c:pt idx="5895">
                  <c:v>25.310820262665089</c:v>
                </c:pt>
                <c:pt idx="5896">
                  <c:v>23.897690572702466</c:v>
                </c:pt>
                <c:pt idx="5897">
                  <c:v>23.944366973648652</c:v>
                </c:pt>
                <c:pt idx="5898">
                  <c:v>25.041783518882959</c:v>
                </c:pt>
                <c:pt idx="5899">
                  <c:v>25.82638828065873</c:v>
                </c:pt>
                <c:pt idx="5900">
                  <c:v>28.968936302358291</c:v>
                </c:pt>
                <c:pt idx="5901">
                  <c:v>31.723406193564806</c:v>
                </c:pt>
                <c:pt idx="5902">
                  <c:v>33.99876236212922</c:v>
                </c:pt>
                <c:pt idx="5903">
                  <c:v>35.721769325177135</c:v>
                </c:pt>
                <c:pt idx="5904">
                  <c:v>36.669835664813363</c:v>
                </c:pt>
                <c:pt idx="5905">
                  <c:v>37.096927613430992</c:v>
                </c:pt>
                <c:pt idx="5906">
                  <c:v>-85.407266130157026</c:v>
                </c:pt>
                <c:pt idx="5907">
                  <c:v>37.555510882872987</c:v>
                </c:pt>
                <c:pt idx="5908">
                  <c:v>37.50435564032297</c:v>
                </c:pt>
                <c:pt idx="5909">
                  <c:v>37.598847091860435</c:v>
                </c:pt>
                <c:pt idx="5910">
                  <c:v>37.569974076717891</c:v>
                </c:pt>
                <c:pt idx="5911">
                  <c:v>36.813857510995717</c:v>
                </c:pt>
                <c:pt idx="5912">
                  <c:v>35.418842824384029</c:v>
                </c:pt>
                <c:pt idx="5913">
                  <c:v>33.839659669706215</c:v>
                </c:pt>
                <c:pt idx="5914">
                  <c:v>32.563399158170355</c:v>
                </c:pt>
                <c:pt idx="5915">
                  <c:v>31.667394591675802</c:v>
                </c:pt>
                <c:pt idx="5916">
                  <c:v>31.007751937982153</c:v>
                </c:pt>
                <c:pt idx="5917">
                  <c:v>30.317500018948433</c:v>
                </c:pt>
                <c:pt idx="5918">
                  <c:v>29.733476954376286</c:v>
                </c:pt>
                <c:pt idx="5919">
                  <c:v>29.253809544600351</c:v>
                </c:pt>
                <c:pt idx="5920">
                  <c:v>29.233769803696624</c:v>
                </c:pt>
                <c:pt idx="5921">
                  <c:v>30.386326584049684</c:v>
                </c:pt>
                <c:pt idx="5922">
                  <c:v>31.436554638863257</c:v>
                </c:pt>
                <c:pt idx="5923">
                  <c:v>32.114119894118168</c:v>
                </c:pt>
                <c:pt idx="5924">
                  <c:v>34.223697598173985</c:v>
                </c:pt>
                <c:pt idx="5925">
                  <c:v>35.909149850877284</c:v>
                </c:pt>
                <c:pt idx="5926">
                  <c:v>36.954773484469946</c:v>
                </c:pt>
                <c:pt idx="5927">
                  <c:v>37.485422335758315</c:v>
                </c:pt>
                <c:pt idx="5928">
                  <c:v>37.742663656884218</c:v>
                </c:pt>
                <c:pt idx="5929">
                  <c:v>37.917897959908984</c:v>
                </c:pt>
                <c:pt idx="5930">
                  <c:v>37.924116570461905</c:v>
                </c:pt>
                <c:pt idx="5931">
                  <c:v>37.891715453343551</c:v>
                </c:pt>
                <c:pt idx="5932">
                  <c:v>37.990196078432646</c:v>
                </c:pt>
                <c:pt idx="5933">
                  <c:v>38.007759917650489</c:v>
                </c:pt>
                <c:pt idx="5934">
                  <c:v>38.255202707568223</c:v>
                </c:pt>
                <c:pt idx="5935">
                  <c:v>38.087452506804645</c:v>
                </c:pt>
                <c:pt idx="5936">
                  <c:v>37.509663749247686</c:v>
                </c:pt>
                <c:pt idx="5937">
                  <c:v>36.830618130796701</c:v>
                </c:pt>
                <c:pt idx="5938">
                  <c:v>35.844417454156932</c:v>
                </c:pt>
                <c:pt idx="5939">
                  <c:v>34.799730075137155</c:v>
                </c:pt>
                <c:pt idx="5940">
                  <c:v>34.065519005165591</c:v>
                </c:pt>
                <c:pt idx="5941">
                  <c:v>33.157777844973076</c:v>
                </c:pt>
                <c:pt idx="5942">
                  <c:v>32.492604767550517</c:v>
                </c:pt>
                <c:pt idx="5943">
                  <c:v>31.941160124229818</c:v>
                </c:pt>
                <c:pt idx="5944">
                  <c:v>32.038089256844401</c:v>
                </c:pt>
                <c:pt idx="5945">
                  <c:v>33.785967978411861</c:v>
                </c:pt>
                <c:pt idx="5946">
                  <c:v>34.574602987288614</c:v>
                </c:pt>
                <c:pt idx="5947">
                  <c:v>35.226367702015558</c:v>
                </c:pt>
                <c:pt idx="5948">
                  <c:v>36.168363733177941</c:v>
                </c:pt>
                <c:pt idx="5949">
                  <c:v>36.848655906073702</c:v>
                </c:pt>
                <c:pt idx="5950">
                  <c:v>37.589369197494612</c:v>
                </c:pt>
                <c:pt idx="5951">
                  <c:v>37.918685485571167</c:v>
                </c:pt>
                <c:pt idx="5952">
                  <c:v>38.001734667417757</c:v>
                </c:pt>
                <c:pt idx="5953">
                  <c:v>38.187125735303169</c:v>
                </c:pt>
                <c:pt idx="5954">
                  <c:v>38.250457342425378</c:v>
                </c:pt>
                <c:pt idx="5955">
                  <c:v>38.141017267953075</c:v>
                </c:pt>
                <c:pt idx="5956">
                  <c:v>38.183314942285868</c:v>
                </c:pt>
                <c:pt idx="5957">
                  <c:v>38.2239997168599</c:v>
                </c:pt>
                <c:pt idx="5958">
                  <c:v>38.160399382250475</c:v>
                </c:pt>
                <c:pt idx="5959">
                  <c:v>37.874205525726289</c:v>
                </c:pt>
                <c:pt idx="5960">
                  <c:v>37.008975405060987</c:v>
                </c:pt>
                <c:pt idx="5961">
                  <c:v>35.455342203807014</c:v>
                </c:pt>
                <c:pt idx="5962">
                  <c:v>34.377897766049458</c:v>
                </c:pt>
                <c:pt idx="5963">
                  <c:v>33.435479939752128</c:v>
                </c:pt>
                <c:pt idx="5964">
                  <c:v>32.081858503121126</c:v>
                </c:pt>
                <c:pt idx="5965">
                  <c:v>30.965377912008087</c:v>
                </c:pt>
                <c:pt idx="5966">
                  <c:v>29.546138483845379</c:v>
                </c:pt>
                <c:pt idx="5967">
                  <c:v>28.490657714562563</c:v>
                </c:pt>
                <c:pt idx="5968">
                  <c:v>27.693775796082402</c:v>
                </c:pt>
                <c:pt idx="5969">
                  <c:v>28.739793228241489</c:v>
                </c:pt>
                <c:pt idx="5970">
                  <c:v>29.900670629326175</c:v>
                </c:pt>
                <c:pt idx="5971">
                  <c:v>30.308593626940816</c:v>
                </c:pt>
                <c:pt idx="5972">
                  <c:v>32.992130844662405</c:v>
                </c:pt>
                <c:pt idx="5973">
                  <c:v>35.361766243350452</c:v>
                </c:pt>
                <c:pt idx="5974">
                  <c:v>36.560008671917956</c:v>
                </c:pt>
                <c:pt idx="5975">
                  <c:v>37.29718472519496</c:v>
                </c:pt>
                <c:pt idx="5976">
                  <c:v>37.513595221856257</c:v>
                </c:pt>
                <c:pt idx="5977">
                  <c:v>37.631824735443743</c:v>
                </c:pt>
                <c:pt idx="5978">
                  <c:v>37.719620474316208</c:v>
                </c:pt>
                <c:pt idx="5979">
                  <c:v>37.737195671376753</c:v>
                </c:pt>
                <c:pt idx="5980">
                  <c:v>37.937960276723274</c:v>
                </c:pt>
                <c:pt idx="5981">
                  <c:v>37.569039208415468</c:v>
                </c:pt>
                <c:pt idx="5982">
                  <c:v>36.71674283473336</c:v>
                </c:pt>
                <c:pt idx="5983">
                  <c:v>35.451833619480276</c:v>
                </c:pt>
                <c:pt idx="5984">
                  <c:v>33.701186261079314</c:v>
                </c:pt>
                <c:pt idx="5985">
                  <c:v>31.21793635589648</c:v>
                </c:pt>
                <c:pt idx="5986">
                  <c:v>28.989565944151874</c:v>
                </c:pt>
                <c:pt idx="5987">
                  <c:v>26.239537825300541</c:v>
                </c:pt>
                <c:pt idx="5988">
                  <c:v>24.192517665103352</c:v>
                </c:pt>
                <c:pt idx="5989">
                  <c:v>22.084320479332135</c:v>
                </c:pt>
                <c:pt idx="5990">
                  <c:v>20.670301681297921</c:v>
                </c:pt>
                <c:pt idx="5991">
                  <c:v>20.493592841217954</c:v>
                </c:pt>
                <c:pt idx="5992">
                  <c:v>20.658311527338682</c:v>
                </c:pt>
                <c:pt idx="5993">
                  <c:v>21.638659837953895</c:v>
                </c:pt>
                <c:pt idx="5994">
                  <c:v>22.868779174932897</c:v>
                </c:pt>
                <c:pt idx="5995">
                  <c:v>24.361839341640028</c:v>
                </c:pt>
                <c:pt idx="5996">
                  <c:v>28.888426477296775</c:v>
                </c:pt>
                <c:pt idx="5997">
                  <c:v>32.408206951988369</c:v>
                </c:pt>
                <c:pt idx="5998">
                  <c:v>-98.843682557111677</c:v>
                </c:pt>
                <c:pt idx="5999">
                  <c:v>36.209720385974634</c:v>
                </c:pt>
                <c:pt idx="6000">
                  <c:v>36.925142665323932</c:v>
                </c:pt>
                <c:pt idx="6001">
                  <c:v>-87.065733684618749</c:v>
                </c:pt>
                <c:pt idx="6002">
                  <c:v>-86.143059344039301</c:v>
                </c:pt>
                <c:pt idx="6003">
                  <c:v>-85.854570960953254</c:v>
                </c:pt>
                <c:pt idx="6004">
                  <c:v>-88.771845822361257</c:v>
                </c:pt>
                <c:pt idx="6005">
                  <c:v>-94.984002166478504</c:v>
                </c:pt>
                <c:pt idx="6006">
                  <c:v>-97.980379429019337</c:v>
                </c:pt>
                <c:pt idx="6007">
                  <c:v>-101.60183922184514</c:v>
                </c:pt>
                <c:pt idx="6008">
                  <c:v>-104.6285213345239</c:v>
                </c:pt>
                <c:pt idx="6009">
                  <c:v>-107.22477553143645</c:v>
                </c:pt>
                <c:pt idx="6010">
                  <c:v>-107.89655190850871</c:v>
                </c:pt>
                <c:pt idx="6011">
                  <c:v>-111.28177459076947</c:v>
                </c:pt>
                <c:pt idx="6012">
                  <c:v>-114.11907120061706</c:v>
                </c:pt>
                <c:pt idx="6013">
                  <c:v>26.440092551480898</c:v>
                </c:pt>
                <c:pt idx="6014">
                  <c:v>24.101919285856411</c:v>
                </c:pt>
                <c:pt idx="6015">
                  <c:v>23.193002339868784</c:v>
                </c:pt>
                <c:pt idx="6016">
                  <c:v>23.02803806843858</c:v>
                </c:pt>
                <c:pt idx="6017">
                  <c:v>23.953024696709083</c:v>
                </c:pt>
                <c:pt idx="6018">
                  <c:v>24.563016021426112</c:v>
                </c:pt>
                <c:pt idx="6019">
                  <c:v>25.401972096215896</c:v>
                </c:pt>
                <c:pt idx="6020">
                  <c:v>29.280836243072972</c:v>
                </c:pt>
                <c:pt idx="6021">
                  <c:v>32.707273081386553</c:v>
                </c:pt>
                <c:pt idx="6022">
                  <c:v>35.597960256990582</c:v>
                </c:pt>
                <c:pt idx="6023">
                  <c:v>36.980264418469574</c:v>
                </c:pt>
                <c:pt idx="6024">
                  <c:v>-84.902417953983118</c:v>
                </c:pt>
                <c:pt idx="6025">
                  <c:v>37.803222838612122</c:v>
                </c:pt>
                <c:pt idx="6026">
                  <c:v>37.992078247513696</c:v>
                </c:pt>
                <c:pt idx="6027">
                  <c:v>37.909124886538301</c:v>
                </c:pt>
                <c:pt idx="6028">
                  <c:v>38.083437349100549</c:v>
                </c:pt>
                <c:pt idx="6029">
                  <c:v>37.860680344951476</c:v>
                </c:pt>
                <c:pt idx="6030">
                  <c:v>37.398247624968427</c:v>
                </c:pt>
                <c:pt idx="6031">
                  <c:v>36.354655470485824</c:v>
                </c:pt>
                <c:pt idx="6032">
                  <c:v>35.392590546042676</c:v>
                </c:pt>
                <c:pt idx="6033">
                  <c:v>33.900951692171141</c:v>
                </c:pt>
                <c:pt idx="6034">
                  <c:v>32.842502994923493</c:v>
                </c:pt>
                <c:pt idx="6035">
                  <c:v>32.031088126719709</c:v>
                </c:pt>
                <c:pt idx="6036">
                  <c:v>31.01104594141751</c:v>
                </c:pt>
                <c:pt idx="6037">
                  <c:v>29.549377445867599</c:v>
                </c:pt>
                <c:pt idx="6038">
                  <c:v>28.771839314240498</c:v>
                </c:pt>
                <c:pt idx="6039">
                  <c:v>28.522941144729646</c:v>
                </c:pt>
                <c:pt idx="6040">
                  <c:v>28.656074206006309</c:v>
                </c:pt>
                <c:pt idx="6041">
                  <c:v>29.235635940780568</c:v>
                </c:pt>
                <c:pt idx="6042">
                  <c:v>30.442488613861606</c:v>
                </c:pt>
                <c:pt idx="6043">
                  <c:v>30.791061118105446</c:v>
                </c:pt>
                <c:pt idx="6044">
                  <c:v>33.141094012682281</c:v>
                </c:pt>
                <c:pt idx="6045">
                  <c:v>35.775543233988181</c:v>
                </c:pt>
                <c:pt idx="6046">
                  <c:v>37.181864473545851</c:v>
                </c:pt>
                <c:pt idx="6047">
                  <c:v>37.679951858535468</c:v>
                </c:pt>
                <c:pt idx="6048">
                  <c:v>37.865469396586697</c:v>
                </c:pt>
                <c:pt idx="6049">
                  <c:v>38.076259274415307</c:v>
                </c:pt>
                <c:pt idx="6050">
                  <c:v>37.999347575005551</c:v>
                </c:pt>
                <c:pt idx="6051">
                  <c:v>38.21902849695433</c:v>
                </c:pt>
                <c:pt idx="6052">
                  <c:v>38.149737720551208</c:v>
                </c:pt>
                <c:pt idx="6053">
                  <c:v>38.112128902013581</c:v>
                </c:pt>
                <c:pt idx="6054">
                  <c:v>37.732950563113185</c:v>
                </c:pt>
                <c:pt idx="6055">
                  <c:v>36.801215024241365</c:v>
                </c:pt>
                <c:pt idx="6056">
                  <c:v>35.897894851985498</c:v>
                </c:pt>
                <c:pt idx="6057">
                  <c:v>34.885467782865732</c:v>
                </c:pt>
                <c:pt idx="6058">
                  <c:v>34.296248133353764</c:v>
                </c:pt>
                <c:pt idx="6059">
                  <c:v>33.74574695230573</c:v>
                </c:pt>
                <c:pt idx="6060">
                  <c:v>33.270673564786321</c:v>
                </c:pt>
                <c:pt idx="6061">
                  <c:v>32.683447672852928</c:v>
                </c:pt>
                <c:pt idx="6062">
                  <c:v>31.888802368880921</c:v>
                </c:pt>
                <c:pt idx="6063">
                  <c:v>31.754869344590087</c:v>
                </c:pt>
                <c:pt idx="6064">
                  <c:v>32.185149306273935</c:v>
                </c:pt>
                <c:pt idx="6065">
                  <c:v>32.622765445461809</c:v>
                </c:pt>
                <c:pt idx="6066">
                  <c:v>32.987330575718126</c:v>
                </c:pt>
                <c:pt idx="6067">
                  <c:v>33.427094781853818</c:v>
                </c:pt>
                <c:pt idx="6068">
                  <c:v>35.144543328560047</c:v>
                </c:pt>
                <c:pt idx="6069">
                  <c:v>36.651574841733257</c:v>
                </c:pt>
                <c:pt idx="6070">
                  <c:v>37.615604347950423</c:v>
                </c:pt>
                <c:pt idx="6071">
                  <c:v>37.940478031826991</c:v>
                </c:pt>
                <c:pt idx="6072">
                  <c:v>38.204648677532688</c:v>
                </c:pt>
                <c:pt idx="6073">
                  <c:v>38.093566224873001</c:v>
                </c:pt>
                <c:pt idx="6074">
                  <c:v>38.237087361729337</c:v>
                </c:pt>
                <c:pt idx="6075">
                  <c:v>38.103339032922896</c:v>
                </c:pt>
                <c:pt idx="6076">
                  <c:v>38.056998210624698</c:v>
                </c:pt>
                <c:pt idx="6077">
                  <c:v>38.031201468303102</c:v>
                </c:pt>
                <c:pt idx="6078">
                  <c:v>38.141658663866153</c:v>
                </c:pt>
                <c:pt idx="6079">
                  <c:v>37.922305975100343</c:v>
                </c:pt>
                <c:pt idx="6080">
                  <c:v>36.96376007334775</c:v>
                </c:pt>
                <c:pt idx="6081">
                  <c:v>35.844411619889534</c:v>
                </c:pt>
                <c:pt idx="6082">
                  <c:v>35.234815591159261</c:v>
                </c:pt>
                <c:pt idx="6083">
                  <c:v>34.397880281212792</c:v>
                </c:pt>
                <c:pt idx="6084">
                  <c:v>33.858532708261734</c:v>
                </c:pt>
                <c:pt idx="6085">
                  <c:v>33.511995018712369</c:v>
                </c:pt>
                <c:pt idx="6086">
                  <c:v>33.063230037680704</c:v>
                </c:pt>
                <c:pt idx="6087">
                  <c:v>33.196198930831102</c:v>
                </c:pt>
                <c:pt idx="6088">
                  <c:v>33.405486408856667</c:v>
                </c:pt>
                <c:pt idx="6089">
                  <c:v>33.631960149770798</c:v>
                </c:pt>
                <c:pt idx="6090">
                  <c:v>33.484046203821229</c:v>
                </c:pt>
                <c:pt idx="6091">
                  <c:v>33.787588692417316</c:v>
                </c:pt>
                <c:pt idx="6092">
                  <c:v>35.195384954579012</c:v>
                </c:pt>
                <c:pt idx="6093">
                  <c:v>36.410513781871501</c:v>
                </c:pt>
                <c:pt idx="6094">
                  <c:v>37.28468569580712</c:v>
                </c:pt>
                <c:pt idx="6095">
                  <c:v>37.744555186413635</c:v>
                </c:pt>
                <c:pt idx="6096">
                  <c:v>37.856595610437601</c:v>
                </c:pt>
                <c:pt idx="6097">
                  <c:v>37.888871142345678</c:v>
                </c:pt>
                <c:pt idx="6098">
                  <c:v>37.892139584067678</c:v>
                </c:pt>
                <c:pt idx="6099">
                  <c:v>37.882441663671202</c:v>
                </c:pt>
                <c:pt idx="6100">
                  <c:v>37.949997364584156</c:v>
                </c:pt>
                <c:pt idx="6101">
                  <c:v>37.946626473977538</c:v>
                </c:pt>
                <c:pt idx="6102">
                  <c:v>37.947202306024288</c:v>
                </c:pt>
                <c:pt idx="6103">
                  <c:v>37.896013339396696</c:v>
                </c:pt>
                <c:pt idx="6104">
                  <c:v>37.468012167446545</c:v>
                </c:pt>
                <c:pt idx="6105">
                  <c:v>36.721504112808454</c:v>
                </c:pt>
                <c:pt idx="6106">
                  <c:v>35.756735340727566</c:v>
                </c:pt>
                <c:pt idx="6107">
                  <c:v>35.025811406134622</c:v>
                </c:pt>
                <c:pt idx="6108">
                  <c:v>34.427005526762429</c:v>
                </c:pt>
                <c:pt idx="6109">
                  <c:v>33.777448061991507</c:v>
                </c:pt>
                <c:pt idx="6110">
                  <c:v>33.242769436304322</c:v>
                </c:pt>
                <c:pt idx="6111">
                  <c:v>32.384550664357988</c:v>
                </c:pt>
                <c:pt idx="6112">
                  <c:v>31.839740681819251</c:v>
                </c:pt>
                <c:pt idx="6113">
                  <c:v>32.52611359559841</c:v>
                </c:pt>
                <c:pt idx="6114">
                  <c:v>33.186932750250001</c:v>
                </c:pt>
                <c:pt idx="6115">
                  <c:v>33.882485976702718</c:v>
                </c:pt>
                <c:pt idx="6116">
                  <c:v>35.388610545803736</c:v>
                </c:pt>
                <c:pt idx="6117">
                  <c:v>36.776636019471418</c:v>
                </c:pt>
                <c:pt idx="6118">
                  <c:v>37.419999434459136</c:v>
                </c:pt>
                <c:pt idx="6119">
                  <c:v>37.832860802421301</c:v>
                </c:pt>
                <c:pt idx="6120">
                  <c:v>37.784273187425555</c:v>
                </c:pt>
                <c:pt idx="6121">
                  <c:v>37.892774876473553</c:v>
                </c:pt>
                <c:pt idx="6122">
                  <c:v>37.978560490047215</c:v>
                </c:pt>
                <c:pt idx="6123">
                  <c:v>37.90690971342535</c:v>
                </c:pt>
                <c:pt idx="6124">
                  <c:v>37.918515530455174</c:v>
                </c:pt>
                <c:pt idx="6125">
                  <c:v>37.710463232301109</c:v>
                </c:pt>
                <c:pt idx="6126">
                  <c:v>37.040997870873902</c:v>
                </c:pt>
                <c:pt idx="6127">
                  <c:v>36.571021912960965</c:v>
                </c:pt>
                <c:pt idx="6128">
                  <c:v>35.688937233715286</c:v>
                </c:pt>
                <c:pt idx="6129">
                  <c:v>33.919877355563507</c:v>
                </c:pt>
                <c:pt idx="6130">
                  <c:v>32.744488706281366</c:v>
                </c:pt>
                <c:pt idx="6131">
                  <c:v>31.676010560084261</c:v>
                </c:pt>
                <c:pt idx="6132">
                  <c:v>30.751724293112925</c:v>
                </c:pt>
                <c:pt idx="6133">
                  <c:v>29.629115109658017</c:v>
                </c:pt>
                <c:pt idx="6134">
                  <c:v>28.793676820647363</c:v>
                </c:pt>
                <c:pt idx="6135">
                  <c:v>28.536171525525901</c:v>
                </c:pt>
                <c:pt idx="6136">
                  <c:v>28.751966370116222</c:v>
                </c:pt>
                <c:pt idx="6137">
                  <c:v>29.326801621212752</c:v>
                </c:pt>
                <c:pt idx="6138">
                  <c:v>29.737858589923377</c:v>
                </c:pt>
                <c:pt idx="6139">
                  <c:v>30.425743860711318</c:v>
                </c:pt>
                <c:pt idx="6140">
                  <c:v>33.340309907121181</c:v>
                </c:pt>
                <c:pt idx="6141">
                  <c:v>35.663156910776614</c:v>
                </c:pt>
                <c:pt idx="6142">
                  <c:v>36.852773171181127</c:v>
                </c:pt>
                <c:pt idx="6143">
                  <c:v>37.530651592009569</c:v>
                </c:pt>
                <c:pt idx="6144">
                  <c:v>37.839319989033413</c:v>
                </c:pt>
                <c:pt idx="6145">
                  <c:v>37.892052546041292</c:v>
                </c:pt>
                <c:pt idx="6146">
                  <c:v>37.932669511618187</c:v>
                </c:pt>
                <c:pt idx="6147">
                  <c:v>38.055157593123205</c:v>
                </c:pt>
                <c:pt idx="6148">
                  <c:v>38.140993316156326</c:v>
                </c:pt>
                <c:pt idx="6149">
                  <c:v>37.804644022262003</c:v>
                </c:pt>
                <c:pt idx="6150">
                  <c:v>37.201358487600679</c:v>
                </c:pt>
                <c:pt idx="6151">
                  <c:v>35.99318635948616</c:v>
                </c:pt>
                <c:pt idx="6152">
                  <c:v>34.772868546249406</c:v>
                </c:pt>
                <c:pt idx="6153">
                  <c:v>32.562683165092807</c:v>
                </c:pt>
                <c:pt idx="6154">
                  <c:v>30.867737105488253</c:v>
                </c:pt>
                <c:pt idx="6155">
                  <c:v>28.939340292661637</c:v>
                </c:pt>
                <c:pt idx="6156">
                  <c:v>-115.97587079198206</c:v>
                </c:pt>
                <c:pt idx="6157">
                  <c:v>25.949585596400453</c:v>
                </c:pt>
                <c:pt idx="6158">
                  <c:v>24.937939830100682</c:v>
                </c:pt>
                <c:pt idx="6159">
                  <c:v>24.5979488043786</c:v>
                </c:pt>
                <c:pt idx="6160">
                  <c:v>25.013188772261742</c:v>
                </c:pt>
                <c:pt idx="6161">
                  <c:v>25.862322097718305</c:v>
                </c:pt>
                <c:pt idx="6162">
                  <c:v>27.02920047178322</c:v>
                </c:pt>
                <c:pt idx="6163">
                  <c:v>28.39107658520205</c:v>
                </c:pt>
                <c:pt idx="6164">
                  <c:v>32.030783718539105</c:v>
                </c:pt>
                <c:pt idx="6165">
                  <c:v>35.139554229654166</c:v>
                </c:pt>
                <c:pt idx="6166">
                  <c:v>36.824677417776542</c:v>
                </c:pt>
                <c:pt idx="6167">
                  <c:v>-86.17290903970985</c:v>
                </c:pt>
                <c:pt idx="6168">
                  <c:v>37.804076265616054</c:v>
                </c:pt>
                <c:pt idx="6169">
                  <c:v>37.890351428520773</c:v>
                </c:pt>
                <c:pt idx="6170">
                  <c:v>38.053577302996516</c:v>
                </c:pt>
                <c:pt idx="6171">
                  <c:v>38.106574050220573</c:v>
                </c:pt>
                <c:pt idx="6172">
                  <c:v>38.21621027163819</c:v>
                </c:pt>
                <c:pt idx="6173">
                  <c:v>37.847859290498128</c:v>
                </c:pt>
                <c:pt idx="6174">
                  <c:v>37.379693309920022</c:v>
                </c:pt>
                <c:pt idx="6175">
                  <c:v>36.389596739810145</c:v>
                </c:pt>
                <c:pt idx="6176">
                  <c:v>35.164345178077241</c:v>
                </c:pt>
                <c:pt idx="6177">
                  <c:v>33.632089773878526</c:v>
                </c:pt>
                <c:pt idx="6178">
                  <c:v>32.379062100521125</c:v>
                </c:pt>
                <c:pt idx="6179">
                  <c:v>31.08549475780648</c:v>
                </c:pt>
                <c:pt idx="6180">
                  <c:v>29.574982402338218</c:v>
                </c:pt>
                <c:pt idx="6181">
                  <c:v>27.755265173803473</c:v>
                </c:pt>
                <c:pt idx="6182">
                  <c:v>26.169092947655866</c:v>
                </c:pt>
                <c:pt idx="6183">
                  <c:v>25.414200411394017</c:v>
                </c:pt>
                <c:pt idx="6184">
                  <c:v>25.430992887266697</c:v>
                </c:pt>
                <c:pt idx="6185">
                  <c:v>26.458749683339434</c:v>
                </c:pt>
                <c:pt idx="6186">
                  <c:v>27.086530271436949</c:v>
                </c:pt>
                <c:pt idx="6187">
                  <c:v>28.568138331797083</c:v>
                </c:pt>
                <c:pt idx="6188">
                  <c:v>32.070632878428526</c:v>
                </c:pt>
                <c:pt idx="6189">
                  <c:v>34.597359033835183</c:v>
                </c:pt>
                <c:pt idx="6190">
                  <c:v>36.583441801757722</c:v>
                </c:pt>
                <c:pt idx="6191">
                  <c:v>37.393821477718234</c:v>
                </c:pt>
                <c:pt idx="6192">
                  <c:v>-84.443662558680685</c:v>
                </c:pt>
                <c:pt idx="6193">
                  <c:v>37.751716194849052</c:v>
                </c:pt>
                <c:pt idx="6194">
                  <c:v>37.661878011815844</c:v>
                </c:pt>
                <c:pt idx="6195">
                  <c:v>37.771396998216254</c:v>
                </c:pt>
                <c:pt idx="6196">
                  <c:v>37.693316827112312</c:v>
                </c:pt>
                <c:pt idx="6197">
                  <c:v>37.266479527635269</c:v>
                </c:pt>
                <c:pt idx="6198">
                  <c:v>36.494178781807726</c:v>
                </c:pt>
                <c:pt idx="6199">
                  <c:v>35.338935732611482</c:v>
                </c:pt>
                <c:pt idx="6200">
                  <c:v>33.96192135699188</c:v>
                </c:pt>
                <c:pt idx="6201">
                  <c:v>31.680894719495733</c:v>
                </c:pt>
                <c:pt idx="6202">
                  <c:v>29.319695859925769</c:v>
                </c:pt>
                <c:pt idx="6203">
                  <c:v>-117.08399465141723</c:v>
                </c:pt>
                <c:pt idx="6204">
                  <c:v>25.037754895110144</c:v>
                </c:pt>
                <c:pt idx="6205">
                  <c:v>23.15048272194749</c:v>
                </c:pt>
                <c:pt idx="6206">
                  <c:v>22.016834767131414</c:v>
                </c:pt>
                <c:pt idx="6207">
                  <c:v>22.403580877506059</c:v>
                </c:pt>
                <c:pt idx="6208">
                  <c:v>23.296567600785512</c:v>
                </c:pt>
                <c:pt idx="6209">
                  <c:v>24.239652412532276</c:v>
                </c:pt>
                <c:pt idx="6210">
                  <c:v>24.201244765910868</c:v>
                </c:pt>
                <c:pt idx="6211">
                  <c:v>25.395328166590875</c:v>
                </c:pt>
                <c:pt idx="6212">
                  <c:v>29.112145719523724</c:v>
                </c:pt>
                <c:pt idx="6213">
                  <c:v>32.744568973031733</c:v>
                </c:pt>
                <c:pt idx="6214">
                  <c:v>35.20625165347132</c:v>
                </c:pt>
                <c:pt idx="6215">
                  <c:v>36.426285995569771</c:v>
                </c:pt>
                <c:pt idx="6216">
                  <c:v>36.857046624647943</c:v>
                </c:pt>
                <c:pt idx="6217">
                  <c:v>37.191297995272429</c:v>
                </c:pt>
                <c:pt idx="6218">
                  <c:v>-86.498365828921237</c:v>
                </c:pt>
                <c:pt idx="6219">
                  <c:v>-85.424701432750851</c:v>
                </c:pt>
                <c:pt idx="6220">
                  <c:v>-88.79055199563301</c:v>
                </c:pt>
                <c:pt idx="6221">
                  <c:v>-94.24627962061551</c:v>
                </c:pt>
                <c:pt idx="6222">
                  <c:v>-97.664023512844011</c:v>
                </c:pt>
                <c:pt idx="6223">
                  <c:v>-100.367325845153</c:v>
                </c:pt>
                <c:pt idx="6224">
                  <c:v>-104.22083869351285</c:v>
                </c:pt>
                <c:pt idx="6225">
                  <c:v>-109.65703630854267</c:v>
                </c:pt>
                <c:pt idx="6226">
                  <c:v>-113.73238933618744</c:v>
                </c:pt>
                <c:pt idx="6227">
                  <c:v>26.700837780677549</c:v>
                </c:pt>
                <c:pt idx="6228">
                  <c:v>24.67277449876271</c:v>
                </c:pt>
                <c:pt idx="6229">
                  <c:v>24.426572020327452</c:v>
                </c:pt>
                <c:pt idx="6230">
                  <c:v>24.394561034057077</c:v>
                </c:pt>
                <c:pt idx="6231">
                  <c:v>24.586142706130705</c:v>
                </c:pt>
                <c:pt idx="6232">
                  <c:v>25.383459460923007</c:v>
                </c:pt>
                <c:pt idx="6233">
                  <c:v>27.02808351900855</c:v>
                </c:pt>
                <c:pt idx="6234">
                  <c:v>28.227749421384662</c:v>
                </c:pt>
                <c:pt idx="6235">
                  <c:v>29.212165340855041</c:v>
                </c:pt>
                <c:pt idx="6236">
                  <c:v>32.234447669061964</c:v>
                </c:pt>
                <c:pt idx="6237">
                  <c:v>35.117664593633307</c:v>
                </c:pt>
                <c:pt idx="6238">
                  <c:v>36.63184015913258</c:v>
                </c:pt>
                <c:pt idx="6239">
                  <c:v>-87.39750699085333</c:v>
                </c:pt>
                <c:pt idx="6240">
                  <c:v>37.749399232121981</c:v>
                </c:pt>
                <c:pt idx="6241">
                  <c:v>37.800191256335651</c:v>
                </c:pt>
                <c:pt idx="6242">
                  <c:v>37.933219682432011</c:v>
                </c:pt>
                <c:pt idx="6243">
                  <c:v>37.962445562033039</c:v>
                </c:pt>
                <c:pt idx="6244">
                  <c:v>38.058397803843924</c:v>
                </c:pt>
                <c:pt idx="6245">
                  <c:v>37.860008112858878</c:v>
                </c:pt>
                <c:pt idx="6246">
                  <c:v>37.94891633737759</c:v>
                </c:pt>
                <c:pt idx="6247">
                  <c:v>37.454600484260126</c:v>
                </c:pt>
                <c:pt idx="6248">
                  <c:v>36.368969057047202</c:v>
                </c:pt>
                <c:pt idx="6249">
                  <c:v>35.085614897894047</c:v>
                </c:pt>
                <c:pt idx="6250">
                  <c:v>34.312748046249794</c:v>
                </c:pt>
                <c:pt idx="6251">
                  <c:v>33.314105747610128</c:v>
                </c:pt>
                <c:pt idx="6252">
                  <c:v>32.638953544936335</c:v>
                </c:pt>
                <c:pt idx="6253">
                  <c:v>31.781007669816518</c:v>
                </c:pt>
                <c:pt idx="6254">
                  <c:v>30.957389518132011</c:v>
                </c:pt>
                <c:pt idx="6255">
                  <c:v>30.742413096052246</c:v>
                </c:pt>
                <c:pt idx="6256">
                  <c:v>30.672040551666246</c:v>
                </c:pt>
                <c:pt idx="6257">
                  <c:v>31.535927974078536</c:v>
                </c:pt>
                <c:pt idx="6258">
                  <c:v>31.981911625799075</c:v>
                </c:pt>
                <c:pt idx="6259">
                  <c:v>32.700769096931673</c:v>
                </c:pt>
                <c:pt idx="6260">
                  <c:v>34.82280588321845</c:v>
                </c:pt>
                <c:pt idx="6261">
                  <c:v>36.324153587996513</c:v>
                </c:pt>
                <c:pt idx="6262">
                  <c:v>37.198063036920786</c:v>
                </c:pt>
                <c:pt idx="6263">
                  <c:v>37.78823875547257</c:v>
                </c:pt>
                <c:pt idx="6264">
                  <c:v>37.858446998176809</c:v>
                </c:pt>
                <c:pt idx="6265">
                  <c:v>37.934593702857448</c:v>
                </c:pt>
                <c:pt idx="6266">
                  <c:v>37.970918126299516</c:v>
                </c:pt>
                <c:pt idx="6267">
                  <c:v>37.9038147233736</c:v>
                </c:pt>
                <c:pt idx="6268">
                  <c:v>37.979854164313473</c:v>
                </c:pt>
                <c:pt idx="6269">
                  <c:v>38.045584246310568</c:v>
                </c:pt>
                <c:pt idx="6270">
                  <c:v>38.229050480336781</c:v>
                </c:pt>
                <c:pt idx="6271">
                  <c:v>38.074746246313758</c:v>
                </c:pt>
                <c:pt idx="6272">
                  <c:v>37.407201365842432</c:v>
                </c:pt>
                <c:pt idx="6273">
                  <c:v>36.672037324422533</c:v>
                </c:pt>
                <c:pt idx="6274">
                  <c:v>35.373830642227055</c:v>
                </c:pt>
                <c:pt idx="6275">
                  <c:v>33.783993206008724</c:v>
                </c:pt>
                <c:pt idx="6276">
                  <c:v>32.831957568401677</c:v>
                </c:pt>
                <c:pt idx="6277">
                  <c:v>31.408048635148965</c:v>
                </c:pt>
                <c:pt idx="6278">
                  <c:v>30.343978466689592</c:v>
                </c:pt>
                <c:pt idx="6279">
                  <c:v>29.192448739712418</c:v>
                </c:pt>
                <c:pt idx="6280">
                  <c:v>28.733409219003835</c:v>
                </c:pt>
                <c:pt idx="6281">
                  <c:v>30.247439341327315</c:v>
                </c:pt>
                <c:pt idx="6282">
                  <c:v>31.406320901123159</c:v>
                </c:pt>
                <c:pt idx="6283">
                  <c:v>32.682939292767905</c:v>
                </c:pt>
                <c:pt idx="6284">
                  <c:v>34.331942022713179</c:v>
                </c:pt>
                <c:pt idx="6285">
                  <c:v>35.890823341534997</c:v>
                </c:pt>
                <c:pt idx="6286">
                  <c:v>37.111489098501487</c:v>
                </c:pt>
                <c:pt idx="6287">
                  <c:v>37.465370098357539</c:v>
                </c:pt>
                <c:pt idx="6288">
                  <c:v>37.68218339266663</c:v>
                </c:pt>
                <c:pt idx="6289">
                  <c:v>37.805160761094406</c:v>
                </c:pt>
                <c:pt idx="6290">
                  <c:v>37.822683030047834</c:v>
                </c:pt>
                <c:pt idx="6291">
                  <c:v>37.852779098223557</c:v>
                </c:pt>
                <c:pt idx="6292">
                  <c:v>37.811106899851517</c:v>
                </c:pt>
                <c:pt idx="6293">
                  <c:v>37.76478481740422</c:v>
                </c:pt>
                <c:pt idx="6294">
                  <c:v>36.908316608743185</c:v>
                </c:pt>
                <c:pt idx="6295">
                  <c:v>35.88033607246917</c:v>
                </c:pt>
                <c:pt idx="6296">
                  <c:v>34.746458160665583</c:v>
                </c:pt>
                <c:pt idx="6297">
                  <c:v>32.708595672641586</c:v>
                </c:pt>
                <c:pt idx="6298">
                  <c:v>31.845849105874706</c:v>
                </c:pt>
                <c:pt idx="6299">
                  <c:v>30.940760261749457</c:v>
                </c:pt>
                <c:pt idx="6300">
                  <c:v>30.136801495308376</c:v>
                </c:pt>
                <c:pt idx="6301">
                  <c:v>29.086837931431898</c:v>
                </c:pt>
                <c:pt idx="6302">
                  <c:v>28.56402366733149</c:v>
                </c:pt>
                <c:pt idx="6303">
                  <c:v>28.421014365830526</c:v>
                </c:pt>
                <c:pt idx="6304">
                  <c:v>29.033992866873444</c:v>
                </c:pt>
                <c:pt idx="6305">
                  <c:v>29.833457184070543</c:v>
                </c:pt>
                <c:pt idx="6306">
                  <c:v>29.831993615519448</c:v>
                </c:pt>
                <c:pt idx="6307">
                  <c:v>30.793083399727113</c:v>
                </c:pt>
                <c:pt idx="6308">
                  <c:v>34.004090889708294</c:v>
                </c:pt>
                <c:pt idx="6309">
                  <c:v>36.234604046865485</c:v>
                </c:pt>
                <c:pt idx="6310">
                  <c:v>37.333637322237053</c:v>
                </c:pt>
                <c:pt idx="6311">
                  <c:v>37.764143266003373</c:v>
                </c:pt>
                <c:pt idx="6312">
                  <c:v>38.010231459950631</c:v>
                </c:pt>
                <c:pt idx="6313">
                  <c:v>38.138286602161806</c:v>
                </c:pt>
                <c:pt idx="6314">
                  <c:v>38.140162906718807</c:v>
                </c:pt>
                <c:pt idx="6315">
                  <c:v>38.078860090899198</c:v>
                </c:pt>
                <c:pt idx="6316">
                  <c:v>38.129586764996141</c:v>
                </c:pt>
                <c:pt idx="6317">
                  <c:v>38.021382321940841</c:v>
                </c:pt>
                <c:pt idx="6318">
                  <c:v>37.841949678872325</c:v>
                </c:pt>
                <c:pt idx="6319">
                  <c:v>36.873802087895328</c:v>
                </c:pt>
                <c:pt idx="6320">
                  <c:v>36.167443339325949</c:v>
                </c:pt>
                <c:pt idx="6321">
                  <c:v>35.014643407230608</c:v>
                </c:pt>
                <c:pt idx="6322">
                  <c:v>34.31093904431232</c:v>
                </c:pt>
                <c:pt idx="6323">
                  <c:v>33.454441180963315</c:v>
                </c:pt>
                <c:pt idx="6324">
                  <c:v>32.305451729131654</c:v>
                </c:pt>
                <c:pt idx="6325">
                  <c:v>31.374423868464131</c:v>
                </c:pt>
                <c:pt idx="6326">
                  <c:v>30.607505089577021</c:v>
                </c:pt>
                <c:pt idx="6327">
                  <c:v>29.85401927375484</c:v>
                </c:pt>
                <c:pt idx="6328">
                  <c:v>29.579340304305429</c:v>
                </c:pt>
                <c:pt idx="6329">
                  <c:v>29.892202608037749</c:v>
                </c:pt>
                <c:pt idx="6330">
                  <c:v>29.744134828414314</c:v>
                </c:pt>
                <c:pt idx="6331">
                  <c:v>30.437806138253222</c:v>
                </c:pt>
                <c:pt idx="6332">
                  <c:v>33.128065132294395</c:v>
                </c:pt>
                <c:pt idx="6333">
                  <c:v>35.54859129895285</c:v>
                </c:pt>
                <c:pt idx="6334">
                  <c:v>36.928403135065459</c:v>
                </c:pt>
                <c:pt idx="6335">
                  <c:v>37.424243834775432</c:v>
                </c:pt>
                <c:pt idx="6336">
                  <c:v>37.845785231976265</c:v>
                </c:pt>
                <c:pt idx="6337">
                  <c:v>38.205935372778882</c:v>
                </c:pt>
                <c:pt idx="6338">
                  <c:v>38.217698008750133</c:v>
                </c:pt>
                <c:pt idx="6339">
                  <c:v>37.918175624797655</c:v>
                </c:pt>
                <c:pt idx="6340">
                  <c:v>38.059605212230011</c:v>
                </c:pt>
                <c:pt idx="6341">
                  <c:v>37.428914077911223</c:v>
                </c:pt>
                <c:pt idx="6342">
                  <c:v>36.630036630034461</c:v>
                </c:pt>
                <c:pt idx="6343">
                  <c:v>35.639210380068839</c:v>
                </c:pt>
                <c:pt idx="6344">
                  <c:v>34.054216376363065</c:v>
                </c:pt>
                <c:pt idx="6345">
                  <c:v>31.576426608122677</c:v>
                </c:pt>
                <c:pt idx="6346">
                  <c:v>29.501383081445091</c:v>
                </c:pt>
                <c:pt idx="6347">
                  <c:v>-116.87845310029343</c:v>
                </c:pt>
                <c:pt idx="6348">
                  <c:v>24.277848002437942</c:v>
                </c:pt>
                <c:pt idx="6349">
                  <c:v>-127.14358865391515</c:v>
                </c:pt>
                <c:pt idx="6350">
                  <c:v>19.134734355886422</c:v>
                </c:pt>
                <c:pt idx="6351">
                  <c:v>18.371463934816848</c:v>
                </c:pt>
                <c:pt idx="6352">
                  <c:v>19.132668032949592</c:v>
                </c:pt>
                <c:pt idx="6353">
                  <c:v>20.418688116790229</c:v>
                </c:pt>
                <c:pt idx="6354">
                  <c:v>20.591140225665782</c:v>
                </c:pt>
                <c:pt idx="6355">
                  <c:v>22.136392459787963</c:v>
                </c:pt>
                <c:pt idx="6356">
                  <c:v>26.134072296757715</c:v>
                </c:pt>
                <c:pt idx="6357">
                  <c:v>30.572222796435977</c:v>
                </c:pt>
                <c:pt idx="6358">
                  <c:v>34.250307474351189</c:v>
                </c:pt>
                <c:pt idx="6359">
                  <c:v>35.737394853414777</c:v>
                </c:pt>
                <c:pt idx="6360">
                  <c:v>36.589368809250466</c:v>
                </c:pt>
                <c:pt idx="6361">
                  <c:v>36.975586631903298</c:v>
                </c:pt>
                <c:pt idx="6362">
                  <c:v>-85.658094643341173</c:v>
                </c:pt>
                <c:pt idx="6363">
                  <c:v>-84.514595874132254</c:v>
                </c:pt>
                <c:pt idx="6364">
                  <c:v>-86.913077495923702</c:v>
                </c:pt>
                <c:pt idx="6365">
                  <c:v>-93.184580570569551</c:v>
                </c:pt>
                <c:pt idx="6366">
                  <c:v>-96.161688579112877</c:v>
                </c:pt>
                <c:pt idx="6367">
                  <c:v>-99.187644990203452</c:v>
                </c:pt>
                <c:pt idx="6368">
                  <c:v>-103.32527130743374</c:v>
                </c:pt>
                <c:pt idx="6369">
                  <c:v>-109.95337242546476</c:v>
                </c:pt>
                <c:pt idx="6370">
                  <c:v>-115.64154447431802</c:v>
                </c:pt>
                <c:pt idx="6371">
                  <c:v>23.993932150616555</c:v>
                </c:pt>
                <c:pt idx="6372">
                  <c:v>20.793909127133794</c:v>
                </c:pt>
                <c:pt idx="6373">
                  <c:v>18.268822780632693</c:v>
                </c:pt>
                <c:pt idx="6374">
                  <c:v>16.759935908101522</c:v>
                </c:pt>
                <c:pt idx="6375">
                  <c:v>16.603533706359393</c:v>
                </c:pt>
                <c:pt idx="6376">
                  <c:v>17.366320679153947</c:v>
                </c:pt>
                <c:pt idx="6377">
                  <c:v>19.775912003039895</c:v>
                </c:pt>
                <c:pt idx="6378">
                  <c:v>20.97191501392394</c:v>
                </c:pt>
                <c:pt idx="6379">
                  <c:v>23.33188462154477</c:v>
                </c:pt>
                <c:pt idx="6380">
                  <c:v>27.641797965206187</c:v>
                </c:pt>
                <c:pt idx="6381">
                  <c:v>31.790833499804044</c:v>
                </c:pt>
                <c:pt idx="6382">
                  <c:v>34.750113685461699</c:v>
                </c:pt>
                <c:pt idx="6383">
                  <c:v>36.13378459088122</c:v>
                </c:pt>
                <c:pt idx="6384">
                  <c:v>36.714844809549206</c:v>
                </c:pt>
                <c:pt idx="6385">
                  <c:v>37.111753958587087</c:v>
                </c:pt>
                <c:pt idx="6386">
                  <c:v>-86.226287770863024</c:v>
                </c:pt>
                <c:pt idx="6387">
                  <c:v>-86.005203361597566</c:v>
                </c:pt>
                <c:pt idx="6388">
                  <c:v>-88.742951780124955</c:v>
                </c:pt>
                <c:pt idx="6389">
                  <c:v>-95.211982247182831</c:v>
                </c:pt>
                <c:pt idx="6390">
                  <c:v>-98.981682215297226</c:v>
                </c:pt>
                <c:pt idx="6391">
                  <c:v>-101.12547561711926</c:v>
                </c:pt>
                <c:pt idx="6392">
                  <c:v>-105.61892691170259</c:v>
                </c:pt>
                <c:pt idx="6393">
                  <c:v>-112.03730067560645</c:v>
                </c:pt>
                <c:pt idx="6394">
                  <c:v>26.331771355066568</c:v>
                </c:pt>
                <c:pt idx="6395">
                  <c:v>23.058232936336545</c:v>
                </c:pt>
                <c:pt idx="6396">
                  <c:v>19.96534669649234</c:v>
                </c:pt>
                <c:pt idx="6397">
                  <c:v>18.273410301723477</c:v>
                </c:pt>
                <c:pt idx="6398">
                  <c:v>17.551661774733045</c:v>
                </c:pt>
                <c:pt idx="6399">
                  <c:v>17.930427581717016</c:v>
                </c:pt>
                <c:pt idx="6400">
                  <c:v>18.903613877838254</c:v>
                </c:pt>
                <c:pt idx="6401">
                  <c:v>20.802826395181434</c:v>
                </c:pt>
                <c:pt idx="6402">
                  <c:v>22.036037574326688</c:v>
                </c:pt>
                <c:pt idx="6403">
                  <c:v>24.125150355444365</c:v>
                </c:pt>
                <c:pt idx="6404">
                  <c:v>27.768614135113189</c:v>
                </c:pt>
                <c:pt idx="6405">
                  <c:v>31.458839018007051</c:v>
                </c:pt>
                <c:pt idx="6406">
                  <c:v>34.096020196448848</c:v>
                </c:pt>
                <c:pt idx="6407">
                  <c:v>35.745325072192266</c:v>
                </c:pt>
                <c:pt idx="6408">
                  <c:v>36.615055019965119</c:v>
                </c:pt>
                <c:pt idx="6409">
                  <c:v>37.142775300533231</c:v>
                </c:pt>
                <c:pt idx="6410">
                  <c:v>-86.894237837634762</c:v>
                </c:pt>
                <c:pt idx="6411">
                  <c:v>-85.267204706453853</c:v>
                </c:pt>
                <c:pt idx="6412">
                  <c:v>-85.378570630517231</c:v>
                </c:pt>
                <c:pt idx="6413">
                  <c:v>-86.933589518995319</c:v>
                </c:pt>
                <c:pt idx="6414">
                  <c:v>-89.651984669605511</c:v>
                </c:pt>
                <c:pt idx="6415">
                  <c:v>-94.320850081584823</c:v>
                </c:pt>
                <c:pt idx="6416">
                  <c:v>-100.35846725624839</c:v>
                </c:pt>
                <c:pt idx="6417">
                  <c:v>-106.48212598684673</c:v>
                </c:pt>
                <c:pt idx="6418">
                  <c:v>-110.77642131459824</c:v>
                </c:pt>
                <c:pt idx="6419">
                  <c:v>-116.3722533869669</c:v>
                </c:pt>
                <c:pt idx="6420">
                  <c:v>24.72619706552133</c:v>
                </c:pt>
                <c:pt idx="6421">
                  <c:v>22.732308695566477</c:v>
                </c:pt>
                <c:pt idx="6422">
                  <c:v>21.553846956101051</c:v>
                </c:pt>
                <c:pt idx="6423">
                  <c:v>21.725037296576698</c:v>
                </c:pt>
                <c:pt idx="6424">
                  <c:v>23.163251615981643</c:v>
                </c:pt>
                <c:pt idx="6425">
                  <c:v>24.472364440174744</c:v>
                </c:pt>
                <c:pt idx="6426">
                  <c:v>25.24554976429857</c:v>
                </c:pt>
                <c:pt idx="6427">
                  <c:v>27.30492580861587</c:v>
                </c:pt>
                <c:pt idx="6428">
                  <c:v>30.490682980446405</c:v>
                </c:pt>
                <c:pt idx="6429">
                  <c:v>33.498825960957298</c:v>
                </c:pt>
                <c:pt idx="6430">
                  <c:v>35.166725957426856</c:v>
                </c:pt>
                <c:pt idx="6431">
                  <c:v>36.333997819960132</c:v>
                </c:pt>
                <c:pt idx="6432">
                  <c:v>36.889113422109375</c:v>
                </c:pt>
                <c:pt idx="6433">
                  <c:v>-85.946769055426316</c:v>
                </c:pt>
                <c:pt idx="6434">
                  <c:v>-84.273029864371566</c:v>
                </c:pt>
                <c:pt idx="6435">
                  <c:v>37.621038632160314</c:v>
                </c:pt>
                <c:pt idx="6436">
                  <c:v>37.490922294843202</c:v>
                </c:pt>
                <c:pt idx="6437">
                  <c:v>37.439469805847018</c:v>
                </c:pt>
                <c:pt idx="6438">
                  <c:v>37.713954163043049</c:v>
                </c:pt>
                <c:pt idx="6439">
                  <c:v>37.378328256672326</c:v>
                </c:pt>
                <c:pt idx="6440">
                  <c:v>36.628960383919939</c:v>
                </c:pt>
                <c:pt idx="6441">
                  <c:v>35.76053391771871</c:v>
                </c:pt>
                <c:pt idx="6442">
                  <c:v>34.590460175565923</c:v>
                </c:pt>
                <c:pt idx="6443">
                  <c:v>33.334305583912858</c:v>
                </c:pt>
                <c:pt idx="6444">
                  <c:v>31.856332189337049</c:v>
                </c:pt>
                <c:pt idx="6445">
                  <c:v>31.730938733643971</c:v>
                </c:pt>
                <c:pt idx="6446">
                  <c:v>31.706377663388153</c:v>
                </c:pt>
                <c:pt idx="6447">
                  <c:v>32.462966311478176</c:v>
                </c:pt>
                <c:pt idx="6448">
                  <c:v>32.679462960464178</c:v>
                </c:pt>
                <c:pt idx="6449">
                  <c:v>32.881826956733882</c:v>
                </c:pt>
                <c:pt idx="6450">
                  <c:v>33.281913657206857</c:v>
                </c:pt>
                <c:pt idx="6451">
                  <c:v>34.266748520368573</c:v>
                </c:pt>
                <c:pt idx="6452">
                  <c:v>35.481317721552067</c:v>
                </c:pt>
                <c:pt idx="6453">
                  <c:v>36.531737559134321</c:v>
                </c:pt>
                <c:pt idx="6454">
                  <c:v>37.266493260819537</c:v>
                </c:pt>
                <c:pt idx="6455">
                  <c:v>37.82106596654922</c:v>
                </c:pt>
                <c:pt idx="6456">
                  <c:v>37.891031857199948</c:v>
                </c:pt>
                <c:pt idx="6457">
                  <c:v>37.789743544250854</c:v>
                </c:pt>
                <c:pt idx="6458">
                  <c:v>37.896856945988425</c:v>
                </c:pt>
                <c:pt idx="6459">
                  <c:v>37.888176764278242</c:v>
                </c:pt>
                <c:pt idx="6460">
                  <c:v>37.913309759033744</c:v>
                </c:pt>
                <c:pt idx="6461">
                  <c:v>37.483214668688255</c:v>
                </c:pt>
                <c:pt idx="6462">
                  <c:v>36.449591307713106</c:v>
                </c:pt>
                <c:pt idx="6463">
                  <c:v>35.787336524958889</c:v>
                </c:pt>
                <c:pt idx="6464">
                  <c:v>34.888229775312176</c:v>
                </c:pt>
                <c:pt idx="6465">
                  <c:v>33.507857748250451</c:v>
                </c:pt>
                <c:pt idx="6466">
                  <c:v>33.062471383232349</c:v>
                </c:pt>
                <c:pt idx="6467">
                  <c:v>32.823330781572032</c:v>
                </c:pt>
                <c:pt idx="6468">
                  <c:v>32.574214042008123</c:v>
                </c:pt>
                <c:pt idx="6469">
                  <c:v>31.826996483168219</c:v>
                </c:pt>
                <c:pt idx="6470">
                  <c:v>32.206527259921458</c:v>
                </c:pt>
                <c:pt idx="6471">
                  <c:v>32.413751007666981</c:v>
                </c:pt>
                <c:pt idx="6472">
                  <c:v>32.397054928310411</c:v>
                </c:pt>
                <c:pt idx="6473">
                  <c:v>31.839537251195267</c:v>
                </c:pt>
                <c:pt idx="6474">
                  <c:v>31.366822680035831</c:v>
                </c:pt>
                <c:pt idx="6475">
                  <c:v>32.136937180746436</c:v>
                </c:pt>
                <c:pt idx="6476">
                  <c:v>34.309997023711858</c:v>
                </c:pt>
                <c:pt idx="6477">
                  <c:v>35.81615178022399</c:v>
                </c:pt>
                <c:pt idx="6478">
                  <c:v>36.967153144134791</c:v>
                </c:pt>
                <c:pt idx="6479">
                  <c:v>37.612627363654902</c:v>
                </c:pt>
                <c:pt idx="6480">
                  <c:v>37.778306287846249</c:v>
                </c:pt>
                <c:pt idx="6481">
                  <c:v>37.893861013636197</c:v>
                </c:pt>
                <c:pt idx="6482">
                  <c:v>37.957832625747216</c:v>
                </c:pt>
                <c:pt idx="6483">
                  <c:v>37.955784209674881</c:v>
                </c:pt>
                <c:pt idx="6484">
                  <c:v>37.938724333527652</c:v>
                </c:pt>
                <c:pt idx="6485">
                  <c:v>37.184853499465319</c:v>
                </c:pt>
                <c:pt idx="6486">
                  <c:v>36.164023272494688</c:v>
                </c:pt>
                <c:pt idx="6487">
                  <c:v>35.619598874741541</c:v>
                </c:pt>
                <c:pt idx="6488">
                  <c:v>34.50464272291147</c:v>
                </c:pt>
                <c:pt idx="6489">
                  <c:v>32.785656743541225</c:v>
                </c:pt>
                <c:pt idx="6490">
                  <c:v>32.090272242961689</c:v>
                </c:pt>
                <c:pt idx="6491">
                  <c:v>31.466364363548529</c:v>
                </c:pt>
                <c:pt idx="6492">
                  <c:v>30.156458167068926</c:v>
                </c:pt>
                <c:pt idx="6493">
                  <c:v>29.579291462202185</c:v>
                </c:pt>
                <c:pt idx="6494">
                  <c:v>29.841093464474994</c:v>
                </c:pt>
                <c:pt idx="6495">
                  <c:v>29.94808278212362</c:v>
                </c:pt>
                <c:pt idx="6496">
                  <c:v>30.636296460106959</c:v>
                </c:pt>
                <c:pt idx="6497">
                  <c:v>31.212531508512409</c:v>
                </c:pt>
                <c:pt idx="6498">
                  <c:v>30.506868372599993</c:v>
                </c:pt>
                <c:pt idx="6499">
                  <c:v>31.56832509168191</c:v>
                </c:pt>
                <c:pt idx="6500">
                  <c:v>34.154600956953217</c:v>
                </c:pt>
                <c:pt idx="6501">
                  <c:v>36.316834449109358</c:v>
                </c:pt>
                <c:pt idx="6502">
                  <c:v>37.371268816385609</c:v>
                </c:pt>
                <c:pt idx="6503">
                  <c:v>37.807705044708925</c:v>
                </c:pt>
                <c:pt idx="6504">
                  <c:v>37.974569636542633</c:v>
                </c:pt>
                <c:pt idx="6505">
                  <c:v>38.050532529648542</c:v>
                </c:pt>
                <c:pt idx="6506">
                  <c:v>38.07319594003885</c:v>
                </c:pt>
                <c:pt idx="6507">
                  <c:v>37.999682601257732</c:v>
                </c:pt>
                <c:pt idx="6508">
                  <c:v>37.987391803767991</c:v>
                </c:pt>
                <c:pt idx="6509">
                  <c:v>37.990874553749713</c:v>
                </c:pt>
                <c:pt idx="6510">
                  <c:v>37.146450612768774</c:v>
                </c:pt>
                <c:pt idx="6511">
                  <c:v>36.622843621438868</c:v>
                </c:pt>
                <c:pt idx="6512">
                  <c:v>36.267787070436981</c:v>
                </c:pt>
                <c:pt idx="6513">
                  <c:v>35.493873318779031</c:v>
                </c:pt>
                <c:pt idx="6514">
                  <c:v>35.50855756237253</c:v>
                </c:pt>
                <c:pt idx="6515">
                  <c:v>35.344994177590991</c:v>
                </c:pt>
                <c:pt idx="6516">
                  <c:v>35.372371872851126</c:v>
                </c:pt>
                <c:pt idx="6517">
                  <c:v>35.289812572999004</c:v>
                </c:pt>
                <c:pt idx="6518">
                  <c:v>35.243688518090437</c:v>
                </c:pt>
                <c:pt idx="6519">
                  <c:v>35.284072064188784</c:v>
                </c:pt>
                <c:pt idx="6520">
                  <c:v>35.228140279064462</c:v>
                </c:pt>
                <c:pt idx="6521">
                  <c:v>34.657069324391472</c:v>
                </c:pt>
                <c:pt idx="6522">
                  <c:v>34.514115653289643</c:v>
                </c:pt>
                <c:pt idx="6523">
                  <c:v>34.597082176258084</c:v>
                </c:pt>
                <c:pt idx="6524">
                  <c:v>36.018238598380222</c:v>
                </c:pt>
                <c:pt idx="6525">
                  <c:v>36.930692112107586</c:v>
                </c:pt>
                <c:pt idx="6526">
                  <c:v>37.748862873760345</c:v>
                </c:pt>
                <c:pt idx="6527">
                  <c:v>37.864685959193963</c:v>
                </c:pt>
                <c:pt idx="6528">
                  <c:v>38.043526795683199</c:v>
                </c:pt>
                <c:pt idx="6529">
                  <c:v>37.856675334783269</c:v>
                </c:pt>
                <c:pt idx="6530">
                  <c:v>37.907839870231761</c:v>
                </c:pt>
                <c:pt idx="6531">
                  <c:v>37.956359014193914</c:v>
                </c:pt>
                <c:pt idx="6532">
                  <c:v>37.963902580459425</c:v>
                </c:pt>
                <c:pt idx="6533">
                  <c:v>37.480687432047674</c:v>
                </c:pt>
                <c:pt idx="6534">
                  <c:v>36.613812856173396</c:v>
                </c:pt>
                <c:pt idx="6535">
                  <c:v>35.969781375867001</c:v>
                </c:pt>
                <c:pt idx="6536">
                  <c:v>34.762503797368801</c:v>
                </c:pt>
                <c:pt idx="6537">
                  <c:v>33.423500665356784</c:v>
                </c:pt>
                <c:pt idx="6538">
                  <c:v>33.101483719187399</c:v>
                </c:pt>
                <c:pt idx="6539">
                  <c:v>33.32605812333221</c:v>
                </c:pt>
                <c:pt idx="6540">
                  <c:v>32.408443507966702</c:v>
                </c:pt>
                <c:pt idx="6541">
                  <c:v>32.292560005929126</c:v>
                </c:pt>
                <c:pt idx="6542">
                  <c:v>32.722858500026391</c:v>
                </c:pt>
                <c:pt idx="6543">
                  <c:v>32.533206580579652</c:v>
                </c:pt>
                <c:pt idx="6544">
                  <c:v>32.198966232532761</c:v>
                </c:pt>
                <c:pt idx="6545">
                  <c:v>31.639480941486781</c:v>
                </c:pt>
                <c:pt idx="6546">
                  <c:v>31.100262958085427</c:v>
                </c:pt>
                <c:pt idx="6547">
                  <c:v>31.811405024929535</c:v>
                </c:pt>
                <c:pt idx="6548">
                  <c:v>33.797960546304331</c:v>
                </c:pt>
                <c:pt idx="6549">
                  <c:v>36.014285999320158</c:v>
                </c:pt>
                <c:pt idx="6550">
                  <c:v>36.91912314685181</c:v>
                </c:pt>
                <c:pt idx="6551">
                  <c:v>37.488804144081236</c:v>
                </c:pt>
                <c:pt idx="6552">
                  <c:v>37.631125161659199</c:v>
                </c:pt>
                <c:pt idx="6553">
                  <c:v>37.766888963574935</c:v>
                </c:pt>
                <c:pt idx="6554">
                  <c:v>37.849182861607709</c:v>
                </c:pt>
                <c:pt idx="6555">
                  <c:v>37.733541799506263</c:v>
                </c:pt>
                <c:pt idx="6556">
                  <c:v>37.889305900161474</c:v>
                </c:pt>
                <c:pt idx="6557">
                  <c:v>37.80878747878765</c:v>
                </c:pt>
                <c:pt idx="6558">
                  <c:v>37.183767630651388</c:v>
                </c:pt>
                <c:pt idx="6559">
                  <c:v>36.839990985958224</c:v>
                </c:pt>
                <c:pt idx="6560">
                  <c:v>36.329173906175235</c:v>
                </c:pt>
                <c:pt idx="6561">
                  <c:v>35.700107100322029</c:v>
                </c:pt>
                <c:pt idx="6562">
                  <c:v>35.521869597505287</c:v>
                </c:pt>
                <c:pt idx="6563">
                  <c:v>35.098508465113632</c:v>
                </c:pt>
                <c:pt idx="6564">
                  <c:v>34.621596137044499</c:v>
                </c:pt>
                <c:pt idx="6565">
                  <c:v>34.17641990745539</c:v>
                </c:pt>
                <c:pt idx="6566">
                  <c:v>34.056791500414832</c:v>
                </c:pt>
                <c:pt idx="6567">
                  <c:v>34.225870249108816</c:v>
                </c:pt>
                <c:pt idx="6568">
                  <c:v>34.571044513270195</c:v>
                </c:pt>
                <c:pt idx="6569">
                  <c:v>34.83389094561641</c:v>
                </c:pt>
                <c:pt idx="6570">
                  <c:v>34.500831989091488</c:v>
                </c:pt>
                <c:pt idx="6571">
                  <c:v>35.043623268965121</c:v>
                </c:pt>
                <c:pt idx="6572">
                  <c:v>36.286812531174917</c:v>
                </c:pt>
                <c:pt idx="6573">
                  <c:v>37.500594869843859</c:v>
                </c:pt>
                <c:pt idx="6574">
                  <c:v>37.992456570215218</c:v>
                </c:pt>
                <c:pt idx="6575">
                  <c:v>38.129425736916545</c:v>
                </c:pt>
                <c:pt idx="6576">
                  <c:v>38.091577043707943</c:v>
                </c:pt>
                <c:pt idx="6577">
                  <c:v>38.024128037609323</c:v>
                </c:pt>
                <c:pt idx="6578">
                  <c:v>37.905159743175076</c:v>
                </c:pt>
                <c:pt idx="6579">
                  <c:v>38.009111890931244</c:v>
                </c:pt>
                <c:pt idx="6580">
                  <c:v>38.032344780492863</c:v>
                </c:pt>
                <c:pt idx="6581">
                  <c:v>37.976245021674252</c:v>
                </c:pt>
                <c:pt idx="6582">
                  <c:v>38.015914060445716</c:v>
                </c:pt>
                <c:pt idx="6583">
                  <c:v>38.090970199416759</c:v>
                </c:pt>
                <c:pt idx="6584">
                  <c:v>37.454257077613178</c:v>
                </c:pt>
                <c:pt idx="6585">
                  <c:v>36.569438397909614</c:v>
                </c:pt>
                <c:pt idx="6586">
                  <c:v>36.416605972323381</c:v>
                </c:pt>
                <c:pt idx="6587">
                  <c:v>36.333447282317458</c:v>
                </c:pt>
                <c:pt idx="6588">
                  <c:v>36.333641023626683</c:v>
                </c:pt>
                <c:pt idx="6589">
                  <c:v>36.013227746864388</c:v>
                </c:pt>
                <c:pt idx="6590">
                  <c:v>35.935807817268881</c:v>
                </c:pt>
                <c:pt idx="6591">
                  <c:v>35.975144445655005</c:v>
                </c:pt>
                <c:pt idx="6592">
                  <c:v>35.80745310810893</c:v>
                </c:pt>
                <c:pt idx="6593">
                  <c:v>35.901464899106486</c:v>
                </c:pt>
                <c:pt idx="6594">
                  <c:v>35.554055723451171</c:v>
                </c:pt>
                <c:pt idx="6595">
                  <c:v>35.99840891010053</c:v>
                </c:pt>
                <c:pt idx="6596">
                  <c:v>36.844197523682091</c:v>
                </c:pt>
                <c:pt idx="6597">
                  <c:v>37.794889678506436</c:v>
                </c:pt>
                <c:pt idx="6598">
                  <c:v>38.104462882415959</c:v>
                </c:pt>
                <c:pt idx="6599">
                  <c:v>38.249232352992088</c:v>
                </c:pt>
                <c:pt idx="6600">
                  <c:v>38.298132202707755</c:v>
                </c:pt>
                <c:pt idx="6601">
                  <c:v>38.126032039698231</c:v>
                </c:pt>
                <c:pt idx="6602">
                  <c:v>38.181396028792086</c:v>
                </c:pt>
                <c:pt idx="6603">
                  <c:v>38.246340813572729</c:v>
                </c:pt>
                <c:pt idx="6604">
                  <c:v>38.179781091096501</c:v>
                </c:pt>
                <c:pt idx="6605">
                  <c:v>38.072732046737563</c:v>
                </c:pt>
                <c:pt idx="6606">
                  <c:v>38.542899143092754</c:v>
                </c:pt>
                <c:pt idx="6607">
                  <c:v>38.592487452805081</c:v>
                </c:pt>
                <c:pt idx="6608">
                  <c:v>38.214512055541405</c:v>
                </c:pt>
                <c:pt idx="6609">
                  <c:v>37.935174069627855</c:v>
                </c:pt>
                <c:pt idx="6610">
                  <c:v>37.295406674523704</c:v>
                </c:pt>
                <c:pt idx="6611">
                  <c:v>36.967497786814278</c:v>
                </c:pt>
                <c:pt idx="6612">
                  <c:v>37.109737399779299</c:v>
                </c:pt>
                <c:pt idx="6613">
                  <c:v>36.650991419013209</c:v>
                </c:pt>
                <c:pt idx="6614">
                  <c:v>36.754722836418651</c:v>
                </c:pt>
                <c:pt idx="6615">
                  <c:v>36.69311832796798</c:v>
                </c:pt>
                <c:pt idx="6616">
                  <c:v>36.367600134768942</c:v>
                </c:pt>
                <c:pt idx="6617">
                  <c:v>36.321086453243076</c:v>
                </c:pt>
                <c:pt idx="6618">
                  <c:v>36.319113209994441</c:v>
                </c:pt>
                <c:pt idx="6619">
                  <c:v>36.71181227365183</c:v>
                </c:pt>
                <c:pt idx="6620">
                  <c:v>37.41742610540458</c:v>
                </c:pt>
                <c:pt idx="6621">
                  <c:v>38.071660993428587</c:v>
                </c:pt>
                <c:pt idx="6622">
                  <c:v>38.23417755843527</c:v>
                </c:pt>
                <c:pt idx="6623">
                  <c:v>38.322653733139155</c:v>
                </c:pt>
                <c:pt idx="6624">
                  <c:v>38.398436136419171</c:v>
                </c:pt>
                <c:pt idx="6625">
                  <c:v>38.186116186236148</c:v>
                </c:pt>
                <c:pt idx="6626">
                  <c:v>38.107061876557886</c:v>
                </c:pt>
                <c:pt idx="6627">
                  <c:v>38.226035216381064</c:v>
                </c:pt>
                <c:pt idx="6628">
                  <c:v>38.238702201623546</c:v>
                </c:pt>
                <c:pt idx="6629">
                  <c:v>38.198177805443947</c:v>
                </c:pt>
                <c:pt idx="6630">
                  <c:v>37.459777197460241</c:v>
                </c:pt>
                <c:pt idx="6631">
                  <c:v>37.06106720144777</c:v>
                </c:pt>
                <c:pt idx="6632">
                  <c:v>36.799620132954189</c:v>
                </c:pt>
                <c:pt idx="6633">
                  <c:v>36.149617590825081</c:v>
                </c:pt>
                <c:pt idx="6634">
                  <c:v>36.265185421994154</c:v>
                </c:pt>
                <c:pt idx="6635">
                  <c:v>36.178440440120468</c:v>
                </c:pt>
                <c:pt idx="6636">
                  <c:v>35.994113669809416</c:v>
                </c:pt>
                <c:pt idx="6637">
                  <c:v>36.157024793386263</c:v>
                </c:pt>
                <c:pt idx="6638">
                  <c:v>36.182319237098277</c:v>
                </c:pt>
                <c:pt idx="6639">
                  <c:v>36.088162486205242</c:v>
                </c:pt>
                <c:pt idx="6640">
                  <c:v>36.305917864611203</c:v>
                </c:pt>
                <c:pt idx="6641">
                  <c:v>36.192325412357064</c:v>
                </c:pt>
                <c:pt idx="6642">
                  <c:v>35.484486305653256</c:v>
                </c:pt>
                <c:pt idx="6643">
                  <c:v>35.534323203507263</c:v>
                </c:pt>
                <c:pt idx="6644">
                  <c:v>36.838279951015046</c:v>
                </c:pt>
                <c:pt idx="6645">
                  <c:v>37.923977458995104</c:v>
                </c:pt>
                <c:pt idx="6646">
                  <c:v>38.50420935848004</c:v>
                </c:pt>
                <c:pt idx="6647">
                  <c:v>38.531092956259776</c:v>
                </c:pt>
                <c:pt idx="6648">
                  <c:v>38.410453386939793</c:v>
                </c:pt>
                <c:pt idx="6649">
                  <c:v>38.440908278204901</c:v>
                </c:pt>
                <c:pt idx="6650">
                  <c:v>38.450189121279053</c:v>
                </c:pt>
                <c:pt idx="6651">
                  <c:v>38.65213082259794</c:v>
                </c:pt>
                <c:pt idx="6652">
                  <c:v>38.65293584919889</c:v>
                </c:pt>
                <c:pt idx="6653">
                  <c:v>38.136639826111292</c:v>
                </c:pt>
                <c:pt idx="6654">
                  <c:v>37.177755007663713</c:v>
                </c:pt>
                <c:pt idx="6655">
                  <c:v>36.75667183945491</c:v>
                </c:pt>
                <c:pt idx="6656">
                  <c:v>36.610967843533757</c:v>
                </c:pt>
                <c:pt idx="6657">
                  <c:v>36.356315933383719</c:v>
                </c:pt>
                <c:pt idx="6658">
                  <c:v>36.082319663363492</c:v>
                </c:pt>
                <c:pt idx="6659">
                  <c:v>35.914165145302725</c:v>
                </c:pt>
                <c:pt idx="6660">
                  <c:v>36.166185115073503</c:v>
                </c:pt>
                <c:pt idx="6661">
                  <c:v>36.043570902284813</c:v>
                </c:pt>
                <c:pt idx="6662">
                  <c:v>36.233687374950428</c:v>
                </c:pt>
                <c:pt idx="6663">
                  <c:v>36.143381987883842</c:v>
                </c:pt>
                <c:pt idx="6664">
                  <c:v>36.212584926535143</c:v>
                </c:pt>
                <c:pt idx="6665">
                  <c:v>36.088901031797441</c:v>
                </c:pt>
                <c:pt idx="6666">
                  <c:v>34.866818066599478</c:v>
                </c:pt>
                <c:pt idx="6667">
                  <c:v>35.204798526940159</c:v>
                </c:pt>
                <c:pt idx="6668">
                  <c:v>36.756260050539133</c:v>
                </c:pt>
                <c:pt idx="6669">
                  <c:v>37.864152692991972</c:v>
                </c:pt>
                <c:pt idx="6670">
                  <c:v>38.334043223020622</c:v>
                </c:pt>
                <c:pt idx="6671">
                  <c:v>38.508474576273159</c:v>
                </c:pt>
                <c:pt idx="6672">
                  <c:v>38.43644132185603</c:v>
                </c:pt>
                <c:pt idx="6673">
                  <c:v>38.4365574368517</c:v>
                </c:pt>
                <c:pt idx="6674">
                  <c:v>38.486894855942069</c:v>
                </c:pt>
                <c:pt idx="6675">
                  <c:v>38.510106664039618</c:v>
                </c:pt>
                <c:pt idx="6676">
                  <c:v>38.395351849453213</c:v>
                </c:pt>
                <c:pt idx="6677">
                  <c:v>38.049660691169414</c:v>
                </c:pt>
                <c:pt idx="6678">
                  <c:v>37.31167383979961</c:v>
                </c:pt>
                <c:pt idx="6679">
                  <c:v>37.044250310711362</c:v>
                </c:pt>
                <c:pt idx="6680">
                  <c:v>36.375223963155079</c:v>
                </c:pt>
                <c:pt idx="6681">
                  <c:v>36.123578762948043</c:v>
                </c:pt>
                <c:pt idx="6682">
                  <c:v>36.175039222936903</c:v>
                </c:pt>
                <c:pt idx="6683">
                  <c:v>35.949311470826132</c:v>
                </c:pt>
                <c:pt idx="6684">
                  <c:v>35.972656794944442</c:v>
                </c:pt>
                <c:pt idx="6685">
                  <c:v>35.972295370306689</c:v>
                </c:pt>
                <c:pt idx="6686">
                  <c:v>35.895396241422439</c:v>
                </c:pt>
                <c:pt idx="6687">
                  <c:v>35.910393124302225</c:v>
                </c:pt>
                <c:pt idx="6688">
                  <c:v>36.187696183298399</c:v>
                </c:pt>
                <c:pt idx="6689">
                  <c:v>35.835274831321847</c:v>
                </c:pt>
                <c:pt idx="6690">
                  <c:v>35.074652270928993</c:v>
                </c:pt>
                <c:pt idx="6691">
                  <c:v>35.332938696839292</c:v>
                </c:pt>
                <c:pt idx="6692">
                  <c:v>36.648325860537369</c:v>
                </c:pt>
                <c:pt idx="6693">
                  <c:v>37.760995113281574</c:v>
                </c:pt>
                <c:pt idx="6694">
                  <c:v>38.259870676078108</c:v>
                </c:pt>
                <c:pt idx="6695">
                  <c:v>38.464323208920106</c:v>
                </c:pt>
                <c:pt idx="6696">
                  <c:v>38.269060936118159</c:v>
                </c:pt>
                <c:pt idx="6697">
                  <c:v>38.39180974725133</c:v>
                </c:pt>
                <c:pt idx="6698">
                  <c:v>38.417858537104088</c:v>
                </c:pt>
                <c:pt idx="6699">
                  <c:v>38.435754189944134</c:v>
                </c:pt>
                <c:pt idx="6700">
                  <c:v>38.412528393874808</c:v>
                </c:pt>
                <c:pt idx="6701">
                  <c:v>38.144911741238083</c:v>
                </c:pt>
                <c:pt idx="6702">
                  <c:v>37.187255183903375</c:v>
                </c:pt>
                <c:pt idx="6703">
                  <c:v>36.901470090913072</c:v>
                </c:pt>
                <c:pt idx="6704">
                  <c:v>36.710573441045661</c:v>
                </c:pt>
                <c:pt idx="6705">
                  <c:v>35.933741783536199</c:v>
                </c:pt>
                <c:pt idx="6706">
                  <c:v>35.487120881762543</c:v>
                </c:pt>
                <c:pt idx="6707">
                  <c:v>35.163404339967826</c:v>
                </c:pt>
                <c:pt idx="6708">
                  <c:v>35.057108836203994</c:v>
                </c:pt>
                <c:pt idx="6709">
                  <c:v>35.039181095857664</c:v>
                </c:pt>
                <c:pt idx="6710">
                  <c:v>34.696014219275852</c:v>
                </c:pt>
                <c:pt idx="6711">
                  <c:v>34.684085785302557</c:v>
                </c:pt>
                <c:pt idx="6712">
                  <c:v>34.78211345071184</c:v>
                </c:pt>
                <c:pt idx="6713">
                  <c:v>34.783566651844225</c:v>
                </c:pt>
                <c:pt idx="6714">
                  <c:v>33.977985570201675</c:v>
                </c:pt>
                <c:pt idx="6715">
                  <c:v>34.568250754193812</c:v>
                </c:pt>
                <c:pt idx="6716">
                  <c:v>36.01130078388951</c:v>
                </c:pt>
                <c:pt idx="6717">
                  <c:v>37.444912772555753</c:v>
                </c:pt>
                <c:pt idx="6718">
                  <c:v>38.061265766926653</c:v>
                </c:pt>
                <c:pt idx="6719">
                  <c:v>38.301207824135105</c:v>
                </c:pt>
                <c:pt idx="6720">
                  <c:v>38.189335015067428</c:v>
                </c:pt>
                <c:pt idx="6721">
                  <c:v>38.242749993464599</c:v>
                </c:pt>
                <c:pt idx="6722">
                  <c:v>38.237594507690972</c:v>
                </c:pt>
                <c:pt idx="6723">
                  <c:v>38.272996565918604</c:v>
                </c:pt>
                <c:pt idx="6724">
                  <c:v>38.218049710442074</c:v>
                </c:pt>
                <c:pt idx="6725">
                  <c:v>37.864803718323728</c:v>
                </c:pt>
                <c:pt idx="6726">
                  <c:v>37.552915471801171</c:v>
                </c:pt>
                <c:pt idx="6727">
                  <c:v>37.014855033330143</c:v>
                </c:pt>
                <c:pt idx="6728">
                  <c:v>36.686960883633752</c:v>
                </c:pt>
                <c:pt idx="6729">
                  <c:v>35.810850687757664</c:v>
                </c:pt>
                <c:pt idx="6730">
                  <c:v>35.750473743986987</c:v>
                </c:pt>
                <c:pt idx="6731">
                  <c:v>35.183721530422787</c:v>
                </c:pt>
                <c:pt idx="6732">
                  <c:v>34.900306515735487</c:v>
                </c:pt>
                <c:pt idx="6733">
                  <c:v>34.661834279946738</c:v>
                </c:pt>
                <c:pt idx="6734">
                  <c:v>34.63698014146177</c:v>
                </c:pt>
                <c:pt idx="6735">
                  <c:v>34.686440626696715</c:v>
                </c:pt>
                <c:pt idx="6736">
                  <c:v>35.017256342463448</c:v>
                </c:pt>
                <c:pt idx="6737">
                  <c:v>35.129150392358646</c:v>
                </c:pt>
                <c:pt idx="6738">
                  <c:v>34.468979443674556</c:v>
                </c:pt>
                <c:pt idx="6739">
                  <c:v>35.267823854349935</c:v>
                </c:pt>
                <c:pt idx="6740">
                  <c:v>36.330608537693713</c:v>
                </c:pt>
                <c:pt idx="6741">
                  <c:v>37.3559940686659</c:v>
                </c:pt>
                <c:pt idx="6742">
                  <c:v>37.947002829945305</c:v>
                </c:pt>
                <c:pt idx="6743">
                  <c:v>38.161813221106044</c:v>
                </c:pt>
                <c:pt idx="6744">
                  <c:v>38.157917767935572</c:v>
                </c:pt>
                <c:pt idx="6745">
                  <c:v>38.229621005439036</c:v>
                </c:pt>
                <c:pt idx="6746">
                  <c:v>38.073481819912431</c:v>
                </c:pt>
                <c:pt idx="6747">
                  <c:v>38.132955174323968</c:v>
                </c:pt>
                <c:pt idx="6748">
                  <c:v>38.1829805494515</c:v>
                </c:pt>
                <c:pt idx="6749">
                  <c:v>37.973552537526807</c:v>
                </c:pt>
                <c:pt idx="6750">
                  <c:v>38.275305510721694</c:v>
                </c:pt>
                <c:pt idx="6751">
                  <c:v>38.113432384122184</c:v>
                </c:pt>
                <c:pt idx="6752">
                  <c:v>37.242869823629135</c:v>
                </c:pt>
                <c:pt idx="6753">
                  <c:v>36.33977197037823</c:v>
                </c:pt>
                <c:pt idx="6754">
                  <c:v>36.043133586096978</c:v>
                </c:pt>
                <c:pt idx="6755">
                  <c:v>35.544788419153392</c:v>
                </c:pt>
                <c:pt idx="6756">
                  <c:v>35.165186465399977</c:v>
                </c:pt>
                <c:pt idx="6757">
                  <c:v>35.011862901973259</c:v>
                </c:pt>
                <c:pt idx="6758">
                  <c:v>34.750306457412741</c:v>
                </c:pt>
                <c:pt idx="6759">
                  <c:v>34.717055993651002</c:v>
                </c:pt>
                <c:pt idx="6760">
                  <c:v>34.80526353283306</c:v>
                </c:pt>
                <c:pt idx="6761">
                  <c:v>34.918044102303227</c:v>
                </c:pt>
                <c:pt idx="6762">
                  <c:v>34.488757580660916</c:v>
                </c:pt>
                <c:pt idx="6763">
                  <c:v>34.998801616966155</c:v>
                </c:pt>
                <c:pt idx="6764">
                  <c:v>36.218761318362915</c:v>
                </c:pt>
                <c:pt idx="6765">
                  <c:v>37.357526779248204</c:v>
                </c:pt>
                <c:pt idx="6766">
                  <c:v>37.847046364932588</c:v>
                </c:pt>
                <c:pt idx="6767">
                  <c:v>38.110574342457099</c:v>
                </c:pt>
                <c:pt idx="6768">
                  <c:v>37.877127300466213</c:v>
                </c:pt>
                <c:pt idx="6769">
                  <c:v>37.978634850165847</c:v>
                </c:pt>
                <c:pt idx="6770">
                  <c:v>37.905219721052049</c:v>
                </c:pt>
                <c:pt idx="6771">
                  <c:v>38.006466258510258</c:v>
                </c:pt>
                <c:pt idx="6772">
                  <c:v>38.111863938054988</c:v>
                </c:pt>
                <c:pt idx="6773">
                  <c:v>38.180026743611286</c:v>
                </c:pt>
                <c:pt idx="6774">
                  <c:v>38.240917782028724</c:v>
                </c:pt>
                <c:pt idx="6775">
                  <c:v>38.062762084695891</c:v>
                </c:pt>
                <c:pt idx="6776">
                  <c:v>37.885587415562547</c:v>
                </c:pt>
                <c:pt idx="6777">
                  <c:v>37.473696347755904</c:v>
                </c:pt>
                <c:pt idx="6778">
                  <c:v>36.777617356694826</c:v>
                </c:pt>
                <c:pt idx="6779">
                  <c:v>35.846895244113675</c:v>
                </c:pt>
                <c:pt idx="6780">
                  <c:v>35.383587995494828</c:v>
                </c:pt>
                <c:pt idx="6781">
                  <c:v>34.943556589429051</c:v>
                </c:pt>
                <c:pt idx="6782">
                  <c:v>34.376908423960302</c:v>
                </c:pt>
                <c:pt idx="6783">
                  <c:v>34.283847946062046</c:v>
                </c:pt>
                <c:pt idx="6784">
                  <c:v>34.199516291872861</c:v>
                </c:pt>
                <c:pt idx="6785">
                  <c:v>34.287267582781524</c:v>
                </c:pt>
                <c:pt idx="6786">
                  <c:v>34.488455660647865</c:v>
                </c:pt>
                <c:pt idx="6787">
                  <c:v>35.185846163830902</c:v>
                </c:pt>
                <c:pt idx="6788">
                  <c:v>36.216467608033113</c:v>
                </c:pt>
                <c:pt idx="6789">
                  <c:v>37.181846059490255</c:v>
                </c:pt>
                <c:pt idx="6790">
                  <c:v>37.715268212872097</c:v>
                </c:pt>
                <c:pt idx="6791">
                  <c:v>37.88320840253219</c:v>
                </c:pt>
                <c:pt idx="6792">
                  <c:v>37.827708796694218</c:v>
                </c:pt>
                <c:pt idx="6793">
                  <c:v>37.921189874956156</c:v>
                </c:pt>
                <c:pt idx="6794">
                  <c:v>37.889878235709482</c:v>
                </c:pt>
                <c:pt idx="6795">
                  <c:v>37.973591093466815</c:v>
                </c:pt>
                <c:pt idx="6796">
                  <c:v>38.029554903509052</c:v>
                </c:pt>
                <c:pt idx="6797">
                  <c:v>38.043731642500134</c:v>
                </c:pt>
                <c:pt idx="6798">
                  <c:v>37.48234005132197</c:v>
                </c:pt>
                <c:pt idx="6799">
                  <c:v>36.824317724511836</c:v>
                </c:pt>
                <c:pt idx="6800">
                  <c:v>36.193590842921083</c:v>
                </c:pt>
                <c:pt idx="6801">
                  <c:v>34.733821445682942</c:v>
                </c:pt>
                <c:pt idx="6802">
                  <c:v>33.730523217497527</c:v>
                </c:pt>
                <c:pt idx="6803">
                  <c:v>32.528712641985678</c:v>
                </c:pt>
                <c:pt idx="6804">
                  <c:v>31.378939519487385</c:v>
                </c:pt>
                <c:pt idx="6805">
                  <c:v>30.466120922610106</c:v>
                </c:pt>
                <c:pt idx="6806">
                  <c:v>30.06689343016669</c:v>
                </c:pt>
                <c:pt idx="6807">
                  <c:v>30.22038213673212</c:v>
                </c:pt>
                <c:pt idx="6808">
                  <c:v>30.910236457920711</c:v>
                </c:pt>
                <c:pt idx="6809">
                  <c:v>31.246321601695787</c:v>
                </c:pt>
                <c:pt idx="6810">
                  <c:v>31.021664714839858</c:v>
                </c:pt>
                <c:pt idx="6811">
                  <c:v>32.110663486585828</c:v>
                </c:pt>
                <c:pt idx="6812">
                  <c:v>34.417766123086722</c:v>
                </c:pt>
                <c:pt idx="6813">
                  <c:v>36.625335649974865</c:v>
                </c:pt>
                <c:pt idx="6814">
                  <c:v>37.575528700905657</c:v>
                </c:pt>
                <c:pt idx="6815">
                  <c:v>37.676637747793926</c:v>
                </c:pt>
                <c:pt idx="6816">
                  <c:v>37.970621791213766</c:v>
                </c:pt>
                <c:pt idx="6817">
                  <c:v>37.956332645082568</c:v>
                </c:pt>
                <c:pt idx="6818">
                  <c:v>37.760801851498648</c:v>
                </c:pt>
                <c:pt idx="6819">
                  <c:v>38.063218040395</c:v>
                </c:pt>
                <c:pt idx="6820">
                  <c:v>37.997257745079132</c:v>
                </c:pt>
                <c:pt idx="6821">
                  <c:v>37.954435747208827</c:v>
                </c:pt>
                <c:pt idx="6822">
                  <c:v>37.453912231377622</c:v>
                </c:pt>
                <c:pt idx="6823">
                  <c:v>36.716935071070672</c:v>
                </c:pt>
                <c:pt idx="6824">
                  <c:v>36.001631013118448</c:v>
                </c:pt>
                <c:pt idx="6825">
                  <c:v>34.775344179590093</c:v>
                </c:pt>
                <c:pt idx="6826">
                  <c:v>33.730073033834216</c:v>
                </c:pt>
                <c:pt idx="6827">
                  <c:v>32.728432433562091</c:v>
                </c:pt>
                <c:pt idx="6828">
                  <c:v>31.689741532534399</c:v>
                </c:pt>
                <c:pt idx="6829">
                  <c:v>30.767977289588551</c:v>
                </c:pt>
                <c:pt idx="6830">
                  <c:v>30.662140862950992</c:v>
                </c:pt>
                <c:pt idx="6831">
                  <c:v>30.857394754243671</c:v>
                </c:pt>
                <c:pt idx="6832">
                  <c:v>31.247324715350494</c:v>
                </c:pt>
                <c:pt idx="6833">
                  <c:v>31.608474928586272</c:v>
                </c:pt>
                <c:pt idx="6834">
                  <c:v>31.486685630074092</c:v>
                </c:pt>
                <c:pt idx="6835">
                  <c:v>32.725597453967396</c:v>
                </c:pt>
                <c:pt idx="6836">
                  <c:v>34.848005131601546</c:v>
                </c:pt>
                <c:pt idx="6837">
                  <c:v>36.386647682328025</c:v>
                </c:pt>
                <c:pt idx="6838">
                  <c:v>37.27716278323566</c:v>
                </c:pt>
                <c:pt idx="6839">
                  <c:v>37.74376179492689</c:v>
                </c:pt>
                <c:pt idx="6840">
                  <c:v>37.914269146705919</c:v>
                </c:pt>
                <c:pt idx="6841">
                  <c:v>37.928007023702449</c:v>
                </c:pt>
                <c:pt idx="6842">
                  <c:v>38.033759323067599</c:v>
                </c:pt>
                <c:pt idx="6843">
                  <c:v>38.014875386021252</c:v>
                </c:pt>
                <c:pt idx="6844">
                  <c:v>38.156999032641416</c:v>
                </c:pt>
                <c:pt idx="6845">
                  <c:v>38.017060392276228</c:v>
                </c:pt>
                <c:pt idx="6846">
                  <c:v>37.470998805974531</c:v>
                </c:pt>
                <c:pt idx="6847">
                  <c:v>36.88923496204152</c:v>
                </c:pt>
                <c:pt idx="6848">
                  <c:v>36.440636233811006</c:v>
                </c:pt>
                <c:pt idx="6849">
                  <c:v>35.435045259763356</c:v>
                </c:pt>
                <c:pt idx="6850">
                  <c:v>35.106904559663491</c:v>
                </c:pt>
                <c:pt idx="6851">
                  <c:v>34.814382501458319</c:v>
                </c:pt>
                <c:pt idx="6852">
                  <c:v>34.375022313160628</c:v>
                </c:pt>
                <c:pt idx="6853">
                  <c:v>33.972097720583641</c:v>
                </c:pt>
                <c:pt idx="6854">
                  <c:v>33.741627601473596</c:v>
                </c:pt>
                <c:pt idx="6855">
                  <c:v>33.76454107420652</c:v>
                </c:pt>
                <c:pt idx="6856">
                  <c:v>34.3185003431865</c:v>
                </c:pt>
                <c:pt idx="6857">
                  <c:v>34.35455347876146</c:v>
                </c:pt>
                <c:pt idx="6858">
                  <c:v>33.596365749649785</c:v>
                </c:pt>
                <c:pt idx="6859">
                  <c:v>34.510502009335347</c:v>
                </c:pt>
                <c:pt idx="6860">
                  <c:v>36.222122436763868</c:v>
                </c:pt>
                <c:pt idx="6861">
                  <c:v>37.270779900674597</c:v>
                </c:pt>
                <c:pt idx="6862">
                  <c:v>37.915997245814012</c:v>
                </c:pt>
                <c:pt idx="6863">
                  <c:v>38.155009182162772</c:v>
                </c:pt>
                <c:pt idx="6864">
                  <c:v>38.107224640339943</c:v>
                </c:pt>
                <c:pt idx="6865">
                  <c:v>38.10018617136425</c:v>
                </c:pt>
                <c:pt idx="6866">
                  <c:v>38.087835211813747</c:v>
                </c:pt>
                <c:pt idx="6867">
                  <c:v>38.124945845247382</c:v>
                </c:pt>
                <c:pt idx="6868">
                  <c:v>38.1138964335004</c:v>
                </c:pt>
                <c:pt idx="6869">
                  <c:v>37.97551851188669</c:v>
                </c:pt>
                <c:pt idx="6870">
                  <c:v>37.180177095054056</c:v>
                </c:pt>
                <c:pt idx="6871">
                  <c:v>36.535376938158635</c:v>
                </c:pt>
                <c:pt idx="6872">
                  <c:v>36.338950563051888</c:v>
                </c:pt>
                <c:pt idx="6873">
                  <c:v>35.659110953072606</c:v>
                </c:pt>
                <c:pt idx="6874">
                  <c:v>35.615501069969909</c:v>
                </c:pt>
                <c:pt idx="6875">
                  <c:v>35.569774533851529</c:v>
                </c:pt>
                <c:pt idx="6876">
                  <c:v>35.378965851784095</c:v>
                </c:pt>
                <c:pt idx="6877">
                  <c:v>35.288680453981584</c:v>
                </c:pt>
                <c:pt idx="6878">
                  <c:v>35.554305686681651</c:v>
                </c:pt>
                <c:pt idx="6879">
                  <c:v>35.702253264744783</c:v>
                </c:pt>
                <c:pt idx="6880">
                  <c:v>35.901174956710385</c:v>
                </c:pt>
                <c:pt idx="6881">
                  <c:v>35.630191191605931</c:v>
                </c:pt>
                <c:pt idx="6882">
                  <c:v>34.918918476103769</c:v>
                </c:pt>
                <c:pt idx="6883">
                  <c:v>35.204230188997741</c:v>
                </c:pt>
                <c:pt idx="6884">
                  <c:v>36.674574930801249</c:v>
                </c:pt>
                <c:pt idx="6885">
                  <c:v>37.767159737917417</c:v>
                </c:pt>
                <c:pt idx="6886">
                  <c:v>38.237937168742761</c:v>
                </c:pt>
                <c:pt idx="6887">
                  <c:v>38.365453247680229</c:v>
                </c:pt>
                <c:pt idx="6888">
                  <c:v>38.398534514647963</c:v>
                </c:pt>
                <c:pt idx="6889">
                  <c:v>38.330233735845717</c:v>
                </c:pt>
                <c:pt idx="6890">
                  <c:v>38.409832917226808</c:v>
                </c:pt>
                <c:pt idx="6891">
                  <c:v>38.3668678445379</c:v>
                </c:pt>
                <c:pt idx="6892">
                  <c:v>38.357849789214079</c:v>
                </c:pt>
                <c:pt idx="6893">
                  <c:v>37.99631493026331</c:v>
                </c:pt>
                <c:pt idx="6894">
                  <c:v>37.510944838013501</c:v>
                </c:pt>
                <c:pt idx="6895">
                  <c:v>36.869198815414052</c:v>
                </c:pt>
                <c:pt idx="6896">
                  <c:v>36.829304611106913</c:v>
                </c:pt>
                <c:pt idx="6897">
                  <c:v>36.41718572764939</c:v>
                </c:pt>
                <c:pt idx="6898">
                  <c:v>36.231523416112893</c:v>
                </c:pt>
                <c:pt idx="6899">
                  <c:v>36.168177013669315</c:v>
                </c:pt>
                <c:pt idx="6900">
                  <c:v>36.163131887946527</c:v>
                </c:pt>
                <c:pt idx="6901">
                  <c:v>36.032853129486234</c:v>
                </c:pt>
                <c:pt idx="6902">
                  <c:v>36.0855657736927</c:v>
                </c:pt>
                <c:pt idx="6903">
                  <c:v>36.396905268599753</c:v>
                </c:pt>
                <c:pt idx="6904">
                  <c:v>36.408977556109726</c:v>
                </c:pt>
                <c:pt idx="6905">
                  <c:v>35.930404633196709</c:v>
                </c:pt>
                <c:pt idx="6906">
                  <c:v>35.508311196068021</c:v>
                </c:pt>
                <c:pt idx="6907">
                  <c:v>35.738507836074703</c:v>
                </c:pt>
                <c:pt idx="6908">
                  <c:v>36.568687689530663</c:v>
                </c:pt>
                <c:pt idx="6909">
                  <c:v>37.798343886993926</c:v>
                </c:pt>
                <c:pt idx="6910">
                  <c:v>38.266390770713457</c:v>
                </c:pt>
                <c:pt idx="6911">
                  <c:v>38.347101328750163</c:v>
                </c:pt>
                <c:pt idx="6912">
                  <c:v>38.395749172032147</c:v>
                </c:pt>
                <c:pt idx="6913">
                  <c:v>38.403498784642217</c:v>
                </c:pt>
                <c:pt idx="6914">
                  <c:v>38.495330742824017</c:v>
                </c:pt>
                <c:pt idx="6915">
                  <c:v>38.443711317722197</c:v>
                </c:pt>
                <c:pt idx="6916">
                  <c:v>38.324412466487829</c:v>
                </c:pt>
                <c:pt idx="6917">
                  <c:v>38.247598900735682</c:v>
                </c:pt>
                <c:pt idx="6918">
                  <c:v>38.030600005850857</c:v>
                </c:pt>
                <c:pt idx="6919">
                  <c:v>37.495795326379444</c:v>
                </c:pt>
                <c:pt idx="6920">
                  <c:v>36.766903808212092</c:v>
                </c:pt>
                <c:pt idx="6921">
                  <c:v>36.5213284558182</c:v>
                </c:pt>
                <c:pt idx="6922">
                  <c:v>36.532680324116271</c:v>
                </c:pt>
                <c:pt idx="6923">
                  <c:v>36.661890409603778</c:v>
                </c:pt>
                <c:pt idx="6924">
                  <c:v>36.559308411584219</c:v>
                </c:pt>
                <c:pt idx="6925">
                  <c:v>36.739200531544455</c:v>
                </c:pt>
                <c:pt idx="6926">
                  <c:v>36.850725315862654</c:v>
                </c:pt>
                <c:pt idx="6927">
                  <c:v>36.864913622368519</c:v>
                </c:pt>
                <c:pt idx="6928">
                  <c:v>36.639416921107774</c:v>
                </c:pt>
                <c:pt idx="6929">
                  <c:v>36.139646789861658</c:v>
                </c:pt>
                <c:pt idx="6930">
                  <c:v>35.6979193928969</c:v>
                </c:pt>
                <c:pt idx="6931">
                  <c:v>36.155947355352822</c:v>
                </c:pt>
                <c:pt idx="6932">
                  <c:v>36.914783491867922</c:v>
                </c:pt>
                <c:pt idx="6933">
                  <c:v>37.828364569666441</c:v>
                </c:pt>
                <c:pt idx="6934">
                  <c:v>38.211799878545762</c:v>
                </c:pt>
                <c:pt idx="6935">
                  <c:v>38.453439293921612</c:v>
                </c:pt>
                <c:pt idx="6936">
                  <c:v>38.293414255263372</c:v>
                </c:pt>
                <c:pt idx="6937">
                  <c:v>38.313487066948362</c:v>
                </c:pt>
                <c:pt idx="6938">
                  <c:v>38.444877626162857</c:v>
                </c:pt>
                <c:pt idx="6939">
                  <c:v>38.446193464145125</c:v>
                </c:pt>
                <c:pt idx="6940">
                  <c:v>38.387891780961304</c:v>
                </c:pt>
                <c:pt idx="6941">
                  <c:v>38.205108996927926</c:v>
                </c:pt>
                <c:pt idx="6942">
                  <c:v>38.305694844133271</c:v>
                </c:pt>
                <c:pt idx="6943">
                  <c:v>38.013452429022365</c:v>
                </c:pt>
                <c:pt idx="6944">
                  <c:v>37.890435144867162</c:v>
                </c:pt>
                <c:pt idx="6945">
                  <c:v>37.770265581475897</c:v>
                </c:pt>
                <c:pt idx="6946">
                  <c:v>37.394058389981375</c:v>
                </c:pt>
                <c:pt idx="6947">
                  <c:v>37.065439672798774</c:v>
                </c:pt>
                <c:pt idx="6948">
                  <c:v>36.88987000245136</c:v>
                </c:pt>
                <c:pt idx="6949">
                  <c:v>36.659758338873026</c:v>
                </c:pt>
                <c:pt idx="6950">
                  <c:v>36.450698719827294</c:v>
                </c:pt>
                <c:pt idx="6951">
                  <c:v>36.404670787948724</c:v>
                </c:pt>
                <c:pt idx="6952">
                  <c:v>36.318531381789668</c:v>
                </c:pt>
                <c:pt idx="6953">
                  <c:v>36.351776137684375</c:v>
                </c:pt>
                <c:pt idx="6954">
                  <c:v>36.191957275239425</c:v>
                </c:pt>
                <c:pt idx="6955">
                  <c:v>36.933888339871629</c:v>
                </c:pt>
                <c:pt idx="6956">
                  <c:v>37.543890364061141</c:v>
                </c:pt>
                <c:pt idx="6957">
                  <c:v>38.161433279041773</c:v>
                </c:pt>
                <c:pt idx="6958">
                  <c:v>38.51326008800617</c:v>
                </c:pt>
                <c:pt idx="6959">
                  <c:v>38.428693424424218</c:v>
                </c:pt>
                <c:pt idx="6960">
                  <c:v>38.278348263053772</c:v>
                </c:pt>
                <c:pt idx="6961">
                  <c:v>38.428358560111661</c:v>
                </c:pt>
                <c:pt idx="6962">
                  <c:v>38.406270411494489</c:v>
                </c:pt>
                <c:pt idx="6963">
                  <c:v>38.376474084954019</c:v>
                </c:pt>
                <c:pt idx="6964">
                  <c:v>38.455983245470307</c:v>
                </c:pt>
                <c:pt idx="6965">
                  <c:v>38.299135397018411</c:v>
                </c:pt>
                <c:pt idx="6966">
                  <c:v>37.692803650250461</c:v>
                </c:pt>
                <c:pt idx="6967">
                  <c:v>36.876957849241371</c:v>
                </c:pt>
                <c:pt idx="6968">
                  <c:v>36.567067778251811</c:v>
                </c:pt>
                <c:pt idx="6969">
                  <c:v>35.970504186567013</c:v>
                </c:pt>
                <c:pt idx="6970">
                  <c:v>35.635343032838726</c:v>
                </c:pt>
                <c:pt idx="6971">
                  <c:v>35.500149844828051</c:v>
                </c:pt>
                <c:pt idx="6972">
                  <c:v>35.360536837241803</c:v>
                </c:pt>
                <c:pt idx="6973">
                  <c:v>35.230194088172119</c:v>
                </c:pt>
                <c:pt idx="6974">
                  <c:v>35.003792077477982</c:v>
                </c:pt>
                <c:pt idx="6975">
                  <c:v>35.506370409333364</c:v>
                </c:pt>
                <c:pt idx="6976">
                  <c:v>35.511363636362162</c:v>
                </c:pt>
                <c:pt idx="6977">
                  <c:v>35.027852792626049</c:v>
                </c:pt>
                <c:pt idx="6978">
                  <c:v>34.27977875087452</c:v>
                </c:pt>
                <c:pt idx="6979">
                  <c:v>35.140946864642444</c:v>
                </c:pt>
                <c:pt idx="6980">
                  <c:v>36.501795251783541</c:v>
                </c:pt>
                <c:pt idx="6981">
                  <c:v>37.74747708188611</c:v>
                </c:pt>
                <c:pt idx="6982">
                  <c:v>38.399557990700053</c:v>
                </c:pt>
                <c:pt idx="6983">
                  <c:v>38.361113098220059</c:v>
                </c:pt>
                <c:pt idx="6984">
                  <c:v>38.372646918720562</c:v>
                </c:pt>
                <c:pt idx="6985">
                  <c:v>38.317528082026548</c:v>
                </c:pt>
                <c:pt idx="6986">
                  <c:v>38.418552668343111</c:v>
                </c:pt>
                <c:pt idx="6987">
                  <c:v>38.537844338712937</c:v>
                </c:pt>
                <c:pt idx="6988">
                  <c:v>38.601292146538611</c:v>
                </c:pt>
                <c:pt idx="6989">
                  <c:v>38.350452363193305</c:v>
                </c:pt>
                <c:pt idx="6990">
                  <c:v>37.451707009382638</c:v>
                </c:pt>
                <c:pt idx="6991">
                  <c:v>36.972962285599145</c:v>
                </c:pt>
                <c:pt idx="6992">
                  <c:v>36.773791753576774</c:v>
                </c:pt>
                <c:pt idx="6993">
                  <c:v>36.137640728313897</c:v>
                </c:pt>
                <c:pt idx="6994">
                  <c:v>35.988483685220729</c:v>
                </c:pt>
                <c:pt idx="6995">
                  <c:v>35.684357821893137</c:v>
                </c:pt>
                <c:pt idx="6996">
                  <c:v>35.510475590299137</c:v>
                </c:pt>
                <c:pt idx="6997">
                  <c:v>35.480168294599245</c:v>
                </c:pt>
                <c:pt idx="6998">
                  <c:v>35.398337185800472</c:v>
                </c:pt>
                <c:pt idx="6999">
                  <c:v>35.453635306986911</c:v>
                </c:pt>
                <c:pt idx="7000">
                  <c:v>35.790690364902076</c:v>
                </c:pt>
                <c:pt idx="7001">
                  <c:v>34.902253100021682</c:v>
                </c:pt>
                <c:pt idx="7002">
                  <c:v>34.319750499549528</c:v>
                </c:pt>
                <c:pt idx="7003">
                  <c:v>35.241821387480563</c:v>
                </c:pt>
                <c:pt idx="7004">
                  <c:v>36.847818509555538</c:v>
                </c:pt>
                <c:pt idx="7005">
                  <c:v>37.836592017824927</c:v>
                </c:pt>
                <c:pt idx="7006">
                  <c:v>38.423972135710088</c:v>
                </c:pt>
                <c:pt idx="7007">
                  <c:v>38.313149716001732</c:v>
                </c:pt>
                <c:pt idx="7008">
                  <c:v>38.385350178279303</c:v>
                </c:pt>
                <c:pt idx="7009">
                  <c:v>38.354101174265338</c:v>
                </c:pt>
                <c:pt idx="7010">
                  <c:v>38.44809507165327</c:v>
                </c:pt>
                <c:pt idx="7011">
                  <c:v>38.446008812737453</c:v>
                </c:pt>
                <c:pt idx="7012">
                  <c:v>38.474800820313106</c:v>
                </c:pt>
                <c:pt idx="7013">
                  <c:v>38.188030588709601</c:v>
                </c:pt>
                <c:pt idx="7014">
                  <c:v>37.499013183863582</c:v>
                </c:pt>
                <c:pt idx="7015">
                  <c:v>36.85235219325984</c:v>
                </c:pt>
                <c:pt idx="7016">
                  <c:v>36.288750487348196</c:v>
                </c:pt>
                <c:pt idx="7017">
                  <c:v>35.574278389829594</c:v>
                </c:pt>
                <c:pt idx="7018">
                  <c:v>35.676746442435025</c:v>
                </c:pt>
                <c:pt idx="7019">
                  <c:v>35.619149098107094</c:v>
                </c:pt>
                <c:pt idx="7020">
                  <c:v>35.710492106766559</c:v>
                </c:pt>
                <c:pt idx="7021">
                  <c:v>35.901740475925607</c:v>
                </c:pt>
                <c:pt idx="7022">
                  <c:v>35.909540236840101</c:v>
                </c:pt>
                <c:pt idx="7023">
                  <c:v>35.680643964262266</c:v>
                </c:pt>
                <c:pt idx="7024">
                  <c:v>35.731507920827021</c:v>
                </c:pt>
                <c:pt idx="7025">
                  <c:v>35.3775048721659</c:v>
                </c:pt>
                <c:pt idx="7026">
                  <c:v>34.709022693088095</c:v>
                </c:pt>
                <c:pt idx="7027">
                  <c:v>35.234138509994239</c:v>
                </c:pt>
                <c:pt idx="7028">
                  <c:v>36.708473539307199</c:v>
                </c:pt>
                <c:pt idx="7029">
                  <c:v>37.773591501425315</c:v>
                </c:pt>
                <c:pt idx="7030">
                  <c:v>38.281344597302777</c:v>
                </c:pt>
                <c:pt idx="7031">
                  <c:v>38.40461944926075</c:v>
                </c:pt>
                <c:pt idx="7032">
                  <c:v>38.628378862839845</c:v>
                </c:pt>
                <c:pt idx="7033">
                  <c:v>38.431701249251915</c:v>
                </c:pt>
                <c:pt idx="7034">
                  <c:v>38.446477519490877</c:v>
                </c:pt>
                <c:pt idx="7035">
                  <c:v>38.561218175785349</c:v>
                </c:pt>
                <c:pt idx="7036">
                  <c:v>38.530482508824797</c:v>
                </c:pt>
                <c:pt idx="7037">
                  <c:v>38.126998985878913</c:v>
                </c:pt>
                <c:pt idx="7038">
                  <c:v>37.038146295688385</c:v>
                </c:pt>
                <c:pt idx="7039">
                  <c:v>36.870865804074704</c:v>
                </c:pt>
                <c:pt idx="7040">
                  <c:v>36.710095276201685</c:v>
                </c:pt>
                <c:pt idx="7041">
                  <c:v>36.203863957947199</c:v>
                </c:pt>
                <c:pt idx="7042">
                  <c:v>36.040099140473103</c:v>
                </c:pt>
                <c:pt idx="7043">
                  <c:v>35.853236733797338</c:v>
                </c:pt>
                <c:pt idx="7044">
                  <c:v>35.71021312095332</c:v>
                </c:pt>
                <c:pt idx="7045">
                  <c:v>35.723398826231914</c:v>
                </c:pt>
                <c:pt idx="7046">
                  <c:v>35.724177240085083</c:v>
                </c:pt>
                <c:pt idx="7047">
                  <c:v>35.842366079427634</c:v>
                </c:pt>
                <c:pt idx="7048">
                  <c:v>35.865078797390055</c:v>
                </c:pt>
                <c:pt idx="7049">
                  <c:v>35.447879358707098</c:v>
                </c:pt>
                <c:pt idx="7050">
                  <c:v>35.106717255824499</c:v>
                </c:pt>
                <c:pt idx="7051">
                  <c:v>35.496338486572235</c:v>
                </c:pt>
                <c:pt idx="7052">
                  <c:v>36.619494670822952</c:v>
                </c:pt>
                <c:pt idx="7053">
                  <c:v>37.880608781761374</c:v>
                </c:pt>
                <c:pt idx="7054">
                  <c:v>38.376329035309425</c:v>
                </c:pt>
                <c:pt idx="7055">
                  <c:v>38.58212933597239</c:v>
                </c:pt>
                <c:pt idx="7056">
                  <c:v>38.522040684997123</c:v>
                </c:pt>
                <c:pt idx="7057">
                  <c:v>38.472524725960064</c:v>
                </c:pt>
                <c:pt idx="7058">
                  <c:v>37.842696629215446</c:v>
                </c:pt>
                <c:pt idx="7059">
                  <c:v>37.649443856170564</c:v>
                </c:pt>
                <c:pt idx="7060">
                  <c:v>37.33233280180027</c:v>
                </c:pt>
                <c:pt idx="7061">
                  <c:v>36.124435244709979</c:v>
                </c:pt>
                <c:pt idx="7062">
                  <c:v>34.978159105623533</c:v>
                </c:pt>
                <c:pt idx="7063">
                  <c:v>34.613523166553144</c:v>
                </c:pt>
                <c:pt idx="7064">
                  <c:v>34.707654364844821</c:v>
                </c:pt>
                <c:pt idx="7065">
                  <c:v>34.968563974630229</c:v>
                </c:pt>
                <c:pt idx="7066">
                  <c:v>35.920666930422172</c:v>
                </c:pt>
                <c:pt idx="7067">
                  <c:v>35.970138756316651</c:v>
                </c:pt>
                <c:pt idx="7068">
                  <c:v>36.02413617123473</c:v>
                </c:pt>
                <c:pt idx="7069">
                  <c:v>36.020035521145246</c:v>
                </c:pt>
                <c:pt idx="7070">
                  <c:v>35.97694295368786</c:v>
                </c:pt>
                <c:pt idx="7071">
                  <c:v>36.365081573036726</c:v>
                </c:pt>
                <c:pt idx="7072">
                  <c:v>36.366179453106426</c:v>
                </c:pt>
                <c:pt idx="7073">
                  <c:v>35.607064848603848</c:v>
                </c:pt>
                <c:pt idx="7074">
                  <c:v>35.604533165059053</c:v>
                </c:pt>
                <c:pt idx="7075">
                  <c:v>35.762354568970444</c:v>
                </c:pt>
                <c:pt idx="7076">
                  <c:v>36.685624246994671</c:v>
                </c:pt>
                <c:pt idx="7077">
                  <c:v>37.725069934205621</c:v>
                </c:pt>
                <c:pt idx="7078">
                  <c:v>38.014397351503256</c:v>
                </c:pt>
                <c:pt idx="7079">
                  <c:v>38.397313131504404</c:v>
                </c:pt>
                <c:pt idx="7080">
                  <c:v>38.332400671518549</c:v>
                </c:pt>
                <c:pt idx="7081">
                  <c:v>38.497303328991833</c:v>
                </c:pt>
                <c:pt idx="7082">
                  <c:v>38.517855310893438</c:v>
                </c:pt>
                <c:pt idx="7083">
                  <c:v>38.625278412133177</c:v>
                </c:pt>
                <c:pt idx="7084">
                  <c:v>38.356948618864294</c:v>
                </c:pt>
                <c:pt idx="7085">
                  <c:v>38.14745797437832</c:v>
                </c:pt>
                <c:pt idx="7086">
                  <c:v>37.652933832709842</c:v>
                </c:pt>
                <c:pt idx="7087">
                  <c:v>37.147556199672692</c:v>
                </c:pt>
                <c:pt idx="7088">
                  <c:v>36.345816147342006</c:v>
                </c:pt>
                <c:pt idx="7089">
                  <c:v>36.102254565513974</c:v>
                </c:pt>
                <c:pt idx="7090">
                  <c:v>36.288117601645475</c:v>
                </c:pt>
                <c:pt idx="7091">
                  <c:v>36.223951595244927</c:v>
                </c:pt>
                <c:pt idx="7092">
                  <c:v>36.552444383142699</c:v>
                </c:pt>
                <c:pt idx="7093">
                  <c:v>36.465309075266426</c:v>
                </c:pt>
                <c:pt idx="7094">
                  <c:v>36.379951038242133</c:v>
                </c:pt>
                <c:pt idx="7095">
                  <c:v>36.532191538673771</c:v>
                </c:pt>
                <c:pt idx="7096">
                  <c:v>36.432383465605859</c:v>
                </c:pt>
                <c:pt idx="7097">
                  <c:v>35.855145213338112</c:v>
                </c:pt>
                <c:pt idx="7098">
                  <c:v>35.546879706946925</c:v>
                </c:pt>
                <c:pt idx="7099">
                  <c:v>36.050749895433633</c:v>
                </c:pt>
                <c:pt idx="7100">
                  <c:v>37.123151169379263</c:v>
                </c:pt>
                <c:pt idx="7101">
                  <c:v>37.876258169155875</c:v>
                </c:pt>
                <c:pt idx="7102">
                  <c:v>38.285407048963862</c:v>
                </c:pt>
                <c:pt idx="7103">
                  <c:v>38.337678270203959</c:v>
                </c:pt>
                <c:pt idx="7104">
                  <c:v>38.312137498005221</c:v>
                </c:pt>
                <c:pt idx="7105">
                  <c:v>38.241253190427564</c:v>
                </c:pt>
                <c:pt idx="7106">
                  <c:v>38.35746000052481</c:v>
                </c:pt>
                <c:pt idx="7107">
                  <c:v>38.37204197216554</c:v>
                </c:pt>
                <c:pt idx="7108">
                  <c:v>38.350570375960515</c:v>
                </c:pt>
                <c:pt idx="7109">
                  <c:v>38.328062847149205</c:v>
                </c:pt>
                <c:pt idx="7110">
                  <c:v>38.394512939510683</c:v>
                </c:pt>
                <c:pt idx="7111">
                  <c:v>38.463378462418881</c:v>
                </c:pt>
                <c:pt idx="7112">
                  <c:v>38.155339805828071</c:v>
                </c:pt>
                <c:pt idx="7113">
                  <c:v>37.754575796202431</c:v>
                </c:pt>
                <c:pt idx="7114">
                  <c:v>37.125585554062518</c:v>
                </c:pt>
                <c:pt idx="7115">
                  <c:v>36.761822602148854</c:v>
                </c:pt>
                <c:pt idx="7116">
                  <c:v>36.783048492973251</c:v>
                </c:pt>
                <c:pt idx="7117">
                  <c:v>36.594125526587256</c:v>
                </c:pt>
                <c:pt idx="7118">
                  <c:v>36.524076671341746</c:v>
                </c:pt>
                <c:pt idx="7119">
                  <c:v>36.181791439919067</c:v>
                </c:pt>
                <c:pt idx="7120">
                  <c:v>36.211092862653643</c:v>
                </c:pt>
                <c:pt idx="7121">
                  <c:v>35.7947338384256</c:v>
                </c:pt>
                <c:pt idx="7122">
                  <c:v>36.267608479546496</c:v>
                </c:pt>
                <c:pt idx="7123">
                  <c:v>36.72299516331428</c:v>
                </c:pt>
                <c:pt idx="7124">
                  <c:v>37.435292511968036</c:v>
                </c:pt>
                <c:pt idx="7125">
                  <c:v>38.129299007502176</c:v>
                </c:pt>
                <c:pt idx="7126">
                  <c:v>38.168982008655391</c:v>
                </c:pt>
                <c:pt idx="7127">
                  <c:v>38.479311815725211</c:v>
                </c:pt>
                <c:pt idx="7128">
                  <c:v>38.254413635651943</c:v>
                </c:pt>
                <c:pt idx="7129">
                  <c:v>38.165621449079254</c:v>
                </c:pt>
                <c:pt idx="7130">
                  <c:v>38.123495976333011</c:v>
                </c:pt>
                <c:pt idx="7131">
                  <c:v>38.224510492236824</c:v>
                </c:pt>
                <c:pt idx="7132">
                  <c:v>38.252880137995717</c:v>
                </c:pt>
                <c:pt idx="7133">
                  <c:v>38.243451755508339</c:v>
                </c:pt>
                <c:pt idx="7134">
                  <c:v>37.440335590862134</c:v>
                </c:pt>
                <c:pt idx="7135">
                  <c:v>37.098266123477913</c:v>
                </c:pt>
                <c:pt idx="7136">
                  <c:v>36.806285839003301</c:v>
                </c:pt>
                <c:pt idx="7137">
                  <c:v>35.88677422006338</c:v>
                </c:pt>
                <c:pt idx="7138">
                  <c:v>35.010285536200918</c:v>
                </c:pt>
                <c:pt idx="7139">
                  <c:v>34.547298299663268</c:v>
                </c:pt>
                <c:pt idx="7140">
                  <c:v>34.64512690815679</c:v>
                </c:pt>
                <c:pt idx="7141">
                  <c:v>34.504484056178001</c:v>
                </c:pt>
                <c:pt idx="7142">
                  <c:v>34.555835196189946</c:v>
                </c:pt>
                <c:pt idx="7143">
                  <c:v>34.826706584997766</c:v>
                </c:pt>
                <c:pt idx="7144">
                  <c:v>34.923961012158401</c:v>
                </c:pt>
                <c:pt idx="7145">
                  <c:v>34.0448146010729</c:v>
                </c:pt>
                <c:pt idx="7146">
                  <c:v>34.058919854584268</c:v>
                </c:pt>
                <c:pt idx="7147">
                  <c:v>34.428275450793741</c:v>
                </c:pt>
                <c:pt idx="7148">
                  <c:v>36.126951900396378</c:v>
                </c:pt>
                <c:pt idx="7149">
                  <c:v>37.581273126009776</c:v>
                </c:pt>
                <c:pt idx="7150">
                  <c:v>38.115679236206866</c:v>
                </c:pt>
                <c:pt idx="7151">
                  <c:v>38.152898187288223</c:v>
                </c:pt>
                <c:pt idx="7152">
                  <c:v>38.085877510901703</c:v>
                </c:pt>
                <c:pt idx="7153">
                  <c:v>38.233757185160648</c:v>
                </c:pt>
                <c:pt idx="7154">
                  <c:v>38.175224279442645</c:v>
                </c:pt>
                <c:pt idx="7155">
                  <c:v>38.256544912314261</c:v>
                </c:pt>
                <c:pt idx="7156">
                  <c:v>38.367756741253324</c:v>
                </c:pt>
                <c:pt idx="7157">
                  <c:v>38.087820445844578</c:v>
                </c:pt>
                <c:pt idx="7158">
                  <c:v>37.160468339870107</c:v>
                </c:pt>
                <c:pt idx="7159">
                  <c:v>36.657617849287654</c:v>
                </c:pt>
                <c:pt idx="7160">
                  <c:v>36.093883981096305</c:v>
                </c:pt>
                <c:pt idx="7161">
                  <c:v>35.265288406764689</c:v>
                </c:pt>
                <c:pt idx="7162">
                  <c:v>34.929454615936059</c:v>
                </c:pt>
                <c:pt idx="7163">
                  <c:v>34.592042812740047</c:v>
                </c:pt>
                <c:pt idx="7164">
                  <c:v>34.169007687005198</c:v>
                </c:pt>
                <c:pt idx="7165">
                  <c:v>33.891411916220434</c:v>
                </c:pt>
                <c:pt idx="7166">
                  <c:v>33.959561365956468</c:v>
                </c:pt>
                <c:pt idx="7167">
                  <c:v>34.064873062176318</c:v>
                </c:pt>
                <c:pt idx="7168">
                  <c:v>34.088479230302795</c:v>
                </c:pt>
                <c:pt idx="7169">
                  <c:v>32.742666853365016</c:v>
                </c:pt>
                <c:pt idx="7170">
                  <c:v>32.158558619553098</c:v>
                </c:pt>
                <c:pt idx="7171">
                  <c:v>33.121988493251969</c:v>
                </c:pt>
                <c:pt idx="7172">
                  <c:v>34.80414988304782</c:v>
                </c:pt>
                <c:pt idx="7173">
                  <c:v>36.069874202590377</c:v>
                </c:pt>
                <c:pt idx="7174">
                  <c:v>37.175431722395871</c:v>
                </c:pt>
                <c:pt idx="7175">
                  <c:v>37.528841609755645</c:v>
                </c:pt>
                <c:pt idx="7176">
                  <c:v>37.713848452272686</c:v>
                </c:pt>
                <c:pt idx="7177">
                  <c:v>37.795417643876469</c:v>
                </c:pt>
                <c:pt idx="7178">
                  <c:v>37.84617592194067</c:v>
                </c:pt>
                <c:pt idx="7179">
                  <c:v>37.944366203499555</c:v>
                </c:pt>
                <c:pt idx="7180">
                  <c:v>37.895901525980527</c:v>
                </c:pt>
                <c:pt idx="7181">
                  <c:v>37.16206356464032</c:v>
                </c:pt>
                <c:pt idx="7182">
                  <c:v>36.098287895410948</c:v>
                </c:pt>
                <c:pt idx="7183">
                  <c:v>35.349647516410194</c:v>
                </c:pt>
                <c:pt idx="7184">
                  <c:v>34.376640352413524</c:v>
                </c:pt>
                <c:pt idx="7185">
                  <c:v>32.903979919171114</c:v>
                </c:pt>
                <c:pt idx="7186">
                  <c:v>32.499460089614644</c:v>
                </c:pt>
                <c:pt idx="7187">
                  <c:v>32.280115448881951</c:v>
                </c:pt>
                <c:pt idx="7188">
                  <c:v>31.173495932021467</c:v>
                </c:pt>
                <c:pt idx="7189">
                  <c:v>30.321569926164532</c:v>
                </c:pt>
                <c:pt idx="7190">
                  <c:v>30.420359927678309</c:v>
                </c:pt>
                <c:pt idx="7191">
                  <c:v>30.706484524788507</c:v>
                </c:pt>
                <c:pt idx="7192">
                  <c:v>31.477511718704154</c:v>
                </c:pt>
                <c:pt idx="7193">
                  <c:v>30.429410780856543</c:v>
                </c:pt>
                <c:pt idx="7194">
                  <c:v>29.826464208242946</c:v>
                </c:pt>
                <c:pt idx="7195">
                  <c:v>30.837507898066445</c:v>
                </c:pt>
                <c:pt idx="7196">
                  <c:v>33.464332250622746</c:v>
                </c:pt>
                <c:pt idx="7197">
                  <c:v>35.493853614071625</c:v>
                </c:pt>
                <c:pt idx="7198">
                  <c:v>36.854680350940271</c:v>
                </c:pt>
                <c:pt idx="7199">
                  <c:v>37.434956762624935</c:v>
                </c:pt>
                <c:pt idx="7200">
                  <c:v>37.749333431066901</c:v>
                </c:pt>
                <c:pt idx="7201">
                  <c:v>37.83466522190421</c:v>
                </c:pt>
                <c:pt idx="7202">
                  <c:v>37.774018278328931</c:v>
                </c:pt>
                <c:pt idx="7203">
                  <c:v>37.893683194510288</c:v>
                </c:pt>
                <c:pt idx="7204">
                  <c:v>37.995660254708255</c:v>
                </c:pt>
                <c:pt idx="7205">
                  <c:v>37.331885308691056</c:v>
                </c:pt>
                <c:pt idx="7206">
                  <c:v>36.263373992270722</c:v>
                </c:pt>
                <c:pt idx="7207">
                  <c:v>35.931975521844869</c:v>
                </c:pt>
                <c:pt idx="7208">
                  <c:v>35.161564842511858</c:v>
                </c:pt>
                <c:pt idx="7209">
                  <c:v>33.656546301495077</c:v>
                </c:pt>
                <c:pt idx="7210">
                  <c:v>32.92956407926286</c:v>
                </c:pt>
                <c:pt idx="7211">
                  <c:v>32.588767597934506</c:v>
                </c:pt>
                <c:pt idx="7212">
                  <c:v>33.029966332432167</c:v>
                </c:pt>
                <c:pt idx="7213">
                  <c:v>32.884401901851007</c:v>
                </c:pt>
                <c:pt idx="7214">
                  <c:v>32.734460573861043</c:v>
                </c:pt>
                <c:pt idx="7215">
                  <c:v>33.040657727970874</c:v>
                </c:pt>
                <c:pt idx="7216">
                  <c:v>33.626632292773614</c:v>
                </c:pt>
                <c:pt idx="7217">
                  <c:v>33.121155299439543</c:v>
                </c:pt>
                <c:pt idx="7218">
                  <c:v>33.244471664594457</c:v>
                </c:pt>
                <c:pt idx="7219">
                  <c:v>34.2956783313263</c:v>
                </c:pt>
                <c:pt idx="7220">
                  <c:v>36.012944541070624</c:v>
                </c:pt>
                <c:pt idx="7221">
                  <c:v>37.351080755947066</c:v>
                </c:pt>
                <c:pt idx="7222">
                  <c:v>38.200221208092259</c:v>
                </c:pt>
                <c:pt idx="7223">
                  <c:v>38.287036206804444</c:v>
                </c:pt>
                <c:pt idx="7224">
                  <c:v>38.409020834249695</c:v>
                </c:pt>
                <c:pt idx="7225">
                  <c:v>38.346304691527521</c:v>
                </c:pt>
                <c:pt idx="7226">
                  <c:v>38.339824732231691</c:v>
                </c:pt>
                <c:pt idx="7227">
                  <c:v>38.352582261930706</c:v>
                </c:pt>
                <c:pt idx="7228">
                  <c:v>38.378227770737929</c:v>
                </c:pt>
                <c:pt idx="7229">
                  <c:v>38.16612256941017</c:v>
                </c:pt>
                <c:pt idx="7230">
                  <c:v>37.44070255224127</c:v>
                </c:pt>
                <c:pt idx="7231">
                  <c:v>37.165878750037166</c:v>
                </c:pt>
                <c:pt idx="7232">
                  <c:v>36.670187536121404</c:v>
                </c:pt>
                <c:pt idx="7233">
                  <c:v>36.001440057602309</c:v>
                </c:pt>
                <c:pt idx="7234">
                  <c:v>35.988123919106698</c:v>
                </c:pt>
                <c:pt idx="7235">
                  <c:v>35.8108310307313</c:v>
                </c:pt>
                <c:pt idx="7236">
                  <c:v>36.099287958951145</c:v>
                </c:pt>
                <c:pt idx="7237">
                  <c:v>35.921251091530451</c:v>
                </c:pt>
                <c:pt idx="7238">
                  <c:v>36.102873352311931</c:v>
                </c:pt>
                <c:pt idx="7239">
                  <c:v>36.190570621188833</c:v>
                </c:pt>
                <c:pt idx="7240">
                  <c:v>36.073666223658911</c:v>
                </c:pt>
                <c:pt idx="7241">
                  <c:v>35.341463912890994</c:v>
                </c:pt>
                <c:pt idx="7242">
                  <c:v>34.976191644986265</c:v>
                </c:pt>
                <c:pt idx="7243">
                  <c:v>35.460383881385063</c:v>
                </c:pt>
                <c:pt idx="7244">
                  <c:v>36.591428855526416</c:v>
                </c:pt>
                <c:pt idx="7245">
                  <c:v>37.568777486345262</c:v>
                </c:pt>
                <c:pt idx="7246">
                  <c:v>38.010404868401977</c:v>
                </c:pt>
                <c:pt idx="7247">
                  <c:v>38.330774809053153</c:v>
                </c:pt>
                <c:pt idx="7248">
                  <c:v>38.47551261866321</c:v>
                </c:pt>
                <c:pt idx="7249">
                  <c:v>38.599265218806678</c:v>
                </c:pt>
                <c:pt idx="7250">
                  <c:v>38.379291990776068</c:v>
                </c:pt>
                <c:pt idx="7251">
                  <c:v>38.457177413259444</c:v>
                </c:pt>
                <c:pt idx="7252">
                  <c:v>38.286235186871195</c:v>
                </c:pt>
                <c:pt idx="7253">
                  <c:v>37.813545564333239</c:v>
                </c:pt>
                <c:pt idx="7254">
                  <c:v>37.109912628586308</c:v>
                </c:pt>
                <c:pt idx="7255">
                  <c:v>36.629384929833797</c:v>
                </c:pt>
                <c:pt idx="7256">
                  <c:v>35.881366311923962</c:v>
                </c:pt>
                <c:pt idx="7257">
                  <c:v>35.48971633278498</c:v>
                </c:pt>
                <c:pt idx="7258">
                  <c:v>35.612976749371356</c:v>
                </c:pt>
                <c:pt idx="7259">
                  <c:v>36.052892555230144</c:v>
                </c:pt>
                <c:pt idx="7260">
                  <c:v>36.462199677884392</c:v>
                </c:pt>
                <c:pt idx="7261">
                  <c:v>36.687735529279678</c:v>
                </c:pt>
                <c:pt idx="7262">
                  <c:v>36.568884649017477</c:v>
                </c:pt>
                <c:pt idx="7263">
                  <c:v>36.729112812271595</c:v>
                </c:pt>
                <c:pt idx="7264">
                  <c:v>36.329347168674389</c:v>
                </c:pt>
                <c:pt idx="7265">
                  <c:v>35.413571839623316</c:v>
                </c:pt>
                <c:pt idx="7266">
                  <c:v>35.191145374316733</c:v>
                </c:pt>
                <c:pt idx="7267">
                  <c:v>35.721409642133089</c:v>
                </c:pt>
                <c:pt idx="7268">
                  <c:v>36.641404787411957</c:v>
                </c:pt>
                <c:pt idx="7269">
                  <c:v>37.727321851391146</c:v>
                </c:pt>
                <c:pt idx="7270">
                  <c:v>38.351185921957295</c:v>
                </c:pt>
                <c:pt idx="7271">
                  <c:v>38.381994000485108</c:v>
                </c:pt>
                <c:pt idx="7272">
                  <c:v>38.448127144929671</c:v>
                </c:pt>
                <c:pt idx="7273">
                  <c:v>38.460837389038417</c:v>
                </c:pt>
                <c:pt idx="7274">
                  <c:v>38.499954599111462</c:v>
                </c:pt>
                <c:pt idx="7275">
                  <c:v>38.516742065004109</c:v>
                </c:pt>
                <c:pt idx="7276">
                  <c:v>38.606852028463194</c:v>
                </c:pt>
                <c:pt idx="7277">
                  <c:v>38.328503318687481</c:v>
                </c:pt>
                <c:pt idx="7278">
                  <c:v>38.322576954976434</c:v>
                </c:pt>
                <c:pt idx="7279">
                  <c:v>38.157881895986641</c:v>
                </c:pt>
                <c:pt idx="7280">
                  <c:v>38.129957140746562</c:v>
                </c:pt>
                <c:pt idx="7281">
                  <c:v>37.855139677538354</c:v>
                </c:pt>
                <c:pt idx="7282">
                  <c:v>37.41251493045759</c:v>
                </c:pt>
                <c:pt idx="7283">
                  <c:v>37.030069604647394</c:v>
                </c:pt>
                <c:pt idx="7284">
                  <c:v>36.778518181635548</c:v>
                </c:pt>
                <c:pt idx="7285">
                  <c:v>36.670009241234858</c:v>
                </c:pt>
                <c:pt idx="7286">
                  <c:v>36.747727831001178</c:v>
                </c:pt>
                <c:pt idx="7287">
                  <c:v>36.596342343946276</c:v>
                </c:pt>
                <c:pt idx="7288">
                  <c:v>36.558323511199411</c:v>
                </c:pt>
                <c:pt idx="7289">
                  <c:v>36.406910253438674</c:v>
                </c:pt>
                <c:pt idx="7290">
                  <c:v>36.959553695953922</c:v>
                </c:pt>
                <c:pt idx="7291">
                  <c:v>37.289202857200507</c:v>
                </c:pt>
                <c:pt idx="7292">
                  <c:v>37.601309226934795</c:v>
                </c:pt>
                <c:pt idx="7293">
                  <c:v>37.949039860756336</c:v>
                </c:pt>
                <c:pt idx="7294">
                  <c:v>38.319482917820871</c:v>
                </c:pt>
                <c:pt idx="7295">
                  <c:v>38.485166046325432</c:v>
                </c:pt>
                <c:pt idx="7296">
                  <c:v>38.321021179285047</c:v>
                </c:pt>
                <c:pt idx="7297">
                  <c:v>38.40211479553107</c:v>
                </c:pt>
                <c:pt idx="7298">
                  <c:v>38.477751966489215</c:v>
                </c:pt>
                <c:pt idx="7299">
                  <c:v>38.502148110390365</c:v>
                </c:pt>
                <c:pt idx="7300">
                  <c:v>38.435813134123002</c:v>
                </c:pt>
                <c:pt idx="7301">
                  <c:v>37.438184338392276</c:v>
                </c:pt>
                <c:pt idx="7302">
                  <c:v>36.073208975508273</c:v>
                </c:pt>
                <c:pt idx="7303">
                  <c:v>35.782008514867549</c:v>
                </c:pt>
                <c:pt idx="7304">
                  <c:v>35.331048800621836</c:v>
                </c:pt>
                <c:pt idx="7305">
                  <c:v>34.964013158993374</c:v>
                </c:pt>
                <c:pt idx="7306">
                  <c:v>34.898752317978506</c:v>
                </c:pt>
                <c:pt idx="7307">
                  <c:v>35.032674903966857</c:v>
                </c:pt>
                <c:pt idx="7308">
                  <c:v>34.923382375400166</c:v>
                </c:pt>
                <c:pt idx="7309">
                  <c:v>35.254465312340656</c:v>
                </c:pt>
                <c:pt idx="7310">
                  <c:v>35.316539709794732</c:v>
                </c:pt>
                <c:pt idx="7311">
                  <c:v>35.286392544240954</c:v>
                </c:pt>
                <c:pt idx="7312">
                  <c:v>35.012877881936049</c:v>
                </c:pt>
                <c:pt idx="7313">
                  <c:v>33.636985828961471</c:v>
                </c:pt>
                <c:pt idx="7314">
                  <c:v>33.383248222047953</c:v>
                </c:pt>
                <c:pt idx="7315">
                  <c:v>34.113003813685197</c:v>
                </c:pt>
                <c:pt idx="7316">
                  <c:v>35.513797421823675</c:v>
                </c:pt>
                <c:pt idx="7317">
                  <c:v>37.026910593628237</c:v>
                </c:pt>
                <c:pt idx="7318">
                  <c:v>37.808482848697331</c:v>
                </c:pt>
                <c:pt idx="7319">
                  <c:v>38.129524251927243</c:v>
                </c:pt>
                <c:pt idx="7320">
                  <c:v>38.140735461254579</c:v>
                </c:pt>
                <c:pt idx="7321">
                  <c:v>38.357858530031294</c:v>
                </c:pt>
                <c:pt idx="7322">
                  <c:v>38.351470788640043</c:v>
                </c:pt>
                <c:pt idx="7323">
                  <c:v>37.839693838836212</c:v>
                </c:pt>
                <c:pt idx="7324">
                  <c:v>37.057375966177098</c:v>
                </c:pt>
                <c:pt idx="7325">
                  <c:v>35.25689993557603</c:v>
                </c:pt>
                <c:pt idx="7326">
                  <c:v>33.547246791571119</c:v>
                </c:pt>
                <c:pt idx="7327">
                  <c:v>33.394375649865296</c:v>
                </c:pt>
                <c:pt idx="7328">
                  <c:v>33.481866501014196</c:v>
                </c:pt>
                <c:pt idx="7329">
                  <c:v>33.317727923789761</c:v>
                </c:pt>
                <c:pt idx="7330">
                  <c:v>34.027385665325774</c:v>
                </c:pt>
                <c:pt idx="7331">
                  <c:v>34.271807926954644</c:v>
                </c:pt>
                <c:pt idx="7332">
                  <c:v>34.888828202631977</c:v>
                </c:pt>
                <c:pt idx="7333">
                  <c:v>35.018888506674578</c:v>
                </c:pt>
                <c:pt idx="7334">
                  <c:v>35.275042185650619</c:v>
                </c:pt>
                <c:pt idx="7335">
                  <c:v>35.444100107364903</c:v>
                </c:pt>
                <c:pt idx="7336">
                  <c:v>34.793945434291032</c:v>
                </c:pt>
                <c:pt idx="7337">
                  <c:v>33.022932113672816</c:v>
                </c:pt>
                <c:pt idx="7338">
                  <c:v>32.609129908511662</c:v>
                </c:pt>
                <c:pt idx="7339">
                  <c:v>33.345234687191187</c:v>
                </c:pt>
                <c:pt idx="7340">
                  <c:v>35.44553151045168</c:v>
                </c:pt>
                <c:pt idx="7341">
                  <c:v>36.713780990599389</c:v>
                </c:pt>
                <c:pt idx="7342">
                  <c:v>37.765694513100073</c:v>
                </c:pt>
                <c:pt idx="7343">
                  <c:v>38.148673047427899</c:v>
                </c:pt>
                <c:pt idx="7344">
                  <c:v>38.466729653122471</c:v>
                </c:pt>
                <c:pt idx="7345">
                  <c:v>38.420429268857745</c:v>
                </c:pt>
                <c:pt idx="7346">
                  <c:v>38.343631978013875</c:v>
                </c:pt>
                <c:pt idx="7347">
                  <c:v>38.365158608364574</c:v>
                </c:pt>
                <c:pt idx="7348">
                  <c:v>37.830014473225987</c:v>
                </c:pt>
                <c:pt idx="7349">
                  <c:v>36.497796575881011</c:v>
                </c:pt>
                <c:pt idx="7350">
                  <c:v>34.746535675051319</c:v>
                </c:pt>
                <c:pt idx="7351">
                  <c:v>34.983179537692045</c:v>
                </c:pt>
                <c:pt idx="7352">
                  <c:v>34.771870189232729</c:v>
                </c:pt>
                <c:pt idx="7353">
                  <c:v>34.616740235981268</c:v>
                </c:pt>
                <c:pt idx="7354">
                  <c:v>34.8783941362652</c:v>
                </c:pt>
                <c:pt idx="7355">
                  <c:v>34.991525651163862</c:v>
                </c:pt>
                <c:pt idx="7356">
                  <c:v>35.12321798308686</c:v>
                </c:pt>
                <c:pt idx="7357">
                  <c:v>35.241048773611503</c:v>
                </c:pt>
                <c:pt idx="7358">
                  <c:v>35.486449057119415</c:v>
                </c:pt>
                <c:pt idx="7359">
                  <c:v>35.592037959416942</c:v>
                </c:pt>
                <c:pt idx="7360">
                  <c:v>35.366822835861775</c:v>
                </c:pt>
                <c:pt idx="7361">
                  <c:v>34.131274782045956</c:v>
                </c:pt>
                <c:pt idx="7362">
                  <c:v>34.053194674627804</c:v>
                </c:pt>
                <c:pt idx="7363">
                  <c:v>34.545703130298399</c:v>
                </c:pt>
                <c:pt idx="7364">
                  <c:v>36.252476996575936</c:v>
                </c:pt>
                <c:pt idx="7365">
                  <c:v>37.483638094481847</c:v>
                </c:pt>
                <c:pt idx="7366">
                  <c:v>38.333905481177034</c:v>
                </c:pt>
                <c:pt idx="7367">
                  <c:v>38.452944024430444</c:v>
                </c:pt>
                <c:pt idx="7368">
                  <c:v>38.505013003484251</c:v>
                </c:pt>
                <c:pt idx="7369">
                  <c:v>38.387014221474793</c:v>
                </c:pt>
                <c:pt idx="7370">
                  <c:v>38.61783024666078</c:v>
                </c:pt>
                <c:pt idx="7371">
                  <c:v>38.62294351394376</c:v>
                </c:pt>
                <c:pt idx="7372">
                  <c:v>38.373424971363804</c:v>
                </c:pt>
                <c:pt idx="7373">
                  <c:v>37.502907979497195</c:v>
                </c:pt>
                <c:pt idx="7374">
                  <c:v>36.57878142168844</c:v>
                </c:pt>
                <c:pt idx="7375">
                  <c:v>35.839193247400914</c:v>
                </c:pt>
                <c:pt idx="7376">
                  <c:v>35.932742965575045</c:v>
                </c:pt>
                <c:pt idx="7377">
                  <c:v>35.364689337184551</c:v>
                </c:pt>
                <c:pt idx="7378">
                  <c:v>35.307490040088176</c:v>
                </c:pt>
                <c:pt idx="7379">
                  <c:v>34.968785974526895</c:v>
                </c:pt>
                <c:pt idx="7380">
                  <c:v>34.935581062433677</c:v>
                </c:pt>
                <c:pt idx="7381">
                  <c:v>34.785669546490681</c:v>
                </c:pt>
                <c:pt idx="7382">
                  <c:v>35.079767666386047</c:v>
                </c:pt>
                <c:pt idx="7383">
                  <c:v>34.963288547024106</c:v>
                </c:pt>
                <c:pt idx="7384">
                  <c:v>34.402294327935643</c:v>
                </c:pt>
                <c:pt idx="7385">
                  <c:v>33.479260395310355</c:v>
                </c:pt>
                <c:pt idx="7386">
                  <c:v>33.559533765973306</c:v>
                </c:pt>
                <c:pt idx="7387">
                  <c:v>34.135841685553537</c:v>
                </c:pt>
                <c:pt idx="7388">
                  <c:v>35.486233398614289</c:v>
                </c:pt>
                <c:pt idx="7389">
                  <c:v>37.117956641399751</c:v>
                </c:pt>
                <c:pt idx="7390">
                  <c:v>37.817132720591104</c:v>
                </c:pt>
                <c:pt idx="7391">
                  <c:v>38.140279949654825</c:v>
                </c:pt>
                <c:pt idx="7392">
                  <c:v>38.264705050751203</c:v>
                </c:pt>
                <c:pt idx="7393">
                  <c:v>38.39132807648086</c:v>
                </c:pt>
                <c:pt idx="7394">
                  <c:v>38.259296255110861</c:v>
                </c:pt>
                <c:pt idx="7395">
                  <c:v>38.438060356338248</c:v>
                </c:pt>
                <c:pt idx="7396">
                  <c:v>37.879158632435846</c:v>
                </c:pt>
                <c:pt idx="7397">
                  <c:v>36.718174675945981</c:v>
                </c:pt>
                <c:pt idx="7398">
                  <c:v>35.655395309592542</c:v>
                </c:pt>
                <c:pt idx="7399">
                  <c:v>35.329613764502156</c:v>
                </c:pt>
                <c:pt idx="7400">
                  <c:v>35.511031782370424</c:v>
                </c:pt>
                <c:pt idx="7401">
                  <c:v>35.301668806164002</c:v>
                </c:pt>
                <c:pt idx="7402">
                  <c:v>35.277976052119776</c:v>
                </c:pt>
                <c:pt idx="7403">
                  <c:v>35.695984764259677</c:v>
                </c:pt>
                <c:pt idx="7404">
                  <c:v>35.643636747677768</c:v>
                </c:pt>
                <c:pt idx="7405">
                  <c:v>35.747826350387086</c:v>
                </c:pt>
                <c:pt idx="7406">
                  <c:v>35.79717081686146</c:v>
                </c:pt>
                <c:pt idx="7407">
                  <c:v>35.98137434739737</c:v>
                </c:pt>
                <c:pt idx="7408">
                  <c:v>35.708455762324512</c:v>
                </c:pt>
                <c:pt idx="7409">
                  <c:v>34.514939963815152</c:v>
                </c:pt>
                <c:pt idx="7410">
                  <c:v>34.599263410862847</c:v>
                </c:pt>
                <c:pt idx="7411">
                  <c:v>35.030117609991748</c:v>
                </c:pt>
                <c:pt idx="7412">
                  <c:v>35.966069975343387</c:v>
                </c:pt>
                <c:pt idx="7413">
                  <c:v>37.33503703555958</c:v>
                </c:pt>
                <c:pt idx="7414">
                  <c:v>37.843969411903473</c:v>
                </c:pt>
                <c:pt idx="7415">
                  <c:v>38.157667095981168</c:v>
                </c:pt>
                <c:pt idx="7416">
                  <c:v>38.196951845236526</c:v>
                </c:pt>
                <c:pt idx="7417">
                  <c:v>38.207019473254398</c:v>
                </c:pt>
                <c:pt idx="7418">
                  <c:v>38.180658306913635</c:v>
                </c:pt>
                <c:pt idx="7419">
                  <c:v>38.23267312501936</c:v>
                </c:pt>
                <c:pt idx="7420">
                  <c:v>38.035050762163905</c:v>
                </c:pt>
                <c:pt idx="7421">
                  <c:v>37.474517328216812</c:v>
                </c:pt>
                <c:pt idx="7422">
                  <c:v>36.503162060632185</c:v>
                </c:pt>
                <c:pt idx="7423">
                  <c:v>35.984808745461791</c:v>
                </c:pt>
                <c:pt idx="7424">
                  <c:v>35.233732966393866</c:v>
                </c:pt>
                <c:pt idx="7425">
                  <c:v>34.579870484593975</c:v>
                </c:pt>
                <c:pt idx="7426">
                  <c:v>35.421860737591366</c:v>
                </c:pt>
                <c:pt idx="7427">
                  <c:v>35.433401264617146</c:v>
                </c:pt>
                <c:pt idx="7428">
                  <c:v>35.894708854026696</c:v>
                </c:pt>
                <c:pt idx="7429">
                  <c:v>36.02721066405288</c:v>
                </c:pt>
                <c:pt idx="7430">
                  <c:v>36.42110076706885</c:v>
                </c:pt>
                <c:pt idx="7431">
                  <c:v>36.133291245490739</c:v>
                </c:pt>
                <c:pt idx="7432">
                  <c:v>35.941143031333112</c:v>
                </c:pt>
                <c:pt idx="7433">
                  <c:v>34.762749501733921</c:v>
                </c:pt>
                <c:pt idx="7434">
                  <c:v>34.400741198794265</c:v>
                </c:pt>
                <c:pt idx="7435">
                  <c:v>34.474640118390198</c:v>
                </c:pt>
                <c:pt idx="7436">
                  <c:v>35.491605713313426</c:v>
                </c:pt>
                <c:pt idx="7437">
                  <c:v>36.734782076308257</c:v>
                </c:pt>
                <c:pt idx="7438">
                  <c:v>37.420974811321031</c:v>
                </c:pt>
                <c:pt idx="7439">
                  <c:v>37.565439795386787</c:v>
                </c:pt>
                <c:pt idx="7440">
                  <c:v>37.764425711696461</c:v>
                </c:pt>
                <c:pt idx="7441">
                  <c:v>37.602234191103854</c:v>
                </c:pt>
                <c:pt idx="7442">
                  <c:v>37.576242195414494</c:v>
                </c:pt>
                <c:pt idx="7443">
                  <c:v>37.528955966701581</c:v>
                </c:pt>
                <c:pt idx="7444">
                  <c:v>37.196374375378305</c:v>
                </c:pt>
                <c:pt idx="7445">
                  <c:v>36.520387428249073</c:v>
                </c:pt>
                <c:pt idx="7446">
                  <c:v>35.802574375584506</c:v>
                </c:pt>
                <c:pt idx="7447">
                  <c:v>35.05238323649931</c:v>
                </c:pt>
                <c:pt idx="7448">
                  <c:v>34.708362980060045</c:v>
                </c:pt>
                <c:pt idx="7449">
                  <c:v>35.195898875440555</c:v>
                </c:pt>
                <c:pt idx="7450">
                  <c:v>35.378192881907587</c:v>
                </c:pt>
                <c:pt idx="7451">
                  <c:v>35.355589624856812</c:v>
                </c:pt>
                <c:pt idx="7452">
                  <c:v>35.820226072348547</c:v>
                </c:pt>
                <c:pt idx="7453">
                  <c:v>36.083316273883554</c:v>
                </c:pt>
                <c:pt idx="7454">
                  <c:v>36.3096288212272</c:v>
                </c:pt>
                <c:pt idx="7455">
                  <c:v>36.381925706664049</c:v>
                </c:pt>
                <c:pt idx="7456">
                  <c:v>35.806598435783286</c:v>
                </c:pt>
                <c:pt idx="7457">
                  <c:v>33.911255532040286</c:v>
                </c:pt>
                <c:pt idx="7458">
                  <c:v>33.606689352080906</c:v>
                </c:pt>
                <c:pt idx="7459">
                  <c:v>34.383461554992053</c:v>
                </c:pt>
                <c:pt idx="7460">
                  <c:v>34.647781315997356</c:v>
                </c:pt>
                <c:pt idx="7461">
                  <c:v>35.458560445763226</c:v>
                </c:pt>
                <c:pt idx="7462">
                  <c:v>36.442391949867506</c:v>
                </c:pt>
                <c:pt idx="7463">
                  <c:v>37.124687815128169</c:v>
                </c:pt>
                <c:pt idx="7464">
                  <c:v>37.337614441823753</c:v>
                </c:pt>
                <c:pt idx="7465">
                  <c:v>37.277329069189349</c:v>
                </c:pt>
                <c:pt idx="7466">
                  <c:v>37.222599347424541</c:v>
                </c:pt>
                <c:pt idx="7467">
                  <c:v>37.039903015293476</c:v>
                </c:pt>
                <c:pt idx="7468">
                  <c:v>36.631980759885408</c:v>
                </c:pt>
                <c:pt idx="7469">
                  <c:v>35.163435157665205</c:v>
                </c:pt>
                <c:pt idx="7470">
                  <c:v>32.903155046979201</c:v>
                </c:pt>
                <c:pt idx="7471">
                  <c:v>31.751832136419239</c:v>
                </c:pt>
                <c:pt idx="7472">
                  <c:v>31.793074390291139</c:v>
                </c:pt>
                <c:pt idx="7473">
                  <c:v>33.285134729146833</c:v>
                </c:pt>
                <c:pt idx="7474">
                  <c:v>33.521086891978037</c:v>
                </c:pt>
                <c:pt idx="7475">
                  <c:v>34.396874918070701</c:v>
                </c:pt>
                <c:pt idx="7476">
                  <c:v>35.007296639195197</c:v>
                </c:pt>
                <c:pt idx="7477">
                  <c:v>35.26747405944154</c:v>
                </c:pt>
                <c:pt idx="7478">
                  <c:v>35.575290157772663</c:v>
                </c:pt>
                <c:pt idx="7479">
                  <c:v>35.499876920198979</c:v>
                </c:pt>
                <c:pt idx="7480">
                  <c:v>35.489883840067151</c:v>
                </c:pt>
                <c:pt idx="7481">
                  <c:v>34.277638323454347</c:v>
                </c:pt>
                <c:pt idx="7482">
                  <c:v>33.734673071643854</c:v>
                </c:pt>
                <c:pt idx="7483">
                  <c:v>33.85193651116829</c:v>
                </c:pt>
                <c:pt idx="7484">
                  <c:v>34.531290057604465</c:v>
                </c:pt>
                <c:pt idx="7485">
                  <c:v>35.863914428081358</c:v>
                </c:pt>
                <c:pt idx="7486">
                  <c:v>36.991122130688638</c:v>
                </c:pt>
                <c:pt idx="7487">
                  <c:v>37.837890416023669</c:v>
                </c:pt>
                <c:pt idx="7488">
                  <c:v>38.010040025726063</c:v>
                </c:pt>
                <c:pt idx="7489">
                  <c:v>38.318947761694467</c:v>
                </c:pt>
                <c:pt idx="7490">
                  <c:v>38.430129221309514</c:v>
                </c:pt>
                <c:pt idx="7491">
                  <c:v>38.353782243258706</c:v>
                </c:pt>
                <c:pt idx="7492">
                  <c:v>37.984274903807822</c:v>
                </c:pt>
                <c:pt idx="7493">
                  <c:v>37.245577596478299</c:v>
                </c:pt>
                <c:pt idx="7494">
                  <c:v>35.597209603808366</c:v>
                </c:pt>
                <c:pt idx="7495">
                  <c:v>34.634070732608357</c:v>
                </c:pt>
                <c:pt idx="7496">
                  <c:v>34.395744269762233</c:v>
                </c:pt>
                <c:pt idx="7497">
                  <c:v>35.125834369632827</c:v>
                </c:pt>
                <c:pt idx="7498">
                  <c:v>35.067915554798567</c:v>
                </c:pt>
                <c:pt idx="7499">
                  <c:v>35.213544997879254</c:v>
                </c:pt>
                <c:pt idx="7500">
                  <c:v>35.562783597912102</c:v>
                </c:pt>
                <c:pt idx="7501">
                  <c:v>35.642583422776873</c:v>
                </c:pt>
                <c:pt idx="7502">
                  <c:v>35.719676007445791</c:v>
                </c:pt>
                <c:pt idx="7503">
                  <c:v>35.783166143057684</c:v>
                </c:pt>
                <c:pt idx="7504">
                  <c:v>35.593558176145393</c:v>
                </c:pt>
                <c:pt idx="7505">
                  <c:v>34.273091756798216</c:v>
                </c:pt>
                <c:pt idx="7506">
                  <c:v>34.074237667805434</c:v>
                </c:pt>
                <c:pt idx="7507">
                  <c:v>34.475085482541502</c:v>
                </c:pt>
                <c:pt idx="7508">
                  <c:v>34.919855305383699</c:v>
                </c:pt>
                <c:pt idx="7509">
                  <c:v>36.549076780473051</c:v>
                </c:pt>
                <c:pt idx="7510">
                  <c:v>37.634989731448222</c:v>
                </c:pt>
                <c:pt idx="7511">
                  <c:v>38.195069708370951</c:v>
                </c:pt>
                <c:pt idx="7512">
                  <c:v>38.30275015610205</c:v>
                </c:pt>
                <c:pt idx="7513">
                  <c:v>38.370062061019802</c:v>
                </c:pt>
                <c:pt idx="7514">
                  <c:v>38.500978838444368</c:v>
                </c:pt>
                <c:pt idx="7515">
                  <c:v>38.481704805065526</c:v>
                </c:pt>
                <c:pt idx="7516">
                  <c:v>38.407920566730205</c:v>
                </c:pt>
                <c:pt idx="7517">
                  <c:v>37.931271680275295</c:v>
                </c:pt>
                <c:pt idx="7518">
                  <c:v>36.991419643889671</c:v>
                </c:pt>
                <c:pt idx="7519">
                  <c:v>35.817631700489954</c:v>
                </c:pt>
                <c:pt idx="7520">
                  <c:v>35.491346374663351</c:v>
                </c:pt>
                <c:pt idx="7521">
                  <c:v>35.648199662889795</c:v>
                </c:pt>
                <c:pt idx="7522">
                  <c:v>35.399606307267092</c:v>
                </c:pt>
                <c:pt idx="7523">
                  <c:v>35.565166053760308</c:v>
                </c:pt>
                <c:pt idx="7524">
                  <c:v>35.690494465439258</c:v>
                </c:pt>
                <c:pt idx="7525">
                  <c:v>35.831043006335534</c:v>
                </c:pt>
                <c:pt idx="7526">
                  <c:v>35.928686086944126</c:v>
                </c:pt>
                <c:pt idx="7527">
                  <c:v>35.916396287633724</c:v>
                </c:pt>
                <c:pt idx="7528">
                  <c:v>35.753750852062801</c:v>
                </c:pt>
                <c:pt idx="7529">
                  <c:v>34.193166370603123</c:v>
                </c:pt>
                <c:pt idx="7530">
                  <c:v>34.154615640088451</c:v>
                </c:pt>
                <c:pt idx="7531">
                  <c:v>34.174200365641447</c:v>
                </c:pt>
                <c:pt idx="7532">
                  <c:v>34.908256737759558</c:v>
                </c:pt>
                <c:pt idx="7533">
                  <c:v>36.164050698746905</c:v>
                </c:pt>
                <c:pt idx="7534">
                  <c:v>37.451695260424117</c:v>
                </c:pt>
                <c:pt idx="7535">
                  <c:v>38.067406225365339</c:v>
                </c:pt>
                <c:pt idx="7536">
                  <c:v>38.406009077784653</c:v>
                </c:pt>
                <c:pt idx="7537">
                  <c:v>38.537808208927984</c:v>
                </c:pt>
                <c:pt idx="7538">
                  <c:v>38.519212746018916</c:v>
                </c:pt>
                <c:pt idx="7539">
                  <c:v>38.507527327164716</c:v>
                </c:pt>
                <c:pt idx="7540">
                  <c:v>38.396353782665322</c:v>
                </c:pt>
                <c:pt idx="7541">
                  <c:v>37.81129983766948</c:v>
                </c:pt>
                <c:pt idx="7542">
                  <c:v>36.644976429203581</c:v>
                </c:pt>
                <c:pt idx="7543">
                  <c:v>35.300688099979979</c:v>
                </c:pt>
                <c:pt idx="7544">
                  <c:v>35.211193364269086</c:v>
                </c:pt>
                <c:pt idx="7545">
                  <c:v>34.97459904493244</c:v>
                </c:pt>
                <c:pt idx="7546">
                  <c:v>34.807399058544988</c:v>
                </c:pt>
                <c:pt idx="7547">
                  <c:v>35.096593049842326</c:v>
                </c:pt>
                <c:pt idx="7548">
                  <c:v>35.046705098835048</c:v>
                </c:pt>
                <c:pt idx="7549">
                  <c:v>35.336905499598494</c:v>
                </c:pt>
                <c:pt idx="7550">
                  <c:v>35.74506176402312</c:v>
                </c:pt>
                <c:pt idx="7551">
                  <c:v>35.708597554976258</c:v>
                </c:pt>
                <c:pt idx="7552">
                  <c:v>35.438837278377747</c:v>
                </c:pt>
                <c:pt idx="7553">
                  <c:v>34.214343916268554</c:v>
                </c:pt>
                <c:pt idx="7554">
                  <c:v>33.698130657326928</c:v>
                </c:pt>
                <c:pt idx="7555">
                  <c:v>33.734290481943432</c:v>
                </c:pt>
                <c:pt idx="7556">
                  <c:v>33.7658528040958</c:v>
                </c:pt>
                <c:pt idx="7557">
                  <c:v>35.274102669487711</c:v>
                </c:pt>
                <c:pt idx="7558">
                  <c:v>36.636448381279592</c:v>
                </c:pt>
                <c:pt idx="7559">
                  <c:v>37.615252538283009</c:v>
                </c:pt>
                <c:pt idx="7560">
                  <c:v>37.883979090393652</c:v>
                </c:pt>
                <c:pt idx="7561">
                  <c:v>38.017239694299818</c:v>
                </c:pt>
                <c:pt idx="7562">
                  <c:v>38.027285557471451</c:v>
                </c:pt>
                <c:pt idx="7563">
                  <c:v>38.148700868721562</c:v>
                </c:pt>
                <c:pt idx="7564">
                  <c:v>37.618169575907345</c:v>
                </c:pt>
                <c:pt idx="7565">
                  <c:v>36.54959471132512</c:v>
                </c:pt>
                <c:pt idx="7566">
                  <c:v>35.181091450461608</c:v>
                </c:pt>
                <c:pt idx="7567">
                  <c:v>33.838480554296666</c:v>
                </c:pt>
                <c:pt idx="7568">
                  <c:v>33.766124135961384</c:v>
                </c:pt>
                <c:pt idx="7569">
                  <c:v>34.494469137594777</c:v>
                </c:pt>
                <c:pt idx="7570">
                  <c:v>34.68960187092037</c:v>
                </c:pt>
                <c:pt idx="7571">
                  <c:v>35.248280731114953</c:v>
                </c:pt>
                <c:pt idx="7572">
                  <c:v>35.33022949198557</c:v>
                </c:pt>
                <c:pt idx="7573">
                  <c:v>35.745746918077245</c:v>
                </c:pt>
                <c:pt idx="7574">
                  <c:v>35.758604097550354</c:v>
                </c:pt>
                <c:pt idx="7575">
                  <c:v>35.763639826716464</c:v>
                </c:pt>
                <c:pt idx="7576">
                  <c:v>35.773471372052441</c:v>
                </c:pt>
                <c:pt idx="7577">
                  <c:v>34.392524937210744</c:v>
                </c:pt>
                <c:pt idx="7578">
                  <c:v>34.227183990130584</c:v>
                </c:pt>
                <c:pt idx="7579">
                  <c:v>34.256899339526981</c:v>
                </c:pt>
                <c:pt idx="7580">
                  <c:v>34.730856844862771</c:v>
                </c:pt>
                <c:pt idx="7581">
                  <c:v>35.648665817594335</c:v>
                </c:pt>
                <c:pt idx="7582">
                  <c:v>36.765869834522945</c:v>
                </c:pt>
                <c:pt idx="7583">
                  <c:v>37.638649002123628</c:v>
                </c:pt>
                <c:pt idx="7584">
                  <c:v>37.859790935284344</c:v>
                </c:pt>
                <c:pt idx="7585">
                  <c:v>37.939375024384056</c:v>
                </c:pt>
                <c:pt idx="7586">
                  <c:v>38.018354362338819</c:v>
                </c:pt>
                <c:pt idx="7587">
                  <c:v>38.068070037380217</c:v>
                </c:pt>
                <c:pt idx="7588">
                  <c:v>37.717822915320454</c:v>
                </c:pt>
                <c:pt idx="7589">
                  <c:v>37.335031551662965</c:v>
                </c:pt>
                <c:pt idx="7590">
                  <c:v>36.767752092136881</c:v>
                </c:pt>
                <c:pt idx="7591">
                  <c:v>36.016984851804565</c:v>
                </c:pt>
                <c:pt idx="7592">
                  <c:v>35.42492408565812</c:v>
                </c:pt>
                <c:pt idx="7593">
                  <c:v>35.018166331031317</c:v>
                </c:pt>
                <c:pt idx="7594">
                  <c:v>35.347589847002091</c:v>
                </c:pt>
                <c:pt idx="7595">
                  <c:v>35.761005500822883</c:v>
                </c:pt>
                <c:pt idx="7596">
                  <c:v>36.201767212527542</c:v>
                </c:pt>
                <c:pt idx="7597">
                  <c:v>36.408883767640759</c:v>
                </c:pt>
                <c:pt idx="7598">
                  <c:v>36.774232126126464</c:v>
                </c:pt>
                <c:pt idx="7599">
                  <c:v>36.618372870564912</c:v>
                </c:pt>
                <c:pt idx="7600">
                  <c:v>36.523854705489214</c:v>
                </c:pt>
                <c:pt idx="7601">
                  <c:v>34.911245668468233</c:v>
                </c:pt>
                <c:pt idx="7602">
                  <c:v>34.815602393309796</c:v>
                </c:pt>
                <c:pt idx="7603">
                  <c:v>34.843313972478491</c:v>
                </c:pt>
                <c:pt idx="7604">
                  <c:v>35.650992285951958</c:v>
                </c:pt>
                <c:pt idx="7605">
                  <c:v>36.497544338894244</c:v>
                </c:pt>
                <c:pt idx="7606">
                  <c:v>37.271150626546806</c:v>
                </c:pt>
                <c:pt idx="7607">
                  <c:v>37.848919728747255</c:v>
                </c:pt>
                <c:pt idx="7608">
                  <c:v>38.109681998036891</c:v>
                </c:pt>
                <c:pt idx="7609">
                  <c:v>38.257627250303742</c:v>
                </c:pt>
                <c:pt idx="7610">
                  <c:v>38.27536838824593</c:v>
                </c:pt>
                <c:pt idx="7611">
                  <c:v>38.326945509080396</c:v>
                </c:pt>
                <c:pt idx="7612">
                  <c:v>37.854516418408551</c:v>
                </c:pt>
                <c:pt idx="7613">
                  <c:v>37.4962503749625</c:v>
                </c:pt>
                <c:pt idx="7614">
                  <c:v>37.084581372130991</c:v>
                </c:pt>
                <c:pt idx="7615">
                  <c:v>36.993124058937724</c:v>
                </c:pt>
                <c:pt idx="7616">
                  <c:v>36.521327827575192</c:v>
                </c:pt>
                <c:pt idx="7617">
                  <c:v>36.637429170225829</c:v>
                </c:pt>
                <c:pt idx="7618">
                  <c:v>37.19188055394504</c:v>
                </c:pt>
                <c:pt idx="7619">
                  <c:v>36.700420999075952</c:v>
                </c:pt>
                <c:pt idx="7620">
                  <c:v>36.56234078898953</c:v>
                </c:pt>
                <c:pt idx="7621">
                  <c:v>36.728478007705476</c:v>
                </c:pt>
                <c:pt idx="7622">
                  <c:v>36.791758646063286</c:v>
                </c:pt>
                <c:pt idx="7623">
                  <c:v>36.775638865211022</c:v>
                </c:pt>
                <c:pt idx="7624">
                  <c:v>36.408132152492172</c:v>
                </c:pt>
                <c:pt idx="7625">
                  <c:v>35.015642744853096</c:v>
                </c:pt>
                <c:pt idx="7626">
                  <c:v>34.965399910238077</c:v>
                </c:pt>
                <c:pt idx="7627">
                  <c:v>35.773477378447396</c:v>
                </c:pt>
                <c:pt idx="7628">
                  <c:v>36.162633783865765</c:v>
                </c:pt>
                <c:pt idx="7629">
                  <c:v>37.138303040522906</c:v>
                </c:pt>
                <c:pt idx="7630">
                  <c:v>37.928905354150835</c:v>
                </c:pt>
                <c:pt idx="7631">
                  <c:v>38.67698052814292</c:v>
                </c:pt>
                <c:pt idx="7632">
                  <c:v>38.596752292554079</c:v>
                </c:pt>
                <c:pt idx="7633">
                  <c:v>38.427786245437666</c:v>
                </c:pt>
                <c:pt idx="7634">
                  <c:v>38.634363274193475</c:v>
                </c:pt>
                <c:pt idx="7635">
                  <c:v>38.671710802856303</c:v>
                </c:pt>
                <c:pt idx="7636">
                  <c:v>38.475057712586569</c:v>
                </c:pt>
                <c:pt idx="7637">
                  <c:v>38.001531844695229</c:v>
                </c:pt>
                <c:pt idx="7638">
                  <c:v>36.356438944102187</c:v>
                </c:pt>
                <c:pt idx="7639">
                  <c:v>35.346641219914773</c:v>
                </c:pt>
                <c:pt idx="7640">
                  <c:v>35.419275675810894</c:v>
                </c:pt>
                <c:pt idx="7641">
                  <c:v>35.426039806365431</c:v>
                </c:pt>
                <c:pt idx="7642">
                  <c:v>35.173675193869016</c:v>
                </c:pt>
                <c:pt idx="7643">
                  <c:v>35.433386260884213</c:v>
                </c:pt>
                <c:pt idx="7644">
                  <c:v>35.777151280106473</c:v>
                </c:pt>
                <c:pt idx="7645">
                  <c:v>35.735038356960544</c:v>
                </c:pt>
                <c:pt idx="7646">
                  <c:v>35.826442140803437</c:v>
                </c:pt>
                <c:pt idx="7647">
                  <c:v>35.719613213416295</c:v>
                </c:pt>
                <c:pt idx="7648">
                  <c:v>35.214494368255806</c:v>
                </c:pt>
                <c:pt idx="7649">
                  <c:v>33.943433954644995</c:v>
                </c:pt>
                <c:pt idx="7650">
                  <c:v>33.936699571124961</c:v>
                </c:pt>
                <c:pt idx="7651">
                  <c:v>34.102858008963004</c:v>
                </c:pt>
                <c:pt idx="7652">
                  <c:v>34.589280854572614</c:v>
                </c:pt>
                <c:pt idx="7653">
                  <c:v>36.538218159697806</c:v>
                </c:pt>
                <c:pt idx="7654">
                  <c:v>37.677042648045848</c:v>
                </c:pt>
                <c:pt idx="7655">
                  <c:v>38.364750011868203</c:v>
                </c:pt>
                <c:pt idx="7656">
                  <c:v>38.524019494082154</c:v>
                </c:pt>
                <c:pt idx="7657">
                  <c:v>38.544840497779084</c:v>
                </c:pt>
                <c:pt idx="7658">
                  <c:v>38.669122430837334</c:v>
                </c:pt>
                <c:pt idx="7659">
                  <c:v>38.737630578862039</c:v>
                </c:pt>
                <c:pt idx="7660">
                  <c:v>38.664323374340277</c:v>
                </c:pt>
                <c:pt idx="7661">
                  <c:v>38.406787109842192</c:v>
                </c:pt>
                <c:pt idx="7662">
                  <c:v>37.504135006841516</c:v>
                </c:pt>
                <c:pt idx="7663">
                  <c:v>36.732717153976687</c:v>
                </c:pt>
                <c:pt idx="7664">
                  <c:v>36.144960747394755</c:v>
                </c:pt>
                <c:pt idx="7665">
                  <c:v>36.149081261910773</c:v>
                </c:pt>
                <c:pt idx="7666">
                  <c:v>35.563145983149241</c:v>
                </c:pt>
                <c:pt idx="7667">
                  <c:v>35.658966558576161</c:v>
                </c:pt>
                <c:pt idx="7668">
                  <c:v>35.571904259028877</c:v>
                </c:pt>
                <c:pt idx="7669">
                  <c:v>35.551276421748192</c:v>
                </c:pt>
                <c:pt idx="7670">
                  <c:v>35.6945677519291</c:v>
                </c:pt>
                <c:pt idx="7671">
                  <c:v>35.706641536762206</c:v>
                </c:pt>
                <c:pt idx="7672">
                  <c:v>35.064296470159334</c:v>
                </c:pt>
                <c:pt idx="7673">
                  <c:v>34.175457005290113</c:v>
                </c:pt>
                <c:pt idx="7674">
                  <c:v>34.273542822481119</c:v>
                </c:pt>
                <c:pt idx="7675">
                  <c:v>34.401517836665761</c:v>
                </c:pt>
                <c:pt idx="7676">
                  <c:v>34.924798358226909</c:v>
                </c:pt>
                <c:pt idx="7677">
                  <c:v>36.404227717495878</c:v>
                </c:pt>
                <c:pt idx="7678">
                  <c:v>37.725628276809381</c:v>
                </c:pt>
                <c:pt idx="7679">
                  <c:v>38.088706837431232</c:v>
                </c:pt>
                <c:pt idx="7680">
                  <c:v>38.385462296444153</c:v>
                </c:pt>
                <c:pt idx="7681">
                  <c:v>38.50061494037493</c:v>
                </c:pt>
                <c:pt idx="7682">
                  <c:v>38.494629378321896</c:v>
                </c:pt>
                <c:pt idx="7683">
                  <c:v>38.444162953646838</c:v>
                </c:pt>
                <c:pt idx="7684">
                  <c:v>38.564886313926287</c:v>
                </c:pt>
                <c:pt idx="7685">
                  <c:v>38.389841457339458</c:v>
                </c:pt>
                <c:pt idx="7686">
                  <c:v>37.979009030996167</c:v>
                </c:pt>
                <c:pt idx="7687">
                  <c:v>37.234839031693809</c:v>
                </c:pt>
                <c:pt idx="7688">
                  <c:v>36.731277586094883</c:v>
                </c:pt>
                <c:pt idx="7689">
                  <c:v>36.546048020505836</c:v>
                </c:pt>
                <c:pt idx="7690">
                  <c:v>36.011640410692912</c:v>
                </c:pt>
                <c:pt idx="7691">
                  <c:v>35.91485570855523</c:v>
                </c:pt>
                <c:pt idx="7692">
                  <c:v>35.894615807626671</c:v>
                </c:pt>
                <c:pt idx="7693">
                  <c:v>35.992441587266669</c:v>
                </c:pt>
                <c:pt idx="7694">
                  <c:v>36.021113760865887</c:v>
                </c:pt>
                <c:pt idx="7695">
                  <c:v>35.991665088087039</c:v>
                </c:pt>
                <c:pt idx="7696">
                  <c:v>35.760695469976127</c:v>
                </c:pt>
                <c:pt idx="7697">
                  <c:v>34.412671348590528</c:v>
                </c:pt>
                <c:pt idx="7698">
                  <c:v>34.319926588839195</c:v>
                </c:pt>
                <c:pt idx="7699">
                  <c:v>34.408071359618539</c:v>
                </c:pt>
                <c:pt idx="7700">
                  <c:v>34.91112210164804</c:v>
                </c:pt>
                <c:pt idx="7701">
                  <c:v>35.925974069838198</c:v>
                </c:pt>
                <c:pt idx="7702">
                  <c:v>37.120230525635016</c:v>
                </c:pt>
                <c:pt idx="7703">
                  <c:v>38.208550976978138</c:v>
                </c:pt>
                <c:pt idx="7704">
                  <c:v>38.445394184537193</c:v>
                </c:pt>
                <c:pt idx="7705">
                  <c:v>38.412413075356966</c:v>
                </c:pt>
                <c:pt idx="7706">
                  <c:v>38.416411188068722</c:v>
                </c:pt>
                <c:pt idx="7707">
                  <c:v>38.37912480358009</c:v>
                </c:pt>
                <c:pt idx="7708">
                  <c:v>38.164988695433728</c:v>
                </c:pt>
                <c:pt idx="7709">
                  <c:v>37.611659614479038</c:v>
                </c:pt>
                <c:pt idx="7710">
                  <c:v>36.165911642290062</c:v>
                </c:pt>
                <c:pt idx="7711">
                  <c:v>35.011330939831439</c:v>
                </c:pt>
                <c:pt idx="7712">
                  <c:v>34.941891950378867</c:v>
                </c:pt>
                <c:pt idx="7713">
                  <c:v>35.161227347248079</c:v>
                </c:pt>
                <c:pt idx="7714">
                  <c:v>35.229765421570775</c:v>
                </c:pt>
                <c:pt idx="7715">
                  <c:v>35.335070211710914</c:v>
                </c:pt>
                <c:pt idx="7716">
                  <c:v>35.563083874404946</c:v>
                </c:pt>
                <c:pt idx="7717">
                  <c:v>35.678527320504152</c:v>
                </c:pt>
                <c:pt idx="7718">
                  <c:v>35.696706139831974</c:v>
                </c:pt>
                <c:pt idx="7719">
                  <c:v>35.798045835817888</c:v>
                </c:pt>
                <c:pt idx="7720">
                  <c:v>35.260712121617964</c:v>
                </c:pt>
                <c:pt idx="7721">
                  <c:v>33.437087693555959</c:v>
                </c:pt>
                <c:pt idx="7722">
                  <c:v>33.390089350595645</c:v>
                </c:pt>
                <c:pt idx="7723">
                  <c:v>33.128067142388417</c:v>
                </c:pt>
                <c:pt idx="7724">
                  <c:v>34.086292139577466</c:v>
                </c:pt>
                <c:pt idx="7725">
                  <c:v>35.559393050170598</c:v>
                </c:pt>
                <c:pt idx="7726">
                  <c:v>36.761308418238812</c:v>
                </c:pt>
                <c:pt idx="7727">
                  <c:v>37.658268510375478</c:v>
                </c:pt>
                <c:pt idx="7728">
                  <c:v>37.911357773785383</c:v>
                </c:pt>
                <c:pt idx="7729">
                  <c:v>38.097098759402165</c:v>
                </c:pt>
                <c:pt idx="7730">
                  <c:v>38.095050596527869</c:v>
                </c:pt>
                <c:pt idx="7731">
                  <c:v>38.109073541556079</c:v>
                </c:pt>
                <c:pt idx="7732">
                  <c:v>37.524360572791942</c:v>
                </c:pt>
                <c:pt idx="7733">
                  <c:v>36.107714350193874</c:v>
                </c:pt>
                <c:pt idx="7734">
                  <c:v>33.995312800604026</c:v>
                </c:pt>
                <c:pt idx="7735">
                  <c:v>32.676358819427058</c:v>
                </c:pt>
                <c:pt idx="7736">
                  <c:v>33.367969357988017</c:v>
                </c:pt>
                <c:pt idx="7737">
                  <c:v>34.23900098676453</c:v>
                </c:pt>
                <c:pt idx="7738">
                  <c:v>34.329015178477754</c:v>
                </c:pt>
                <c:pt idx="7739">
                  <c:v>34.832558639153945</c:v>
                </c:pt>
                <c:pt idx="7740">
                  <c:v>35.187541340200106</c:v>
                </c:pt>
                <c:pt idx="7741">
                  <c:v>35.574929824090781</c:v>
                </c:pt>
                <c:pt idx="7742">
                  <c:v>35.539070510335854</c:v>
                </c:pt>
                <c:pt idx="7743">
                  <c:v>35.676970515532219</c:v>
                </c:pt>
                <c:pt idx="7744">
                  <c:v>35.363741339494915</c:v>
                </c:pt>
                <c:pt idx="7745">
                  <c:v>33.531756169843135</c:v>
                </c:pt>
                <c:pt idx="7746">
                  <c:v>33.299711366695348</c:v>
                </c:pt>
                <c:pt idx="7747">
                  <c:v>33.456433118034568</c:v>
                </c:pt>
                <c:pt idx="7748">
                  <c:v>33.886423298610339</c:v>
                </c:pt>
                <c:pt idx="7749">
                  <c:v>35.08044417078208</c:v>
                </c:pt>
                <c:pt idx="7750">
                  <c:v>36.219543942436367</c:v>
                </c:pt>
                <c:pt idx="7751">
                  <c:v>36.947734560227055</c:v>
                </c:pt>
                <c:pt idx="7752">
                  <c:v>37.830270173660345</c:v>
                </c:pt>
                <c:pt idx="7753">
                  <c:v>37.922929546305298</c:v>
                </c:pt>
                <c:pt idx="7754">
                  <c:v>38.116195453562362</c:v>
                </c:pt>
                <c:pt idx="7755">
                  <c:v>37.98027381127703</c:v>
                </c:pt>
                <c:pt idx="7756">
                  <c:v>37.891122228473066</c:v>
                </c:pt>
                <c:pt idx="7757">
                  <c:v>37.479011753418085</c:v>
                </c:pt>
                <c:pt idx="7758">
                  <c:v>37.088520645604447</c:v>
                </c:pt>
                <c:pt idx="7759">
                  <c:v>36.662813964183805</c:v>
                </c:pt>
                <c:pt idx="7760">
                  <c:v>36.547793832744581</c:v>
                </c:pt>
                <c:pt idx="7761">
                  <c:v>35.91250749922564</c:v>
                </c:pt>
                <c:pt idx="7762">
                  <c:v>35.381834986547958</c:v>
                </c:pt>
                <c:pt idx="7763">
                  <c:v>36.046670737659142</c:v>
                </c:pt>
                <c:pt idx="7764">
                  <c:v>36.332845194829837</c:v>
                </c:pt>
                <c:pt idx="7765">
                  <c:v>36.300898546968234</c:v>
                </c:pt>
                <c:pt idx="7766">
                  <c:v>36.395457528687324</c:v>
                </c:pt>
                <c:pt idx="7767">
                  <c:v>36.446333518710503</c:v>
                </c:pt>
                <c:pt idx="7768">
                  <c:v>36.015444388330266</c:v>
                </c:pt>
                <c:pt idx="7769">
                  <c:v>34.786425839690672</c:v>
                </c:pt>
                <c:pt idx="7770">
                  <c:v>34.856536477158414</c:v>
                </c:pt>
                <c:pt idx="7771">
                  <c:v>35.083939864896799</c:v>
                </c:pt>
                <c:pt idx="7772">
                  <c:v>35.566575548487407</c:v>
                </c:pt>
                <c:pt idx="7773">
                  <c:v>36.49248728559477</c:v>
                </c:pt>
                <c:pt idx="7774">
                  <c:v>37.413888668935854</c:v>
                </c:pt>
                <c:pt idx="7775">
                  <c:v>38.023551322095109</c:v>
                </c:pt>
                <c:pt idx="7776">
                  <c:v>38.258386866521136</c:v>
                </c:pt>
                <c:pt idx="7777">
                  <c:v>38.39912446222425</c:v>
                </c:pt>
                <c:pt idx="7778">
                  <c:v>38.39132807648086</c:v>
                </c:pt>
                <c:pt idx="7779">
                  <c:v>38.390244361432174</c:v>
                </c:pt>
                <c:pt idx="7780">
                  <c:v>38.524675719018646</c:v>
                </c:pt>
                <c:pt idx="7781">
                  <c:v>38.262718005699355</c:v>
                </c:pt>
                <c:pt idx="7782">
                  <c:v>37.934168411899691</c:v>
                </c:pt>
                <c:pt idx="7783">
                  <c:v>37.778961676129235</c:v>
                </c:pt>
                <c:pt idx="7784">
                  <c:v>36.868271412097371</c:v>
                </c:pt>
                <c:pt idx="7785">
                  <c:v>36.967743851422995</c:v>
                </c:pt>
                <c:pt idx="7786">
                  <c:v>37.017204379591654</c:v>
                </c:pt>
                <c:pt idx="7787">
                  <c:v>36.968651391676346</c:v>
                </c:pt>
                <c:pt idx="7788">
                  <c:v>36.685771333375975</c:v>
                </c:pt>
                <c:pt idx="7789">
                  <c:v>36.668360585497339</c:v>
                </c:pt>
                <c:pt idx="7790">
                  <c:v>36.724310305572537</c:v>
                </c:pt>
                <c:pt idx="7791">
                  <c:v>36.651749108402782</c:v>
                </c:pt>
                <c:pt idx="7792">
                  <c:v>36.097634549154442</c:v>
                </c:pt>
                <c:pt idx="7793">
                  <c:v>34.808599600011483</c:v>
                </c:pt>
                <c:pt idx="7794">
                  <c:v>34.700447343117112</c:v>
                </c:pt>
                <c:pt idx="7795">
                  <c:v>35.734022529056183</c:v>
                </c:pt>
                <c:pt idx="7796">
                  <c:v>36.387006046392919</c:v>
                </c:pt>
                <c:pt idx="7797">
                  <c:v>37.192069320370692</c:v>
                </c:pt>
                <c:pt idx="7798">
                  <c:v>37.795863070987501</c:v>
                </c:pt>
                <c:pt idx="7799">
                  <c:v>38.250949119562527</c:v>
                </c:pt>
                <c:pt idx="7800">
                  <c:v>38.501696684937983</c:v>
                </c:pt>
                <c:pt idx="7801">
                  <c:v>38.495979616514582</c:v>
                </c:pt>
                <c:pt idx="7802">
                  <c:v>38.481721182437674</c:v>
                </c:pt>
                <c:pt idx="7803">
                  <c:v>38.602194229987134</c:v>
                </c:pt>
                <c:pt idx="7804">
                  <c:v>38.434987032856995</c:v>
                </c:pt>
                <c:pt idx="7805">
                  <c:v>38.238881682123562</c:v>
                </c:pt>
                <c:pt idx="7806">
                  <c:v>37.184654319873559</c:v>
                </c:pt>
                <c:pt idx="7807">
                  <c:v>36.160489686399458</c:v>
                </c:pt>
                <c:pt idx="7808">
                  <c:v>35.613722321265691</c:v>
                </c:pt>
                <c:pt idx="7809">
                  <c:v>35.825456722952268</c:v>
                </c:pt>
                <c:pt idx="7810">
                  <c:v>35.485978423296629</c:v>
                </c:pt>
                <c:pt idx="7811">
                  <c:v>35.555338837299786</c:v>
                </c:pt>
                <c:pt idx="7812">
                  <c:v>35.619815141255565</c:v>
                </c:pt>
                <c:pt idx="7813">
                  <c:v>35.545701831810042</c:v>
                </c:pt>
                <c:pt idx="7814">
                  <c:v>35.514632028395695</c:v>
                </c:pt>
                <c:pt idx="7815">
                  <c:v>35.757448636125922</c:v>
                </c:pt>
                <c:pt idx="7816">
                  <c:v>35.691377164355274</c:v>
                </c:pt>
                <c:pt idx="7817">
                  <c:v>34.277843736658909</c:v>
                </c:pt>
                <c:pt idx="7818">
                  <c:v>34.223922836044096</c:v>
                </c:pt>
                <c:pt idx="7819">
                  <c:v>34.20719370005537</c:v>
                </c:pt>
                <c:pt idx="7820">
                  <c:v>34.972335853741576</c:v>
                </c:pt>
                <c:pt idx="7821">
                  <c:v>36.396155517447653</c:v>
                </c:pt>
                <c:pt idx="7822">
                  <c:v>37.473962895909985</c:v>
                </c:pt>
                <c:pt idx="7823">
                  <c:v>38.31669499723229</c:v>
                </c:pt>
                <c:pt idx="7824">
                  <c:v>38.35861653256373</c:v>
                </c:pt>
                <c:pt idx="7825">
                  <c:v>38.589053752923327</c:v>
                </c:pt>
                <c:pt idx="7826">
                  <c:v>38.470894560918914</c:v>
                </c:pt>
                <c:pt idx="7827">
                  <c:v>38.453936137714749</c:v>
                </c:pt>
                <c:pt idx="7828">
                  <c:v>38.586201574317023</c:v>
                </c:pt>
                <c:pt idx="7829">
                  <c:v>38.383914593432976</c:v>
                </c:pt>
                <c:pt idx="7830">
                  <c:v>37.776257473454677</c:v>
                </c:pt>
                <c:pt idx="7831">
                  <c:v>36.813451878043765</c:v>
                </c:pt>
                <c:pt idx="7832">
                  <c:v>36.457389167519786</c:v>
                </c:pt>
                <c:pt idx="7833">
                  <c:v>36.023922292684652</c:v>
                </c:pt>
                <c:pt idx="7834">
                  <c:v>35.87574094490472</c:v>
                </c:pt>
                <c:pt idx="7835">
                  <c:v>35.489514004788482</c:v>
                </c:pt>
                <c:pt idx="7836">
                  <c:v>35.217432629152157</c:v>
                </c:pt>
                <c:pt idx="7837">
                  <c:v>35.456624228895002</c:v>
                </c:pt>
                <c:pt idx="7838">
                  <c:v>35.385491948302651</c:v>
                </c:pt>
                <c:pt idx="7839">
                  <c:v>35.579031293602476</c:v>
                </c:pt>
                <c:pt idx="7840">
                  <c:v>34.947447523274953</c:v>
                </c:pt>
                <c:pt idx="7841">
                  <c:v>33.889557352635585</c:v>
                </c:pt>
                <c:pt idx="7842">
                  <c:v>34.165702619233585</c:v>
                </c:pt>
                <c:pt idx="7843">
                  <c:v>34.354795279464682</c:v>
                </c:pt>
                <c:pt idx="7844">
                  <c:v>35.136065434791256</c:v>
                </c:pt>
                <c:pt idx="7845">
                  <c:v>36.518563603167124</c:v>
                </c:pt>
                <c:pt idx="7846">
                  <c:v>37.4281901003895</c:v>
                </c:pt>
                <c:pt idx="7847">
                  <c:v>38.208131808735686</c:v>
                </c:pt>
                <c:pt idx="7848">
                  <c:v>38.340160413785689</c:v>
                </c:pt>
                <c:pt idx="7849">
                  <c:v>38.508508419279856</c:v>
                </c:pt>
                <c:pt idx="7850">
                  <c:v>38.485810024086312</c:v>
                </c:pt>
                <c:pt idx="7851">
                  <c:v>38.606588142770285</c:v>
                </c:pt>
                <c:pt idx="7852">
                  <c:v>38.463975093444837</c:v>
                </c:pt>
                <c:pt idx="7853">
                  <c:v>38.276434662688239</c:v>
                </c:pt>
                <c:pt idx="7854">
                  <c:v>37.581811580692239</c:v>
                </c:pt>
                <c:pt idx="7855">
                  <c:v>36.643347557586068</c:v>
                </c:pt>
                <c:pt idx="7856">
                  <c:v>36.241406782583667</c:v>
                </c:pt>
                <c:pt idx="7857">
                  <c:v>35.644988314642958</c:v>
                </c:pt>
                <c:pt idx="7858">
                  <c:v>35.061739598522458</c:v>
                </c:pt>
                <c:pt idx="7859">
                  <c:v>35.112828194575094</c:v>
                </c:pt>
                <c:pt idx="7860">
                  <c:v>35.493782962166627</c:v>
                </c:pt>
                <c:pt idx="7861">
                  <c:v>35.474365451018905</c:v>
                </c:pt>
                <c:pt idx="7862">
                  <c:v>35.700485100626409</c:v>
                </c:pt>
                <c:pt idx="7863">
                  <c:v>35.878644561888848</c:v>
                </c:pt>
                <c:pt idx="7864">
                  <c:v>35.175203550626428</c:v>
                </c:pt>
                <c:pt idx="7865">
                  <c:v>33.581653365071404</c:v>
                </c:pt>
                <c:pt idx="7866">
                  <c:v>33.509382093394933</c:v>
                </c:pt>
                <c:pt idx="7867">
                  <c:v>33.805691687838745</c:v>
                </c:pt>
                <c:pt idx="7868">
                  <c:v>33.894224677528172</c:v>
                </c:pt>
                <c:pt idx="7869">
                  <c:v>35.219878642958982</c:v>
                </c:pt>
                <c:pt idx="7870">
                  <c:v>36.395101116868261</c:v>
                </c:pt>
                <c:pt idx="7871">
                  <c:v>37.516413430877463</c:v>
                </c:pt>
                <c:pt idx="7872">
                  <c:v>38.137550743583233</c:v>
                </c:pt>
                <c:pt idx="7873">
                  <c:v>38.148352552742338</c:v>
                </c:pt>
                <c:pt idx="7874">
                  <c:v>38.414141025145206</c:v>
                </c:pt>
                <c:pt idx="7875">
                  <c:v>38.309761788174342</c:v>
                </c:pt>
                <c:pt idx="7876">
                  <c:v>38.336431226767907</c:v>
                </c:pt>
                <c:pt idx="7877">
                  <c:v>38.254868129158758</c:v>
                </c:pt>
                <c:pt idx="7878">
                  <c:v>37.817309293428941</c:v>
                </c:pt>
                <c:pt idx="7879">
                  <c:v>37.056773426923911</c:v>
                </c:pt>
                <c:pt idx="7880">
                  <c:v>36.689428663485465</c:v>
                </c:pt>
                <c:pt idx="7881">
                  <c:v>36.119277614449238</c:v>
                </c:pt>
                <c:pt idx="7882">
                  <c:v>36.212620412194383</c:v>
                </c:pt>
                <c:pt idx="7883">
                  <c:v>36.584382809062028</c:v>
                </c:pt>
                <c:pt idx="7884">
                  <c:v>37.257938237566826</c:v>
                </c:pt>
                <c:pt idx="7885">
                  <c:v>37.433834939997077</c:v>
                </c:pt>
                <c:pt idx="7886">
                  <c:v>37.791985693177921</c:v>
                </c:pt>
                <c:pt idx="7887">
                  <c:v>38.223263571740596</c:v>
                </c:pt>
                <c:pt idx="7888">
                  <c:v>37.962197224075148</c:v>
                </c:pt>
                <c:pt idx="7889">
                  <c:v>37.446095741211977</c:v>
                </c:pt>
                <c:pt idx="7890">
                  <c:v>37.31115603565393</c:v>
                </c:pt>
                <c:pt idx="7891">
                  <c:v>37.474834054257322</c:v>
                </c:pt>
                <c:pt idx="7892">
                  <c:v>37.500744062381472</c:v>
                </c:pt>
                <c:pt idx="7893">
                  <c:v>37.685219896218385</c:v>
                </c:pt>
                <c:pt idx="7894">
                  <c:v>38.020969728709794</c:v>
                </c:pt>
                <c:pt idx="7895">
                  <c:v>38.416521936117881</c:v>
                </c:pt>
                <c:pt idx="7896">
                  <c:v>38.500788570368307</c:v>
                </c:pt>
                <c:pt idx="7897">
                  <c:v>38.293116400079953</c:v>
                </c:pt>
                <c:pt idx="7898">
                  <c:v>38.301309686964601</c:v>
                </c:pt>
                <c:pt idx="7899">
                  <c:v>38.364563115604227</c:v>
                </c:pt>
                <c:pt idx="7900">
                  <c:v>38.040807411586314</c:v>
                </c:pt>
                <c:pt idx="7901">
                  <c:v>37.88159454653028</c:v>
                </c:pt>
                <c:pt idx="7902">
                  <c:v>37.625378834081033</c:v>
                </c:pt>
                <c:pt idx="7903">
                  <c:v>37.259465724166404</c:v>
                </c:pt>
                <c:pt idx="7904">
                  <c:v>37.013826328776069</c:v>
                </c:pt>
                <c:pt idx="7905">
                  <c:v>36.586335798933497</c:v>
                </c:pt>
                <c:pt idx="7906">
                  <c:v>36.461707673531386</c:v>
                </c:pt>
                <c:pt idx="7907">
                  <c:v>36.299356063499282</c:v>
                </c:pt>
                <c:pt idx="7908">
                  <c:v>36.187283728354977</c:v>
                </c:pt>
                <c:pt idx="7909">
                  <c:v>36.375957983277033</c:v>
                </c:pt>
                <c:pt idx="7910">
                  <c:v>36.612954437213695</c:v>
                </c:pt>
                <c:pt idx="7911">
                  <c:v>36.708170048117466</c:v>
                </c:pt>
                <c:pt idx="7912">
                  <c:v>35.809826619915505</c:v>
                </c:pt>
                <c:pt idx="7913">
                  <c:v>34.777920342102483</c:v>
                </c:pt>
                <c:pt idx="7914">
                  <c:v>34.902896630634324</c:v>
                </c:pt>
                <c:pt idx="7915">
                  <c:v>35.033214775179786</c:v>
                </c:pt>
                <c:pt idx="7916">
                  <c:v>35.475784454446938</c:v>
                </c:pt>
                <c:pt idx="7917">
                  <c:v>36.191849150754493</c:v>
                </c:pt>
                <c:pt idx="7918">
                  <c:v>36.912851841167459</c:v>
                </c:pt>
                <c:pt idx="7919">
                  <c:v>37.750902421703763</c:v>
                </c:pt>
                <c:pt idx="7920">
                  <c:v>38.254666781716203</c:v>
                </c:pt>
                <c:pt idx="7921">
                  <c:v>38.320400596309561</c:v>
                </c:pt>
                <c:pt idx="7922">
                  <c:v>38.275855436517162</c:v>
                </c:pt>
                <c:pt idx="7923">
                  <c:v>38.22957198443509</c:v>
                </c:pt>
                <c:pt idx="7924">
                  <c:v>37.907580528930644</c:v>
                </c:pt>
                <c:pt idx="7925">
                  <c:v>37.270512595124877</c:v>
                </c:pt>
                <c:pt idx="7926">
                  <c:v>36.683446517693575</c:v>
                </c:pt>
                <c:pt idx="7927">
                  <c:v>35.888866956803525</c:v>
                </c:pt>
                <c:pt idx="7928">
                  <c:v>34.760293445540547</c:v>
                </c:pt>
                <c:pt idx="7929">
                  <c:v>34.306567777985045</c:v>
                </c:pt>
                <c:pt idx="7930">
                  <c:v>34.631647145073572</c:v>
                </c:pt>
                <c:pt idx="7931">
                  <c:v>35.001750087503616</c:v>
                </c:pt>
                <c:pt idx="7932">
                  <c:v>35.365813185538997</c:v>
                </c:pt>
                <c:pt idx="7933">
                  <c:v>35.831475024744719</c:v>
                </c:pt>
                <c:pt idx="7934">
                  <c:v>35.922391352573975</c:v>
                </c:pt>
                <c:pt idx="7935">
                  <c:v>36.063316149622175</c:v>
                </c:pt>
                <c:pt idx="7936">
                  <c:v>35.220146757557508</c:v>
                </c:pt>
                <c:pt idx="7937">
                  <c:v>33.51978041866839</c:v>
                </c:pt>
                <c:pt idx="7938">
                  <c:v>32.690351167735244</c:v>
                </c:pt>
                <c:pt idx="7939">
                  <c:v>32.92552462235502</c:v>
                </c:pt>
                <c:pt idx="7940">
                  <c:v>33.108511799356734</c:v>
                </c:pt>
                <c:pt idx="7941">
                  <c:v>33.778422129477512</c:v>
                </c:pt>
                <c:pt idx="7942">
                  <c:v>35.088498053751692</c:v>
                </c:pt>
                <c:pt idx="7943">
                  <c:v>36.033033752332443</c:v>
                </c:pt>
                <c:pt idx="7944">
                  <c:v>36.350116869248886</c:v>
                </c:pt>
                <c:pt idx="7945">
                  <c:v>36.381502027412111</c:v>
                </c:pt>
                <c:pt idx="7946">
                  <c:v>36.486914749887411</c:v>
                </c:pt>
                <c:pt idx="7947">
                  <c:v>36.094397835591586</c:v>
                </c:pt>
                <c:pt idx="7948">
                  <c:v>35.621532317820943</c:v>
                </c:pt>
                <c:pt idx="7949">
                  <c:v>34.728325880317854</c:v>
                </c:pt>
                <c:pt idx="7950">
                  <c:v>34.104681946857724</c:v>
                </c:pt>
                <c:pt idx="7951">
                  <c:v>33.485660258432894</c:v>
                </c:pt>
                <c:pt idx="7952">
                  <c:v>33.029171364148816</c:v>
                </c:pt>
                <c:pt idx="7953">
                  <c:v>33.683760721030282</c:v>
                </c:pt>
                <c:pt idx="7954">
                  <c:v>34.602262042286462</c:v>
                </c:pt>
                <c:pt idx="7955">
                  <c:v>35.013299748859147</c:v>
                </c:pt>
                <c:pt idx="7956">
                  <c:v>35.592997235750182</c:v>
                </c:pt>
                <c:pt idx="7957">
                  <c:v>35.70101340771469</c:v>
                </c:pt>
                <c:pt idx="7958">
                  <c:v>35.802016915934118</c:v>
                </c:pt>
                <c:pt idx="7959">
                  <c:v>36.267690891199479</c:v>
                </c:pt>
                <c:pt idx="7960">
                  <c:v>34.96766550566953</c:v>
                </c:pt>
                <c:pt idx="7961">
                  <c:v>31.861172578438595</c:v>
                </c:pt>
                <c:pt idx="7962">
                  <c:v>31.551706320676075</c:v>
                </c:pt>
                <c:pt idx="7963">
                  <c:v>32.353378121850987</c:v>
                </c:pt>
                <c:pt idx="7964">
                  <c:v>32.483352281953906</c:v>
                </c:pt>
                <c:pt idx="7965">
                  <c:v>33.683387027549749</c:v>
                </c:pt>
                <c:pt idx="7966">
                  <c:v>35.081620749550083</c:v>
                </c:pt>
                <c:pt idx="7967">
                  <c:v>36.272678286506128</c:v>
                </c:pt>
                <c:pt idx="7968">
                  <c:v>36.698969405362774</c:v>
                </c:pt>
                <c:pt idx="7969">
                  <c:v>36.549402260632739</c:v>
                </c:pt>
                <c:pt idx="7970">
                  <c:v>36.360961358595318</c:v>
                </c:pt>
                <c:pt idx="7971">
                  <c:v>35.851277479367347</c:v>
                </c:pt>
                <c:pt idx="7972">
                  <c:v>34.857735530295805</c:v>
                </c:pt>
                <c:pt idx="7973">
                  <c:v>33.206061816226565</c:v>
                </c:pt>
                <c:pt idx="7974">
                  <c:v>29.119624333918924</c:v>
                </c:pt>
                <c:pt idx="7975">
                  <c:v>27.336202862427296</c:v>
                </c:pt>
                <c:pt idx="7976">
                  <c:v>28.816565408458494</c:v>
                </c:pt>
                <c:pt idx="7977">
                  <c:v>31.035691044703022</c:v>
                </c:pt>
                <c:pt idx="7978">
                  <c:v>32.313951876227243</c:v>
                </c:pt>
                <c:pt idx="7979">
                  <c:v>33.63858023765706</c:v>
                </c:pt>
                <c:pt idx="7980">
                  <c:v>34.523511994275225</c:v>
                </c:pt>
                <c:pt idx="7981">
                  <c:v>35.133054646058071</c:v>
                </c:pt>
                <c:pt idx="7982">
                  <c:v>35.125500486110319</c:v>
                </c:pt>
                <c:pt idx="7983">
                  <c:v>35.085484320650572</c:v>
                </c:pt>
                <c:pt idx="7984">
                  <c:v>34.028460938293513</c:v>
                </c:pt>
                <c:pt idx="7985">
                  <c:v>32.67349517387747</c:v>
                </c:pt>
                <c:pt idx="7986">
                  <c:v>32.292095091494829</c:v>
                </c:pt>
                <c:pt idx="7987">
                  <c:v>32.348372431804393</c:v>
                </c:pt>
                <c:pt idx="7988">
                  <c:v>33.155142384112303</c:v>
                </c:pt>
                <c:pt idx="7989">
                  <c:v>34.85941273014663</c:v>
                </c:pt>
                <c:pt idx="7990">
                  <c:v>36.572424186702413</c:v>
                </c:pt>
                <c:pt idx="7991">
                  <c:v>38.005457702802552</c:v>
                </c:pt>
                <c:pt idx="7992">
                  <c:v>-88.999816196031773</c:v>
                </c:pt>
                <c:pt idx="7993">
                  <c:v>-87.975976897912105</c:v>
                </c:pt>
                <c:pt idx="7994">
                  <c:v>-87.569026404693318</c:v>
                </c:pt>
                <c:pt idx="7995">
                  <c:v>-87.457419527693062</c:v>
                </c:pt>
                <c:pt idx="7996">
                  <c:v>-88.249446636513071</c:v>
                </c:pt>
                <c:pt idx="7997">
                  <c:v>-91.755818782260775</c:v>
                </c:pt>
                <c:pt idx="7998">
                  <c:v>-97.599605076415102</c:v>
                </c:pt>
                <c:pt idx="7999">
                  <c:v>-100.29232815816655</c:v>
                </c:pt>
                <c:pt idx="8000">
                  <c:v>-100.4891025614312</c:v>
                </c:pt>
                <c:pt idx="8001">
                  <c:v>-99.206451619565641</c:v>
                </c:pt>
                <c:pt idx="8002">
                  <c:v>-97.886149620715983</c:v>
                </c:pt>
                <c:pt idx="8003">
                  <c:v>-96.552156888147707</c:v>
                </c:pt>
                <c:pt idx="8004">
                  <c:v>-96.155978301407103</c:v>
                </c:pt>
                <c:pt idx="8005">
                  <c:v>-95.576790384954094</c:v>
                </c:pt>
                <c:pt idx="8006">
                  <c:v>-95.21568705977981</c:v>
                </c:pt>
                <c:pt idx="8007">
                  <c:v>-95.314663540239636</c:v>
                </c:pt>
                <c:pt idx="8008">
                  <c:v>-97.683448703481986</c:v>
                </c:pt>
                <c:pt idx="8009">
                  <c:v>-102.27055266881102</c:v>
                </c:pt>
                <c:pt idx="8010">
                  <c:v>-102.7256396481073</c:v>
                </c:pt>
                <c:pt idx="8011">
                  <c:v>-102.31548949801518</c:v>
                </c:pt>
                <c:pt idx="8012">
                  <c:v>-99.821188078379507</c:v>
                </c:pt>
                <c:pt idx="8013">
                  <c:v>-96.11419700681445</c:v>
                </c:pt>
                <c:pt idx="8014">
                  <c:v>-90.16011192289686</c:v>
                </c:pt>
                <c:pt idx="8015">
                  <c:v>38.246268656716417</c:v>
                </c:pt>
                <c:pt idx="8016">
                  <c:v>38.51381966470322</c:v>
                </c:pt>
                <c:pt idx="8017">
                  <c:v>38.554002315020277</c:v>
                </c:pt>
                <c:pt idx="8018">
                  <c:v>38.445222186870289</c:v>
                </c:pt>
                <c:pt idx="8019">
                  <c:v>38.467971232648239</c:v>
                </c:pt>
                <c:pt idx="8020">
                  <c:v>38.435371144313777</c:v>
                </c:pt>
                <c:pt idx="8021">
                  <c:v>38.462239559598906</c:v>
                </c:pt>
                <c:pt idx="8022">
                  <c:v>38.374391360940336</c:v>
                </c:pt>
                <c:pt idx="8023">
                  <c:v>37.425518294184272</c:v>
                </c:pt>
                <c:pt idx="8024">
                  <c:v>36.967287438095781</c:v>
                </c:pt>
                <c:pt idx="8025">
                  <c:v>36.423346768172905</c:v>
                </c:pt>
                <c:pt idx="8026">
                  <c:v>36.02778717729327</c:v>
                </c:pt>
                <c:pt idx="8027">
                  <c:v>36.08211655316444</c:v>
                </c:pt>
                <c:pt idx="8028">
                  <c:v>36.054827175207855</c:v>
                </c:pt>
                <c:pt idx="8029">
                  <c:v>36.294401142379705</c:v>
                </c:pt>
                <c:pt idx="8030">
                  <c:v>36.289363052274716</c:v>
                </c:pt>
                <c:pt idx="8031">
                  <c:v>36.364723229585941</c:v>
                </c:pt>
                <c:pt idx="8032">
                  <c:v>35.644197582916043</c:v>
                </c:pt>
                <c:pt idx="8033">
                  <c:v>33.7046497578133</c:v>
                </c:pt>
                <c:pt idx="8034">
                  <c:v>33.100376892930932</c:v>
                </c:pt>
                <c:pt idx="8035">
                  <c:v>32.5957595191012</c:v>
                </c:pt>
                <c:pt idx="8036">
                  <c:v>32.574100668038035</c:v>
                </c:pt>
                <c:pt idx="8037">
                  <c:v>33.443377458516821</c:v>
                </c:pt>
                <c:pt idx="8038">
                  <c:v>35.033033406952711</c:v>
                </c:pt>
                <c:pt idx="8039">
                  <c:v>36.45782769183662</c:v>
                </c:pt>
                <c:pt idx="8040">
                  <c:v>37.043500090311923</c:v>
                </c:pt>
                <c:pt idx="8041">
                  <c:v>37.172329489811261</c:v>
                </c:pt>
                <c:pt idx="8042">
                  <c:v>36.941795577070415</c:v>
                </c:pt>
                <c:pt idx="8043">
                  <c:v>36.716981760084451</c:v>
                </c:pt>
                <c:pt idx="8044">
                  <c:v>36.054990222735007</c:v>
                </c:pt>
                <c:pt idx="8045">
                  <c:v>34.263316863664144</c:v>
                </c:pt>
                <c:pt idx="8046">
                  <c:v>31.398202622317921</c:v>
                </c:pt>
                <c:pt idx="8047">
                  <c:v>29.7388789696016</c:v>
                </c:pt>
                <c:pt idx="8048">
                  <c:v>30.395034505652852</c:v>
                </c:pt>
                <c:pt idx="8049">
                  <c:v>31.804522822486891</c:v>
                </c:pt>
                <c:pt idx="8050">
                  <c:v>32.79678656435722</c:v>
                </c:pt>
                <c:pt idx="8051">
                  <c:v>33.791442637959108</c:v>
                </c:pt>
                <c:pt idx="8052">
                  <c:v>34.286272328536022</c:v>
                </c:pt>
                <c:pt idx="8053">
                  <c:v>34.292572800275885</c:v>
                </c:pt>
                <c:pt idx="8054">
                  <c:v>34.711451824937647</c:v>
                </c:pt>
                <c:pt idx="8055">
                  <c:v>34.531298345138453</c:v>
                </c:pt>
                <c:pt idx="8056">
                  <c:v>33.280164052900872</c:v>
                </c:pt>
                <c:pt idx="8057">
                  <c:v>31.200143387893821</c:v>
                </c:pt>
                <c:pt idx="8058">
                  <c:v>30.455713058273581</c:v>
                </c:pt>
                <c:pt idx="8059">
                  <c:v>30.356545380821153</c:v>
                </c:pt>
                <c:pt idx="8060">
                  <c:v>31.118511873033256</c:v>
                </c:pt>
                <c:pt idx="8061">
                  <c:v>32.828437061013496</c:v>
                </c:pt>
                <c:pt idx="8062">
                  <c:v>34.442985696594988</c:v>
                </c:pt>
                <c:pt idx="8063">
                  <c:v>36.306112393350794</c:v>
                </c:pt>
                <c:pt idx="8064">
                  <c:v>36.829774826848904</c:v>
                </c:pt>
                <c:pt idx="8065">
                  <c:v>37.165725441264179</c:v>
                </c:pt>
                <c:pt idx="8066">
                  <c:v>37.056130339578367</c:v>
                </c:pt>
                <c:pt idx="8067">
                  <c:v>37.052090517947725</c:v>
                </c:pt>
                <c:pt idx="8068">
                  <c:v>36.636271361643871</c:v>
                </c:pt>
                <c:pt idx="8069">
                  <c:v>35.408887842879373</c:v>
                </c:pt>
                <c:pt idx="8070">
                  <c:v>33.359095803362891</c:v>
                </c:pt>
                <c:pt idx="8071">
                  <c:v>31.331265469812326</c:v>
                </c:pt>
                <c:pt idx="8072">
                  <c:v>31.208585927825684</c:v>
                </c:pt>
                <c:pt idx="8073">
                  <c:v>32.044774890944304</c:v>
                </c:pt>
                <c:pt idx="8074">
                  <c:v>32.736630555201032</c:v>
                </c:pt>
                <c:pt idx="8075">
                  <c:v>33.156996770145241</c:v>
                </c:pt>
                <c:pt idx="8076">
                  <c:v>33.668455214564148</c:v>
                </c:pt>
                <c:pt idx="8077">
                  <c:v>34.131103717217151</c:v>
                </c:pt>
                <c:pt idx="8078">
                  <c:v>34.028569156969809</c:v>
                </c:pt>
                <c:pt idx="8079">
                  <c:v>33.774981423760217</c:v>
                </c:pt>
                <c:pt idx="8080">
                  <c:v>32.365658081801776</c:v>
                </c:pt>
                <c:pt idx="8081">
                  <c:v>30.648848289308226</c:v>
                </c:pt>
                <c:pt idx="8082">
                  <c:v>30.902896232724082</c:v>
                </c:pt>
                <c:pt idx="8083">
                  <c:v>31.180789979689067</c:v>
                </c:pt>
                <c:pt idx="8084">
                  <c:v>32.086410578149206</c:v>
                </c:pt>
                <c:pt idx="8085">
                  <c:v>32.875091091398232</c:v>
                </c:pt>
                <c:pt idx="8086">
                  <c:v>33.916173045933142</c:v>
                </c:pt>
                <c:pt idx="8087">
                  <c:v>35.511931689119457</c:v>
                </c:pt>
                <c:pt idx="8088">
                  <c:v>36.25865635779077</c:v>
                </c:pt>
                <c:pt idx="8089">
                  <c:v>36.301394437864268</c:v>
                </c:pt>
                <c:pt idx="8090">
                  <c:v>35.741178716500045</c:v>
                </c:pt>
                <c:pt idx="8091">
                  <c:v>35.475998136442321</c:v>
                </c:pt>
                <c:pt idx="8092">
                  <c:v>34.817665383909784</c:v>
                </c:pt>
                <c:pt idx="8093">
                  <c:v>33.953410680147456</c:v>
                </c:pt>
                <c:pt idx="8094">
                  <c:v>32.441921183908725</c:v>
                </c:pt>
                <c:pt idx="8095">
                  <c:v>30.773129627283918</c:v>
                </c:pt>
                <c:pt idx="8096">
                  <c:v>30.174809705854798</c:v>
                </c:pt>
                <c:pt idx="8097">
                  <c:v>30.890650467235126</c:v>
                </c:pt>
                <c:pt idx="8098">
                  <c:v>31.670765779182275</c:v>
                </c:pt>
                <c:pt idx="8099">
                  <c:v>32.45225815444978</c:v>
                </c:pt>
                <c:pt idx="8100">
                  <c:v>33.551742271002077</c:v>
                </c:pt>
                <c:pt idx="8101">
                  <c:v>33.949605588596185</c:v>
                </c:pt>
                <c:pt idx="8102">
                  <c:v>34.03679590367161</c:v>
                </c:pt>
                <c:pt idx="8103">
                  <c:v>33.758830783324704</c:v>
                </c:pt>
                <c:pt idx="8104">
                  <c:v>31.823613779844241</c:v>
                </c:pt>
                <c:pt idx="8105">
                  <c:v>29.766300966396024</c:v>
                </c:pt>
                <c:pt idx="8106">
                  <c:v>29.617950955825638</c:v>
                </c:pt>
                <c:pt idx="8107">
                  <c:v>29.819474029488646</c:v>
                </c:pt>
                <c:pt idx="8108">
                  <c:v>29.961353220790176</c:v>
                </c:pt>
                <c:pt idx="8109">
                  <c:v>31.066277332456409</c:v>
                </c:pt>
                <c:pt idx="8110">
                  <c:v>32.669206623904792</c:v>
                </c:pt>
                <c:pt idx="8111">
                  <c:v>34.158206889951238</c:v>
                </c:pt>
                <c:pt idx="8112">
                  <c:v>34.792469363295467</c:v>
                </c:pt>
                <c:pt idx="8113">
                  <c:v>35.097668894155134</c:v>
                </c:pt>
                <c:pt idx="8114">
                  <c:v>35.131787176576154</c:v>
                </c:pt>
                <c:pt idx="8115">
                  <c:v>34.77231691619302</c:v>
                </c:pt>
                <c:pt idx="8116">
                  <c:v>34.668863448151519</c:v>
                </c:pt>
                <c:pt idx="8117">
                  <c:v>33.778298859492082</c:v>
                </c:pt>
                <c:pt idx="8118">
                  <c:v>33.075469210143012</c:v>
                </c:pt>
                <c:pt idx="8119">
                  <c:v>32.461136184540443</c:v>
                </c:pt>
                <c:pt idx="8120">
                  <c:v>31.551037747436201</c:v>
                </c:pt>
                <c:pt idx="8121">
                  <c:v>31.868709829823928</c:v>
                </c:pt>
                <c:pt idx="8122">
                  <c:v>32.060145273220243</c:v>
                </c:pt>
                <c:pt idx="8123">
                  <c:v>32.359063161391418</c:v>
                </c:pt>
                <c:pt idx="8124">
                  <c:v>32.512181084063961</c:v>
                </c:pt>
                <c:pt idx="8125">
                  <c:v>32.954106496324556</c:v>
                </c:pt>
                <c:pt idx="8126">
                  <c:v>33.592798747609862</c:v>
                </c:pt>
                <c:pt idx="8127">
                  <c:v>33.477351158935107</c:v>
                </c:pt>
                <c:pt idx="8128">
                  <c:v>32.130234550710611</c:v>
                </c:pt>
                <c:pt idx="8129">
                  <c:v>28.951413850810525</c:v>
                </c:pt>
                <c:pt idx="8130">
                  <c:v>28.469767165327543</c:v>
                </c:pt>
                <c:pt idx="8131">
                  <c:v>28.656795485240089</c:v>
                </c:pt>
                <c:pt idx="8132">
                  <c:v>28.64822603564312</c:v>
                </c:pt>
                <c:pt idx="8133">
                  <c:v>29.319869588844249</c:v>
                </c:pt>
                <c:pt idx="8134">
                  <c:v>31.668082809808023</c:v>
                </c:pt>
                <c:pt idx="8135">
                  <c:v>33.790863082278463</c:v>
                </c:pt>
                <c:pt idx="8136">
                  <c:v>34.073990476646784</c:v>
                </c:pt>
                <c:pt idx="8137">
                  <c:v>34.029691721434112</c:v>
                </c:pt>
                <c:pt idx="8138">
                  <c:v>34.050585374450833</c:v>
                </c:pt>
                <c:pt idx="8139">
                  <c:v>33.548290900956395</c:v>
                </c:pt>
                <c:pt idx="8140">
                  <c:v>32.514858405534888</c:v>
                </c:pt>
                <c:pt idx="8141">
                  <c:v>29.84204219801531</c:v>
                </c:pt>
                <c:pt idx="8142">
                  <c:v>25.8878350709562</c:v>
                </c:pt>
                <c:pt idx="8143">
                  <c:v>23.906032722862484</c:v>
                </c:pt>
                <c:pt idx="8144">
                  <c:v>25.507648800443363</c:v>
                </c:pt>
                <c:pt idx="8145">
                  <c:v>27.298931327128685</c:v>
                </c:pt>
                <c:pt idx="8146">
                  <c:v>28.247946635206084</c:v>
                </c:pt>
                <c:pt idx="8147">
                  <c:v>29.413944005730919</c:v>
                </c:pt>
                <c:pt idx="8148">
                  <c:v>30.309851370295821</c:v>
                </c:pt>
                <c:pt idx="8149">
                  <c:v>30.807420377223867</c:v>
                </c:pt>
                <c:pt idx="8150">
                  <c:v>31.378511023360922</c:v>
                </c:pt>
                <c:pt idx="8151">
                  <c:v>30.810758313046438</c:v>
                </c:pt>
                <c:pt idx="8152">
                  <c:v>28.577186297066731</c:v>
                </c:pt>
                <c:pt idx="8153">
                  <c:v>24.817526792979365</c:v>
                </c:pt>
                <c:pt idx="8154">
                  <c:v>23.791828566920088</c:v>
                </c:pt>
                <c:pt idx="8155">
                  <c:v>23.556349142784455</c:v>
                </c:pt>
                <c:pt idx="8156">
                  <c:v>23.740825405034617</c:v>
                </c:pt>
                <c:pt idx="8157">
                  <c:v>25.779960455176326</c:v>
                </c:pt>
                <c:pt idx="8158">
                  <c:v>28.841927922649528</c:v>
                </c:pt>
                <c:pt idx="8159">
                  <c:v>31.55041666760069</c:v>
                </c:pt>
                <c:pt idx="8160">
                  <c:v>32.650605094830809</c:v>
                </c:pt>
                <c:pt idx="8161">
                  <c:v>32.718179622807746</c:v>
                </c:pt>
                <c:pt idx="8162">
                  <c:v>32.507828130779977</c:v>
                </c:pt>
                <c:pt idx="8163">
                  <c:v>31.603429815645367</c:v>
                </c:pt>
                <c:pt idx="8164">
                  <c:v>30.366375437583709</c:v>
                </c:pt>
                <c:pt idx="8165">
                  <c:v>27.636787583417551</c:v>
                </c:pt>
                <c:pt idx="8166">
                  <c:v>23.595923387134349</c:v>
                </c:pt>
                <c:pt idx="8167">
                  <c:v>-130.72630914856796</c:v>
                </c:pt>
                <c:pt idx="8168">
                  <c:v>-127.89130776847833</c:v>
                </c:pt>
                <c:pt idx="8169">
                  <c:v>-123.90403789621816</c:v>
                </c:pt>
                <c:pt idx="8170">
                  <c:v>-120.88056309620021</c:v>
                </c:pt>
                <c:pt idx="8171">
                  <c:v>-118.03526488502175</c:v>
                </c:pt>
                <c:pt idx="8172">
                  <c:v>-115.83376672497509</c:v>
                </c:pt>
                <c:pt idx="8173">
                  <c:v>-113.90487325433089</c:v>
                </c:pt>
                <c:pt idx="8174">
                  <c:v>-113.10380415803918</c:v>
                </c:pt>
                <c:pt idx="8175">
                  <c:v>-114.23354438381821</c:v>
                </c:pt>
                <c:pt idx="8176">
                  <c:v>-118.66222870691476</c:v>
                </c:pt>
                <c:pt idx="8177">
                  <c:v>-125.8516686195408</c:v>
                </c:pt>
                <c:pt idx="8178">
                  <c:v>-128.14038333561282</c:v>
                </c:pt>
                <c:pt idx="8179">
                  <c:v>-128.46506720166434</c:v>
                </c:pt>
                <c:pt idx="8180">
                  <c:v>-127.37097355727003</c:v>
                </c:pt>
                <c:pt idx="8181">
                  <c:v>-124.86191465857898</c:v>
                </c:pt>
                <c:pt idx="8182">
                  <c:v>-120.59068684811977</c:v>
                </c:pt>
                <c:pt idx="8183">
                  <c:v>-116.04639133157197</c:v>
                </c:pt>
                <c:pt idx="8184">
                  <c:v>-114.6201627696588</c:v>
                </c:pt>
                <c:pt idx="8185">
                  <c:v>-115.2618981302202</c:v>
                </c:pt>
                <c:pt idx="8186">
                  <c:v>-116.81216854262158</c:v>
                </c:pt>
                <c:pt idx="8187">
                  <c:v>-118.61742378572076</c:v>
                </c:pt>
                <c:pt idx="8188">
                  <c:v>-121.27010454479202</c:v>
                </c:pt>
                <c:pt idx="8189">
                  <c:v>-126.86150321414118</c:v>
                </c:pt>
                <c:pt idx="8190">
                  <c:v>19.672823936722835</c:v>
                </c:pt>
                <c:pt idx="8191">
                  <c:v>17.347791455109647</c:v>
                </c:pt>
                <c:pt idx="8192">
                  <c:v>20.093609750811673</c:v>
                </c:pt>
                <c:pt idx="8193">
                  <c:v>24.007625951770347</c:v>
                </c:pt>
                <c:pt idx="8194">
                  <c:v>26.657240048446635</c:v>
                </c:pt>
                <c:pt idx="8195">
                  <c:v>28.405493554003886</c:v>
                </c:pt>
                <c:pt idx="8196">
                  <c:v>29.725980506960632</c:v>
                </c:pt>
                <c:pt idx="8197">
                  <c:v>30.62804254391359</c:v>
                </c:pt>
                <c:pt idx="8198">
                  <c:v>30.924142411236886</c:v>
                </c:pt>
                <c:pt idx="8199">
                  <c:v>30.659286140330344</c:v>
                </c:pt>
                <c:pt idx="8200">
                  <c:v>27.96315255440545</c:v>
                </c:pt>
                <c:pt idx="8201">
                  <c:v>24.095709092268486</c:v>
                </c:pt>
                <c:pt idx="8202">
                  <c:v>23.071444966950793</c:v>
                </c:pt>
                <c:pt idx="8203">
                  <c:v>22.634703007936395</c:v>
                </c:pt>
                <c:pt idx="8204">
                  <c:v>22.743341975016818</c:v>
                </c:pt>
                <c:pt idx="8205">
                  <c:v>24.569938329454793</c:v>
                </c:pt>
                <c:pt idx="8206">
                  <c:v>27.166468023911115</c:v>
                </c:pt>
                <c:pt idx="8207">
                  <c:v>29.738404585865425</c:v>
                </c:pt>
                <c:pt idx="8208">
                  <c:v>30.523367964308601</c:v>
                </c:pt>
                <c:pt idx="8209">
                  <c:v>30.104194593513849</c:v>
                </c:pt>
                <c:pt idx="8210">
                  <c:v>29.499840495051817</c:v>
                </c:pt>
                <c:pt idx="8211">
                  <c:v>28.364313082057663</c:v>
                </c:pt>
                <c:pt idx="8212">
                  <c:v>26.776535838064824</c:v>
                </c:pt>
                <c:pt idx="8213">
                  <c:v>24.027848631654589</c:v>
                </c:pt>
                <c:pt idx="8214">
                  <c:v>19.648319340981697</c:v>
                </c:pt>
                <c:pt idx="8215">
                  <c:v>16.850516382852611</c:v>
                </c:pt>
                <c:pt idx="8216">
                  <c:v>20.472176994539009</c:v>
                </c:pt>
                <c:pt idx="8217">
                  <c:v>23.999597275050604</c:v>
                </c:pt>
                <c:pt idx="8218">
                  <c:v>26.509423523770888</c:v>
                </c:pt>
                <c:pt idx="8219">
                  <c:v>28.586240262812733</c:v>
                </c:pt>
                <c:pt idx="8220">
                  <c:v>30.263437077734089</c:v>
                </c:pt>
                <c:pt idx="8221">
                  <c:v>31.442815593419837</c:v>
                </c:pt>
                <c:pt idx="8222">
                  <c:v>32.110000945706304</c:v>
                </c:pt>
                <c:pt idx="8223">
                  <c:v>31.548395238295544</c:v>
                </c:pt>
                <c:pt idx="8224">
                  <c:v>29.184331859787694</c:v>
                </c:pt>
                <c:pt idx="8225">
                  <c:v>25.011167777240068</c:v>
                </c:pt>
                <c:pt idx="8226">
                  <c:v>23.888704526143741</c:v>
                </c:pt>
                <c:pt idx="8227">
                  <c:v>23.076932133806388</c:v>
                </c:pt>
                <c:pt idx="8228">
                  <c:v>23.200462596026629</c:v>
                </c:pt>
                <c:pt idx="8229">
                  <c:v>24.867335113147231</c:v>
                </c:pt>
                <c:pt idx="8230">
                  <c:v>27.854608153574112</c:v>
                </c:pt>
                <c:pt idx="8231">
                  <c:v>31.02783365921961</c:v>
                </c:pt>
                <c:pt idx="8232">
                  <c:v>32.428086276479121</c:v>
                </c:pt>
                <c:pt idx="8233">
                  <c:v>32.497457323521516</c:v>
                </c:pt>
                <c:pt idx="8234">
                  <c:v>33.054111132801296</c:v>
                </c:pt>
                <c:pt idx="8235">
                  <c:v>32.702453127407651</c:v>
                </c:pt>
                <c:pt idx="8236">
                  <c:v>31.768155109133478</c:v>
                </c:pt>
                <c:pt idx="8237">
                  <c:v>29.44486164339181</c:v>
                </c:pt>
                <c:pt idx="8238">
                  <c:v>25.974392305000698</c:v>
                </c:pt>
                <c:pt idx="8239">
                  <c:v>23.444993073073675</c:v>
                </c:pt>
                <c:pt idx="8240">
                  <c:v>23.703967950358642</c:v>
                </c:pt>
                <c:pt idx="8241">
                  <c:v>24.991950267181387</c:v>
                </c:pt>
                <c:pt idx="8242">
                  <c:v>27.133344934651831</c:v>
                </c:pt>
                <c:pt idx="8243">
                  <c:v>29.69451764967647</c:v>
                </c:pt>
                <c:pt idx="8244">
                  <c:v>31.014749236301061</c:v>
                </c:pt>
                <c:pt idx="8245">
                  <c:v>31.454488665899248</c:v>
                </c:pt>
                <c:pt idx="8246">
                  <c:v>32.508618056463838</c:v>
                </c:pt>
                <c:pt idx="8247">
                  <c:v>32.988545161753969</c:v>
                </c:pt>
                <c:pt idx="8248">
                  <c:v>31.506853842351362</c:v>
                </c:pt>
                <c:pt idx="8249">
                  <c:v>28.557538340195897</c:v>
                </c:pt>
                <c:pt idx="8250">
                  <c:v>27.526121261128711</c:v>
                </c:pt>
                <c:pt idx="8251">
                  <c:v>27.690909943898134</c:v>
                </c:pt>
                <c:pt idx="8252">
                  <c:v>27.860965755088664</c:v>
                </c:pt>
                <c:pt idx="8253">
                  <c:v>28.625355678596044</c:v>
                </c:pt>
                <c:pt idx="8254">
                  <c:v>30.494220163766954</c:v>
                </c:pt>
                <c:pt idx="8255">
                  <c:v>32.583543653664542</c:v>
                </c:pt>
                <c:pt idx="8256">
                  <c:v>33.986383519892996</c:v>
                </c:pt>
                <c:pt idx="8257">
                  <c:v>33.928616380079305</c:v>
                </c:pt>
                <c:pt idx="8258">
                  <c:v>33.622170042752821</c:v>
                </c:pt>
                <c:pt idx="8259">
                  <c:v>32.95691902407598</c:v>
                </c:pt>
                <c:pt idx="8260">
                  <c:v>32.242893499499118</c:v>
                </c:pt>
                <c:pt idx="8261">
                  <c:v>31.3503576637595</c:v>
                </c:pt>
                <c:pt idx="8262">
                  <c:v>30.473782351490108</c:v>
                </c:pt>
                <c:pt idx="8263">
                  <c:v>28.800427892072371</c:v>
                </c:pt>
                <c:pt idx="8264">
                  <c:v>28.208647274468984</c:v>
                </c:pt>
                <c:pt idx="8265">
                  <c:v>28.125117902550517</c:v>
                </c:pt>
                <c:pt idx="8266">
                  <c:v>29.855872459302901</c:v>
                </c:pt>
                <c:pt idx="8267">
                  <c:v>30.857630468179021</c:v>
                </c:pt>
                <c:pt idx="8268">
                  <c:v>31.907364860166748</c:v>
                </c:pt>
                <c:pt idx="8269">
                  <c:v>32.317162378454221</c:v>
                </c:pt>
                <c:pt idx="8270">
                  <c:v>33.118875044113253</c:v>
                </c:pt>
                <c:pt idx="8271">
                  <c:v>32.534846676804804</c:v>
                </c:pt>
                <c:pt idx="8272">
                  <c:v>30.834825162103861</c:v>
                </c:pt>
                <c:pt idx="8273">
                  <c:v>28.935544943342332</c:v>
                </c:pt>
                <c:pt idx="8274">
                  <c:v>29.228909761667531</c:v>
                </c:pt>
                <c:pt idx="8275">
                  <c:v>29.704490758540597</c:v>
                </c:pt>
                <c:pt idx="8276">
                  <c:v>30.667859305642093</c:v>
                </c:pt>
                <c:pt idx="8277">
                  <c:v>32.043517519323615</c:v>
                </c:pt>
                <c:pt idx="8278">
                  <c:v>33.827225278479084</c:v>
                </c:pt>
                <c:pt idx="8279">
                  <c:v>35.594200687733121</c:v>
                </c:pt>
                <c:pt idx="8280">
                  <c:v>-99.480721052933106</c:v>
                </c:pt>
                <c:pt idx="8281">
                  <c:v>37.067485602697928</c:v>
                </c:pt>
                <c:pt idx="8282">
                  <c:v>37.073080309560218</c:v>
                </c:pt>
                <c:pt idx="8283">
                  <c:v>37.076669402787545</c:v>
                </c:pt>
                <c:pt idx="8284">
                  <c:v>37.099483612494105</c:v>
                </c:pt>
                <c:pt idx="8285">
                  <c:v>36.622179438215767</c:v>
                </c:pt>
                <c:pt idx="8286">
                  <c:v>35.90762868132402</c:v>
                </c:pt>
                <c:pt idx="8287">
                  <c:v>35.07699723688183</c:v>
                </c:pt>
                <c:pt idx="8288">
                  <c:v>33.395598788560967</c:v>
                </c:pt>
                <c:pt idx="8289">
                  <c:v>32.430178597624007</c:v>
                </c:pt>
                <c:pt idx="8290">
                  <c:v>31.72673298958847</c:v>
                </c:pt>
                <c:pt idx="8291">
                  <c:v>31.286507859903821</c:v>
                </c:pt>
                <c:pt idx="8292">
                  <c:v>31.519868060493529</c:v>
                </c:pt>
                <c:pt idx="8293">
                  <c:v>31.665926687842106</c:v>
                </c:pt>
                <c:pt idx="8294">
                  <c:v>32.14286897749065</c:v>
                </c:pt>
                <c:pt idx="8295">
                  <c:v>32.287848379803208</c:v>
                </c:pt>
                <c:pt idx="8296">
                  <c:v>31.060014850915067</c:v>
                </c:pt>
                <c:pt idx="8297">
                  <c:v>29.618618060599093</c:v>
                </c:pt>
                <c:pt idx="8298">
                  <c:v>29.634452295829799</c:v>
                </c:pt>
                <c:pt idx="8299">
                  <c:v>30.045928944167983</c:v>
                </c:pt>
                <c:pt idx="8300">
                  <c:v>30.9060932808144</c:v>
                </c:pt>
                <c:pt idx="8301">
                  <c:v>32.804655408490866</c:v>
                </c:pt>
                <c:pt idx="8302">
                  <c:v>34.55235327359172</c:v>
                </c:pt>
                <c:pt idx="8303">
                  <c:v>36.134567650950004</c:v>
                </c:pt>
                <c:pt idx="8304">
                  <c:v>36.884667414662246</c:v>
                </c:pt>
                <c:pt idx="8305">
                  <c:v>37.084786505656247</c:v>
                </c:pt>
                <c:pt idx="8306">
                  <c:v>37.060742453646014</c:v>
                </c:pt>
                <c:pt idx="8307">
                  <c:v>36.623520671361455</c:v>
                </c:pt>
                <c:pt idx="8308">
                  <c:v>35.405138224002648</c:v>
                </c:pt>
                <c:pt idx="8309">
                  <c:v>33.195771233712065</c:v>
                </c:pt>
                <c:pt idx="8310">
                  <c:v>29.724782809014844</c:v>
                </c:pt>
                <c:pt idx="8311">
                  <c:v>26.876426362068013</c:v>
                </c:pt>
                <c:pt idx="8312">
                  <c:v>25.777744749236803</c:v>
                </c:pt>
                <c:pt idx="8313">
                  <c:v>25.801405540243564</c:v>
                </c:pt>
                <c:pt idx="8314">
                  <c:v>26.253700962251024</c:v>
                </c:pt>
                <c:pt idx="8315">
                  <c:v>26.590509605392441</c:v>
                </c:pt>
                <c:pt idx="8316">
                  <c:v>27.56825144075405</c:v>
                </c:pt>
                <c:pt idx="8317">
                  <c:v>28.169046209781534</c:v>
                </c:pt>
                <c:pt idx="8318">
                  <c:v>27.845839044200499</c:v>
                </c:pt>
                <c:pt idx="8319">
                  <c:v>26.747728738998727</c:v>
                </c:pt>
                <c:pt idx="8320">
                  <c:v>23.809328330636824</c:v>
                </c:pt>
                <c:pt idx="8321">
                  <c:v>19.336877226445861</c:v>
                </c:pt>
                <c:pt idx="8322">
                  <c:v>18.475092435841812</c:v>
                </c:pt>
                <c:pt idx="8323">
                  <c:v>17.430523024633271</c:v>
                </c:pt>
                <c:pt idx="8324">
                  <c:v>17.816756477664487</c:v>
                </c:pt>
                <c:pt idx="8325">
                  <c:v>20.050137349440384</c:v>
                </c:pt>
                <c:pt idx="8326">
                  <c:v>23.833261558247816</c:v>
                </c:pt>
                <c:pt idx="8327">
                  <c:v>26.710022064800835</c:v>
                </c:pt>
                <c:pt idx="8328">
                  <c:v>27.542725942932485</c:v>
                </c:pt>
                <c:pt idx="8329">
                  <c:v>27.601275225303262</c:v>
                </c:pt>
                <c:pt idx="8330">
                  <c:v>27.166024048343012</c:v>
                </c:pt>
                <c:pt idx="8331">
                  <c:v>26.523642423747091</c:v>
                </c:pt>
                <c:pt idx="8332">
                  <c:v>24.689170432062202</c:v>
                </c:pt>
                <c:pt idx="8333">
                  <c:v>21.168526730675651</c:v>
                </c:pt>
                <c:pt idx="8334">
                  <c:v>16.358318512449877</c:v>
                </c:pt>
                <c:pt idx="8335">
                  <c:v>14.466394071994085</c:v>
                </c:pt>
                <c:pt idx="8336">
                  <c:v>15.893722346451359</c:v>
                </c:pt>
                <c:pt idx="8337">
                  <c:v>18.001365204208518</c:v>
                </c:pt>
                <c:pt idx="8338">
                  <c:v>19.463293669864967</c:v>
                </c:pt>
                <c:pt idx="8339">
                  <c:v>21.510411157840714</c:v>
                </c:pt>
                <c:pt idx="8340">
                  <c:v>23.445029064768903</c:v>
                </c:pt>
                <c:pt idx="8341">
                  <c:v>24.04384659322151</c:v>
                </c:pt>
                <c:pt idx="8342">
                  <c:v>24.532910899972311</c:v>
                </c:pt>
                <c:pt idx="8343">
                  <c:v>24.289474209155522</c:v>
                </c:pt>
                <c:pt idx="8344">
                  <c:v>21.326940811188013</c:v>
                </c:pt>
                <c:pt idx="8345">
                  <c:v>16.21134721171277</c:v>
                </c:pt>
                <c:pt idx="8346">
                  <c:v>14.709541711970012</c:v>
                </c:pt>
                <c:pt idx="8347">
                  <c:v>14.465907656019439</c:v>
                </c:pt>
                <c:pt idx="8348">
                  <c:v>14.366969232579239</c:v>
                </c:pt>
                <c:pt idx="8349">
                  <c:v>16.469962448485617</c:v>
                </c:pt>
                <c:pt idx="8350">
                  <c:v>19.645962875155661</c:v>
                </c:pt>
                <c:pt idx="8351">
                  <c:v>22.57746744982752</c:v>
                </c:pt>
                <c:pt idx="8352">
                  <c:v>23.790276286778386</c:v>
                </c:pt>
                <c:pt idx="8353">
                  <c:v>24.036924505110832</c:v>
                </c:pt>
                <c:pt idx="8354">
                  <c:v>23.134980687058622</c:v>
                </c:pt>
                <c:pt idx="8355">
                  <c:v>21.831023083309017</c:v>
                </c:pt>
                <c:pt idx="8356">
                  <c:v>20.176173026994665</c:v>
                </c:pt>
                <c:pt idx="8357">
                  <c:v>16.669506202647931</c:v>
                </c:pt>
                <c:pt idx="8358">
                  <c:v>11.751424860266125</c:v>
                </c:pt>
                <c:pt idx="8359">
                  <c:v>9.6454966804468594</c:v>
                </c:pt>
                <c:pt idx="8360">
                  <c:v>11.676801053398329</c:v>
                </c:pt>
                <c:pt idx="8361">
                  <c:v>16.345470048143284</c:v>
                </c:pt>
                <c:pt idx="8362">
                  <c:v>20.344297313954392</c:v>
                </c:pt>
                <c:pt idx="8363">
                  <c:v>23.537663792717918</c:v>
                </c:pt>
                <c:pt idx="8364">
                  <c:v>25.924987270016619</c:v>
                </c:pt>
                <c:pt idx="8365">
                  <c:v>27.49863657387866</c:v>
                </c:pt>
                <c:pt idx="8366">
                  <c:v>28.362338017311632</c:v>
                </c:pt>
                <c:pt idx="8367">
                  <c:v>27.82975974786342</c:v>
                </c:pt>
                <c:pt idx="8368">
                  <c:v>25.039305887148434</c:v>
                </c:pt>
                <c:pt idx="8369">
                  <c:v>20.955773791949866</c:v>
                </c:pt>
                <c:pt idx="8370">
                  <c:v>19.405357555688095</c:v>
                </c:pt>
                <c:pt idx="8371">
                  <c:v>18.275249300847982</c:v>
                </c:pt>
                <c:pt idx="8372">
                  <c:v>18.874321065426244</c:v>
                </c:pt>
                <c:pt idx="8373">
                  <c:v>20.477570473980531</c:v>
                </c:pt>
                <c:pt idx="8374">
                  <c:v>23.382503510327002</c:v>
                </c:pt>
                <c:pt idx="8375">
                  <c:v>25.788534021025878</c:v>
                </c:pt>
                <c:pt idx="8376">
                  <c:v>27.09119617514083</c:v>
                </c:pt>
                <c:pt idx="8377">
                  <c:v>26.745150251682158</c:v>
                </c:pt>
                <c:pt idx="8378">
                  <c:v>26.62147661238437</c:v>
                </c:pt>
                <c:pt idx="8379">
                  <c:v>26.52042656995912</c:v>
                </c:pt>
                <c:pt idx="8380">
                  <c:v>26.37912640737563</c:v>
                </c:pt>
                <c:pt idx="8381">
                  <c:v>24.759158235780284</c:v>
                </c:pt>
                <c:pt idx="8382">
                  <c:v>22.518148555444633</c:v>
                </c:pt>
                <c:pt idx="8383">
                  <c:v>21.039016617235191</c:v>
                </c:pt>
                <c:pt idx="8384">
                  <c:v>20.448283779128094</c:v>
                </c:pt>
                <c:pt idx="8385">
                  <c:v>19.405357555692451</c:v>
                </c:pt>
                <c:pt idx="8386">
                  <c:v>18.232773349720947</c:v>
                </c:pt>
                <c:pt idx="8387">
                  <c:v>17.997212243903842</c:v>
                </c:pt>
                <c:pt idx="8388">
                  <c:v>18.892013491545796</c:v>
                </c:pt>
                <c:pt idx="8389">
                  <c:v>19.593088808378717</c:v>
                </c:pt>
                <c:pt idx="8390">
                  <c:v>20.572415500598307</c:v>
                </c:pt>
                <c:pt idx="8391">
                  <c:v>21.139679536791075</c:v>
                </c:pt>
                <c:pt idx="8392">
                  <c:v>19.977687570627197</c:v>
                </c:pt>
                <c:pt idx="8393">
                  <c:v>17.287031682742903</c:v>
                </c:pt>
                <c:pt idx="8394">
                  <c:v>17.590042822655974</c:v>
                </c:pt>
                <c:pt idx="8395">
                  <c:v>18.71619010819165</c:v>
                </c:pt>
                <c:pt idx="8396">
                  <c:v>20.632927032609729</c:v>
                </c:pt>
                <c:pt idx="8397">
                  <c:v>22.811574022370465</c:v>
                </c:pt>
                <c:pt idx="8398">
                  <c:v>25.619518563619835</c:v>
                </c:pt>
                <c:pt idx="8399">
                  <c:v>27.918330806840601</c:v>
                </c:pt>
                <c:pt idx="8400">
                  <c:v>28.840695945525034</c:v>
                </c:pt>
                <c:pt idx="8401">
                  <c:v>28.779264194796479</c:v>
                </c:pt>
                <c:pt idx="8402">
                  <c:v>28.208777189807073</c:v>
                </c:pt>
                <c:pt idx="8403">
                  <c:v>28.400924069088763</c:v>
                </c:pt>
                <c:pt idx="8404">
                  <c:v>27.537467733144901</c:v>
                </c:pt>
                <c:pt idx="8405">
                  <c:v>25.287215724649272</c:v>
                </c:pt>
                <c:pt idx="8406">
                  <c:v>22.46715672156294</c:v>
                </c:pt>
                <c:pt idx="8407">
                  <c:v>19.984830791084534</c:v>
                </c:pt>
                <c:pt idx="8408">
                  <c:v>20.571849288950489</c:v>
                </c:pt>
                <c:pt idx="8409">
                  <c:v>20.902935130428343</c:v>
                </c:pt>
                <c:pt idx="8410">
                  <c:v>23.220097052934427</c:v>
                </c:pt>
                <c:pt idx="8411">
                  <c:v>26.1958038245882</c:v>
                </c:pt>
                <c:pt idx="8412">
                  <c:v>28.690876301337003</c:v>
                </c:pt>
                <c:pt idx="8413">
                  <c:v>30.140637564455723</c:v>
                </c:pt>
                <c:pt idx="8414">
                  <c:v>30.883123543644132</c:v>
                </c:pt>
                <c:pt idx="8415">
                  <c:v>30.242362966383602</c:v>
                </c:pt>
                <c:pt idx="8416">
                  <c:v>28.904322159640273</c:v>
                </c:pt>
                <c:pt idx="8417">
                  <c:v>24.930596248991204</c:v>
                </c:pt>
                <c:pt idx="8418">
                  <c:v>23.592656932252904</c:v>
                </c:pt>
                <c:pt idx="8419">
                  <c:v>23.639800014351103</c:v>
                </c:pt>
                <c:pt idx="8420">
                  <c:v>23.722730603732604</c:v>
                </c:pt>
                <c:pt idx="8421">
                  <c:v>24.585125998770742</c:v>
                </c:pt>
                <c:pt idx="8422">
                  <c:v>26.51914763521907</c:v>
                </c:pt>
                <c:pt idx="8423">
                  <c:v>28.683124609323478</c:v>
                </c:pt>
                <c:pt idx="8424">
                  <c:v>30.308465256506206</c:v>
                </c:pt>
                <c:pt idx="8425">
                  <c:v>30.439256646092836</c:v>
                </c:pt>
                <c:pt idx="8426">
                  <c:v>30.805711447105168</c:v>
                </c:pt>
                <c:pt idx="8427">
                  <c:v>31.012454782937098</c:v>
                </c:pt>
                <c:pt idx="8428">
                  <c:v>30.838407876493001</c:v>
                </c:pt>
                <c:pt idx="8429">
                  <c:v>29.622877976529566</c:v>
                </c:pt>
                <c:pt idx="8430">
                  <c:v>28.392730081696033</c:v>
                </c:pt>
                <c:pt idx="8431">
                  <c:v>26.205176046372681</c:v>
                </c:pt>
                <c:pt idx="8432">
                  <c:v>24.873987440983797</c:v>
                </c:pt>
                <c:pt idx="8433">
                  <c:v>24.500781914907797</c:v>
                </c:pt>
                <c:pt idx="8434">
                  <c:v>25.541741503577963</c:v>
                </c:pt>
                <c:pt idx="8435">
                  <c:v>27.056900085200454</c:v>
                </c:pt>
                <c:pt idx="8436">
                  <c:v>28.399338033102282</c:v>
                </c:pt>
                <c:pt idx="8437">
                  <c:v>29.52059686105223</c:v>
                </c:pt>
                <c:pt idx="8438">
                  <c:v>29.717849919207307</c:v>
                </c:pt>
                <c:pt idx="8439">
                  <c:v>29.784251039333643</c:v>
                </c:pt>
                <c:pt idx="8440">
                  <c:v>28.466154428317825</c:v>
                </c:pt>
                <c:pt idx="8441">
                  <c:v>25.500446257809511</c:v>
                </c:pt>
                <c:pt idx="8442">
                  <c:v>25.200354430792192</c:v>
                </c:pt>
                <c:pt idx="8443">
                  <c:v>25.663464128373647</c:v>
                </c:pt>
                <c:pt idx="8444">
                  <c:v>26.821236458998261</c:v>
                </c:pt>
                <c:pt idx="8445">
                  <c:v>28.042592822690498</c:v>
                </c:pt>
                <c:pt idx="8446">
                  <c:v>30.214873805166242</c:v>
                </c:pt>
                <c:pt idx="8447">
                  <c:v>-110.96556637798977</c:v>
                </c:pt>
                <c:pt idx="8448">
                  <c:v>33.432684491603091</c:v>
                </c:pt>
                <c:pt idx="8449">
                  <c:v>34.130175096491463</c:v>
                </c:pt>
                <c:pt idx="8450">
                  <c:v>34.15711622853388</c:v>
                </c:pt>
                <c:pt idx="8451">
                  <c:v>34.179326079476539</c:v>
                </c:pt>
                <c:pt idx="8452">
                  <c:v>33.679268051869066</c:v>
                </c:pt>
                <c:pt idx="8453">
                  <c:v>32.731240150322051</c:v>
                </c:pt>
                <c:pt idx="8454">
                  <c:v>31.723336758859581</c:v>
                </c:pt>
                <c:pt idx="8455">
                  <c:v>29.941681769823113</c:v>
                </c:pt>
                <c:pt idx="8456">
                  <c:v>29.055102888239038</c:v>
                </c:pt>
                <c:pt idx="8457">
                  <c:v>28.371877520434357</c:v>
                </c:pt>
                <c:pt idx="8458">
                  <c:v>29.629195685631878</c:v>
                </c:pt>
                <c:pt idx="8459">
                  <c:v>29.619822842041994</c:v>
                </c:pt>
                <c:pt idx="8460">
                  <c:v>30.911832089607184</c:v>
                </c:pt>
                <c:pt idx="8461">
                  <c:v>31.766624163070016</c:v>
                </c:pt>
                <c:pt idx="8462">
                  <c:v>32.088356557881092</c:v>
                </c:pt>
                <c:pt idx="8463">
                  <c:v>31.910084473087952</c:v>
                </c:pt>
                <c:pt idx="8464">
                  <c:v>29.636975225516277</c:v>
                </c:pt>
                <c:pt idx="8465">
                  <c:v>26.172371703268055</c:v>
                </c:pt>
                <c:pt idx="8466">
                  <c:v>25.093458543855778</c:v>
                </c:pt>
                <c:pt idx="8467">
                  <c:v>24.742287383429449</c:v>
                </c:pt>
                <c:pt idx="8468">
                  <c:v>24.239897700606498</c:v>
                </c:pt>
                <c:pt idx="8469">
                  <c:v>25.215970114408336</c:v>
                </c:pt>
                <c:pt idx="8470">
                  <c:v>26.947413221811068</c:v>
                </c:pt>
                <c:pt idx="8471">
                  <c:v>29.155315834072294</c:v>
                </c:pt>
                <c:pt idx="8472">
                  <c:v>30.31862842145074</c:v>
                </c:pt>
                <c:pt idx="8473">
                  <c:v>30.060471271341576</c:v>
                </c:pt>
                <c:pt idx="8474">
                  <c:v>29.712133820721064</c:v>
                </c:pt>
                <c:pt idx="8475">
                  <c:v>28.739448843779392</c:v>
                </c:pt>
                <c:pt idx="8476">
                  <c:v>27.304038568109746</c:v>
                </c:pt>
                <c:pt idx="8477">
                  <c:v>24.658422142793398</c:v>
                </c:pt>
                <c:pt idx="8478">
                  <c:v>20.84763612967404</c:v>
                </c:pt>
                <c:pt idx="8479">
                  <c:v>17.090681215157794</c:v>
                </c:pt>
                <c:pt idx="8480">
                  <c:v>18.281271799214778</c:v>
                </c:pt>
                <c:pt idx="8481">
                  <c:v>21.382566002431449</c:v>
                </c:pt>
                <c:pt idx="8482">
                  <c:v>24.695327224735315</c:v>
                </c:pt>
                <c:pt idx="8483">
                  <c:v>27.082668698630197</c:v>
                </c:pt>
                <c:pt idx="8484">
                  <c:v>28.986623126341531</c:v>
                </c:pt>
                <c:pt idx="8485">
                  <c:v>29.897106923028645</c:v>
                </c:pt>
                <c:pt idx="8486">
                  <c:v>30.893866234003557</c:v>
                </c:pt>
                <c:pt idx="8487">
                  <c:v>30.489263662029241</c:v>
                </c:pt>
                <c:pt idx="8488">
                  <c:v>28.645508995594788</c:v>
                </c:pt>
                <c:pt idx="8489">
                  <c:v>24.781475091126339</c:v>
                </c:pt>
                <c:pt idx="8490">
                  <c:v>22.979592943025928</c:v>
                </c:pt>
                <c:pt idx="8491">
                  <c:v>22.519203221073944</c:v>
                </c:pt>
                <c:pt idx="8492">
                  <c:v>22.941554331483108</c:v>
                </c:pt>
                <c:pt idx="8493">
                  <c:v>24.211177610626635</c:v>
                </c:pt>
                <c:pt idx="8494">
                  <c:v>26.491782341667008</c:v>
                </c:pt>
                <c:pt idx="8495">
                  <c:v>29.184199036235768</c:v>
                </c:pt>
                <c:pt idx="8496">
                  <c:v>30.947810330287751</c:v>
                </c:pt>
                <c:pt idx="8497">
                  <c:v>31.761386178336281</c:v>
                </c:pt>
                <c:pt idx="8498">
                  <c:v>32.061950813849514</c:v>
                </c:pt>
                <c:pt idx="8499">
                  <c:v>31.965736307266933</c:v>
                </c:pt>
                <c:pt idx="8500">
                  <c:v>31.017962322164855</c:v>
                </c:pt>
                <c:pt idx="8501">
                  <c:v>28.905894745981474</c:v>
                </c:pt>
                <c:pt idx="8502">
                  <c:v>26.023888295667863</c:v>
                </c:pt>
                <c:pt idx="8503">
                  <c:v>23.407055757020007</c:v>
                </c:pt>
                <c:pt idx="8504">
                  <c:v>24.255064855930879</c:v>
                </c:pt>
                <c:pt idx="8505">
                  <c:v>26.286359915606113</c:v>
                </c:pt>
                <c:pt idx="8506">
                  <c:v>29.15190638721754</c:v>
                </c:pt>
                <c:pt idx="8507">
                  <c:v>30.098899593214799</c:v>
                </c:pt>
                <c:pt idx="8508">
                  <c:v>30.667662901049393</c:v>
                </c:pt>
                <c:pt idx="8509">
                  <c:v>31.002066804451207</c:v>
                </c:pt>
                <c:pt idx="8510">
                  <c:v>31.253002441709032</c:v>
                </c:pt>
                <c:pt idx="8511">
                  <c:v>30.950136014794161</c:v>
                </c:pt>
                <c:pt idx="8512">
                  <c:v>29.439161500768819</c:v>
                </c:pt>
                <c:pt idx="8513">
                  <c:v>26.078357386577661</c:v>
                </c:pt>
                <c:pt idx="8514">
                  <c:v>25.342943501510433</c:v>
                </c:pt>
                <c:pt idx="8515">
                  <c:v>25.585455421104808</c:v>
                </c:pt>
                <c:pt idx="8516">
                  <c:v>26.776007777682452</c:v>
                </c:pt>
                <c:pt idx="8517">
                  <c:v>28.533978739342153</c:v>
                </c:pt>
                <c:pt idx="8518">
                  <c:v>31.120574938676643</c:v>
                </c:pt>
                <c:pt idx="8519">
                  <c:v>33.620613679565579</c:v>
                </c:pt>
                <c:pt idx="8520">
                  <c:v>35.245414891935425</c:v>
                </c:pt>
                <c:pt idx="8521">
                  <c:v>35.857731796899806</c:v>
                </c:pt>
                <c:pt idx="8522">
                  <c:v>-101.65259277380973</c:v>
                </c:pt>
                <c:pt idx="8523">
                  <c:v>-101.848271431984</c:v>
                </c:pt>
                <c:pt idx="8524">
                  <c:v>-103.1167242969839</c:v>
                </c:pt>
                <c:pt idx="8525">
                  <c:v>-106.47126736515149</c:v>
                </c:pt>
                <c:pt idx="8526">
                  <c:v>-111.14871366100638</c:v>
                </c:pt>
                <c:pt idx="8527">
                  <c:v>-115.31567104073841</c:v>
                </c:pt>
                <c:pt idx="8528">
                  <c:v>-116.73406534849913</c:v>
                </c:pt>
                <c:pt idx="8529">
                  <c:v>-116.41732172540982</c:v>
                </c:pt>
                <c:pt idx="8530">
                  <c:v>-115.10043856850314</c:v>
                </c:pt>
                <c:pt idx="8531">
                  <c:v>-115.1520321078907</c:v>
                </c:pt>
                <c:pt idx="8532">
                  <c:v>-113.14216234900346</c:v>
                </c:pt>
                <c:pt idx="8533">
                  <c:v>-111.02862291463673</c:v>
                </c:pt>
                <c:pt idx="8534">
                  <c:v>-109.67600700525473</c:v>
                </c:pt>
                <c:pt idx="8535">
                  <c:v>-110.58517806852124</c:v>
                </c:pt>
                <c:pt idx="8536">
                  <c:v>-113.37035949195999</c:v>
                </c:pt>
                <c:pt idx="8537">
                  <c:v>-118.14575849917681</c:v>
                </c:pt>
                <c:pt idx="8538">
                  <c:v>-118.99741260415288</c:v>
                </c:pt>
                <c:pt idx="8539">
                  <c:v>-119.51850139552486</c:v>
                </c:pt>
                <c:pt idx="8540">
                  <c:v>-119.54251865925214</c:v>
                </c:pt>
                <c:pt idx="8541">
                  <c:v>-118.66391035698072</c:v>
                </c:pt>
                <c:pt idx="8542">
                  <c:v>-115.2812874650123</c:v>
                </c:pt>
                <c:pt idx="8543">
                  <c:v>-111.56576126476531</c:v>
                </c:pt>
                <c:pt idx="8544">
                  <c:v>-108.55417835396955</c:v>
                </c:pt>
                <c:pt idx="8545">
                  <c:v>-108.73572296675447</c:v>
                </c:pt>
                <c:pt idx="8546">
                  <c:v>-108.73048949503925</c:v>
                </c:pt>
                <c:pt idx="8547">
                  <c:v>-109.5344456138367</c:v>
                </c:pt>
                <c:pt idx="8548">
                  <c:v>-111.2072571310962</c:v>
                </c:pt>
                <c:pt idx="8549">
                  <c:v>-113.99006706023398</c:v>
                </c:pt>
                <c:pt idx="8550">
                  <c:v>-118.5572373076883</c:v>
                </c:pt>
                <c:pt idx="8551">
                  <c:v>-122.20340000092484</c:v>
                </c:pt>
                <c:pt idx="8552">
                  <c:v>-122.7740703011479</c:v>
                </c:pt>
                <c:pt idx="8553">
                  <c:v>-120.71446439267626</c:v>
                </c:pt>
                <c:pt idx="8554">
                  <c:v>-118.02292887332722</c:v>
                </c:pt>
                <c:pt idx="8555">
                  <c:v>-116.17359557841553</c:v>
                </c:pt>
                <c:pt idx="8556">
                  <c:v>-113.66004281194945</c:v>
                </c:pt>
                <c:pt idx="8557">
                  <c:v>-111.95510301969247</c:v>
                </c:pt>
                <c:pt idx="8558">
                  <c:v>-110.48765983405684</c:v>
                </c:pt>
                <c:pt idx="8559">
                  <c:v>-110.82557902787929</c:v>
                </c:pt>
                <c:pt idx="8560">
                  <c:v>-115.25426778120354</c:v>
                </c:pt>
                <c:pt idx="8561">
                  <c:v>-121.85304407384179</c:v>
                </c:pt>
                <c:pt idx="8562">
                  <c:v>-123.10326983633246</c:v>
                </c:pt>
                <c:pt idx="8563">
                  <c:v>-122.48999703615804</c:v>
                </c:pt>
                <c:pt idx="8564">
                  <c:v>-121.87085613122184</c:v>
                </c:pt>
                <c:pt idx="8565">
                  <c:v>-121.06035509501936</c:v>
                </c:pt>
                <c:pt idx="8566">
                  <c:v>-117.81161513355987</c:v>
                </c:pt>
                <c:pt idx="8567">
                  <c:v>-114.37045692008591</c:v>
                </c:pt>
                <c:pt idx="8568">
                  <c:v>-111.63471962211067</c:v>
                </c:pt>
                <c:pt idx="8569">
                  <c:v>-111.01791908987546</c:v>
                </c:pt>
                <c:pt idx="8570">
                  <c:v>-111.05483249229513</c:v>
                </c:pt>
                <c:pt idx="8571">
                  <c:v>-112.33360515016753</c:v>
                </c:pt>
                <c:pt idx="8572">
                  <c:v>-114.34996486296637</c:v>
                </c:pt>
                <c:pt idx="8573">
                  <c:v>-117.6549722336554</c:v>
                </c:pt>
                <c:pt idx="8574">
                  <c:v>-121.48671976600502</c:v>
                </c:pt>
                <c:pt idx="8575">
                  <c:v>-125.56867102769888</c:v>
                </c:pt>
                <c:pt idx="8576">
                  <c:v>-126.82922220857363</c:v>
                </c:pt>
                <c:pt idx="8577">
                  <c:v>-125.23062622355219</c:v>
                </c:pt>
                <c:pt idx="8578">
                  <c:v>-121.32966227409253</c:v>
                </c:pt>
                <c:pt idx="8579">
                  <c:v>-118.3165699158447</c:v>
                </c:pt>
                <c:pt idx="8580">
                  <c:v>-115.10771920023871</c:v>
                </c:pt>
                <c:pt idx="8581">
                  <c:v>-112.67762607969038</c:v>
                </c:pt>
                <c:pt idx="8582">
                  <c:v>-110.75724196816701</c:v>
                </c:pt>
                <c:pt idx="8583">
                  <c:v>-110.76933939990539</c:v>
                </c:pt>
                <c:pt idx="8584">
                  <c:v>-113.63712548354114</c:v>
                </c:pt>
                <c:pt idx="8585">
                  <c:v>-118.38706182245696</c:v>
                </c:pt>
                <c:pt idx="8586">
                  <c:v>-118.10754062442943</c:v>
                </c:pt>
                <c:pt idx="8587">
                  <c:v>-117.65765498716907</c:v>
                </c:pt>
                <c:pt idx="8588">
                  <c:v>-117.57635335400352</c:v>
                </c:pt>
                <c:pt idx="8589">
                  <c:v>-117.31490378580133</c:v>
                </c:pt>
                <c:pt idx="8590">
                  <c:v>-115.28388231767153</c:v>
                </c:pt>
                <c:pt idx="8591">
                  <c:v>-112.49259256365849</c:v>
                </c:pt>
                <c:pt idx="8592">
                  <c:v>-109.38906263597818</c:v>
                </c:pt>
                <c:pt idx="8593">
                  <c:v>-107.73589626759428</c:v>
                </c:pt>
                <c:pt idx="8594">
                  <c:v>-106.4147460433803</c:v>
                </c:pt>
                <c:pt idx="8595">
                  <c:v>-106.48922081587303</c:v>
                </c:pt>
                <c:pt idx="8596">
                  <c:v>-107.03746855842337</c:v>
                </c:pt>
                <c:pt idx="8597">
                  <c:v>-108.80568468529634</c:v>
                </c:pt>
                <c:pt idx="8598">
                  <c:v>-110.75278602073371</c:v>
                </c:pt>
                <c:pt idx="8599">
                  <c:v>-113.33317592614374</c:v>
                </c:pt>
                <c:pt idx="8600">
                  <c:v>-115.32181249149627</c:v>
                </c:pt>
                <c:pt idx="8601">
                  <c:v>-115.30384089653862</c:v>
                </c:pt>
                <c:pt idx="8602">
                  <c:v>-114.28094855441115</c:v>
                </c:pt>
                <c:pt idx="8603">
                  <c:v>-113.11621149256388</c:v>
                </c:pt>
                <c:pt idx="8604">
                  <c:v>-112.09649444704081</c:v>
                </c:pt>
                <c:pt idx="8605">
                  <c:v>-111.21814422359908</c:v>
                </c:pt>
                <c:pt idx="8606">
                  <c:v>-110.43927831583341</c:v>
                </c:pt>
                <c:pt idx="8607">
                  <c:v>-110.92881808672192</c:v>
                </c:pt>
                <c:pt idx="8608">
                  <c:v>-114.51877342173209</c:v>
                </c:pt>
                <c:pt idx="8609">
                  <c:v>-118.28125339272918</c:v>
                </c:pt>
                <c:pt idx="8610">
                  <c:v>-119.55982651742761</c:v>
                </c:pt>
                <c:pt idx="8611">
                  <c:v>-119.30088303341375</c:v>
                </c:pt>
                <c:pt idx="8612">
                  <c:v>-119.57014590089771</c:v>
                </c:pt>
                <c:pt idx="8613">
                  <c:v>-118.79224441590368</c:v>
                </c:pt>
                <c:pt idx="8614">
                  <c:v>-116.79017871851099</c:v>
                </c:pt>
                <c:pt idx="8615">
                  <c:v>-114.34739345285361</c:v>
                </c:pt>
                <c:pt idx="8616">
                  <c:v>-112.38678930158446</c:v>
                </c:pt>
                <c:pt idx="8617">
                  <c:v>-111.83165548721561</c:v>
                </c:pt>
                <c:pt idx="8618">
                  <c:v>-111.50465695920563</c:v>
                </c:pt>
                <c:pt idx="8619">
                  <c:v>-111.91567532861457</c:v>
                </c:pt>
                <c:pt idx="8620">
                  <c:v>-113.06733775676641</c:v>
                </c:pt>
                <c:pt idx="8621">
                  <c:v>-114.97485348612031</c:v>
                </c:pt>
                <c:pt idx="8622">
                  <c:v>-116.64012829278458</c:v>
                </c:pt>
                <c:pt idx="8623">
                  <c:v>-120.00326758657582</c:v>
                </c:pt>
                <c:pt idx="8624">
                  <c:v>-123.26390709303736</c:v>
                </c:pt>
                <c:pt idx="8625">
                  <c:v>-126.22385972094207</c:v>
                </c:pt>
                <c:pt idx="8626">
                  <c:v>-127.48627751873929</c:v>
                </c:pt>
                <c:pt idx="8627">
                  <c:v>-127.92455997852603</c:v>
                </c:pt>
                <c:pt idx="8628">
                  <c:v>-126.95625908516237</c:v>
                </c:pt>
                <c:pt idx="8629">
                  <c:v>-125.8832080959821</c:v>
                </c:pt>
                <c:pt idx="8630">
                  <c:v>-124.63929434984378</c:v>
                </c:pt>
                <c:pt idx="8631">
                  <c:v>-124.46983447265112</c:v>
                </c:pt>
                <c:pt idx="8632">
                  <c:v>-126.86191994599814</c:v>
                </c:pt>
                <c:pt idx="8633">
                  <c:v>20.138982957384801</c:v>
                </c:pt>
                <c:pt idx="8634">
                  <c:v>19.737325086984384</c:v>
                </c:pt>
                <c:pt idx="8635">
                  <c:v>20.752512493491476</c:v>
                </c:pt>
                <c:pt idx="8636">
                  <c:v>22.319255581593822</c:v>
                </c:pt>
                <c:pt idx="8637">
                  <c:v>24.213504048379765</c:v>
                </c:pt>
                <c:pt idx="8638">
                  <c:v>26.220139630983585</c:v>
                </c:pt>
                <c:pt idx="8639">
                  <c:v>28.52880722088338</c:v>
                </c:pt>
                <c:pt idx="8640">
                  <c:v>29.778248291712785</c:v>
                </c:pt>
                <c:pt idx="8641">
                  <c:v>30.677510565132447</c:v>
                </c:pt>
                <c:pt idx="8642">
                  <c:v>30.696863954208318</c:v>
                </c:pt>
                <c:pt idx="8643">
                  <c:v>30.473834262973387</c:v>
                </c:pt>
                <c:pt idx="8644">
                  <c:v>29.819270278236782</c:v>
                </c:pt>
                <c:pt idx="8645">
                  <c:v>28.502616746257818</c:v>
                </c:pt>
                <c:pt idx="8646">
                  <c:v>26.951652437041602</c:v>
                </c:pt>
                <c:pt idx="8647">
                  <c:v>25.1888875024618</c:v>
                </c:pt>
                <c:pt idx="8648">
                  <c:v>24.326868497407002</c:v>
                </c:pt>
                <c:pt idx="8649">
                  <c:v>23.276646470060438</c:v>
                </c:pt>
                <c:pt idx="8650">
                  <c:v>23.091656293004668</c:v>
                </c:pt>
                <c:pt idx="8651">
                  <c:v>24.925137638928657</c:v>
                </c:pt>
                <c:pt idx="8652">
                  <c:v>26.152103861867459</c:v>
                </c:pt>
                <c:pt idx="8653">
                  <c:v>27.671278927635868</c:v>
                </c:pt>
                <c:pt idx="8654">
                  <c:v>28.697171116806867</c:v>
                </c:pt>
                <c:pt idx="8655">
                  <c:v>28.854542553660963</c:v>
                </c:pt>
                <c:pt idx="8656">
                  <c:v>26.550167748789651</c:v>
                </c:pt>
                <c:pt idx="8657">
                  <c:v>22.677735281502688</c:v>
                </c:pt>
                <c:pt idx="8658">
                  <c:v>21.667987550325453</c:v>
                </c:pt>
                <c:pt idx="8659">
                  <c:v>21.948663727589405</c:v>
                </c:pt>
                <c:pt idx="8660">
                  <c:v>22.818536179139407</c:v>
                </c:pt>
                <c:pt idx="8661">
                  <c:v>25.041259843253361</c:v>
                </c:pt>
                <c:pt idx="8662">
                  <c:v>27.798262723449476</c:v>
                </c:pt>
                <c:pt idx="8663">
                  <c:v>29.655285601906911</c:v>
                </c:pt>
                <c:pt idx="8664">
                  <c:v>30.761182082619388</c:v>
                </c:pt>
                <c:pt idx="8665">
                  <c:v>31.423964071564086</c:v>
                </c:pt>
                <c:pt idx="8666">
                  <c:v>31.212528124957078</c:v>
                </c:pt>
                <c:pt idx="8667">
                  <c:v>30.821112687159879</c:v>
                </c:pt>
                <c:pt idx="8668">
                  <c:v>29.5992197600292</c:v>
                </c:pt>
                <c:pt idx="8669">
                  <c:v>27.562287899581396</c:v>
                </c:pt>
                <c:pt idx="8670">
                  <c:v>24.931059183758613</c:v>
                </c:pt>
                <c:pt idx="8671">
                  <c:v>22.760373364465838</c:v>
                </c:pt>
                <c:pt idx="8672">
                  <c:v>22.972608404204813</c:v>
                </c:pt>
                <c:pt idx="8673">
                  <c:v>24.300967482267037</c:v>
                </c:pt>
                <c:pt idx="8674">
                  <c:v>26.398942197846186</c:v>
                </c:pt>
                <c:pt idx="8675">
                  <c:v>28.063334514944117</c:v>
                </c:pt>
                <c:pt idx="8676">
                  <c:v>29.724755469189823</c:v>
                </c:pt>
                <c:pt idx="8677">
                  <c:v>30.987985515330195</c:v>
                </c:pt>
                <c:pt idx="8678">
                  <c:v>32.039354456551486</c:v>
                </c:pt>
                <c:pt idx="8679">
                  <c:v>31.90978413195359</c:v>
                </c:pt>
                <c:pt idx="8680">
                  <c:v>30.436835235637155</c:v>
                </c:pt>
                <c:pt idx="8681">
                  <c:v>27.079865034867584</c:v>
                </c:pt>
                <c:pt idx="8682">
                  <c:v>26.305300001035505</c:v>
                </c:pt>
                <c:pt idx="8683">
                  <c:v>26.288449727646444</c:v>
                </c:pt>
                <c:pt idx="8684">
                  <c:v>26.623121033069737</c:v>
                </c:pt>
                <c:pt idx="8685">
                  <c:v>28.892693219887562</c:v>
                </c:pt>
                <c:pt idx="8686">
                  <c:v>30.933901202049423</c:v>
                </c:pt>
                <c:pt idx="8687">
                  <c:v>32.696791751161705</c:v>
                </c:pt>
                <c:pt idx="8688">
                  <c:v>33.463845966026817</c:v>
                </c:pt>
                <c:pt idx="8689">
                  <c:v>33.606220205848217</c:v>
                </c:pt>
                <c:pt idx="8690">
                  <c:v>33.381234492774873</c:v>
                </c:pt>
                <c:pt idx="8691">
                  <c:v>33.281159897849108</c:v>
                </c:pt>
                <c:pt idx="8692">
                  <c:v>33.063717089202598</c:v>
                </c:pt>
                <c:pt idx="8693">
                  <c:v>30.990726361990262</c:v>
                </c:pt>
                <c:pt idx="8694">
                  <c:v>28.815391291372894</c:v>
                </c:pt>
                <c:pt idx="8695">
                  <c:v>27.109556060831537</c:v>
                </c:pt>
                <c:pt idx="8696">
                  <c:v>26.98068805366788</c:v>
                </c:pt>
                <c:pt idx="8697">
                  <c:v>28.274964912824078</c:v>
                </c:pt>
                <c:pt idx="8698">
                  <c:v>29.846510098256964</c:v>
                </c:pt>
                <c:pt idx="8699">
                  <c:v>31.33702807598721</c:v>
                </c:pt>
                <c:pt idx="8700">
                  <c:v>32.279807940613907</c:v>
                </c:pt>
                <c:pt idx="8701">
                  <c:v>32.9919462752217</c:v>
                </c:pt>
                <c:pt idx="8702">
                  <c:v>33.750563861580602</c:v>
                </c:pt>
                <c:pt idx="8703">
                  <c:v>33.763885802554917</c:v>
                </c:pt>
                <c:pt idx="8704">
                  <c:v>32.020845460359823</c:v>
                </c:pt>
                <c:pt idx="8705">
                  <c:v>28.317766113375274</c:v>
                </c:pt>
                <c:pt idx="8706">
                  <c:v>27.721181949060643</c:v>
                </c:pt>
                <c:pt idx="8707">
                  <c:v>27.479164496003499</c:v>
                </c:pt>
                <c:pt idx="8708">
                  <c:v>27.567179271309712</c:v>
                </c:pt>
                <c:pt idx="8709">
                  <c:v>29.120426614248245</c:v>
                </c:pt>
                <c:pt idx="8710">
                  <c:v>30.984463985614884</c:v>
                </c:pt>
                <c:pt idx="8711">
                  <c:v>32.339491817445527</c:v>
                </c:pt>
                <c:pt idx="8712">
                  <c:v>33.050591561670295</c:v>
                </c:pt>
                <c:pt idx="8713">
                  <c:v>33.036806954195377</c:v>
                </c:pt>
                <c:pt idx="8714">
                  <c:v>32.837393195826863</c:v>
                </c:pt>
                <c:pt idx="8715">
                  <c:v>31.978329978741399</c:v>
                </c:pt>
                <c:pt idx="8716">
                  <c:v>31.226251540328825</c:v>
                </c:pt>
                <c:pt idx="8717">
                  <c:v>29.489123617272007</c:v>
                </c:pt>
                <c:pt idx="8718">
                  <c:v>27.243238251351826</c:v>
                </c:pt>
                <c:pt idx="8719">
                  <c:v>25.73717799413307</c:v>
                </c:pt>
                <c:pt idx="8720">
                  <c:v>26.134559295830435</c:v>
                </c:pt>
                <c:pt idx="8721">
                  <c:v>27.157223133825632</c:v>
                </c:pt>
                <c:pt idx="8722">
                  <c:v>28.693205245661797</c:v>
                </c:pt>
                <c:pt idx="8723">
                  <c:v>29.744834220253203</c:v>
                </c:pt>
                <c:pt idx="8724">
                  <c:v>30.220136908412844</c:v>
                </c:pt>
                <c:pt idx="8725">
                  <c:v>31.092697324806533</c:v>
                </c:pt>
                <c:pt idx="8726">
                  <c:v>31.65499158264835</c:v>
                </c:pt>
                <c:pt idx="8727">
                  <c:v>31.570378844546937</c:v>
                </c:pt>
                <c:pt idx="8728">
                  <c:v>30.381302033547314</c:v>
                </c:pt>
                <c:pt idx="8729">
                  <c:v>28.315809622618215</c:v>
                </c:pt>
                <c:pt idx="8730">
                  <c:v>28.221199583053707</c:v>
                </c:pt>
                <c:pt idx="8731">
                  <c:v>28.810108491610993</c:v>
                </c:pt>
                <c:pt idx="8732">
                  <c:v>29.400168966486675</c:v>
                </c:pt>
                <c:pt idx="8733">
                  <c:v>30.605518410399718</c:v>
                </c:pt>
                <c:pt idx="8734">
                  <c:v>32.171866310968781</c:v>
                </c:pt>
                <c:pt idx="8735">
                  <c:v>33.671868189344671</c:v>
                </c:pt>
                <c:pt idx="8736">
                  <c:v>34.677659808914804</c:v>
                </c:pt>
                <c:pt idx="8737">
                  <c:v>34.845491434355999</c:v>
                </c:pt>
                <c:pt idx="8738">
                  <c:v>34.818716994759413</c:v>
                </c:pt>
                <c:pt idx="8739">
                  <c:v>34.605545296069891</c:v>
                </c:pt>
                <c:pt idx="8740">
                  <c:v>33.605622253231367</c:v>
                </c:pt>
                <c:pt idx="8741">
                  <c:v>32.624090024852222</c:v>
                </c:pt>
                <c:pt idx="8742">
                  <c:v>32.15469859142555</c:v>
                </c:pt>
                <c:pt idx="8743">
                  <c:v>30.659275497735113</c:v>
                </c:pt>
                <c:pt idx="8744">
                  <c:v>30.433885764719008</c:v>
                </c:pt>
                <c:pt idx="8745">
                  <c:v>30.36870058805944</c:v>
                </c:pt>
                <c:pt idx="8746">
                  <c:v>31.292709572693372</c:v>
                </c:pt>
                <c:pt idx="8747">
                  <c:v>32.821993570817192</c:v>
                </c:pt>
                <c:pt idx="8748">
                  <c:v>33.906561670780363</c:v>
                </c:pt>
                <c:pt idx="8749">
                  <c:v>34.793133733208357</c:v>
                </c:pt>
                <c:pt idx="8750">
                  <c:v>35.167358013097214</c:v>
                </c:pt>
                <c:pt idx="8751">
                  <c:v>-99.893785135097872</c:v>
                </c:pt>
                <c:pt idx="8752">
                  <c:v>-102.5641025641018</c:v>
                </c:pt>
                <c:pt idx="8753">
                  <c:v>-107.96458068701071</c:v>
                </c:pt>
                <c:pt idx="8754">
                  <c:v>-108.01497198463561</c:v>
                </c:pt>
                <c:pt idx="8755">
                  <c:v>-105.43727449481845</c:v>
                </c:pt>
                <c:pt idx="8756">
                  <c:v>-103.30139350603771</c:v>
                </c:pt>
                <c:pt idx="8757">
                  <c:v>-101.68759253307482</c:v>
                </c:pt>
                <c:pt idx="8758">
                  <c:v>-99.898537289370253</c:v>
                </c:pt>
                <c:pt idx="8759">
                  <c:v>36.992699079806606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7A-48C4-95D1-F7E9100AE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7497055"/>
        <c:axId val="967497887"/>
      </c:lineChart>
      <c:catAx>
        <c:axId val="967497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497887"/>
        <c:crosses val="autoZero"/>
        <c:auto val="1"/>
        <c:lblAlgn val="ctr"/>
        <c:lblOffset val="100"/>
        <c:noMultiLvlLbl val="0"/>
      </c:catAx>
      <c:valAx>
        <c:axId val="96749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497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ckt24_Mon_test_1_Src2!$W$1</c:f>
              <c:strCache>
                <c:ptCount val="1"/>
                <c:pt idx="0">
                  <c:v>E p3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ckt24_Mon_test_1_Src2!$W$2:$W$8761</c:f>
              <c:numCache>
                <c:formatCode>General</c:formatCode>
                <c:ptCount val="8760"/>
                <c:pt idx="0">
                  <c:v>0.15117484450587423</c:v>
                </c:pt>
                <c:pt idx="1">
                  <c:v>0.15542251899607518</c:v>
                </c:pt>
                <c:pt idx="2">
                  <c:v>-0.46793719285627977</c:v>
                </c:pt>
                <c:pt idx="3">
                  <c:v>-0.46791924557609466</c:v>
                </c:pt>
                <c:pt idx="4">
                  <c:v>-0.46947681388769702</c:v>
                </c:pt>
                <c:pt idx="5">
                  <c:v>-0.47358344809053793</c:v>
                </c:pt>
                <c:pt idx="6">
                  <c:v>-0.47568304437149445</c:v>
                </c:pt>
                <c:pt idx="7">
                  <c:v>-0.4818432063951254</c:v>
                </c:pt>
                <c:pt idx="8">
                  <c:v>-0.48661332512694611</c:v>
                </c:pt>
                <c:pt idx="9">
                  <c:v>-0.49782382621423488</c:v>
                </c:pt>
                <c:pt idx="10">
                  <c:v>-0.50243752047324164</c:v>
                </c:pt>
                <c:pt idx="11">
                  <c:v>-0.50197514211388727</c:v>
                </c:pt>
                <c:pt idx="12">
                  <c:v>-0.50244720209651461</c:v>
                </c:pt>
                <c:pt idx="13">
                  <c:v>-0.4982980833578069</c:v>
                </c:pt>
                <c:pt idx="14">
                  <c:v>-0.49513287749670548</c:v>
                </c:pt>
                <c:pt idx="15">
                  <c:v>-0.49422521655438273</c:v>
                </c:pt>
                <c:pt idx="16">
                  <c:v>-0.50136056059912126</c:v>
                </c:pt>
                <c:pt idx="17">
                  <c:v>-0.50865926097354008</c:v>
                </c:pt>
                <c:pt idx="18">
                  <c:v>-0.50967269080178568</c:v>
                </c:pt>
                <c:pt idx="19">
                  <c:v>-0.50607287449392713</c:v>
                </c:pt>
                <c:pt idx="20">
                  <c:v>-0.50355378870015666</c:v>
                </c:pt>
                <c:pt idx="21">
                  <c:v>-0.50352709891295977</c:v>
                </c:pt>
                <c:pt idx="22">
                  <c:v>-0.50091754608200589</c:v>
                </c:pt>
                <c:pt idx="23">
                  <c:v>-0.49530447506870162</c:v>
                </c:pt>
                <c:pt idx="24">
                  <c:v>-0.49322477576317514</c:v>
                </c:pt>
                <c:pt idx="25">
                  <c:v>-0.49322952255382213</c:v>
                </c:pt>
                <c:pt idx="26">
                  <c:v>-0.49481598428912515</c:v>
                </c:pt>
                <c:pt idx="27">
                  <c:v>-0.49638185293423087</c:v>
                </c:pt>
                <c:pt idx="28">
                  <c:v>-0.49949664995255849</c:v>
                </c:pt>
                <c:pt idx="29">
                  <c:v>-0.50576885061739218</c:v>
                </c:pt>
                <c:pt idx="30">
                  <c:v>-0.51464269506697202</c:v>
                </c:pt>
                <c:pt idx="31">
                  <c:v>-0.52654991345046287</c:v>
                </c:pt>
                <c:pt idx="32">
                  <c:v>-0.53230871970074567</c:v>
                </c:pt>
                <c:pt idx="33">
                  <c:v>-0.53846489083012072</c:v>
                </c:pt>
                <c:pt idx="34">
                  <c:v>-0.54104586053901504</c:v>
                </c:pt>
                <c:pt idx="35">
                  <c:v>-0.53579985189272739</c:v>
                </c:pt>
                <c:pt idx="36">
                  <c:v>-0.53065666948845436</c:v>
                </c:pt>
                <c:pt idx="37">
                  <c:v>-0.52647100058497476</c:v>
                </c:pt>
                <c:pt idx="38">
                  <c:v>-0.5228391810463584</c:v>
                </c:pt>
                <c:pt idx="39">
                  <c:v>-0.5228391810463584</c:v>
                </c:pt>
                <c:pt idx="40">
                  <c:v>-0.53281842070878971</c:v>
                </c:pt>
                <c:pt idx="41">
                  <c:v>6.4046890086788821E-2</c:v>
                </c:pt>
                <c:pt idx="42">
                  <c:v>5.8260628923489238E-2</c:v>
                </c:pt>
                <c:pt idx="43">
                  <c:v>5.7776806739016112E-2</c:v>
                </c:pt>
                <c:pt idx="44">
                  <c:v>5.7773440723953726E-2</c:v>
                </c:pt>
                <c:pt idx="45">
                  <c:v>6.2119035601986408E-2</c:v>
                </c:pt>
                <c:pt idx="46">
                  <c:v>7.4627950590470962E-2</c:v>
                </c:pt>
                <c:pt idx="47">
                  <c:v>8.3251453270285186E-2</c:v>
                </c:pt>
                <c:pt idx="48">
                  <c:v>8.4693675076345301E-2</c:v>
                </c:pt>
                <c:pt idx="49">
                  <c:v>8.5664919489481073E-2</c:v>
                </c:pt>
                <c:pt idx="50">
                  <c:v>8.5190832304743794E-2</c:v>
                </c:pt>
                <c:pt idx="51">
                  <c:v>8.3749661128535269E-2</c:v>
                </c:pt>
                <c:pt idx="52">
                  <c:v>7.7515248702830761E-2</c:v>
                </c:pt>
                <c:pt idx="53">
                  <c:v>7.0309848227706931E-2</c:v>
                </c:pt>
                <c:pt idx="54">
                  <c:v>6.1649886894305526E-2</c:v>
                </c:pt>
                <c:pt idx="55">
                  <c:v>5.1036279503830155E-2</c:v>
                </c:pt>
                <c:pt idx="56">
                  <c:v>-0.56406513574779515</c:v>
                </c:pt>
                <c:pt idx="57">
                  <c:v>-0.56042437652788113</c:v>
                </c:pt>
                <c:pt idx="58">
                  <c:v>-0.55195306469045013</c:v>
                </c:pt>
                <c:pt idx="59">
                  <c:v>-0.54149624469462709</c:v>
                </c:pt>
                <c:pt idx="60">
                  <c:v>-0.53366055531495815</c:v>
                </c:pt>
                <c:pt idx="61">
                  <c:v>-0.52786938838302389</c:v>
                </c:pt>
                <c:pt idx="62">
                  <c:v>-0.52116606704549273</c:v>
                </c:pt>
                <c:pt idx="63">
                  <c:v>-0.51801282789874903</c:v>
                </c:pt>
                <c:pt idx="64">
                  <c:v>-0.52627531648611503</c:v>
                </c:pt>
                <c:pt idx="65">
                  <c:v>-0.54608199423552994</c:v>
                </c:pt>
                <c:pt idx="66">
                  <c:v>-0.54771536158375644</c:v>
                </c:pt>
                <c:pt idx="67">
                  <c:v>-0.54767047207653008</c:v>
                </c:pt>
                <c:pt idx="68">
                  <c:v>-0.54658504844074551</c:v>
                </c:pt>
                <c:pt idx="69">
                  <c:v>-0.5377431157327206</c:v>
                </c:pt>
                <c:pt idx="70">
                  <c:v>-0.52533933171837999</c:v>
                </c:pt>
                <c:pt idx="71">
                  <c:v>-0.51705265583591187</c:v>
                </c:pt>
                <c:pt idx="72">
                  <c:v>-0.51394020826334541</c:v>
                </c:pt>
                <c:pt idx="73">
                  <c:v>-0.51292878015074939</c:v>
                </c:pt>
                <c:pt idx="74">
                  <c:v>-0.51406108255215521</c:v>
                </c:pt>
                <c:pt idx="75">
                  <c:v>-0.51815462041212956</c:v>
                </c:pt>
                <c:pt idx="76">
                  <c:v>-0.52485112396003408</c:v>
                </c:pt>
                <c:pt idx="77">
                  <c:v>-0.53739881637430209</c:v>
                </c:pt>
                <c:pt idx="78">
                  <c:v>-0.55988444835199513</c:v>
                </c:pt>
                <c:pt idx="79">
                  <c:v>3.4367088913962153E-2</c:v>
                </c:pt>
                <c:pt idx="80">
                  <c:v>4.3987915407847952E-2</c:v>
                </c:pt>
                <c:pt idx="81">
                  <c:v>6.1257072297819001E-2</c:v>
                </c:pt>
                <c:pt idx="82">
                  <c:v>7.2250506957723823E-2</c:v>
                </c:pt>
                <c:pt idx="83">
                  <c:v>7.8920521260407966E-2</c:v>
                </c:pt>
                <c:pt idx="84">
                  <c:v>8.6543454430063282E-2</c:v>
                </c:pt>
                <c:pt idx="85">
                  <c:v>9.5579335651562E-2</c:v>
                </c:pt>
                <c:pt idx="86">
                  <c:v>9.9847828069717176E-2</c:v>
                </c:pt>
                <c:pt idx="87">
                  <c:v>0.10412717911312955</c:v>
                </c:pt>
                <c:pt idx="88">
                  <c:v>9.5575663266275798E-2</c:v>
                </c:pt>
                <c:pt idx="89">
                  <c:v>7.4635130515175008E-2</c:v>
                </c:pt>
                <c:pt idx="90">
                  <c:v>6.7958029891904248E-2</c:v>
                </c:pt>
                <c:pt idx="91">
                  <c:v>6.84310966324225E-2</c:v>
                </c:pt>
                <c:pt idx="92">
                  <c:v>7.0338395128354006E-2</c:v>
                </c:pt>
                <c:pt idx="93">
                  <c:v>8.1311374450914659E-2</c:v>
                </c:pt>
                <c:pt idx="94">
                  <c:v>9.6524632990287712E-2</c:v>
                </c:pt>
                <c:pt idx="95">
                  <c:v>0.10600130463145209</c:v>
                </c:pt>
                <c:pt idx="96">
                  <c:v>0.11073931677198336</c:v>
                </c:pt>
                <c:pt idx="97">
                  <c:v>0.10836677838994867</c:v>
                </c:pt>
                <c:pt idx="98">
                  <c:v>0.10505965373490166</c:v>
                </c:pt>
                <c:pt idx="99">
                  <c:v>0.10175381336815072</c:v>
                </c:pt>
                <c:pt idx="100">
                  <c:v>9.7961535691140023E-2</c:v>
                </c:pt>
                <c:pt idx="101">
                  <c:v>8.7033875892571083E-2</c:v>
                </c:pt>
                <c:pt idx="102">
                  <c:v>6.6061026887306099E-2</c:v>
                </c:pt>
                <c:pt idx="103">
                  <c:v>5.5038430342597124E-2</c:v>
                </c:pt>
                <c:pt idx="104">
                  <c:v>6.4143991203123821E-2</c:v>
                </c:pt>
                <c:pt idx="105">
                  <c:v>7.2730075090183102E-2</c:v>
                </c:pt>
                <c:pt idx="106">
                  <c:v>8.3699317417625041E-2</c:v>
                </c:pt>
                <c:pt idx="107">
                  <c:v>9.0346826087161963E-2</c:v>
                </c:pt>
                <c:pt idx="108">
                  <c:v>0.10174160511779819</c:v>
                </c:pt>
                <c:pt idx="109">
                  <c:v>0.10837093549053282</c:v>
                </c:pt>
                <c:pt idx="110">
                  <c:v>0.10932263122311536</c:v>
                </c:pt>
                <c:pt idx="111">
                  <c:v>0.10979948408625644</c:v>
                </c:pt>
                <c:pt idx="112">
                  <c:v>0.10032353138831186</c:v>
                </c:pt>
                <c:pt idx="113">
                  <c:v>8.0837242872605658E-2</c:v>
                </c:pt>
                <c:pt idx="114">
                  <c:v>7.3680966231961506E-2</c:v>
                </c:pt>
                <c:pt idx="115">
                  <c:v>7.3200096315919699E-2</c:v>
                </c:pt>
                <c:pt idx="116">
                  <c:v>7.6073087941449097E-2</c:v>
                </c:pt>
                <c:pt idx="117">
                  <c:v>8.5595852929009647E-2</c:v>
                </c:pt>
                <c:pt idx="118">
                  <c:v>0.10173623441564399</c:v>
                </c:pt>
                <c:pt idx="119">
                  <c:v>0.112629344017944</c:v>
                </c:pt>
                <c:pt idx="120">
                  <c:v>0.1187722398624506</c:v>
                </c:pt>
                <c:pt idx="121">
                  <c:v>0.1197186133711325</c:v>
                </c:pt>
                <c:pt idx="122">
                  <c:v>0.11641331998332496</c:v>
                </c:pt>
                <c:pt idx="123">
                  <c:v>0.11122030729404217</c:v>
                </c:pt>
                <c:pt idx="124">
                  <c:v>0.10459698971782452</c:v>
                </c:pt>
                <c:pt idx="125">
                  <c:v>9.0838744406695413E-2</c:v>
                </c:pt>
                <c:pt idx="126">
                  <c:v>6.748841850532436E-2</c:v>
                </c:pt>
                <c:pt idx="127">
                  <c:v>5.4560905421322553E-2</c:v>
                </c:pt>
                <c:pt idx="128">
                  <c:v>6.5089727394578745E-2</c:v>
                </c:pt>
                <c:pt idx="129">
                  <c:v>7.8937235271474088E-2</c:v>
                </c:pt>
                <c:pt idx="130">
                  <c:v>9.1769567097480159E-2</c:v>
                </c:pt>
                <c:pt idx="131">
                  <c:v>0.1017323288065681</c:v>
                </c:pt>
                <c:pt idx="132">
                  <c:v>0.11120378092855507</c:v>
                </c:pt>
                <c:pt idx="133">
                  <c:v>0.11734278461612145</c:v>
                </c:pt>
                <c:pt idx="134">
                  <c:v>0.12253611464786274</c:v>
                </c:pt>
                <c:pt idx="135">
                  <c:v>0.1230118273239458</c:v>
                </c:pt>
                <c:pt idx="136">
                  <c:v>0.11357210630732865</c:v>
                </c:pt>
                <c:pt idx="137">
                  <c:v>9.6049023421554358E-2</c:v>
                </c:pt>
                <c:pt idx="138">
                  <c:v>8.8450907342874446E-2</c:v>
                </c:pt>
                <c:pt idx="139">
                  <c:v>8.7976962535271416E-2</c:v>
                </c:pt>
                <c:pt idx="140">
                  <c:v>8.8915803943055427E-2</c:v>
                </c:pt>
                <c:pt idx="141">
                  <c:v>9.7952598624811857E-2</c:v>
                </c:pt>
                <c:pt idx="142">
                  <c:v>0.1131075336327273</c:v>
                </c:pt>
                <c:pt idx="143">
                  <c:v>0.12300358481265035</c:v>
                </c:pt>
                <c:pt idx="144">
                  <c:v>0.12677666735237694</c:v>
                </c:pt>
                <c:pt idx="145">
                  <c:v>0.12629222298230386</c:v>
                </c:pt>
                <c:pt idx="146">
                  <c:v>0.12348929041521728</c:v>
                </c:pt>
                <c:pt idx="147">
                  <c:v>0.11782794246547088</c:v>
                </c:pt>
                <c:pt idx="148">
                  <c:v>0.10980790808743134</c:v>
                </c:pt>
                <c:pt idx="149">
                  <c:v>9.3222619459490522E-2</c:v>
                </c:pt>
                <c:pt idx="150">
                  <c:v>6.7498179959790364E-2</c:v>
                </c:pt>
                <c:pt idx="151">
                  <c:v>4.9766387878257275E-2</c:v>
                </c:pt>
                <c:pt idx="152">
                  <c:v>5.9838917494686672E-2</c:v>
                </c:pt>
                <c:pt idx="153">
                  <c:v>7.9883351058464905E-2</c:v>
                </c:pt>
                <c:pt idx="154">
                  <c:v>9.4151555181931287E-2</c:v>
                </c:pt>
                <c:pt idx="155">
                  <c:v>0.10694622954594808</c:v>
                </c:pt>
                <c:pt idx="156">
                  <c:v>0.11640216709219373</c:v>
                </c:pt>
                <c:pt idx="157">
                  <c:v>0.12395072599709896</c:v>
                </c:pt>
                <c:pt idx="158">
                  <c:v>0.1272368087477628</c:v>
                </c:pt>
                <c:pt idx="159">
                  <c:v>0.12629826483405562</c:v>
                </c:pt>
                <c:pt idx="160">
                  <c:v>0.1192420229959813</c:v>
                </c:pt>
                <c:pt idx="161">
                  <c:v>0.10032112359659127</c:v>
                </c:pt>
                <c:pt idx="162">
                  <c:v>9.3673439976941927E-2</c:v>
                </c:pt>
                <c:pt idx="163">
                  <c:v>9.509903748246562E-2</c:v>
                </c:pt>
                <c:pt idx="164">
                  <c:v>9.8887278103678908E-2</c:v>
                </c:pt>
                <c:pt idx="165">
                  <c:v>0.10978369256729797</c:v>
                </c:pt>
                <c:pt idx="166">
                  <c:v>0.12440905697934811</c:v>
                </c:pt>
                <c:pt idx="167">
                  <c:v>0.13796750312470304</c:v>
                </c:pt>
                <c:pt idx="168">
                  <c:v>0.1436319179905052</c:v>
                </c:pt>
                <c:pt idx="169">
                  <c:v>0.14694794873148645</c:v>
                </c:pt>
                <c:pt idx="170">
                  <c:v>0.14458016513840088</c:v>
                </c:pt>
                <c:pt idx="171">
                  <c:v>0.14129045280225017</c:v>
                </c:pt>
                <c:pt idx="172">
                  <c:v>0.13562778349573745</c:v>
                </c:pt>
                <c:pt idx="173">
                  <c:v>0.12519923532159349</c:v>
                </c:pt>
                <c:pt idx="174">
                  <c:v>0.10810862986789423</c:v>
                </c:pt>
                <c:pt idx="175">
                  <c:v>8.9975909675789445E-2</c:v>
                </c:pt>
                <c:pt idx="176">
                  <c:v>8.9486973598924213E-2</c:v>
                </c:pt>
                <c:pt idx="177">
                  <c:v>9.2826718623847407E-2</c:v>
                </c:pt>
                <c:pt idx="178">
                  <c:v>9.0916125038684195E-2</c:v>
                </c:pt>
                <c:pt idx="179">
                  <c:v>9.9035730159036883E-2</c:v>
                </c:pt>
                <c:pt idx="180">
                  <c:v>0.1042808243978612</c:v>
                </c:pt>
                <c:pt idx="181">
                  <c:v>0.10667876658105918</c:v>
                </c:pt>
                <c:pt idx="182">
                  <c:v>0.10858549297813813</c:v>
                </c:pt>
                <c:pt idx="183">
                  <c:v>0.10618785597065353</c:v>
                </c:pt>
                <c:pt idx="184">
                  <c:v>9.6170574703745418E-2</c:v>
                </c:pt>
                <c:pt idx="185">
                  <c:v>7.7985362002230788E-2</c:v>
                </c:pt>
                <c:pt idx="186">
                  <c:v>7.0293828201883873E-2</c:v>
                </c:pt>
                <c:pt idx="187">
                  <c:v>7.2218263950473857E-2</c:v>
                </c:pt>
                <c:pt idx="188">
                  <c:v>7.5578099792153172E-2</c:v>
                </c:pt>
                <c:pt idx="189">
                  <c:v>8.133466309052001E-2</c:v>
                </c:pt>
                <c:pt idx="190">
                  <c:v>9.3306582223400478E-2</c:v>
                </c:pt>
                <c:pt idx="191">
                  <c:v>9.9510658750910252E-2</c:v>
                </c:pt>
                <c:pt idx="192">
                  <c:v>0.10237836532657602</c:v>
                </c:pt>
                <c:pt idx="193">
                  <c:v>0.10333371962761935</c:v>
                </c:pt>
                <c:pt idx="194">
                  <c:v>0.10048843175240844</c:v>
                </c:pt>
                <c:pt idx="195">
                  <c:v>9.4274401357551385E-2</c:v>
                </c:pt>
                <c:pt idx="196">
                  <c:v>9.0932395633306753E-2</c:v>
                </c:pt>
                <c:pt idx="197">
                  <c:v>8.4236617754568657E-2</c:v>
                </c:pt>
                <c:pt idx="198">
                  <c:v>7.1276183087668393E-2</c:v>
                </c:pt>
                <c:pt idx="199">
                  <c:v>5.4410400159348282E-2</c:v>
                </c:pt>
                <c:pt idx="200">
                  <c:v>4.9096574420191545E-2</c:v>
                </c:pt>
                <c:pt idx="201">
                  <c:v>5.4894873887525127E-2</c:v>
                </c:pt>
                <c:pt idx="202">
                  <c:v>7.1249927295996079E-2</c:v>
                </c:pt>
                <c:pt idx="203">
                  <c:v>8.7084413825134502E-2</c:v>
                </c:pt>
                <c:pt idx="204">
                  <c:v>9.9021857263615509E-2</c:v>
                </c:pt>
                <c:pt idx="205">
                  <c:v>0.10808411260049147</c:v>
                </c:pt>
                <c:pt idx="206">
                  <c:v>0.11378703502807815</c:v>
                </c:pt>
                <c:pt idx="207">
                  <c:v>0.11664786804330782</c:v>
                </c:pt>
                <c:pt idx="208">
                  <c:v>0.10999030348641722</c:v>
                </c:pt>
                <c:pt idx="209">
                  <c:v>9.2345031982334458E-2</c:v>
                </c:pt>
                <c:pt idx="210">
                  <c:v>8.372534216078785E-2</c:v>
                </c:pt>
                <c:pt idx="211">
                  <c:v>8.3250244426593262E-2</c:v>
                </c:pt>
                <c:pt idx="212">
                  <c:v>8.5642951149651272E-2</c:v>
                </c:pt>
                <c:pt idx="213">
                  <c:v>9.0909970115761629E-2</c:v>
                </c:pt>
                <c:pt idx="214">
                  <c:v>0.10142036810764081</c:v>
                </c:pt>
                <c:pt idx="215">
                  <c:v>0.10760730571572982</c:v>
                </c:pt>
                <c:pt idx="216">
                  <c:v>0.11046685511957345</c:v>
                </c:pt>
                <c:pt idx="217">
                  <c:v>0.11189836541569147</c:v>
                </c:pt>
                <c:pt idx="218">
                  <c:v>0.10905599011741463</c:v>
                </c:pt>
                <c:pt idx="219">
                  <c:v>0.10619708247651596</c:v>
                </c:pt>
                <c:pt idx="220">
                  <c:v>0.10095447870777212</c:v>
                </c:pt>
                <c:pt idx="221">
                  <c:v>9.3792303229556451E-2</c:v>
                </c:pt>
                <c:pt idx="222">
                  <c:v>8.3274427972464871E-2</c:v>
                </c:pt>
                <c:pt idx="223">
                  <c:v>7.175374889098235E-2</c:v>
                </c:pt>
                <c:pt idx="224">
                  <c:v>6.5984183203136898E-2</c:v>
                </c:pt>
                <c:pt idx="225">
                  <c:v>7.0800923321623105E-2</c:v>
                </c:pt>
                <c:pt idx="226">
                  <c:v>7.8953359392799793E-2</c:v>
                </c:pt>
                <c:pt idx="227">
                  <c:v>8.9483943678322159E-2</c:v>
                </c:pt>
                <c:pt idx="228">
                  <c:v>9.7606702971209533E-2</c:v>
                </c:pt>
                <c:pt idx="229">
                  <c:v>0.10332324241852583</c:v>
                </c:pt>
                <c:pt idx="230">
                  <c:v>0.11046792088760954</c:v>
                </c:pt>
                <c:pt idx="231">
                  <c:v>0.11093961026432568</c:v>
                </c:pt>
                <c:pt idx="232">
                  <c:v>0.103326734585493</c:v>
                </c:pt>
                <c:pt idx="233">
                  <c:v>8.276623137760851E-2</c:v>
                </c:pt>
                <c:pt idx="234">
                  <c:v>7.2697312622676716E-2</c:v>
                </c:pt>
                <c:pt idx="235">
                  <c:v>7.4616379748910139E-2</c:v>
                </c:pt>
                <c:pt idx="236">
                  <c:v>7.4140838518342703E-2</c:v>
                </c:pt>
                <c:pt idx="237">
                  <c:v>7.6540745836294416E-2</c:v>
                </c:pt>
                <c:pt idx="238">
                  <c:v>8.5656628226022616E-2</c:v>
                </c:pt>
                <c:pt idx="239">
                  <c:v>9.282896263634606E-2</c:v>
                </c:pt>
                <c:pt idx="240">
                  <c:v>9.5707656612525477E-2</c:v>
                </c:pt>
                <c:pt idx="241">
                  <c:v>9.3316056163691222E-2</c:v>
                </c:pt>
                <c:pt idx="242">
                  <c:v>8.8535392385952733E-2</c:v>
                </c:pt>
                <c:pt idx="243">
                  <c:v>8.0868537780622196E-2</c:v>
                </c:pt>
                <c:pt idx="244">
                  <c:v>7.1274800721461418E-2</c:v>
                </c:pt>
                <c:pt idx="245">
                  <c:v>5.5865921787709494E-2</c:v>
                </c:pt>
                <c:pt idx="246">
                  <c:v>2.6000539270451133E-2</c:v>
                </c:pt>
                <c:pt idx="247">
                  <c:v>1.1577144786674006E-2</c:v>
                </c:pt>
                <c:pt idx="248">
                  <c:v>2.9359529092398501E-2</c:v>
                </c:pt>
                <c:pt idx="249">
                  <c:v>5.3738418651073219E-2</c:v>
                </c:pt>
                <c:pt idx="250">
                  <c:v>6.6582679881020373E-2</c:v>
                </c:pt>
                <c:pt idx="251">
                  <c:v>8.268649868083619E-2</c:v>
                </c:pt>
                <c:pt idx="252">
                  <c:v>9.5916624116581861E-2</c:v>
                </c:pt>
                <c:pt idx="253">
                  <c:v>0.10647941637768887</c:v>
                </c:pt>
                <c:pt idx="254">
                  <c:v>0.11593591905565273</c:v>
                </c:pt>
                <c:pt idx="255">
                  <c:v>0.11640383988964587</c:v>
                </c:pt>
                <c:pt idx="256">
                  <c:v>0.1093158172316214</c:v>
                </c:pt>
                <c:pt idx="257">
                  <c:v>9.2724713298065614E-2</c:v>
                </c:pt>
                <c:pt idx="258">
                  <c:v>8.6543870530369674E-2</c:v>
                </c:pt>
                <c:pt idx="259">
                  <c:v>8.7491587347373945E-2</c:v>
                </c:pt>
                <c:pt idx="260">
                  <c:v>9.4616921540001966E-2</c:v>
                </c:pt>
                <c:pt idx="261">
                  <c:v>0.10693956236302515</c:v>
                </c:pt>
                <c:pt idx="262">
                  <c:v>0.12299946397119366</c:v>
                </c:pt>
                <c:pt idx="263">
                  <c:v>0.13656209728605823</c:v>
                </c:pt>
                <c:pt idx="264">
                  <c:v>0.14223794100969017</c:v>
                </c:pt>
                <c:pt idx="265">
                  <c:v>0.14412129247975097</c:v>
                </c:pt>
                <c:pt idx="266">
                  <c:v>0.14317630384125338</c:v>
                </c:pt>
                <c:pt idx="267">
                  <c:v>0.13987156809967979</c:v>
                </c:pt>
                <c:pt idx="268">
                  <c:v>0.13515398415669294</c:v>
                </c:pt>
                <c:pt idx="269">
                  <c:v>0.12330931370661141</c:v>
                </c:pt>
                <c:pt idx="270">
                  <c:v>0.10239122140168312</c:v>
                </c:pt>
                <c:pt idx="271">
                  <c:v>8.9965464869947595E-2</c:v>
                </c:pt>
                <c:pt idx="272">
                  <c:v>9.5223364043274555E-2</c:v>
                </c:pt>
                <c:pt idx="273">
                  <c:v>0.10046367851622524</c:v>
                </c:pt>
                <c:pt idx="274">
                  <c:v>0.10332623569004765</c:v>
                </c:pt>
                <c:pt idx="275">
                  <c:v>0.11332510319817909</c:v>
                </c:pt>
                <c:pt idx="276">
                  <c:v>0.11237634984252491</c:v>
                </c:pt>
                <c:pt idx="277">
                  <c:v>0.11142948105699875</c:v>
                </c:pt>
                <c:pt idx="278">
                  <c:v>0.11285484166562874</c:v>
                </c:pt>
                <c:pt idx="279">
                  <c:v>0.11570168249529962</c:v>
                </c:pt>
                <c:pt idx="280">
                  <c:v>0.10809089285973496</c:v>
                </c:pt>
                <c:pt idx="281">
                  <c:v>8.851869050384506E-2</c:v>
                </c:pt>
                <c:pt idx="282">
                  <c:v>8.0372229942037784E-2</c:v>
                </c:pt>
                <c:pt idx="283">
                  <c:v>7.9419655396185229E-2</c:v>
                </c:pt>
                <c:pt idx="284">
                  <c:v>7.9423501607848668E-2</c:v>
                </c:pt>
                <c:pt idx="285">
                  <c:v>8.9486107886386515E-2</c:v>
                </c:pt>
                <c:pt idx="286">
                  <c:v>0.10190184582394908</c:v>
                </c:pt>
                <c:pt idx="287">
                  <c:v>0.11142303128528243</c:v>
                </c:pt>
                <c:pt idx="288">
                  <c:v>0.1142829588195618</c:v>
                </c:pt>
                <c:pt idx="289">
                  <c:v>0.11380569124902799</c:v>
                </c:pt>
                <c:pt idx="290">
                  <c:v>0.11143646915236975</c:v>
                </c:pt>
                <c:pt idx="291">
                  <c:v>0.10524943633615738</c:v>
                </c:pt>
                <c:pt idx="292">
                  <c:v>9.4752362766181833E-2</c:v>
                </c:pt>
                <c:pt idx="293">
                  <c:v>8.1361448233792655E-2</c:v>
                </c:pt>
                <c:pt idx="294">
                  <c:v>5.3461381442096466E-2</c:v>
                </c:pt>
                <c:pt idx="295">
                  <c:v>3.6780897163508242E-2</c:v>
                </c:pt>
                <c:pt idx="296">
                  <c:v>4.8801465010326506E-2</c:v>
                </c:pt>
                <c:pt idx="297">
                  <c:v>7.4170756493542878E-2</c:v>
                </c:pt>
                <c:pt idx="298">
                  <c:v>9.3680190242847877E-2</c:v>
                </c:pt>
                <c:pt idx="299">
                  <c:v>0.10790176623202237</c:v>
                </c:pt>
                <c:pt idx="300">
                  <c:v>0.12160324785998131</c:v>
                </c:pt>
                <c:pt idx="301">
                  <c:v>0.1272368087477628</c:v>
                </c:pt>
                <c:pt idx="302">
                  <c:v>-0.48708204870821181</c:v>
                </c:pt>
                <c:pt idx="303">
                  <c:v>0.13846087278427946</c:v>
                </c:pt>
                <c:pt idx="304">
                  <c:v>0.13324674699954653</c:v>
                </c:pt>
                <c:pt idx="305">
                  <c:v>0.11711125569290476</c:v>
                </c:pt>
                <c:pt idx="306">
                  <c:v>0.10760367107053238</c:v>
                </c:pt>
                <c:pt idx="307">
                  <c:v>0.10475146869283068</c:v>
                </c:pt>
                <c:pt idx="308">
                  <c:v>0.10522860673462732</c:v>
                </c:pt>
                <c:pt idx="309">
                  <c:v>0.1157011247113498</c:v>
                </c:pt>
                <c:pt idx="310">
                  <c:v>0.12802864761319072</c:v>
                </c:pt>
                <c:pt idx="311">
                  <c:v>0.13892427425285092</c:v>
                </c:pt>
                <c:pt idx="312">
                  <c:v>0.14270613107822758</c:v>
                </c:pt>
                <c:pt idx="313">
                  <c:v>0.14176013224538439</c:v>
                </c:pt>
                <c:pt idx="314">
                  <c:v>0.13939828011363364</c:v>
                </c:pt>
                <c:pt idx="315">
                  <c:v>0.13608844306164986</c:v>
                </c:pt>
                <c:pt idx="316">
                  <c:v>0.13040946647609822</c:v>
                </c:pt>
                <c:pt idx="317">
                  <c:v>0.1166641759025841</c:v>
                </c:pt>
                <c:pt idx="318">
                  <c:v>8.9021776468261593E-2</c:v>
                </c:pt>
                <c:pt idx="319">
                  <c:v>7.5111819692865345E-2</c:v>
                </c:pt>
                <c:pt idx="320">
                  <c:v>8.2785464615276014E-2</c:v>
                </c:pt>
                <c:pt idx="321">
                  <c:v>9.9982611719704448E-2</c:v>
                </c:pt>
                <c:pt idx="322">
                  <c:v>0.11378648640831117</c:v>
                </c:pt>
                <c:pt idx="323">
                  <c:v>0.12517693277998709</c:v>
                </c:pt>
                <c:pt idx="324">
                  <c:v>0.13512603748905308</c:v>
                </c:pt>
                <c:pt idx="325">
                  <c:v>0.14316736168495145</c:v>
                </c:pt>
                <c:pt idx="326">
                  <c:v>0.14599591787730318</c:v>
                </c:pt>
                <c:pt idx="327">
                  <c:v>0.14881666746675626</c:v>
                </c:pt>
                <c:pt idx="328">
                  <c:v>0.14317424016757763</c:v>
                </c:pt>
                <c:pt idx="329">
                  <c:v>0.12802864761319072</c:v>
                </c:pt>
                <c:pt idx="330">
                  <c:v>0.12044129691188515</c:v>
                </c:pt>
                <c:pt idx="331">
                  <c:v>0.12138552911085451</c:v>
                </c:pt>
                <c:pt idx="332">
                  <c:v>0.12281639671141037</c:v>
                </c:pt>
                <c:pt idx="333">
                  <c:v>0.13229422235050753</c:v>
                </c:pt>
                <c:pt idx="334">
                  <c:v>0.1445773873281147</c:v>
                </c:pt>
                <c:pt idx="335">
                  <c:v>0.15400336792411398</c:v>
                </c:pt>
                <c:pt idx="336">
                  <c:v>-0.46892980437283888</c:v>
                </c:pt>
                <c:pt idx="337">
                  <c:v>-0.46745774901114706</c:v>
                </c:pt>
                <c:pt idx="338">
                  <c:v>-0.47001045533461866</c:v>
                </c:pt>
                <c:pt idx="339">
                  <c:v>-0.47309908690915897</c:v>
                </c:pt>
                <c:pt idx="340">
                  <c:v>-0.4777475284367812</c:v>
                </c:pt>
                <c:pt idx="341">
                  <c:v>-0.48806993585366559</c:v>
                </c:pt>
                <c:pt idx="342">
                  <c:v>-0.50778556307294309</c:v>
                </c:pt>
                <c:pt idx="343">
                  <c:v>-0.52345645596297097</c:v>
                </c:pt>
                <c:pt idx="344">
                  <c:v>-0.52131396242095229</c:v>
                </c:pt>
                <c:pt idx="345">
                  <c:v>-0.50823838019508749</c:v>
                </c:pt>
                <c:pt idx="346">
                  <c:v>-0.49730885142356113</c:v>
                </c:pt>
                <c:pt idx="347">
                  <c:v>-0.48800188469693401</c:v>
                </c:pt>
                <c:pt idx="348">
                  <c:v>-0.48182931808901247</c:v>
                </c:pt>
                <c:pt idx="349">
                  <c:v>-0.47665220229637528</c:v>
                </c:pt>
                <c:pt idx="350">
                  <c:v>-0.47302418851884204</c:v>
                </c:pt>
                <c:pt idx="351">
                  <c:v>-0.47097643678988182</c:v>
                </c:pt>
                <c:pt idx="352">
                  <c:v>-0.47302191924087261</c:v>
                </c:pt>
                <c:pt idx="353">
                  <c:v>-0.48326816098689773</c:v>
                </c:pt>
                <c:pt idx="354">
                  <c:v>-0.48845449344479913</c:v>
                </c:pt>
                <c:pt idx="355">
                  <c:v>-0.48741329667319494</c:v>
                </c:pt>
                <c:pt idx="356">
                  <c:v>-0.48480713420845956</c:v>
                </c:pt>
                <c:pt idx="357">
                  <c:v>-0.47913966104949479</c:v>
                </c:pt>
                <c:pt idx="358">
                  <c:v>-0.47046975037766364</c:v>
                </c:pt>
                <c:pt idx="359">
                  <c:v>-0.4653257999434447</c:v>
                </c:pt>
                <c:pt idx="360">
                  <c:v>0.16773024349805718</c:v>
                </c:pt>
                <c:pt idx="361">
                  <c:v>0.16820574116557332</c:v>
                </c:pt>
                <c:pt idx="362">
                  <c:v>0.16773832820800955</c:v>
                </c:pt>
                <c:pt idx="363">
                  <c:v>0.16442689271747288</c:v>
                </c:pt>
                <c:pt idx="364">
                  <c:v>0.16018141027187768</c:v>
                </c:pt>
                <c:pt idx="365">
                  <c:v>0.15497289181348306</c:v>
                </c:pt>
                <c:pt idx="366">
                  <c:v>0.14692591357468726</c:v>
                </c:pt>
                <c:pt idx="367">
                  <c:v>0.13409108512121801</c:v>
                </c:pt>
                <c:pt idx="368">
                  <c:v>0.12694167466107101</c:v>
                </c:pt>
                <c:pt idx="369">
                  <c:v>0.12550152152422722</c:v>
                </c:pt>
                <c:pt idx="370">
                  <c:v>0.13120945095380335</c:v>
                </c:pt>
                <c:pt idx="371">
                  <c:v>0.13977896544219709</c:v>
                </c:pt>
                <c:pt idx="372">
                  <c:v>0.14878508284623579</c:v>
                </c:pt>
                <c:pt idx="373">
                  <c:v>0.1540036111191643</c:v>
                </c:pt>
                <c:pt idx="374">
                  <c:v>0.15779873181936982</c:v>
                </c:pt>
                <c:pt idx="375">
                  <c:v>0.15732603649385987</c:v>
                </c:pt>
                <c:pt idx="376">
                  <c:v>0.15401773859471038</c:v>
                </c:pt>
                <c:pt idx="377">
                  <c:v>0.1421525964606975</c:v>
                </c:pt>
                <c:pt idx="378">
                  <c:v>0.13978640250743826</c:v>
                </c:pt>
                <c:pt idx="379">
                  <c:v>0.14262231676658285</c:v>
                </c:pt>
                <c:pt idx="380">
                  <c:v>0.14595083100148892</c:v>
                </c:pt>
                <c:pt idx="381">
                  <c:v>0.1540036111191643</c:v>
                </c:pt>
                <c:pt idx="382">
                  <c:v>0.16393521665967531</c:v>
                </c:pt>
                <c:pt idx="383">
                  <c:v>0.17101922641500342</c:v>
                </c:pt>
                <c:pt idx="384">
                  <c:v>0.17904844415566012</c:v>
                </c:pt>
                <c:pt idx="385">
                  <c:v>0.18139651256784675</c:v>
                </c:pt>
                <c:pt idx="386">
                  <c:v>0.18185492018589267</c:v>
                </c:pt>
                <c:pt idx="387">
                  <c:v>0.18185317040315246</c:v>
                </c:pt>
                <c:pt idx="388">
                  <c:v>0.18045590379534857</c:v>
                </c:pt>
                <c:pt idx="389">
                  <c:v>0.17810724944642342</c:v>
                </c:pt>
                <c:pt idx="390">
                  <c:v>0.17197194496898111</c:v>
                </c:pt>
                <c:pt idx="391">
                  <c:v>0.16254202217710198</c:v>
                </c:pt>
                <c:pt idx="392">
                  <c:v>0.15308093490438829</c:v>
                </c:pt>
                <c:pt idx="393">
                  <c:v>0.14739355044483857</c:v>
                </c:pt>
                <c:pt idx="394">
                  <c:v>0.14453661271922894</c:v>
                </c:pt>
                <c:pt idx="395">
                  <c:v>0.14405530176684925</c:v>
                </c:pt>
                <c:pt idx="396">
                  <c:v>0.14310232299547268</c:v>
                </c:pt>
                <c:pt idx="397">
                  <c:v>0.14452753031936938</c:v>
                </c:pt>
                <c:pt idx="398">
                  <c:v>0.14690461348138717</c:v>
                </c:pt>
                <c:pt idx="399">
                  <c:v>0.14785251470070584</c:v>
                </c:pt>
                <c:pt idx="400">
                  <c:v>0.14262990199633513</c:v>
                </c:pt>
                <c:pt idx="401">
                  <c:v>0.13502395586314403</c:v>
                </c:pt>
                <c:pt idx="402">
                  <c:v>0.13501611482659778</c:v>
                </c:pt>
                <c:pt idx="403">
                  <c:v>0.14214778534716366</c:v>
                </c:pt>
                <c:pt idx="404">
                  <c:v>0.14547668989783855</c:v>
                </c:pt>
                <c:pt idx="405">
                  <c:v>0.15165052763759124</c:v>
                </c:pt>
                <c:pt idx="406">
                  <c:v>0.16017600061754952</c:v>
                </c:pt>
                <c:pt idx="407">
                  <c:v>0.16678154991154093</c:v>
                </c:pt>
                <c:pt idx="408">
                  <c:v>0.17244119899617677</c:v>
                </c:pt>
                <c:pt idx="409">
                  <c:v>0.1733795036530098</c:v>
                </c:pt>
                <c:pt idx="410">
                  <c:v>0.17338117369422304</c:v>
                </c:pt>
                <c:pt idx="411">
                  <c:v>0.17150427556304249</c:v>
                </c:pt>
                <c:pt idx="412">
                  <c:v>0.16678396174572938</c:v>
                </c:pt>
                <c:pt idx="413">
                  <c:v>0.16160154365653642</c:v>
                </c:pt>
                <c:pt idx="414">
                  <c:v>0.15070643642072565</c:v>
                </c:pt>
                <c:pt idx="415">
                  <c:v>0.13789166069942518</c:v>
                </c:pt>
                <c:pt idx="416">
                  <c:v>0.13409822574008534</c:v>
                </c:pt>
                <c:pt idx="417">
                  <c:v>0.13645469413825825</c:v>
                </c:pt>
                <c:pt idx="418">
                  <c:v>0.13978302192512571</c:v>
                </c:pt>
                <c:pt idx="419">
                  <c:v>0.14452054463462141</c:v>
                </c:pt>
                <c:pt idx="420">
                  <c:v>0.15022050050958341</c:v>
                </c:pt>
                <c:pt idx="421">
                  <c:v>0.15543991426666676</c:v>
                </c:pt>
                <c:pt idx="422">
                  <c:v>0.15876156329470206</c:v>
                </c:pt>
                <c:pt idx="423">
                  <c:v>0.15969893614454223</c:v>
                </c:pt>
                <c:pt idx="424">
                  <c:v>0.15592038888378995</c:v>
                </c:pt>
                <c:pt idx="425">
                  <c:v>0.14405390903333673</c:v>
                </c:pt>
                <c:pt idx="426">
                  <c:v>0.13548955278769756</c:v>
                </c:pt>
                <c:pt idx="427">
                  <c:v>0.13645139282033766</c:v>
                </c:pt>
                <c:pt idx="428">
                  <c:v>0.13883110977816399</c:v>
                </c:pt>
                <c:pt idx="429">
                  <c:v>0.14975483683968988</c:v>
                </c:pt>
                <c:pt idx="430">
                  <c:v>0.15874700841504602</c:v>
                </c:pt>
                <c:pt idx="431">
                  <c:v>0.16819925587491477</c:v>
                </c:pt>
                <c:pt idx="432">
                  <c:v>0.17244784416109551</c:v>
                </c:pt>
                <c:pt idx="433">
                  <c:v>0.16677351096800236</c:v>
                </c:pt>
                <c:pt idx="434">
                  <c:v>0.16631074560240644</c:v>
                </c:pt>
                <c:pt idx="435">
                  <c:v>0.16443402868193435</c:v>
                </c:pt>
                <c:pt idx="436">
                  <c:v>0.16065690824705112</c:v>
                </c:pt>
                <c:pt idx="437">
                  <c:v>0.1502335624677055</c:v>
                </c:pt>
                <c:pt idx="438">
                  <c:v>0.13123486682808011</c:v>
                </c:pt>
                <c:pt idx="439">
                  <c:v>0.12074190811008101</c:v>
                </c:pt>
                <c:pt idx="440">
                  <c:v>0.12646267897375557</c:v>
                </c:pt>
                <c:pt idx="441">
                  <c:v>0.13739918818365923</c:v>
                </c:pt>
                <c:pt idx="442">
                  <c:v>0.14404833836857656</c:v>
                </c:pt>
                <c:pt idx="443">
                  <c:v>0.15068969514315875</c:v>
                </c:pt>
                <c:pt idx="444">
                  <c:v>0.15543241103665253</c:v>
                </c:pt>
                <c:pt idx="445">
                  <c:v>0.15874624244265506</c:v>
                </c:pt>
                <c:pt idx="446">
                  <c:v>0.16064140785550604</c:v>
                </c:pt>
                <c:pt idx="447">
                  <c:v>0.16207533608926775</c:v>
                </c:pt>
                <c:pt idx="448">
                  <c:v>0.16019145774226895</c:v>
                </c:pt>
                <c:pt idx="449">
                  <c:v>0.14739141360446908</c:v>
                </c:pt>
                <c:pt idx="450">
                  <c:v>0.13977693728901158</c:v>
                </c:pt>
                <c:pt idx="451">
                  <c:v>0.13977288115918543</c:v>
                </c:pt>
                <c:pt idx="452">
                  <c:v>0.14452753031936938</c:v>
                </c:pt>
                <c:pt idx="453">
                  <c:v>0.15354382034406983</c:v>
                </c:pt>
                <c:pt idx="454">
                  <c:v>0.16441182993742798</c:v>
                </c:pt>
                <c:pt idx="455">
                  <c:v>0.17290289022352856</c:v>
                </c:pt>
                <c:pt idx="456">
                  <c:v>0.17762074841393558</c:v>
                </c:pt>
                <c:pt idx="457">
                  <c:v>0.17997728628899257</c:v>
                </c:pt>
                <c:pt idx="458">
                  <c:v>0.18044635209654603</c:v>
                </c:pt>
                <c:pt idx="459">
                  <c:v>0.18092493058931575</c:v>
                </c:pt>
                <c:pt idx="460">
                  <c:v>0.17763613956713326</c:v>
                </c:pt>
                <c:pt idx="461">
                  <c:v>0.16773186037768237</c:v>
                </c:pt>
                <c:pt idx="462">
                  <c:v>0.14834787819044934</c:v>
                </c:pt>
                <c:pt idx="463">
                  <c:v>0.13695646913639642</c:v>
                </c:pt>
                <c:pt idx="464">
                  <c:v>0.13742578281886322</c:v>
                </c:pt>
                <c:pt idx="465">
                  <c:v>0.13646724060336293</c:v>
                </c:pt>
                <c:pt idx="466">
                  <c:v>0.13503571912569365</c:v>
                </c:pt>
                <c:pt idx="467">
                  <c:v>0.1397850502549092</c:v>
                </c:pt>
                <c:pt idx="468">
                  <c:v>0.14262576449827158</c:v>
                </c:pt>
                <c:pt idx="469">
                  <c:v>0.14548583084010663</c:v>
                </c:pt>
                <c:pt idx="470">
                  <c:v>0.1464284506130146</c:v>
                </c:pt>
                <c:pt idx="471">
                  <c:v>0.14311892892889111</c:v>
                </c:pt>
                <c:pt idx="472">
                  <c:v>0.13502853022171518</c:v>
                </c:pt>
                <c:pt idx="473">
                  <c:v>0.12168045065398242</c:v>
                </c:pt>
                <c:pt idx="474">
                  <c:v>0.11737715413754821</c:v>
                </c:pt>
                <c:pt idx="475">
                  <c:v>0.11736292301574569</c:v>
                </c:pt>
                <c:pt idx="476">
                  <c:v>0.11975757575757928</c:v>
                </c:pt>
                <c:pt idx="477">
                  <c:v>0.13074490700163188</c:v>
                </c:pt>
                <c:pt idx="478">
                  <c:v>0.1431071659946537</c:v>
                </c:pt>
                <c:pt idx="479">
                  <c:v>0.15449831500275199</c:v>
                </c:pt>
                <c:pt idx="480">
                  <c:v>0.16016904588457567</c:v>
                </c:pt>
                <c:pt idx="481">
                  <c:v>0.16207220895737667</c:v>
                </c:pt>
                <c:pt idx="482">
                  <c:v>0.16112303721749899</c:v>
                </c:pt>
                <c:pt idx="483">
                  <c:v>0.16016672777444033</c:v>
                </c:pt>
                <c:pt idx="484">
                  <c:v>0.15687751004016065</c:v>
                </c:pt>
                <c:pt idx="485">
                  <c:v>0.14739853664665911</c:v>
                </c:pt>
                <c:pt idx="486">
                  <c:v>0.1260037898062934</c:v>
                </c:pt>
                <c:pt idx="487">
                  <c:v>0.11310350183976636</c:v>
                </c:pt>
                <c:pt idx="488">
                  <c:v>0.11452752542898585</c:v>
                </c:pt>
                <c:pt idx="489">
                  <c:v>0.11787075932051763</c:v>
                </c:pt>
                <c:pt idx="490">
                  <c:v>0.11737886210409237</c:v>
                </c:pt>
                <c:pt idx="491">
                  <c:v>0.12072902878586267</c:v>
                </c:pt>
                <c:pt idx="492">
                  <c:v>0.12167868102249933</c:v>
                </c:pt>
                <c:pt idx="493">
                  <c:v>0.12168575985726669</c:v>
                </c:pt>
                <c:pt idx="494">
                  <c:v>0.12264704313976078</c:v>
                </c:pt>
                <c:pt idx="495">
                  <c:v>0.12121212121212122</c:v>
                </c:pt>
                <c:pt idx="496">
                  <c:v>0.11500555617560779</c:v>
                </c:pt>
                <c:pt idx="497">
                  <c:v>0.10446731387811824</c:v>
                </c:pt>
                <c:pt idx="498">
                  <c:v>0.10158649920286901</c:v>
                </c:pt>
                <c:pt idx="499">
                  <c:v>0.10446528351392062</c:v>
                </c:pt>
                <c:pt idx="500">
                  <c:v>0.10733730627074346</c:v>
                </c:pt>
                <c:pt idx="501">
                  <c:v>0.11882014025626352</c:v>
                </c:pt>
                <c:pt idx="502">
                  <c:v>0.13502330240864854</c:v>
                </c:pt>
                <c:pt idx="503">
                  <c:v>0.14596776142488085</c:v>
                </c:pt>
                <c:pt idx="504">
                  <c:v>0.15260761009720786</c:v>
                </c:pt>
                <c:pt idx="505">
                  <c:v>0.15401996948570587</c:v>
                </c:pt>
                <c:pt idx="506">
                  <c:v>0.15499010187822193</c:v>
                </c:pt>
                <c:pt idx="507">
                  <c:v>0.15449906093539528</c:v>
                </c:pt>
                <c:pt idx="508">
                  <c:v>0.1526208771836548</c:v>
                </c:pt>
                <c:pt idx="509">
                  <c:v>0.14361771575296345</c:v>
                </c:pt>
                <c:pt idx="510">
                  <c:v>0.12122152506376252</c:v>
                </c:pt>
                <c:pt idx="511">
                  <c:v>0.10927210210385221</c:v>
                </c:pt>
                <c:pt idx="512">
                  <c:v>0.10974762901415813</c:v>
                </c:pt>
                <c:pt idx="513">
                  <c:v>0.10877007269141743</c:v>
                </c:pt>
                <c:pt idx="514">
                  <c:v>0.10831026276166532</c:v>
                </c:pt>
                <c:pt idx="515">
                  <c:v>0.10973537266326071</c:v>
                </c:pt>
                <c:pt idx="516">
                  <c:v>0.1111823195836317</c:v>
                </c:pt>
                <c:pt idx="517">
                  <c:v>0.10973750400591507</c:v>
                </c:pt>
                <c:pt idx="518">
                  <c:v>0.11068229811402835</c:v>
                </c:pt>
                <c:pt idx="519">
                  <c:v>0.11356025973270369</c:v>
                </c:pt>
                <c:pt idx="520">
                  <c:v>0.11116342965879844</c:v>
                </c:pt>
                <c:pt idx="521">
                  <c:v>0.10349854227404895</c:v>
                </c:pt>
                <c:pt idx="522">
                  <c:v>9.9651462932086293E-2</c:v>
                </c:pt>
                <c:pt idx="523">
                  <c:v>0.10397283102472248</c:v>
                </c:pt>
                <c:pt idx="524">
                  <c:v>0.10972311904959478</c:v>
                </c:pt>
                <c:pt idx="525">
                  <c:v>0.11832540456135443</c:v>
                </c:pt>
                <c:pt idx="526">
                  <c:v>0.13265360464385148</c:v>
                </c:pt>
                <c:pt idx="527">
                  <c:v>0.14453311935342675</c:v>
                </c:pt>
                <c:pt idx="528">
                  <c:v>0.15118143704477921</c:v>
                </c:pt>
                <c:pt idx="529">
                  <c:v>0.15449458544757566</c:v>
                </c:pt>
                <c:pt idx="530">
                  <c:v>0.15544216537695077</c:v>
                </c:pt>
                <c:pt idx="531">
                  <c:v>0.15071444443369572</c:v>
                </c:pt>
                <c:pt idx="532">
                  <c:v>0.14693017433459218</c:v>
                </c:pt>
                <c:pt idx="533">
                  <c:v>0.13980398417168055</c:v>
                </c:pt>
                <c:pt idx="534">
                  <c:v>0.12933665313556966</c:v>
                </c:pt>
                <c:pt idx="535">
                  <c:v>0.11308867996873934</c:v>
                </c:pt>
                <c:pt idx="536">
                  <c:v>0.10877112903459707</c:v>
                </c:pt>
                <c:pt idx="537">
                  <c:v>0.11163476986249508</c:v>
                </c:pt>
                <c:pt idx="538">
                  <c:v>0.12167868102249933</c:v>
                </c:pt>
                <c:pt idx="539">
                  <c:v>0.13121072151372717</c:v>
                </c:pt>
                <c:pt idx="540">
                  <c:v>0.13834269323234405</c:v>
                </c:pt>
                <c:pt idx="541">
                  <c:v>0.1464284506130146</c:v>
                </c:pt>
                <c:pt idx="542">
                  <c:v>0.15116245375780815</c:v>
                </c:pt>
                <c:pt idx="543">
                  <c:v>0.15117194480533241</c:v>
                </c:pt>
                <c:pt idx="544">
                  <c:v>0.14453381801306034</c:v>
                </c:pt>
                <c:pt idx="545">
                  <c:v>0.13170573452579026</c:v>
                </c:pt>
                <c:pt idx="546">
                  <c:v>0.12597082321932973</c:v>
                </c:pt>
                <c:pt idx="547">
                  <c:v>0.12692691528839892</c:v>
                </c:pt>
                <c:pt idx="548">
                  <c:v>0.12979025313941928</c:v>
                </c:pt>
                <c:pt idx="549">
                  <c:v>0.13740915996554037</c:v>
                </c:pt>
                <c:pt idx="550">
                  <c:v>0.14738642788454567</c:v>
                </c:pt>
                <c:pt idx="551">
                  <c:v>0.15449831500275199</c:v>
                </c:pt>
                <c:pt idx="552">
                  <c:v>0.15970587100012634</c:v>
                </c:pt>
                <c:pt idx="553">
                  <c:v>0.16018063744174504</c:v>
                </c:pt>
                <c:pt idx="554">
                  <c:v>0.1587676924636087</c:v>
                </c:pt>
                <c:pt idx="555">
                  <c:v>0.1568790245503606</c:v>
                </c:pt>
                <c:pt idx="556">
                  <c:v>0.15688281095379925</c:v>
                </c:pt>
                <c:pt idx="557">
                  <c:v>0.15641595056484239</c:v>
                </c:pt>
                <c:pt idx="558">
                  <c:v>0.1526157174870672</c:v>
                </c:pt>
                <c:pt idx="559">
                  <c:v>0.14597270020494532</c:v>
                </c:pt>
                <c:pt idx="560">
                  <c:v>0.13932427725530822</c:v>
                </c:pt>
                <c:pt idx="561">
                  <c:v>0.1383828560092619</c:v>
                </c:pt>
                <c:pt idx="562">
                  <c:v>0.14265197270753444</c:v>
                </c:pt>
                <c:pt idx="563">
                  <c:v>0.14358300015952258</c:v>
                </c:pt>
                <c:pt idx="564">
                  <c:v>0.14359966154962278</c:v>
                </c:pt>
                <c:pt idx="565">
                  <c:v>0.14358300015952258</c:v>
                </c:pt>
                <c:pt idx="566">
                  <c:v>0.14546192618652251</c:v>
                </c:pt>
                <c:pt idx="567">
                  <c:v>0.14641571432022649</c:v>
                </c:pt>
                <c:pt idx="568">
                  <c:v>0.14406156940095</c:v>
                </c:pt>
                <c:pt idx="569">
                  <c:v>0.13692797491750103</c:v>
                </c:pt>
                <c:pt idx="570">
                  <c:v>0.1388136511375983</c:v>
                </c:pt>
                <c:pt idx="571">
                  <c:v>0.14973675312756604</c:v>
                </c:pt>
                <c:pt idx="572">
                  <c:v>0.15779797034170609</c:v>
                </c:pt>
                <c:pt idx="573">
                  <c:v>0.16582149123651649</c:v>
                </c:pt>
                <c:pt idx="574">
                  <c:v>0.17477719518712365</c:v>
                </c:pt>
                <c:pt idx="575">
                  <c:v>-0.45110684691703234</c:v>
                </c:pt>
                <c:pt idx="576">
                  <c:v>-0.4454524922754633</c:v>
                </c:pt>
                <c:pt idx="577">
                  <c:v>0.19384903945624882</c:v>
                </c:pt>
                <c:pt idx="578">
                  <c:v>0.19525114420070974</c:v>
                </c:pt>
                <c:pt idx="579">
                  <c:v>0.1966649110175874</c:v>
                </c:pt>
                <c:pt idx="580">
                  <c:v>0.19620445857717236</c:v>
                </c:pt>
                <c:pt idx="581">
                  <c:v>0.19148473199390026</c:v>
                </c:pt>
                <c:pt idx="582">
                  <c:v>0.17587805787986643</c:v>
                </c:pt>
                <c:pt idx="583">
                  <c:v>0.16687202274117111</c:v>
                </c:pt>
                <c:pt idx="584">
                  <c:v>0.16307671400422341</c:v>
                </c:pt>
                <c:pt idx="585">
                  <c:v>0.16020661798974678</c:v>
                </c:pt>
                <c:pt idx="586">
                  <c:v>0.15783594774416007</c:v>
                </c:pt>
                <c:pt idx="587">
                  <c:v>0.15734877034848779</c:v>
                </c:pt>
                <c:pt idx="588">
                  <c:v>0.15974130647996901</c:v>
                </c:pt>
                <c:pt idx="589">
                  <c:v>0.16162694753190929</c:v>
                </c:pt>
                <c:pt idx="590">
                  <c:v>0.16354142402359018</c:v>
                </c:pt>
                <c:pt idx="591">
                  <c:v>0.16496045800785988</c:v>
                </c:pt>
                <c:pt idx="592">
                  <c:v>0.1640251181660386</c:v>
                </c:pt>
                <c:pt idx="593">
                  <c:v>0.15498829085325094</c:v>
                </c:pt>
                <c:pt idx="594">
                  <c:v>0.14639436989625232</c:v>
                </c:pt>
                <c:pt idx="595">
                  <c:v>0.14734415802297651</c:v>
                </c:pt>
                <c:pt idx="596">
                  <c:v>0.14971442459593765</c:v>
                </c:pt>
                <c:pt idx="597">
                  <c:v>0.15973665300731107</c:v>
                </c:pt>
                <c:pt idx="598">
                  <c:v>0.17019502118951552</c:v>
                </c:pt>
                <c:pt idx="599">
                  <c:v>0.17776615274326951</c:v>
                </c:pt>
                <c:pt idx="600">
                  <c:v>0.18252062434641508</c:v>
                </c:pt>
                <c:pt idx="601">
                  <c:v>0.18251267180155367</c:v>
                </c:pt>
                <c:pt idx="602">
                  <c:v>0.18063128940715781</c:v>
                </c:pt>
                <c:pt idx="603">
                  <c:v>0.17683765818491889</c:v>
                </c:pt>
                <c:pt idx="604">
                  <c:v>0.1716371958166964</c:v>
                </c:pt>
                <c:pt idx="605">
                  <c:v>0.15975294134785575</c:v>
                </c:pt>
                <c:pt idx="606">
                  <c:v>0.13493501685468468</c:v>
                </c:pt>
                <c:pt idx="607">
                  <c:v>0.12102992562515505</c:v>
                </c:pt>
                <c:pt idx="608">
                  <c:v>0.12389881271768366</c:v>
                </c:pt>
                <c:pt idx="609">
                  <c:v>0.1315693297273591</c:v>
                </c:pt>
                <c:pt idx="610">
                  <c:v>0.13587949096327268</c:v>
                </c:pt>
                <c:pt idx="611">
                  <c:v>0.13921610623260861</c:v>
                </c:pt>
                <c:pt idx="612">
                  <c:v>0.1444714146037773</c:v>
                </c:pt>
                <c:pt idx="613">
                  <c:v>0.14590942915367666</c:v>
                </c:pt>
                <c:pt idx="614">
                  <c:v>0.14591865521367353</c:v>
                </c:pt>
                <c:pt idx="615">
                  <c:v>0.1449775965828064</c:v>
                </c:pt>
                <c:pt idx="616">
                  <c:v>0.13731648528230578</c:v>
                </c:pt>
                <c:pt idx="617">
                  <c:v>0.12532856076972573</c:v>
                </c:pt>
                <c:pt idx="618">
                  <c:v>0.11764074177126042</c:v>
                </c:pt>
                <c:pt idx="619">
                  <c:v>0.11811100482205614</c:v>
                </c:pt>
                <c:pt idx="620">
                  <c:v>0.12148237773701971</c:v>
                </c:pt>
                <c:pt idx="621">
                  <c:v>0.13204053790683368</c:v>
                </c:pt>
                <c:pt idx="622">
                  <c:v>0.14353764335518027</c:v>
                </c:pt>
                <c:pt idx="623">
                  <c:v>0.15260201006977808</c:v>
                </c:pt>
                <c:pt idx="624">
                  <c:v>0.1573793425040696</c:v>
                </c:pt>
                <c:pt idx="625">
                  <c:v>0.1583423594954522</c:v>
                </c:pt>
                <c:pt idx="626">
                  <c:v>0.1559509118998734</c:v>
                </c:pt>
                <c:pt idx="627">
                  <c:v>0.15261313542227575</c:v>
                </c:pt>
                <c:pt idx="628">
                  <c:v>0.14689787679062544</c:v>
                </c:pt>
                <c:pt idx="629">
                  <c:v>0.13399208715819838</c:v>
                </c:pt>
                <c:pt idx="630">
                  <c:v>0.10689159249037976</c:v>
                </c:pt>
                <c:pt idx="631">
                  <c:v>9.1509121707128313E-2</c:v>
                </c:pt>
                <c:pt idx="632">
                  <c:v>9.7743629644031035E-2</c:v>
                </c:pt>
                <c:pt idx="633">
                  <c:v>0.11309142446657384</c:v>
                </c:pt>
                <c:pt idx="634">
                  <c:v>0.12120800748580654</c:v>
                </c:pt>
                <c:pt idx="635">
                  <c:v>0.12882853212965278</c:v>
                </c:pt>
                <c:pt idx="636">
                  <c:v>0.13312871852716066</c:v>
                </c:pt>
                <c:pt idx="637">
                  <c:v>0.13503702628140679</c:v>
                </c:pt>
                <c:pt idx="638">
                  <c:v>0.13408134913912381</c:v>
                </c:pt>
                <c:pt idx="639">
                  <c:v>0.13502787672292577</c:v>
                </c:pt>
                <c:pt idx="640">
                  <c:v>0.13074554012435355</c:v>
                </c:pt>
                <c:pt idx="641">
                  <c:v>0.11737601552079897</c:v>
                </c:pt>
                <c:pt idx="642">
                  <c:v>0.11259566991997325</c:v>
                </c:pt>
                <c:pt idx="643">
                  <c:v>0.11642742447983623</c:v>
                </c:pt>
                <c:pt idx="644">
                  <c:v>0.1197773208674435</c:v>
                </c:pt>
                <c:pt idx="645">
                  <c:v>0.12788838831565885</c:v>
                </c:pt>
                <c:pt idx="646">
                  <c:v>0.13881633679649008</c:v>
                </c:pt>
                <c:pt idx="647">
                  <c:v>0.14927103562216293</c:v>
                </c:pt>
                <c:pt idx="648">
                  <c:v>0.15403186866248891</c:v>
                </c:pt>
                <c:pt idx="649">
                  <c:v>0.15402591884428152</c:v>
                </c:pt>
                <c:pt idx="650">
                  <c:v>0.15496092184851745</c:v>
                </c:pt>
                <c:pt idx="651">
                  <c:v>0.15545192094159802</c:v>
                </c:pt>
                <c:pt idx="652">
                  <c:v>0.1530757604291951</c:v>
                </c:pt>
                <c:pt idx="653">
                  <c:v>0.14169991536694121</c:v>
                </c:pt>
                <c:pt idx="654">
                  <c:v>0.11882820836162578</c:v>
                </c:pt>
                <c:pt idx="655">
                  <c:v>0.10782247175729787</c:v>
                </c:pt>
                <c:pt idx="656">
                  <c:v>0.11737886210409237</c:v>
                </c:pt>
                <c:pt idx="657">
                  <c:v>0.12597265424382492</c:v>
                </c:pt>
                <c:pt idx="658">
                  <c:v>0.13312227401888885</c:v>
                </c:pt>
                <c:pt idx="659">
                  <c:v>0.14263403973445893</c:v>
                </c:pt>
                <c:pt idx="660">
                  <c:v>0.14833497613110053</c:v>
                </c:pt>
                <c:pt idx="661">
                  <c:v>0.15354604449937842</c:v>
                </c:pt>
                <c:pt idx="662">
                  <c:v>0.15734198231591251</c:v>
                </c:pt>
                <c:pt idx="663">
                  <c:v>0.15685403887084395</c:v>
                </c:pt>
                <c:pt idx="664">
                  <c:v>0.15211732833680225</c:v>
                </c:pt>
                <c:pt idx="665">
                  <c:v>0.13930338632988432</c:v>
                </c:pt>
                <c:pt idx="666">
                  <c:v>0.12978208232445168</c:v>
                </c:pt>
                <c:pt idx="667">
                  <c:v>0.12881543073264282</c:v>
                </c:pt>
                <c:pt idx="668">
                  <c:v>0.12930220394880568</c:v>
                </c:pt>
                <c:pt idx="669">
                  <c:v>0.13595568135084088</c:v>
                </c:pt>
                <c:pt idx="670">
                  <c:v>0.14641712935445642</c:v>
                </c:pt>
                <c:pt idx="671">
                  <c:v>0.15306615161757958</c:v>
                </c:pt>
                <c:pt idx="672">
                  <c:v>0.15402814997224332</c:v>
                </c:pt>
                <c:pt idx="673">
                  <c:v>0.151176325690795</c:v>
                </c:pt>
                <c:pt idx="674">
                  <c:v>0.14739426273873038</c:v>
                </c:pt>
                <c:pt idx="675">
                  <c:v>0.14265197270753444</c:v>
                </c:pt>
                <c:pt idx="676">
                  <c:v>0.13506055941211292</c:v>
                </c:pt>
                <c:pt idx="677">
                  <c:v>0.12123798531565523</c:v>
                </c:pt>
                <c:pt idx="678">
                  <c:v>9.775646481497853E-2</c:v>
                </c:pt>
                <c:pt idx="679">
                  <c:v>-0.53810051969565198</c:v>
                </c:pt>
                <c:pt idx="680">
                  <c:v>-0.53601778010197765</c:v>
                </c:pt>
                <c:pt idx="681">
                  <c:v>-0.5286092209180433</c:v>
                </c:pt>
                <c:pt idx="682">
                  <c:v>-0.52543298675058481</c:v>
                </c:pt>
                <c:pt idx="683">
                  <c:v>-0.51869273975051289</c:v>
                </c:pt>
                <c:pt idx="684">
                  <c:v>-0.51037882844420934</c:v>
                </c:pt>
                <c:pt idx="685">
                  <c:v>-0.5103763663904104</c:v>
                </c:pt>
                <c:pt idx="686">
                  <c:v>-0.51093270548274616</c:v>
                </c:pt>
                <c:pt idx="687">
                  <c:v>-0.51243944336145186</c:v>
                </c:pt>
                <c:pt idx="688">
                  <c:v>-0.5182122883443252</c:v>
                </c:pt>
                <c:pt idx="689">
                  <c:v>-0.53061303460351905</c:v>
                </c:pt>
                <c:pt idx="690">
                  <c:v>-0.53381730187537457</c:v>
                </c:pt>
                <c:pt idx="691">
                  <c:v>-0.53224947984709925</c:v>
                </c:pt>
                <c:pt idx="692">
                  <c:v>-0.52855042748268433</c:v>
                </c:pt>
                <c:pt idx="693">
                  <c:v>-0.52229034705009136</c:v>
                </c:pt>
                <c:pt idx="694">
                  <c:v>-0.51144725097102606</c:v>
                </c:pt>
                <c:pt idx="695">
                  <c:v>-0.50414497782918133</c:v>
                </c:pt>
                <c:pt idx="696">
                  <c:v>-0.49955680591953477</c:v>
                </c:pt>
                <c:pt idx="697">
                  <c:v>-0.49901497526601529</c:v>
                </c:pt>
                <c:pt idx="698">
                  <c:v>-0.49954958643846065</c:v>
                </c:pt>
                <c:pt idx="699">
                  <c:v>-0.50271117002048094</c:v>
                </c:pt>
                <c:pt idx="700">
                  <c:v>-0.50897091388019167</c:v>
                </c:pt>
                <c:pt idx="701">
                  <c:v>-0.5235045317220508</c:v>
                </c:pt>
                <c:pt idx="702">
                  <c:v>-0.53560100146734424</c:v>
                </c:pt>
                <c:pt idx="703">
                  <c:v>6.7432518968417413E-2</c:v>
                </c:pt>
                <c:pt idx="704">
                  <c:v>5.3457484290789281E-2</c:v>
                </c:pt>
                <c:pt idx="705">
                  <c:v>4.1591302581555439E-2</c:v>
                </c:pt>
                <c:pt idx="706">
                  <c:v>3.4849445555005146E-2</c:v>
                </c:pt>
                <c:pt idx="707">
                  <c:v>3.0023486114141195E-2</c:v>
                </c:pt>
                <c:pt idx="708">
                  <c:v>2.9061600906721951E-2</c:v>
                </c:pt>
                <c:pt idx="709">
                  <c:v>3.3891411916220429E-2</c:v>
                </c:pt>
                <c:pt idx="710">
                  <c:v>3.8223340429656742E-2</c:v>
                </c:pt>
                <c:pt idx="711">
                  <c:v>4.3035293776312294E-2</c:v>
                </c:pt>
                <c:pt idx="712">
                  <c:v>4.1113448934677985E-2</c:v>
                </c:pt>
                <c:pt idx="713">
                  <c:v>2.7130862809878274E-2</c:v>
                </c:pt>
                <c:pt idx="714">
                  <c:v>1.8429961297095395E-2</c:v>
                </c:pt>
                <c:pt idx="715">
                  <c:v>2.7127839945737267E-2</c:v>
                </c:pt>
                <c:pt idx="716">
                  <c:v>3.4364926478428426E-2</c:v>
                </c:pt>
                <c:pt idx="717">
                  <c:v>4.1585671318452165E-2</c:v>
                </c:pt>
                <c:pt idx="718">
                  <c:v>5.4080937917983969E-2</c:v>
                </c:pt>
                <c:pt idx="719">
                  <c:v>6.4617550898366322E-2</c:v>
                </c:pt>
                <c:pt idx="720">
                  <c:v>6.9877160770480021E-2</c:v>
                </c:pt>
                <c:pt idx="721">
                  <c:v>7.0362802174510283E-2</c:v>
                </c:pt>
                <c:pt idx="722">
                  <c:v>7.1314303336349444E-2</c:v>
                </c:pt>
                <c:pt idx="723">
                  <c:v>6.9410636215970503E-2</c:v>
                </c:pt>
                <c:pt idx="724">
                  <c:v>6.4628147004926473E-2</c:v>
                </c:pt>
                <c:pt idx="725">
                  <c:v>5.6968503176714716E-2</c:v>
                </c:pt>
                <c:pt idx="726">
                  <c:v>4.8330659036866633E-2</c:v>
                </c:pt>
                <c:pt idx="727">
                  <c:v>3.9194243768851625E-2</c:v>
                </c:pt>
                <c:pt idx="728">
                  <c:v>3.6785525863623388E-2</c:v>
                </c:pt>
                <c:pt idx="729">
                  <c:v>5.3127777133804725E-2</c:v>
                </c:pt>
                <c:pt idx="730">
                  <c:v>6.6046695495794172E-2</c:v>
                </c:pt>
                <c:pt idx="731">
                  <c:v>7.845364496598535E-2</c:v>
                </c:pt>
                <c:pt idx="732">
                  <c:v>8.9404164503655681E-2</c:v>
                </c:pt>
                <c:pt idx="733">
                  <c:v>9.8896298109921524E-2</c:v>
                </c:pt>
                <c:pt idx="734">
                  <c:v>0.10552672224407372</c:v>
                </c:pt>
                <c:pt idx="735">
                  <c:v>0.11026785500256493</c:v>
                </c:pt>
                <c:pt idx="736">
                  <c:v>0.10600944011665138</c:v>
                </c:pt>
                <c:pt idx="737">
                  <c:v>8.5119889199876536E-2</c:v>
                </c:pt>
                <c:pt idx="738">
                  <c:v>7.3688773298652754E-2</c:v>
                </c:pt>
                <c:pt idx="739">
                  <c:v>7.4644835058993497E-2</c:v>
                </c:pt>
                <c:pt idx="740">
                  <c:v>7.8457798849603008E-2</c:v>
                </c:pt>
                <c:pt idx="741">
                  <c:v>8.7031364949931411E-2</c:v>
                </c:pt>
                <c:pt idx="742">
                  <c:v>9.9861729912425451E-2</c:v>
                </c:pt>
                <c:pt idx="743">
                  <c:v>0.10601299978412945</c:v>
                </c:pt>
                <c:pt idx="744">
                  <c:v>0.10980158996538832</c:v>
                </c:pt>
                <c:pt idx="745">
                  <c:v>0.1079105637247849</c:v>
                </c:pt>
                <c:pt idx="746">
                  <c:v>0.10222691495488229</c:v>
                </c:pt>
                <c:pt idx="747">
                  <c:v>9.7494909132837593E-2</c:v>
                </c:pt>
                <c:pt idx="748">
                  <c:v>9.0355944748315015E-2</c:v>
                </c:pt>
                <c:pt idx="749">
                  <c:v>8.6564264348026818E-2</c:v>
                </c:pt>
                <c:pt idx="750">
                  <c:v>7.179511889561499E-2</c:v>
                </c:pt>
                <c:pt idx="751">
                  <c:v>5.9838917494686672E-2</c:v>
                </c:pt>
                <c:pt idx="752">
                  <c:v>6.6530712601781256E-2</c:v>
                </c:pt>
                <c:pt idx="753">
                  <c:v>7.9409386670773491E-2</c:v>
                </c:pt>
                <c:pt idx="754">
                  <c:v>8.9888288565444105E-2</c:v>
                </c:pt>
                <c:pt idx="755">
                  <c:v>0.10221219828206378</c:v>
                </c:pt>
                <c:pt idx="756">
                  <c:v>0.11072445428662862</c:v>
                </c:pt>
                <c:pt idx="757">
                  <c:v>0.11970370937854623</c:v>
                </c:pt>
                <c:pt idx="758">
                  <c:v>0.12535945148061514</c:v>
                </c:pt>
                <c:pt idx="759">
                  <c:v>0.1262807450564028</c:v>
                </c:pt>
                <c:pt idx="760">
                  <c:v>0.12252379881208653</c:v>
                </c:pt>
                <c:pt idx="761">
                  <c:v>0.10647226685211734</c:v>
                </c:pt>
                <c:pt idx="762">
                  <c:v>9.0816483431987671E-2</c:v>
                </c:pt>
                <c:pt idx="763">
                  <c:v>9.2722931389831564E-2</c:v>
                </c:pt>
                <c:pt idx="764">
                  <c:v>9.4154721186744283E-2</c:v>
                </c:pt>
                <c:pt idx="765">
                  <c:v>0.10458444474294903</c:v>
                </c:pt>
                <c:pt idx="766">
                  <c:v>0.11924544927759027</c:v>
                </c:pt>
                <c:pt idx="767">
                  <c:v>0.12582046424402124</c:v>
                </c:pt>
                <c:pt idx="768">
                  <c:v>-0.48717053837365099</c:v>
                </c:pt>
                <c:pt idx="769">
                  <c:v>-0.48618182339694854</c:v>
                </c:pt>
                <c:pt idx="770">
                  <c:v>-0.488273777641758</c:v>
                </c:pt>
                <c:pt idx="771">
                  <c:v>-0.49187308908739968</c:v>
                </c:pt>
                <c:pt idx="772">
                  <c:v>-0.49593818963413638</c:v>
                </c:pt>
                <c:pt idx="773">
                  <c:v>-0.50324714227515643</c:v>
                </c:pt>
                <c:pt idx="774">
                  <c:v>-0.51571638479933857</c:v>
                </c:pt>
                <c:pt idx="775">
                  <c:v>-0.52553382793456505</c:v>
                </c:pt>
                <c:pt idx="776">
                  <c:v>-0.52381432944557371</c:v>
                </c:pt>
                <c:pt idx="777">
                  <c:v>-0.52116857041299602</c:v>
                </c:pt>
                <c:pt idx="778">
                  <c:v>-0.52007049524348847</c:v>
                </c:pt>
                <c:pt idx="779">
                  <c:v>-0.51487523992322115</c:v>
                </c:pt>
                <c:pt idx="780">
                  <c:v>-0.51025056947608893</c:v>
                </c:pt>
                <c:pt idx="781">
                  <c:v>-0.5051255385529535</c:v>
                </c:pt>
                <c:pt idx="782">
                  <c:v>-0.50613011761774807</c:v>
                </c:pt>
                <c:pt idx="783">
                  <c:v>-0.50760691380747291</c:v>
                </c:pt>
                <c:pt idx="784">
                  <c:v>-0.51232113132785806</c:v>
                </c:pt>
                <c:pt idx="785">
                  <c:v>-0.52269746482120805</c:v>
                </c:pt>
                <c:pt idx="786">
                  <c:v>-0.52842635688732276</c:v>
                </c:pt>
                <c:pt idx="787">
                  <c:v>-0.52941346181586679</c:v>
                </c:pt>
                <c:pt idx="788">
                  <c:v>-0.52522068398821398</c:v>
                </c:pt>
                <c:pt idx="789">
                  <c:v>-0.51647586819304747</c:v>
                </c:pt>
                <c:pt idx="790">
                  <c:v>-0.50310969708004705</c:v>
                </c:pt>
                <c:pt idx="791">
                  <c:v>-0.49380825693341596</c:v>
                </c:pt>
                <c:pt idx="792">
                  <c:v>-0.48720547735618808</c:v>
                </c:pt>
                <c:pt idx="793">
                  <c:v>-0.48565036997381589</c:v>
                </c:pt>
                <c:pt idx="794">
                  <c:v>-0.486163230380186</c:v>
                </c:pt>
                <c:pt idx="795">
                  <c:v>-0.48671804777295075</c:v>
                </c:pt>
                <c:pt idx="796">
                  <c:v>-0.49080811124983159</c:v>
                </c:pt>
                <c:pt idx="797">
                  <c:v>-0.49910429459607386</c:v>
                </c:pt>
                <c:pt idx="798">
                  <c:v>-0.51201581634612048</c:v>
                </c:pt>
                <c:pt idx="799">
                  <c:v>-0.52336143177076777</c:v>
                </c:pt>
                <c:pt idx="800">
                  <c:v>-0.52427977606380993</c:v>
                </c:pt>
                <c:pt idx="801">
                  <c:v>-0.52263971485393423</c:v>
                </c:pt>
                <c:pt idx="802">
                  <c:v>-0.52157625531301077</c:v>
                </c:pt>
                <c:pt idx="803">
                  <c:v>-0.51643868490520062</c:v>
                </c:pt>
                <c:pt idx="804">
                  <c:v>-0.51179723811760836</c:v>
                </c:pt>
                <c:pt idx="805">
                  <c:v>-0.50106584273429877</c:v>
                </c:pt>
                <c:pt idx="806">
                  <c:v>-0.49525085532454483</c:v>
                </c:pt>
                <c:pt idx="807">
                  <c:v>-0.49317401245612219</c:v>
                </c:pt>
                <c:pt idx="808">
                  <c:v>-0.49787922598929563</c:v>
                </c:pt>
                <c:pt idx="809">
                  <c:v>-0.50770912438155114</c:v>
                </c:pt>
                <c:pt idx="810">
                  <c:v>-0.5184555784380086</c:v>
                </c:pt>
                <c:pt idx="811">
                  <c:v>-0.51698316084560936</c:v>
                </c:pt>
                <c:pt idx="812">
                  <c:v>-0.51487029874952872</c:v>
                </c:pt>
                <c:pt idx="813">
                  <c:v>-0.50507228667403581</c:v>
                </c:pt>
                <c:pt idx="814">
                  <c:v>-0.4948860182734578</c:v>
                </c:pt>
                <c:pt idx="815">
                  <c:v>-0.48662033097830415</c:v>
                </c:pt>
                <c:pt idx="816">
                  <c:v>0.13751520600834968</c:v>
                </c:pt>
                <c:pt idx="817">
                  <c:v>0.13847418754599175</c:v>
                </c:pt>
                <c:pt idx="818">
                  <c:v>0.13610022362757243</c:v>
                </c:pt>
                <c:pt idx="819">
                  <c:v>0.13325508004926456</c:v>
                </c:pt>
                <c:pt idx="820">
                  <c:v>0.12806254844472456</c:v>
                </c:pt>
                <c:pt idx="821">
                  <c:v>0.10858916135384142</c:v>
                </c:pt>
                <c:pt idx="822">
                  <c:v>8.6621565382351745E-2</c:v>
                </c:pt>
                <c:pt idx="823">
                  <c:v>7.2712818300362109E-2</c:v>
                </c:pt>
                <c:pt idx="824">
                  <c:v>8.0869712597761448E-2</c:v>
                </c:pt>
                <c:pt idx="825">
                  <c:v>9.7601515239351233E-2</c:v>
                </c:pt>
                <c:pt idx="826">
                  <c:v>0.10856348792774013</c:v>
                </c:pt>
                <c:pt idx="827">
                  <c:v>0.11806318548931168</c:v>
                </c:pt>
                <c:pt idx="828">
                  <c:v>0.12376297223760915</c:v>
                </c:pt>
                <c:pt idx="829">
                  <c:v>0.127094777078639</c:v>
                </c:pt>
                <c:pt idx="830">
                  <c:v>0.12661701482333448</c:v>
                </c:pt>
                <c:pt idx="831">
                  <c:v>0.12568319167889894</c:v>
                </c:pt>
                <c:pt idx="832">
                  <c:v>0.11950540183691016</c:v>
                </c:pt>
                <c:pt idx="833">
                  <c:v>0.10667001317689452</c:v>
                </c:pt>
                <c:pt idx="834">
                  <c:v>9.902472719895275E-2</c:v>
                </c:pt>
                <c:pt idx="835">
                  <c:v>9.85421557545791E-2</c:v>
                </c:pt>
                <c:pt idx="836">
                  <c:v>0.10141449068194001</c:v>
                </c:pt>
                <c:pt idx="837">
                  <c:v>0.11046205941798293</c:v>
                </c:pt>
                <c:pt idx="838">
                  <c:v>0.12566080249587649</c:v>
                </c:pt>
                <c:pt idx="839">
                  <c:v>0.13702450094234392</c:v>
                </c:pt>
                <c:pt idx="840">
                  <c:v>0.14315979611738752</c:v>
                </c:pt>
                <c:pt idx="841">
                  <c:v>0.14600573456734495</c:v>
                </c:pt>
                <c:pt idx="842">
                  <c:v>0.14553244220730405</c:v>
                </c:pt>
                <c:pt idx="843">
                  <c:v>0.14507234402321506</c:v>
                </c:pt>
                <c:pt idx="844">
                  <c:v>0.14177784613018568</c:v>
                </c:pt>
                <c:pt idx="845">
                  <c:v>0.13042766799180947</c:v>
                </c:pt>
                <c:pt idx="846">
                  <c:v>0.11667036283518975</c:v>
                </c:pt>
                <c:pt idx="847">
                  <c:v>0.10571998204209228</c:v>
                </c:pt>
                <c:pt idx="848">
                  <c:v>0.10572406501789322</c:v>
                </c:pt>
                <c:pt idx="849">
                  <c:v>0.10380505892747646</c:v>
                </c:pt>
                <c:pt idx="850">
                  <c:v>9.6170109943223184E-2</c:v>
                </c:pt>
                <c:pt idx="851">
                  <c:v>9.0912168206850691E-2</c:v>
                </c:pt>
                <c:pt idx="852">
                  <c:v>8.947528789278443E-2</c:v>
                </c:pt>
                <c:pt idx="853">
                  <c:v>8.8535820722234149E-2</c:v>
                </c:pt>
                <c:pt idx="854">
                  <c:v>8.7093262368452884E-2</c:v>
                </c:pt>
                <c:pt idx="855">
                  <c:v>8.5171043780830624E-2</c:v>
                </c:pt>
                <c:pt idx="856">
                  <c:v>8.2294167763922246E-2</c:v>
                </c:pt>
                <c:pt idx="857">
                  <c:v>7.2690971296758472E-2</c:v>
                </c:pt>
                <c:pt idx="858">
                  <c:v>6.8847149631023341E-2</c:v>
                </c:pt>
                <c:pt idx="859">
                  <c:v>7.5573706163627657E-2</c:v>
                </c:pt>
                <c:pt idx="860">
                  <c:v>8.4687527220990891E-2</c:v>
                </c:pt>
                <c:pt idx="861">
                  <c:v>9.4248429192846789E-2</c:v>
                </c:pt>
                <c:pt idx="862">
                  <c:v>0.1095147579579151</c:v>
                </c:pt>
                <c:pt idx="863">
                  <c:v>0.11855478821583981</c:v>
                </c:pt>
                <c:pt idx="864">
                  <c:v>0.12281817130967516</c:v>
                </c:pt>
                <c:pt idx="865">
                  <c:v>0.12140073322189225</c:v>
                </c:pt>
                <c:pt idx="866">
                  <c:v>0.12330931370661141</c:v>
                </c:pt>
                <c:pt idx="867">
                  <c:v>0.12188600527049979</c:v>
                </c:pt>
                <c:pt idx="868">
                  <c:v>0.11904360273174092</c:v>
                </c:pt>
                <c:pt idx="869">
                  <c:v>0.11523792533159986</c:v>
                </c:pt>
                <c:pt idx="870">
                  <c:v>0.10858182485027773</c:v>
                </c:pt>
                <c:pt idx="871">
                  <c:v>9.7617551829124474E-2</c:v>
                </c:pt>
                <c:pt idx="872">
                  <c:v>8.9965029722310574E-2</c:v>
                </c:pt>
                <c:pt idx="873">
                  <c:v>7.7986117502305899E-2</c:v>
                </c:pt>
                <c:pt idx="874">
                  <c:v>6.6921420673866083E-2</c:v>
                </c:pt>
                <c:pt idx="875">
                  <c:v>6.5959541581178949E-2</c:v>
                </c:pt>
                <c:pt idx="876">
                  <c:v>6.788504153109863E-2</c:v>
                </c:pt>
                <c:pt idx="877">
                  <c:v>7.0297576915245366E-2</c:v>
                </c:pt>
                <c:pt idx="878">
                  <c:v>7.3659827287075069E-2</c:v>
                </c:pt>
                <c:pt idx="879">
                  <c:v>7.6543341455967098E-2</c:v>
                </c:pt>
                <c:pt idx="880">
                  <c:v>7.5104540675165588E-2</c:v>
                </c:pt>
                <c:pt idx="881">
                  <c:v>6.3082298136645967E-2</c:v>
                </c:pt>
                <c:pt idx="882">
                  <c:v>5.4410664490243621E-2</c:v>
                </c:pt>
                <c:pt idx="883">
                  <c:v>6.0664003921321222E-2</c:v>
                </c:pt>
                <c:pt idx="884">
                  <c:v>6.9322577830345219E-2</c:v>
                </c:pt>
                <c:pt idx="885">
                  <c:v>7.5582127733806445E-2</c:v>
                </c:pt>
                <c:pt idx="886">
                  <c:v>8.7564403376785976E-2</c:v>
                </c:pt>
                <c:pt idx="887">
                  <c:v>9.3308386635158946E-2</c:v>
                </c:pt>
                <c:pt idx="888">
                  <c:v>9.4743202416911393E-2</c:v>
                </c:pt>
                <c:pt idx="889">
                  <c:v>9.1873099073048789E-2</c:v>
                </c:pt>
                <c:pt idx="890">
                  <c:v>8.8537962465723763E-2</c:v>
                </c:pt>
                <c:pt idx="891">
                  <c:v>8.7105906264366428E-2</c:v>
                </c:pt>
                <c:pt idx="892">
                  <c:v>8.4714584462861134E-2</c:v>
                </c:pt>
                <c:pt idx="893">
                  <c:v>7.8001608480384219E-2</c:v>
                </c:pt>
                <c:pt idx="894">
                  <c:v>6.8875868223976205E-2</c:v>
                </c:pt>
                <c:pt idx="895">
                  <c:v>6.3099750998674917E-2</c:v>
                </c:pt>
                <c:pt idx="896">
                  <c:v>6.2610721479367359E-2</c:v>
                </c:pt>
                <c:pt idx="897">
                  <c:v>7.175374889098235E-2</c:v>
                </c:pt>
                <c:pt idx="898">
                  <c:v>8.2779853997630576E-2</c:v>
                </c:pt>
                <c:pt idx="899">
                  <c:v>8.8992928931414778E-2</c:v>
                </c:pt>
                <c:pt idx="900">
                  <c:v>9.6157563106410271E-2</c:v>
                </c:pt>
                <c:pt idx="901">
                  <c:v>0.10570008205029902</c:v>
                </c:pt>
                <c:pt idx="902">
                  <c:v>0.11282709007361638</c:v>
                </c:pt>
                <c:pt idx="903">
                  <c:v>0.11520126480385157</c:v>
                </c:pt>
                <c:pt idx="904">
                  <c:v>0.10949943803152198</c:v>
                </c:pt>
                <c:pt idx="905">
                  <c:v>9.4734043838655094E-2</c:v>
                </c:pt>
                <c:pt idx="906">
                  <c:v>8.5649167461062187E-2</c:v>
                </c:pt>
                <c:pt idx="907">
                  <c:v>9.0911728580129358E-2</c:v>
                </c:pt>
                <c:pt idx="908">
                  <c:v>9.043252862889338E-2</c:v>
                </c:pt>
                <c:pt idx="909">
                  <c:v>9.0913926756255273E-2</c:v>
                </c:pt>
                <c:pt idx="910">
                  <c:v>9.2843326885883593E-2</c:v>
                </c:pt>
                <c:pt idx="911">
                  <c:v>9.9992271128805155E-2</c:v>
                </c:pt>
                <c:pt idx="912">
                  <c:v>0.1028632691202675</c:v>
                </c:pt>
                <c:pt idx="913">
                  <c:v>0.10191218164519193</c:v>
                </c:pt>
                <c:pt idx="914">
                  <c:v>0.10238924333383591</c:v>
                </c:pt>
                <c:pt idx="915">
                  <c:v>9.9526524301857877E-2</c:v>
                </c:pt>
                <c:pt idx="916">
                  <c:v>9.2854552049332503E-2</c:v>
                </c:pt>
                <c:pt idx="917">
                  <c:v>7.9924822227819645E-2</c:v>
                </c:pt>
                <c:pt idx="918">
                  <c:v>5.8770387496003537E-2</c:v>
                </c:pt>
                <c:pt idx="919">
                  <c:v>3.6303614387848453E-2</c:v>
                </c:pt>
                <c:pt idx="920">
                  <c:v>4.4480759654020569E-2</c:v>
                </c:pt>
                <c:pt idx="921">
                  <c:v>6.9401938434686589E-2</c:v>
                </c:pt>
                <c:pt idx="922">
                  <c:v>8.1799591002044994E-2</c:v>
                </c:pt>
                <c:pt idx="923">
                  <c:v>9.5094926829733362E-2</c:v>
                </c:pt>
                <c:pt idx="924">
                  <c:v>0.10552520373559222</c:v>
                </c:pt>
                <c:pt idx="925">
                  <c:v>0.11309831886059284</c:v>
                </c:pt>
                <c:pt idx="926">
                  <c:v>0.11923517102346613</c:v>
                </c:pt>
                <c:pt idx="927">
                  <c:v>0.12065960584529106</c:v>
                </c:pt>
                <c:pt idx="928">
                  <c:v>0.11262448600101603</c:v>
                </c:pt>
                <c:pt idx="929">
                  <c:v>9.6532050081414383E-2</c:v>
                </c:pt>
                <c:pt idx="930">
                  <c:v>7.9882966641636077E-2</c:v>
                </c:pt>
                <c:pt idx="931">
                  <c:v>7.6074919350952244E-2</c:v>
                </c:pt>
                <c:pt idx="932">
                  <c:v>7.7030846039410905E-2</c:v>
                </c:pt>
                <c:pt idx="933">
                  <c:v>8.7503786221522703E-2</c:v>
                </c:pt>
                <c:pt idx="934">
                  <c:v>0.10127335646780873</c:v>
                </c:pt>
                <c:pt idx="935">
                  <c:v>0.11120964456055762</c:v>
                </c:pt>
                <c:pt idx="936">
                  <c:v>0.11312054527936721</c:v>
                </c:pt>
                <c:pt idx="937">
                  <c:v>0.11075312122431843</c:v>
                </c:pt>
                <c:pt idx="938">
                  <c:v>0.1074489977023253</c:v>
                </c:pt>
                <c:pt idx="939">
                  <c:v>0.10366623312425159</c:v>
                </c:pt>
                <c:pt idx="940">
                  <c:v>9.940405587756844E-2</c:v>
                </c:pt>
                <c:pt idx="941">
                  <c:v>8.7526510433452095E-2</c:v>
                </c:pt>
                <c:pt idx="942">
                  <c:v>6.846475029652338E-2</c:v>
                </c:pt>
                <c:pt idx="943">
                  <c:v>6.3192829784558494E-2</c:v>
                </c:pt>
                <c:pt idx="944">
                  <c:v>7.3224780807403064E-2</c:v>
                </c:pt>
                <c:pt idx="945">
                  <c:v>8.560408591187238E-2</c:v>
                </c:pt>
                <c:pt idx="946">
                  <c:v>9.5107259854182863E-2</c:v>
                </c:pt>
                <c:pt idx="947">
                  <c:v>0.10647482014388837</c:v>
                </c:pt>
                <c:pt idx="948">
                  <c:v>0.11640941622834886</c:v>
                </c:pt>
                <c:pt idx="949">
                  <c:v>0.12019403435345925</c:v>
                </c:pt>
                <c:pt idx="950">
                  <c:v>0.11594925064203652</c:v>
                </c:pt>
                <c:pt idx="951">
                  <c:v>0.11216082136231212</c:v>
                </c:pt>
                <c:pt idx="952">
                  <c:v>0.10316550145631301</c:v>
                </c:pt>
                <c:pt idx="953">
                  <c:v>8.8925634135907206E-2</c:v>
                </c:pt>
                <c:pt idx="954">
                  <c:v>7.8935335595511538E-2</c:v>
                </c:pt>
                <c:pt idx="955">
                  <c:v>7.6548666175606767E-2</c:v>
                </c:pt>
                <c:pt idx="956">
                  <c:v>8.0359548831662284E-2</c:v>
                </c:pt>
                <c:pt idx="957">
                  <c:v>9.414160626713422E-2</c:v>
                </c:pt>
                <c:pt idx="958">
                  <c:v>0.11262880421758925</c:v>
                </c:pt>
                <c:pt idx="959">
                  <c:v>0.12347924304352055</c:v>
                </c:pt>
                <c:pt idx="960">
                  <c:v>-0.48973189091988023</c:v>
                </c:pt>
                <c:pt idx="961">
                  <c:v>-0.48919280795715031</c:v>
                </c:pt>
                <c:pt idx="962">
                  <c:v>-0.48876135820182076</c:v>
                </c:pt>
                <c:pt idx="963">
                  <c:v>-0.49081750295400467</c:v>
                </c:pt>
                <c:pt idx="964">
                  <c:v>-0.49393115595204795</c:v>
                </c:pt>
                <c:pt idx="965">
                  <c:v>-0.50475756776837366</c:v>
                </c:pt>
                <c:pt idx="966">
                  <c:v>-0.52437049106264177</c:v>
                </c:pt>
                <c:pt idx="967">
                  <c:v>-0.534352614958022</c:v>
                </c:pt>
                <c:pt idx="968">
                  <c:v>-0.54319012136226841</c:v>
                </c:pt>
                <c:pt idx="969">
                  <c:v>-0.54618992754426288</c:v>
                </c:pt>
                <c:pt idx="970">
                  <c:v>-0.54564735370674211</c:v>
                </c:pt>
                <c:pt idx="971">
                  <c:v>-0.53367339573158223</c:v>
                </c:pt>
                <c:pt idx="972">
                  <c:v>0.63966917336924167</c:v>
                </c:pt>
                <c:pt idx="973">
                  <c:v>0.65051896419969246</c:v>
                </c:pt>
                <c:pt idx="974">
                  <c:v>0.65998308974513131</c:v>
                </c:pt>
                <c:pt idx="975">
                  <c:v>0.66632223922899758</c:v>
                </c:pt>
                <c:pt idx="976">
                  <c:v>0.66621608573911362</c:v>
                </c:pt>
                <c:pt idx="977">
                  <c:v>0.69482203605953852</c:v>
                </c:pt>
                <c:pt idx="978">
                  <c:v>0.67830765374009649</c:v>
                </c:pt>
                <c:pt idx="979">
                  <c:v>0.67872757861043675</c:v>
                </c:pt>
                <c:pt idx="980">
                  <c:v>0.68233071837473513</c:v>
                </c:pt>
                <c:pt idx="981">
                  <c:v>0.69436758655534625</c:v>
                </c:pt>
                <c:pt idx="982">
                  <c:v>0.70878733018637929</c:v>
                </c:pt>
                <c:pt idx="983">
                  <c:v>0.1102630973383447</c:v>
                </c:pt>
                <c:pt idx="984">
                  <c:v>0.11925744281389046</c:v>
                </c:pt>
                <c:pt idx="985">
                  <c:v>0.12019518548845956</c:v>
                </c:pt>
                <c:pt idx="986">
                  <c:v>0.12067347290593564</c:v>
                </c:pt>
                <c:pt idx="987">
                  <c:v>0.11878816908154363</c:v>
                </c:pt>
                <c:pt idx="988">
                  <c:v>0.11596591943723333</c:v>
                </c:pt>
                <c:pt idx="989">
                  <c:v>0.10792764530658647</c:v>
                </c:pt>
                <c:pt idx="990">
                  <c:v>9.0372015440151485E-2</c:v>
                </c:pt>
                <c:pt idx="991">
                  <c:v>7.5124243941914443E-2</c:v>
                </c:pt>
                <c:pt idx="992">
                  <c:v>8.276034624617877E-2</c:v>
                </c:pt>
                <c:pt idx="993">
                  <c:v>9.7007650157760986E-2</c:v>
                </c:pt>
                <c:pt idx="994">
                  <c:v>0.10601503398718314</c:v>
                </c:pt>
                <c:pt idx="995">
                  <c:v>0.11734784295505819</c:v>
                </c:pt>
                <c:pt idx="996">
                  <c:v>0.12206213201857259</c:v>
                </c:pt>
                <c:pt idx="997">
                  <c:v>0.12722524608042063</c:v>
                </c:pt>
                <c:pt idx="998">
                  <c:v>-0.48813604700639474</c:v>
                </c:pt>
                <c:pt idx="999">
                  <c:v>-0.48661567877628714</c:v>
                </c:pt>
                <c:pt idx="1000">
                  <c:v>-0.49119954084561279</c:v>
                </c:pt>
                <c:pt idx="1001">
                  <c:v>-0.50310005462229168</c:v>
                </c:pt>
                <c:pt idx="1002">
                  <c:v>-0.51640894212957345</c:v>
                </c:pt>
                <c:pt idx="1003">
                  <c:v>-0.5180675456370043</c:v>
                </c:pt>
                <c:pt idx="1004">
                  <c:v>-0.51854270295185245</c:v>
                </c:pt>
                <c:pt idx="1005">
                  <c:v>-0.51188071788032796</c:v>
                </c:pt>
                <c:pt idx="1006">
                  <c:v>-0.50005029241447396</c:v>
                </c:pt>
                <c:pt idx="1007">
                  <c:v>-0.49178837791161817</c:v>
                </c:pt>
                <c:pt idx="1008">
                  <c:v>-0.48819206365145751</c:v>
                </c:pt>
                <c:pt idx="1009">
                  <c:v>-0.48927001678726689</c:v>
                </c:pt>
                <c:pt idx="1010">
                  <c:v>-0.49030628596575992</c:v>
                </c:pt>
                <c:pt idx="1011">
                  <c:v>-0.49540968226768395</c:v>
                </c:pt>
                <c:pt idx="1012">
                  <c:v>-0.50011736470722445</c:v>
                </c:pt>
                <c:pt idx="1013">
                  <c:v>-0.51411290322579939</c:v>
                </c:pt>
                <c:pt idx="1014">
                  <c:v>-0.53751270331320977</c:v>
                </c:pt>
                <c:pt idx="1015">
                  <c:v>-0.55151050186009531</c:v>
                </c:pt>
                <c:pt idx="1016">
                  <c:v>-0.53839300763284903</c:v>
                </c:pt>
                <c:pt idx="1017">
                  <c:v>-0.52220951795305748</c:v>
                </c:pt>
                <c:pt idx="1018">
                  <c:v>-0.51444229560275223</c:v>
                </c:pt>
                <c:pt idx="1019">
                  <c:v>-0.50460276309548591</c:v>
                </c:pt>
                <c:pt idx="1020">
                  <c:v>-0.49631235611965624</c:v>
                </c:pt>
                <c:pt idx="1021">
                  <c:v>-0.49120423956609843</c:v>
                </c:pt>
                <c:pt idx="1022">
                  <c:v>-0.49118074686256857</c:v>
                </c:pt>
                <c:pt idx="1023">
                  <c:v>-0.49280410319222229</c:v>
                </c:pt>
                <c:pt idx="1024">
                  <c:v>-0.49992098949877567</c:v>
                </c:pt>
                <c:pt idx="1025">
                  <c:v>-0.51081096636801404</c:v>
                </c:pt>
                <c:pt idx="1026">
                  <c:v>-0.5180153148179335</c:v>
                </c:pt>
                <c:pt idx="1027">
                  <c:v>-0.51745573065420836</c:v>
                </c:pt>
                <c:pt idx="1028">
                  <c:v>-0.51485547579747071</c:v>
                </c:pt>
                <c:pt idx="1029">
                  <c:v>-0.50613011761774807</c:v>
                </c:pt>
                <c:pt idx="1030">
                  <c:v>-0.4948718071435646</c:v>
                </c:pt>
                <c:pt idx="1031">
                  <c:v>-0.48760200203645537</c:v>
                </c:pt>
                <c:pt idx="1032">
                  <c:v>0.13845155397446948</c:v>
                </c:pt>
                <c:pt idx="1033">
                  <c:v>0.14081596362814625</c:v>
                </c:pt>
                <c:pt idx="1034">
                  <c:v>0.1370330658383779</c:v>
                </c:pt>
                <c:pt idx="1035">
                  <c:v>0.13135925553464789</c:v>
                </c:pt>
                <c:pt idx="1036">
                  <c:v>0.12522335511898625</c:v>
                </c:pt>
                <c:pt idx="1037">
                  <c:v>0.11715755521591836</c:v>
                </c:pt>
                <c:pt idx="1038">
                  <c:v>0.10954171029837197</c:v>
                </c:pt>
                <c:pt idx="1039">
                  <c:v>9.9051999884036679E-2</c:v>
                </c:pt>
                <c:pt idx="1040">
                  <c:v>9.2353962275109322E-2</c:v>
                </c:pt>
                <c:pt idx="1041">
                  <c:v>8.6613182623176799E-2</c:v>
                </c:pt>
                <c:pt idx="1042">
                  <c:v>8.6614020826064606E-2</c:v>
                </c:pt>
                <c:pt idx="1043">
                  <c:v>9.3782328315484789E-2</c:v>
                </c:pt>
                <c:pt idx="1044">
                  <c:v>9.9023292210489694E-2</c:v>
                </c:pt>
                <c:pt idx="1045">
                  <c:v>0.10426069034093334</c:v>
                </c:pt>
                <c:pt idx="1046">
                  <c:v>0.11521737034429175</c:v>
                </c:pt>
                <c:pt idx="1047">
                  <c:v>0.11901836352159788</c:v>
                </c:pt>
                <c:pt idx="1048">
                  <c:v>0.11902524588108601</c:v>
                </c:pt>
                <c:pt idx="1049">
                  <c:v>0.1057072247750775</c:v>
                </c:pt>
                <c:pt idx="1050">
                  <c:v>9.0421159518402044E-2</c:v>
                </c:pt>
                <c:pt idx="1051">
                  <c:v>9.043252862889338E-2</c:v>
                </c:pt>
                <c:pt idx="1052">
                  <c:v>9.1398837445482078E-2</c:v>
                </c:pt>
                <c:pt idx="1053">
                  <c:v>9.712584803913149E-2</c:v>
                </c:pt>
                <c:pt idx="1054">
                  <c:v>0.10761301779716283</c:v>
                </c:pt>
                <c:pt idx="1055">
                  <c:v>0.11379691108892333</c:v>
                </c:pt>
                <c:pt idx="1056">
                  <c:v>0.11809220832429566</c:v>
                </c:pt>
                <c:pt idx="1057">
                  <c:v>0.11903843929521885</c:v>
                </c:pt>
                <c:pt idx="1058">
                  <c:v>0.11809163911195089</c:v>
                </c:pt>
                <c:pt idx="1059">
                  <c:v>0.11619777729562231</c:v>
                </c:pt>
                <c:pt idx="1060">
                  <c:v>0.11048071170806778</c:v>
                </c:pt>
                <c:pt idx="1061">
                  <c:v>0.1052529934337547</c:v>
                </c:pt>
                <c:pt idx="1062">
                  <c:v>9.6184984508907764E-2</c:v>
                </c:pt>
                <c:pt idx="1063">
                  <c:v>8.5667407181545835E-2</c:v>
                </c:pt>
                <c:pt idx="1064">
                  <c:v>8.6611087186888619E-2</c:v>
                </c:pt>
                <c:pt idx="1065">
                  <c:v>9.8092274387765382E-2</c:v>
                </c:pt>
                <c:pt idx="1066">
                  <c:v>0.10952268373998605</c:v>
                </c:pt>
                <c:pt idx="1067">
                  <c:v>0.11616473219449419</c:v>
                </c:pt>
                <c:pt idx="1068">
                  <c:v>0.12376535629494069</c:v>
                </c:pt>
                <c:pt idx="1069">
                  <c:v>0.12897885324325467</c:v>
                </c:pt>
                <c:pt idx="1070">
                  <c:v>0.13417977203867387</c:v>
                </c:pt>
                <c:pt idx="1071">
                  <c:v>0.13748810199118433</c:v>
                </c:pt>
                <c:pt idx="1072">
                  <c:v>0.13323200646440123</c:v>
                </c:pt>
                <c:pt idx="1073">
                  <c:v>0.11996531123531246</c:v>
                </c:pt>
                <c:pt idx="1074">
                  <c:v>0.10665096661487991</c:v>
                </c:pt>
                <c:pt idx="1075">
                  <c:v>0.10998977288076371</c:v>
                </c:pt>
                <c:pt idx="1076">
                  <c:v>0.10952109849179667</c:v>
                </c:pt>
                <c:pt idx="1077">
                  <c:v>0.1142934302978898</c:v>
                </c:pt>
                <c:pt idx="1078">
                  <c:v>0.12140716687704504</c:v>
                </c:pt>
                <c:pt idx="1079">
                  <c:v>0.12946884084476165</c:v>
                </c:pt>
                <c:pt idx="1080">
                  <c:v>0.1342107541778404</c:v>
                </c:pt>
                <c:pt idx="1081">
                  <c:v>0.13278934606059326</c:v>
                </c:pt>
                <c:pt idx="1082">
                  <c:v>0.13136241591361486</c:v>
                </c:pt>
                <c:pt idx="1083">
                  <c:v>0.12711313550548087</c:v>
                </c:pt>
                <c:pt idx="1084">
                  <c:v>0.12141945120335698</c:v>
                </c:pt>
                <c:pt idx="1085">
                  <c:v>0.11001100110010649</c:v>
                </c:pt>
                <c:pt idx="1086">
                  <c:v>9.4277591908565245E-2</c:v>
                </c:pt>
                <c:pt idx="1087">
                  <c:v>8.4226831570547014E-2</c:v>
                </c:pt>
                <c:pt idx="1088">
                  <c:v>8.9974603942428566E-2</c:v>
                </c:pt>
                <c:pt idx="1089">
                  <c:v>9.9508735997519734E-2</c:v>
                </c:pt>
                <c:pt idx="1090">
                  <c:v>0.1066483932768186</c:v>
                </c:pt>
                <c:pt idx="1091">
                  <c:v>0.10760419029054535</c:v>
                </c:pt>
                <c:pt idx="1092">
                  <c:v>0.11094763753889197</c:v>
                </c:pt>
                <c:pt idx="1093">
                  <c:v>0.10951422961321257</c:v>
                </c:pt>
                <c:pt idx="1094">
                  <c:v>0.10951739975781086</c:v>
                </c:pt>
                <c:pt idx="1095">
                  <c:v>0.1095237405976075</c:v>
                </c:pt>
                <c:pt idx="1096">
                  <c:v>0.10523013057224566</c:v>
                </c:pt>
                <c:pt idx="1097">
                  <c:v>9.8074265892393278E-2</c:v>
                </c:pt>
                <c:pt idx="1098">
                  <c:v>9.4726718250852701E-2</c:v>
                </c:pt>
                <c:pt idx="1099">
                  <c:v>9.7588312591794499E-2</c:v>
                </c:pt>
                <c:pt idx="1100">
                  <c:v>0.10141253169141616</c:v>
                </c:pt>
                <c:pt idx="1101">
                  <c:v>0.1099924259601387</c:v>
                </c:pt>
                <c:pt idx="1102">
                  <c:v>0.12234890632602351</c:v>
                </c:pt>
                <c:pt idx="1103">
                  <c:v>0.1304157422869365</c:v>
                </c:pt>
                <c:pt idx="1104">
                  <c:v>0.13278295759606165</c:v>
                </c:pt>
                <c:pt idx="1105">
                  <c:v>0.13184486574921306</c:v>
                </c:pt>
                <c:pt idx="1106">
                  <c:v>0.1309039107543373</c:v>
                </c:pt>
                <c:pt idx="1107">
                  <c:v>0.12711435958917899</c:v>
                </c:pt>
                <c:pt idx="1108">
                  <c:v>0.12047263825439966</c:v>
                </c:pt>
                <c:pt idx="1109">
                  <c:v>0.10573172144761431</c:v>
                </c:pt>
                <c:pt idx="1110">
                  <c:v>7.9922499394526531E-2</c:v>
                </c:pt>
                <c:pt idx="1111">
                  <c:v>6.8394807815451319E-2</c:v>
                </c:pt>
                <c:pt idx="1112">
                  <c:v>8.0394416946748593E-2</c:v>
                </c:pt>
                <c:pt idx="1113">
                  <c:v>9.2828065018309799E-2</c:v>
                </c:pt>
                <c:pt idx="1114">
                  <c:v>9.9991305103907538E-2</c:v>
                </c:pt>
                <c:pt idx="1115">
                  <c:v>0.10904336162348457</c:v>
                </c:pt>
                <c:pt idx="1116">
                  <c:v>0.11618713360073349</c:v>
                </c:pt>
                <c:pt idx="1117">
                  <c:v>0.11856050200250877</c:v>
                </c:pt>
                <c:pt idx="1118">
                  <c:v>0.11998207496712036</c:v>
                </c:pt>
                <c:pt idx="1119">
                  <c:v>0.12282822833526807</c:v>
                </c:pt>
                <c:pt idx="1120">
                  <c:v>0.11951749630123668</c:v>
                </c:pt>
                <c:pt idx="1121">
                  <c:v>0.10524638758671613</c:v>
                </c:pt>
                <c:pt idx="1122">
                  <c:v>8.9478317227236231E-2</c:v>
                </c:pt>
                <c:pt idx="1123">
                  <c:v>8.7091576792997824E-2</c:v>
                </c:pt>
                <c:pt idx="1124">
                  <c:v>8.7558049535596677E-2</c:v>
                </c:pt>
                <c:pt idx="1125">
                  <c:v>9.8555009638107233E-2</c:v>
                </c:pt>
                <c:pt idx="1126">
                  <c:v>0.11285320884112204</c:v>
                </c:pt>
                <c:pt idx="1127">
                  <c:v>0.12425052373040174</c:v>
                </c:pt>
                <c:pt idx="1128">
                  <c:v>0.12899313159705661</c:v>
                </c:pt>
                <c:pt idx="1129">
                  <c:v>0.13137316233968996</c:v>
                </c:pt>
                <c:pt idx="1130">
                  <c:v>0.12805268453305801</c:v>
                </c:pt>
                <c:pt idx="1131">
                  <c:v>0.12521853041606265</c:v>
                </c:pt>
                <c:pt idx="1132">
                  <c:v>0.11905220945477329</c:v>
                </c:pt>
                <c:pt idx="1133">
                  <c:v>9.8567866875388072E-2</c:v>
                </c:pt>
                <c:pt idx="1134">
                  <c:v>7.1275146307999429E-2</c:v>
                </c:pt>
                <c:pt idx="1135">
                  <c:v>6.2609505967306273E-2</c:v>
                </c:pt>
                <c:pt idx="1136">
                  <c:v>7.4621441550582451E-2</c:v>
                </c:pt>
                <c:pt idx="1137">
                  <c:v>8.5657871813240333E-2</c:v>
                </c:pt>
                <c:pt idx="1138">
                  <c:v>9.0916564707927028E-2</c:v>
                </c:pt>
                <c:pt idx="1139">
                  <c:v>0.10142134774482389</c:v>
                </c:pt>
                <c:pt idx="1140">
                  <c:v>0.11379581366416996</c:v>
                </c:pt>
                <c:pt idx="1141">
                  <c:v>0.12091665422173602</c:v>
                </c:pt>
                <c:pt idx="1142">
                  <c:v>0.12377370121895773</c:v>
                </c:pt>
                <c:pt idx="1143">
                  <c:v>0.12473511847428942</c:v>
                </c:pt>
                <c:pt idx="1144">
                  <c:v>0.11903614457831675</c:v>
                </c:pt>
                <c:pt idx="1145">
                  <c:v>0.10904020495699757</c:v>
                </c:pt>
                <c:pt idx="1146">
                  <c:v>9.7595856524431479E-2</c:v>
                </c:pt>
                <c:pt idx="1147">
                  <c:v>9.616174502158302E-2</c:v>
                </c:pt>
                <c:pt idx="1148">
                  <c:v>9.711740092576647E-2</c:v>
                </c:pt>
                <c:pt idx="1149">
                  <c:v>0.10666486478660843</c:v>
                </c:pt>
                <c:pt idx="1150">
                  <c:v>0.1204500012045</c:v>
                </c:pt>
                <c:pt idx="1151">
                  <c:v>0.13088312425715207</c:v>
                </c:pt>
                <c:pt idx="1152">
                  <c:v>0.13560952151959957</c:v>
                </c:pt>
                <c:pt idx="1153">
                  <c:v>0.13561734747857884</c:v>
                </c:pt>
                <c:pt idx="1154">
                  <c:v>0.13514748390014564</c:v>
                </c:pt>
                <c:pt idx="1155">
                  <c:v>0.13278870718646008</c:v>
                </c:pt>
                <c:pt idx="1156">
                  <c:v>0.12759032432016024</c:v>
                </c:pt>
                <c:pt idx="1157">
                  <c:v>0.11571060776996731</c:v>
                </c:pt>
                <c:pt idx="1158">
                  <c:v>9.0440838633234474E-2</c:v>
                </c:pt>
                <c:pt idx="1159">
                  <c:v>8.2308113159130641E-2</c:v>
                </c:pt>
                <c:pt idx="1160">
                  <c:v>9.4745492338176363E-2</c:v>
                </c:pt>
                <c:pt idx="1161">
                  <c:v>0.10712993123416928</c:v>
                </c:pt>
                <c:pt idx="1162">
                  <c:v>0.1142735912284205</c:v>
                </c:pt>
                <c:pt idx="1163">
                  <c:v>0.12329743579865039</c:v>
                </c:pt>
                <c:pt idx="1164">
                  <c:v>0.13134156022226684</c:v>
                </c:pt>
                <c:pt idx="1165">
                  <c:v>0.13654962184410002</c:v>
                </c:pt>
                <c:pt idx="1166">
                  <c:v>0.14081528686909114</c:v>
                </c:pt>
                <c:pt idx="1167">
                  <c:v>0.14174719028238922</c:v>
                </c:pt>
                <c:pt idx="1168">
                  <c:v>0.14034615514018142</c:v>
                </c:pt>
                <c:pt idx="1169">
                  <c:v>0.13040507376788157</c:v>
                </c:pt>
                <c:pt idx="1170">
                  <c:v>0.11712649661634215</c:v>
                </c:pt>
                <c:pt idx="1171">
                  <c:v>0.11474413985285402</c:v>
                </c:pt>
                <c:pt idx="1172">
                  <c:v>0.11521737034429175</c:v>
                </c:pt>
                <c:pt idx="1173">
                  <c:v>0.12138552911085451</c:v>
                </c:pt>
                <c:pt idx="1174">
                  <c:v>0.13511953992036382</c:v>
                </c:pt>
                <c:pt idx="1175">
                  <c:v>0.14458155408358131</c:v>
                </c:pt>
                <c:pt idx="1176">
                  <c:v>0.14977102314730714</c:v>
                </c:pt>
                <c:pt idx="1177">
                  <c:v>0.15118717932719308</c:v>
                </c:pt>
                <c:pt idx="1178">
                  <c:v>0.15026548502625697</c:v>
                </c:pt>
                <c:pt idx="1179">
                  <c:v>0.14694724305843401</c:v>
                </c:pt>
                <c:pt idx="1180">
                  <c:v>0.13987829146599268</c:v>
                </c:pt>
                <c:pt idx="1181">
                  <c:v>0.12664018297820764</c:v>
                </c:pt>
                <c:pt idx="1182">
                  <c:v>9.8571200780827983E-2</c:v>
                </c:pt>
                <c:pt idx="1183">
                  <c:v>8.4703923485735855E-2</c:v>
                </c:pt>
                <c:pt idx="1184">
                  <c:v>9.9521235222798016E-2</c:v>
                </c:pt>
                <c:pt idx="1185">
                  <c:v>0.11284014794597877</c:v>
                </c:pt>
                <c:pt idx="1186">
                  <c:v>0.11759206157196402</c:v>
                </c:pt>
                <c:pt idx="1187">
                  <c:v>0.12850377329432047</c:v>
                </c:pt>
                <c:pt idx="1188">
                  <c:v>0.1351305861589662</c:v>
                </c:pt>
                <c:pt idx="1189">
                  <c:v>0.14034143340509211</c:v>
                </c:pt>
                <c:pt idx="1190">
                  <c:v>0.14364157823180493</c:v>
                </c:pt>
                <c:pt idx="1191">
                  <c:v>0.1483565550551551</c:v>
                </c:pt>
                <c:pt idx="1192">
                  <c:v>0.14693736434703411</c:v>
                </c:pt>
                <c:pt idx="1193">
                  <c:v>0.13795888152360794</c:v>
                </c:pt>
                <c:pt idx="1194">
                  <c:v>0.12565535768448557</c:v>
                </c:pt>
                <c:pt idx="1195">
                  <c:v>0.12519260400616333</c:v>
                </c:pt>
                <c:pt idx="1196">
                  <c:v>0.12471950150723496</c:v>
                </c:pt>
                <c:pt idx="1197">
                  <c:v>0.12898444004870255</c:v>
                </c:pt>
                <c:pt idx="1198">
                  <c:v>0.13891692863804428</c:v>
                </c:pt>
                <c:pt idx="1199">
                  <c:v>0.14599171112851334</c:v>
                </c:pt>
                <c:pt idx="1200">
                  <c:v>0.14930747257494681</c:v>
                </c:pt>
                <c:pt idx="1201">
                  <c:v>0.15072964669739564</c:v>
                </c:pt>
                <c:pt idx="1202">
                  <c:v>0.14977893205701548</c:v>
                </c:pt>
                <c:pt idx="1203">
                  <c:v>0.14788992763956765</c:v>
                </c:pt>
                <c:pt idx="1204">
                  <c:v>0.14553733536989188</c:v>
                </c:pt>
                <c:pt idx="1205">
                  <c:v>0.14035020259455963</c:v>
                </c:pt>
                <c:pt idx="1206">
                  <c:v>0.1304157422869365</c:v>
                </c:pt>
                <c:pt idx="1207">
                  <c:v>0.11904073410059533</c:v>
                </c:pt>
                <c:pt idx="1208">
                  <c:v>0.11713101320736177</c:v>
                </c:pt>
                <c:pt idx="1209">
                  <c:v>0.12139254591962431</c:v>
                </c:pt>
                <c:pt idx="1210">
                  <c:v>0.12945326448407735</c:v>
                </c:pt>
                <c:pt idx="1211">
                  <c:v>0.13795755521907721</c:v>
                </c:pt>
                <c:pt idx="1212">
                  <c:v>0.14645084773433337</c:v>
                </c:pt>
                <c:pt idx="1213">
                  <c:v>0.152579456471686</c:v>
                </c:pt>
                <c:pt idx="1214">
                  <c:v>0.15634216874402829</c:v>
                </c:pt>
                <c:pt idx="1215">
                  <c:v>-0.46932602098784476</c:v>
                </c:pt>
                <c:pt idx="1216">
                  <c:v>-0.47045395689664482</c:v>
                </c:pt>
                <c:pt idx="1217">
                  <c:v>-0.47864577332256547</c:v>
                </c:pt>
                <c:pt idx="1218">
                  <c:v>-0.48951486095950336</c:v>
                </c:pt>
                <c:pt idx="1219">
                  <c:v>-0.49051903646672412</c:v>
                </c:pt>
                <c:pt idx="1220">
                  <c:v>-0.49107550827035873</c:v>
                </c:pt>
                <c:pt idx="1221">
                  <c:v>-0.48794792658186464</c:v>
                </c:pt>
                <c:pt idx="1222">
                  <c:v>-0.48028202160308542</c:v>
                </c:pt>
                <c:pt idx="1223">
                  <c:v>-0.47511181924634788</c:v>
                </c:pt>
                <c:pt idx="1224">
                  <c:v>-0.47254218098605405</c:v>
                </c:pt>
                <c:pt idx="1225">
                  <c:v>-0.4720647074062243</c:v>
                </c:pt>
                <c:pt idx="1226">
                  <c:v>-0.47258072254473926</c:v>
                </c:pt>
                <c:pt idx="1227">
                  <c:v>-0.47318990464214922</c:v>
                </c:pt>
                <c:pt idx="1228">
                  <c:v>-0.4757355659141092</c:v>
                </c:pt>
                <c:pt idx="1229">
                  <c:v>-0.480378922894379</c:v>
                </c:pt>
                <c:pt idx="1230">
                  <c:v>-0.4865946070700326</c:v>
                </c:pt>
                <c:pt idx="1231">
                  <c:v>-0.49379863988796724</c:v>
                </c:pt>
                <c:pt idx="1232">
                  <c:v>-0.49321290918627086</c:v>
                </c:pt>
                <c:pt idx="1233">
                  <c:v>-0.48488634725359925</c:v>
                </c:pt>
                <c:pt idx="1234">
                  <c:v>-0.47769936146718517</c:v>
                </c:pt>
                <c:pt idx="1235">
                  <c:v>-0.47553695848288136</c:v>
                </c:pt>
                <c:pt idx="1236">
                  <c:v>-0.47195602751158999</c:v>
                </c:pt>
                <c:pt idx="1237">
                  <c:v>-0.46884662770796931</c:v>
                </c:pt>
                <c:pt idx="1238">
                  <c:v>0.16440786650660855</c:v>
                </c:pt>
                <c:pt idx="1239">
                  <c:v>0.16580630545956521</c:v>
                </c:pt>
                <c:pt idx="1240">
                  <c:v>0.16393758799591121</c:v>
                </c:pt>
                <c:pt idx="1241">
                  <c:v>0.15446997489862907</c:v>
                </c:pt>
                <c:pt idx="1242">
                  <c:v>0.14356148491879703</c:v>
                </c:pt>
                <c:pt idx="1243">
                  <c:v>0.1454598173295247</c:v>
                </c:pt>
                <c:pt idx="1244">
                  <c:v>0.14879586463440794</c:v>
                </c:pt>
                <c:pt idx="1245">
                  <c:v>0.15258697699122889</c:v>
                </c:pt>
                <c:pt idx="1246">
                  <c:v>0.16204485170001709</c:v>
                </c:pt>
                <c:pt idx="1247">
                  <c:v>0.16960013876375341</c:v>
                </c:pt>
                <c:pt idx="1248">
                  <c:v>0.17481002051489147</c:v>
                </c:pt>
                <c:pt idx="1249">
                  <c:v>0.17432677119852416</c:v>
                </c:pt>
                <c:pt idx="1250">
                  <c:v>0.17339537034361183</c:v>
                </c:pt>
                <c:pt idx="1251">
                  <c:v>0.17009588975087586</c:v>
                </c:pt>
                <c:pt idx="1252">
                  <c:v>0.16348852686708631</c:v>
                </c:pt>
                <c:pt idx="1253">
                  <c:v>0.1516768992218</c:v>
                </c:pt>
                <c:pt idx="1254">
                  <c:v>0.12551246886417428</c:v>
                </c:pt>
                <c:pt idx="1255">
                  <c:v>0.11404666692549599</c:v>
                </c:pt>
                <c:pt idx="1256">
                  <c:v>0.11930512042056775</c:v>
                </c:pt>
                <c:pt idx="1257">
                  <c:v>0.12787723785166946</c:v>
                </c:pt>
                <c:pt idx="1258">
                  <c:v>0.13359212774504498</c:v>
                </c:pt>
                <c:pt idx="1259">
                  <c:v>0.13597541796713625</c:v>
                </c:pt>
                <c:pt idx="1260">
                  <c:v>0.13834871616260591</c:v>
                </c:pt>
                <c:pt idx="1261">
                  <c:v>0.13930945079183527</c:v>
                </c:pt>
                <c:pt idx="1262">
                  <c:v>0.13977828938459563</c:v>
                </c:pt>
                <c:pt idx="1263">
                  <c:v>0.14026602176541716</c:v>
                </c:pt>
                <c:pt idx="1264">
                  <c:v>0.13550266649890147</c:v>
                </c:pt>
                <c:pt idx="1265">
                  <c:v>0.13073604392731078</c:v>
                </c:pt>
                <c:pt idx="1266">
                  <c:v>0.12357045939135491</c:v>
                </c:pt>
                <c:pt idx="1267">
                  <c:v>0.12357704665396972</c:v>
                </c:pt>
                <c:pt idx="1268">
                  <c:v>0.12882541250769894</c:v>
                </c:pt>
                <c:pt idx="1269">
                  <c:v>0.14167798962317171</c:v>
                </c:pt>
                <c:pt idx="1270">
                  <c:v>0.15401178986804143</c:v>
                </c:pt>
                <c:pt idx="1271">
                  <c:v>0.16535300214524681</c:v>
                </c:pt>
                <c:pt idx="1272">
                  <c:v>0.17008031838264345</c:v>
                </c:pt>
                <c:pt idx="1273">
                  <c:v>0.17054734134037594</c:v>
                </c:pt>
                <c:pt idx="1274">
                  <c:v>0.1696091280548952</c:v>
                </c:pt>
                <c:pt idx="1275">
                  <c:v>0.1677456051133453</c:v>
                </c:pt>
                <c:pt idx="1276">
                  <c:v>0.16206439165560615</c:v>
                </c:pt>
                <c:pt idx="1277">
                  <c:v>0.15213936932194139</c:v>
                </c:pt>
                <c:pt idx="1278">
                  <c:v>0.12599340957549912</c:v>
                </c:pt>
                <c:pt idx="1279">
                  <c:v>0.11404777388451569</c:v>
                </c:pt>
                <c:pt idx="1280">
                  <c:v>0.11547792333818181</c:v>
                </c:pt>
                <c:pt idx="1281">
                  <c:v>0.12072551671976388</c:v>
                </c:pt>
                <c:pt idx="1282">
                  <c:v>0.12216049562258577</c:v>
                </c:pt>
                <c:pt idx="1283">
                  <c:v>0.13121580399941193</c:v>
                </c:pt>
                <c:pt idx="1284">
                  <c:v>0.14167867469997444</c:v>
                </c:pt>
                <c:pt idx="1285">
                  <c:v>0.14785965895639197</c:v>
                </c:pt>
                <c:pt idx="1286">
                  <c:v>0.14927464118531533</c:v>
                </c:pt>
                <c:pt idx="1287">
                  <c:v>0.15069260640248974</c:v>
                </c:pt>
                <c:pt idx="1288">
                  <c:v>0.15069697350245234</c:v>
                </c:pt>
                <c:pt idx="1289">
                  <c:v>0.14263197083538823</c:v>
                </c:pt>
                <c:pt idx="1290">
                  <c:v>0.13026382055552346</c:v>
                </c:pt>
                <c:pt idx="1291">
                  <c:v>0.12787847669609223</c:v>
                </c:pt>
                <c:pt idx="1292">
                  <c:v>0.1312069099078092</c:v>
                </c:pt>
                <c:pt idx="1293">
                  <c:v>0.1412019574846744</c:v>
                </c:pt>
                <c:pt idx="1294">
                  <c:v>0.15354233760966096</c:v>
                </c:pt>
                <c:pt idx="1295">
                  <c:v>0.16488920602472723</c:v>
                </c:pt>
                <c:pt idx="1296">
                  <c:v>0.16913298864254414</c:v>
                </c:pt>
                <c:pt idx="1297">
                  <c:v>0.1696091280548952</c:v>
                </c:pt>
                <c:pt idx="1298">
                  <c:v>0.16773347728849808</c:v>
                </c:pt>
                <c:pt idx="1299">
                  <c:v>0.16347670095336245</c:v>
                </c:pt>
                <c:pt idx="1300">
                  <c:v>0.15829504652329673</c:v>
                </c:pt>
                <c:pt idx="1301">
                  <c:v>0.14883613045389835</c:v>
                </c:pt>
                <c:pt idx="1302">
                  <c:v>0.1250448319649628</c:v>
                </c:pt>
                <c:pt idx="1303">
                  <c:v>0.11452863701215431</c:v>
                </c:pt>
                <c:pt idx="1304">
                  <c:v>0.11786218370009299</c:v>
                </c:pt>
                <c:pt idx="1305">
                  <c:v>0.12405625175666649</c:v>
                </c:pt>
                <c:pt idx="1306">
                  <c:v>0.12405685292962459</c:v>
                </c:pt>
                <c:pt idx="1307">
                  <c:v>0.12643204882892214</c:v>
                </c:pt>
                <c:pt idx="1308">
                  <c:v>0.12882229303682663</c:v>
                </c:pt>
                <c:pt idx="1309">
                  <c:v>0.12884850128847797</c:v>
                </c:pt>
                <c:pt idx="1310">
                  <c:v>0.12836721743469012</c:v>
                </c:pt>
                <c:pt idx="1311">
                  <c:v>0.12598913585990007</c:v>
                </c:pt>
                <c:pt idx="1312">
                  <c:v>0.11882475046802402</c:v>
                </c:pt>
                <c:pt idx="1313">
                  <c:v>0.1111699054813145</c:v>
                </c:pt>
                <c:pt idx="1314">
                  <c:v>0.10205122971731809</c:v>
                </c:pt>
                <c:pt idx="1315">
                  <c:v>0.10348747947255042</c:v>
                </c:pt>
                <c:pt idx="1316">
                  <c:v>0.10780781072445259</c:v>
                </c:pt>
                <c:pt idx="1317">
                  <c:v>0.11975989837379017</c:v>
                </c:pt>
                <c:pt idx="1318">
                  <c:v>0.13455627888966518</c:v>
                </c:pt>
                <c:pt idx="1319">
                  <c:v>0.14737859386325197</c:v>
                </c:pt>
                <c:pt idx="1320">
                  <c:v>0.15307797801856776</c:v>
                </c:pt>
                <c:pt idx="1321">
                  <c:v>0.15544516695873328</c:v>
                </c:pt>
                <c:pt idx="1322">
                  <c:v>0.15592791592443661</c:v>
                </c:pt>
                <c:pt idx="1323">
                  <c:v>0.15309276358998711</c:v>
                </c:pt>
                <c:pt idx="1324">
                  <c:v>0.14882893853074558</c:v>
                </c:pt>
                <c:pt idx="1325">
                  <c:v>0.136955143560927</c:v>
                </c:pt>
                <c:pt idx="1326">
                  <c:v>0.11021985705407437</c:v>
                </c:pt>
                <c:pt idx="1327">
                  <c:v>9.9198148301221076E-2</c:v>
                </c:pt>
                <c:pt idx="1328">
                  <c:v>0.10733574231651991</c:v>
                </c:pt>
                <c:pt idx="1329">
                  <c:v>0.11737373835355243</c:v>
                </c:pt>
                <c:pt idx="1330">
                  <c:v>0.12215161341923078</c:v>
                </c:pt>
                <c:pt idx="1331">
                  <c:v>0.12453843246334464</c:v>
                </c:pt>
                <c:pt idx="1332">
                  <c:v>0.13121771003306368</c:v>
                </c:pt>
                <c:pt idx="1333">
                  <c:v>0.13550397800964015</c:v>
                </c:pt>
                <c:pt idx="1334">
                  <c:v>0.13741514372947339</c:v>
                </c:pt>
                <c:pt idx="1335">
                  <c:v>0.13693725080323266</c:v>
                </c:pt>
                <c:pt idx="1336">
                  <c:v>0.13266195410090759</c:v>
                </c:pt>
                <c:pt idx="1337">
                  <c:v>0.12121035815236628</c:v>
                </c:pt>
                <c:pt idx="1338">
                  <c:v>0.10253619138794244</c:v>
                </c:pt>
                <c:pt idx="1339">
                  <c:v>9.773269863807385E-2</c:v>
                </c:pt>
                <c:pt idx="1340">
                  <c:v>9.8213677956363418E-2</c:v>
                </c:pt>
                <c:pt idx="1341">
                  <c:v>0.10972897913206583</c:v>
                </c:pt>
                <c:pt idx="1342">
                  <c:v>0.12264169235840106</c:v>
                </c:pt>
                <c:pt idx="1343">
                  <c:v>0.13265553134834887</c:v>
                </c:pt>
                <c:pt idx="1344">
                  <c:v>0.13742511782752884</c:v>
                </c:pt>
                <c:pt idx="1345">
                  <c:v>0.13742445284259489</c:v>
                </c:pt>
                <c:pt idx="1346">
                  <c:v>0.13694586525108959</c:v>
                </c:pt>
                <c:pt idx="1347">
                  <c:v>0.13457060842372934</c:v>
                </c:pt>
                <c:pt idx="1348">
                  <c:v>0.12981288538201757</c:v>
                </c:pt>
                <c:pt idx="1349">
                  <c:v>0.11739993111244064</c:v>
                </c:pt>
                <c:pt idx="1350">
                  <c:v>9.2461020380355446E-2</c:v>
                </c:pt>
                <c:pt idx="1351">
                  <c:v>8.2335803407424926E-2</c:v>
                </c:pt>
                <c:pt idx="1352">
                  <c:v>9.0045363393882749E-2</c:v>
                </c:pt>
                <c:pt idx="1353">
                  <c:v>9.6285705949285996E-2</c:v>
                </c:pt>
                <c:pt idx="1354">
                  <c:v>0.10731176739081169</c:v>
                </c:pt>
                <c:pt idx="1355">
                  <c:v>0.1197540920021756</c:v>
                </c:pt>
                <c:pt idx="1356">
                  <c:v>0.12882104529077809</c:v>
                </c:pt>
                <c:pt idx="1357">
                  <c:v>0.13311583013451961</c:v>
                </c:pt>
                <c:pt idx="1358">
                  <c:v>0.13168086754454264</c:v>
                </c:pt>
                <c:pt idx="1359">
                  <c:v>0.12882853212965278</c:v>
                </c:pt>
                <c:pt idx="1360">
                  <c:v>0.12215931125417247</c:v>
                </c:pt>
                <c:pt idx="1361">
                  <c:v>0.11307934967240607</c:v>
                </c:pt>
                <c:pt idx="1362">
                  <c:v>0.10396878992960951</c:v>
                </c:pt>
                <c:pt idx="1363">
                  <c:v>0.10636592793344822</c:v>
                </c:pt>
                <c:pt idx="1364">
                  <c:v>0.10971885756454326</c:v>
                </c:pt>
                <c:pt idx="1365">
                  <c:v>0.11784160730132667</c:v>
                </c:pt>
                <c:pt idx="1366">
                  <c:v>0.13072908092614288</c:v>
                </c:pt>
                <c:pt idx="1367">
                  <c:v>0.14026195128557334</c:v>
                </c:pt>
                <c:pt idx="1368">
                  <c:v>0.14785537232011434</c:v>
                </c:pt>
                <c:pt idx="1369">
                  <c:v>0.15070498050979209</c:v>
                </c:pt>
                <c:pt idx="1370">
                  <c:v>0.15212981744421905</c:v>
                </c:pt>
                <c:pt idx="1371">
                  <c:v>0.15070134085552342</c:v>
                </c:pt>
                <c:pt idx="1372">
                  <c:v>0.14977220131316402</c:v>
                </c:pt>
                <c:pt idx="1373">
                  <c:v>0.14740494797330278</c:v>
                </c:pt>
                <c:pt idx="1374">
                  <c:v>0.13741979812838812</c:v>
                </c:pt>
                <c:pt idx="1375">
                  <c:v>0.12790201930158451</c:v>
                </c:pt>
                <c:pt idx="1376">
                  <c:v>0.12072902878586267</c:v>
                </c:pt>
                <c:pt idx="1377">
                  <c:v>0.1145064094477421</c:v>
                </c:pt>
                <c:pt idx="1378">
                  <c:v>0.11689155761637521</c:v>
                </c:pt>
                <c:pt idx="1379">
                  <c:v>0.12358064000232623</c:v>
                </c:pt>
                <c:pt idx="1380">
                  <c:v>0.12881979756888248</c:v>
                </c:pt>
                <c:pt idx="1381">
                  <c:v>0.13739453518073097</c:v>
                </c:pt>
                <c:pt idx="1382">
                  <c:v>0.14452613312839363</c:v>
                </c:pt>
                <c:pt idx="1383">
                  <c:v>0.15022122611435257</c:v>
                </c:pt>
                <c:pt idx="1384">
                  <c:v>0.14973313690921825</c:v>
                </c:pt>
                <c:pt idx="1385">
                  <c:v>0.14405251632675398</c:v>
                </c:pt>
                <c:pt idx="1386">
                  <c:v>0.12977454094676955</c:v>
                </c:pt>
                <c:pt idx="1387">
                  <c:v>0.12834359274882914</c:v>
                </c:pt>
                <c:pt idx="1388">
                  <c:v>0.13024742168208711</c:v>
                </c:pt>
                <c:pt idx="1389">
                  <c:v>0.13597739194393738</c:v>
                </c:pt>
                <c:pt idx="1390">
                  <c:v>0.1450010875081563</c:v>
                </c:pt>
                <c:pt idx="1391">
                  <c:v>0.15259581906772735</c:v>
                </c:pt>
                <c:pt idx="1392">
                  <c:v>0.15591436777447576</c:v>
                </c:pt>
                <c:pt idx="1393">
                  <c:v>0.15638424187428354</c:v>
                </c:pt>
                <c:pt idx="1394">
                  <c:v>0.15497363999767561</c:v>
                </c:pt>
                <c:pt idx="1395">
                  <c:v>0.15260466216902505</c:v>
                </c:pt>
                <c:pt idx="1396">
                  <c:v>0.1488195900696711</c:v>
                </c:pt>
                <c:pt idx="1397">
                  <c:v>0.14313346228239143</c:v>
                </c:pt>
                <c:pt idx="1398">
                  <c:v>0.1355197181189863</c:v>
                </c:pt>
                <c:pt idx="1399">
                  <c:v>0.12599279902694793</c:v>
                </c:pt>
                <c:pt idx="1400">
                  <c:v>0.12360579929326568</c:v>
                </c:pt>
                <c:pt idx="1401">
                  <c:v>0.131200557723397</c:v>
                </c:pt>
                <c:pt idx="1402">
                  <c:v>0.13931416796064022</c:v>
                </c:pt>
                <c:pt idx="1403">
                  <c:v>0.14501160092807425</c:v>
                </c:pt>
                <c:pt idx="1404">
                  <c:v>0.14499758337361043</c:v>
                </c:pt>
                <c:pt idx="1405">
                  <c:v>0.14737004860795702</c:v>
                </c:pt>
                <c:pt idx="1406">
                  <c:v>0.14829914884982218</c:v>
                </c:pt>
                <c:pt idx="1407">
                  <c:v>0.15114931427467293</c:v>
                </c:pt>
                <c:pt idx="1408">
                  <c:v>0.14642137462125804</c:v>
                </c:pt>
                <c:pt idx="1409">
                  <c:v>0.13835005466277681</c:v>
                </c:pt>
                <c:pt idx="1410">
                  <c:v>0.12882104529077809</c:v>
                </c:pt>
                <c:pt idx="1411">
                  <c:v>0.1312069099078092</c:v>
                </c:pt>
                <c:pt idx="1412">
                  <c:v>0.13360247455019139</c:v>
                </c:pt>
                <c:pt idx="1413">
                  <c:v>0.13883446771252428</c:v>
                </c:pt>
                <c:pt idx="1414">
                  <c:v>0.14928329524756298</c:v>
                </c:pt>
                <c:pt idx="1415">
                  <c:v>0.15686463788401669</c:v>
                </c:pt>
                <c:pt idx="1416">
                  <c:v>0.16110749342788247</c:v>
                </c:pt>
                <c:pt idx="1417">
                  <c:v>0.16207455429496864</c:v>
                </c:pt>
                <c:pt idx="1418">
                  <c:v>0.16112381448569574</c:v>
                </c:pt>
                <c:pt idx="1419">
                  <c:v>0.15875160440450206</c:v>
                </c:pt>
                <c:pt idx="1420">
                  <c:v>0.15354752730538224</c:v>
                </c:pt>
                <c:pt idx="1421">
                  <c:v>0.13980330787202827</c:v>
                </c:pt>
                <c:pt idx="1422">
                  <c:v>0.11164994344687648</c:v>
                </c:pt>
                <c:pt idx="1423">
                  <c:v>0.1020621412637237</c:v>
                </c:pt>
                <c:pt idx="1424">
                  <c:v>0.11213809976893815</c:v>
                </c:pt>
                <c:pt idx="1425">
                  <c:v>0.12453601853018777</c:v>
                </c:pt>
                <c:pt idx="1426">
                  <c:v>0.13121135680289026</c:v>
                </c:pt>
                <c:pt idx="1427">
                  <c:v>0.13931147239651001</c:v>
                </c:pt>
                <c:pt idx="1428">
                  <c:v>0.14500669447572828</c:v>
                </c:pt>
                <c:pt idx="1429">
                  <c:v>0.1497570071786746</c:v>
                </c:pt>
                <c:pt idx="1430">
                  <c:v>0.15259213474466016</c:v>
                </c:pt>
                <c:pt idx="1431">
                  <c:v>0.15638348706216945</c:v>
                </c:pt>
                <c:pt idx="1432">
                  <c:v>0.15686463788401669</c:v>
                </c:pt>
                <c:pt idx="1433">
                  <c:v>0.14880664798530907</c:v>
                </c:pt>
                <c:pt idx="1434">
                  <c:v>0.13359148112293584</c:v>
                </c:pt>
                <c:pt idx="1435">
                  <c:v>0.12978648186620986</c:v>
                </c:pt>
                <c:pt idx="1436">
                  <c:v>0.13263369864073604</c:v>
                </c:pt>
                <c:pt idx="1437">
                  <c:v>0.14166291960991578</c:v>
                </c:pt>
                <c:pt idx="1438">
                  <c:v>0.15258476663223297</c:v>
                </c:pt>
                <c:pt idx="1439">
                  <c:v>0.16252242520110693</c:v>
                </c:pt>
                <c:pt idx="1440">
                  <c:v>0.16771165162241394</c:v>
                </c:pt>
                <c:pt idx="1441">
                  <c:v>0.17009670937555363</c:v>
                </c:pt>
                <c:pt idx="1442">
                  <c:v>0.16914521429878729</c:v>
                </c:pt>
                <c:pt idx="1443">
                  <c:v>0.16724826003971896</c:v>
                </c:pt>
                <c:pt idx="1444">
                  <c:v>0.16395814245069201</c:v>
                </c:pt>
                <c:pt idx="1445">
                  <c:v>0.15355790774935907</c:v>
                </c:pt>
                <c:pt idx="1446">
                  <c:v>0.12837281402896866</c:v>
                </c:pt>
                <c:pt idx="1447">
                  <c:v>0.1183541018912474</c:v>
                </c:pt>
                <c:pt idx="1448">
                  <c:v>0.12025933343356357</c:v>
                </c:pt>
                <c:pt idx="1449">
                  <c:v>0.12359022328633673</c:v>
                </c:pt>
                <c:pt idx="1450">
                  <c:v>0.12550334594826654</c:v>
                </c:pt>
                <c:pt idx="1451">
                  <c:v>0.12882728426274076</c:v>
                </c:pt>
                <c:pt idx="1452">
                  <c:v>0.1316910682469454</c:v>
                </c:pt>
                <c:pt idx="1453">
                  <c:v>0.13169616919084678</c:v>
                </c:pt>
                <c:pt idx="1454">
                  <c:v>0.13075123850478693</c:v>
                </c:pt>
                <c:pt idx="1455">
                  <c:v>0.12788281284058639</c:v>
                </c:pt>
                <c:pt idx="1456">
                  <c:v>0.11977615921015977</c:v>
                </c:pt>
                <c:pt idx="1457">
                  <c:v>0.1082955351159164</c:v>
                </c:pt>
                <c:pt idx="1458">
                  <c:v>9.8697005056394754E-2</c:v>
                </c:pt>
                <c:pt idx="1459">
                  <c:v>9.6772938590526256E-2</c:v>
                </c:pt>
                <c:pt idx="1460">
                  <c:v>0.10013270013172089</c:v>
                </c:pt>
                <c:pt idx="1461">
                  <c:v>0.11212340369765601</c:v>
                </c:pt>
                <c:pt idx="1462">
                  <c:v>0.12694474996243543</c:v>
                </c:pt>
                <c:pt idx="1463">
                  <c:v>0.13931888544891288</c:v>
                </c:pt>
                <c:pt idx="1464">
                  <c:v>0.14692733380054351</c:v>
                </c:pt>
                <c:pt idx="1465">
                  <c:v>0.14834859503733228</c:v>
                </c:pt>
                <c:pt idx="1466">
                  <c:v>0.14786608937682919</c:v>
                </c:pt>
                <c:pt idx="1467">
                  <c:v>0.14739355044483857</c:v>
                </c:pt>
                <c:pt idx="1468">
                  <c:v>0.1445589742598071</c:v>
                </c:pt>
                <c:pt idx="1469">
                  <c:v>0.13505663665408779</c:v>
                </c:pt>
                <c:pt idx="1470">
                  <c:v>0.11022253298179012</c:v>
                </c:pt>
                <c:pt idx="1471">
                  <c:v>0.10015217296182329</c:v>
                </c:pt>
                <c:pt idx="1472">
                  <c:v>0.1030276522330793</c:v>
                </c:pt>
                <c:pt idx="1473">
                  <c:v>0.10685576899725575</c:v>
                </c:pt>
                <c:pt idx="1474">
                  <c:v>0.10684071991219635</c:v>
                </c:pt>
                <c:pt idx="1475">
                  <c:v>0.10972045558264563</c:v>
                </c:pt>
                <c:pt idx="1476">
                  <c:v>0.11115425686827228</c:v>
                </c:pt>
                <c:pt idx="1477">
                  <c:v>0.11307715453230352</c:v>
                </c:pt>
                <c:pt idx="1478">
                  <c:v>0.11595918624790919</c:v>
                </c:pt>
                <c:pt idx="1479">
                  <c:v>0.11689836148271041</c:v>
                </c:pt>
                <c:pt idx="1480">
                  <c:v>0.1154717603621491</c:v>
                </c:pt>
                <c:pt idx="1481">
                  <c:v>0.11021343535762118</c:v>
                </c:pt>
                <c:pt idx="1482">
                  <c:v>0.10348747947255042</c:v>
                </c:pt>
                <c:pt idx="1483">
                  <c:v>0.10541605335898649</c:v>
                </c:pt>
                <c:pt idx="1484">
                  <c:v>0.10973057744501839</c:v>
                </c:pt>
                <c:pt idx="1485">
                  <c:v>0.1231037658120557</c:v>
                </c:pt>
                <c:pt idx="1486">
                  <c:v>0.13597607595303524</c:v>
                </c:pt>
                <c:pt idx="1487">
                  <c:v>0.14975266656361108</c:v>
                </c:pt>
                <c:pt idx="1488">
                  <c:v>0.15544141499961731</c:v>
                </c:pt>
                <c:pt idx="1489">
                  <c:v>0.15686690928748637</c:v>
                </c:pt>
                <c:pt idx="1490">
                  <c:v>0.1563902806336597</c:v>
                </c:pt>
                <c:pt idx="1491">
                  <c:v>0.15403112491007509</c:v>
                </c:pt>
                <c:pt idx="1492">
                  <c:v>0.14882174730260231</c:v>
                </c:pt>
                <c:pt idx="1493">
                  <c:v>0.13646591981417758</c:v>
                </c:pt>
                <c:pt idx="1494">
                  <c:v>0.11022360338925795</c:v>
                </c:pt>
                <c:pt idx="1495">
                  <c:v>0.10159538786105959</c:v>
                </c:pt>
                <c:pt idx="1496">
                  <c:v>0.11117206425647161</c:v>
                </c:pt>
                <c:pt idx="1497">
                  <c:v>0.12263099219620606</c:v>
                </c:pt>
                <c:pt idx="1498">
                  <c:v>0.12693306460990236</c:v>
                </c:pt>
                <c:pt idx="1499">
                  <c:v>0.1335940676489486</c:v>
                </c:pt>
                <c:pt idx="1500">
                  <c:v>0.13931349405982391</c:v>
                </c:pt>
                <c:pt idx="1501">
                  <c:v>0.14453591403254146</c:v>
                </c:pt>
                <c:pt idx="1502">
                  <c:v>0.14831992656473042</c:v>
                </c:pt>
                <c:pt idx="1503">
                  <c:v>0.1516373452840373</c:v>
                </c:pt>
                <c:pt idx="1504">
                  <c:v>0.15023791695852054</c:v>
                </c:pt>
                <c:pt idx="1505">
                  <c:v>0.14120946877191637</c:v>
                </c:pt>
                <c:pt idx="1506">
                  <c:v>0.12548692804124817</c:v>
                </c:pt>
                <c:pt idx="1507">
                  <c:v>0.11976396316893065</c:v>
                </c:pt>
                <c:pt idx="1508">
                  <c:v>0.12072727272727979</c:v>
                </c:pt>
                <c:pt idx="1509">
                  <c:v>0.12883227587542281</c:v>
                </c:pt>
                <c:pt idx="1510">
                  <c:v>0.14026330808593784</c:v>
                </c:pt>
                <c:pt idx="1511">
                  <c:v>0.14786037341991642</c:v>
                </c:pt>
                <c:pt idx="1512">
                  <c:v>0.15355494176500914</c:v>
                </c:pt>
                <c:pt idx="1513">
                  <c:v>0.1530683689285732</c:v>
                </c:pt>
                <c:pt idx="1514">
                  <c:v>0.15213275635576851</c:v>
                </c:pt>
                <c:pt idx="1515">
                  <c:v>0.15071298836805239</c:v>
                </c:pt>
                <c:pt idx="1516">
                  <c:v>0.14550059940445562</c:v>
                </c:pt>
                <c:pt idx="1517">
                  <c:v>0.13457777433533719</c:v>
                </c:pt>
                <c:pt idx="1518">
                  <c:v>0.10926095887417507</c:v>
                </c:pt>
                <c:pt idx="1519">
                  <c:v>0.1006339452395804</c:v>
                </c:pt>
                <c:pt idx="1520">
                  <c:v>0.10446579109757105</c:v>
                </c:pt>
                <c:pt idx="1521">
                  <c:v>0.10972152095390815</c:v>
                </c:pt>
                <c:pt idx="1522">
                  <c:v>0.11402674533703394</c:v>
                </c:pt>
                <c:pt idx="1523">
                  <c:v>0.12502241196338137</c:v>
                </c:pt>
                <c:pt idx="1524">
                  <c:v>0.13453544137787168</c:v>
                </c:pt>
                <c:pt idx="1525">
                  <c:v>0.13977490919468108</c:v>
                </c:pt>
                <c:pt idx="1526">
                  <c:v>0.14072587470076914</c:v>
                </c:pt>
                <c:pt idx="1527">
                  <c:v>0.14359688438273688</c:v>
                </c:pt>
                <c:pt idx="1528">
                  <c:v>0.14453940753344136</c:v>
                </c:pt>
                <c:pt idx="1529">
                  <c:v>0.13692333744586824</c:v>
                </c:pt>
                <c:pt idx="1530">
                  <c:v>0.12738606696728777</c:v>
                </c:pt>
                <c:pt idx="1531">
                  <c:v>0.12452033024536187</c:v>
                </c:pt>
                <c:pt idx="1532">
                  <c:v>0.12547720093791939</c:v>
                </c:pt>
                <c:pt idx="1533">
                  <c:v>0.13406642337884697</c:v>
                </c:pt>
                <c:pt idx="1534">
                  <c:v>0.14547879924410079</c:v>
                </c:pt>
                <c:pt idx="1535">
                  <c:v>0.15306319530282894</c:v>
                </c:pt>
                <c:pt idx="1536">
                  <c:v>0.15779340163005279</c:v>
                </c:pt>
                <c:pt idx="1537">
                  <c:v>0.15922798552472858</c:v>
                </c:pt>
                <c:pt idx="1538">
                  <c:v>0.15875696672860018</c:v>
                </c:pt>
                <c:pt idx="1539">
                  <c:v>0.1568563099673739</c:v>
                </c:pt>
                <c:pt idx="1540">
                  <c:v>0.15259729284677101</c:v>
                </c:pt>
                <c:pt idx="1541">
                  <c:v>0.1474006736935709</c:v>
                </c:pt>
                <c:pt idx="1542">
                  <c:v>0.13791034375967792</c:v>
                </c:pt>
                <c:pt idx="1543">
                  <c:v>0.12504786231165471</c:v>
                </c:pt>
                <c:pt idx="1544">
                  <c:v>0.12455593627776812</c:v>
                </c:pt>
                <c:pt idx="1545">
                  <c:v>0.12455050353297305</c:v>
                </c:pt>
                <c:pt idx="1546">
                  <c:v>0.13026382055552346</c:v>
                </c:pt>
                <c:pt idx="1547">
                  <c:v>0.13643224832604758</c:v>
                </c:pt>
                <c:pt idx="1548">
                  <c:v>0.14499057561258519</c:v>
                </c:pt>
                <c:pt idx="1549">
                  <c:v>0.15211365546015587</c:v>
                </c:pt>
                <c:pt idx="1550">
                  <c:v>0.15731009390350301</c:v>
                </c:pt>
                <c:pt idx="1551">
                  <c:v>0.16157426387247692</c:v>
                </c:pt>
                <c:pt idx="1552">
                  <c:v>0.15968044614040564</c:v>
                </c:pt>
                <c:pt idx="1553">
                  <c:v>0.15258329309511609</c:v>
                </c:pt>
                <c:pt idx="1554">
                  <c:v>0.13976139006969429</c:v>
                </c:pt>
                <c:pt idx="1555">
                  <c:v>0.13596291744485783</c:v>
                </c:pt>
                <c:pt idx="1556">
                  <c:v>0.1359708122441404</c:v>
                </c:pt>
                <c:pt idx="1557">
                  <c:v>0.14119717799065162</c:v>
                </c:pt>
                <c:pt idx="1558">
                  <c:v>0.14927247782650488</c:v>
                </c:pt>
                <c:pt idx="1559">
                  <c:v>0.15543016020891709</c:v>
                </c:pt>
                <c:pt idx="1560">
                  <c:v>0.15874700841504602</c:v>
                </c:pt>
                <c:pt idx="1561">
                  <c:v>0.15921953478946835</c:v>
                </c:pt>
                <c:pt idx="1562">
                  <c:v>0.15875696672860018</c:v>
                </c:pt>
                <c:pt idx="1563">
                  <c:v>0.15592189423378278</c:v>
                </c:pt>
                <c:pt idx="1564">
                  <c:v>0.15213936932194139</c:v>
                </c:pt>
                <c:pt idx="1565">
                  <c:v>0.14597340577223666</c:v>
                </c:pt>
                <c:pt idx="1566">
                  <c:v>0.13694917878886073</c:v>
                </c:pt>
                <c:pt idx="1567">
                  <c:v>0.128837267874953</c:v>
                </c:pt>
                <c:pt idx="1568">
                  <c:v>0.13263626682157736</c:v>
                </c:pt>
                <c:pt idx="1569">
                  <c:v>0.1435732828006977</c:v>
                </c:pt>
                <c:pt idx="1570">
                  <c:v>0.15115150402989838</c:v>
                </c:pt>
                <c:pt idx="1571">
                  <c:v>0.15589028798679166</c:v>
                </c:pt>
                <c:pt idx="1572">
                  <c:v>0.15966427089864715</c:v>
                </c:pt>
                <c:pt idx="1573">
                  <c:v>0.16391940950443307</c:v>
                </c:pt>
                <c:pt idx="1574">
                  <c:v>0.16817899256445407</c:v>
                </c:pt>
                <c:pt idx="1575">
                  <c:v>0.16864218945745399</c:v>
                </c:pt>
                <c:pt idx="1576">
                  <c:v>0.16770599404355976</c:v>
                </c:pt>
                <c:pt idx="1577">
                  <c:v>0.16063133420482315</c:v>
                </c:pt>
                <c:pt idx="1578">
                  <c:v>0.15021977491184149</c:v>
                </c:pt>
                <c:pt idx="1579">
                  <c:v>0.1506882395556664</c:v>
                </c:pt>
                <c:pt idx="1580">
                  <c:v>0.15258550341143784</c:v>
                </c:pt>
                <c:pt idx="1581">
                  <c:v>0.15827824156733711</c:v>
                </c:pt>
                <c:pt idx="1582">
                  <c:v>0.1653705409014829</c:v>
                </c:pt>
                <c:pt idx="1583">
                  <c:v>0.1714885786679699</c:v>
                </c:pt>
                <c:pt idx="1584">
                  <c:v>0.17526626991004515</c:v>
                </c:pt>
                <c:pt idx="1585">
                  <c:v>0.17480076084077373</c:v>
                </c:pt>
                <c:pt idx="1586">
                  <c:v>0.17293037505178979</c:v>
                </c:pt>
                <c:pt idx="1587">
                  <c:v>0.17056541954757501</c:v>
                </c:pt>
                <c:pt idx="1588">
                  <c:v>0.16585666898095278</c:v>
                </c:pt>
                <c:pt idx="1589">
                  <c:v>0.15403633132779229</c:v>
                </c:pt>
                <c:pt idx="1590">
                  <c:v>0.12980659785626783</c:v>
                </c:pt>
                <c:pt idx="1591">
                  <c:v>0.11882475046802402</c:v>
                </c:pt>
                <c:pt idx="1592">
                  <c:v>0.12884350841841466</c:v>
                </c:pt>
                <c:pt idx="1593">
                  <c:v>0.1411978607557022</c:v>
                </c:pt>
                <c:pt idx="1594">
                  <c:v>0.14546333212515911</c:v>
                </c:pt>
                <c:pt idx="1595">
                  <c:v>0.15210557575581984</c:v>
                </c:pt>
                <c:pt idx="1596">
                  <c:v>0.15591060481729629</c:v>
                </c:pt>
                <c:pt idx="1597">
                  <c:v>0.15969046102781886</c:v>
                </c:pt>
                <c:pt idx="1598">
                  <c:v>0.16063210905619188</c:v>
                </c:pt>
                <c:pt idx="1599">
                  <c:v>0.16395339865751102</c:v>
                </c:pt>
                <c:pt idx="1600">
                  <c:v>0.16392889343175496</c:v>
                </c:pt>
                <c:pt idx="1601">
                  <c:v>0.16111448776205928</c:v>
                </c:pt>
                <c:pt idx="1602">
                  <c:v>0.14785823005000384</c:v>
                </c:pt>
                <c:pt idx="1603">
                  <c:v>0.14215190913882755</c:v>
                </c:pt>
                <c:pt idx="1604">
                  <c:v>0.14546825312443665</c:v>
                </c:pt>
                <c:pt idx="1605">
                  <c:v>0.15637593934158708</c:v>
                </c:pt>
                <c:pt idx="1606">
                  <c:v>0.16677592256969181</c:v>
                </c:pt>
                <c:pt idx="1607">
                  <c:v>0.17479402714844622</c:v>
                </c:pt>
                <c:pt idx="1608">
                  <c:v>0.17855424006159662</c:v>
                </c:pt>
                <c:pt idx="1609">
                  <c:v>0.17855939626709089</c:v>
                </c:pt>
                <c:pt idx="1610">
                  <c:v>0.17668269809404491</c:v>
                </c:pt>
                <c:pt idx="1611">
                  <c:v>0.1729137165371088</c:v>
                </c:pt>
                <c:pt idx="1612">
                  <c:v>0.16773590271317293</c:v>
                </c:pt>
                <c:pt idx="1613">
                  <c:v>0.1559241523132737</c:v>
                </c:pt>
                <c:pt idx="1614">
                  <c:v>0.13075123850478693</c:v>
                </c:pt>
                <c:pt idx="1615">
                  <c:v>0.12218478023710018</c:v>
                </c:pt>
                <c:pt idx="1616">
                  <c:v>0.13266388104793725</c:v>
                </c:pt>
                <c:pt idx="1617">
                  <c:v>0.14643269653637336</c:v>
                </c:pt>
                <c:pt idx="1618">
                  <c:v>0.1511726749352772</c:v>
                </c:pt>
                <c:pt idx="1619">
                  <c:v>0.15590458446359784</c:v>
                </c:pt>
                <c:pt idx="1620">
                  <c:v>0.15970124769614569</c:v>
                </c:pt>
                <c:pt idx="1621">
                  <c:v>0.16158517468080899</c:v>
                </c:pt>
                <c:pt idx="1622">
                  <c:v>0.16252556039971028</c:v>
                </c:pt>
                <c:pt idx="1623">
                  <c:v>0.1649003365509828</c:v>
                </c:pt>
                <c:pt idx="1624">
                  <c:v>0.16489318104018055</c:v>
                </c:pt>
                <c:pt idx="1625">
                  <c:v>0.16015822861140272</c:v>
                </c:pt>
                <c:pt idx="1626">
                  <c:v>0.15069842925868318</c:v>
                </c:pt>
                <c:pt idx="1627">
                  <c:v>0.14641359182016386</c:v>
                </c:pt>
                <c:pt idx="1628">
                  <c:v>0.15069478992084046</c:v>
                </c:pt>
                <c:pt idx="1629">
                  <c:v>0.16204485170001709</c:v>
                </c:pt>
                <c:pt idx="1630">
                  <c:v>0.17383181170306322</c:v>
                </c:pt>
                <c:pt idx="1631">
                  <c:v>-0.4511133554561596</c:v>
                </c:pt>
                <c:pt idx="1632">
                  <c:v>-0.44652298463846274</c:v>
                </c:pt>
                <c:pt idx="1633">
                  <c:v>-0.44595016699103429</c:v>
                </c:pt>
                <c:pt idx="1634">
                  <c:v>-0.44548032101494894</c:v>
                </c:pt>
                <c:pt idx="1635">
                  <c:v>-0.44601017941335852</c:v>
                </c:pt>
                <c:pt idx="1636">
                  <c:v>-0.44859004255114204</c:v>
                </c:pt>
                <c:pt idx="1637">
                  <c:v>-0.45682982246696685</c:v>
                </c:pt>
                <c:pt idx="1638">
                  <c:v>-0.47388562080464391</c:v>
                </c:pt>
                <c:pt idx="1639">
                  <c:v>-0.48121753835003522</c:v>
                </c:pt>
                <c:pt idx="1640">
                  <c:v>-0.48014916505249011</c:v>
                </c:pt>
                <c:pt idx="1641">
                  <c:v>-0.4775447728402944</c:v>
                </c:pt>
                <c:pt idx="1642">
                  <c:v>-0.4779837775202781</c:v>
                </c:pt>
                <c:pt idx="1643">
                  <c:v>-0.47439337490106398</c:v>
                </c:pt>
                <c:pt idx="1644">
                  <c:v>-0.47278814749060455</c:v>
                </c:pt>
                <c:pt idx="1645">
                  <c:v>-0.47027840481565081</c:v>
                </c:pt>
                <c:pt idx="1646">
                  <c:v>-0.46918926217217222</c:v>
                </c:pt>
                <c:pt idx="1647">
                  <c:v>-0.46770204004879534</c:v>
                </c:pt>
                <c:pt idx="1648">
                  <c:v>-0.46714554307477923</c:v>
                </c:pt>
                <c:pt idx="1649">
                  <c:v>-0.47173451668917266</c:v>
                </c:pt>
                <c:pt idx="1650">
                  <c:v>-0.48002858922783886</c:v>
                </c:pt>
                <c:pt idx="1651">
                  <c:v>-0.4816122658963482</c:v>
                </c:pt>
                <c:pt idx="1652">
                  <c:v>-0.47804147854849222</c:v>
                </c:pt>
                <c:pt idx="1653">
                  <c:v>-0.46665670361031891</c:v>
                </c:pt>
                <c:pt idx="1654">
                  <c:v>-0.45631988601631246</c:v>
                </c:pt>
                <c:pt idx="1655">
                  <c:v>-0.44749718812185074</c:v>
                </c:pt>
                <c:pt idx="1656">
                  <c:v>0.19574011512418621</c:v>
                </c:pt>
                <c:pt idx="1657">
                  <c:v>0.1980848576204694</c:v>
                </c:pt>
                <c:pt idx="1658">
                  <c:v>0.19902612459422211</c:v>
                </c:pt>
                <c:pt idx="1659">
                  <c:v>0.19855743914046456</c:v>
                </c:pt>
                <c:pt idx="1660">
                  <c:v>0.19716145493555659</c:v>
                </c:pt>
                <c:pt idx="1661">
                  <c:v>0.18864365214110543</c:v>
                </c:pt>
                <c:pt idx="1662">
                  <c:v>0.17161722571544241</c:v>
                </c:pt>
                <c:pt idx="1663">
                  <c:v>0.16165519384059376</c:v>
                </c:pt>
                <c:pt idx="1664">
                  <c:v>0.16070535571231578</c:v>
                </c:pt>
                <c:pt idx="1665">
                  <c:v>0.16069365284344528</c:v>
                </c:pt>
                <c:pt idx="1666">
                  <c:v>0.16069989416139194</c:v>
                </c:pt>
                <c:pt idx="1667">
                  <c:v>0.16212805203631597</c:v>
                </c:pt>
                <c:pt idx="1668">
                  <c:v>0.16259136664110505</c:v>
                </c:pt>
                <c:pt idx="1669">
                  <c:v>0.16306959091856976</c:v>
                </c:pt>
                <c:pt idx="1670">
                  <c:v>0.16355094830431507</c:v>
                </c:pt>
                <c:pt idx="1671">
                  <c:v>0.16402432218646981</c:v>
                </c:pt>
                <c:pt idx="1672">
                  <c:v>0.16401715871815695</c:v>
                </c:pt>
                <c:pt idx="1673">
                  <c:v>0.15878411187724933</c:v>
                </c:pt>
                <c:pt idx="1674">
                  <c:v>0.1511638645455049</c:v>
                </c:pt>
                <c:pt idx="1675">
                  <c:v>0.14972752507206499</c:v>
                </c:pt>
                <c:pt idx="1676">
                  <c:v>0.15353892649082015</c:v>
                </c:pt>
                <c:pt idx="1677">
                  <c:v>0.16448166441857826</c:v>
                </c:pt>
                <c:pt idx="1678">
                  <c:v>0.17919845017556604</c:v>
                </c:pt>
                <c:pt idx="1679">
                  <c:v>0.18865186475112464</c:v>
                </c:pt>
                <c:pt idx="1680">
                  <c:v>0.19621299258644576</c:v>
                </c:pt>
                <c:pt idx="1681">
                  <c:v>0.19902708604057218</c:v>
                </c:pt>
                <c:pt idx="1682">
                  <c:v>0.20043854988746465</c:v>
                </c:pt>
                <c:pt idx="1683">
                  <c:v>0.20043080549035516</c:v>
                </c:pt>
                <c:pt idx="1684">
                  <c:v>0.19950630642817488</c:v>
                </c:pt>
                <c:pt idx="1685">
                  <c:v>0.19289526608911595</c:v>
                </c:pt>
                <c:pt idx="1686">
                  <c:v>0.17634975388551538</c:v>
                </c:pt>
                <c:pt idx="1687">
                  <c:v>0.16639338695436684</c:v>
                </c:pt>
                <c:pt idx="1688">
                  <c:v>0.16404342782816828</c:v>
                </c:pt>
                <c:pt idx="1689">
                  <c:v>0.16258899927684298</c:v>
                </c:pt>
                <c:pt idx="1690">
                  <c:v>0.15974518458095516</c:v>
                </c:pt>
                <c:pt idx="1691">
                  <c:v>0.16022762032851517</c:v>
                </c:pt>
                <c:pt idx="1692">
                  <c:v>0.16020350700040781</c:v>
                </c:pt>
                <c:pt idx="1693">
                  <c:v>0.16115487857562741</c:v>
                </c:pt>
                <c:pt idx="1694">
                  <c:v>0.16306959091856976</c:v>
                </c:pt>
                <c:pt idx="1695">
                  <c:v>0.16402352621464408</c:v>
                </c:pt>
                <c:pt idx="1696">
                  <c:v>0.16115722537741239</c:v>
                </c:pt>
                <c:pt idx="1697">
                  <c:v>0.15545677572931088</c:v>
                </c:pt>
                <c:pt idx="1698">
                  <c:v>0.15164181425822235</c:v>
                </c:pt>
                <c:pt idx="1699">
                  <c:v>0.15449042450859063</c:v>
                </c:pt>
                <c:pt idx="1700">
                  <c:v>0.15781602051122681</c:v>
                </c:pt>
                <c:pt idx="1701">
                  <c:v>0.16686230949078598</c:v>
                </c:pt>
                <c:pt idx="1702">
                  <c:v>0.17872624854089372</c:v>
                </c:pt>
                <c:pt idx="1703">
                  <c:v>0.1858250341163219</c:v>
                </c:pt>
                <c:pt idx="1704">
                  <c:v>0.19244252109372759</c:v>
                </c:pt>
                <c:pt idx="1705">
                  <c:v>0.19574295325368285</c:v>
                </c:pt>
                <c:pt idx="1706">
                  <c:v>0.19761604506997646</c:v>
                </c:pt>
                <c:pt idx="1707">
                  <c:v>0.1980848576204694</c:v>
                </c:pt>
                <c:pt idx="1708">
                  <c:v>0.19761986442021739</c:v>
                </c:pt>
                <c:pt idx="1709">
                  <c:v>0.19525586250894822</c:v>
                </c:pt>
                <c:pt idx="1710">
                  <c:v>0.18865551502955602</c:v>
                </c:pt>
                <c:pt idx="1711">
                  <c:v>0.18061379637609928</c:v>
                </c:pt>
                <c:pt idx="1712">
                  <c:v>0.17351434401399393</c:v>
                </c:pt>
                <c:pt idx="1713">
                  <c:v>0.16449682894756704</c:v>
                </c:pt>
                <c:pt idx="1714">
                  <c:v>0.16165754814532146</c:v>
                </c:pt>
                <c:pt idx="1715">
                  <c:v>0.16116348384967488</c:v>
                </c:pt>
                <c:pt idx="1716">
                  <c:v>0.16258821017074188</c:v>
                </c:pt>
                <c:pt idx="1717">
                  <c:v>0.16639661579360643</c:v>
                </c:pt>
                <c:pt idx="1718">
                  <c:v>0.16924412373734407</c:v>
                </c:pt>
                <c:pt idx="1719">
                  <c:v>0.17160557863557965</c:v>
                </c:pt>
                <c:pt idx="1720">
                  <c:v>0.1711481959137727</c:v>
                </c:pt>
                <c:pt idx="1721">
                  <c:v>0.16877637130801335</c:v>
                </c:pt>
                <c:pt idx="1722">
                  <c:v>0.16211231374072443</c:v>
                </c:pt>
                <c:pt idx="1723">
                  <c:v>0.15973199980580402</c:v>
                </c:pt>
                <c:pt idx="1724">
                  <c:v>0.16401317928388795</c:v>
                </c:pt>
                <c:pt idx="1725">
                  <c:v>0.1711432172985517</c:v>
                </c:pt>
                <c:pt idx="1726">
                  <c:v>0.17966014692423854</c:v>
                </c:pt>
                <c:pt idx="1727">
                  <c:v>0.18770530267479704</c:v>
                </c:pt>
                <c:pt idx="1728">
                  <c:v>0.19338245247626229</c:v>
                </c:pt>
                <c:pt idx="1729">
                  <c:v>0.19621583742115625</c:v>
                </c:pt>
                <c:pt idx="1730">
                  <c:v>0.19713668626759021</c:v>
                </c:pt>
                <c:pt idx="1731">
                  <c:v>0.19762081928082362</c:v>
                </c:pt>
                <c:pt idx="1732">
                  <c:v>0.19669437463754458</c:v>
                </c:pt>
                <c:pt idx="1733">
                  <c:v>0.19244996542669865</c:v>
                </c:pt>
                <c:pt idx="1734">
                  <c:v>0.18583312765863721</c:v>
                </c:pt>
                <c:pt idx="1735">
                  <c:v>0.17874442937415932</c:v>
                </c:pt>
                <c:pt idx="1736">
                  <c:v>0.17257091889166107</c:v>
                </c:pt>
                <c:pt idx="1737">
                  <c:v>0.16736442268976456</c:v>
                </c:pt>
                <c:pt idx="1738">
                  <c:v>0.16210523250451525</c:v>
                </c:pt>
                <c:pt idx="1739">
                  <c:v>0.15926350340862389</c:v>
                </c:pt>
                <c:pt idx="1740">
                  <c:v>0.15736711221635771</c:v>
                </c:pt>
                <c:pt idx="1741">
                  <c:v>0.15832005905434626</c:v>
                </c:pt>
                <c:pt idx="1742">
                  <c:v>0.15879182246394757</c:v>
                </c:pt>
                <c:pt idx="1743">
                  <c:v>0.15877408923395497</c:v>
                </c:pt>
                <c:pt idx="1744">
                  <c:v>0.15782291783010485</c:v>
                </c:pt>
                <c:pt idx="1745">
                  <c:v>0.15400909479575928</c:v>
                </c:pt>
                <c:pt idx="1746">
                  <c:v>0.15067634235609192</c:v>
                </c:pt>
                <c:pt idx="1747">
                  <c:v>0.15401208776260145</c:v>
                </c:pt>
                <c:pt idx="1748">
                  <c:v>0.1611705252120253</c:v>
                </c:pt>
                <c:pt idx="1749">
                  <c:v>0.16924002017302953</c:v>
                </c:pt>
                <c:pt idx="1750">
                  <c:v>0.17919671440402563</c:v>
                </c:pt>
                <c:pt idx="1751">
                  <c:v>0.18535636333718533</c:v>
                </c:pt>
                <c:pt idx="1752">
                  <c:v>0.18723511311517005</c:v>
                </c:pt>
                <c:pt idx="1753">
                  <c:v>0.18865642762123594</c:v>
                </c:pt>
                <c:pt idx="1754">
                  <c:v>0.18818634802380851</c:v>
                </c:pt>
                <c:pt idx="1755">
                  <c:v>0.18629272635775943</c:v>
                </c:pt>
                <c:pt idx="1756">
                  <c:v>0.17778251433886572</c:v>
                </c:pt>
                <c:pt idx="1757">
                  <c:v>0.15641014431506001</c:v>
                </c:pt>
                <c:pt idx="1758">
                  <c:v>0.1459392406294846</c:v>
                </c:pt>
                <c:pt idx="1759">
                  <c:v>0.14450937364674868</c:v>
                </c:pt>
                <c:pt idx="1760">
                  <c:v>0.14544923870215232</c:v>
                </c:pt>
                <c:pt idx="1761">
                  <c:v>0.14352926294074431</c:v>
                </c:pt>
                <c:pt idx="1762">
                  <c:v>0.14495361970590601</c:v>
                </c:pt>
                <c:pt idx="1763">
                  <c:v>0.14495432479496878</c:v>
                </c:pt>
                <c:pt idx="1764">
                  <c:v>0.15022387733175877</c:v>
                </c:pt>
                <c:pt idx="1765">
                  <c:v>0.15117341681086574</c:v>
                </c:pt>
                <c:pt idx="1766">
                  <c:v>0.15211675568493496</c:v>
                </c:pt>
                <c:pt idx="1767">
                  <c:v>0.15162560139962447</c:v>
                </c:pt>
                <c:pt idx="1768">
                  <c:v>0.14877696582504873</c:v>
                </c:pt>
                <c:pt idx="1769">
                  <c:v>0.14113501754454269</c:v>
                </c:pt>
                <c:pt idx="1770">
                  <c:v>0.1353832368281328</c:v>
                </c:pt>
                <c:pt idx="1771">
                  <c:v>0.13729910268707357</c:v>
                </c:pt>
                <c:pt idx="1772">
                  <c:v>0.14877985929121559</c:v>
                </c:pt>
                <c:pt idx="1773">
                  <c:v>0.16212411717594086</c:v>
                </c:pt>
                <c:pt idx="1774">
                  <c:v>0.17254917166704883</c:v>
                </c:pt>
                <c:pt idx="1775">
                  <c:v>0.1806339136540801</c:v>
                </c:pt>
                <c:pt idx="1776">
                  <c:v>0.18298261665141458</c:v>
                </c:pt>
                <c:pt idx="1777">
                  <c:v>0.18393119037362232</c:v>
                </c:pt>
                <c:pt idx="1778">
                  <c:v>0.18346048096656958</c:v>
                </c:pt>
                <c:pt idx="1779">
                  <c:v>0.18156992620998197</c:v>
                </c:pt>
                <c:pt idx="1780">
                  <c:v>0.17304560260584906</c:v>
                </c:pt>
                <c:pt idx="1781">
                  <c:v>0.15308800373243131</c:v>
                </c:pt>
                <c:pt idx="1782">
                  <c:v>0.14068052377939666</c:v>
                </c:pt>
                <c:pt idx="1783">
                  <c:v>0.14067778459260791</c:v>
                </c:pt>
                <c:pt idx="1784">
                  <c:v>0.14353554815982561</c:v>
                </c:pt>
                <c:pt idx="1785">
                  <c:v>0.14115081721455897</c:v>
                </c:pt>
                <c:pt idx="1786">
                  <c:v>0.14593285143062837</c:v>
                </c:pt>
                <c:pt idx="1787">
                  <c:v>0.15116459929230755</c:v>
                </c:pt>
                <c:pt idx="1788">
                  <c:v>0.15785127980960709</c:v>
                </c:pt>
                <c:pt idx="1789">
                  <c:v>0.16118069715506711</c:v>
                </c:pt>
                <c:pt idx="1790">
                  <c:v>0.1640442239931629</c:v>
                </c:pt>
                <c:pt idx="1791">
                  <c:v>0.16450880291943171</c:v>
                </c:pt>
                <c:pt idx="1792">
                  <c:v>0.16355253579228696</c:v>
                </c:pt>
                <c:pt idx="1793">
                  <c:v>0.16116661326809351</c:v>
                </c:pt>
                <c:pt idx="1794">
                  <c:v>0.15019393974743026</c:v>
                </c:pt>
                <c:pt idx="1795">
                  <c:v>0.1468714437171155</c:v>
                </c:pt>
                <c:pt idx="1796">
                  <c:v>0.15688750728579401</c:v>
                </c:pt>
                <c:pt idx="1797">
                  <c:v>0.16688011798036956</c:v>
                </c:pt>
                <c:pt idx="1798">
                  <c:v>0.17636769757784074</c:v>
                </c:pt>
                <c:pt idx="1799">
                  <c:v>0.1806225424680849</c:v>
                </c:pt>
                <c:pt idx="1800">
                  <c:v>0.18109626186326486</c:v>
                </c:pt>
                <c:pt idx="1801">
                  <c:v>0.18110766220998714</c:v>
                </c:pt>
                <c:pt idx="1802">
                  <c:v>0.17826261765090207</c:v>
                </c:pt>
                <c:pt idx="1803">
                  <c:v>0.17398974478272033</c:v>
                </c:pt>
                <c:pt idx="1804">
                  <c:v>0.16213513526634074</c:v>
                </c:pt>
                <c:pt idx="1805">
                  <c:v>0.1392452517856119</c:v>
                </c:pt>
                <c:pt idx="1806">
                  <c:v>0.12726368450309716</c:v>
                </c:pt>
                <c:pt idx="1807">
                  <c:v>0.13206627680311181</c:v>
                </c:pt>
                <c:pt idx="1808">
                  <c:v>0.14496560715294801</c:v>
                </c:pt>
                <c:pt idx="1809">
                  <c:v>0.15020635144396338</c:v>
                </c:pt>
                <c:pt idx="1810">
                  <c:v>0.15498000806479748</c:v>
                </c:pt>
                <c:pt idx="1811">
                  <c:v>0.15926814345786325</c:v>
                </c:pt>
                <c:pt idx="1812">
                  <c:v>0.16116661326809351</c:v>
                </c:pt>
                <c:pt idx="1813">
                  <c:v>0.16212018250655982</c:v>
                </c:pt>
                <c:pt idx="1814">
                  <c:v>0.16403228232964312</c:v>
                </c:pt>
                <c:pt idx="1815">
                  <c:v>0.16495965766019283</c:v>
                </c:pt>
                <c:pt idx="1816">
                  <c:v>0.16638692965181431</c:v>
                </c:pt>
                <c:pt idx="1817">
                  <c:v>0.16399965065162822</c:v>
                </c:pt>
                <c:pt idx="1818">
                  <c:v>0.15591531030062117</c:v>
                </c:pt>
                <c:pt idx="1819">
                  <c:v>0.15304858199274113</c:v>
                </c:pt>
                <c:pt idx="1820">
                  <c:v>0.16353745590067933</c:v>
                </c:pt>
                <c:pt idx="1821">
                  <c:v>0.17492598353467839</c:v>
                </c:pt>
                <c:pt idx="1822">
                  <c:v>0.18628551521251063</c:v>
                </c:pt>
                <c:pt idx="1823">
                  <c:v>0.1919525002175819</c:v>
                </c:pt>
                <c:pt idx="1824">
                  <c:v>0.19336749492410327</c:v>
                </c:pt>
                <c:pt idx="1825">
                  <c:v>0.19289806376756247</c:v>
                </c:pt>
                <c:pt idx="1826">
                  <c:v>0.19196363812195122</c:v>
                </c:pt>
                <c:pt idx="1827">
                  <c:v>0.1876989463703439</c:v>
                </c:pt>
                <c:pt idx="1828">
                  <c:v>0.17824621226800341</c:v>
                </c:pt>
                <c:pt idx="1829">
                  <c:v>0.15784054705105291</c:v>
                </c:pt>
                <c:pt idx="1830">
                  <c:v>0.14689001731551554</c:v>
                </c:pt>
                <c:pt idx="1831">
                  <c:v>0.14832826747720365</c:v>
                </c:pt>
                <c:pt idx="1832">
                  <c:v>0.15498979690992837</c:v>
                </c:pt>
                <c:pt idx="1833">
                  <c:v>0.15831929018567154</c:v>
                </c:pt>
                <c:pt idx="1834">
                  <c:v>0.16163636187128927</c:v>
                </c:pt>
                <c:pt idx="1835">
                  <c:v>0.16259846914754716</c:v>
                </c:pt>
                <c:pt idx="1836">
                  <c:v>0.16403865100048662</c:v>
                </c:pt>
                <c:pt idx="1837">
                  <c:v>0.16403307838647219</c:v>
                </c:pt>
                <c:pt idx="1838">
                  <c:v>0.16499407962420173</c:v>
                </c:pt>
                <c:pt idx="1839">
                  <c:v>0.16498367146898552</c:v>
                </c:pt>
                <c:pt idx="1840">
                  <c:v>0.16496606065899089</c:v>
                </c:pt>
                <c:pt idx="1841">
                  <c:v>0.16402352621464408</c:v>
                </c:pt>
                <c:pt idx="1842">
                  <c:v>0.15734342144240121</c:v>
                </c:pt>
                <c:pt idx="1843">
                  <c:v>0.154979255127908</c:v>
                </c:pt>
                <c:pt idx="1844">
                  <c:v>0.16497726710304769</c:v>
                </c:pt>
                <c:pt idx="1845">
                  <c:v>0.17731183629177091</c:v>
                </c:pt>
                <c:pt idx="1846">
                  <c:v>0.1891383321965614</c:v>
                </c:pt>
                <c:pt idx="1847">
                  <c:v>0.19527945747113806</c:v>
                </c:pt>
                <c:pt idx="1848">
                  <c:v>0.19667536484005377</c:v>
                </c:pt>
                <c:pt idx="1849">
                  <c:v>0.19621014783420815</c:v>
                </c:pt>
                <c:pt idx="1850">
                  <c:v>0.19479515090581809</c:v>
                </c:pt>
                <c:pt idx="1851">
                  <c:v>0.19150047391532479</c:v>
                </c:pt>
                <c:pt idx="1852">
                  <c:v>0.18157520118532292</c:v>
                </c:pt>
                <c:pt idx="1853">
                  <c:v>0.16164499264587742</c:v>
                </c:pt>
                <c:pt idx="1854">
                  <c:v>0.15071443503964763</c:v>
                </c:pt>
                <c:pt idx="1855">
                  <c:v>0.15214337447199089</c:v>
                </c:pt>
                <c:pt idx="1856">
                  <c:v>0.15641090407445901</c:v>
                </c:pt>
                <c:pt idx="1857">
                  <c:v>0.15782751637763998</c:v>
                </c:pt>
                <c:pt idx="1858">
                  <c:v>0.16069911397013492</c:v>
                </c:pt>
                <c:pt idx="1859">
                  <c:v>0.16116113686561359</c:v>
                </c:pt>
                <c:pt idx="1860">
                  <c:v>0.16259531240141145</c:v>
                </c:pt>
                <c:pt idx="1861">
                  <c:v>0.16259215577784572</c:v>
                </c:pt>
                <c:pt idx="1862">
                  <c:v>0.16497966868200656</c:v>
                </c:pt>
                <c:pt idx="1863">
                  <c:v>0.1664054957476811</c:v>
                </c:pt>
                <c:pt idx="1864">
                  <c:v>0.16687768932612371</c:v>
                </c:pt>
                <c:pt idx="1865">
                  <c:v>0.16639500135834068</c:v>
                </c:pt>
                <c:pt idx="1866">
                  <c:v>0.16212096942513951</c:v>
                </c:pt>
                <c:pt idx="1867">
                  <c:v>0.16115487857562741</c:v>
                </c:pt>
                <c:pt idx="1868">
                  <c:v>0.16875018184286483</c:v>
                </c:pt>
                <c:pt idx="1869">
                  <c:v>0.17919324296182215</c:v>
                </c:pt>
                <c:pt idx="1870">
                  <c:v>0.1881745137212669</c:v>
                </c:pt>
                <c:pt idx="1871">
                  <c:v>0.19480362537763998</c:v>
                </c:pt>
                <c:pt idx="1872">
                  <c:v>0.19762368391806018</c:v>
                </c:pt>
                <c:pt idx="1873">
                  <c:v>0.19856319479000392</c:v>
                </c:pt>
                <c:pt idx="1874">
                  <c:v>0.19808102963485455</c:v>
                </c:pt>
                <c:pt idx="1875">
                  <c:v>0.19715573853669499</c:v>
                </c:pt>
                <c:pt idx="1876">
                  <c:v>0.19243879914320863</c:v>
                </c:pt>
                <c:pt idx="1877">
                  <c:v>0.18487508832383501</c:v>
                </c:pt>
                <c:pt idx="1878">
                  <c:v>0.17637538884959375</c:v>
                </c:pt>
                <c:pt idx="1879">
                  <c:v>0.16877882698714891</c:v>
                </c:pt>
                <c:pt idx="1880">
                  <c:v>0.16639419415242906</c:v>
                </c:pt>
                <c:pt idx="1881">
                  <c:v>0.16591068959662711</c:v>
                </c:pt>
                <c:pt idx="1882">
                  <c:v>0.16686069072565704</c:v>
                </c:pt>
                <c:pt idx="1883">
                  <c:v>0.16828322017459132</c:v>
                </c:pt>
                <c:pt idx="1884">
                  <c:v>0.16828974935982349</c:v>
                </c:pt>
                <c:pt idx="1885">
                  <c:v>0.16875672844714359</c:v>
                </c:pt>
                <c:pt idx="1886">
                  <c:v>0.1687649124168264</c:v>
                </c:pt>
                <c:pt idx="1887">
                  <c:v>0.16783325329723728</c:v>
                </c:pt>
                <c:pt idx="1888">
                  <c:v>0.16733519908038397</c:v>
                </c:pt>
                <c:pt idx="1889">
                  <c:v>0.16686554711525273</c:v>
                </c:pt>
                <c:pt idx="1890">
                  <c:v>0.16353586870544973</c:v>
                </c:pt>
                <c:pt idx="1891">
                  <c:v>0.16449283801095385</c:v>
                </c:pt>
                <c:pt idx="1892">
                  <c:v>0.17066749414541205</c:v>
                </c:pt>
                <c:pt idx="1893">
                  <c:v>0.1806225424680849</c:v>
                </c:pt>
                <c:pt idx="1894">
                  <c:v>0.19055633744916381</c:v>
                </c:pt>
                <c:pt idx="1895">
                  <c:v>0.19621773402348899</c:v>
                </c:pt>
                <c:pt idx="1896">
                  <c:v>0.19999130472587093</c:v>
                </c:pt>
                <c:pt idx="1897">
                  <c:v>0.20234214656526117</c:v>
                </c:pt>
                <c:pt idx="1898">
                  <c:v>0.20327165977827721</c:v>
                </c:pt>
                <c:pt idx="1899">
                  <c:v>0.20327460419391985</c:v>
                </c:pt>
                <c:pt idx="1900">
                  <c:v>0.20139576441042584</c:v>
                </c:pt>
                <c:pt idx="1901">
                  <c:v>0.19856703207510851</c:v>
                </c:pt>
                <c:pt idx="1902">
                  <c:v>0.19243321648736503</c:v>
                </c:pt>
                <c:pt idx="1903">
                  <c:v>0.18487419359522583</c:v>
                </c:pt>
                <c:pt idx="1904">
                  <c:v>0.18108661653699182</c:v>
                </c:pt>
                <c:pt idx="1905">
                  <c:v>0.17872192031618503</c:v>
                </c:pt>
                <c:pt idx="1906">
                  <c:v>0.17587976219894721</c:v>
                </c:pt>
                <c:pt idx="1907">
                  <c:v>0.17303386035149976</c:v>
                </c:pt>
                <c:pt idx="1908">
                  <c:v>0.17208116414119382</c:v>
                </c:pt>
                <c:pt idx="1909">
                  <c:v>0.17303553771884259</c:v>
                </c:pt>
                <c:pt idx="1910">
                  <c:v>0.17447693269552322</c:v>
                </c:pt>
                <c:pt idx="1911">
                  <c:v>0.17209534566925699</c:v>
                </c:pt>
                <c:pt idx="1912">
                  <c:v>0.1692342755172869</c:v>
                </c:pt>
                <c:pt idx="1913">
                  <c:v>0.16781697279521257</c:v>
                </c:pt>
                <c:pt idx="1914">
                  <c:v>0.1654416223952577</c:v>
                </c:pt>
                <c:pt idx="1915">
                  <c:v>0.16450560968980654</c:v>
                </c:pt>
                <c:pt idx="1916">
                  <c:v>0.17160807430531605</c:v>
                </c:pt>
                <c:pt idx="1917">
                  <c:v>0.18204529829283411</c:v>
                </c:pt>
                <c:pt idx="1918">
                  <c:v>0.1914967697009485</c:v>
                </c:pt>
                <c:pt idx="1919">
                  <c:v>0.19763323330867902</c:v>
                </c:pt>
                <c:pt idx="1920">
                  <c:v>0.19997101869295009</c:v>
                </c:pt>
                <c:pt idx="1921">
                  <c:v>0.20185728014216583</c:v>
                </c:pt>
                <c:pt idx="1922">
                  <c:v>0.2032765671850712</c:v>
                </c:pt>
                <c:pt idx="1923">
                  <c:v>0.20280253792890321</c:v>
                </c:pt>
                <c:pt idx="1924">
                  <c:v>0.19667726565445073</c:v>
                </c:pt>
                <c:pt idx="1925">
                  <c:v>0.17967841921735056</c:v>
                </c:pt>
                <c:pt idx="1926">
                  <c:v>0.16973153320918685</c:v>
                </c:pt>
                <c:pt idx="1927">
                  <c:v>0.16689550109887985</c:v>
                </c:pt>
                <c:pt idx="1928">
                  <c:v>0.16355571086068513</c:v>
                </c:pt>
                <c:pt idx="1929">
                  <c:v>0.16022528646339096</c:v>
                </c:pt>
                <c:pt idx="1930">
                  <c:v>0.1606967734418345</c:v>
                </c:pt>
                <c:pt idx="1931">
                  <c:v>0.16070613596419889</c:v>
                </c:pt>
                <c:pt idx="1932">
                  <c:v>0.16165283960445673</c:v>
                </c:pt>
                <c:pt idx="1933">
                  <c:v>0.16164891602993792</c:v>
                </c:pt>
                <c:pt idx="1934">
                  <c:v>0.16451439136955298</c:v>
                </c:pt>
                <c:pt idx="1935">
                  <c:v>0.16592678844334827</c:v>
                </c:pt>
                <c:pt idx="1936">
                  <c:v>0.16544884670995597</c:v>
                </c:pt>
                <c:pt idx="1937">
                  <c:v>0.16307433957320236</c:v>
                </c:pt>
                <c:pt idx="1938">
                  <c:v>0.15688979342033968</c:v>
                </c:pt>
                <c:pt idx="1939">
                  <c:v>0.1568745537817417</c:v>
                </c:pt>
                <c:pt idx="1940">
                  <c:v>0.16734006897321105</c:v>
                </c:pt>
                <c:pt idx="1941">
                  <c:v>0.17921060151796225</c:v>
                </c:pt>
                <c:pt idx="1942">
                  <c:v>0.19054620019924079</c:v>
                </c:pt>
                <c:pt idx="1943">
                  <c:v>0.19667726565445073</c:v>
                </c:pt>
                <c:pt idx="1944">
                  <c:v>0.19951305288786339</c:v>
                </c:pt>
                <c:pt idx="1945">
                  <c:v>0.19950727018018102</c:v>
                </c:pt>
                <c:pt idx="1946">
                  <c:v>0.19903862412135909</c:v>
                </c:pt>
                <c:pt idx="1947">
                  <c:v>0.1962054067637812</c:v>
                </c:pt>
                <c:pt idx="1948">
                  <c:v>0.18675672275820415</c:v>
                </c:pt>
                <c:pt idx="1949">
                  <c:v>0.16640388114008137</c:v>
                </c:pt>
                <c:pt idx="1950">
                  <c:v>0.15451819962003543</c:v>
                </c:pt>
                <c:pt idx="1951">
                  <c:v>0.15308800373243131</c:v>
                </c:pt>
                <c:pt idx="1952">
                  <c:v>0.15689360379264433</c:v>
                </c:pt>
                <c:pt idx="1953">
                  <c:v>0.15641318339688984</c:v>
                </c:pt>
                <c:pt idx="1954">
                  <c:v>0.15593121538909233</c:v>
                </c:pt>
                <c:pt idx="1955">
                  <c:v>0.15972967330670262</c:v>
                </c:pt>
                <c:pt idx="1956">
                  <c:v>0.16259215577784572</c:v>
                </c:pt>
                <c:pt idx="1957">
                  <c:v>0.16259215577784572</c:v>
                </c:pt>
                <c:pt idx="1958">
                  <c:v>0.16308067154291878</c:v>
                </c:pt>
                <c:pt idx="1959">
                  <c:v>0.16211860869226496</c:v>
                </c:pt>
                <c:pt idx="1960">
                  <c:v>0.15830237696359795</c:v>
                </c:pt>
                <c:pt idx="1961">
                  <c:v>0.1568745537817417</c:v>
                </c:pt>
                <c:pt idx="1962">
                  <c:v>0.1497173356147545</c:v>
                </c:pt>
                <c:pt idx="1963">
                  <c:v>0.14877117923036948</c:v>
                </c:pt>
                <c:pt idx="1964">
                  <c:v>0.15829238448541469</c:v>
                </c:pt>
                <c:pt idx="1965">
                  <c:v>0.17161639372871915</c:v>
                </c:pt>
                <c:pt idx="1966">
                  <c:v>0.18299413256907918</c:v>
                </c:pt>
                <c:pt idx="1967">
                  <c:v>0.18818725841641057</c:v>
                </c:pt>
                <c:pt idx="1968">
                  <c:v>0.19054251419397353</c:v>
                </c:pt>
                <c:pt idx="1969">
                  <c:v>0.19054343568190762</c:v>
                </c:pt>
                <c:pt idx="1970">
                  <c:v>0.19008740151005465</c:v>
                </c:pt>
                <c:pt idx="1971">
                  <c:v>0.18678744943188813</c:v>
                </c:pt>
                <c:pt idx="1972">
                  <c:v>0.1768513673275578</c:v>
                </c:pt>
                <c:pt idx="1973">
                  <c:v>0.15595697336586331</c:v>
                </c:pt>
                <c:pt idx="1974">
                  <c:v>0.1454485311644223</c:v>
                </c:pt>
                <c:pt idx="1975">
                  <c:v>0.14879432831031975</c:v>
                </c:pt>
                <c:pt idx="1976">
                  <c:v>0.15689360379264433</c:v>
                </c:pt>
                <c:pt idx="1977">
                  <c:v>0.15831621478556188</c:v>
                </c:pt>
                <c:pt idx="1978">
                  <c:v>0.16260162601626016</c:v>
                </c:pt>
                <c:pt idx="1979">
                  <c:v>0.16401556692125929</c:v>
                </c:pt>
                <c:pt idx="1980">
                  <c:v>0.16545928294508877</c:v>
                </c:pt>
                <c:pt idx="1981">
                  <c:v>0.16641114712105276</c:v>
                </c:pt>
                <c:pt idx="1982">
                  <c:v>0.16736036324475359</c:v>
                </c:pt>
                <c:pt idx="1983">
                  <c:v>0.16687121326042978</c:v>
                </c:pt>
                <c:pt idx="1984">
                  <c:v>0.16734980960927459</c:v>
                </c:pt>
                <c:pt idx="1985">
                  <c:v>0.16544804397715043</c:v>
                </c:pt>
                <c:pt idx="1986">
                  <c:v>0.15783441470142584</c:v>
                </c:pt>
                <c:pt idx="1987">
                  <c:v>0.15497699636118781</c:v>
                </c:pt>
                <c:pt idx="1988">
                  <c:v>0.16496766148635864</c:v>
                </c:pt>
                <c:pt idx="1989">
                  <c:v>0.17873317413649334</c:v>
                </c:pt>
                <c:pt idx="1990">
                  <c:v>0.18959271422282506</c:v>
                </c:pt>
                <c:pt idx="1991">
                  <c:v>0.19574106115820711</c:v>
                </c:pt>
                <c:pt idx="1992">
                  <c:v>0.19856799141953668</c:v>
                </c:pt>
                <c:pt idx="1993">
                  <c:v>0.19856415409738915</c:v>
                </c:pt>
                <c:pt idx="1994">
                  <c:v>0.19858142321519359</c:v>
                </c:pt>
                <c:pt idx="1995">
                  <c:v>0.19574389931513803</c:v>
                </c:pt>
                <c:pt idx="1996">
                  <c:v>0.18771620019835639</c:v>
                </c:pt>
                <c:pt idx="1997">
                  <c:v>0.16782104262459763</c:v>
                </c:pt>
                <c:pt idx="1998">
                  <c:v>0.15880570340728431</c:v>
                </c:pt>
                <c:pt idx="1999">
                  <c:v>0.15975138993421278</c:v>
                </c:pt>
                <c:pt idx="2000">
                  <c:v>0.16116661326809351</c:v>
                </c:pt>
                <c:pt idx="2001">
                  <c:v>0.16212726504896077</c:v>
                </c:pt>
                <c:pt idx="2002">
                  <c:v>0.1625929449222466</c:v>
                </c:pt>
                <c:pt idx="2003">
                  <c:v>0.16450960124618602</c:v>
                </c:pt>
                <c:pt idx="2004">
                  <c:v>0.16546570589804471</c:v>
                </c:pt>
                <c:pt idx="2005">
                  <c:v>0.16688578511513574</c:v>
                </c:pt>
                <c:pt idx="2006">
                  <c:v>0.16783569564499617</c:v>
                </c:pt>
                <c:pt idx="2007">
                  <c:v>0.16783895221925077</c:v>
                </c:pt>
                <c:pt idx="2008">
                  <c:v>0.16784139473287771</c:v>
                </c:pt>
                <c:pt idx="2009">
                  <c:v>0.1625976799495219</c:v>
                </c:pt>
                <c:pt idx="2010">
                  <c:v>0.15593197285519966</c:v>
                </c:pt>
                <c:pt idx="2011">
                  <c:v>0.15449642909196556</c:v>
                </c:pt>
                <c:pt idx="2012">
                  <c:v>0.16638854393045285</c:v>
                </c:pt>
                <c:pt idx="2013">
                  <c:v>0.180625166460857</c:v>
                </c:pt>
                <c:pt idx="2014">
                  <c:v>0.19148936170212064</c:v>
                </c:pt>
                <c:pt idx="2015">
                  <c:v>0.19810399976807336</c:v>
                </c:pt>
                <c:pt idx="2016">
                  <c:v>0.20091571199504732</c:v>
                </c:pt>
                <c:pt idx="2017">
                  <c:v>0.20233139854940199</c:v>
                </c:pt>
                <c:pt idx="2018">
                  <c:v>0.20279960019507393</c:v>
                </c:pt>
                <c:pt idx="2019">
                  <c:v>0.20187092817161573</c:v>
                </c:pt>
                <c:pt idx="2020">
                  <c:v>0.19573822308357777</c:v>
                </c:pt>
                <c:pt idx="2021">
                  <c:v>0.17920192181952915</c:v>
                </c:pt>
                <c:pt idx="2022">
                  <c:v>0.16926382361641526</c:v>
                </c:pt>
                <c:pt idx="2023">
                  <c:v>0.16593081364320378</c:v>
                </c:pt>
                <c:pt idx="2024">
                  <c:v>0.16401954647139255</c:v>
                </c:pt>
                <c:pt idx="2025">
                  <c:v>0.15926737009754774</c:v>
                </c:pt>
                <c:pt idx="2026">
                  <c:v>0.16117365490388849</c:v>
                </c:pt>
                <c:pt idx="2027">
                  <c:v>0.15831006434380743</c:v>
                </c:pt>
                <c:pt idx="2028">
                  <c:v>0.15737322712260277</c:v>
                </c:pt>
                <c:pt idx="2029">
                  <c:v>0.15450843965910613</c:v>
                </c:pt>
                <c:pt idx="2030">
                  <c:v>0.15213154274993207</c:v>
                </c:pt>
                <c:pt idx="2031">
                  <c:v>0.14927042257630405</c:v>
                </c:pt>
                <c:pt idx="2032">
                  <c:v>0.14640077821010966</c:v>
                </c:pt>
                <c:pt idx="2033">
                  <c:v>0.14257283136018017</c:v>
                </c:pt>
                <c:pt idx="2034">
                  <c:v>0.13873473917869034</c:v>
                </c:pt>
                <c:pt idx="2035">
                  <c:v>0.1392133956386222</c:v>
                </c:pt>
                <c:pt idx="2036">
                  <c:v>0.14541952804309968</c:v>
                </c:pt>
                <c:pt idx="2037">
                  <c:v>0.15354265667668671</c:v>
                </c:pt>
                <c:pt idx="2038">
                  <c:v>0.16308542084289215</c:v>
                </c:pt>
                <c:pt idx="2039">
                  <c:v>0.16783569564499617</c:v>
                </c:pt>
                <c:pt idx="2040">
                  <c:v>0.16973235632156036</c:v>
                </c:pt>
                <c:pt idx="2041">
                  <c:v>0.16879274385215731</c:v>
                </c:pt>
                <c:pt idx="2042">
                  <c:v>0.16689874001155411</c:v>
                </c:pt>
                <c:pt idx="2043">
                  <c:v>0.16308700400436132</c:v>
                </c:pt>
                <c:pt idx="2044">
                  <c:v>0.15643294030770208</c:v>
                </c:pt>
                <c:pt idx="2045">
                  <c:v>0.14548037717856357</c:v>
                </c:pt>
                <c:pt idx="2046">
                  <c:v>0.13495013665528635</c:v>
                </c:pt>
                <c:pt idx="2047">
                  <c:v>0.12966501579377679</c:v>
                </c:pt>
                <c:pt idx="2048">
                  <c:v>0.13108522976463843</c:v>
                </c:pt>
                <c:pt idx="2049">
                  <c:v>0.13635389679957927</c:v>
                </c:pt>
                <c:pt idx="2050">
                  <c:v>0.14352646968672306</c:v>
                </c:pt>
                <c:pt idx="2051">
                  <c:v>0.15162928583578708</c:v>
                </c:pt>
                <c:pt idx="2052">
                  <c:v>0.15830775805136835</c:v>
                </c:pt>
                <c:pt idx="2053">
                  <c:v>0.16305376406701969</c:v>
                </c:pt>
                <c:pt idx="2054">
                  <c:v>0.16685988135487051</c:v>
                </c:pt>
                <c:pt idx="2055">
                  <c:v>0.16733925730472238</c:v>
                </c:pt>
                <c:pt idx="2056">
                  <c:v>0.16735386854232356</c:v>
                </c:pt>
                <c:pt idx="2057">
                  <c:v>0.16402830216148184</c:v>
                </c:pt>
                <c:pt idx="2058">
                  <c:v>0.15496344514343327</c:v>
                </c:pt>
                <c:pt idx="2059">
                  <c:v>0.15164992198778404</c:v>
                </c:pt>
                <c:pt idx="2060">
                  <c:v>0.15496946761428546</c:v>
                </c:pt>
                <c:pt idx="2061">
                  <c:v>0.1621107400792004</c:v>
                </c:pt>
                <c:pt idx="2062">
                  <c:v>0.1682995440876939</c:v>
                </c:pt>
                <c:pt idx="2063">
                  <c:v>0.17257091889166107</c:v>
                </c:pt>
                <c:pt idx="2064">
                  <c:v>0.17399396110094953</c:v>
                </c:pt>
                <c:pt idx="2065">
                  <c:v>0.17353032418178643</c:v>
                </c:pt>
                <c:pt idx="2066">
                  <c:v>0.17164635033311734</c:v>
                </c:pt>
                <c:pt idx="2067">
                  <c:v>0.16975623005364299</c:v>
                </c:pt>
                <c:pt idx="2068">
                  <c:v>0.1650060906659937</c:v>
                </c:pt>
                <c:pt idx="2069">
                  <c:v>0.15739310385029104</c:v>
                </c:pt>
                <c:pt idx="2070">
                  <c:v>0.15119546510835777</c:v>
                </c:pt>
                <c:pt idx="2071">
                  <c:v>0.14783691254278428</c:v>
                </c:pt>
                <c:pt idx="2072">
                  <c:v>0.15069025860392765</c:v>
                </c:pt>
                <c:pt idx="2073">
                  <c:v>0.15547490294965044</c:v>
                </c:pt>
                <c:pt idx="2074">
                  <c:v>0.15688750728579401</c:v>
                </c:pt>
                <c:pt idx="2075">
                  <c:v>0.1621091664482455</c:v>
                </c:pt>
                <c:pt idx="2076">
                  <c:v>0.16734006897321105</c:v>
                </c:pt>
                <c:pt idx="2077">
                  <c:v>0.16923263425870508</c:v>
                </c:pt>
                <c:pt idx="2078">
                  <c:v>0.16971836449685779</c:v>
                </c:pt>
                <c:pt idx="2079">
                  <c:v>0.16878046414627287</c:v>
                </c:pt>
                <c:pt idx="2080">
                  <c:v>0.16305376406701969</c:v>
                </c:pt>
                <c:pt idx="2081">
                  <c:v>0.16019339711943148</c:v>
                </c:pt>
                <c:pt idx="2082">
                  <c:v>0.16211782179660258</c:v>
                </c:pt>
                <c:pt idx="2083">
                  <c:v>0.16495645634718481</c:v>
                </c:pt>
                <c:pt idx="2084">
                  <c:v>0.17209117438895516</c:v>
                </c:pt>
                <c:pt idx="2085">
                  <c:v>0.18061117271368488</c:v>
                </c:pt>
                <c:pt idx="2086">
                  <c:v>0.18912826862987059</c:v>
                </c:pt>
                <c:pt idx="2087">
                  <c:v>0.19433339295469293</c:v>
                </c:pt>
                <c:pt idx="2088">
                  <c:v>0.19667821607542743</c:v>
                </c:pt>
                <c:pt idx="2089">
                  <c:v>0.19715478583577811</c:v>
                </c:pt>
                <c:pt idx="2090">
                  <c:v>0.19762559372235688</c:v>
                </c:pt>
                <c:pt idx="2091">
                  <c:v>0.19621109607577103</c:v>
                </c:pt>
                <c:pt idx="2092">
                  <c:v>0.18866737941010001</c:v>
                </c:pt>
                <c:pt idx="2093">
                  <c:v>0.16925233146299706</c:v>
                </c:pt>
                <c:pt idx="2094">
                  <c:v>0.15880030497427186</c:v>
                </c:pt>
                <c:pt idx="2095">
                  <c:v>0.15785204649107043</c:v>
                </c:pt>
                <c:pt idx="2096">
                  <c:v>0.15783288168847187</c:v>
                </c:pt>
                <c:pt idx="2097">
                  <c:v>0.15547263681592038</c:v>
                </c:pt>
                <c:pt idx="2098">
                  <c:v>0.15402181570828524</c:v>
                </c:pt>
                <c:pt idx="2099">
                  <c:v>0.154017325734501</c:v>
                </c:pt>
                <c:pt idx="2100">
                  <c:v>0.15593197285519966</c:v>
                </c:pt>
                <c:pt idx="2101">
                  <c:v>0.1583054518261077</c:v>
                </c:pt>
                <c:pt idx="2102">
                  <c:v>0.16022217474898523</c:v>
                </c:pt>
                <c:pt idx="2103">
                  <c:v>0.16164970072962223</c:v>
                </c:pt>
                <c:pt idx="2104">
                  <c:v>0.16164813133788961</c:v>
                </c:pt>
                <c:pt idx="2105">
                  <c:v>0.15925499735383872</c:v>
                </c:pt>
                <c:pt idx="2106">
                  <c:v>0.15352400755961049</c:v>
                </c:pt>
                <c:pt idx="2107">
                  <c:v>0.15210640644969686</c:v>
                </c:pt>
                <c:pt idx="2108">
                  <c:v>0.16211546115539524</c:v>
                </c:pt>
                <c:pt idx="2109">
                  <c:v>0.17349584433836185</c:v>
                </c:pt>
                <c:pt idx="2110">
                  <c:v>0.18488045687736293</c:v>
                </c:pt>
                <c:pt idx="2111">
                  <c:v>0.1915051043848004</c:v>
                </c:pt>
                <c:pt idx="2112">
                  <c:v>0.19433151409387242</c:v>
                </c:pt>
                <c:pt idx="2113">
                  <c:v>0.19479891724670956</c:v>
                </c:pt>
                <c:pt idx="2114">
                  <c:v>0.19479609247738708</c:v>
                </c:pt>
                <c:pt idx="2115">
                  <c:v>0.19291578428244735</c:v>
                </c:pt>
                <c:pt idx="2116">
                  <c:v>0.18393742255266418</c:v>
                </c:pt>
                <c:pt idx="2117">
                  <c:v>0.16355412331107669</c:v>
                </c:pt>
                <c:pt idx="2118">
                  <c:v>0.15547867998600692</c:v>
                </c:pt>
                <c:pt idx="2119">
                  <c:v>0.15689589010486898</c:v>
                </c:pt>
                <c:pt idx="2120">
                  <c:v>0.16070613596419889</c:v>
                </c:pt>
                <c:pt idx="2121">
                  <c:v>0.16022373059107989</c:v>
                </c:pt>
                <c:pt idx="2122">
                  <c:v>0.16307671400422341</c:v>
                </c:pt>
                <c:pt idx="2123">
                  <c:v>0.16450960124618602</c:v>
                </c:pt>
                <c:pt idx="2124">
                  <c:v>0.1649820703308861</c:v>
                </c:pt>
                <c:pt idx="2125">
                  <c:v>0.16544884670995597</c:v>
                </c:pt>
                <c:pt idx="2126">
                  <c:v>0.16784383731759617</c:v>
                </c:pt>
                <c:pt idx="2127">
                  <c:v>0.16830199294781051</c:v>
                </c:pt>
                <c:pt idx="2128">
                  <c:v>0.16782429863025389</c:v>
                </c:pt>
                <c:pt idx="2129">
                  <c:v>0.16592115349162498</c:v>
                </c:pt>
                <c:pt idx="2130">
                  <c:v>0.15639798916871422</c:v>
                </c:pt>
                <c:pt idx="2131">
                  <c:v>0.15402331242438877</c:v>
                </c:pt>
                <c:pt idx="2132">
                  <c:v>0.16353190085211636</c:v>
                </c:pt>
                <c:pt idx="2133">
                  <c:v>0.17634121055335028</c:v>
                </c:pt>
                <c:pt idx="2134">
                  <c:v>0.18772346591705949</c:v>
                </c:pt>
                <c:pt idx="2135">
                  <c:v>0.19385559933285898</c:v>
                </c:pt>
                <c:pt idx="2136">
                  <c:v>0.19620066592246779</c:v>
                </c:pt>
                <c:pt idx="2137">
                  <c:v>0.19666966261730465</c:v>
                </c:pt>
                <c:pt idx="2138">
                  <c:v>0.19715954943243791</c:v>
                </c:pt>
                <c:pt idx="2139">
                  <c:v>0.19479232624572482</c:v>
                </c:pt>
                <c:pt idx="2140">
                  <c:v>0.18629903656783947</c:v>
                </c:pt>
                <c:pt idx="2141">
                  <c:v>0.16733925730472238</c:v>
                </c:pt>
                <c:pt idx="2142">
                  <c:v>0.15831852132442933</c:v>
                </c:pt>
                <c:pt idx="2143">
                  <c:v>0.15927819782546057</c:v>
                </c:pt>
                <c:pt idx="2144">
                  <c:v>0.16260004756658109</c:v>
                </c:pt>
                <c:pt idx="2145">
                  <c:v>0.16261267602215415</c:v>
                </c:pt>
                <c:pt idx="2146">
                  <c:v>0.16307354811154301</c:v>
                </c:pt>
                <c:pt idx="2147">
                  <c:v>0.16498767445020285</c:v>
                </c:pt>
                <c:pt idx="2148">
                  <c:v>0.16498607323440639</c:v>
                </c:pt>
                <c:pt idx="2149">
                  <c:v>0.16404024324546956</c:v>
                </c:pt>
                <c:pt idx="2150">
                  <c:v>0.16452157707762027</c:v>
                </c:pt>
                <c:pt idx="2151">
                  <c:v>0.16499327895025451</c:v>
                </c:pt>
                <c:pt idx="2152">
                  <c:v>0.1649764665922655</c:v>
                </c:pt>
                <c:pt idx="2153">
                  <c:v>0.16450481140179188</c:v>
                </c:pt>
                <c:pt idx="2154">
                  <c:v>0.15878950920930948</c:v>
                </c:pt>
                <c:pt idx="2155">
                  <c:v>0.15593727532401211</c:v>
                </c:pt>
                <c:pt idx="2156">
                  <c:v>0.16449283801095385</c:v>
                </c:pt>
                <c:pt idx="2157">
                  <c:v>0.17825570975319949</c:v>
                </c:pt>
                <c:pt idx="2158">
                  <c:v>0.19102242941842132</c:v>
                </c:pt>
                <c:pt idx="2159">
                  <c:v>0.19762177415069246</c:v>
                </c:pt>
                <c:pt idx="2160">
                  <c:v>0.2013977097651361</c:v>
                </c:pt>
                <c:pt idx="2161">
                  <c:v>0.20185922974767243</c:v>
                </c:pt>
                <c:pt idx="2162">
                  <c:v>0.20186312907168516</c:v>
                </c:pt>
                <c:pt idx="2163">
                  <c:v>0.19950823394151593</c:v>
                </c:pt>
                <c:pt idx="2164">
                  <c:v>0.19054067124480828</c:v>
                </c:pt>
                <c:pt idx="2165">
                  <c:v>0.17257342853956606</c:v>
                </c:pt>
                <c:pt idx="2166">
                  <c:v>0.16307988001979548</c:v>
                </c:pt>
                <c:pt idx="2167">
                  <c:v>0.16450640798560426</c:v>
                </c:pt>
                <c:pt idx="2168">
                  <c:v>0.16640468843996464</c:v>
                </c:pt>
                <c:pt idx="2169">
                  <c:v>0.16498527263816301</c:v>
                </c:pt>
                <c:pt idx="2170">
                  <c:v>0.16499007633217355</c:v>
                </c:pt>
                <c:pt idx="2171">
                  <c:v>0.16355809224288487</c:v>
                </c:pt>
                <c:pt idx="2172">
                  <c:v>0.16261188668621246</c:v>
                </c:pt>
                <c:pt idx="2173">
                  <c:v>0.16071706028588478</c:v>
                </c:pt>
                <c:pt idx="2174">
                  <c:v>0.15929366856232255</c:v>
                </c:pt>
                <c:pt idx="2175">
                  <c:v>0.15880570340728431</c:v>
                </c:pt>
                <c:pt idx="2176">
                  <c:v>0.15831621478556188</c:v>
                </c:pt>
                <c:pt idx="2177">
                  <c:v>0.15831544595422539</c:v>
                </c:pt>
                <c:pt idx="2178">
                  <c:v>0.15593500279322117</c:v>
                </c:pt>
                <c:pt idx="2179">
                  <c:v>0.15308205197986119</c:v>
                </c:pt>
                <c:pt idx="2180">
                  <c:v>0.16260083678758991</c:v>
                </c:pt>
                <c:pt idx="2181">
                  <c:v>0.17779801757631308</c:v>
                </c:pt>
                <c:pt idx="2182">
                  <c:v>0.19057200622987366</c:v>
                </c:pt>
                <c:pt idx="2183">
                  <c:v>0.19858430169351604</c:v>
                </c:pt>
                <c:pt idx="2184">
                  <c:v>0.20281331034782482</c:v>
                </c:pt>
                <c:pt idx="2185">
                  <c:v>0.20374366922070813</c:v>
                </c:pt>
                <c:pt idx="2186">
                  <c:v>0.20468753771513409</c:v>
                </c:pt>
                <c:pt idx="2187">
                  <c:v>0.20421858630529913</c:v>
                </c:pt>
                <c:pt idx="2188">
                  <c:v>0.19857182889003749</c:v>
                </c:pt>
                <c:pt idx="2189">
                  <c:v>0.18250737048996563</c:v>
                </c:pt>
                <c:pt idx="2190">
                  <c:v>0.17494632879247557</c:v>
                </c:pt>
                <c:pt idx="2191">
                  <c:v>0.17163886020159233</c:v>
                </c:pt>
                <c:pt idx="2192">
                  <c:v>0.16972824083952437</c:v>
                </c:pt>
                <c:pt idx="2193">
                  <c:v>0.16642002862618216</c:v>
                </c:pt>
                <c:pt idx="2194">
                  <c:v>0.1640370587864311</c:v>
                </c:pt>
                <c:pt idx="2195">
                  <c:v>0.16166304178965002</c:v>
                </c:pt>
                <c:pt idx="2196">
                  <c:v>0.15784897980990126</c:v>
                </c:pt>
                <c:pt idx="2197">
                  <c:v>0.15643674028584728</c:v>
                </c:pt>
                <c:pt idx="2198">
                  <c:v>0.15500561227215784</c:v>
                </c:pt>
                <c:pt idx="2199">
                  <c:v>0.15357549012936569</c:v>
                </c:pt>
                <c:pt idx="2200">
                  <c:v>0.15213302161456838</c:v>
                </c:pt>
                <c:pt idx="2201">
                  <c:v>0.15402855115983369</c:v>
                </c:pt>
                <c:pt idx="2202">
                  <c:v>0.15499506833874174</c:v>
                </c:pt>
                <c:pt idx="2203">
                  <c:v>0.15498377285889897</c:v>
                </c:pt>
                <c:pt idx="2204">
                  <c:v>0.1649764665922655</c:v>
                </c:pt>
                <c:pt idx="2205">
                  <c:v>0.17826866250060203</c:v>
                </c:pt>
                <c:pt idx="2206">
                  <c:v>0.18914199194091699</c:v>
                </c:pt>
                <c:pt idx="2207">
                  <c:v>0.19669817703802861</c:v>
                </c:pt>
                <c:pt idx="2208">
                  <c:v>0.20045500871858529</c:v>
                </c:pt>
                <c:pt idx="2209">
                  <c:v>0.20233139854940199</c:v>
                </c:pt>
                <c:pt idx="2210">
                  <c:v>0.20374366922070813</c:v>
                </c:pt>
                <c:pt idx="2211">
                  <c:v>0.20469247851695208</c:v>
                </c:pt>
                <c:pt idx="2212">
                  <c:v>0.20280449646540738</c:v>
                </c:pt>
                <c:pt idx="2213">
                  <c:v>0.19809634246509156</c:v>
                </c:pt>
                <c:pt idx="2214">
                  <c:v>0.19291391881177336</c:v>
                </c:pt>
                <c:pt idx="2215">
                  <c:v>0.18393030009680542</c:v>
                </c:pt>
                <c:pt idx="2216">
                  <c:v>0.17731527236787853</c:v>
                </c:pt>
                <c:pt idx="2217">
                  <c:v>0.1725650633304017</c:v>
                </c:pt>
                <c:pt idx="2218">
                  <c:v>0.17210118580140976</c:v>
                </c:pt>
                <c:pt idx="2219">
                  <c:v>0.16972824083952437</c:v>
                </c:pt>
                <c:pt idx="2220">
                  <c:v>0.1673554921706735</c:v>
                </c:pt>
                <c:pt idx="2221">
                  <c:v>0.16449044354193759</c:v>
                </c:pt>
                <c:pt idx="2222">
                  <c:v>0.16069833378647116</c:v>
                </c:pt>
                <c:pt idx="2223">
                  <c:v>0.15833082400024373</c:v>
                </c:pt>
                <c:pt idx="2224">
                  <c:v>0.15736405494141498</c:v>
                </c:pt>
                <c:pt idx="2225">
                  <c:v>0.1568798873184675</c:v>
                </c:pt>
                <c:pt idx="2226">
                  <c:v>0.15497323189629822</c:v>
                </c:pt>
                <c:pt idx="2227">
                  <c:v>0.15498452583965086</c:v>
                </c:pt>
                <c:pt idx="2228">
                  <c:v>0.16354142402359018</c:v>
                </c:pt>
                <c:pt idx="2229">
                  <c:v>0.17446340387793377</c:v>
                </c:pt>
                <c:pt idx="2230">
                  <c:v>0.18583312765863721</c:v>
                </c:pt>
                <c:pt idx="2231">
                  <c:v>0.19433809026569562</c:v>
                </c:pt>
                <c:pt idx="2232">
                  <c:v>0.19951979980385839</c:v>
                </c:pt>
                <c:pt idx="2233">
                  <c:v>0.20233628386960395</c:v>
                </c:pt>
                <c:pt idx="2234">
                  <c:v>0.20421365672796091</c:v>
                </c:pt>
                <c:pt idx="2235">
                  <c:v>0.20467963292832569</c:v>
                </c:pt>
                <c:pt idx="2236">
                  <c:v>0.20421858630529913</c:v>
                </c:pt>
                <c:pt idx="2237">
                  <c:v>0.20091474163620998</c:v>
                </c:pt>
                <c:pt idx="2238">
                  <c:v>0.19619876965009053</c:v>
                </c:pt>
                <c:pt idx="2239">
                  <c:v>0.19008280451942072</c:v>
                </c:pt>
                <c:pt idx="2240">
                  <c:v>0.18487956209678943</c:v>
                </c:pt>
                <c:pt idx="2241">
                  <c:v>0.18394365515405281</c:v>
                </c:pt>
                <c:pt idx="2242">
                  <c:v>0.18206116480408352</c:v>
                </c:pt>
                <c:pt idx="2243">
                  <c:v>0.17921841396547381</c:v>
                </c:pt>
                <c:pt idx="2244">
                  <c:v>0.17589595487759613</c:v>
                </c:pt>
                <c:pt idx="2245">
                  <c:v>0.1744938466683793</c:v>
                </c:pt>
                <c:pt idx="2246">
                  <c:v>0.17067990728976351</c:v>
                </c:pt>
                <c:pt idx="2247">
                  <c:v>0.16926792833514961</c:v>
                </c:pt>
                <c:pt idx="2248">
                  <c:v>0.16923837880302137</c:v>
                </c:pt>
                <c:pt idx="2249">
                  <c:v>0.17115151515151161</c:v>
                </c:pt>
                <c:pt idx="2250">
                  <c:v>0.17114487680477494</c:v>
                </c:pt>
                <c:pt idx="2251">
                  <c:v>0.1687730971803218</c:v>
                </c:pt>
                <c:pt idx="2252">
                  <c:v>0.17255084433588372</c:v>
                </c:pt>
                <c:pt idx="2253">
                  <c:v>0.18156289338626899</c:v>
                </c:pt>
                <c:pt idx="2254">
                  <c:v>0.19148750979196788</c:v>
                </c:pt>
                <c:pt idx="2255">
                  <c:v>0.19762654863836496</c:v>
                </c:pt>
                <c:pt idx="2256">
                  <c:v>0.20187092817161573</c:v>
                </c:pt>
                <c:pt idx="2257">
                  <c:v>0.20374662031672811</c:v>
                </c:pt>
                <c:pt idx="2258">
                  <c:v>0.20467469274660627</c:v>
                </c:pt>
                <c:pt idx="2259">
                  <c:v>0.20421267084103403</c:v>
                </c:pt>
                <c:pt idx="2260">
                  <c:v>0.19949281487742676</c:v>
                </c:pt>
                <c:pt idx="2261">
                  <c:v>0.1914939916342201</c:v>
                </c:pt>
                <c:pt idx="2262">
                  <c:v>0.18631255988617995</c:v>
                </c:pt>
                <c:pt idx="2263">
                  <c:v>0.18013742742445649</c:v>
                </c:pt>
                <c:pt idx="2264">
                  <c:v>0.17446678588563702</c:v>
                </c:pt>
                <c:pt idx="2265">
                  <c:v>0.16735143315886747</c:v>
                </c:pt>
                <c:pt idx="2266">
                  <c:v>0.16164106945226139</c:v>
                </c:pt>
                <c:pt idx="2267">
                  <c:v>0.15641774224103433</c:v>
                </c:pt>
                <c:pt idx="2268">
                  <c:v>0.14926026225077052</c:v>
                </c:pt>
                <c:pt idx="2269">
                  <c:v>0.14353484977496653</c:v>
                </c:pt>
                <c:pt idx="2270">
                  <c:v>0.14019783472232686</c:v>
                </c:pt>
                <c:pt idx="2271">
                  <c:v>0.13778732064521115</c:v>
                </c:pt>
                <c:pt idx="2272">
                  <c:v>0.13588412347433695</c:v>
                </c:pt>
                <c:pt idx="2273">
                  <c:v>0.13443871835089571</c:v>
                </c:pt>
                <c:pt idx="2274">
                  <c:v>0.13587022688867628</c:v>
                </c:pt>
                <c:pt idx="2275">
                  <c:v>0.13921949462350952</c:v>
                </c:pt>
                <c:pt idx="2276">
                  <c:v>0.15116533404621746</c:v>
                </c:pt>
                <c:pt idx="2277">
                  <c:v>0.16735143315886747</c:v>
                </c:pt>
                <c:pt idx="2278">
                  <c:v>0.18063566319439048</c:v>
                </c:pt>
                <c:pt idx="2279">
                  <c:v>0.18962848297213974</c:v>
                </c:pt>
                <c:pt idx="2280">
                  <c:v>0.19479985885468931</c:v>
                </c:pt>
                <c:pt idx="2281">
                  <c:v>0.19762845849801317</c:v>
                </c:pt>
                <c:pt idx="2282">
                  <c:v>0.19950630642817488</c:v>
                </c:pt>
                <c:pt idx="2283">
                  <c:v>0.20044726304959981</c:v>
                </c:pt>
                <c:pt idx="2284">
                  <c:v>0.19716145493555659</c:v>
                </c:pt>
                <c:pt idx="2285">
                  <c:v>0.18915388708818415</c:v>
                </c:pt>
                <c:pt idx="2286">
                  <c:v>0.18159190729612071</c:v>
                </c:pt>
                <c:pt idx="2287">
                  <c:v>0.17494039427010691</c:v>
                </c:pt>
                <c:pt idx="2288">
                  <c:v>0.16879028776803595</c:v>
                </c:pt>
                <c:pt idx="2289">
                  <c:v>0.15880801713376824</c:v>
                </c:pt>
                <c:pt idx="2290">
                  <c:v>0.15072469405318151</c:v>
                </c:pt>
                <c:pt idx="2291">
                  <c:v>0.14114944318978273</c:v>
                </c:pt>
                <c:pt idx="2292">
                  <c:v>0.13398621160076982</c:v>
                </c:pt>
                <c:pt idx="2293">
                  <c:v>0.13016072656010419</c:v>
                </c:pt>
                <c:pt idx="2294">
                  <c:v>-0.50673791708894822</c:v>
                </c:pt>
                <c:pt idx="2295">
                  <c:v>0.11452919281184787</c:v>
                </c:pt>
                <c:pt idx="2296">
                  <c:v>0.1135712829672267</c:v>
                </c:pt>
                <c:pt idx="2297">
                  <c:v>0.1154762424612901</c:v>
                </c:pt>
                <c:pt idx="2298">
                  <c:v>0.11691764340604956</c:v>
                </c:pt>
                <c:pt idx="2299">
                  <c:v>0.11928892164753781</c:v>
                </c:pt>
                <c:pt idx="2300">
                  <c:v>0.13835674755214281</c:v>
                </c:pt>
                <c:pt idx="2301">
                  <c:v>0.15686236654632507</c:v>
                </c:pt>
                <c:pt idx="2302">
                  <c:v>0.17340121669853717</c:v>
                </c:pt>
                <c:pt idx="2303">
                  <c:v>0.18375897749193401</c:v>
                </c:pt>
                <c:pt idx="2304">
                  <c:v>-0.44498906749320527</c:v>
                </c:pt>
                <c:pt idx="2305">
                  <c:v>-0.44142794013102493</c:v>
                </c:pt>
                <c:pt idx="2306">
                  <c:v>0.19812027350262149</c:v>
                </c:pt>
                <c:pt idx="2307">
                  <c:v>0.19857278828081643</c:v>
                </c:pt>
                <c:pt idx="2308">
                  <c:v>0.19575430659474505</c:v>
                </c:pt>
                <c:pt idx="2309">
                  <c:v>0.18583852374523405</c:v>
                </c:pt>
                <c:pt idx="2310">
                  <c:v>0.17922449078447045</c:v>
                </c:pt>
                <c:pt idx="2311">
                  <c:v>0.17306070213199504</c:v>
                </c:pt>
                <c:pt idx="2312">
                  <c:v>0.16402830216148184</c:v>
                </c:pt>
                <c:pt idx="2313">
                  <c:v>0.15212562757898096</c:v>
                </c:pt>
                <c:pt idx="2314">
                  <c:v>0.14306917443247502</c:v>
                </c:pt>
                <c:pt idx="2315">
                  <c:v>0.13205083226132686</c:v>
                </c:pt>
                <c:pt idx="2316">
                  <c:v>0.12582481089701031</c:v>
                </c:pt>
                <c:pt idx="2317">
                  <c:v>-0.51134764848003345</c:v>
                </c:pt>
                <c:pt idx="2318">
                  <c:v>0.11164723357572109</c:v>
                </c:pt>
                <c:pt idx="2319">
                  <c:v>0.10877218539831236</c:v>
                </c:pt>
                <c:pt idx="2320">
                  <c:v>0.11211687334675441</c:v>
                </c:pt>
                <c:pt idx="2321">
                  <c:v>0.11833056905363583</c:v>
                </c:pt>
                <c:pt idx="2322">
                  <c:v>0.11928545105418364</c:v>
                </c:pt>
                <c:pt idx="2323">
                  <c:v>0.12263039779751402</c:v>
                </c:pt>
                <c:pt idx="2324">
                  <c:v>0.13693725080323266</c:v>
                </c:pt>
                <c:pt idx="2325">
                  <c:v>0.15591737827102067</c:v>
                </c:pt>
                <c:pt idx="2326">
                  <c:v>0.17338868927783613</c:v>
                </c:pt>
                <c:pt idx="2327">
                  <c:v>0.18420812151002214</c:v>
                </c:pt>
                <c:pt idx="2328">
                  <c:v>-0.44549530716108826</c:v>
                </c:pt>
                <c:pt idx="2329">
                  <c:v>0.19433621131404505</c:v>
                </c:pt>
                <c:pt idx="2330">
                  <c:v>0.19715764396616869</c:v>
                </c:pt>
                <c:pt idx="2331">
                  <c:v>0.19713668626759021</c:v>
                </c:pt>
                <c:pt idx="2332">
                  <c:v>0.19384903945624882</c:v>
                </c:pt>
                <c:pt idx="2333">
                  <c:v>0.18440272393316096</c:v>
                </c:pt>
                <c:pt idx="2334">
                  <c:v>0.17921754588211361</c:v>
                </c:pt>
                <c:pt idx="2335">
                  <c:v>0.17352864192026848</c:v>
                </c:pt>
                <c:pt idx="2336">
                  <c:v>0.16499087697503786</c:v>
                </c:pt>
                <c:pt idx="2337">
                  <c:v>0.15547490294965044</c:v>
                </c:pt>
                <c:pt idx="2338">
                  <c:v>0.1473627896797377</c:v>
                </c:pt>
                <c:pt idx="2339">
                  <c:v>0.14019305752297809</c:v>
                </c:pt>
                <c:pt idx="2340">
                  <c:v>0.13636252952492267</c:v>
                </c:pt>
                <c:pt idx="2341">
                  <c:v>0.13204053790683368</c:v>
                </c:pt>
                <c:pt idx="2342">
                  <c:v>0.130608107449532</c:v>
                </c:pt>
                <c:pt idx="2343">
                  <c:v>0.13012330035577138</c:v>
                </c:pt>
                <c:pt idx="2344">
                  <c:v>0.13443871835089571</c:v>
                </c:pt>
                <c:pt idx="2345">
                  <c:v>0.13875702913897611</c:v>
                </c:pt>
                <c:pt idx="2346">
                  <c:v>0.13731715393154148</c:v>
                </c:pt>
                <c:pt idx="2347">
                  <c:v>0.14354183392939687</c:v>
                </c:pt>
                <c:pt idx="2348">
                  <c:v>0.15592667074700137</c:v>
                </c:pt>
                <c:pt idx="2349">
                  <c:v>0.17494378537643707</c:v>
                </c:pt>
                <c:pt idx="2350">
                  <c:v>0.18676304801164387</c:v>
                </c:pt>
                <c:pt idx="2351">
                  <c:v>0.19432024169184642</c:v>
                </c:pt>
                <c:pt idx="2352">
                  <c:v>0.199043432049861</c:v>
                </c:pt>
                <c:pt idx="2353">
                  <c:v>0.20138798336738445</c:v>
                </c:pt>
                <c:pt idx="2354">
                  <c:v>0.20326969688190341</c:v>
                </c:pt>
                <c:pt idx="2355">
                  <c:v>0.20373875091731067</c:v>
                </c:pt>
                <c:pt idx="2356">
                  <c:v>0.20045404047722551</c:v>
                </c:pt>
                <c:pt idx="2357">
                  <c:v>0.19196642280000545</c:v>
                </c:pt>
                <c:pt idx="2358">
                  <c:v>0.18488761543376342</c:v>
                </c:pt>
                <c:pt idx="2359">
                  <c:v>0.18157168450104103</c:v>
                </c:pt>
                <c:pt idx="2360">
                  <c:v>0.17683423123134762</c:v>
                </c:pt>
                <c:pt idx="2361">
                  <c:v>0.17352780080171429</c:v>
                </c:pt>
                <c:pt idx="2362">
                  <c:v>0.17352864192026848</c:v>
                </c:pt>
                <c:pt idx="2363">
                  <c:v>0.17305231318106376</c:v>
                </c:pt>
                <c:pt idx="2364">
                  <c:v>0.17354125967687833</c:v>
                </c:pt>
                <c:pt idx="2365">
                  <c:v>0.17353032418178643</c:v>
                </c:pt>
                <c:pt idx="2366">
                  <c:v>0.17305315203955854</c:v>
                </c:pt>
                <c:pt idx="2367">
                  <c:v>0.17210952953496489</c:v>
                </c:pt>
                <c:pt idx="2368">
                  <c:v>0.17162471395879947</c:v>
                </c:pt>
                <c:pt idx="2369">
                  <c:v>0.17113740928020124</c:v>
                </c:pt>
                <c:pt idx="2370">
                  <c:v>0.17018594390166331</c:v>
                </c:pt>
                <c:pt idx="2371">
                  <c:v>0.16829383035788253</c:v>
                </c:pt>
                <c:pt idx="2372">
                  <c:v>0.17494293758754262</c:v>
                </c:pt>
                <c:pt idx="2373">
                  <c:v>0.18441075681012248</c:v>
                </c:pt>
                <c:pt idx="2374">
                  <c:v>0.19148658385034156</c:v>
                </c:pt>
                <c:pt idx="2375">
                  <c:v>0.19667251368734739</c:v>
                </c:pt>
                <c:pt idx="2376">
                  <c:v>0.19997391644567042</c:v>
                </c:pt>
                <c:pt idx="2377">
                  <c:v>0.20187092817161573</c:v>
                </c:pt>
                <c:pt idx="2378">
                  <c:v>0.20233628386960395</c:v>
                </c:pt>
                <c:pt idx="2379">
                  <c:v>0.20186897834013123</c:v>
                </c:pt>
                <c:pt idx="2380">
                  <c:v>0.1976150902555055</c:v>
                </c:pt>
                <c:pt idx="2381">
                  <c:v>0.19243228607623275</c:v>
                </c:pt>
                <c:pt idx="2382">
                  <c:v>0.18487419359522583</c:v>
                </c:pt>
                <c:pt idx="2383">
                  <c:v>0.17872105469638158</c:v>
                </c:pt>
                <c:pt idx="2384">
                  <c:v>0.17351686700271068</c:v>
                </c:pt>
                <c:pt idx="2385">
                  <c:v>0.17209200862883875</c:v>
                </c:pt>
                <c:pt idx="2386">
                  <c:v>0.17256589981484155</c:v>
                </c:pt>
                <c:pt idx="2387">
                  <c:v>0.17349584433836185</c:v>
                </c:pt>
                <c:pt idx="2388">
                  <c:v>0.17492767879208893</c:v>
                </c:pt>
                <c:pt idx="2389">
                  <c:v>0.17541224299926214</c:v>
                </c:pt>
                <c:pt idx="2390">
                  <c:v>0.17493615557204215</c:v>
                </c:pt>
                <c:pt idx="2391">
                  <c:v>0.1739838422805039</c:v>
                </c:pt>
                <c:pt idx="2392">
                  <c:v>0.17257761144828754</c:v>
                </c:pt>
                <c:pt idx="2393">
                  <c:v>0.17209534566925699</c:v>
                </c:pt>
                <c:pt idx="2394">
                  <c:v>0.17115234498106302</c:v>
                </c:pt>
                <c:pt idx="2395">
                  <c:v>0.16877146016412983</c:v>
                </c:pt>
                <c:pt idx="2396">
                  <c:v>0.17541819309568085</c:v>
                </c:pt>
                <c:pt idx="2397">
                  <c:v>0.18440093894440648</c:v>
                </c:pt>
                <c:pt idx="2398">
                  <c:v>0.19148288017329462</c:v>
                </c:pt>
                <c:pt idx="2399">
                  <c:v>0.19762463881561215</c:v>
                </c:pt>
                <c:pt idx="2400">
                  <c:v>0.20091474163620998</c:v>
                </c:pt>
                <c:pt idx="2401">
                  <c:v>0.20184948209672005</c:v>
                </c:pt>
                <c:pt idx="2402">
                  <c:v>0.20232553647653129</c:v>
                </c:pt>
                <c:pt idx="2403">
                  <c:v>0.20232846747049732</c:v>
                </c:pt>
                <c:pt idx="2404">
                  <c:v>0.19948992406823846</c:v>
                </c:pt>
                <c:pt idx="2405">
                  <c:v>0.1952473697182823</c:v>
                </c:pt>
                <c:pt idx="2406">
                  <c:v>0.1910094972823459</c:v>
                </c:pt>
                <c:pt idx="2407">
                  <c:v>0.1853527752101517</c:v>
                </c:pt>
                <c:pt idx="2408">
                  <c:v>0.18204617969314657</c:v>
                </c:pt>
                <c:pt idx="2409">
                  <c:v>0.18110503123336136</c:v>
                </c:pt>
                <c:pt idx="2410">
                  <c:v>0.17825570975319949</c:v>
                </c:pt>
                <c:pt idx="2411">
                  <c:v>0.17637966206820396</c:v>
                </c:pt>
                <c:pt idx="2412">
                  <c:v>0.17495735111663591</c:v>
                </c:pt>
                <c:pt idx="2413">
                  <c:v>0.17351854903595068</c:v>
                </c:pt>
                <c:pt idx="2414">
                  <c:v>0.17162304984826127</c:v>
                </c:pt>
                <c:pt idx="2415">
                  <c:v>0.1682815879574433</c:v>
                </c:pt>
                <c:pt idx="2416">
                  <c:v>0.16593081364320378</c:v>
                </c:pt>
                <c:pt idx="2417">
                  <c:v>0.16639580857204878</c:v>
                </c:pt>
                <c:pt idx="2418">
                  <c:v>0.16782511265138719</c:v>
                </c:pt>
                <c:pt idx="2419">
                  <c:v>0.16783569564499617</c:v>
                </c:pt>
                <c:pt idx="2420">
                  <c:v>0.173522754261725</c:v>
                </c:pt>
                <c:pt idx="2421">
                  <c:v>0.1844116493952275</c:v>
                </c:pt>
                <c:pt idx="2422">
                  <c:v>0.19432118100871587</c:v>
                </c:pt>
                <c:pt idx="2423">
                  <c:v>0.20092638656112649</c:v>
                </c:pt>
                <c:pt idx="2424">
                  <c:v>0.20421858630529913</c:v>
                </c:pt>
                <c:pt idx="2425">
                  <c:v>0.2056292205880153</c:v>
                </c:pt>
                <c:pt idx="2426">
                  <c:v>0.20608406492372341</c:v>
                </c:pt>
                <c:pt idx="2427">
                  <c:v>0.20562326535536884</c:v>
                </c:pt>
                <c:pt idx="2428">
                  <c:v>0.19950630642817488</c:v>
                </c:pt>
                <c:pt idx="2429">
                  <c:v>0.1844054014810442</c:v>
                </c:pt>
                <c:pt idx="2430">
                  <c:v>0.17588572757577753</c:v>
                </c:pt>
                <c:pt idx="2431">
                  <c:v>0.17257259198215399</c:v>
                </c:pt>
                <c:pt idx="2432">
                  <c:v>0.17066832163221329</c:v>
                </c:pt>
                <c:pt idx="2433">
                  <c:v>0.16593161870659257</c:v>
                </c:pt>
                <c:pt idx="2434">
                  <c:v>0.16405138982589815</c:v>
                </c:pt>
                <c:pt idx="2435">
                  <c:v>0.16117600225258383</c:v>
                </c:pt>
                <c:pt idx="2436">
                  <c:v>0.15976535374184936</c:v>
                </c:pt>
                <c:pt idx="2437">
                  <c:v>0.15691265843077271</c:v>
                </c:pt>
                <c:pt idx="2438">
                  <c:v>0.15594939660701815</c:v>
                </c:pt>
                <c:pt idx="2439">
                  <c:v>0.15499280911105773</c:v>
                </c:pt>
                <c:pt idx="2440">
                  <c:v>0.15498829085325094</c:v>
                </c:pt>
                <c:pt idx="2441">
                  <c:v>0.15451895043731423</c:v>
                </c:pt>
                <c:pt idx="2442">
                  <c:v>0.15357026568627219</c:v>
                </c:pt>
                <c:pt idx="2443">
                  <c:v>0.15212340950843856</c:v>
                </c:pt>
                <c:pt idx="2444">
                  <c:v>0.1645072062891321</c:v>
                </c:pt>
                <c:pt idx="2445">
                  <c:v>0.17873230840767346</c:v>
                </c:pt>
                <c:pt idx="2446">
                  <c:v>0.19196642280000545</c:v>
                </c:pt>
                <c:pt idx="2447">
                  <c:v>0.19951594436743258</c:v>
                </c:pt>
                <c:pt idx="2448">
                  <c:v>0.20328638270954452</c:v>
                </c:pt>
                <c:pt idx="2449">
                  <c:v>0.20468654958339266</c:v>
                </c:pt>
                <c:pt idx="2450">
                  <c:v>0.20467666879067686</c:v>
                </c:pt>
                <c:pt idx="2451">
                  <c:v>0.20421365672796091</c:v>
                </c:pt>
                <c:pt idx="2452">
                  <c:v>0.19857662593672692</c:v>
                </c:pt>
                <c:pt idx="2453">
                  <c:v>0.18346847391989088</c:v>
                </c:pt>
                <c:pt idx="2454">
                  <c:v>0.17542839420020512</c:v>
                </c:pt>
                <c:pt idx="2455">
                  <c:v>0.17211286725492098</c:v>
                </c:pt>
                <c:pt idx="2456">
                  <c:v>0.17115649424952614</c:v>
                </c:pt>
                <c:pt idx="2457">
                  <c:v>0.16687607026259432</c:v>
                </c:pt>
                <c:pt idx="2458">
                  <c:v>0.16689307199690206</c:v>
                </c:pt>
                <c:pt idx="2459">
                  <c:v>0.16451359299627208</c:v>
                </c:pt>
                <c:pt idx="2460">
                  <c:v>0.16309571194189978</c:v>
                </c:pt>
                <c:pt idx="2461">
                  <c:v>0.16261978039048164</c:v>
                </c:pt>
                <c:pt idx="2462">
                  <c:v>0.16546249435922608</c:v>
                </c:pt>
                <c:pt idx="2463">
                  <c:v>0.16639580857204878</c:v>
                </c:pt>
                <c:pt idx="2464">
                  <c:v>0.1668744512304636</c:v>
                </c:pt>
                <c:pt idx="2465">
                  <c:v>0.16593161870659257</c:v>
                </c:pt>
                <c:pt idx="2466">
                  <c:v>0.15926427673138852</c:v>
                </c:pt>
                <c:pt idx="2467">
                  <c:v>0.15974518458095516</c:v>
                </c:pt>
                <c:pt idx="2468">
                  <c:v>0.17067080414070998</c:v>
                </c:pt>
                <c:pt idx="2469">
                  <c:v>0.18202855330871842</c:v>
                </c:pt>
                <c:pt idx="2470">
                  <c:v>0.19338432233298844</c:v>
                </c:pt>
                <c:pt idx="2471">
                  <c:v>0.19903958568846</c:v>
                </c:pt>
                <c:pt idx="2472">
                  <c:v>0.20186215422654569</c:v>
                </c:pt>
                <c:pt idx="2473">
                  <c:v>0.2027986209693774</c:v>
                </c:pt>
                <c:pt idx="2474">
                  <c:v>0.2032765671850712</c:v>
                </c:pt>
                <c:pt idx="2475">
                  <c:v>0.20234019229560893</c:v>
                </c:pt>
                <c:pt idx="2476">
                  <c:v>0.19477914558171741</c:v>
                </c:pt>
                <c:pt idx="2477">
                  <c:v>0.17824707563391184</c:v>
                </c:pt>
                <c:pt idx="2478">
                  <c:v>0.17067328672142787</c:v>
                </c:pt>
                <c:pt idx="2479">
                  <c:v>0.16973894150796076</c:v>
                </c:pt>
                <c:pt idx="2480">
                  <c:v>0.16782104262459763</c:v>
                </c:pt>
                <c:pt idx="2481">
                  <c:v>0.16497726710304769</c:v>
                </c:pt>
                <c:pt idx="2482">
                  <c:v>0.1649812697734904</c:v>
                </c:pt>
                <c:pt idx="2483">
                  <c:v>0.165935644140808</c:v>
                </c:pt>
                <c:pt idx="2484">
                  <c:v>0.16544563582552302</c:v>
                </c:pt>
                <c:pt idx="2485">
                  <c:v>0.16592437341717234</c:v>
                </c:pt>
                <c:pt idx="2486">
                  <c:v>0.16688173712244372</c:v>
                </c:pt>
                <c:pt idx="2487">
                  <c:v>0.16831423831744322</c:v>
                </c:pt>
                <c:pt idx="2488">
                  <c:v>0.1663974230229962</c:v>
                </c:pt>
                <c:pt idx="2489">
                  <c:v>0.16495885732029186</c:v>
                </c:pt>
                <c:pt idx="2490">
                  <c:v>0.15973587745491447</c:v>
                </c:pt>
                <c:pt idx="2491">
                  <c:v>0.15593424529769445</c:v>
                </c:pt>
                <c:pt idx="2492">
                  <c:v>0.16402273025054359</c:v>
                </c:pt>
                <c:pt idx="2493">
                  <c:v>0.17541309298832547</c:v>
                </c:pt>
                <c:pt idx="2494">
                  <c:v>0.18772709898733458</c:v>
                </c:pt>
                <c:pt idx="2495">
                  <c:v>0.19290738994851672</c:v>
                </c:pt>
                <c:pt idx="2496">
                  <c:v>0.19527473802251197</c:v>
                </c:pt>
                <c:pt idx="2497">
                  <c:v>0.19574673755437411</c:v>
                </c:pt>
                <c:pt idx="2498">
                  <c:v>0.19527568189397021</c:v>
                </c:pt>
                <c:pt idx="2499">
                  <c:v>0.19338993212013383</c:v>
                </c:pt>
                <c:pt idx="2500">
                  <c:v>0.18487777256162541</c:v>
                </c:pt>
                <c:pt idx="2501">
                  <c:v>0.1668784988696963</c:v>
                </c:pt>
                <c:pt idx="2502">
                  <c:v>0.1597669054267401</c:v>
                </c:pt>
                <c:pt idx="2503">
                  <c:v>0.15975759576956941</c:v>
                </c:pt>
                <c:pt idx="2504">
                  <c:v>0.16307750549657851</c:v>
                </c:pt>
                <c:pt idx="2505">
                  <c:v>0.16212962603394748</c:v>
                </c:pt>
                <c:pt idx="2506">
                  <c:v>0.16259531240141145</c:v>
                </c:pt>
                <c:pt idx="2507">
                  <c:v>0.16355650464704663</c:v>
                </c:pt>
                <c:pt idx="2508">
                  <c:v>0.16308225461218062</c:v>
                </c:pt>
                <c:pt idx="2509">
                  <c:v>0.1626158334425529</c:v>
                </c:pt>
                <c:pt idx="2510">
                  <c:v>0.16309412861138059</c:v>
                </c:pt>
                <c:pt idx="2511">
                  <c:v>0.16213434821020095</c:v>
                </c:pt>
                <c:pt idx="2512">
                  <c:v>0.1611775671896705</c:v>
                </c:pt>
                <c:pt idx="2513">
                  <c:v>0.16117365490388849</c:v>
                </c:pt>
                <c:pt idx="2514">
                  <c:v>0.15879490690831041</c:v>
                </c:pt>
                <c:pt idx="2515">
                  <c:v>0.15593500279322117</c:v>
                </c:pt>
                <c:pt idx="2516">
                  <c:v>0.16450321484896982</c:v>
                </c:pt>
                <c:pt idx="2517">
                  <c:v>0.17826607180053225</c:v>
                </c:pt>
                <c:pt idx="2518">
                  <c:v>0.19102981999671137</c:v>
                </c:pt>
                <c:pt idx="2519">
                  <c:v>0.19857086950849381</c:v>
                </c:pt>
                <c:pt idx="2520">
                  <c:v>0.20281722787481349</c:v>
                </c:pt>
                <c:pt idx="2521">
                  <c:v>0.20374563660855602</c:v>
                </c:pt>
                <c:pt idx="2522">
                  <c:v>0.20469149033750661</c:v>
                </c:pt>
                <c:pt idx="2523">
                  <c:v>0.20374071821017509</c:v>
                </c:pt>
                <c:pt idx="2524">
                  <c:v>0.19715192778827079</c:v>
                </c:pt>
                <c:pt idx="2525">
                  <c:v>0.18347469114287526</c:v>
                </c:pt>
                <c:pt idx="2526">
                  <c:v>0.17493869876623241</c:v>
                </c:pt>
                <c:pt idx="2527">
                  <c:v>0.17163137072376783</c:v>
                </c:pt>
                <c:pt idx="2528">
                  <c:v>0.16878783175540757</c:v>
                </c:pt>
                <c:pt idx="2529">
                  <c:v>0.16213356116173772</c:v>
                </c:pt>
                <c:pt idx="2530">
                  <c:v>0.15643370028858</c:v>
                </c:pt>
                <c:pt idx="2531">
                  <c:v>0.1521359794300455</c:v>
                </c:pt>
                <c:pt idx="2532">
                  <c:v>0.14832466079852161</c:v>
                </c:pt>
                <c:pt idx="2533">
                  <c:v>0.14450093658014804</c:v>
                </c:pt>
                <c:pt idx="2534">
                  <c:v>0.14401930637189184</c:v>
                </c:pt>
                <c:pt idx="2535">
                  <c:v>0.14257491265463254</c:v>
                </c:pt>
                <c:pt idx="2536">
                  <c:v>0.14210421300059239</c:v>
                </c:pt>
                <c:pt idx="2537">
                  <c:v>0.14208208646571163</c:v>
                </c:pt>
                <c:pt idx="2538">
                  <c:v>0.14352716799003581</c:v>
                </c:pt>
                <c:pt idx="2539">
                  <c:v>0.1440186056468846</c:v>
                </c:pt>
                <c:pt idx="2540">
                  <c:v>0.15402855115983369</c:v>
                </c:pt>
                <c:pt idx="2541">
                  <c:v>0.1668784988696963</c:v>
                </c:pt>
                <c:pt idx="2542">
                  <c:v>0.18014004435706824</c:v>
                </c:pt>
                <c:pt idx="2543">
                  <c:v>0.19007361120515023</c:v>
                </c:pt>
                <c:pt idx="2544">
                  <c:v>0.19573822308357777</c:v>
                </c:pt>
                <c:pt idx="2545">
                  <c:v>0.19951690821255688</c:v>
                </c:pt>
                <c:pt idx="2546">
                  <c:v>0.20090988998252754</c:v>
                </c:pt>
                <c:pt idx="2547">
                  <c:v>0.20139479174716371</c:v>
                </c:pt>
                <c:pt idx="2548">
                  <c:v>0.19998550829650727</c:v>
                </c:pt>
                <c:pt idx="2549">
                  <c:v>0.19526341227646909</c:v>
                </c:pt>
                <c:pt idx="2550">
                  <c:v>0.18912186509951168</c:v>
                </c:pt>
                <c:pt idx="2551">
                  <c:v>0.18299324667779765</c:v>
                </c:pt>
                <c:pt idx="2552">
                  <c:v>0.17731355431316936</c:v>
                </c:pt>
                <c:pt idx="2553">
                  <c:v>0.17161306586258088</c:v>
                </c:pt>
                <c:pt idx="2554">
                  <c:v>0.16732627167966474</c:v>
                </c:pt>
                <c:pt idx="2555">
                  <c:v>0.16496445986269134</c:v>
                </c:pt>
                <c:pt idx="2556">
                  <c:v>0.16402591415329762</c:v>
                </c:pt>
                <c:pt idx="2557">
                  <c:v>0.16164656197664751</c:v>
                </c:pt>
                <c:pt idx="2558">
                  <c:v>0.1611642661928861</c:v>
                </c:pt>
                <c:pt idx="2559">
                  <c:v>0.16021284033091235</c:v>
                </c:pt>
                <c:pt idx="2560">
                  <c:v>0.15925499735383872</c:v>
                </c:pt>
                <c:pt idx="2561">
                  <c:v>0.16259689075915762</c:v>
                </c:pt>
                <c:pt idx="2562">
                  <c:v>0.16400203789514192</c:v>
                </c:pt>
                <c:pt idx="2563">
                  <c:v>0.16448166441857826</c:v>
                </c:pt>
                <c:pt idx="2564">
                  <c:v>0.17209534566925699</c:v>
                </c:pt>
                <c:pt idx="2565">
                  <c:v>0.181102400333158</c:v>
                </c:pt>
                <c:pt idx="2566">
                  <c:v>0.1914930656299067</c:v>
                </c:pt>
                <c:pt idx="2567">
                  <c:v>0.19809059987631419</c:v>
                </c:pt>
                <c:pt idx="2568">
                  <c:v>0.20233628386960395</c:v>
                </c:pt>
                <c:pt idx="2569">
                  <c:v>0.20326871544793251</c:v>
                </c:pt>
                <c:pt idx="2570">
                  <c:v>0.20373678366243775</c:v>
                </c:pt>
                <c:pt idx="2571">
                  <c:v>0.20327165977827721</c:v>
                </c:pt>
                <c:pt idx="2572">
                  <c:v>0.20186995325116522</c:v>
                </c:pt>
                <c:pt idx="2573">
                  <c:v>0.19667346406239777</c:v>
                </c:pt>
                <c:pt idx="2574">
                  <c:v>0.19148102838850603</c:v>
                </c:pt>
                <c:pt idx="2575">
                  <c:v>0.18441254198893786</c:v>
                </c:pt>
                <c:pt idx="2576">
                  <c:v>0.1806225424680849</c:v>
                </c:pt>
                <c:pt idx="2577">
                  <c:v>0.17872451722585381</c:v>
                </c:pt>
                <c:pt idx="2578">
                  <c:v>0.17683765818491889</c:v>
                </c:pt>
                <c:pt idx="2579">
                  <c:v>0.17541564300494131</c:v>
                </c:pt>
                <c:pt idx="2580">
                  <c:v>0.17637795275591256</c:v>
                </c:pt>
                <c:pt idx="2581">
                  <c:v>0.17682566442848976</c:v>
                </c:pt>
                <c:pt idx="2582">
                  <c:v>0.1773144133363799</c:v>
                </c:pt>
                <c:pt idx="2583">
                  <c:v>0.17589254564485654</c:v>
                </c:pt>
                <c:pt idx="2584">
                  <c:v>0.1725650633304017</c:v>
                </c:pt>
                <c:pt idx="2585">
                  <c:v>0.17209951715177724</c:v>
                </c:pt>
                <c:pt idx="2586">
                  <c:v>0.17114487680477494</c:v>
                </c:pt>
                <c:pt idx="2587">
                  <c:v>0.16878128273774526</c:v>
                </c:pt>
                <c:pt idx="2588">
                  <c:v>0.17495056798355438</c:v>
                </c:pt>
                <c:pt idx="2589">
                  <c:v>0.18345337670383083</c:v>
                </c:pt>
                <c:pt idx="2590">
                  <c:v>0.19196735104397711</c:v>
                </c:pt>
                <c:pt idx="2591">
                  <c:v>0.19715383314406859</c:v>
                </c:pt>
                <c:pt idx="2592">
                  <c:v>0.19855168382455246</c:v>
                </c:pt>
                <c:pt idx="2593">
                  <c:v>0.19999033863099103</c:v>
                </c:pt>
                <c:pt idx="2594">
                  <c:v>0.19951787206701127</c:v>
                </c:pt>
                <c:pt idx="2595">
                  <c:v>0.19810304257282702</c:v>
                </c:pt>
                <c:pt idx="2596">
                  <c:v>0.1891191208621229</c:v>
                </c:pt>
                <c:pt idx="2597">
                  <c:v>0.17163802800512709</c:v>
                </c:pt>
                <c:pt idx="2598">
                  <c:v>0.16498287089605107</c:v>
                </c:pt>
                <c:pt idx="2599">
                  <c:v>0.16308700400436132</c:v>
                </c:pt>
                <c:pt idx="2600">
                  <c:v>0.16449443436236066</c:v>
                </c:pt>
                <c:pt idx="2601">
                  <c:v>0.16307275665760149</c:v>
                </c:pt>
                <c:pt idx="2602">
                  <c:v>0.16306959091856976</c:v>
                </c:pt>
                <c:pt idx="2603">
                  <c:v>0.16402671014829989</c:v>
                </c:pt>
                <c:pt idx="2604">
                  <c:v>0.16498927569707969</c:v>
                </c:pt>
                <c:pt idx="2605">
                  <c:v>0.16546008578692306</c:v>
                </c:pt>
                <c:pt idx="2606">
                  <c:v>0.16546329723226089</c:v>
                </c:pt>
                <c:pt idx="2607">
                  <c:v>0.16592759346767849</c:v>
                </c:pt>
                <c:pt idx="2608">
                  <c:v>0.16592678844334827</c:v>
                </c:pt>
                <c:pt idx="2609">
                  <c:v>0.16306088577003652</c:v>
                </c:pt>
                <c:pt idx="2610">
                  <c:v>0.16117365490388849</c:v>
                </c:pt>
                <c:pt idx="2611">
                  <c:v>0.15782521707037547</c:v>
                </c:pt>
                <c:pt idx="2612">
                  <c:v>0.16735143315886747</c:v>
                </c:pt>
                <c:pt idx="2613">
                  <c:v>0.17966536720016729</c:v>
                </c:pt>
                <c:pt idx="2614">
                  <c:v>0.1914958436697673</c:v>
                </c:pt>
                <c:pt idx="2615">
                  <c:v>0.19668962184366667</c:v>
                </c:pt>
                <c:pt idx="2616">
                  <c:v>0.19855360222611218</c:v>
                </c:pt>
                <c:pt idx="2617">
                  <c:v>0.19903093191886459</c:v>
                </c:pt>
                <c:pt idx="2618">
                  <c:v>0.19903573947574726</c:v>
                </c:pt>
                <c:pt idx="2619">
                  <c:v>0.19762941344170637</c:v>
                </c:pt>
                <c:pt idx="2620">
                  <c:v>0.19006533798261319</c:v>
                </c:pt>
                <c:pt idx="2621">
                  <c:v>0.17305986320030214</c:v>
                </c:pt>
                <c:pt idx="2622">
                  <c:v>0.16593483903835776</c:v>
                </c:pt>
                <c:pt idx="2623">
                  <c:v>0.16449443436236066</c:v>
                </c:pt>
                <c:pt idx="2624">
                  <c:v>0.16639823026021808</c:v>
                </c:pt>
                <c:pt idx="2625">
                  <c:v>0.16497166369070726</c:v>
                </c:pt>
                <c:pt idx="2626">
                  <c:v>0.16640307384804884</c:v>
                </c:pt>
                <c:pt idx="2627">
                  <c:v>0.16544964945051574</c:v>
                </c:pt>
                <c:pt idx="2628">
                  <c:v>0.16595255309754189</c:v>
                </c:pt>
                <c:pt idx="2629">
                  <c:v>0.16500849308420287</c:v>
                </c:pt>
                <c:pt idx="2630">
                  <c:v>0.16452237552839569</c:v>
                </c:pt>
                <c:pt idx="2631">
                  <c:v>0.16309096204251308</c:v>
                </c:pt>
                <c:pt idx="2632">
                  <c:v>0.16403467052325735</c:v>
                </c:pt>
                <c:pt idx="2633">
                  <c:v>0.16259215577784572</c:v>
                </c:pt>
                <c:pt idx="2634">
                  <c:v>0.16021284033091235</c:v>
                </c:pt>
                <c:pt idx="2635">
                  <c:v>0.15783671427669504</c:v>
                </c:pt>
                <c:pt idx="2636">
                  <c:v>0.16925889821672635</c:v>
                </c:pt>
                <c:pt idx="2637">
                  <c:v>0.18109713876204037</c:v>
                </c:pt>
                <c:pt idx="2638">
                  <c:v>0.19243414690751204</c:v>
                </c:pt>
                <c:pt idx="2639">
                  <c:v>0.19952365538930916</c:v>
                </c:pt>
                <c:pt idx="2640">
                  <c:v>0.20233432971321383</c:v>
                </c:pt>
                <c:pt idx="2641">
                  <c:v>0.20326577120289971</c:v>
                </c:pt>
                <c:pt idx="2642">
                  <c:v>0.20374071821017509</c:v>
                </c:pt>
                <c:pt idx="2643">
                  <c:v>0.20327754869488177</c:v>
                </c:pt>
                <c:pt idx="2644">
                  <c:v>0.19620351039976314</c:v>
                </c:pt>
                <c:pt idx="2645">
                  <c:v>0.18395255960304974</c:v>
                </c:pt>
                <c:pt idx="2646">
                  <c:v>0.17495480738008104</c:v>
                </c:pt>
                <c:pt idx="2647">
                  <c:v>0.17212538485781473</c:v>
                </c:pt>
                <c:pt idx="2648">
                  <c:v>0.17163969240616284</c:v>
                </c:pt>
                <c:pt idx="2649">
                  <c:v>0.16783569564499617</c:v>
                </c:pt>
                <c:pt idx="2650">
                  <c:v>0.16497806762159856</c:v>
                </c:pt>
                <c:pt idx="2651">
                  <c:v>0.16546570589804471</c:v>
                </c:pt>
                <c:pt idx="2652">
                  <c:v>0.16593000858760926</c:v>
                </c:pt>
                <c:pt idx="2653">
                  <c:v>0.16451518975056514</c:v>
                </c:pt>
                <c:pt idx="2654">
                  <c:v>0.16497726710304769</c:v>
                </c:pt>
                <c:pt idx="2655">
                  <c:v>0.16307908850437325</c:v>
                </c:pt>
                <c:pt idx="2656">
                  <c:v>0.16115957224754851</c:v>
                </c:pt>
                <c:pt idx="2657">
                  <c:v>0.16306167710875411</c:v>
                </c:pt>
                <c:pt idx="2658">
                  <c:v>0.1611705252120253</c:v>
                </c:pt>
                <c:pt idx="2659">
                  <c:v>0.15783441470142584</c:v>
                </c:pt>
                <c:pt idx="2660">
                  <c:v>0.16591068959662711</c:v>
                </c:pt>
                <c:pt idx="2661">
                  <c:v>0.17824448556122444</c:v>
                </c:pt>
                <c:pt idx="2662">
                  <c:v>0.19056278898799289</c:v>
                </c:pt>
                <c:pt idx="2663">
                  <c:v>0.19574579146548352</c:v>
                </c:pt>
                <c:pt idx="2664">
                  <c:v>0.19858046374093968</c:v>
                </c:pt>
                <c:pt idx="2665">
                  <c:v>0.19904054726488685</c:v>
                </c:pt>
                <c:pt idx="2666">
                  <c:v>0.1999874404023006</c:v>
                </c:pt>
                <c:pt idx="2667">
                  <c:v>0.19904631691845731</c:v>
                </c:pt>
                <c:pt idx="2668">
                  <c:v>0.19195992534353132</c:v>
                </c:pt>
                <c:pt idx="2669">
                  <c:v>0.17636427945017688</c:v>
                </c:pt>
                <c:pt idx="2670">
                  <c:v>0.16972824083952437</c:v>
                </c:pt>
                <c:pt idx="2671">
                  <c:v>0.16878455718304042</c:v>
                </c:pt>
                <c:pt idx="2672">
                  <c:v>0.16924986906169528</c:v>
                </c:pt>
                <c:pt idx="2673">
                  <c:v>0.16640791771783073</c:v>
                </c:pt>
                <c:pt idx="2674">
                  <c:v>0.16641114712105276</c:v>
                </c:pt>
                <c:pt idx="2675">
                  <c:v>0.16594530597985718</c:v>
                </c:pt>
                <c:pt idx="2676">
                  <c:v>0.165950137321316</c:v>
                </c:pt>
                <c:pt idx="2677">
                  <c:v>0.16405059359134547</c:v>
                </c:pt>
                <c:pt idx="2678">
                  <c:v>0.16356444293445641</c:v>
                </c:pt>
                <c:pt idx="2679">
                  <c:v>0.16405457484140229</c:v>
                </c:pt>
                <c:pt idx="2680">
                  <c:v>0.16404502016590344</c:v>
                </c:pt>
                <c:pt idx="2681">
                  <c:v>0.16356682457094396</c:v>
                </c:pt>
                <c:pt idx="2682">
                  <c:v>0.16214221911529486</c:v>
                </c:pt>
                <c:pt idx="2683">
                  <c:v>0.15784591324788608</c:v>
                </c:pt>
                <c:pt idx="2684">
                  <c:v>0.16687121326042978</c:v>
                </c:pt>
                <c:pt idx="2685">
                  <c:v>0.18110766220998714</c:v>
                </c:pt>
                <c:pt idx="2686">
                  <c:v>0.19291764978918219</c:v>
                </c:pt>
                <c:pt idx="2687">
                  <c:v>0.19951690821255688</c:v>
                </c:pt>
                <c:pt idx="2688">
                  <c:v>0.20328147482882125</c:v>
                </c:pt>
                <c:pt idx="2689">
                  <c:v>0.20373678366243775</c:v>
                </c:pt>
                <c:pt idx="2690">
                  <c:v>0.20469247851695208</c:v>
                </c:pt>
                <c:pt idx="2691">
                  <c:v>0.20328343795267284</c:v>
                </c:pt>
                <c:pt idx="2692">
                  <c:v>0.19620730316443979</c:v>
                </c:pt>
                <c:pt idx="2693">
                  <c:v>0.18203560345287739</c:v>
                </c:pt>
                <c:pt idx="2694">
                  <c:v>0.17399311782097346</c:v>
                </c:pt>
                <c:pt idx="2695">
                  <c:v>0.17163969240616284</c:v>
                </c:pt>
                <c:pt idx="2696">
                  <c:v>0.17116811327158643</c:v>
                </c:pt>
                <c:pt idx="2697">
                  <c:v>0.1664071103866317</c:v>
                </c:pt>
                <c:pt idx="2698">
                  <c:v>0.16546329723226089</c:v>
                </c:pt>
                <c:pt idx="2699">
                  <c:v>0.16499568099540923</c:v>
                </c:pt>
                <c:pt idx="2700">
                  <c:v>0.1626253064394767</c:v>
                </c:pt>
                <c:pt idx="2701">
                  <c:v>0.16024395928832261</c:v>
                </c:pt>
                <c:pt idx="2702">
                  <c:v>0.15977156066219153</c:v>
                </c:pt>
                <c:pt idx="2703">
                  <c:v>0.16071393889958138</c:v>
                </c:pt>
                <c:pt idx="2704">
                  <c:v>0.16022684236591928</c:v>
                </c:pt>
                <c:pt idx="2705">
                  <c:v>0.16118460978274415</c:v>
                </c:pt>
                <c:pt idx="2706">
                  <c:v>0.16022606441087789</c:v>
                </c:pt>
                <c:pt idx="2707">
                  <c:v>0.15926814345786325</c:v>
                </c:pt>
                <c:pt idx="2708">
                  <c:v>0.16733925730472238</c:v>
                </c:pt>
                <c:pt idx="2709">
                  <c:v>0.1791923751222867</c:v>
                </c:pt>
                <c:pt idx="2710">
                  <c:v>0.19006993412844914</c:v>
                </c:pt>
                <c:pt idx="2711">
                  <c:v>0.1971585966946906</c:v>
                </c:pt>
                <c:pt idx="2712">
                  <c:v>0.20327067832536916</c:v>
                </c:pt>
                <c:pt idx="2713">
                  <c:v>0.20562028786841355</c:v>
                </c:pt>
                <c:pt idx="2714">
                  <c:v>0.20517029134181369</c:v>
                </c:pt>
                <c:pt idx="2715">
                  <c:v>0.20469050216758464</c:v>
                </c:pt>
                <c:pt idx="2716">
                  <c:v>0.20280547574784519</c:v>
                </c:pt>
                <c:pt idx="2717">
                  <c:v>0.19762463881561215</c:v>
                </c:pt>
                <c:pt idx="2718">
                  <c:v>0.19101503941196382</c:v>
                </c:pt>
                <c:pt idx="2719">
                  <c:v>0.18392940982860684</c:v>
                </c:pt>
                <c:pt idx="2720">
                  <c:v>0.17779112691477036</c:v>
                </c:pt>
                <c:pt idx="2721">
                  <c:v>0.1716105700476605</c:v>
                </c:pt>
                <c:pt idx="2722">
                  <c:v>0.17067245918649712</c:v>
                </c:pt>
                <c:pt idx="2723">
                  <c:v>0.17067080414070998</c:v>
                </c:pt>
                <c:pt idx="2724">
                  <c:v>0.17114404704764044</c:v>
                </c:pt>
                <c:pt idx="2725">
                  <c:v>0.17304476382056047</c:v>
                </c:pt>
                <c:pt idx="2726">
                  <c:v>0.17445748567994804</c:v>
                </c:pt>
                <c:pt idx="2727">
                  <c:v>0.17398805831266215</c:v>
                </c:pt>
                <c:pt idx="2728">
                  <c:v>0.17162637810162715</c:v>
                </c:pt>
                <c:pt idx="2729">
                  <c:v>0.16972988700838951</c:v>
                </c:pt>
                <c:pt idx="2730">
                  <c:v>0.16592437341717234</c:v>
                </c:pt>
                <c:pt idx="2731">
                  <c:v>0.16638289409220869</c:v>
                </c:pt>
                <c:pt idx="2732">
                  <c:v>0.17303973127947966</c:v>
                </c:pt>
                <c:pt idx="2733">
                  <c:v>0.1825144389738384</c:v>
                </c:pt>
                <c:pt idx="2734">
                  <c:v>0.19148750979196788</c:v>
                </c:pt>
                <c:pt idx="2735">
                  <c:v>0.19761986442021739</c:v>
                </c:pt>
                <c:pt idx="2736">
                  <c:v>0.20139868245658446</c:v>
                </c:pt>
                <c:pt idx="2737">
                  <c:v>0.20327460419391985</c:v>
                </c:pt>
                <c:pt idx="2738">
                  <c:v>0.20468852585639855</c:v>
                </c:pt>
                <c:pt idx="2739">
                  <c:v>0.204205769899197</c:v>
                </c:pt>
                <c:pt idx="2740">
                  <c:v>0.20422844617398964</c:v>
                </c:pt>
                <c:pt idx="2741">
                  <c:v>0.20090891967989097</c:v>
                </c:pt>
                <c:pt idx="2742">
                  <c:v>0.19667821607542743</c:v>
                </c:pt>
                <c:pt idx="2743">
                  <c:v>0.18912460941656045</c:v>
                </c:pt>
                <c:pt idx="2744">
                  <c:v>0.18440897166588668</c:v>
                </c:pt>
                <c:pt idx="2745">
                  <c:v>0.18061292181348579</c:v>
                </c:pt>
                <c:pt idx="2746">
                  <c:v>0.17539099594953744</c:v>
                </c:pt>
                <c:pt idx="2747">
                  <c:v>0.17161639372871915</c:v>
                </c:pt>
                <c:pt idx="2748">
                  <c:v>0.17019584644553581</c:v>
                </c:pt>
                <c:pt idx="2749">
                  <c:v>0.16924248228773867</c:v>
                </c:pt>
                <c:pt idx="2750">
                  <c:v>0.16782104262459763</c:v>
                </c:pt>
                <c:pt idx="2751">
                  <c:v>0.16545125495505733</c:v>
                </c:pt>
                <c:pt idx="2752">
                  <c:v>0.16069443298169339</c:v>
                </c:pt>
                <c:pt idx="2753">
                  <c:v>0.16022762032851517</c:v>
                </c:pt>
                <c:pt idx="2754">
                  <c:v>0.16308462927370157</c:v>
                </c:pt>
                <c:pt idx="2755">
                  <c:v>0.16212883903129385</c:v>
                </c:pt>
                <c:pt idx="2756">
                  <c:v>0.16829627905170666</c:v>
                </c:pt>
                <c:pt idx="2757">
                  <c:v>0.17872711421099224</c:v>
                </c:pt>
                <c:pt idx="2758">
                  <c:v>0.18913009828961663</c:v>
                </c:pt>
                <c:pt idx="2759">
                  <c:v>0.19669437463754458</c:v>
                </c:pt>
                <c:pt idx="2760">
                  <c:v>0.19998067819535048</c:v>
                </c:pt>
                <c:pt idx="2761">
                  <c:v>0.2028084136519035</c:v>
                </c:pt>
                <c:pt idx="2762">
                  <c:v>0.20421661444578737</c:v>
                </c:pt>
                <c:pt idx="2763">
                  <c:v>0.20468654958339266</c:v>
                </c:pt>
                <c:pt idx="2764">
                  <c:v>0.19903670101499407</c:v>
                </c:pt>
                <c:pt idx="2765">
                  <c:v>0.18392495861688432</c:v>
                </c:pt>
                <c:pt idx="2766">
                  <c:v>0.1777988789465815</c:v>
                </c:pt>
                <c:pt idx="2767">
                  <c:v>0.17210786072353176</c:v>
                </c:pt>
                <c:pt idx="2768">
                  <c:v>0.16831015632958099</c:v>
                </c:pt>
                <c:pt idx="2769">
                  <c:v>0.16071940140519519</c:v>
                </c:pt>
                <c:pt idx="2770">
                  <c:v>0.15738163589466028</c:v>
                </c:pt>
                <c:pt idx="2771">
                  <c:v>0.15452946264567516</c:v>
                </c:pt>
                <c:pt idx="2772">
                  <c:v>0.15261832780860404</c:v>
                </c:pt>
                <c:pt idx="2773">
                  <c:v>0.15545904140068595</c:v>
                </c:pt>
                <c:pt idx="2774">
                  <c:v>0.15737857805541017</c:v>
                </c:pt>
                <c:pt idx="2775">
                  <c:v>0.15880724588412767</c:v>
                </c:pt>
                <c:pt idx="2776">
                  <c:v>0.15690808489552871</c:v>
                </c:pt>
                <c:pt idx="2777">
                  <c:v>0.15545904140068595</c:v>
                </c:pt>
                <c:pt idx="2778">
                  <c:v>0.15545148941958298</c:v>
                </c:pt>
                <c:pt idx="2779">
                  <c:v>0.15593273032868379</c:v>
                </c:pt>
                <c:pt idx="2780">
                  <c:v>0.16735386854232356</c:v>
                </c:pt>
                <c:pt idx="2781">
                  <c:v>0.1806225424680849</c:v>
                </c:pt>
                <c:pt idx="2782">
                  <c:v>0.19292324652593806</c:v>
                </c:pt>
                <c:pt idx="2783">
                  <c:v>0.19999130472587093</c:v>
                </c:pt>
                <c:pt idx="2784">
                  <c:v>0.20328343795267284</c:v>
                </c:pt>
                <c:pt idx="2785">
                  <c:v>0.20564708835584758</c:v>
                </c:pt>
                <c:pt idx="2786">
                  <c:v>0.20610992851316418</c:v>
                </c:pt>
                <c:pt idx="2787">
                  <c:v>0.20515741607854873</c:v>
                </c:pt>
                <c:pt idx="2788">
                  <c:v>0.19856319479000392</c:v>
                </c:pt>
                <c:pt idx="2789">
                  <c:v>0.18345692876644074</c:v>
                </c:pt>
                <c:pt idx="2790">
                  <c:v>0.17542414359581079</c:v>
                </c:pt>
                <c:pt idx="2791">
                  <c:v>0.17352107214695622</c:v>
                </c:pt>
                <c:pt idx="2792">
                  <c:v>0.17210452319775052</c:v>
                </c:pt>
                <c:pt idx="2793">
                  <c:v>0.16735630399666257</c:v>
                </c:pt>
                <c:pt idx="2794">
                  <c:v>0.16594128007686054</c:v>
                </c:pt>
                <c:pt idx="2795">
                  <c:v>0.16594128007686054</c:v>
                </c:pt>
                <c:pt idx="2796">
                  <c:v>0.16641922117746652</c:v>
                </c:pt>
                <c:pt idx="2797">
                  <c:v>0.1668784988696963</c:v>
                </c:pt>
                <c:pt idx="2798">
                  <c:v>0.16925233146299706</c:v>
                </c:pt>
                <c:pt idx="2799">
                  <c:v>0.16878946908921236</c:v>
                </c:pt>
                <c:pt idx="2800">
                  <c:v>0.16831505473877567</c:v>
                </c:pt>
                <c:pt idx="2801">
                  <c:v>0.16593725436919937</c:v>
                </c:pt>
                <c:pt idx="2802">
                  <c:v>0.16354301132669161</c:v>
                </c:pt>
                <c:pt idx="2803">
                  <c:v>0.16165519384059376</c:v>
                </c:pt>
                <c:pt idx="2804">
                  <c:v>0.16876982317965875</c:v>
                </c:pt>
                <c:pt idx="2805">
                  <c:v>0.1815725636593408</c:v>
                </c:pt>
                <c:pt idx="2806">
                  <c:v>0.19196549456501069</c:v>
                </c:pt>
                <c:pt idx="2807">
                  <c:v>0.19856703207510851</c:v>
                </c:pt>
                <c:pt idx="2808">
                  <c:v>0.20138992857177707</c:v>
                </c:pt>
                <c:pt idx="2809">
                  <c:v>0.20233921517496525</c:v>
                </c:pt>
                <c:pt idx="2810">
                  <c:v>0.20187287804078463</c:v>
                </c:pt>
                <c:pt idx="2811">
                  <c:v>0.2004637233117573</c:v>
                </c:pt>
                <c:pt idx="2812">
                  <c:v>0.1914958436697673</c:v>
                </c:pt>
                <c:pt idx="2813">
                  <c:v>0.17353873597874522</c:v>
                </c:pt>
                <c:pt idx="2814">
                  <c:v>0.16594611118389804</c:v>
                </c:pt>
                <c:pt idx="2815">
                  <c:v>0.16499327895025451</c:v>
                </c:pt>
                <c:pt idx="2816">
                  <c:v>0.165950137321316</c:v>
                </c:pt>
                <c:pt idx="2817">
                  <c:v>0.16356364907103968</c:v>
                </c:pt>
                <c:pt idx="2818">
                  <c:v>0.16546329723226089</c:v>
                </c:pt>
                <c:pt idx="2819">
                  <c:v>0.16595094257224316</c:v>
                </c:pt>
                <c:pt idx="2820">
                  <c:v>0.166413569255696</c:v>
                </c:pt>
                <c:pt idx="2821">
                  <c:v>0.16737335416201743</c:v>
                </c:pt>
                <c:pt idx="2822">
                  <c:v>0.16783895221925077</c:v>
                </c:pt>
                <c:pt idx="2823">
                  <c:v>0.16783406740527651</c:v>
                </c:pt>
                <c:pt idx="2824">
                  <c:v>0.169258077344626</c:v>
                </c:pt>
                <c:pt idx="2825">
                  <c:v>0.16831178910096634</c:v>
                </c:pt>
                <c:pt idx="2826">
                  <c:v>0.16497886814791812</c:v>
                </c:pt>
                <c:pt idx="2827">
                  <c:v>0.15927433061077467</c:v>
                </c:pt>
                <c:pt idx="2828">
                  <c:v>0.16735224494547712</c:v>
                </c:pt>
                <c:pt idx="2829">
                  <c:v>0.1777876817842749</c:v>
                </c:pt>
                <c:pt idx="2830">
                  <c:v>0.18913101313274744</c:v>
                </c:pt>
                <c:pt idx="2831">
                  <c:v>0.19432118100871587</c:v>
                </c:pt>
                <c:pt idx="2832">
                  <c:v>0.19621014783420815</c:v>
                </c:pt>
                <c:pt idx="2833">
                  <c:v>0.19715669124681928</c:v>
                </c:pt>
                <c:pt idx="2834">
                  <c:v>0.19669057238404963</c:v>
                </c:pt>
                <c:pt idx="2835">
                  <c:v>0.19385278790282312</c:v>
                </c:pt>
                <c:pt idx="2836">
                  <c:v>0.18488045687736293</c:v>
                </c:pt>
                <c:pt idx="2837">
                  <c:v>0.16640065201887783</c:v>
                </c:pt>
                <c:pt idx="2838">
                  <c:v>0.15879799147250281</c:v>
                </c:pt>
                <c:pt idx="2839">
                  <c:v>0.16021828527593959</c:v>
                </c:pt>
                <c:pt idx="2840">
                  <c:v>0.16307671400422341</c:v>
                </c:pt>
                <c:pt idx="2841">
                  <c:v>0.16260636154917749</c:v>
                </c:pt>
                <c:pt idx="2842">
                  <c:v>0.16307829699665197</c:v>
                </c:pt>
                <c:pt idx="2843">
                  <c:v>0.16450002183627546</c:v>
                </c:pt>
                <c:pt idx="2844">
                  <c:v>0.16546570589804471</c:v>
                </c:pt>
                <c:pt idx="2845">
                  <c:v>0.16547935632898939</c:v>
                </c:pt>
                <c:pt idx="2846">
                  <c:v>0.16500048529554498</c:v>
                </c:pt>
                <c:pt idx="2847">
                  <c:v>0.16453355465279448</c:v>
                </c:pt>
                <c:pt idx="2848">
                  <c:v>0.16403785488958636</c:v>
                </c:pt>
                <c:pt idx="2849">
                  <c:v>0.16402750615102796</c:v>
                </c:pt>
                <c:pt idx="2850">
                  <c:v>0.16212411717594086</c:v>
                </c:pt>
                <c:pt idx="2851">
                  <c:v>0.1587964491754098</c:v>
                </c:pt>
                <c:pt idx="2852">
                  <c:v>0.16641114712105276</c:v>
                </c:pt>
                <c:pt idx="2853">
                  <c:v>0.18063916237668481</c:v>
                </c:pt>
                <c:pt idx="2854">
                  <c:v>0.19291858255610575</c:v>
                </c:pt>
                <c:pt idx="2855">
                  <c:v>0.199043432049861</c:v>
                </c:pt>
                <c:pt idx="2856">
                  <c:v>0.20233335264915595</c:v>
                </c:pt>
                <c:pt idx="2857">
                  <c:v>0.20326577120289971</c:v>
                </c:pt>
                <c:pt idx="2858">
                  <c:v>0.2037485877615694</c:v>
                </c:pt>
                <c:pt idx="2859">
                  <c:v>0.20232651346510211</c:v>
                </c:pt>
                <c:pt idx="2860">
                  <c:v>0.19526246852360044</c:v>
                </c:pt>
                <c:pt idx="2861">
                  <c:v>0.1811102932630739</c:v>
                </c:pt>
                <c:pt idx="2862">
                  <c:v>0.17448031522776949</c:v>
                </c:pt>
                <c:pt idx="2863">
                  <c:v>0.17116313349756063</c:v>
                </c:pt>
                <c:pt idx="2864">
                  <c:v>0.17020987702216211</c:v>
                </c:pt>
                <c:pt idx="2865">
                  <c:v>0.16498847506975614</c:v>
                </c:pt>
                <c:pt idx="2866">
                  <c:v>0.16215875050371878</c:v>
                </c:pt>
                <c:pt idx="2867">
                  <c:v>0.15929521580130482</c:v>
                </c:pt>
                <c:pt idx="2868">
                  <c:v>0.15500937831033856</c:v>
                </c:pt>
                <c:pt idx="2869">
                  <c:v>0.15120722683029875</c:v>
                </c:pt>
                <c:pt idx="2870">
                  <c:v>0.1488254462331528</c:v>
                </c:pt>
                <c:pt idx="2871">
                  <c:v>0.14595060058672141</c:v>
                </c:pt>
                <c:pt idx="2872">
                  <c:v>0.14402070784232743</c:v>
                </c:pt>
                <c:pt idx="2873">
                  <c:v>0.14497054373683113</c:v>
                </c:pt>
                <c:pt idx="2874">
                  <c:v>0.14735275666369663</c:v>
                </c:pt>
                <c:pt idx="2875">
                  <c:v>0.14687430088805808</c:v>
                </c:pt>
                <c:pt idx="2876">
                  <c:v>0.15592894303494159</c:v>
                </c:pt>
                <c:pt idx="2877">
                  <c:v>0.16877637130801335</c:v>
                </c:pt>
                <c:pt idx="2878">
                  <c:v>0.1811085392192065</c:v>
                </c:pt>
                <c:pt idx="2879">
                  <c:v>0.18915022688351316</c:v>
                </c:pt>
                <c:pt idx="2880">
                  <c:v>0.19527662577458824</c:v>
                </c:pt>
                <c:pt idx="2881">
                  <c:v>0.19951016149211995</c:v>
                </c:pt>
                <c:pt idx="2882">
                  <c:v>0.20091280094660136</c:v>
                </c:pt>
                <c:pt idx="2883">
                  <c:v>0.20185240629315571</c:v>
                </c:pt>
                <c:pt idx="2884">
                  <c:v>0.20093900341983784</c:v>
                </c:pt>
                <c:pt idx="2885">
                  <c:v>0.19620825137854264</c:v>
                </c:pt>
                <c:pt idx="2886">
                  <c:v>0.18961288980685956</c:v>
                </c:pt>
                <c:pt idx="2887">
                  <c:v>0.17873057697524636</c:v>
                </c:pt>
                <c:pt idx="2888">
                  <c:v>0.16782348461698191</c:v>
                </c:pt>
                <c:pt idx="2889">
                  <c:v>0.15544393817217358</c:v>
                </c:pt>
                <c:pt idx="2890">
                  <c:v>0.14685644539323356</c:v>
                </c:pt>
                <c:pt idx="2891">
                  <c:v>0.13922423864786268</c:v>
                </c:pt>
                <c:pt idx="2892">
                  <c:v>0.13108203591356118</c:v>
                </c:pt>
                <c:pt idx="2893">
                  <c:v>0.12676125006094291</c:v>
                </c:pt>
                <c:pt idx="2894">
                  <c:v>0.12293102691311765</c:v>
                </c:pt>
                <c:pt idx="2895">
                  <c:v>-0.50923905136039571</c:v>
                </c:pt>
                <c:pt idx="2896">
                  <c:v>-0.50921188549037111</c:v>
                </c:pt>
                <c:pt idx="2897">
                  <c:v>-0.50654632354010432</c:v>
                </c:pt>
                <c:pt idx="2898">
                  <c:v>-0.50345977167445899</c:v>
                </c:pt>
                <c:pt idx="2899">
                  <c:v>-0.50288992136894228</c:v>
                </c:pt>
                <c:pt idx="2900">
                  <c:v>-0.49204122115245408</c:v>
                </c:pt>
                <c:pt idx="2901">
                  <c:v>-0.4791043839017099</c:v>
                </c:pt>
                <c:pt idx="2902">
                  <c:v>-0.4671950937282931</c:v>
                </c:pt>
                <c:pt idx="2903">
                  <c:v>-0.45889009269290615</c:v>
                </c:pt>
                <c:pt idx="2904">
                  <c:v>-0.4527129097749355</c:v>
                </c:pt>
                <c:pt idx="2905">
                  <c:v>-0.44905357391834255</c:v>
                </c:pt>
                <c:pt idx="2906">
                  <c:v>-0.44549530716108826</c:v>
                </c:pt>
                <c:pt idx="2907">
                  <c:v>-0.4449356140687995</c:v>
                </c:pt>
                <c:pt idx="2908">
                  <c:v>-0.44448288620757592</c:v>
                </c:pt>
                <c:pt idx="2909">
                  <c:v>-0.44701437655914289</c:v>
                </c:pt>
                <c:pt idx="2910">
                  <c:v>-0.45118062135942405</c:v>
                </c:pt>
                <c:pt idx="2911">
                  <c:v>-0.46099598254285157</c:v>
                </c:pt>
                <c:pt idx="2912">
                  <c:v>-0.47285202144239169</c:v>
                </c:pt>
                <c:pt idx="2913">
                  <c:v>-0.48321784426855319</c:v>
                </c:pt>
                <c:pt idx="2914">
                  <c:v>-0.48952740289266544</c:v>
                </c:pt>
                <c:pt idx="2915">
                  <c:v>-0.49936550067325791</c:v>
                </c:pt>
                <c:pt idx="2916">
                  <c:v>-0.50615973121173596</c:v>
                </c:pt>
                <c:pt idx="2917">
                  <c:v>-0.50930574351362756</c:v>
                </c:pt>
                <c:pt idx="2918">
                  <c:v>-0.5124198737389597</c:v>
                </c:pt>
                <c:pt idx="2919">
                  <c:v>0.10780309909630278</c:v>
                </c:pt>
                <c:pt idx="2920">
                  <c:v>0.10349653067967227</c:v>
                </c:pt>
                <c:pt idx="2921">
                  <c:v>0.10493332361727779</c:v>
                </c:pt>
                <c:pt idx="2922">
                  <c:v>0.11019845430890872</c:v>
                </c:pt>
                <c:pt idx="2923">
                  <c:v>0.11259621637887038</c:v>
                </c:pt>
                <c:pt idx="2924">
                  <c:v>0.12359980805676868</c:v>
                </c:pt>
                <c:pt idx="2925">
                  <c:v>0.14217253168658917</c:v>
                </c:pt>
                <c:pt idx="2926">
                  <c:v>0.15780787012459144</c:v>
                </c:pt>
                <c:pt idx="2927">
                  <c:v>0.16867388590898358</c:v>
                </c:pt>
                <c:pt idx="2928">
                  <c:v>0.17527133350668561</c:v>
                </c:pt>
                <c:pt idx="2929">
                  <c:v>0.1799790184887432</c:v>
                </c:pt>
                <c:pt idx="2930">
                  <c:v>0.18326559080304261</c:v>
                </c:pt>
                <c:pt idx="2931">
                  <c:v>0.18514511048594579</c:v>
                </c:pt>
                <c:pt idx="2932">
                  <c:v>0.17902776374108872</c:v>
                </c:pt>
                <c:pt idx="2933">
                  <c:v>0.1630054737045129</c:v>
                </c:pt>
                <c:pt idx="2934">
                  <c:v>0.15353714826475459</c:v>
                </c:pt>
                <c:pt idx="2935">
                  <c:v>0.14976496562652483</c:v>
                </c:pt>
                <c:pt idx="2936">
                  <c:v>0.14406365873349322</c:v>
                </c:pt>
                <c:pt idx="2937">
                  <c:v>0.13218098627350944</c:v>
                </c:pt>
                <c:pt idx="2938">
                  <c:v>0.12980345432179105</c:v>
                </c:pt>
                <c:pt idx="2939">
                  <c:v>0.12837157029917839</c:v>
                </c:pt>
                <c:pt idx="2940">
                  <c:v>0.13074174147999648</c:v>
                </c:pt>
                <c:pt idx="2941">
                  <c:v>0.12931347620777686</c:v>
                </c:pt>
                <c:pt idx="2942">
                  <c:v>0.12550456226042833</c:v>
                </c:pt>
                <c:pt idx="2943">
                  <c:v>0.12501938285005074</c:v>
                </c:pt>
                <c:pt idx="2944">
                  <c:v>0.12598364150870259</c:v>
                </c:pt>
                <c:pt idx="2945">
                  <c:v>0.12597326459715202</c:v>
                </c:pt>
                <c:pt idx="2946">
                  <c:v>0.12597021288965979</c:v>
                </c:pt>
                <c:pt idx="2947">
                  <c:v>0.12598119972865587</c:v>
                </c:pt>
                <c:pt idx="2948">
                  <c:v>0.13835540892246553</c:v>
                </c:pt>
                <c:pt idx="2949">
                  <c:v>0.15733287002180724</c:v>
                </c:pt>
                <c:pt idx="2950">
                  <c:v>0.17433264788174799</c:v>
                </c:pt>
                <c:pt idx="2951">
                  <c:v>0.18516202879870725</c:v>
                </c:pt>
                <c:pt idx="2952">
                  <c:v>-0.44498051408225014</c:v>
                </c:pt>
                <c:pt idx="2953">
                  <c:v>0.19432493836709397</c:v>
                </c:pt>
                <c:pt idx="2954">
                  <c:v>0.19526152477983691</c:v>
                </c:pt>
                <c:pt idx="2955">
                  <c:v>0.19668581977391805</c:v>
                </c:pt>
                <c:pt idx="2956">
                  <c:v>0.18913192798474629</c:v>
                </c:pt>
                <c:pt idx="2957">
                  <c:v>0.17257259198215399</c:v>
                </c:pt>
                <c:pt idx="2958">
                  <c:v>0.16402989420556766</c:v>
                </c:pt>
                <c:pt idx="2959">
                  <c:v>0.15976147466152815</c:v>
                </c:pt>
                <c:pt idx="2960">
                  <c:v>0.15452495723837306</c:v>
                </c:pt>
                <c:pt idx="2961">
                  <c:v>0.14449671841628059</c:v>
                </c:pt>
                <c:pt idx="2962">
                  <c:v>0.13732651570489762</c:v>
                </c:pt>
                <c:pt idx="2963">
                  <c:v>0.13349703772997279</c:v>
                </c:pt>
                <c:pt idx="2964">
                  <c:v>0.13062211217904623</c:v>
                </c:pt>
                <c:pt idx="2965">
                  <c:v>0.12294062260644233</c:v>
                </c:pt>
                <c:pt idx="2966">
                  <c:v>-0.51143945459398532</c:v>
                </c:pt>
                <c:pt idx="2967">
                  <c:v>0.10973803685449292</c:v>
                </c:pt>
                <c:pt idx="2968">
                  <c:v>0.11116882612516665</c:v>
                </c:pt>
                <c:pt idx="2969">
                  <c:v>0.11498379553261624</c:v>
                </c:pt>
                <c:pt idx="2970">
                  <c:v>0.12167455208253598</c:v>
                </c:pt>
                <c:pt idx="2971">
                  <c:v>0.1264430739716135</c:v>
                </c:pt>
                <c:pt idx="2972">
                  <c:v>0.14121356617450073</c:v>
                </c:pt>
                <c:pt idx="2973">
                  <c:v>0.16065303286873861</c:v>
                </c:pt>
                <c:pt idx="2974">
                  <c:v>0.17714450755752031</c:v>
                </c:pt>
                <c:pt idx="2975">
                  <c:v>-0.44702941741972702</c:v>
                </c:pt>
                <c:pt idx="2976">
                  <c:v>0.19573916909930983</c:v>
                </c:pt>
                <c:pt idx="2977">
                  <c:v>0.19951690821255688</c:v>
                </c:pt>
                <c:pt idx="2978">
                  <c:v>0.20138701077926191</c:v>
                </c:pt>
                <c:pt idx="2979">
                  <c:v>0.20185825494022924</c:v>
                </c:pt>
                <c:pt idx="2980">
                  <c:v>0.19620351039976314</c:v>
                </c:pt>
                <c:pt idx="2981">
                  <c:v>0.18394365515405281</c:v>
                </c:pt>
                <c:pt idx="2982">
                  <c:v>0.17541224299926214</c:v>
                </c:pt>
                <c:pt idx="2983">
                  <c:v>0.16925397310364171</c:v>
                </c:pt>
                <c:pt idx="2984">
                  <c:v>0.16451199627299196</c:v>
                </c:pt>
                <c:pt idx="2985">
                  <c:v>0.15309023575896308</c:v>
                </c:pt>
                <c:pt idx="2986">
                  <c:v>0.14449250049867296</c:v>
                </c:pt>
                <c:pt idx="2987">
                  <c:v>0.13636651422838469</c:v>
                </c:pt>
                <c:pt idx="2988">
                  <c:v>0.12773758215184552</c:v>
                </c:pt>
                <c:pt idx="2989">
                  <c:v>-0.50930821392885206</c:v>
                </c:pt>
                <c:pt idx="2990">
                  <c:v>0.10972418447258198</c:v>
                </c:pt>
                <c:pt idx="2991">
                  <c:v>0.10637367761490521</c:v>
                </c:pt>
                <c:pt idx="2992">
                  <c:v>0.10684850339243998</c:v>
                </c:pt>
                <c:pt idx="2993">
                  <c:v>0.11067585082059964</c:v>
                </c:pt>
                <c:pt idx="2994">
                  <c:v>0.11737203053613181</c:v>
                </c:pt>
                <c:pt idx="2995">
                  <c:v>0.11928371583322674</c:v>
                </c:pt>
                <c:pt idx="2996">
                  <c:v>0.13406837002870481</c:v>
                </c:pt>
                <c:pt idx="2997">
                  <c:v>0.15449756907731155</c:v>
                </c:pt>
                <c:pt idx="2998">
                  <c:v>0.17290871960851259</c:v>
                </c:pt>
                <c:pt idx="2999">
                  <c:v>0.18373069505033707</c:v>
                </c:pt>
                <c:pt idx="3000">
                  <c:v>-0.44497837578086757</c:v>
                </c:pt>
                <c:pt idx="3001">
                  <c:v>0.19574957587591893</c:v>
                </c:pt>
                <c:pt idx="3002">
                  <c:v>0.19762559372235688</c:v>
                </c:pt>
                <c:pt idx="3003">
                  <c:v>0.19809634246509156</c:v>
                </c:pt>
                <c:pt idx="3004">
                  <c:v>0.19243786867807403</c:v>
                </c:pt>
                <c:pt idx="3005">
                  <c:v>0.17873836868541473</c:v>
                </c:pt>
                <c:pt idx="3006">
                  <c:v>0.16924986906169528</c:v>
                </c:pt>
                <c:pt idx="3007">
                  <c:v>0.16213749648055542</c:v>
                </c:pt>
                <c:pt idx="3008">
                  <c:v>0.15261758601751435</c:v>
                </c:pt>
                <c:pt idx="3009">
                  <c:v>0.13828295419134395</c:v>
                </c:pt>
                <c:pt idx="3010">
                  <c:v>0.12774505597379146</c:v>
                </c:pt>
                <c:pt idx="3011">
                  <c:v>-0.51134516769112537</c:v>
                </c:pt>
                <c:pt idx="3012">
                  <c:v>0.10590029826964388</c:v>
                </c:pt>
                <c:pt idx="3013">
                  <c:v>9.7733649063274919E-2</c:v>
                </c:pt>
                <c:pt idx="3014">
                  <c:v>9.4380470053667731E-2</c:v>
                </c:pt>
                <c:pt idx="3015">
                  <c:v>9.1003766679972009E-2</c:v>
                </c:pt>
                <c:pt idx="3016">
                  <c:v>9.1966775177718812E-2</c:v>
                </c:pt>
                <c:pt idx="3017">
                  <c:v>9.7248357718359019E-2</c:v>
                </c:pt>
                <c:pt idx="3018">
                  <c:v>0.10588949605342694</c:v>
                </c:pt>
                <c:pt idx="3019">
                  <c:v>0.10876690378499822</c:v>
                </c:pt>
                <c:pt idx="3020">
                  <c:v>0.12692630038900046</c:v>
                </c:pt>
                <c:pt idx="3021">
                  <c:v>0.14975338998198126</c:v>
                </c:pt>
                <c:pt idx="3022">
                  <c:v>0.1705596669750126</c:v>
                </c:pt>
                <c:pt idx="3023">
                  <c:v>0.18420812151002214</c:v>
                </c:pt>
                <c:pt idx="3024">
                  <c:v>-0.44395969768459381</c:v>
                </c:pt>
                <c:pt idx="3025">
                  <c:v>0.19716812448653784</c:v>
                </c:pt>
                <c:pt idx="3026">
                  <c:v>0.19951112528140685</c:v>
                </c:pt>
                <c:pt idx="3027">
                  <c:v>0.20045500871858529</c:v>
                </c:pt>
                <c:pt idx="3028">
                  <c:v>0.1957363310795463</c:v>
                </c:pt>
                <c:pt idx="3029">
                  <c:v>0.1839320806590577</c:v>
                </c:pt>
                <c:pt idx="3030">
                  <c:v>0.17636086145498417</c:v>
                </c:pt>
                <c:pt idx="3031">
                  <c:v>0.17020905163007194</c:v>
                </c:pt>
                <c:pt idx="3032">
                  <c:v>0.16498687383841962</c:v>
                </c:pt>
                <c:pt idx="3033">
                  <c:v>0.1569027494413644</c:v>
                </c:pt>
                <c:pt idx="3034">
                  <c:v>0.1497515485671464</c:v>
                </c:pt>
                <c:pt idx="3035">
                  <c:v>0.14449742142648986</c:v>
                </c:pt>
                <c:pt idx="3036">
                  <c:v>0.13780476522060581</c:v>
                </c:pt>
                <c:pt idx="3037">
                  <c:v>0.13013915628884423</c:v>
                </c:pt>
                <c:pt idx="3038">
                  <c:v>0.1248561228272215</c:v>
                </c:pt>
                <c:pt idx="3039">
                  <c:v>0.12148949042722075</c:v>
                </c:pt>
                <c:pt idx="3040">
                  <c:v>0.12148593397799502</c:v>
                </c:pt>
                <c:pt idx="3041">
                  <c:v>0.12772388241603241</c:v>
                </c:pt>
                <c:pt idx="3042">
                  <c:v>0.13203410475029742</c:v>
                </c:pt>
                <c:pt idx="3043">
                  <c:v>0.1353931270942067</c:v>
                </c:pt>
                <c:pt idx="3044">
                  <c:v>0.14639864204317146</c:v>
                </c:pt>
                <c:pt idx="3045">
                  <c:v>0.16164970072962223</c:v>
                </c:pt>
                <c:pt idx="3046">
                  <c:v>0.17541819309568085</c:v>
                </c:pt>
                <c:pt idx="3047">
                  <c:v>0.18392762931806411</c:v>
                </c:pt>
                <c:pt idx="3048">
                  <c:v>0.19102981999671137</c:v>
                </c:pt>
                <c:pt idx="3049">
                  <c:v>0.19480645036543984</c:v>
                </c:pt>
                <c:pt idx="3050">
                  <c:v>0.19573443911209057</c:v>
                </c:pt>
                <c:pt idx="3051">
                  <c:v>0.19667821607542743</c:v>
                </c:pt>
                <c:pt idx="3052">
                  <c:v>0.19432118100871587</c:v>
                </c:pt>
                <c:pt idx="3053">
                  <c:v>0.19102612463608315</c:v>
                </c:pt>
                <c:pt idx="3054">
                  <c:v>0.18346048096656958</c:v>
                </c:pt>
                <c:pt idx="3055">
                  <c:v>0.17067825209954002</c:v>
                </c:pt>
                <c:pt idx="3056">
                  <c:v>0.15592894303494159</c:v>
                </c:pt>
                <c:pt idx="3057">
                  <c:v>0.14305385929143485</c:v>
                </c:pt>
                <c:pt idx="3058">
                  <c:v>0.13157061199826522</c:v>
                </c:pt>
                <c:pt idx="3059">
                  <c:v>0.12532672726561994</c:v>
                </c:pt>
                <c:pt idx="3060">
                  <c:v>0.12676434021598693</c:v>
                </c:pt>
                <c:pt idx="3061">
                  <c:v>0.12916621986527718</c:v>
                </c:pt>
                <c:pt idx="3062">
                  <c:v>0.12916118340888044</c:v>
                </c:pt>
                <c:pt idx="3063">
                  <c:v>0.13010871630939916</c:v>
                </c:pt>
                <c:pt idx="3064">
                  <c:v>0.1353931270942067</c:v>
                </c:pt>
                <c:pt idx="3065">
                  <c:v>0.14353135795261032</c:v>
                </c:pt>
                <c:pt idx="3066">
                  <c:v>0.1516425512887222</c:v>
                </c:pt>
                <c:pt idx="3067">
                  <c:v>0.15449342674193414</c:v>
                </c:pt>
                <c:pt idx="3068">
                  <c:v>0.16401795462816582</c:v>
                </c:pt>
                <c:pt idx="3069">
                  <c:v>0.17492683115925872</c:v>
                </c:pt>
                <c:pt idx="3070">
                  <c:v>0.18818361689879909</c:v>
                </c:pt>
                <c:pt idx="3071">
                  <c:v>0.19572876342916792</c:v>
                </c:pt>
                <c:pt idx="3072">
                  <c:v>0.20138603820056855</c:v>
                </c:pt>
                <c:pt idx="3073">
                  <c:v>0.2046934667059212</c:v>
                </c:pt>
                <c:pt idx="3074">
                  <c:v>0.20609998021054407</c:v>
                </c:pt>
                <c:pt idx="3075">
                  <c:v>0.20656071581974814</c:v>
                </c:pt>
                <c:pt idx="3076">
                  <c:v>0.20609003286822655</c:v>
                </c:pt>
                <c:pt idx="3077">
                  <c:v>0.20516533912623702</c:v>
                </c:pt>
                <c:pt idx="3078">
                  <c:v>0.19855360222611218</c:v>
                </c:pt>
                <c:pt idx="3079">
                  <c:v>0.1914930656299067</c:v>
                </c:pt>
                <c:pt idx="3080">
                  <c:v>0.18725685640738154</c:v>
                </c:pt>
                <c:pt idx="3081">
                  <c:v>0.183469362068788</c:v>
                </c:pt>
                <c:pt idx="3082">
                  <c:v>0.18062953995157033</c:v>
                </c:pt>
                <c:pt idx="3083">
                  <c:v>0.17874269770685139</c:v>
                </c:pt>
                <c:pt idx="3084">
                  <c:v>0.17779026561962924</c:v>
                </c:pt>
                <c:pt idx="3085">
                  <c:v>0.17732644053507304</c:v>
                </c:pt>
                <c:pt idx="3086">
                  <c:v>0.17637453423070087</c:v>
                </c:pt>
                <c:pt idx="3087">
                  <c:v>0.17352780080171429</c:v>
                </c:pt>
                <c:pt idx="3088">
                  <c:v>0.17211203281279544</c:v>
                </c:pt>
                <c:pt idx="3089">
                  <c:v>0.17448285221302418</c:v>
                </c:pt>
                <c:pt idx="3090">
                  <c:v>0.17683765818491889</c:v>
                </c:pt>
                <c:pt idx="3091">
                  <c:v>0.17445748567994804</c:v>
                </c:pt>
                <c:pt idx="3092">
                  <c:v>0.17826002712652234</c:v>
                </c:pt>
                <c:pt idx="3093">
                  <c:v>0.18628371251342693</c:v>
                </c:pt>
                <c:pt idx="3094">
                  <c:v>0.195266243589795</c:v>
                </c:pt>
                <c:pt idx="3095">
                  <c:v>0.20091959352421751</c:v>
                </c:pt>
                <c:pt idx="3096">
                  <c:v>0.20421957224930851</c:v>
                </c:pt>
                <c:pt idx="3097">
                  <c:v>0.20561830292498573</c:v>
                </c:pt>
                <c:pt idx="3098">
                  <c:v>0.20656570044112044</c:v>
                </c:pt>
                <c:pt idx="3099">
                  <c:v>0.20516137752589858</c:v>
                </c:pt>
                <c:pt idx="3100">
                  <c:v>0.19808868575404148</c:v>
                </c:pt>
                <c:pt idx="3101">
                  <c:v>0.18487687780701703</c:v>
                </c:pt>
                <c:pt idx="3102">
                  <c:v>0.17495141584644103</c:v>
                </c:pt>
                <c:pt idx="3103">
                  <c:v>0.17306238001976443</c:v>
                </c:pt>
                <c:pt idx="3104">
                  <c:v>0.17115898390719067</c:v>
                </c:pt>
                <c:pt idx="3105">
                  <c:v>0.16687526074258432</c:v>
                </c:pt>
                <c:pt idx="3106">
                  <c:v>0.16545848011101022</c:v>
                </c:pt>
                <c:pt idx="3107">
                  <c:v>0.16592920353982654</c:v>
                </c:pt>
                <c:pt idx="3108">
                  <c:v>0.16592517841808646</c:v>
                </c:pt>
                <c:pt idx="3109">
                  <c:v>0.165935644140808</c:v>
                </c:pt>
                <c:pt idx="3110">
                  <c:v>0.1668833562959551</c:v>
                </c:pt>
                <c:pt idx="3111">
                  <c:v>0.16546169149400042</c:v>
                </c:pt>
                <c:pt idx="3112">
                  <c:v>0.16497486559400656</c:v>
                </c:pt>
                <c:pt idx="3113">
                  <c:v>0.16449363618276658</c:v>
                </c:pt>
                <c:pt idx="3114">
                  <c:v>0.16116739564168764</c:v>
                </c:pt>
                <c:pt idx="3115">
                  <c:v>0.15927974476391765</c:v>
                </c:pt>
                <c:pt idx="3116">
                  <c:v>0.16878128273774526</c:v>
                </c:pt>
                <c:pt idx="3117">
                  <c:v>0.18204177277701908</c:v>
                </c:pt>
                <c:pt idx="3118">
                  <c:v>0.19385372503709589</c:v>
                </c:pt>
                <c:pt idx="3119">
                  <c:v>0.19999227083011989</c:v>
                </c:pt>
                <c:pt idx="3120">
                  <c:v>0.20281233098972418</c:v>
                </c:pt>
                <c:pt idx="3121">
                  <c:v>0.20326773402345638</c:v>
                </c:pt>
                <c:pt idx="3122">
                  <c:v>0.20373973455899388</c:v>
                </c:pt>
                <c:pt idx="3123">
                  <c:v>0.20280645503974037</c:v>
                </c:pt>
                <c:pt idx="3124">
                  <c:v>0.19621109607577103</c:v>
                </c:pt>
                <c:pt idx="3125">
                  <c:v>0.18252415903325486</c:v>
                </c:pt>
                <c:pt idx="3126">
                  <c:v>0.17448285221302418</c:v>
                </c:pt>
                <c:pt idx="3127">
                  <c:v>0.17115068533002464</c:v>
                </c:pt>
                <c:pt idx="3128">
                  <c:v>0.16972824083952437</c:v>
                </c:pt>
                <c:pt idx="3129">
                  <c:v>0.16592517841808646</c:v>
                </c:pt>
                <c:pt idx="3130">
                  <c:v>0.16593000858760926</c:v>
                </c:pt>
                <c:pt idx="3131">
                  <c:v>0.16592678844334827</c:v>
                </c:pt>
                <c:pt idx="3132">
                  <c:v>0.16546490300167011</c:v>
                </c:pt>
                <c:pt idx="3133">
                  <c:v>0.16451678653583679</c:v>
                </c:pt>
                <c:pt idx="3134">
                  <c:v>0.16545928294508877</c:v>
                </c:pt>
                <c:pt idx="3135">
                  <c:v>0.16307988001979548</c:v>
                </c:pt>
                <c:pt idx="3136">
                  <c:v>0.1592727837774984</c:v>
                </c:pt>
                <c:pt idx="3137">
                  <c:v>0.15689131754705171</c:v>
                </c:pt>
                <c:pt idx="3138">
                  <c:v>0.15402106736114163</c:v>
                </c:pt>
                <c:pt idx="3139">
                  <c:v>0.15497323189629822</c:v>
                </c:pt>
                <c:pt idx="3140">
                  <c:v>0.16592356842405159</c:v>
                </c:pt>
                <c:pt idx="3141">
                  <c:v>0.17970365849524675</c:v>
                </c:pt>
                <c:pt idx="3142">
                  <c:v>0.19103813508088893</c:v>
                </c:pt>
                <c:pt idx="3143">
                  <c:v>0.19715097512418228</c:v>
                </c:pt>
                <c:pt idx="3144">
                  <c:v>0.20045210402256658</c:v>
                </c:pt>
                <c:pt idx="3145">
                  <c:v>0.20281428971538396</c:v>
                </c:pt>
                <c:pt idx="3146">
                  <c:v>0.20327558568477405</c:v>
                </c:pt>
                <c:pt idx="3147">
                  <c:v>0.20281526909240169</c:v>
                </c:pt>
                <c:pt idx="3148">
                  <c:v>0.19573822308357777</c:v>
                </c:pt>
                <c:pt idx="3149">
                  <c:v>0.18110766220998714</c:v>
                </c:pt>
                <c:pt idx="3150">
                  <c:v>0.17306321897587648</c:v>
                </c:pt>
                <c:pt idx="3151">
                  <c:v>0.17162221780506731</c:v>
                </c:pt>
                <c:pt idx="3152">
                  <c:v>0.16925643562436449</c:v>
                </c:pt>
                <c:pt idx="3153">
                  <c:v>0.16166853580739243</c:v>
                </c:pt>
                <c:pt idx="3154">
                  <c:v>0.15691723223265974</c:v>
                </c:pt>
                <c:pt idx="3155">
                  <c:v>0.15118958493353757</c:v>
                </c:pt>
                <c:pt idx="3156">
                  <c:v>0.14640789921688091</c:v>
                </c:pt>
                <c:pt idx="3157">
                  <c:v>0.14211182058869687</c:v>
                </c:pt>
                <c:pt idx="3158">
                  <c:v>0.14355091434633238</c:v>
                </c:pt>
                <c:pt idx="3159">
                  <c:v>0.14257976924461566</c:v>
                </c:pt>
                <c:pt idx="3160">
                  <c:v>0.14401510212421567</c:v>
                </c:pt>
                <c:pt idx="3161">
                  <c:v>0.14782397276927525</c:v>
                </c:pt>
                <c:pt idx="3162">
                  <c:v>0.15117488649730482</c:v>
                </c:pt>
                <c:pt idx="3163">
                  <c:v>0.15020635144396338</c:v>
                </c:pt>
                <c:pt idx="3164">
                  <c:v>0.1606928727128073</c:v>
                </c:pt>
                <c:pt idx="3165">
                  <c:v>0.17351854903595068</c:v>
                </c:pt>
                <c:pt idx="3166">
                  <c:v>0.18582953044169095</c:v>
                </c:pt>
                <c:pt idx="3167">
                  <c:v>0.19386684586861622</c:v>
                </c:pt>
                <c:pt idx="3168">
                  <c:v>0.19809825673534073</c:v>
                </c:pt>
                <c:pt idx="3169">
                  <c:v>0.20092444564656706</c:v>
                </c:pt>
                <c:pt idx="3170">
                  <c:v>0.20185240629315571</c:v>
                </c:pt>
                <c:pt idx="3171">
                  <c:v>0.20233237559456962</c:v>
                </c:pt>
                <c:pt idx="3172">
                  <c:v>0.196202562231483</c:v>
                </c:pt>
                <c:pt idx="3173">
                  <c:v>0.18298704567898491</c:v>
                </c:pt>
                <c:pt idx="3174">
                  <c:v>0.1773247222639531</c:v>
                </c:pt>
                <c:pt idx="3175">
                  <c:v>0.17304057001599887</c:v>
                </c:pt>
                <c:pt idx="3176">
                  <c:v>0.17162637810162715</c:v>
                </c:pt>
                <c:pt idx="3177">
                  <c:v>0.1668736417261614</c:v>
                </c:pt>
                <c:pt idx="3178">
                  <c:v>0.16546410011305199</c:v>
                </c:pt>
                <c:pt idx="3179">
                  <c:v>0.16356603068440845</c:v>
                </c:pt>
                <c:pt idx="3180">
                  <c:v>0.16403626269096769</c:v>
                </c:pt>
                <c:pt idx="3181">
                  <c:v>0.16451199627299196</c:v>
                </c:pt>
                <c:pt idx="3182">
                  <c:v>0.16594772161540444</c:v>
                </c:pt>
                <c:pt idx="3183">
                  <c:v>0.16499087697503786</c:v>
                </c:pt>
                <c:pt idx="3184">
                  <c:v>0.16498767445020285</c:v>
                </c:pt>
                <c:pt idx="3185">
                  <c:v>0.16356285521532893</c:v>
                </c:pt>
                <c:pt idx="3186">
                  <c:v>0.16069755361034749</c:v>
                </c:pt>
                <c:pt idx="3187">
                  <c:v>0.15783978048128991</c:v>
                </c:pt>
                <c:pt idx="3188">
                  <c:v>0.16640872505688109</c:v>
                </c:pt>
                <c:pt idx="3189">
                  <c:v>0.17921494168248925</c:v>
                </c:pt>
                <c:pt idx="3190">
                  <c:v>0.19055357263767475</c:v>
                </c:pt>
                <c:pt idx="3191">
                  <c:v>0.19715383314406859</c:v>
                </c:pt>
                <c:pt idx="3192">
                  <c:v>0.20139576441042584</c:v>
                </c:pt>
                <c:pt idx="3193">
                  <c:v>0.20280743434109316</c:v>
                </c:pt>
                <c:pt idx="3194">
                  <c:v>0.2037564579209151</c:v>
                </c:pt>
                <c:pt idx="3195">
                  <c:v>0.20232944448737472</c:v>
                </c:pt>
                <c:pt idx="3196">
                  <c:v>0.19384997655431516</c:v>
                </c:pt>
                <c:pt idx="3197">
                  <c:v>0.18156904707722252</c:v>
                </c:pt>
                <c:pt idx="3198">
                  <c:v>0.17495650319622047</c:v>
                </c:pt>
                <c:pt idx="3199">
                  <c:v>0.17162887437638025</c:v>
                </c:pt>
                <c:pt idx="3200">
                  <c:v>0.16735143315886747</c:v>
                </c:pt>
                <c:pt idx="3201">
                  <c:v>0.16119165299127394</c:v>
                </c:pt>
                <c:pt idx="3202">
                  <c:v>0.1550003401261453</c:v>
                </c:pt>
                <c:pt idx="3203">
                  <c:v>0.14594208045300422</c:v>
                </c:pt>
                <c:pt idx="3204">
                  <c:v>0.13637913399249915</c:v>
                </c:pt>
                <c:pt idx="3205">
                  <c:v>0.12822450501927887</c:v>
                </c:pt>
                <c:pt idx="3206">
                  <c:v>-0.50719086086679299</c:v>
                </c:pt>
                <c:pt idx="3207">
                  <c:v>-0.51081541275146281</c:v>
                </c:pt>
                <c:pt idx="3208">
                  <c:v>-0.50975865280148303</c:v>
                </c:pt>
                <c:pt idx="3209">
                  <c:v>-0.5081951314130505</c:v>
                </c:pt>
                <c:pt idx="3210">
                  <c:v>-0.50615236931670138</c:v>
                </c:pt>
                <c:pt idx="3211">
                  <c:v>-0.50508477862551371</c:v>
                </c:pt>
                <c:pt idx="3212">
                  <c:v>-0.49629113164061744</c:v>
                </c:pt>
                <c:pt idx="3213">
                  <c:v>-0.47548936786464241</c:v>
                </c:pt>
                <c:pt idx="3214">
                  <c:v>-0.46049209071117209</c:v>
                </c:pt>
                <c:pt idx="3215">
                  <c:v>-0.45120015392755436</c:v>
                </c:pt>
                <c:pt idx="3216">
                  <c:v>-0.44501472969919958</c:v>
                </c:pt>
                <c:pt idx="3217">
                  <c:v>0.19385747366488368</c:v>
                </c:pt>
                <c:pt idx="3218">
                  <c:v>0.19668962184366667</c:v>
                </c:pt>
                <c:pt idx="3219">
                  <c:v>0.19761890956880335</c:v>
                </c:pt>
                <c:pt idx="3220">
                  <c:v>0.19669817703802861</c:v>
                </c:pt>
                <c:pt idx="3221">
                  <c:v>0.19481210058686743</c:v>
                </c:pt>
                <c:pt idx="3222">
                  <c:v>0.18725232613839604</c:v>
                </c:pt>
                <c:pt idx="3223">
                  <c:v>0.17587976219894721</c:v>
                </c:pt>
                <c:pt idx="3224">
                  <c:v>0.16212569109717084</c:v>
                </c:pt>
                <c:pt idx="3225">
                  <c:v>0.15070637536582759</c:v>
                </c:pt>
                <c:pt idx="3226">
                  <c:v>0.14066819827889032</c:v>
                </c:pt>
                <c:pt idx="3227">
                  <c:v>0.13108075841668973</c:v>
                </c:pt>
                <c:pt idx="3228">
                  <c:v>0.12340560446796221</c:v>
                </c:pt>
                <c:pt idx="3229">
                  <c:v>0.1214930470846619</c:v>
                </c:pt>
                <c:pt idx="3230">
                  <c:v>-0.50875899664382906</c:v>
                </c:pt>
                <c:pt idx="3231">
                  <c:v>-0.51087737002464284</c:v>
                </c:pt>
                <c:pt idx="3232">
                  <c:v>-0.51139230679657577</c:v>
                </c:pt>
                <c:pt idx="3233">
                  <c:v>-0.50977348789832932</c:v>
                </c:pt>
                <c:pt idx="3234">
                  <c:v>-0.50411776966665212</c:v>
                </c:pt>
                <c:pt idx="3235">
                  <c:v>-0.50189664610958484</c:v>
                </c:pt>
                <c:pt idx="3236">
                  <c:v>-0.48844654653783287</c:v>
                </c:pt>
                <c:pt idx="3237">
                  <c:v>-0.47238091561799306</c:v>
                </c:pt>
                <c:pt idx="3238">
                  <c:v>-0.45896302289517188</c:v>
                </c:pt>
                <c:pt idx="3239">
                  <c:v>-0.45013417460973243</c:v>
                </c:pt>
                <c:pt idx="3240">
                  <c:v>-0.44397463002114862</c:v>
                </c:pt>
                <c:pt idx="3241">
                  <c:v>0.19621773402348899</c:v>
                </c:pt>
                <c:pt idx="3242">
                  <c:v>0.19857182889003749</c:v>
                </c:pt>
                <c:pt idx="3243">
                  <c:v>0.19997874622019793</c:v>
                </c:pt>
                <c:pt idx="3244">
                  <c:v>0.20044242231044909</c:v>
                </c:pt>
                <c:pt idx="3245">
                  <c:v>0.19998357622802868</c:v>
                </c:pt>
                <c:pt idx="3246">
                  <c:v>0.19480456703113619</c:v>
                </c:pt>
                <c:pt idx="3247">
                  <c:v>0.18631165827054388</c:v>
                </c:pt>
                <c:pt idx="3248">
                  <c:v>0.17921407363276615</c:v>
                </c:pt>
                <c:pt idx="3249">
                  <c:v>0.16973153320918685</c:v>
                </c:pt>
                <c:pt idx="3250">
                  <c:v>0.16071862102451345</c:v>
                </c:pt>
                <c:pt idx="3251">
                  <c:v>0.15214855142912342</c:v>
                </c:pt>
                <c:pt idx="3252">
                  <c:v>0.14641715756139326</c:v>
                </c:pt>
                <c:pt idx="3253">
                  <c:v>0.14258809559728483</c:v>
                </c:pt>
                <c:pt idx="3254">
                  <c:v>0.13971307704665409</c:v>
                </c:pt>
                <c:pt idx="3255">
                  <c:v>0.13971647778167587</c:v>
                </c:pt>
                <c:pt idx="3256">
                  <c:v>0.13971579762142727</c:v>
                </c:pt>
                <c:pt idx="3257">
                  <c:v>0.14401019747885913</c:v>
                </c:pt>
                <c:pt idx="3258">
                  <c:v>0.15070784069695084</c:v>
                </c:pt>
                <c:pt idx="3259">
                  <c:v>0.15213006391406486</c:v>
                </c:pt>
                <c:pt idx="3260">
                  <c:v>0.15879799147250281</c:v>
                </c:pt>
                <c:pt idx="3261">
                  <c:v>0.17256757280801463</c:v>
                </c:pt>
                <c:pt idx="3262">
                  <c:v>0.18629993806131931</c:v>
                </c:pt>
                <c:pt idx="3263">
                  <c:v>0.19384810236727779</c:v>
                </c:pt>
                <c:pt idx="3264">
                  <c:v>0.19856991013623804</c:v>
                </c:pt>
                <c:pt idx="3265">
                  <c:v>0.20186605366352733</c:v>
                </c:pt>
                <c:pt idx="3266">
                  <c:v>0.2027986209693774</c:v>
                </c:pt>
                <c:pt idx="3267">
                  <c:v>0.20328441952881735</c:v>
                </c:pt>
                <c:pt idx="3268">
                  <c:v>0.19763036839459303</c:v>
                </c:pt>
                <c:pt idx="3269">
                  <c:v>0.18203912872973746</c:v>
                </c:pt>
                <c:pt idx="3270">
                  <c:v>0.17684279886433008</c:v>
                </c:pt>
                <c:pt idx="3271">
                  <c:v>0.17258012129087111</c:v>
                </c:pt>
                <c:pt idx="3272">
                  <c:v>0.17115898390719067</c:v>
                </c:pt>
                <c:pt idx="3273">
                  <c:v>0.16593322885685943</c:v>
                </c:pt>
                <c:pt idx="3274">
                  <c:v>0.16451439136955298</c:v>
                </c:pt>
                <c:pt idx="3275">
                  <c:v>0.16403785488958636</c:v>
                </c:pt>
                <c:pt idx="3276">
                  <c:v>0.16547212934970201</c:v>
                </c:pt>
                <c:pt idx="3277">
                  <c:v>0.16689550109887985</c:v>
                </c:pt>
                <c:pt idx="3278">
                  <c:v>0.16688902365070446</c:v>
                </c:pt>
                <c:pt idx="3279">
                  <c:v>0.16642891107940683</c:v>
                </c:pt>
                <c:pt idx="3280">
                  <c:v>0.16309096204251308</c:v>
                </c:pt>
                <c:pt idx="3281">
                  <c:v>0.15879336467115074</c:v>
                </c:pt>
                <c:pt idx="3282">
                  <c:v>0.15736252634849882</c:v>
                </c:pt>
                <c:pt idx="3283">
                  <c:v>0.15927201037210054</c:v>
                </c:pt>
                <c:pt idx="3284">
                  <c:v>0.17021070242222217</c:v>
                </c:pt>
                <c:pt idx="3285">
                  <c:v>0.1815725636593408</c:v>
                </c:pt>
                <c:pt idx="3286">
                  <c:v>0.19243972961734121</c:v>
                </c:pt>
                <c:pt idx="3287">
                  <c:v>0.19809538534384047</c:v>
                </c:pt>
                <c:pt idx="3288">
                  <c:v>0.20139090118806496</c:v>
                </c:pt>
                <c:pt idx="3289">
                  <c:v>0.20280155867483668</c:v>
                </c:pt>
                <c:pt idx="3290">
                  <c:v>0.20326969688190341</c:v>
                </c:pt>
                <c:pt idx="3291">
                  <c:v>0.20280449646540738</c:v>
                </c:pt>
                <c:pt idx="3292">
                  <c:v>0.19621109607577103</c:v>
                </c:pt>
                <c:pt idx="3293">
                  <c:v>0.18063653797725465</c:v>
                </c:pt>
                <c:pt idx="3294">
                  <c:v>0.17353621235402972</c:v>
                </c:pt>
                <c:pt idx="3295">
                  <c:v>0.17068321776657483</c:v>
                </c:pt>
                <c:pt idx="3296">
                  <c:v>0.17019667170952396</c:v>
                </c:pt>
                <c:pt idx="3297">
                  <c:v>0.16451279463077531</c:v>
                </c:pt>
                <c:pt idx="3298">
                  <c:v>0.16450880291943171</c:v>
                </c:pt>
                <c:pt idx="3299">
                  <c:v>0.16499888383107997</c:v>
                </c:pt>
                <c:pt idx="3300">
                  <c:v>0.16451279463077531</c:v>
                </c:pt>
                <c:pt idx="3301">
                  <c:v>0.16498847506975614</c:v>
                </c:pt>
                <c:pt idx="3302">
                  <c:v>0.16546650880222891</c:v>
                </c:pt>
                <c:pt idx="3303">
                  <c:v>0.16499007633217355</c:v>
                </c:pt>
                <c:pt idx="3304">
                  <c:v>0.16356920627677213</c:v>
                </c:pt>
                <c:pt idx="3305">
                  <c:v>0.16070535571231578</c:v>
                </c:pt>
                <c:pt idx="3306">
                  <c:v>0.15832697920866712</c:v>
                </c:pt>
                <c:pt idx="3307">
                  <c:v>0.15927123697423143</c:v>
                </c:pt>
                <c:pt idx="3308">
                  <c:v>0.16972906391996548</c:v>
                </c:pt>
                <c:pt idx="3309">
                  <c:v>0.1811032772913817</c:v>
                </c:pt>
                <c:pt idx="3310">
                  <c:v>0.19196549456501069</c:v>
                </c:pt>
                <c:pt idx="3311">
                  <c:v>0.19761986442021739</c:v>
                </c:pt>
                <c:pt idx="3312">
                  <c:v>0.20139381909329668</c:v>
                </c:pt>
                <c:pt idx="3313">
                  <c:v>0.2028084136519035</c:v>
                </c:pt>
                <c:pt idx="3314">
                  <c:v>0.20376137707926284</c:v>
                </c:pt>
                <c:pt idx="3315">
                  <c:v>0.20233139854940199</c:v>
                </c:pt>
                <c:pt idx="3316">
                  <c:v>0.19621204432651684</c:v>
                </c:pt>
                <c:pt idx="3317">
                  <c:v>0.182048823945241</c:v>
                </c:pt>
                <c:pt idx="3318">
                  <c:v>0.17447862394525249</c:v>
                </c:pt>
                <c:pt idx="3319">
                  <c:v>0.17021400410260454</c:v>
                </c:pt>
                <c:pt idx="3320">
                  <c:v>0.17068735604316029</c:v>
                </c:pt>
                <c:pt idx="3321">
                  <c:v>0.16736929428373221</c:v>
                </c:pt>
                <c:pt idx="3322">
                  <c:v>0.16547453827265227</c:v>
                </c:pt>
                <c:pt idx="3323">
                  <c:v>0.16308779559662243</c:v>
                </c:pt>
                <c:pt idx="3324">
                  <c:v>0.16118774002165709</c:v>
                </c:pt>
                <c:pt idx="3325">
                  <c:v>0.16119321823229832</c:v>
                </c:pt>
                <c:pt idx="3326">
                  <c:v>0.16119713146789938</c:v>
                </c:pt>
                <c:pt idx="3327">
                  <c:v>0.15975294134785575</c:v>
                </c:pt>
                <c:pt idx="3328">
                  <c:v>0.16021750740399088</c:v>
                </c:pt>
                <c:pt idx="3329">
                  <c:v>0.16070613596419889</c:v>
                </c:pt>
                <c:pt idx="3330">
                  <c:v>0.15784361340456532</c:v>
                </c:pt>
                <c:pt idx="3331">
                  <c:v>0.15642610081225336</c:v>
                </c:pt>
                <c:pt idx="3332">
                  <c:v>0.16546731171422283</c:v>
                </c:pt>
                <c:pt idx="3333">
                  <c:v>0.17827125327597296</c:v>
                </c:pt>
                <c:pt idx="3334">
                  <c:v>0.19055449423258994</c:v>
                </c:pt>
                <c:pt idx="3335">
                  <c:v>0.19763991843124071</c:v>
                </c:pt>
                <c:pt idx="3336">
                  <c:v>0.20187190310148301</c:v>
                </c:pt>
                <c:pt idx="3337">
                  <c:v>0.20326380842023245</c:v>
                </c:pt>
                <c:pt idx="3338">
                  <c:v>0.204685561461174</c:v>
                </c:pt>
                <c:pt idx="3339">
                  <c:v>0.20469741955730059</c:v>
                </c:pt>
                <c:pt idx="3340">
                  <c:v>0.19810399976807336</c:v>
                </c:pt>
                <c:pt idx="3341">
                  <c:v>0.18440807910670279</c:v>
                </c:pt>
                <c:pt idx="3342">
                  <c:v>0.17589851188889449</c:v>
                </c:pt>
                <c:pt idx="3343">
                  <c:v>0.17162804227674516</c:v>
                </c:pt>
                <c:pt idx="3344">
                  <c:v>0.16783488152117845</c:v>
                </c:pt>
                <c:pt idx="3345">
                  <c:v>0.16167403019856907</c:v>
                </c:pt>
                <c:pt idx="3346">
                  <c:v>0.15834312858821337</c:v>
                </c:pt>
                <c:pt idx="3347">
                  <c:v>0.15356877305355074</c:v>
                </c:pt>
                <c:pt idx="3348">
                  <c:v>0.14927695494462032</c:v>
                </c:pt>
                <c:pt idx="3349">
                  <c:v>0.14498253398331859</c:v>
                </c:pt>
                <c:pt idx="3350">
                  <c:v>0.14260752753590386</c:v>
                </c:pt>
                <c:pt idx="3351">
                  <c:v>0.13781013367095651</c:v>
                </c:pt>
                <c:pt idx="3352">
                  <c:v>0.13731581663956413</c:v>
                </c:pt>
                <c:pt idx="3353">
                  <c:v>0.13780543625402591</c:v>
                </c:pt>
                <c:pt idx="3354">
                  <c:v>0.1406750455125218</c:v>
                </c:pt>
                <c:pt idx="3355">
                  <c:v>0.1435383417672246</c:v>
                </c:pt>
                <c:pt idx="3356">
                  <c:v>0.15357250468980388</c:v>
                </c:pt>
                <c:pt idx="3357">
                  <c:v>0.17115981380915085</c:v>
                </c:pt>
                <c:pt idx="3358">
                  <c:v>0.18535636333718533</c:v>
                </c:pt>
                <c:pt idx="3359">
                  <c:v>0.19479232624572482</c:v>
                </c:pt>
                <c:pt idx="3360">
                  <c:v>0.20093706226150099</c:v>
                </c:pt>
                <c:pt idx="3361">
                  <c:v>0.20279960019507393</c:v>
                </c:pt>
                <c:pt idx="3362">
                  <c:v>0.20421267084103403</c:v>
                </c:pt>
                <c:pt idx="3363">
                  <c:v>0.20374071821017509</c:v>
                </c:pt>
                <c:pt idx="3364">
                  <c:v>0.19904631691845731</c:v>
                </c:pt>
                <c:pt idx="3365">
                  <c:v>0.18628912071535023</c:v>
                </c:pt>
                <c:pt idx="3366">
                  <c:v>0.18017232611189615</c:v>
                </c:pt>
                <c:pt idx="3367">
                  <c:v>0.17307160898421378</c:v>
                </c:pt>
                <c:pt idx="3368">
                  <c:v>0.1664297186221719</c:v>
                </c:pt>
                <c:pt idx="3369">
                  <c:v>0.15547716914944271</c:v>
                </c:pt>
                <c:pt idx="3370">
                  <c:v>0.14929002139661898</c:v>
                </c:pt>
                <c:pt idx="3371">
                  <c:v>0.14259572894159372</c:v>
                </c:pt>
                <c:pt idx="3372">
                  <c:v>0.13685220448934737</c:v>
                </c:pt>
                <c:pt idx="3373">
                  <c:v>0.13158600119889466</c:v>
                </c:pt>
                <c:pt idx="3374">
                  <c:v>0.13015311270674956</c:v>
                </c:pt>
                <c:pt idx="3375">
                  <c:v>0.12966438372857514</c:v>
                </c:pt>
                <c:pt idx="3376">
                  <c:v>0.13013281345193481</c:v>
                </c:pt>
                <c:pt idx="3377">
                  <c:v>0.13156676526052655</c:v>
                </c:pt>
                <c:pt idx="3378">
                  <c:v>0.13923304983667956</c:v>
                </c:pt>
                <c:pt idx="3379">
                  <c:v>0.14065108311068344</c:v>
                </c:pt>
                <c:pt idx="3380">
                  <c:v>0.15164476242319139</c:v>
                </c:pt>
                <c:pt idx="3381">
                  <c:v>0.16545125495505733</c:v>
                </c:pt>
                <c:pt idx="3382">
                  <c:v>0.17967928941925593</c:v>
                </c:pt>
                <c:pt idx="3383">
                  <c:v>0.18913924711938598</c:v>
                </c:pt>
                <c:pt idx="3384">
                  <c:v>0.19527285030693342</c:v>
                </c:pt>
                <c:pt idx="3385">
                  <c:v>0.19856799141953668</c:v>
                </c:pt>
                <c:pt idx="3386">
                  <c:v>0.20140160058728651</c:v>
                </c:pt>
                <c:pt idx="3387">
                  <c:v>0.20186702854631242</c:v>
                </c:pt>
                <c:pt idx="3388">
                  <c:v>0.19998067819535048</c:v>
                </c:pt>
                <c:pt idx="3389">
                  <c:v>0.196202562231483</c:v>
                </c:pt>
                <c:pt idx="3390">
                  <c:v>0.19150139999128835</c:v>
                </c:pt>
                <c:pt idx="3391">
                  <c:v>0.18298704567898491</c:v>
                </c:pt>
                <c:pt idx="3392">
                  <c:v>0.17494039427010691</c:v>
                </c:pt>
                <c:pt idx="3393">
                  <c:v>0.16640468843996464</c:v>
                </c:pt>
                <c:pt idx="3394">
                  <c:v>0.16068507182283953</c:v>
                </c:pt>
                <c:pt idx="3395">
                  <c:v>0.15544695858310098</c:v>
                </c:pt>
                <c:pt idx="3396">
                  <c:v>0.15165287046803735</c:v>
                </c:pt>
                <c:pt idx="3397">
                  <c:v>0.15165508190346924</c:v>
                </c:pt>
                <c:pt idx="3398">
                  <c:v>0.15163223351364316</c:v>
                </c:pt>
                <c:pt idx="3399">
                  <c:v>0.15163812921318634</c:v>
                </c:pt>
                <c:pt idx="3400">
                  <c:v>0.1501997802902961</c:v>
                </c:pt>
                <c:pt idx="3401">
                  <c:v>0.14877407247145913</c:v>
                </c:pt>
                <c:pt idx="3402">
                  <c:v>0.14638440252307466</c:v>
                </c:pt>
                <c:pt idx="3403">
                  <c:v>0.15116533404621746</c:v>
                </c:pt>
                <c:pt idx="3404">
                  <c:v>0.15927123697423143</c:v>
                </c:pt>
                <c:pt idx="3405">
                  <c:v>0.17162887437638025</c:v>
                </c:pt>
                <c:pt idx="3406">
                  <c:v>0.18251355538342723</c:v>
                </c:pt>
                <c:pt idx="3407">
                  <c:v>0.19007361120515023</c:v>
                </c:pt>
                <c:pt idx="3408">
                  <c:v>0.19574389931513803</c:v>
                </c:pt>
                <c:pt idx="3409">
                  <c:v>0.19903477794577309</c:v>
                </c:pt>
                <c:pt idx="3410">
                  <c:v>0.20139381909329668</c:v>
                </c:pt>
                <c:pt idx="3411">
                  <c:v>0.20185825494022924</c:v>
                </c:pt>
                <c:pt idx="3412">
                  <c:v>0.20187190310148301</c:v>
                </c:pt>
                <c:pt idx="3413">
                  <c:v>0.19951401670506838</c:v>
                </c:pt>
                <c:pt idx="3414">
                  <c:v>0.19385653649433193</c:v>
                </c:pt>
                <c:pt idx="3415">
                  <c:v>0.18536712855185813</c:v>
                </c:pt>
                <c:pt idx="3416">
                  <c:v>0.17637966206820396</c:v>
                </c:pt>
                <c:pt idx="3417">
                  <c:v>0.16879110645480119</c:v>
                </c:pt>
                <c:pt idx="3418">
                  <c:v>0.15927665091706888</c:v>
                </c:pt>
                <c:pt idx="3419">
                  <c:v>0.14878926383350455</c:v>
                </c:pt>
                <c:pt idx="3420">
                  <c:v>0.14257838161372893</c:v>
                </c:pt>
                <c:pt idx="3421">
                  <c:v>0.14162375775036523</c:v>
                </c:pt>
                <c:pt idx="3422">
                  <c:v>0.13683354515749757</c:v>
                </c:pt>
                <c:pt idx="3423">
                  <c:v>0.13778396642550061</c:v>
                </c:pt>
                <c:pt idx="3424">
                  <c:v>0.13921949462350952</c:v>
                </c:pt>
                <c:pt idx="3425">
                  <c:v>0.143042723066376</c:v>
                </c:pt>
                <c:pt idx="3426">
                  <c:v>0.1492675194850063</c:v>
                </c:pt>
                <c:pt idx="3427">
                  <c:v>0.15261536068745665</c:v>
                </c:pt>
                <c:pt idx="3428">
                  <c:v>0.15783364819122642</c:v>
                </c:pt>
                <c:pt idx="3429">
                  <c:v>0.17115151515151161</c:v>
                </c:pt>
                <c:pt idx="3430">
                  <c:v>0.18488493091015043</c:v>
                </c:pt>
                <c:pt idx="3431">
                  <c:v>0.19289713119906335</c:v>
                </c:pt>
                <c:pt idx="3432">
                  <c:v>0.19809347112908449</c:v>
                </c:pt>
                <c:pt idx="3433">
                  <c:v>0.20043661373208144</c:v>
                </c:pt>
                <c:pt idx="3434">
                  <c:v>0.20185338104414655</c:v>
                </c:pt>
                <c:pt idx="3435">
                  <c:v>0.2023304215136528</c:v>
                </c:pt>
                <c:pt idx="3436">
                  <c:v>0.19621488913376534</c:v>
                </c:pt>
                <c:pt idx="3437">
                  <c:v>0.18300476393353379</c:v>
                </c:pt>
                <c:pt idx="3438">
                  <c:v>0.173522754261725</c:v>
                </c:pt>
                <c:pt idx="3439">
                  <c:v>0.16784302311479077</c:v>
                </c:pt>
                <c:pt idx="3440">
                  <c:v>0.16452636789843753</c:v>
                </c:pt>
                <c:pt idx="3441">
                  <c:v>0.15785051313559118</c:v>
                </c:pt>
                <c:pt idx="3442">
                  <c:v>0.15594939660701815</c:v>
                </c:pt>
                <c:pt idx="3443">
                  <c:v>0.15356802674804415</c:v>
                </c:pt>
                <c:pt idx="3444">
                  <c:v>0.14880084028709101</c:v>
                </c:pt>
                <c:pt idx="3445">
                  <c:v>0.144971248990549</c:v>
                </c:pt>
                <c:pt idx="3446">
                  <c:v>0.14164030177658088</c:v>
                </c:pt>
                <c:pt idx="3447">
                  <c:v>0.13780409419372075</c:v>
                </c:pt>
                <c:pt idx="3448">
                  <c:v>0.13445050662509034</c:v>
                </c:pt>
                <c:pt idx="3449">
                  <c:v>0.13349118422269554</c:v>
                </c:pt>
                <c:pt idx="3450">
                  <c:v>0.13539444590554978</c:v>
                </c:pt>
                <c:pt idx="3451">
                  <c:v>0.13683554412825621</c:v>
                </c:pt>
                <c:pt idx="3452">
                  <c:v>0.14735705636042307</c:v>
                </c:pt>
                <c:pt idx="3453">
                  <c:v>0.16260320449658533</c:v>
                </c:pt>
                <c:pt idx="3454">
                  <c:v>0.17778251433886572</c:v>
                </c:pt>
                <c:pt idx="3455">
                  <c:v>0.18771347569884214</c:v>
                </c:pt>
                <c:pt idx="3456">
                  <c:v>0.19384997655431516</c:v>
                </c:pt>
                <c:pt idx="3457">
                  <c:v>0.19715097512418228</c:v>
                </c:pt>
                <c:pt idx="3458">
                  <c:v>0.19951208907997039</c:v>
                </c:pt>
                <c:pt idx="3459">
                  <c:v>0.19950630642817488</c:v>
                </c:pt>
                <c:pt idx="3460">
                  <c:v>0.19337403856845198</c:v>
                </c:pt>
                <c:pt idx="3461">
                  <c:v>0.17968886219657373</c:v>
                </c:pt>
                <c:pt idx="3462">
                  <c:v>0.17163053859989147</c:v>
                </c:pt>
                <c:pt idx="3463">
                  <c:v>0.1673749781684811</c:v>
                </c:pt>
                <c:pt idx="3464">
                  <c:v>0.16165990251858978</c:v>
                </c:pt>
                <c:pt idx="3465">
                  <c:v>0.15690122509253418</c:v>
                </c:pt>
                <c:pt idx="3466">
                  <c:v>0.15309544407399125</c:v>
                </c:pt>
                <c:pt idx="3467">
                  <c:v>0.14975591730361201</c:v>
                </c:pt>
                <c:pt idx="3468">
                  <c:v>0.14688144430178168</c:v>
                </c:pt>
                <c:pt idx="3469">
                  <c:v>0.1430622125982407</c:v>
                </c:pt>
                <c:pt idx="3470">
                  <c:v>0.13829170785390482</c:v>
                </c:pt>
                <c:pt idx="3471">
                  <c:v>0.13446098682671362</c:v>
                </c:pt>
                <c:pt idx="3472">
                  <c:v>0.13637780548628428</c:v>
                </c:pt>
                <c:pt idx="3473">
                  <c:v>0.13539444590554978</c:v>
                </c:pt>
                <c:pt idx="3474">
                  <c:v>0.1373064563248648</c:v>
                </c:pt>
                <c:pt idx="3475">
                  <c:v>0.13922423864786268</c:v>
                </c:pt>
                <c:pt idx="3476">
                  <c:v>0.15211823426209492</c:v>
                </c:pt>
                <c:pt idx="3477">
                  <c:v>0.16781941466915587</c:v>
                </c:pt>
                <c:pt idx="3478">
                  <c:v>0.18300387793931472</c:v>
                </c:pt>
                <c:pt idx="3479">
                  <c:v>0.19243414690751204</c:v>
                </c:pt>
                <c:pt idx="3480">
                  <c:v>0.19856415409738915</c:v>
                </c:pt>
                <c:pt idx="3481">
                  <c:v>0.20186020456454826</c:v>
                </c:pt>
                <c:pt idx="3482">
                  <c:v>0.20279470416115419</c:v>
                </c:pt>
                <c:pt idx="3483">
                  <c:v>0.20280743434109316</c:v>
                </c:pt>
                <c:pt idx="3484">
                  <c:v>0.19714430673334432</c:v>
                </c:pt>
                <c:pt idx="3485">
                  <c:v>0.18535367222888649</c:v>
                </c:pt>
                <c:pt idx="3486">
                  <c:v>0.17684965356848684</c:v>
                </c:pt>
                <c:pt idx="3487">
                  <c:v>0.17069232223993466</c:v>
                </c:pt>
                <c:pt idx="3488">
                  <c:v>0.16356920627677213</c:v>
                </c:pt>
                <c:pt idx="3489">
                  <c:v>0.15309767631749058</c:v>
                </c:pt>
                <c:pt idx="3490">
                  <c:v>0.14546339090246391</c:v>
                </c:pt>
                <c:pt idx="3491">
                  <c:v>0.14402140858775597</c:v>
                </c:pt>
                <c:pt idx="3492">
                  <c:v>0.14402140858775597</c:v>
                </c:pt>
                <c:pt idx="3493">
                  <c:v>0.14402140858775597</c:v>
                </c:pt>
                <c:pt idx="3494">
                  <c:v>0.14402140858775597</c:v>
                </c:pt>
                <c:pt idx="3495">
                  <c:v>0.14402140858775597</c:v>
                </c:pt>
                <c:pt idx="3496">
                  <c:v>0.14402140858775597</c:v>
                </c:pt>
                <c:pt idx="3497">
                  <c:v>0.14402140858775597</c:v>
                </c:pt>
                <c:pt idx="3498">
                  <c:v>0.14402140858775597</c:v>
                </c:pt>
                <c:pt idx="3499">
                  <c:v>0.14402140858775597</c:v>
                </c:pt>
                <c:pt idx="3500">
                  <c:v>0.14402140858775597</c:v>
                </c:pt>
                <c:pt idx="3501">
                  <c:v>0.14402140858775597</c:v>
                </c:pt>
                <c:pt idx="3502">
                  <c:v>0.14450515499027916</c:v>
                </c:pt>
                <c:pt idx="3503">
                  <c:v>0.18063303889665133</c:v>
                </c:pt>
                <c:pt idx="3504">
                  <c:v>0.18725051409217722</c:v>
                </c:pt>
                <c:pt idx="3505">
                  <c:v>0.19196549456501069</c:v>
                </c:pt>
                <c:pt idx="3506">
                  <c:v>0.19479609247738708</c:v>
                </c:pt>
                <c:pt idx="3507">
                  <c:v>0.19526152477983691</c:v>
                </c:pt>
                <c:pt idx="3508">
                  <c:v>0.18724507816393735</c:v>
                </c:pt>
                <c:pt idx="3509">
                  <c:v>0.17399986428978886</c:v>
                </c:pt>
                <c:pt idx="3510">
                  <c:v>0.16545687446627874</c:v>
                </c:pt>
                <c:pt idx="3511">
                  <c:v>0.1564215414808412</c:v>
                </c:pt>
                <c:pt idx="3512">
                  <c:v>0.1440347240469971</c:v>
                </c:pt>
                <c:pt idx="3513">
                  <c:v>0.12631188794819484</c:v>
                </c:pt>
                <c:pt idx="3514">
                  <c:v>0.10973963543132798</c:v>
                </c:pt>
                <c:pt idx="3515">
                  <c:v>9.7749809120390538E-2</c:v>
                </c:pt>
                <c:pt idx="3516">
                  <c:v>8.5182585969065874E-2</c:v>
                </c:pt>
                <c:pt idx="3517">
                  <c:v>7.3667324179848739E-2</c:v>
                </c:pt>
                <c:pt idx="3518">
                  <c:v>6.6934079632150048E-2</c:v>
                </c:pt>
                <c:pt idx="3519">
                  <c:v>6.5492650269247568E-2</c:v>
                </c:pt>
                <c:pt idx="3520">
                  <c:v>6.452677133266177E-2</c:v>
                </c:pt>
                <c:pt idx="3521">
                  <c:v>6.9816489297236217E-2</c:v>
                </c:pt>
                <c:pt idx="3522">
                  <c:v>7.7506612282860377E-2</c:v>
                </c:pt>
                <c:pt idx="3523">
                  <c:v>8.3739526508639084E-2</c:v>
                </c:pt>
                <c:pt idx="3524">
                  <c:v>0.10189692474114581</c:v>
                </c:pt>
                <c:pt idx="3525">
                  <c:v>0.12993575398830579</c:v>
                </c:pt>
                <c:pt idx="3526">
                  <c:v>0.15306367256850179</c:v>
                </c:pt>
                <c:pt idx="3527">
                  <c:v>-0.46070590488961605</c:v>
                </c:pt>
                <c:pt idx="3528">
                  <c:v>0.17903982673565505</c:v>
                </c:pt>
                <c:pt idx="3529">
                  <c:v>0.18515312403816561</c:v>
                </c:pt>
                <c:pt idx="3530">
                  <c:v>-0.44648864794200849</c:v>
                </c:pt>
                <c:pt idx="3531">
                  <c:v>-0.4449356140687995</c:v>
                </c:pt>
                <c:pt idx="3532">
                  <c:v>-0.4485253467297996</c:v>
                </c:pt>
                <c:pt idx="3533">
                  <c:v>-0.45785209114675907</c:v>
                </c:pt>
                <c:pt idx="3534">
                  <c:v>-0.46408072980670173</c:v>
                </c:pt>
                <c:pt idx="3535">
                  <c:v>-0.4718209974816881</c:v>
                </c:pt>
                <c:pt idx="3536">
                  <c:v>-0.47909975610345423</c:v>
                </c:pt>
                <c:pt idx="3537">
                  <c:v>-0.48949188613993433</c:v>
                </c:pt>
                <c:pt idx="3538">
                  <c:v>-0.49675607630482499</c:v>
                </c:pt>
                <c:pt idx="3539">
                  <c:v>-0.5025417855983112</c:v>
                </c:pt>
                <c:pt idx="3540">
                  <c:v>-0.50616954740491837</c:v>
                </c:pt>
                <c:pt idx="3541">
                  <c:v>-0.50774960718512119</c:v>
                </c:pt>
                <c:pt idx="3542">
                  <c:v>-0.51033278354516698</c:v>
                </c:pt>
                <c:pt idx="3543">
                  <c:v>0.11595187269552423</c:v>
                </c:pt>
                <c:pt idx="3544">
                  <c:v>0.12407008020936119</c:v>
                </c:pt>
                <c:pt idx="3545">
                  <c:v>0.12550091339468564</c:v>
                </c:pt>
                <c:pt idx="3546">
                  <c:v>0.12786980528916717</c:v>
                </c:pt>
                <c:pt idx="3547">
                  <c:v>0.13550463377452998</c:v>
                </c:pt>
                <c:pt idx="3548">
                  <c:v>0.14498917414166407</c:v>
                </c:pt>
                <c:pt idx="3549">
                  <c:v>0.160639083054744</c:v>
                </c:pt>
                <c:pt idx="3550">
                  <c:v>0.17526542600573683</c:v>
                </c:pt>
                <c:pt idx="3551">
                  <c:v>0.18467398309077793</c:v>
                </c:pt>
                <c:pt idx="3552">
                  <c:v>-0.44448929381463115</c:v>
                </c:pt>
                <c:pt idx="3553">
                  <c:v>0.19574484538573819</c:v>
                </c:pt>
                <c:pt idx="3554">
                  <c:v>0.19762081928082362</c:v>
                </c:pt>
                <c:pt idx="3555">
                  <c:v>0.19807720179718827</c:v>
                </c:pt>
                <c:pt idx="3556">
                  <c:v>0.19810208538683055</c:v>
                </c:pt>
                <c:pt idx="3557">
                  <c:v>0.19622247568968904</c:v>
                </c:pt>
                <c:pt idx="3558">
                  <c:v>0.18817633428631567</c:v>
                </c:pt>
                <c:pt idx="3559">
                  <c:v>0.17682909105002567</c:v>
                </c:pt>
                <c:pt idx="3560">
                  <c:v>0.16497486559400656</c:v>
                </c:pt>
                <c:pt idx="3561">
                  <c:v>0.15355683303609335</c:v>
                </c:pt>
                <c:pt idx="3562">
                  <c:v>0.1454336744620307</c:v>
                </c:pt>
                <c:pt idx="3563">
                  <c:v>0.13874487009098743</c:v>
                </c:pt>
                <c:pt idx="3564">
                  <c:v>0.13203989456298781</c:v>
                </c:pt>
                <c:pt idx="3565">
                  <c:v>0.12820075360594729</c:v>
                </c:pt>
                <c:pt idx="3566">
                  <c:v>0.12291723572794674</c:v>
                </c:pt>
                <c:pt idx="3567">
                  <c:v>-0.50870471849086585</c:v>
                </c:pt>
                <c:pt idx="3568">
                  <c:v>-0.50864305282809152</c:v>
                </c:pt>
                <c:pt idx="3569">
                  <c:v>-0.50665192770149714</c:v>
                </c:pt>
                <c:pt idx="3570">
                  <c:v>-0.50239570565520775</c:v>
                </c:pt>
                <c:pt idx="3571">
                  <c:v>-0.49667191092822721</c:v>
                </c:pt>
                <c:pt idx="3572">
                  <c:v>-0.48786856076355933</c:v>
                </c:pt>
                <c:pt idx="3573">
                  <c:v>-0.47542051789463524</c:v>
                </c:pt>
                <c:pt idx="3574">
                  <c:v>-0.46201058914779913</c:v>
                </c:pt>
                <c:pt idx="3575">
                  <c:v>-0.45322017262779696</c:v>
                </c:pt>
                <c:pt idx="3576">
                  <c:v>-0.44855337929442629</c:v>
                </c:pt>
                <c:pt idx="3577">
                  <c:v>-0.44546319522533001</c:v>
                </c:pt>
                <c:pt idx="3578">
                  <c:v>0.19432212033470161</c:v>
                </c:pt>
                <c:pt idx="3579">
                  <c:v>0.19526058104523111</c:v>
                </c:pt>
                <c:pt idx="3580">
                  <c:v>0.19573254718120967</c:v>
                </c:pt>
                <c:pt idx="3581">
                  <c:v>0.19433245351974129</c:v>
                </c:pt>
                <c:pt idx="3582">
                  <c:v>0.18771620019835639</c:v>
                </c:pt>
                <c:pt idx="3583">
                  <c:v>0.1754062933064606</c:v>
                </c:pt>
                <c:pt idx="3584">
                  <c:v>0.16451279463077531</c:v>
                </c:pt>
                <c:pt idx="3585">
                  <c:v>0.15118150043994394</c:v>
                </c:pt>
                <c:pt idx="3586">
                  <c:v>0.13541884855008923</c:v>
                </c:pt>
                <c:pt idx="3587">
                  <c:v>-0.50820745338602558</c:v>
                </c:pt>
                <c:pt idx="3588">
                  <c:v>0.10877376998231365</c:v>
                </c:pt>
                <c:pt idx="3589">
                  <c:v>0.1054278329479018</c:v>
                </c:pt>
                <c:pt idx="3590">
                  <c:v>9.8698444648644593E-2</c:v>
                </c:pt>
                <c:pt idx="3591">
                  <c:v>0.10061486864170281</c:v>
                </c:pt>
                <c:pt idx="3592">
                  <c:v>0.10205767716726767</c:v>
                </c:pt>
                <c:pt idx="3593">
                  <c:v>0.10924981791697014</c:v>
                </c:pt>
                <c:pt idx="3594">
                  <c:v>0.12359621359364471</c:v>
                </c:pt>
                <c:pt idx="3595">
                  <c:v>0.13265745810879759</c:v>
                </c:pt>
                <c:pt idx="3596">
                  <c:v>0.11741758934896665</c:v>
                </c:pt>
                <c:pt idx="3597">
                  <c:v>0.14928257403740014</c:v>
                </c:pt>
                <c:pt idx="3598">
                  <c:v>0.16205501188885024</c:v>
                </c:pt>
                <c:pt idx="3599">
                  <c:v>0.17196780300293707</c:v>
                </c:pt>
                <c:pt idx="3600">
                  <c:v>0.17855424006159662</c:v>
                </c:pt>
                <c:pt idx="3601">
                  <c:v>0.18371920779508447</c:v>
                </c:pt>
                <c:pt idx="3602">
                  <c:v>-0.44752300104791609</c:v>
                </c:pt>
                <c:pt idx="3603">
                  <c:v>-0.44596516858251928</c:v>
                </c:pt>
                <c:pt idx="3604">
                  <c:v>-0.44701437655914289</c:v>
                </c:pt>
                <c:pt idx="3605">
                  <c:v>-0.45061942136040467</c:v>
                </c:pt>
                <c:pt idx="3606">
                  <c:v>-0.45578368804566849</c:v>
                </c:pt>
                <c:pt idx="3607">
                  <c:v>-0.46826097230459895</c:v>
                </c:pt>
                <c:pt idx="3608">
                  <c:v>-0.48431299573203807</c:v>
                </c:pt>
                <c:pt idx="3609">
                  <c:v>-0.50299227097617949</c:v>
                </c:pt>
                <c:pt idx="3610">
                  <c:v>0.11116720713024261</c:v>
                </c:pt>
                <c:pt idx="3611">
                  <c:v>9.9175000121527371E-2</c:v>
                </c:pt>
                <c:pt idx="3612">
                  <c:v>9.7255451168037965E-2</c:v>
                </c:pt>
                <c:pt idx="3613">
                  <c:v>-0.5295508731544305</c:v>
                </c:pt>
                <c:pt idx="3614">
                  <c:v>8.56524831961301E-2</c:v>
                </c:pt>
                <c:pt idx="3615">
                  <c:v>8.422071636012321E-2</c:v>
                </c:pt>
                <c:pt idx="3616">
                  <c:v>8.7569063446440359E-2</c:v>
                </c:pt>
                <c:pt idx="3617">
                  <c:v>9.1879318932459028E-2</c:v>
                </c:pt>
                <c:pt idx="3618">
                  <c:v>0.10286525617311919</c:v>
                </c:pt>
                <c:pt idx="3619">
                  <c:v>0.10905283271970306</c:v>
                </c:pt>
                <c:pt idx="3620">
                  <c:v>0.12283710354926972</c:v>
                </c:pt>
                <c:pt idx="3621">
                  <c:v>0.14175945103051912</c:v>
                </c:pt>
                <c:pt idx="3622">
                  <c:v>0.15916925156892331</c:v>
                </c:pt>
                <c:pt idx="3623">
                  <c:v>0.17198105799664098</c:v>
                </c:pt>
                <c:pt idx="3624">
                  <c:v>0.18092318944487465</c:v>
                </c:pt>
                <c:pt idx="3625">
                  <c:v>0.18420280584639157</c:v>
                </c:pt>
                <c:pt idx="3626">
                  <c:v>0.18654922399368845</c:v>
                </c:pt>
                <c:pt idx="3627">
                  <c:v>-0.44752730349178099</c:v>
                </c:pt>
                <c:pt idx="3628">
                  <c:v>-0.45116543053110192</c:v>
                </c:pt>
                <c:pt idx="3629">
                  <c:v>-0.46254806163452922</c:v>
                </c:pt>
                <c:pt idx="3630">
                  <c:v>-0.47398168750994107</c:v>
                </c:pt>
                <c:pt idx="3631">
                  <c:v>-0.47914372379681358</c:v>
                </c:pt>
                <c:pt idx="3632">
                  <c:v>-0.48482211910285805</c:v>
                </c:pt>
                <c:pt idx="3633">
                  <c:v>-0.49417971491492724</c:v>
                </c:pt>
                <c:pt idx="3634">
                  <c:v>-0.50306052719579752</c:v>
                </c:pt>
                <c:pt idx="3635">
                  <c:v>0.1111758423147949</c:v>
                </c:pt>
                <c:pt idx="3636">
                  <c:v>9.8701803860549775E-2</c:v>
                </c:pt>
                <c:pt idx="3637">
                  <c:v>-0.52961234311141203</c:v>
                </c:pt>
                <c:pt idx="3638">
                  <c:v>8.6621984562904764E-2</c:v>
                </c:pt>
                <c:pt idx="3639">
                  <c:v>8.4701463641291719E-2</c:v>
                </c:pt>
                <c:pt idx="3640">
                  <c:v>9.0912607837823858E-2</c:v>
                </c:pt>
                <c:pt idx="3641">
                  <c:v>0.10521844894491607</c:v>
                </c:pt>
                <c:pt idx="3642">
                  <c:v>0.11426257249888257</c:v>
                </c:pt>
                <c:pt idx="3643">
                  <c:v>0.121867804741762</c:v>
                </c:pt>
                <c:pt idx="3644">
                  <c:v>0.13466847507190335</c:v>
                </c:pt>
                <c:pt idx="3645">
                  <c:v>0.15260215466563942</c:v>
                </c:pt>
                <c:pt idx="3646">
                  <c:v>0.16961403170626282</c:v>
                </c:pt>
                <c:pt idx="3647">
                  <c:v>0.18138778495203436</c:v>
                </c:pt>
                <c:pt idx="3648">
                  <c:v>-0.44654444775574864</c:v>
                </c:pt>
                <c:pt idx="3649">
                  <c:v>-0.44294128385714771</c:v>
                </c:pt>
                <c:pt idx="3650">
                  <c:v>0.19527001880199649</c:v>
                </c:pt>
                <c:pt idx="3651">
                  <c:v>0.1952785135631456</c:v>
                </c:pt>
                <c:pt idx="3652">
                  <c:v>0.19008740151005465</c:v>
                </c:pt>
                <c:pt idx="3653">
                  <c:v>0.17398721508986664</c:v>
                </c:pt>
                <c:pt idx="3654">
                  <c:v>0.16451838335210553</c:v>
                </c:pt>
                <c:pt idx="3655">
                  <c:v>0.15595318489441426</c:v>
                </c:pt>
                <c:pt idx="3656">
                  <c:v>0.14498112326314205</c:v>
                </c:pt>
                <c:pt idx="3657">
                  <c:v>0.12822825604695823</c:v>
                </c:pt>
                <c:pt idx="3658">
                  <c:v>0.11452696964549315</c:v>
                </c:pt>
                <c:pt idx="3659">
                  <c:v>0.10206462148606089</c:v>
                </c:pt>
                <c:pt idx="3660">
                  <c:v>-0.53009857124893434</c:v>
                </c:pt>
                <c:pt idx="3661">
                  <c:v>8.135120477260048E-2</c:v>
                </c:pt>
                <c:pt idx="3662">
                  <c:v>7.6550758482353459E-2</c:v>
                </c:pt>
                <c:pt idx="3663">
                  <c:v>7.750285791788572E-2</c:v>
                </c:pt>
                <c:pt idx="3664">
                  <c:v>7.7505485935176338E-2</c:v>
                </c:pt>
                <c:pt idx="3665">
                  <c:v>8.1339388598925505E-2</c:v>
                </c:pt>
                <c:pt idx="3666">
                  <c:v>8.7085677792668362E-2</c:v>
                </c:pt>
                <c:pt idx="3667">
                  <c:v>9.1388230743201279E-2</c:v>
                </c:pt>
                <c:pt idx="3668">
                  <c:v>0.10761613373355244</c:v>
                </c:pt>
                <c:pt idx="3669">
                  <c:v>0.13183217859892923</c:v>
                </c:pt>
                <c:pt idx="3670">
                  <c:v>0.15400854003741565</c:v>
                </c:pt>
                <c:pt idx="3671">
                  <c:v>0.17009343092423507</c:v>
                </c:pt>
                <c:pt idx="3672">
                  <c:v>0.17904068844031057</c:v>
                </c:pt>
                <c:pt idx="3673">
                  <c:v>0.18515757631137253</c:v>
                </c:pt>
                <c:pt idx="3674">
                  <c:v>-0.4480273815876164</c:v>
                </c:pt>
                <c:pt idx="3675">
                  <c:v>-0.44652083844019469</c:v>
                </c:pt>
                <c:pt idx="3676">
                  <c:v>-0.45324197925285847</c:v>
                </c:pt>
                <c:pt idx="3677">
                  <c:v>-0.46613866540692278</c:v>
                </c:pt>
                <c:pt idx="3678">
                  <c:v>-0.47495848940030611</c:v>
                </c:pt>
                <c:pt idx="3679">
                  <c:v>-0.47967538584160213</c:v>
                </c:pt>
                <c:pt idx="3680">
                  <c:v>-0.4853641439655868</c:v>
                </c:pt>
                <c:pt idx="3681">
                  <c:v>-0.49835335141418757</c:v>
                </c:pt>
                <c:pt idx="3682">
                  <c:v>0.11357348787092332</c:v>
                </c:pt>
                <c:pt idx="3683">
                  <c:v>9.8220841295528466E-2</c:v>
                </c:pt>
                <c:pt idx="3684">
                  <c:v>8.6616954663997908E-2</c:v>
                </c:pt>
                <c:pt idx="3685">
                  <c:v>7.6067734198990905E-2</c:v>
                </c:pt>
                <c:pt idx="3686">
                  <c:v>6.8858166724052011E-2</c:v>
                </c:pt>
                <c:pt idx="3687">
                  <c:v>6.5964980356009825E-2</c:v>
                </c:pt>
                <c:pt idx="3688">
                  <c:v>7.2690266773279055E-2</c:v>
                </c:pt>
                <c:pt idx="3689">
                  <c:v>8.9457116192705133E-2</c:v>
                </c:pt>
                <c:pt idx="3690">
                  <c:v>0.10713510122337055</c:v>
                </c:pt>
                <c:pt idx="3691">
                  <c:v>0.11427799931528232</c:v>
                </c:pt>
                <c:pt idx="3692">
                  <c:v>0.12851490676652996</c:v>
                </c:pt>
                <c:pt idx="3693">
                  <c:v>0.15024168270686031</c:v>
                </c:pt>
                <c:pt idx="3694">
                  <c:v>0.16866250632484397</c:v>
                </c:pt>
                <c:pt idx="3695">
                  <c:v>0.17996689379066796</c:v>
                </c:pt>
                <c:pt idx="3696">
                  <c:v>-0.44754451409453799</c:v>
                </c:pt>
                <c:pt idx="3697">
                  <c:v>-0.44395116537179863</c:v>
                </c:pt>
                <c:pt idx="3698">
                  <c:v>0.19527756966431328</c:v>
                </c:pt>
                <c:pt idx="3699">
                  <c:v>0.19527096262783392</c:v>
                </c:pt>
                <c:pt idx="3700">
                  <c:v>0.18487687780701703</c:v>
                </c:pt>
                <c:pt idx="3701">
                  <c:v>0.17399733430268485</c:v>
                </c:pt>
                <c:pt idx="3702">
                  <c:v>0.16451998019935463</c:v>
                </c:pt>
                <c:pt idx="3703">
                  <c:v>0.15833236196916009</c:v>
                </c:pt>
                <c:pt idx="3704">
                  <c:v>0.14926969679289306</c:v>
                </c:pt>
                <c:pt idx="3705">
                  <c:v>0.13493304495657654</c:v>
                </c:pt>
                <c:pt idx="3706">
                  <c:v>-0.50724743102937542</c:v>
                </c:pt>
                <c:pt idx="3707">
                  <c:v>0.10542527194376378</c:v>
                </c:pt>
                <c:pt idx="3708">
                  <c:v>9.3900825159596912E-2</c:v>
                </c:pt>
                <c:pt idx="3709">
                  <c:v>8.3741958593712446E-2</c:v>
                </c:pt>
                <c:pt idx="3710">
                  <c:v>7.5592016320133085E-2</c:v>
                </c:pt>
                <c:pt idx="3711">
                  <c:v>7.2706121855460229E-2</c:v>
                </c:pt>
                <c:pt idx="3712">
                  <c:v>7.6548904091002457E-2</c:v>
                </c:pt>
                <c:pt idx="3713">
                  <c:v>8.8058834913880044E-2</c:v>
                </c:pt>
                <c:pt idx="3714">
                  <c:v>9.3308386635158946E-2</c:v>
                </c:pt>
                <c:pt idx="3715">
                  <c:v>0.10572508581112121</c:v>
                </c:pt>
                <c:pt idx="3716">
                  <c:v>0.11999190416067261</c:v>
                </c:pt>
                <c:pt idx="3717">
                  <c:v>0.13893829985674191</c:v>
                </c:pt>
                <c:pt idx="3718">
                  <c:v>0.15450017753124592</c:v>
                </c:pt>
                <c:pt idx="3719">
                  <c:v>0.15870960936338047</c:v>
                </c:pt>
                <c:pt idx="3720">
                  <c:v>-0.46118922646641547</c:v>
                </c:pt>
                <c:pt idx="3721">
                  <c:v>0.17480244434492073</c:v>
                </c:pt>
                <c:pt idx="3722">
                  <c:v>0.18043766961140945</c:v>
                </c:pt>
                <c:pt idx="3723">
                  <c:v>0.18514422013407328</c:v>
                </c:pt>
                <c:pt idx="3724">
                  <c:v>0.18561797320560575</c:v>
                </c:pt>
                <c:pt idx="3725">
                  <c:v>0.1823167211853062</c:v>
                </c:pt>
                <c:pt idx="3726">
                  <c:v>0.17386278806558886</c:v>
                </c:pt>
                <c:pt idx="3727">
                  <c:v>0.15969277233408202</c:v>
                </c:pt>
                <c:pt idx="3728">
                  <c:v>0.13979384036414821</c:v>
                </c:pt>
                <c:pt idx="3729">
                  <c:v>0.11930107031489752</c:v>
                </c:pt>
                <c:pt idx="3730">
                  <c:v>0.10542475975784898</c:v>
                </c:pt>
                <c:pt idx="3731">
                  <c:v>-0.52853253642427134</c:v>
                </c:pt>
                <c:pt idx="3732">
                  <c:v>8.2296956464910032E-2</c:v>
                </c:pt>
                <c:pt idx="3733">
                  <c:v>7.6537779629321095E-2</c:v>
                </c:pt>
                <c:pt idx="3734">
                  <c:v>7.5103085040919074E-2</c:v>
                </c:pt>
                <c:pt idx="3735">
                  <c:v>7.2701188422093402E-2</c:v>
                </c:pt>
                <c:pt idx="3736">
                  <c:v>7.1739140972255727E-2</c:v>
                </c:pt>
                <c:pt idx="3737">
                  <c:v>7.7022195956081924E-2</c:v>
                </c:pt>
                <c:pt idx="3738">
                  <c:v>8.5162389192111568E-2</c:v>
                </c:pt>
                <c:pt idx="3739">
                  <c:v>9.1863326709503978E-2</c:v>
                </c:pt>
                <c:pt idx="3740">
                  <c:v>0.104274783364303</c:v>
                </c:pt>
                <c:pt idx="3741">
                  <c:v>0.12330218668721003</c:v>
                </c:pt>
                <c:pt idx="3742">
                  <c:v>0.14318180726190871</c:v>
                </c:pt>
                <c:pt idx="3743">
                  <c:v>0.15683077144433336</c:v>
                </c:pt>
                <c:pt idx="3744">
                  <c:v>-0.46175216745701708</c:v>
                </c:pt>
                <c:pt idx="3745">
                  <c:v>0.17292287832297473</c:v>
                </c:pt>
                <c:pt idx="3746">
                  <c:v>0.17714877127108708</c:v>
                </c:pt>
                <c:pt idx="3747">
                  <c:v>0.17997642020163834</c:v>
                </c:pt>
                <c:pt idx="3748">
                  <c:v>0.18137818554459512</c:v>
                </c:pt>
                <c:pt idx="3749">
                  <c:v>0.18091274328192339</c:v>
                </c:pt>
                <c:pt idx="3750">
                  <c:v>0.17197028815860327</c:v>
                </c:pt>
                <c:pt idx="3751">
                  <c:v>0.16018836607866951</c:v>
                </c:pt>
                <c:pt idx="3752">
                  <c:v>0.14549989607151337</c:v>
                </c:pt>
                <c:pt idx="3753">
                  <c:v>0.12788838831565885</c:v>
                </c:pt>
                <c:pt idx="3754">
                  <c:v>0.11356466876972315</c:v>
                </c:pt>
                <c:pt idx="3755">
                  <c:v>0.10206362938266084</c:v>
                </c:pt>
                <c:pt idx="3756">
                  <c:v>9.2454271630650037E-2</c:v>
                </c:pt>
                <c:pt idx="3757">
                  <c:v>8.5181761423302749E-2</c:v>
                </c:pt>
                <c:pt idx="3758">
                  <c:v>7.3186572445006079E-2</c:v>
                </c:pt>
                <c:pt idx="3759">
                  <c:v>7.0297236106599686E-2</c:v>
                </c:pt>
                <c:pt idx="3760">
                  <c:v>8.085522557155797E-2</c:v>
                </c:pt>
                <c:pt idx="3761">
                  <c:v>9.9511620155461222E-2</c:v>
                </c:pt>
                <c:pt idx="3762">
                  <c:v>0.11142948105699875</c:v>
                </c:pt>
                <c:pt idx="3763">
                  <c:v>0.12094112431879571</c:v>
                </c:pt>
                <c:pt idx="3764">
                  <c:v>0.13040319126923469</c:v>
                </c:pt>
                <c:pt idx="3765">
                  <c:v>0.14976958525345974</c:v>
                </c:pt>
                <c:pt idx="3766">
                  <c:v>-0.4632313138619556</c:v>
                </c:pt>
                <c:pt idx="3767">
                  <c:v>0.17855853687882828</c:v>
                </c:pt>
                <c:pt idx="3768">
                  <c:v>0.18655012092101561</c:v>
                </c:pt>
                <c:pt idx="3769">
                  <c:v>-0.44342382766522348</c:v>
                </c:pt>
                <c:pt idx="3770">
                  <c:v>0.19715573853669499</c:v>
                </c:pt>
                <c:pt idx="3771">
                  <c:v>0.19856895077326994</c:v>
                </c:pt>
                <c:pt idx="3772">
                  <c:v>0.19384997655431516</c:v>
                </c:pt>
                <c:pt idx="3773">
                  <c:v>0.18440718655619429</c:v>
                </c:pt>
                <c:pt idx="3774">
                  <c:v>0.17448031522776949</c:v>
                </c:pt>
                <c:pt idx="3775">
                  <c:v>0.1649812697734904</c:v>
                </c:pt>
                <c:pt idx="3776">
                  <c:v>0.15881187349442988</c:v>
                </c:pt>
                <c:pt idx="3777">
                  <c:v>0.14736207299044293</c:v>
                </c:pt>
                <c:pt idx="3778">
                  <c:v>0.1430663896174571</c:v>
                </c:pt>
                <c:pt idx="3779">
                  <c:v>0.14020056469671538</c:v>
                </c:pt>
                <c:pt idx="3780">
                  <c:v>0.13780275215957322</c:v>
                </c:pt>
                <c:pt idx="3781">
                  <c:v>0.1344550915122894</c:v>
                </c:pt>
                <c:pt idx="3782">
                  <c:v>0.13158535991032702</c:v>
                </c:pt>
                <c:pt idx="3783">
                  <c:v>0.13109289564226481</c:v>
                </c:pt>
                <c:pt idx="3784">
                  <c:v>0.13302343258927563</c:v>
                </c:pt>
                <c:pt idx="3785">
                  <c:v>0.13156868860127865</c:v>
                </c:pt>
                <c:pt idx="3786">
                  <c:v>0.13395618901948941</c:v>
                </c:pt>
                <c:pt idx="3787">
                  <c:v>0.13874757191749143</c:v>
                </c:pt>
                <c:pt idx="3788">
                  <c:v>0.14878130606649545</c:v>
                </c:pt>
                <c:pt idx="3789">
                  <c:v>0.16497326462682077</c:v>
                </c:pt>
                <c:pt idx="3790">
                  <c:v>0.18061816931621386</c:v>
                </c:pt>
                <c:pt idx="3791">
                  <c:v>0.19007085338427332</c:v>
                </c:pt>
                <c:pt idx="3792">
                  <c:v>0.19620445857717236</c:v>
                </c:pt>
                <c:pt idx="3793">
                  <c:v>0.19902900896113973</c:v>
                </c:pt>
                <c:pt idx="3794">
                  <c:v>0.20092056392992191</c:v>
                </c:pt>
                <c:pt idx="3795">
                  <c:v>0.20138701077926191</c:v>
                </c:pt>
                <c:pt idx="3796">
                  <c:v>0.19620066592246779</c:v>
                </c:pt>
                <c:pt idx="3797">
                  <c:v>0.18724417220658174</c:v>
                </c:pt>
                <c:pt idx="3798">
                  <c:v>0.18017319875235255</c:v>
                </c:pt>
                <c:pt idx="3799">
                  <c:v>0.17258179455978817</c:v>
                </c:pt>
                <c:pt idx="3800">
                  <c:v>0.16689631081527614</c:v>
                </c:pt>
                <c:pt idx="3801">
                  <c:v>0.1578627808136005</c:v>
                </c:pt>
                <c:pt idx="3802">
                  <c:v>0.15262203687230697</c:v>
                </c:pt>
                <c:pt idx="3803">
                  <c:v>0.14784625934372708</c:v>
                </c:pt>
                <c:pt idx="3804">
                  <c:v>0.14354812024953043</c:v>
                </c:pt>
                <c:pt idx="3805">
                  <c:v>0.13924186214082993</c:v>
                </c:pt>
                <c:pt idx="3806">
                  <c:v>0.13349053386470419</c:v>
                </c:pt>
                <c:pt idx="3807">
                  <c:v>0.13157766493503961</c:v>
                </c:pt>
                <c:pt idx="3808">
                  <c:v>0.1306036520290004</c:v>
                </c:pt>
                <c:pt idx="3809">
                  <c:v>0.13251485920296563</c:v>
                </c:pt>
                <c:pt idx="3810">
                  <c:v>0.13825871906216683</c:v>
                </c:pt>
                <c:pt idx="3811">
                  <c:v>0.1449557349936729</c:v>
                </c:pt>
                <c:pt idx="3812">
                  <c:v>0.15546130713810308</c:v>
                </c:pt>
                <c:pt idx="3813">
                  <c:v>0.17068404540582113</c:v>
                </c:pt>
                <c:pt idx="3814">
                  <c:v>0.18487508832383501</c:v>
                </c:pt>
                <c:pt idx="3815">
                  <c:v>0.19337590826246914</c:v>
                </c:pt>
                <c:pt idx="3816">
                  <c:v>0.19950919771216219</c:v>
                </c:pt>
                <c:pt idx="3817">
                  <c:v>0.20233921517496525</c:v>
                </c:pt>
                <c:pt idx="3818">
                  <c:v>0.20280155867483668</c:v>
                </c:pt>
                <c:pt idx="3819">
                  <c:v>0.2023304215136528</c:v>
                </c:pt>
                <c:pt idx="3820">
                  <c:v>0.195266243589795</c:v>
                </c:pt>
                <c:pt idx="3821">
                  <c:v>0.1844116493952275</c:v>
                </c:pt>
                <c:pt idx="3822">
                  <c:v>0.17588317093615038</c:v>
                </c:pt>
                <c:pt idx="3823">
                  <c:v>0.17161472977952577</c:v>
                </c:pt>
                <c:pt idx="3824">
                  <c:v>0.16878373855982323</c:v>
                </c:pt>
                <c:pt idx="3825">
                  <c:v>0.15974440894567629</c:v>
                </c:pt>
                <c:pt idx="3826">
                  <c:v>0.15356056409209037</c:v>
                </c:pt>
                <c:pt idx="3827">
                  <c:v>0.14592504316949195</c:v>
                </c:pt>
                <c:pt idx="3828">
                  <c:v>0.13924321797893913</c:v>
                </c:pt>
                <c:pt idx="3829">
                  <c:v>0.1325419797483687</c:v>
                </c:pt>
                <c:pt idx="3830">
                  <c:v>0.13109097908880296</c:v>
                </c:pt>
                <c:pt idx="3831">
                  <c:v>0.12915740632432643</c:v>
                </c:pt>
                <c:pt idx="3832">
                  <c:v>0.13013154495874649</c:v>
                </c:pt>
                <c:pt idx="3833">
                  <c:v>0.12964163348459257</c:v>
                </c:pt>
                <c:pt idx="3834">
                  <c:v>0.12868381800987461</c:v>
                </c:pt>
                <c:pt idx="3835">
                  <c:v>0.12867001988537383</c:v>
                </c:pt>
                <c:pt idx="3836">
                  <c:v>0.13730177664604248</c:v>
                </c:pt>
                <c:pt idx="3837">
                  <c:v>0.15403229333191157</c:v>
                </c:pt>
                <c:pt idx="3838">
                  <c:v>0.1682995440876939</c:v>
                </c:pt>
                <c:pt idx="3839">
                  <c:v>0.17731097729352982</c:v>
                </c:pt>
                <c:pt idx="3840">
                  <c:v>0.18441254198893786</c:v>
                </c:pt>
                <c:pt idx="3841">
                  <c:v>0.18724417220658174</c:v>
                </c:pt>
                <c:pt idx="3842">
                  <c:v>0.18960555273404789</c:v>
                </c:pt>
                <c:pt idx="3843">
                  <c:v>0.19149862179021493</c:v>
                </c:pt>
                <c:pt idx="3844">
                  <c:v>0.18442146840147994</c:v>
                </c:pt>
                <c:pt idx="3845">
                  <c:v>0.17352611858910311</c:v>
                </c:pt>
                <c:pt idx="3846">
                  <c:v>0.16022139683926881</c:v>
                </c:pt>
                <c:pt idx="3847">
                  <c:v>0.14879505183513189</c:v>
                </c:pt>
                <c:pt idx="3848">
                  <c:v>0.13925406563442666</c:v>
                </c:pt>
                <c:pt idx="3849">
                  <c:v>-0.50521457073731624</c:v>
                </c:pt>
                <c:pt idx="3850">
                  <c:v>0.10974549727822515</c:v>
                </c:pt>
                <c:pt idx="3851">
                  <c:v>0.10063003150156093</c:v>
                </c:pt>
                <c:pt idx="3852">
                  <c:v>-0.52858110068671671</c:v>
                </c:pt>
                <c:pt idx="3853">
                  <c:v>8.6146817407461232E-2</c:v>
                </c:pt>
                <c:pt idx="3854">
                  <c:v>7.9909726224434943E-2</c:v>
                </c:pt>
                <c:pt idx="3855">
                  <c:v>7.8949535263332593E-2</c:v>
                </c:pt>
                <c:pt idx="3856">
                  <c:v>8.1820778604582034E-2</c:v>
                </c:pt>
                <c:pt idx="3857">
                  <c:v>8.5639636152509815E-2</c:v>
                </c:pt>
                <c:pt idx="3858">
                  <c:v>9.4733585956239777E-2</c:v>
                </c:pt>
                <c:pt idx="3859">
                  <c:v>0.10236946685788861</c:v>
                </c:pt>
                <c:pt idx="3860">
                  <c:v>0.11665517789913227</c:v>
                </c:pt>
                <c:pt idx="3861">
                  <c:v>0.13608320790918926</c:v>
                </c:pt>
                <c:pt idx="3862">
                  <c:v>0.15589548766506933</c:v>
                </c:pt>
                <c:pt idx="3863">
                  <c:v>0.17103570551024044</c:v>
                </c:pt>
                <c:pt idx="3864">
                  <c:v>0.18044201074953206</c:v>
                </c:pt>
                <c:pt idx="3865">
                  <c:v>0.18655012092101561</c:v>
                </c:pt>
                <c:pt idx="3866">
                  <c:v>-0.44498479074663344</c:v>
                </c:pt>
                <c:pt idx="3867">
                  <c:v>-0.44490354817785838</c:v>
                </c:pt>
                <c:pt idx="3868">
                  <c:v>-0.44703586381268712</c:v>
                </c:pt>
                <c:pt idx="3869">
                  <c:v>-0.45377334430473204</c:v>
                </c:pt>
                <c:pt idx="3870">
                  <c:v>-0.46309682144990533</c:v>
                </c:pt>
                <c:pt idx="3871">
                  <c:v>-0.47397711202174275</c:v>
                </c:pt>
                <c:pt idx="3872">
                  <c:v>-0.4833065903686663</c:v>
                </c:pt>
                <c:pt idx="3873">
                  <c:v>-0.49626950581240531</c:v>
                </c:pt>
                <c:pt idx="3874">
                  <c:v>-0.50616463926073518</c:v>
                </c:pt>
                <c:pt idx="3875">
                  <c:v>0.10972365175848438</c:v>
                </c:pt>
                <c:pt idx="3876">
                  <c:v>0.10158106801070156</c:v>
                </c:pt>
                <c:pt idx="3877">
                  <c:v>9.3410202145519122E-2</c:v>
                </c:pt>
                <c:pt idx="3878">
                  <c:v>8.6613601722601574E-2</c:v>
                </c:pt>
                <c:pt idx="3879">
                  <c:v>8.4688346883468837E-2</c:v>
                </c:pt>
                <c:pt idx="3880">
                  <c:v>8.8040943876320499E-2</c:v>
                </c:pt>
                <c:pt idx="3881">
                  <c:v>9.2827167417667764E-2</c:v>
                </c:pt>
                <c:pt idx="3882">
                  <c:v>0.10142183757051233</c:v>
                </c:pt>
                <c:pt idx="3883">
                  <c:v>0.11046685511957345</c:v>
                </c:pt>
                <c:pt idx="3884">
                  <c:v>0.12282290382244145</c:v>
                </c:pt>
                <c:pt idx="3885">
                  <c:v>0.13987022350395842</c:v>
                </c:pt>
                <c:pt idx="3886">
                  <c:v>0.15729906004219868</c:v>
                </c:pt>
                <c:pt idx="3887">
                  <c:v>0.17102828952439683</c:v>
                </c:pt>
                <c:pt idx="3888">
                  <c:v>0.18139127589757759</c:v>
                </c:pt>
                <c:pt idx="3889">
                  <c:v>0.18656357586597846</c:v>
                </c:pt>
                <c:pt idx="3890">
                  <c:v>-0.44597802789284646</c:v>
                </c:pt>
                <c:pt idx="3891">
                  <c:v>-0.44345152301335294</c:v>
                </c:pt>
                <c:pt idx="3892">
                  <c:v>-0.44396183081401569</c:v>
                </c:pt>
                <c:pt idx="3893">
                  <c:v>-0.44603376014149693</c:v>
                </c:pt>
                <c:pt idx="3894">
                  <c:v>-0.45322235319589466</c:v>
                </c:pt>
                <c:pt idx="3895">
                  <c:v>-0.46302765156808906</c:v>
                </c:pt>
                <c:pt idx="3896">
                  <c:v>-0.4785497672442206</c:v>
                </c:pt>
                <c:pt idx="3897">
                  <c:v>-0.49620223750901626</c:v>
                </c:pt>
                <c:pt idx="3898">
                  <c:v>-0.50818281003757682</c:v>
                </c:pt>
                <c:pt idx="3899">
                  <c:v>0.10491752316929698</c:v>
                </c:pt>
                <c:pt idx="3900">
                  <c:v>9.1956483661900915E-2</c:v>
                </c:pt>
                <c:pt idx="3901">
                  <c:v>8.0374564839527735E-2</c:v>
                </c:pt>
                <c:pt idx="3902">
                  <c:v>7.1739488710721527E-2</c:v>
                </c:pt>
                <c:pt idx="3903">
                  <c:v>7.4136168274561959E-2</c:v>
                </c:pt>
                <c:pt idx="3904">
                  <c:v>9.8544059822030461E-2</c:v>
                </c:pt>
                <c:pt idx="3905">
                  <c:v>0.11189350824732675</c:v>
                </c:pt>
                <c:pt idx="3906">
                  <c:v>0.12139780905859239</c:v>
                </c:pt>
                <c:pt idx="3907">
                  <c:v>0.12802864761319072</c:v>
                </c:pt>
                <c:pt idx="3908">
                  <c:v>0.13750066106086348</c:v>
                </c:pt>
                <c:pt idx="3909">
                  <c:v>0.15070288015280414</c:v>
                </c:pt>
                <c:pt idx="3910">
                  <c:v>-0.46477307574363691</c:v>
                </c:pt>
                <c:pt idx="3911">
                  <c:v>0.17526626991004515</c:v>
                </c:pt>
                <c:pt idx="3912">
                  <c:v>0.18139127589757759</c:v>
                </c:pt>
                <c:pt idx="3913">
                  <c:v>0.18514689121538114</c:v>
                </c:pt>
                <c:pt idx="3914">
                  <c:v>-0.44754881695206361</c:v>
                </c:pt>
                <c:pt idx="3915">
                  <c:v>-0.44598017118333383</c:v>
                </c:pt>
                <c:pt idx="3916">
                  <c:v>-0.44650152358432321</c:v>
                </c:pt>
                <c:pt idx="3917">
                  <c:v>-0.44704445929251607</c:v>
                </c:pt>
                <c:pt idx="3918">
                  <c:v>-0.45373404352574587</c:v>
                </c:pt>
                <c:pt idx="3919">
                  <c:v>-0.46670395155535493</c:v>
                </c:pt>
                <c:pt idx="3920">
                  <c:v>-0.47449642076199039</c:v>
                </c:pt>
                <c:pt idx="3921">
                  <c:v>-0.49056129113410352</c:v>
                </c:pt>
                <c:pt idx="3922">
                  <c:v>-0.50723021268753721</c:v>
                </c:pt>
                <c:pt idx="3923">
                  <c:v>0.10302064300430107</c:v>
                </c:pt>
                <c:pt idx="3924">
                  <c:v>-0.53004473461491253</c:v>
                </c:pt>
                <c:pt idx="3925">
                  <c:v>8.133466309052001E-2</c:v>
                </c:pt>
                <c:pt idx="3926">
                  <c:v>7.5106724232336594E-2</c:v>
                </c:pt>
                <c:pt idx="3927">
                  <c:v>6.9812089126774182E-2</c:v>
                </c:pt>
                <c:pt idx="3928">
                  <c:v>6.8372586956848572E-2</c:v>
                </c:pt>
                <c:pt idx="3929">
                  <c:v>7.461963368544168E-2</c:v>
                </c:pt>
                <c:pt idx="3930">
                  <c:v>8.5659944538819088E-2</c:v>
                </c:pt>
                <c:pt idx="3931">
                  <c:v>9.3302973609274573E-2</c:v>
                </c:pt>
                <c:pt idx="3932">
                  <c:v>0.10333022698851033</c:v>
                </c:pt>
                <c:pt idx="3933">
                  <c:v>0.12329149770274316</c:v>
                </c:pt>
                <c:pt idx="3934">
                  <c:v>0.14364019811777445</c:v>
                </c:pt>
                <c:pt idx="3935">
                  <c:v>0.15729679699601135</c:v>
                </c:pt>
                <c:pt idx="3936">
                  <c:v>-0.46225330523088715</c:v>
                </c:pt>
                <c:pt idx="3937">
                  <c:v>0.1724403683865712</c:v>
                </c:pt>
                <c:pt idx="3938">
                  <c:v>0.1771521823897392</c:v>
                </c:pt>
                <c:pt idx="3939">
                  <c:v>0.17998854618343171</c:v>
                </c:pt>
                <c:pt idx="3940">
                  <c:v>0.1738418568814338</c:v>
                </c:pt>
                <c:pt idx="3941">
                  <c:v>0.16443244285851358</c:v>
                </c:pt>
                <c:pt idx="3942">
                  <c:v>0.14975845410628019</c:v>
                </c:pt>
                <c:pt idx="3943">
                  <c:v>0.13790233611396058</c:v>
                </c:pt>
                <c:pt idx="3944">
                  <c:v>0.12408270888063118</c:v>
                </c:pt>
                <c:pt idx="3945">
                  <c:v>0.10542424757694624</c:v>
                </c:pt>
                <c:pt idx="3946">
                  <c:v>-0.52906726505110013</c:v>
                </c:pt>
                <c:pt idx="3947">
                  <c:v>7.8943799763667014E-2</c:v>
                </c:pt>
                <c:pt idx="3948">
                  <c:v>6.8373581611863757E-2</c:v>
                </c:pt>
                <c:pt idx="3949">
                  <c:v>-0.55179865137323314</c:v>
                </c:pt>
                <c:pt idx="3950">
                  <c:v>5.4550369783919098E-2</c:v>
                </c:pt>
                <c:pt idx="3951">
                  <c:v>5.26280212829544E-2</c:v>
                </c:pt>
                <c:pt idx="3952">
                  <c:v>5.5502466240021628E-2</c:v>
                </c:pt>
                <c:pt idx="3953">
                  <c:v>5.8862695525473685E-2</c:v>
                </c:pt>
                <c:pt idx="3954">
                  <c:v>6.4606023788523551E-2</c:v>
                </c:pt>
                <c:pt idx="3955">
                  <c:v>7.4161112609322413E-2</c:v>
                </c:pt>
                <c:pt idx="3956">
                  <c:v>9.2249592804535263E-2</c:v>
                </c:pt>
                <c:pt idx="3957">
                  <c:v>0.11499264526206344</c:v>
                </c:pt>
                <c:pt idx="3958">
                  <c:v>-0.48156163558971188</c:v>
                </c:pt>
                <c:pt idx="3959">
                  <c:v>0.15354275925934813</c:v>
                </c:pt>
                <c:pt idx="3960">
                  <c:v>-0.46377478176713172</c:v>
                </c:pt>
                <c:pt idx="3961">
                  <c:v>0.17198602914609529</c:v>
                </c:pt>
                <c:pt idx="3962">
                  <c:v>0.17622248329256082</c:v>
                </c:pt>
                <c:pt idx="3963">
                  <c:v>0.17762416843968873</c:v>
                </c:pt>
                <c:pt idx="3964">
                  <c:v>0.1705596669750126</c:v>
                </c:pt>
                <c:pt idx="3965">
                  <c:v>0.16207064543669136</c:v>
                </c:pt>
                <c:pt idx="3966">
                  <c:v>0.15165931714668671</c:v>
                </c:pt>
                <c:pt idx="3967">
                  <c:v>0.1459790505561081</c:v>
                </c:pt>
                <c:pt idx="3968">
                  <c:v>0.13552234182606676</c:v>
                </c:pt>
                <c:pt idx="3969">
                  <c:v>0.12312524843183908</c:v>
                </c:pt>
                <c:pt idx="3970">
                  <c:v>0.1092556533730862</c:v>
                </c:pt>
                <c:pt idx="3971">
                  <c:v>9.9660183083048526E-2</c:v>
                </c:pt>
                <c:pt idx="3972">
                  <c:v>9.7255924101476834E-2</c:v>
                </c:pt>
                <c:pt idx="3973">
                  <c:v>8.8530680960578562E-2</c:v>
                </c:pt>
                <c:pt idx="3974">
                  <c:v>8.5181349156424821E-2</c:v>
                </c:pt>
                <c:pt idx="3975">
                  <c:v>9.3311995667999179E-2</c:v>
                </c:pt>
                <c:pt idx="3976">
                  <c:v>9.7132888422833394E-2</c:v>
                </c:pt>
                <c:pt idx="3977">
                  <c:v>9.9989373110107749E-2</c:v>
                </c:pt>
                <c:pt idx="3978">
                  <c:v>0.10237342154188246</c:v>
                </c:pt>
                <c:pt idx="3979">
                  <c:v>0.10999507916750742</c:v>
                </c:pt>
                <c:pt idx="3980">
                  <c:v>0.12189598851382903</c:v>
                </c:pt>
                <c:pt idx="3981">
                  <c:v>0.14081461011654101</c:v>
                </c:pt>
                <c:pt idx="3982">
                  <c:v>0.15871950283872249</c:v>
                </c:pt>
                <c:pt idx="3983">
                  <c:v>0.17056541954757501</c:v>
                </c:pt>
                <c:pt idx="3984">
                  <c:v>0.17856799060471756</c:v>
                </c:pt>
                <c:pt idx="3985">
                  <c:v>0.18328234139584265</c:v>
                </c:pt>
                <c:pt idx="3986">
                  <c:v>0.18607916298034741</c:v>
                </c:pt>
                <c:pt idx="3987">
                  <c:v>0.18608721576019621</c:v>
                </c:pt>
                <c:pt idx="3988">
                  <c:v>0.17809781902373517</c:v>
                </c:pt>
                <c:pt idx="3989">
                  <c:v>0.16819114996480908</c:v>
                </c:pt>
                <c:pt idx="3990">
                  <c:v>0.15921723019916628</c:v>
                </c:pt>
                <c:pt idx="3991">
                  <c:v>0.15354456172203082</c:v>
                </c:pt>
                <c:pt idx="3992">
                  <c:v>0.14738571566637673</c:v>
                </c:pt>
                <c:pt idx="3993">
                  <c:v>0.13646790100754314</c:v>
                </c:pt>
                <c:pt idx="3994">
                  <c:v>0.12788900784287971</c:v>
                </c:pt>
                <c:pt idx="3995">
                  <c:v>0.12360759677747725</c:v>
                </c:pt>
                <c:pt idx="3996">
                  <c:v>0.11356687341662279</c:v>
                </c:pt>
                <c:pt idx="3997">
                  <c:v>0.10972418447258198</c:v>
                </c:pt>
                <c:pt idx="3998">
                  <c:v>0.11020219918926488</c:v>
                </c:pt>
                <c:pt idx="3999">
                  <c:v>0.11261425249863226</c:v>
                </c:pt>
                <c:pt idx="4000">
                  <c:v>0.10782299543938224</c:v>
                </c:pt>
                <c:pt idx="4001">
                  <c:v>0.10158353666241124</c:v>
                </c:pt>
                <c:pt idx="4002">
                  <c:v>0.10445462539656321</c:v>
                </c:pt>
                <c:pt idx="4003">
                  <c:v>0.1049205809491356</c:v>
                </c:pt>
                <c:pt idx="4004">
                  <c:v>0.11402342574891557</c:v>
                </c:pt>
                <c:pt idx="4005">
                  <c:v>0.1350291837267949</c:v>
                </c:pt>
                <c:pt idx="4006">
                  <c:v>0.15685403887084395</c:v>
                </c:pt>
                <c:pt idx="4007">
                  <c:v>0.17055473650739289</c:v>
                </c:pt>
                <c:pt idx="4008">
                  <c:v>0.17856369333249206</c:v>
                </c:pt>
                <c:pt idx="4009">
                  <c:v>0.18373776484452384</c:v>
                </c:pt>
                <c:pt idx="4010">
                  <c:v>0.18654204888556949</c:v>
                </c:pt>
                <c:pt idx="4011">
                  <c:v>0.18703092020173287</c:v>
                </c:pt>
                <c:pt idx="4012">
                  <c:v>0.1809153547095661</c:v>
                </c:pt>
                <c:pt idx="4013">
                  <c:v>0.17197194496898111</c:v>
                </c:pt>
                <c:pt idx="4014">
                  <c:v>0.16018759318141595</c:v>
                </c:pt>
                <c:pt idx="4015">
                  <c:v>0.14881671385639628</c:v>
                </c:pt>
                <c:pt idx="4016">
                  <c:v>0.13693990128713476</c:v>
                </c:pt>
                <c:pt idx="4017">
                  <c:v>0.12217470983506766</c:v>
                </c:pt>
                <c:pt idx="4018">
                  <c:v>0.11212666915836336</c:v>
                </c:pt>
                <c:pt idx="4019">
                  <c:v>0.10205916515602903</c:v>
                </c:pt>
                <c:pt idx="4020">
                  <c:v>-0.52855809544996546</c:v>
                </c:pt>
                <c:pt idx="4021">
                  <c:v>8.1824740121709774E-2</c:v>
                </c:pt>
                <c:pt idx="4022">
                  <c:v>7.4626504039045444E-2</c:v>
                </c:pt>
                <c:pt idx="4023">
                  <c:v>7.3189055570358652E-2</c:v>
                </c:pt>
                <c:pt idx="4024">
                  <c:v>7.4142275634809421E-2</c:v>
                </c:pt>
                <c:pt idx="4025">
                  <c:v>7.8461001976058389E-2</c:v>
                </c:pt>
                <c:pt idx="4026">
                  <c:v>8.6605639526996847E-2</c:v>
                </c:pt>
                <c:pt idx="4027">
                  <c:v>9.8067632850238021E-2</c:v>
                </c:pt>
                <c:pt idx="4028">
                  <c:v>0.10951000303926792</c:v>
                </c:pt>
                <c:pt idx="4029">
                  <c:v>0.13134345592055535</c:v>
                </c:pt>
                <c:pt idx="4030">
                  <c:v>0.15211278419179036</c:v>
                </c:pt>
                <c:pt idx="4031">
                  <c:v>-0.46069266722855096</c:v>
                </c:pt>
                <c:pt idx="4032">
                  <c:v>0.17902345592267865</c:v>
                </c:pt>
                <c:pt idx="4033">
                  <c:v>0.18514154912983469</c:v>
                </c:pt>
                <c:pt idx="4034">
                  <c:v>-0.44445725762664623</c:v>
                </c:pt>
                <c:pt idx="4035">
                  <c:v>-0.44340678609345302</c:v>
                </c:pt>
                <c:pt idx="4036">
                  <c:v>-0.44858788572307406</c:v>
                </c:pt>
                <c:pt idx="4037">
                  <c:v>-0.45479045950680508</c:v>
                </c:pt>
                <c:pt idx="4038">
                  <c:v>-0.46409638554216515</c:v>
                </c:pt>
                <c:pt idx="4039">
                  <c:v>-0.47288852859286706</c:v>
                </c:pt>
                <c:pt idx="4040">
                  <c:v>-0.4817937999855062</c:v>
                </c:pt>
                <c:pt idx="4041">
                  <c:v>-0.49418928272369717</c:v>
                </c:pt>
                <c:pt idx="4042">
                  <c:v>-0.50200851863875517</c:v>
                </c:pt>
                <c:pt idx="4043">
                  <c:v>0.11596593803829038</c:v>
                </c:pt>
                <c:pt idx="4044">
                  <c:v>0.10541093261958667</c:v>
                </c:pt>
                <c:pt idx="4045">
                  <c:v>9.6291793313066365E-2</c:v>
                </c:pt>
                <c:pt idx="4046">
                  <c:v>-0.53214648541434861</c:v>
                </c:pt>
                <c:pt idx="4047">
                  <c:v>-0.53211302080561917</c:v>
                </c:pt>
                <c:pt idx="4048">
                  <c:v>-0.53052835207351334</c:v>
                </c:pt>
                <c:pt idx="4049">
                  <c:v>-0.52481008253920214</c:v>
                </c:pt>
                <c:pt idx="4050">
                  <c:v>-0.51698171496979284</c:v>
                </c:pt>
                <c:pt idx="4051">
                  <c:v>-0.50813792039494676</c:v>
                </c:pt>
                <c:pt idx="4052">
                  <c:v>-0.49780704921741176</c:v>
                </c:pt>
                <c:pt idx="4053">
                  <c:v>-0.48128881651943212</c:v>
                </c:pt>
                <c:pt idx="4054">
                  <c:v>-0.46839642542093701</c:v>
                </c:pt>
                <c:pt idx="4055">
                  <c:v>0.17244202961380167</c:v>
                </c:pt>
                <c:pt idx="4056">
                  <c:v>0.18137905817601335</c:v>
                </c:pt>
                <c:pt idx="4057">
                  <c:v>0.18654653326347254</c:v>
                </c:pt>
                <c:pt idx="4058">
                  <c:v>-0.4454738986895318</c:v>
                </c:pt>
                <c:pt idx="4059">
                  <c:v>-0.44343660970371546</c:v>
                </c:pt>
                <c:pt idx="4060">
                  <c:v>-0.4439234376201161</c:v>
                </c:pt>
                <c:pt idx="4061">
                  <c:v>-0.44651869226259266</c:v>
                </c:pt>
                <c:pt idx="4062">
                  <c:v>-0.45222528516652954</c:v>
                </c:pt>
                <c:pt idx="4063">
                  <c:v>-0.46460966041081242</c:v>
                </c:pt>
                <c:pt idx="4064">
                  <c:v>-0.48065310854548093</c:v>
                </c:pt>
                <c:pt idx="4065">
                  <c:v>-0.49879176170344647</c:v>
                </c:pt>
                <c:pt idx="4066">
                  <c:v>0.1135514426856266</c:v>
                </c:pt>
                <c:pt idx="4067">
                  <c:v>0.10349301057768007</c:v>
                </c:pt>
                <c:pt idx="4068">
                  <c:v>9.2919622094430387E-2</c:v>
                </c:pt>
                <c:pt idx="4069">
                  <c:v>8.5171043780830624E-2</c:v>
                </c:pt>
                <c:pt idx="4070">
                  <c:v>7.797554183314466E-2</c:v>
                </c:pt>
                <c:pt idx="4071">
                  <c:v>7.4141916350487308E-2</c:v>
                </c:pt>
                <c:pt idx="4072">
                  <c:v>7.4621441550582451E-2</c:v>
                </c:pt>
                <c:pt idx="4073">
                  <c:v>7.7976674803356114E-2</c:v>
                </c:pt>
                <c:pt idx="4074">
                  <c:v>8.803838860725556E-2</c:v>
                </c:pt>
                <c:pt idx="4075">
                  <c:v>9.8080425949274894E-2</c:v>
                </c:pt>
                <c:pt idx="4076">
                  <c:v>0.10904546616937839</c:v>
                </c:pt>
                <c:pt idx="4077">
                  <c:v>0.12661823398858468</c:v>
                </c:pt>
                <c:pt idx="4078">
                  <c:v>0.14269378969722363</c:v>
                </c:pt>
                <c:pt idx="4079">
                  <c:v>0.15541357278536358</c:v>
                </c:pt>
                <c:pt idx="4080">
                  <c:v>-0.46379922476534191</c:v>
                </c:pt>
                <c:pt idx="4081">
                  <c:v>0.17056048874735105</c:v>
                </c:pt>
                <c:pt idx="4082">
                  <c:v>0.17433348744028707</c:v>
                </c:pt>
                <c:pt idx="4083">
                  <c:v>0.17904068844031057</c:v>
                </c:pt>
                <c:pt idx="4084">
                  <c:v>0.1813930214207391</c:v>
                </c:pt>
                <c:pt idx="4085">
                  <c:v>0.18090752065281723</c:v>
                </c:pt>
                <c:pt idx="4086">
                  <c:v>0.17290871960851259</c:v>
                </c:pt>
                <c:pt idx="4087">
                  <c:v>0.16160388235237363</c:v>
                </c:pt>
                <c:pt idx="4088">
                  <c:v>0.14691881285731873</c:v>
                </c:pt>
                <c:pt idx="4089">
                  <c:v>0.13027265242869607</c:v>
                </c:pt>
                <c:pt idx="4090">
                  <c:v>0.11165156943271294</c:v>
                </c:pt>
                <c:pt idx="4091">
                  <c:v>9.6775762291501505E-2</c:v>
                </c:pt>
                <c:pt idx="4092">
                  <c:v>8.3739121174861181E-2</c:v>
                </c:pt>
                <c:pt idx="4093">
                  <c:v>7.702555407533708E-2</c:v>
                </c:pt>
                <c:pt idx="4094">
                  <c:v>7.4150540135793738E-2</c:v>
                </c:pt>
                <c:pt idx="4095">
                  <c:v>7.0303030303030298E-2</c:v>
                </c:pt>
                <c:pt idx="4096">
                  <c:v>7.1264434683949926E-2</c:v>
                </c:pt>
                <c:pt idx="4097">
                  <c:v>7.990392158761829E-2</c:v>
                </c:pt>
                <c:pt idx="4098">
                  <c:v>9.3305680043700281E-2</c:v>
                </c:pt>
                <c:pt idx="4099">
                  <c:v>0.10618785597065353</c:v>
                </c:pt>
                <c:pt idx="4100">
                  <c:v>0.11760623120227219</c:v>
                </c:pt>
                <c:pt idx="4101">
                  <c:v>0.13419009782889951</c:v>
                </c:pt>
                <c:pt idx="4102">
                  <c:v>0.15118500244775718</c:v>
                </c:pt>
                <c:pt idx="4103">
                  <c:v>-0.46329567558762719</c:v>
                </c:pt>
                <c:pt idx="4104">
                  <c:v>0.17386195072146537</c:v>
                </c:pt>
                <c:pt idx="4105">
                  <c:v>0.17855166207053602</c:v>
                </c:pt>
                <c:pt idx="4106">
                  <c:v>0.18279776794304406</c:v>
                </c:pt>
                <c:pt idx="4107">
                  <c:v>0.18277842444998124</c:v>
                </c:pt>
                <c:pt idx="4108">
                  <c:v>0.17855595876369099</c:v>
                </c:pt>
                <c:pt idx="4109">
                  <c:v>0.17103323344350121</c:v>
                </c:pt>
                <c:pt idx="4110">
                  <c:v>0.15971743043124761</c:v>
                </c:pt>
                <c:pt idx="4111">
                  <c:v>0.14597340577223666</c:v>
                </c:pt>
                <c:pt idx="4112">
                  <c:v>0.13075503770103586</c:v>
                </c:pt>
                <c:pt idx="4113">
                  <c:v>0.11212939052093346</c:v>
                </c:pt>
                <c:pt idx="4114">
                  <c:v>9.7741253130387548E-2</c:v>
                </c:pt>
                <c:pt idx="4115">
                  <c:v>8.5175165631831223E-2</c:v>
                </c:pt>
                <c:pt idx="4116">
                  <c:v>7.5104540675165588E-2</c:v>
                </c:pt>
                <c:pt idx="4117">
                  <c:v>6.8862173813931921E-2</c:v>
                </c:pt>
                <c:pt idx="4118">
                  <c:v>6.2605252046810556E-2</c:v>
                </c:pt>
                <c:pt idx="4119">
                  <c:v>-0.55338981415365962</c:v>
                </c:pt>
                <c:pt idx="4120">
                  <c:v>-0.55228632066370831</c:v>
                </c:pt>
                <c:pt idx="4121">
                  <c:v>-0.54861881116520883</c:v>
                </c:pt>
                <c:pt idx="4122">
                  <c:v>-0.53972075108328621</c:v>
                </c:pt>
                <c:pt idx="4123">
                  <c:v>-0.52936509844459234</c:v>
                </c:pt>
                <c:pt idx="4124">
                  <c:v>-0.51440033013752884</c:v>
                </c:pt>
                <c:pt idx="4125">
                  <c:v>-0.49433169513182773</c:v>
                </c:pt>
                <c:pt idx="4126">
                  <c:v>0.14552685042432972</c:v>
                </c:pt>
                <c:pt idx="4127">
                  <c:v>0.15964408477915554</c:v>
                </c:pt>
                <c:pt idx="4128">
                  <c:v>0.1696042246870548</c:v>
                </c:pt>
                <c:pt idx="4129">
                  <c:v>0.17525108087547456</c:v>
                </c:pt>
                <c:pt idx="4130">
                  <c:v>0.18043766961140945</c:v>
                </c:pt>
                <c:pt idx="4131">
                  <c:v>0.1813572449092527</c:v>
                </c:pt>
                <c:pt idx="4132">
                  <c:v>0.17855166207053602</c:v>
                </c:pt>
                <c:pt idx="4133">
                  <c:v>0.1719785725296607</c:v>
                </c:pt>
                <c:pt idx="4134">
                  <c:v>0.16016981860285953</c:v>
                </c:pt>
                <c:pt idx="4135">
                  <c:v>0.14787252035662668</c:v>
                </c:pt>
                <c:pt idx="4136">
                  <c:v>0.12980471171729341</c:v>
                </c:pt>
                <c:pt idx="4137">
                  <c:v>0.10924981791697014</c:v>
                </c:pt>
                <c:pt idx="4138">
                  <c:v>-0.53263025494653649</c:v>
                </c:pt>
                <c:pt idx="4139">
                  <c:v>0.68974208590027219</c:v>
                </c:pt>
                <c:pt idx="4140">
                  <c:v>5.9811497313313151E-2</c:v>
                </c:pt>
                <c:pt idx="4141">
                  <c:v>5.1187699499240312E-2</c:v>
                </c:pt>
                <c:pt idx="4142">
                  <c:v>4.3023643667555123E-2</c:v>
                </c:pt>
                <c:pt idx="4143">
                  <c:v>3.9654905601966731E-2</c:v>
                </c:pt>
                <c:pt idx="4144">
                  <c:v>4.446635540218237E-2</c:v>
                </c:pt>
                <c:pt idx="4145">
                  <c:v>5.1670602324697716E-2</c:v>
                </c:pt>
                <c:pt idx="4146">
                  <c:v>5.8859003738997606E-2</c:v>
                </c:pt>
                <c:pt idx="4147">
                  <c:v>6.6032052054467896E-2</c:v>
                </c:pt>
                <c:pt idx="4148">
                  <c:v>8.0833353381284542E-2</c:v>
                </c:pt>
                <c:pt idx="4149">
                  <c:v>0.10126995402055416</c:v>
                </c:pt>
                <c:pt idx="4150">
                  <c:v>0.1225367011779728</c:v>
                </c:pt>
                <c:pt idx="4151">
                  <c:v>-0.48148572738736328</c:v>
                </c:pt>
                <c:pt idx="4152">
                  <c:v>0.15213249444500784</c:v>
                </c:pt>
                <c:pt idx="4153">
                  <c:v>0.16012196115844621</c:v>
                </c:pt>
                <c:pt idx="4154">
                  <c:v>-0.46375700665931718</c:v>
                </c:pt>
                <c:pt idx="4155">
                  <c:v>-0.46169245726711322</c:v>
                </c:pt>
                <c:pt idx="4156">
                  <c:v>-0.46175216745701708</c:v>
                </c:pt>
                <c:pt idx="4157">
                  <c:v>-0.46791924557609466</c:v>
                </c:pt>
                <c:pt idx="4158">
                  <c:v>-0.4787560984979482</c:v>
                </c:pt>
                <c:pt idx="4159">
                  <c:v>-0.48909514992666325</c:v>
                </c:pt>
                <c:pt idx="4160">
                  <c:v>-0.50358776161263741</c:v>
                </c:pt>
                <c:pt idx="4161">
                  <c:v>-0.52225249772932991</c:v>
                </c:pt>
                <c:pt idx="4162">
                  <c:v>8.1332300542211813E-2</c:v>
                </c:pt>
                <c:pt idx="4163">
                  <c:v>6.6924341546918689E-2</c:v>
                </c:pt>
                <c:pt idx="4164">
                  <c:v>5.6944860002505919E-2</c:v>
                </c:pt>
                <c:pt idx="4165">
                  <c:v>4.7831170462568268E-2</c:v>
                </c:pt>
                <c:pt idx="4166">
                  <c:v>4.0138113798820575E-2</c:v>
                </c:pt>
                <c:pt idx="4167">
                  <c:v>4.0136755112597011E-2</c:v>
                </c:pt>
                <c:pt idx="4168">
                  <c:v>5.0709204445023984E-2</c:v>
                </c:pt>
                <c:pt idx="4169">
                  <c:v>5.40629253835124E-2</c:v>
                </c:pt>
                <c:pt idx="4170">
                  <c:v>6.2206448252904493E-2</c:v>
                </c:pt>
                <c:pt idx="4171">
                  <c:v>7.2727272727265715E-2</c:v>
                </c:pt>
                <c:pt idx="4172">
                  <c:v>8.9879215791829767E-2</c:v>
                </c:pt>
                <c:pt idx="4173">
                  <c:v>0.11404475537878803</c:v>
                </c:pt>
                <c:pt idx="4174">
                  <c:v>0.13333078459669978</c:v>
                </c:pt>
                <c:pt idx="4175">
                  <c:v>-0.47513462147608487</c:v>
                </c:pt>
                <c:pt idx="4176">
                  <c:v>-0.46838744318944875</c:v>
                </c:pt>
                <c:pt idx="4177">
                  <c:v>-0.46175880287594046</c:v>
                </c:pt>
                <c:pt idx="4178">
                  <c:v>0.17244950553235006</c:v>
                </c:pt>
                <c:pt idx="4179">
                  <c:v>0.17385022875029396</c:v>
                </c:pt>
                <c:pt idx="4180">
                  <c:v>0.17007294346640106</c:v>
                </c:pt>
                <c:pt idx="4181">
                  <c:v>0.16442847843382377</c:v>
                </c:pt>
                <c:pt idx="4182">
                  <c:v>0.15260392520475266</c:v>
                </c:pt>
                <c:pt idx="4183">
                  <c:v>0.13980601310984425</c:v>
                </c:pt>
                <c:pt idx="4184">
                  <c:v>0.12025991659392529</c:v>
                </c:pt>
                <c:pt idx="4185">
                  <c:v>9.5824577788140561E-2</c:v>
                </c:pt>
                <c:pt idx="4186">
                  <c:v>7.2251550999961472E-2</c:v>
                </c:pt>
                <c:pt idx="4187">
                  <c:v>5.6463638864360483E-2</c:v>
                </c:pt>
                <c:pt idx="4188">
                  <c:v>4.4461412809723169E-2</c:v>
                </c:pt>
                <c:pt idx="4189">
                  <c:v>3.7248271825313962E-2</c:v>
                </c:pt>
                <c:pt idx="4190">
                  <c:v>2.8391592238996843E-2</c:v>
                </c:pt>
                <c:pt idx="4191">
                  <c:v>2.6953010314332476E-2</c:v>
                </c:pt>
                <c:pt idx="4192">
                  <c:v>3.4143151172418985E-2</c:v>
                </c:pt>
                <c:pt idx="4193">
                  <c:v>4.0362881525322025E-2</c:v>
                </c:pt>
                <c:pt idx="4194">
                  <c:v>6.0391972660642862E-2</c:v>
                </c:pt>
                <c:pt idx="4195">
                  <c:v>7.8423871461368852E-2</c:v>
                </c:pt>
                <c:pt idx="4196">
                  <c:v>9.5434417468315783E-2</c:v>
                </c:pt>
                <c:pt idx="4197">
                  <c:v>0.12017734537342205</c:v>
                </c:pt>
                <c:pt idx="4198">
                  <c:v>-0.47948116699220045</c:v>
                </c:pt>
                <c:pt idx="4199">
                  <c:v>0.78956004710333072</c:v>
                </c:pt>
                <c:pt idx="4200">
                  <c:v>0.16773428575561361</c:v>
                </c:pt>
                <c:pt idx="4201">
                  <c:v>0.17243953778496726</c:v>
                </c:pt>
                <c:pt idx="4202">
                  <c:v>0.17668014635086043</c:v>
                </c:pt>
                <c:pt idx="4203">
                  <c:v>0.17808324669824036</c:v>
                </c:pt>
                <c:pt idx="4204">
                  <c:v>0.17431250090286524</c:v>
                </c:pt>
                <c:pt idx="4205">
                  <c:v>0.16961157984513658</c:v>
                </c:pt>
                <c:pt idx="4206">
                  <c:v>0.16111604214099975</c:v>
                </c:pt>
                <c:pt idx="4207">
                  <c:v>0.1502335624677055</c:v>
                </c:pt>
                <c:pt idx="4208">
                  <c:v>0.13836411047843108</c:v>
                </c:pt>
                <c:pt idx="4209">
                  <c:v>0.12169106952389482</c:v>
                </c:pt>
                <c:pt idx="4210">
                  <c:v>0.10925193982888719</c:v>
                </c:pt>
                <c:pt idx="4211">
                  <c:v>9.6772467989699407E-2</c:v>
                </c:pt>
                <c:pt idx="4212">
                  <c:v>8.6606058553443943E-2</c:v>
                </c:pt>
                <c:pt idx="4213">
                  <c:v>7.9420040000570555E-2</c:v>
                </c:pt>
                <c:pt idx="4214">
                  <c:v>7.6057416082513721E-2</c:v>
                </c:pt>
                <c:pt idx="4215">
                  <c:v>7.3176287006131227E-2</c:v>
                </c:pt>
                <c:pt idx="4216">
                  <c:v>7.5102357244954815E-2</c:v>
                </c:pt>
                <c:pt idx="4217">
                  <c:v>7.7022195956081924E-2</c:v>
                </c:pt>
                <c:pt idx="4218">
                  <c:v>8.7083149894290723E-2</c:v>
                </c:pt>
                <c:pt idx="4219">
                  <c:v>9.951402374811448E-2</c:v>
                </c:pt>
                <c:pt idx="4220">
                  <c:v>0.11285701883843031</c:v>
                </c:pt>
                <c:pt idx="4221">
                  <c:v>0.1323044059772725</c:v>
                </c:pt>
                <c:pt idx="4222">
                  <c:v>0.15023735582253403</c:v>
                </c:pt>
                <c:pt idx="4223">
                  <c:v>-0.46432285053019928</c:v>
                </c:pt>
                <c:pt idx="4224">
                  <c:v>0.17291205086215902</c:v>
                </c:pt>
                <c:pt idx="4225">
                  <c:v>0.17761219892566982</c:v>
                </c:pt>
                <c:pt idx="4226">
                  <c:v>0.18137469510288673</c:v>
                </c:pt>
                <c:pt idx="4227">
                  <c:v>0.18372627670524308</c:v>
                </c:pt>
                <c:pt idx="4228">
                  <c:v>0.18280832066503744</c:v>
                </c:pt>
                <c:pt idx="4229">
                  <c:v>0.1799720898898102</c:v>
                </c:pt>
                <c:pt idx="4230">
                  <c:v>0.17197608713455431</c:v>
                </c:pt>
                <c:pt idx="4231">
                  <c:v>0.15827671402099708</c:v>
                </c:pt>
                <c:pt idx="4232">
                  <c:v>0.13883782580932646</c:v>
                </c:pt>
                <c:pt idx="4233">
                  <c:v>0.12120271881938857</c:v>
                </c:pt>
                <c:pt idx="4234">
                  <c:v>0.10493638231821251</c:v>
                </c:pt>
                <c:pt idx="4235">
                  <c:v>-0.53108902270913083</c:v>
                </c:pt>
                <c:pt idx="4236">
                  <c:v>7.7499103916610967E-2</c:v>
                </c:pt>
                <c:pt idx="4237">
                  <c:v>6.9334678005890604E-2</c:v>
                </c:pt>
                <c:pt idx="4238">
                  <c:v>6.5492650269247568E-2</c:v>
                </c:pt>
                <c:pt idx="4239">
                  <c:v>6.4046268577060417E-2</c:v>
                </c:pt>
                <c:pt idx="4240">
                  <c:v>6.3566312765661298E-2</c:v>
                </c:pt>
                <c:pt idx="4241">
                  <c:v>6.8376897337658421E-2</c:v>
                </c:pt>
                <c:pt idx="4242">
                  <c:v>7.7984606516811175E-2</c:v>
                </c:pt>
                <c:pt idx="4243">
                  <c:v>9.1863770862745858E-2</c:v>
                </c:pt>
                <c:pt idx="4244">
                  <c:v>0.10524029061767974</c:v>
                </c:pt>
                <c:pt idx="4245">
                  <c:v>0.12615866136993248</c:v>
                </c:pt>
                <c:pt idx="4246">
                  <c:v>0.14458849920980005</c:v>
                </c:pt>
                <c:pt idx="4247">
                  <c:v>0.15776576818501187</c:v>
                </c:pt>
                <c:pt idx="4248">
                  <c:v>-0.46123119513002558</c:v>
                </c:pt>
                <c:pt idx="4249">
                  <c:v>0.17480833686482891</c:v>
                </c:pt>
                <c:pt idx="4250">
                  <c:v>0.17951938857524782</c:v>
                </c:pt>
                <c:pt idx="4251">
                  <c:v>0.18185229552442697</c:v>
                </c:pt>
                <c:pt idx="4252">
                  <c:v>0.18373599734497023</c:v>
                </c:pt>
                <c:pt idx="4253">
                  <c:v>0.18373511360794548</c:v>
                </c:pt>
                <c:pt idx="4254">
                  <c:v>0.17762074841393558</c:v>
                </c:pt>
                <c:pt idx="4255">
                  <c:v>0.16396367722303401</c:v>
                </c:pt>
                <c:pt idx="4256">
                  <c:v>0.14643694270593854</c:v>
                </c:pt>
                <c:pt idx="4257">
                  <c:v>0.12741507276708364</c:v>
                </c:pt>
                <c:pt idx="4258">
                  <c:v>0.10493485294545594</c:v>
                </c:pt>
                <c:pt idx="4259">
                  <c:v>8.2780655467873096E-2</c:v>
                </c:pt>
                <c:pt idx="4260">
                  <c:v>6.9342074637284076E-2</c:v>
                </c:pt>
                <c:pt idx="4261">
                  <c:v>-0.5559791893900673</c:v>
                </c:pt>
                <c:pt idx="4262">
                  <c:v>4.9749081090998661E-2</c:v>
                </c:pt>
                <c:pt idx="4263">
                  <c:v>4.398536399096388E-2</c:v>
                </c:pt>
                <c:pt idx="4264">
                  <c:v>4.3983663210800383E-2</c:v>
                </c:pt>
                <c:pt idx="4265">
                  <c:v>5.3589791868828333E-2</c:v>
                </c:pt>
                <c:pt idx="4266">
                  <c:v>6.6040009640880831E-2</c:v>
                </c:pt>
                <c:pt idx="4267">
                  <c:v>7.6070524116278473E-2</c:v>
                </c:pt>
                <c:pt idx="4268">
                  <c:v>8.6077970291085187E-2</c:v>
                </c:pt>
                <c:pt idx="4269">
                  <c:v>0.10127092612501221</c:v>
                </c:pt>
                <c:pt idx="4270">
                  <c:v>0.11876996460846269</c:v>
                </c:pt>
                <c:pt idx="4271">
                  <c:v>0.13052271238626725</c:v>
                </c:pt>
                <c:pt idx="4272">
                  <c:v>0.14459336119517002</c:v>
                </c:pt>
                <c:pt idx="4273">
                  <c:v>0.15259776093978586</c:v>
                </c:pt>
                <c:pt idx="4274">
                  <c:v>0.1573058495714994</c:v>
                </c:pt>
                <c:pt idx="4275">
                  <c:v>0.15964714624732973</c:v>
                </c:pt>
                <c:pt idx="4276">
                  <c:v>0.15778846753345363</c:v>
                </c:pt>
                <c:pt idx="4277">
                  <c:v>0.15166786657066736</c:v>
                </c:pt>
                <c:pt idx="4278">
                  <c:v>0.14128773680113729</c:v>
                </c:pt>
                <c:pt idx="4279">
                  <c:v>0.128999340563069</c:v>
                </c:pt>
                <c:pt idx="4280">
                  <c:v>0.11000410103007875</c:v>
                </c:pt>
                <c:pt idx="4281">
                  <c:v>8.8528967839309136E-2</c:v>
                </c:pt>
                <c:pt idx="4282">
                  <c:v>6.9332997173361152E-2</c:v>
                </c:pt>
                <c:pt idx="4283">
                  <c:v>5.2149979478013822E-2</c:v>
                </c:pt>
                <c:pt idx="4284">
                  <c:v>4.0135784678765135E-2</c:v>
                </c:pt>
                <c:pt idx="4285">
                  <c:v>3.1947799232277661E-2</c:v>
                </c:pt>
                <c:pt idx="4286">
                  <c:v>2.4555473703987054E-2</c:v>
                </c:pt>
                <c:pt idx="4287">
                  <c:v>2.263413130685972E-2</c:v>
                </c:pt>
                <c:pt idx="4288">
                  <c:v>4.5621095194417899E-2</c:v>
                </c:pt>
                <c:pt idx="4289">
                  <c:v>5.6595538544915627E-2</c:v>
                </c:pt>
                <c:pt idx="4290">
                  <c:v>6.3728144361014052E-2</c:v>
                </c:pt>
                <c:pt idx="4291">
                  <c:v>7.3700431673946493E-2</c:v>
                </c:pt>
                <c:pt idx="4292">
                  <c:v>9.4979452937431999E-2</c:v>
                </c:pt>
                <c:pt idx="4293">
                  <c:v>0.12112623460188379</c:v>
                </c:pt>
                <c:pt idx="4294">
                  <c:v>0.1436505496194837</c:v>
                </c:pt>
                <c:pt idx="4295">
                  <c:v>0.15589548766506933</c:v>
                </c:pt>
                <c:pt idx="4296">
                  <c:v>-0.4633178734332512</c:v>
                </c:pt>
                <c:pt idx="4297">
                  <c:v>0.17056131052759071</c:v>
                </c:pt>
                <c:pt idx="4298">
                  <c:v>0.17527386541471751</c:v>
                </c:pt>
                <c:pt idx="4299">
                  <c:v>0.17668099692371467</c:v>
                </c:pt>
                <c:pt idx="4300">
                  <c:v>0.17386195072146537</c:v>
                </c:pt>
                <c:pt idx="4301">
                  <c:v>0.1667976301238378</c:v>
                </c:pt>
                <c:pt idx="4302">
                  <c:v>0.15355494176500914</c:v>
                </c:pt>
                <c:pt idx="4303">
                  <c:v>0.14406853407850725</c:v>
                </c:pt>
                <c:pt idx="4304">
                  <c:v>0.13313967562333576</c:v>
                </c:pt>
                <c:pt idx="4305">
                  <c:v>0.12263693650023882</c:v>
                </c:pt>
                <c:pt idx="4306">
                  <c:v>0.11690743453669819</c:v>
                </c:pt>
                <c:pt idx="4307">
                  <c:v>0.10734356254342162</c:v>
                </c:pt>
                <c:pt idx="4308">
                  <c:v>-0.52957648390232581</c:v>
                </c:pt>
                <c:pt idx="4309">
                  <c:v>8.2312895525567822E-2</c:v>
                </c:pt>
                <c:pt idx="4310">
                  <c:v>7.6543712273150946E-2</c:v>
                </c:pt>
                <c:pt idx="4311">
                  <c:v>7.030268944150575E-2</c:v>
                </c:pt>
                <c:pt idx="4312">
                  <c:v>7.0779642611276963E-2</c:v>
                </c:pt>
                <c:pt idx="4313">
                  <c:v>7.4140119981018729E-2</c:v>
                </c:pt>
                <c:pt idx="4314">
                  <c:v>8.2298550093191009E-2</c:v>
                </c:pt>
                <c:pt idx="4315">
                  <c:v>8.9472258763445028E-2</c:v>
                </c:pt>
                <c:pt idx="4316">
                  <c:v>0.10570824524311843</c:v>
                </c:pt>
                <c:pt idx="4317">
                  <c:v>0.12662433016693667</c:v>
                </c:pt>
                <c:pt idx="4318">
                  <c:v>0.14553453923668466</c:v>
                </c:pt>
                <c:pt idx="4319">
                  <c:v>0.1587103703561738</c:v>
                </c:pt>
                <c:pt idx="4320">
                  <c:v>-0.45968645553012383</c:v>
                </c:pt>
                <c:pt idx="4321">
                  <c:v>0.17668780180154509</c:v>
                </c:pt>
                <c:pt idx="4322">
                  <c:v>0.18139214865495906</c:v>
                </c:pt>
                <c:pt idx="4323">
                  <c:v>0.18232461478513817</c:v>
                </c:pt>
                <c:pt idx="4324">
                  <c:v>0.17997642020163834</c:v>
                </c:pt>
                <c:pt idx="4325">
                  <c:v>0.174334327006895</c:v>
                </c:pt>
                <c:pt idx="4326">
                  <c:v>0.16630593543473335</c:v>
                </c:pt>
                <c:pt idx="4327">
                  <c:v>0.16017290955055447</c:v>
                </c:pt>
                <c:pt idx="4328">
                  <c:v>0.15354678589880047</c:v>
                </c:pt>
                <c:pt idx="4329">
                  <c:v>0.14502001276176113</c:v>
                </c:pt>
                <c:pt idx="4330">
                  <c:v>0.1393269733150109</c:v>
                </c:pt>
                <c:pt idx="4331">
                  <c:v>0.13123168930533666</c:v>
                </c:pt>
                <c:pt idx="4332">
                  <c:v>0.12551490186576911</c:v>
                </c:pt>
                <c:pt idx="4333">
                  <c:v>0.12121917396406094</c:v>
                </c:pt>
                <c:pt idx="4334">
                  <c:v>0.11499941772447075</c:v>
                </c:pt>
                <c:pt idx="4335">
                  <c:v>0.11404057903497407</c:v>
                </c:pt>
                <c:pt idx="4336">
                  <c:v>0.11738341692455799</c:v>
                </c:pt>
                <c:pt idx="4337">
                  <c:v>0.12359920896506262</c:v>
                </c:pt>
                <c:pt idx="4338">
                  <c:v>0.12693121975088892</c:v>
                </c:pt>
                <c:pt idx="4339">
                  <c:v>0.13218034628347072</c:v>
                </c:pt>
                <c:pt idx="4340">
                  <c:v>0.14265404218691063</c:v>
                </c:pt>
                <c:pt idx="4341">
                  <c:v>0.1568563099673739</c:v>
                </c:pt>
                <c:pt idx="4342">
                  <c:v>0.17197028815860327</c:v>
                </c:pt>
                <c:pt idx="4343">
                  <c:v>0.18375102217519229</c:v>
                </c:pt>
                <c:pt idx="4344">
                  <c:v>-0.44449356565530362</c:v>
                </c:pt>
                <c:pt idx="4345">
                  <c:v>-0.44191888867006435</c:v>
                </c:pt>
                <c:pt idx="4346">
                  <c:v>0.19621773402348899</c:v>
                </c:pt>
                <c:pt idx="4347">
                  <c:v>0.19572781751401508</c:v>
                </c:pt>
                <c:pt idx="4348">
                  <c:v>0.19433809026569562</c:v>
                </c:pt>
                <c:pt idx="4349">
                  <c:v>0.18772982388232667</c:v>
                </c:pt>
                <c:pt idx="4350">
                  <c:v>0.18062953995157033</c:v>
                </c:pt>
                <c:pt idx="4351">
                  <c:v>0.17543859649123159</c:v>
                </c:pt>
                <c:pt idx="4352">
                  <c:v>0.16973894150796076</c:v>
                </c:pt>
                <c:pt idx="4353">
                  <c:v>0.15928438575960155</c:v>
                </c:pt>
                <c:pt idx="4354">
                  <c:v>0.15118297028356376</c:v>
                </c:pt>
                <c:pt idx="4355">
                  <c:v>0.14450304575443593</c:v>
                </c:pt>
                <c:pt idx="4356">
                  <c:v>0.13732985950473947</c:v>
                </c:pt>
                <c:pt idx="4357">
                  <c:v>0.13013154495874649</c:v>
                </c:pt>
                <c:pt idx="4358">
                  <c:v>0.12534995561538892</c:v>
                </c:pt>
                <c:pt idx="4359">
                  <c:v>0.12101338954601881</c:v>
                </c:pt>
                <c:pt idx="4360">
                  <c:v>0.12246530962744288</c:v>
                </c:pt>
                <c:pt idx="4361">
                  <c:v>0.12533528407705793</c:v>
                </c:pt>
                <c:pt idx="4362">
                  <c:v>0.13300787815895129</c:v>
                </c:pt>
                <c:pt idx="4363">
                  <c:v>0.14019169266865242</c:v>
                </c:pt>
                <c:pt idx="4364">
                  <c:v>0.15022387733175877</c:v>
                </c:pt>
                <c:pt idx="4365">
                  <c:v>0.1668874043671999</c:v>
                </c:pt>
                <c:pt idx="4366">
                  <c:v>0.18111467852143504</c:v>
                </c:pt>
                <c:pt idx="4367">
                  <c:v>0.19008188514797497</c:v>
                </c:pt>
                <c:pt idx="4368">
                  <c:v>0.19621109607577103</c:v>
                </c:pt>
                <c:pt idx="4369">
                  <c:v>0.19950630642817488</c:v>
                </c:pt>
                <c:pt idx="4370">
                  <c:v>0.20186702854631242</c:v>
                </c:pt>
                <c:pt idx="4371">
                  <c:v>0.2013889559648836</c:v>
                </c:pt>
                <c:pt idx="4372">
                  <c:v>0.19904727855990612</c:v>
                </c:pt>
                <c:pt idx="4373">
                  <c:v>0.19527568189397021</c:v>
                </c:pt>
                <c:pt idx="4374">
                  <c:v>0.18772255767146265</c:v>
                </c:pt>
                <c:pt idx="4375">
                  <c:v>0.18064703603254201</c:v>
                </c:pt>
                <c:pt idx="4376">
                  <c:v>0.17068404540582113</c:v>
                </c:pt>
                <c:pt idx="4377">
                  <c:v>0.16024551555352684</c:v>
                </c:pt>
                <c:pt idx="4378">
                  <c:v>0.15454598472035569</c:v>
                </c:pt>
                <c:pt idx="4379">
                  <c:v>0.14880590555200934</c:v>
                </c:pt>
                <c:pt idx="4380">
                  <c:v>0.14306987065314714</c:v>
                </c:pt>
                <c:pt idx="4381">
                  <c:v>0.13924931957718134</c:v>
                </c:pt>
                <c:pt idx="4382">
                  <c:v>0.13446360713241032</c:v>
                </c:pt>
                <c:pt idx="4383">
                  <c:v>0.1291775533283937</c:v>
                </c:pt>
                <c:pt idx="4384">
                  <c:v>0.12726368450309716</c:v>
                </c:pt>
                <c:pt idx="4385">
                  <c:v>0.13013725337284923</c:v>
                </c:pt>
                <c:pt idx="4386">
                  <c:v>0.13828026097965457</c:v>
                </c:pt>
                <c:pt idx="4387">
                  <c:v>0.14496631235861784</c:v>
                </c:pt>
                <c:pt idx="4388">
                  <c:v>0.15307758846912692</c:v>
                </c:pt>
                <c:pt idx="4389">
                  <c:v>0.1668833562959551</c:v>
                </c:pt>
                <c:pt idx="4390">
                  <c:v>0.17872538287916331</c:v>
                </c:pt>
                <c:pt idx="4391">
                  <c:v>0.18866190335673064</c:v>
                </c:pt>
                <c:pt idx="4392">
                  <c:v>0.19479044318450606</c:v>
                </c:pt>
                <c:pt idx="4393">
                  <c:v>0.19856415409738915</c:v>
                </c:pt>
                <c:pt idx="4394">
                  <c:v>0.20092250476948753</c:v>
                </c:pt>
                <c:pt idx="4395">
                  <c:v>0.20185143155159657</c:v>
                </c:pt>
                <c:pt idx="4396">
                  <c:v>0.20139090118806496</c:v>
                </c:pt>
                <c:pt idx="4397">
                  <c:v>0.19998550829650727</c:v>
                </c:pt>
                <c:pt idx="4398">
                  <c:v>0.19432775648122091</c:v>
                </c:pt>
                <c:pt idx="4399">
                  <c:v>0.18631526478544708</c:v>
                </c:pt>
                <c:pt idx="4400">
                  <c:v>0.17543434539242883</c:v>
                </c:pt>
                <c:pt idx="4401">
                  <c:v>0.16355650464704663</c:v>
                </c:pt>
                <c:pt idx="4402">
                  <c:v>0.15547112609680022</c:v>
                </c:pt>
                <c:pt idx="4403">
                  <c:v>0.1464093235013823</c:v>
                </c:pt>
                <c:pt idx="4404">
                  <c:v>0.13682621609776766</c:v>
                </c:pt>
                <c:pt idx="4405">
                  <c:v>0.13012520286373272</c:v>
                </c:pt>
                <c:pt idx="4406">
                  <c:v>0.12196787853950783</c:v>
                </c:pt>
                <c:pt idx="4407">
                  <c:v>-0.51031297902478179</c:v>
                </c:pt>
                <c:pt idx="4408">
                  <c:v>0.11403449179436913</c:v>
                </c:pt>
                <c:pt idx="4409">
                  <c:v>0.11786104037831586</c:v>
                </c:pt>
                <c:pt idx="4410">
                  <c:v>0.12501695966506732</c:v>
                </c:pt>
                <c:pt idx="4411">
                  <c:v>0.13550397800964015</c:v>
                </c:pt>
                <c:pt idx="4412">
                  <c:v>0.14595859029134073</c:v>
                </c:pt>
                <c:pt idx="4413">
                  <c:v>0.16111526494778927</c:v>
                </c:pt>
                <c:pt idx="4414">
                  <c:v>0.17336697936932943</c:v>
                </c:pt>
                <c:pt idx="4415">
                  <c:v>0.18372450942670607</c:v>
                </c:pt>
                <c:pt idx="4416">
                  <c:v>-0.44498479074663344</c:v>
                </c:pt>
                <c:pt idx="4417">
                  <c:v>0.19526907498524759</c:v>
                </c:pt>
                <c:pt idx="4418">
                  <c:v>0.19856415409738915</c:v>
                </c:pt>
                <c:pt idx="4419">
                  <c:v>0.20044532672588256</c:v>
                </c:pt>
                <c:pt idx="4420">
                  <c:v>0.20092056392992191</c:v>
                </c:pt>
                <c:pt idx="4421">
                  <c:v>0.20092735703245049</c:v>
                </c:pt>
                <c:pt idx="4422">
                  <c:v>0.19573538509124652</c:v>
                </c:pt>
                <c:pt idx="4423">
                  <c:v>0.18536084869133918</c:v>
                </c:pt>
                <c:pt idx="4424">
                  <c:v>0.17637197042376668</c:v>
                </c:pt>
                <c:pt idx="4425">
                  <c:v>0.16403626269096769</c:v>
                </c:pt>
                <c:pt idx="4426">
                  <c:v>0.14784050732636189</c:v>
                </c:pt>
                <c:pt idx="4427">
                  <c:v>0.13205147571179734</c:v>
                </c:pt>
                <c:pt idx="4428">
                  <c:v>-0.51037487325529285</c:v>
                </c:pt>
                <c:pt idx="4429">
                  <c:v>0.10541810179405446</c:v>
                </c:pt>
                <c:pt idx="4430">
                  <c:v>9.6771997393484938E-2</c:v>
                </c:pt>
                <c:pt idx="4431">
                  <c:v>9.1481959076417957E-2</c:v>
                </c:pt>
                <c:pt idx="4432">
                  <c:v>-0.5301113911071017</c:v>
                </c:pt>
                <c:pt idx="4433">
                  <c:v>-0.52230296470951332</c:v>
                </c:pt>
                <c:pt idx="4434">
                  <c:v>-0.50929610070172204</c:v>
                </c:pt>
                <c:pt idx="4435">
                  <c:v>-0.49626716598234694</c:v>
                </c:pt>
                <c:pt idx="4436">
                  <c:v>-0.48597825355471785</c:v>
                </c:pt>
                <c:pt idx="4437">
                  <c:v>-0.47615161973149617</c:v>
                </c:pt>
                <c:pt idx="4438">
                  <c:v>-0.46687533853254387</c:v>
                </c:pt>
                <c:pt idx="4439">
                  <c:v>0.17245532058383964</c:v>
                </c:pt>
                <c:pt idx="4440">
                  <c:v>0.18044548381043118</c:v>
                </c:pt>
                <c:pt idx="4441">
                  <c:v>0.18561618803978816</c:v>
                </c:pt>
                <c:pt idx="4442">
                  <c:v>-0.44550387112587392</c:v>
                </c:pt>
                <c:pt idx="4443">
                  <c:v>-0.44393623461356319</c:v>
                </c:pt>
                <c:pt idx="4444">
                  <c:v>-0.44398316323587722</c:v>
                </c:pt>
                <c:pt idx="4445">
                  <c:v>-0.44502328442563727</c:v>
                </c:pt>
                <c:pt idx="4446">
                  <c:v>-0.45067794082988583</c:v>
                </c:pt>
                <c:pt idx="4447">
                  <c:v>-0.46148658413218013</c:v>
                </c:pt>
                <c:pt idx="4448">
                  <c:v>-0.47597439586009527</c:v>
                </c:pt>
                <c:pt idx="4449">
                  <c:v>-0.49417253930147209</c:v>
                </c:pt>
                <c:pt idx="4450">
                  <c:v>0.11307441072702124</c:v>
                </c:pt>
                <c:pt idx="4451">
                  <c:v>9.5330275630965716E-2</c:v>
                </c:pt>
                <c:pt idx="4452">
                  <c:v>8.0374564839527735E-2</c:v>
                </c:pt>
                <c:pt idx="4453">
                  <c:v>6.9816489297236217E-2</c:v>
                </c:pt>
                <c:pt idx="4454">
                  <c:v>-0.55437882070260613</c:v>
                </c:pt>
                <c:pt idx="4455">
                  <c:v>5.4069189251821109E-2</c:v>
                </c:pt>
                <c:pt idx="4456">
                  <c:v>5.1190665913287567E-2</c:v>
                </c:pt>
                <c:pt idx="4457">
                  <c:v>5.5983475222479019E-2</c:v>
                </c:pt>
                <c:pt idx="4458">
                  <c:v>6.5077490419147246E-2</c:v>
                </c:pt>
                <c:pt idx="4459">
                  <c:v>7.558760940945726E-2</c:v>
                </c:pt>
                <c:pt idx="4460">
                  <c:v>9.6060095195554335E-2</c:v>
                </c:pt>
                <c:pt idx="4461">
                  <c:v>0.11782512069889715</c:v>
                </c:pt>
                <c:pt idx="4462">
                  <c:v>-0.4779936681358351</c:v>
                </c:pt>
                <c:pt idx="4463">
                  <c:v>0.79042228238054602</c:v>
                </c:pt>
                <c:pt idx="4464">
                  <c:v>0.16819925587491477</c:v>
                </c:pt>
                <c:pt idx="4465">
                  <c:v>0.17574692442882248</c:v>
                </c:pt>
                <c:pt idx="4466">
                  <c:v>0.1809153547095661</c:v>
                </c:pt>
                <c:pt idx="4467">
                  <c:v>0.18325677593130779</c:v>
                </c:pt>
                <c:pt idx="4468">
                  <c:v>0.18139127589757759</c:v>
                </c:pt>
                <c:pt idx="4469">
                  <c:v>0.17480076084077373</c:v>
                </c:pt>
                <c:pt idx="4470">
                  <c:v>0.16444513030226338</c:v>
                </c:pt>
                <c:pt idx="4471">
                  <c:v>0.15119093047632037</c:v>
                </c:pt>
                <c:pt idx="4472">
                  <c:v>0.1336147634631327</c:v>
                </c:pt>
                <c:pt idx="4473">
                  <c:v>0.11117044516724819</c:v>
                </c:pt>
                <c:pt idx="4474">
                  <c:v>8.9489570837041912E-2</c:v>
                </c:pt>
                <c:pt idx="4475">
                  <c:v>7.1270308401657767E-2</c:v>
                </c:pt>
                <c:pt idx="4476">
                  <c:v>5.5509163838917235E-2</c:v>
                </c:pt>
                <c:pt idx="4477">
                  <c:v>4.2062513597798862E-2</c:v>
                </c:pt>
                <c:pt idx="4478">
                  <c:v>3.4361267592011649E-2</c:v>
                </c:pt>
                <c:pt idx="4479">
                  <c:v>3.0982983564502482E-2</c:v>
                </c:pt>
                <c:pt idx="4480">
                  <c:v>3.4838484913004085E-2</c:v>
                </c:pt>
                <c:pt idx="4481">
                  <c:v>3.6760615837064289E-2</c:v>
                </c:pt>
                <c:pt idx="4482">
                  <c:v>4.7823314590447981E-2</c:v>
                </c:pt>
                <c:pt idx="4483">
                  <c:v>6.0290649161477652E-2</c:v>
                </c:pt>
                <c:pt idx="4484">
                  <c:v>7.8451001814476728E-2</c:v>
                </c:pt>
                <c:pt idx="4485">
                  <c:v>0.10032304982070406</c:v>
                </c:pt>
                <c:pt idx="4486">
                  <c:v>0.12300829468382603</c:v>
                </c:pt>
                <c:pt idx="4487">
                  <c:v>-0.47853516660378875</c:v>
                </c:pt>
                <c:pt idx="4488">
                  <c:v>0.15354128581230539</c:v>
                </c:pt>
                <c:pt idx="4489">
                  <c:v>0.16105683964298367</c:v>
                </c:pt>
                <c:pt idx="4490">
                  <c:v>-0.4602270006225686</c:v>
                </c:pt>
                <c:pt idx="4491">
                  <c:v>0.17198188650159324</c:v>
                </c:pt>
                <c:pt idx="4492">
                  <c:v>0.17009588975087586</c:v>
                </c:pt>
                <c:pt idx="4493">
                  <c:v>0.16300075713370843</c:v>
                </c:pt>
                <c:pt idx="4494">
                  <c:v>0.15356161539092669</c:v>
                </c:pt>
                <c:pt idx="4495">
                  <c:v>0.14217184417191098</c:v>
                </c:pt>
                <c:pt idx="4496">
                  <c:v>0.12407489082862905</c:v>
                </c:pt>
                <c:pt idx="4497">
                  <c:v>9.7741253130387548E-2</c:v>
                </c:pt>
                <c:pt idx="4498">
                  <c:v>7.2727272727265715E-2</c:v>
                </c:pt>
                <c:pt idx="4499">
                  <c:v>5.694678371323391E-2</c:v>
                </c:pt>
                <c:pt idx="4500">
                  <c:v>4.7830477193565861E-2</c:v>
                </c:pt>
                <c:pt idx="4501">
                  <c:v>4.0137725593357799E-2</c:v>
                </c:pt>
                <c:pt idx="4502">
                  <c:v>3.532303642627295E-2</c:v>
                </c:pt>
                <c:pt idx="4503">
                  <c:v>3.2430600934198445E-2</c:v>
                </c:pt>
                <c:pt idx="4504">
                  <c:v>3.6765239433614774E-2</c:v>
                </c:pt>
                <c:pt idx="4505">
                  <c:v>4.013345582901829E-2</c:v>
                </c:pt>
                <c:pt idx="4506">
                  <c:v>4.7824469703912513E-2</c:v>
                </c:pt>
                <c:pt idx="4507">
                  <c:v>5.5505680885774136E-2</c:v>
                </c:pt>
                <c:pt idx="4508">
                  <c:v>7.3200801356144665E-2</c:v>
                </c:pt>
                <c:pt idx="4509">
                  <c:v>9.7002060093259929E-2</c:v>
                </c:pt>
                <c:pt idx="4510">
                  <c:v>0.1211331938466392</c:v>
                </c:pt>
                <c:pt idx="4511">
                  <c:v>-0.48255630619869849</c:v>
                </c:pt>
                <c:pt idx="4512">
                  <c:v>0.14883381504277773</c:v>
                </c:pt>
                <c:pt idx="4513">
                  <c:v>0.15683754124779722</c:v>
                </c:pt>
                <c:pt idx="4514">
                  <c:v>-0.46481761898372653</c:v>
                </c:pt>
                <c:pt idx="4515">
                  <c:v>-0.46176765039780915</c:v>
                </c:pt>
                <c:pt idx="4516">
                  <c:v>-0.46429837759102188</c:v>
                </c:pt>
                <c:pt idx="4517">
                  <c:v>-0.46996312228152709</c:v>
                </c:pt>
                <c:pt idx="4518">
                  <c:v>-0.47821389989196278</c:v>
                </c:pt>
                <c:pt idx="4519">
                  <c:v>-0.48751640680214153</c:v>
                </c:pt>
                <c:pt idx="4520">
                  <c:v>-0.50203318622442672</c:v>
                </c:pt>
                <c:pt idx="4521">
                  <c:v>-0.52229034705009136</c:v>
                </c:pt>
                <c:pt idx="4522">
                  <c:v>8.037962424946031E-2</c:v>
                </c:pt>
                <c:pt idx="4523">
                  <c:v>6.8857165024425335E-2</c:v>
                </c:pt>
                <c:pt idx="4524">
                  <c:v>-0.55328837563793187</c:v>
                </c:pt>
                <c:pt idx="4525">
                  <c:v>5.2629291822170042E-2</c:v>
                </c:pt>
                <c:pt idx="4526">
                  <c:v>6.6518847006648382E-2</c:v>
                </c:pt>
                <c:pt idx="4527">
                  <c:v>7.5591248748173911E-2</c:v>
                </c:pt>
                <c:pt idx="4528">
                  <c:v>7.1770219693930437E-2</c:v>
                </c:pt>
                <c:pt idx="4529">
                  <c:v>7.3204326761001012E-2</c:v>
                </c:pt>
                <c:pt idx="4530">
                  <c:v>8.0829075373126794E-2</c:v>
                </c:pt>
                <c:pt idx="4531">
                  <c:v>9.0825211925483998E-2</c:v>
                </c:pt>
                <c:pt idx="4532">
                  <c:v>0.1055277346073409</c:v>
                </c:pt>
                <c:pt idx="4533">
                  <c:v>0.12582347397176041</c:v>
                </c:pt>
                <c:pt idx="4534">
                  <c:v>0.14458641560187599</c:v>
                </c:pt>
                <c:pt idx="4535">
                  <c:v>0.15872254723313775</c:v>
                </c:pt>
                <c:pt idx="4536">
                  <c:v>-0.46022259257131864</c:v>
                </c:pt>
                <c:pt idx="4537">
                  <c:v>0.17480665324716252</c:v>
                </c:pt>
                <c:pt idx="4538">
                  <c:v>0.1790337950351846</c:v>
                </c:pt>
                <c:pt idx="4539">
                  <c:v>0.18091448422532602</c:v>
                </c:pt>
                <c:pt idx="4540">
                  <c:v>0.17761989342805343</c:v>
                </c:pt>
                <c:pt idx="4541">
                  <c:v>0.17339620551303603</c:v>
                </c:pt>
                <c:pt idx="4542">
                  <c:v>0.16206282828574448</c:v>
                </c:pt>
                <c:pt idx="4543">
                  <c:v>0.14927896809102373</c:v>
                </c:pt>
                <c:pt idx="4544">
                  <c:v>0.13502526279110988</c:v>
                </c:pt>
                <c:pt idx="4545">
                  <c:v>0.11738398630197142</c:v>
                </c:pt>
                <c:pt idx="4546">
                  <c:v>0.10445513287664578</c:v>
                </c:pt>
                <c:pt idx="4547">
                  <c:v>9.2927759613898223E-2</c:v>
                </c:pt>
                <c:pt idx="4548">
                  <c:v>8.3254677025100934E-2</c:v>
                </c:pt>
                <c:pt idx="4549">
                  <c:v>7.4624695928599952E-2</c:v>
                </c:pt>
                <c:pt idx="4550">
                  <c:v>6.9337367507439338E-2</c:v>
                </c:pt>
                <c:pt idx="4551">
                  <c:v>7.0781701475760586E-2</c:v>
                </c:pt>
                <c:pt idx="4552">
                  <c:v>7.126132546065711E-2</c:v>
                </c:pt>
                <c:pt idx="4553">
                  <c:v>7.8461381985851411E-2</c:v>
                </c:pt>
                <c:pt idx="4554">
                  <c:v>8.757033446063052E-2</c:v>
                </c:pt>
                <c:pt idx="4555">
                  <c:v>9.5220602451571518E-2</c:v>
                </c:pt>
                <c:pt idx="4556">
                  <c:v>0.10856872641645998</c:v>
                </c:pt>
                <c:pt idx="4557">
                  <c:v>0.12520285269884379</c:v>
                </c:pt>
                <c:pt idx="4558">
                  <c:v>0.14129113181886602</c:v>
                </c:pt>
                <c:pt idx="4559">
                  <c:v>0.15543519455783875</c:v>
                </c:pt>
                <c:pt idx="4560">
                  <c:v>-0.46382589279298375</c:v>
                </c:pt>
                <c:pt idx="4561">
                  <c:v>0.17293370713988754</c:v>
                </c:pt>
                <c:pt idx="4562">
                  <c:v>0.17621484730454925</c:v>
                </c:pt>
                <c:pt idx="4563">
                  <c:v>0.17809010396611474</c:v>
                </c:pt>
                <c:pt idx="4564">
                  <c:v>0.17716412233952575</c:v>
                </c:pt>
                <c:pt idx="4565">
                  <c:v>0.17481170419740369</c:v>
                </c:pt>
                <c:pt idx="4566">
                  <c:v>0.17009015259929203</c:v>
                </c:pt>
                <c:pt idx="4567">
                  <c:v>0.16347275936230105</c:v>
                </c:pt>
                <c:pt idx="4568">
                  <c:v>0.15306762981777094</c:v>
                </c:pt>
                <c:pt idx="4569">
                  <c:v>0.14405669452729233</c:v>
                </c:pt>
                <c:pt idx="4570">
                  <c:v>0.14169169241779839</c:v>
                </c:pt>
                <c:pt idx="4571">
                  <c:v>0.13740118242424945</c:v>
                </c:pt>
                <c:pt idx="4572">
                  <c:v>0.13455953533397519</c:v>
                </c:pt>
                <c:pt idx="4573">
                  <c:v>0.1340735613713292</c:v>
                </c:pt>
                <c:pt idx="4574">
                  <c:v>0.12883227587542281</c:v>
                </c:pt>
                <c:pt idx="4575">
                  <c:v>0.1250248353597336</c:v>
                </c:pt>
                <c:pt idx="4576">
                  <c:v>0.11928950009941849</c:v>
                </c:pt>
                <c:pt idx="4577">
                  <c:v>0.1135492386378044</c:v>
                </c:pt>
                <c:pt idx="4578">
                  <c:v>0.11737259980308917</c:v>
                </c:pt>
                <c:pt idx="4579">
                  <c:v>0.12501938285005074</c:v>
                </c:pt>
                <c:pt idx="4580">
                  <c:v>0.13502460932394686</c:v>
                </c:pt>
                <c:pt idx="4581">
                  <c:v>0.15021759816069025</c:v>
                </c:pt>
                <c:pt idx="4582">
                  <c:v>0.16487966676950155</c:v>
                </c:pt>
                <c:pt idx="4583">
                  <c:v>0.17621654413357091</c:v>
                </c:pt>
                <c:pt idx="4584">
                  <c:v>0.18468375312015245</c:v>
                </c:pt>
                <c:pt idx="4585">
                  <c:v>-0.44652513085732737</c:v>
                </c:pt>
                <c:pt idx="4586">
                  <c:v>-0.4439234376201161</c:v>
                </c:pt>
                <c:pt idx="4587">
                  <c:v>0.19432775648122091</c:v>
                </c:pt>
                <c:pt idx="4588">
                  <c:v>0.19430990980540361</c:v>
                </c:pt>
                <c:pt idx="4589">
                  <c:v>0.19527190646283046</c:v>
                </c:pt>
                <c:pt idx="4590">
                  <c:v>0.18771438385655945</c:v>
                </c:pt>
                <c:pt idx="4591">
                  <c:v>0.17684451249055214</c:v>
                </c:pt>
                <c:pt idx="4592">
                  <c:v>0.16403387445099255</c:v>
                </c:pt>
                <c:pt idx="4593">
                  <c:v>0.14927622909766694</c:v>
                </c:pt>
                <c:pt idx="4594">
                  <c:v>0.13301759925160747</c:v>
                </c:pt>
                <c:pt idx="4595">
                  <c:v>-0.509379866396938</c:v>
                </c:pt>
                <c:pt idx="4596">
                  <c:v>0.10687082232240014</c:v>
                </c:pt>
                <c:pt idx="4597">
                  <c:v>9.5342332482055425E-2</c:v>
                </c:pt>
                <c:pt idx="4598">
                  <c:v>-0.53167557630440221</c:v>
                </c:pt>
                <c:pt idx="4599">
                  <c:v>8.3746417783299665E-2</c:v>
                </c:pt>
                <c:pt idx="4600">
                  <c:v>8.2777449680034587E-2</c:v>
                </c:pt>
                <c:pt idx="4601">
                  <c:v>9.0927997601045057E-2</c:v>
                </c:pt>
                <c:pt idx="4602">
                  <c:v>0.10382009667341094</c:v>
                </c:pt>
                <c:pt idx="4603">
                  <c:v>0.11665911435485932</c:v>
                </c:pt>
                <c:pt idx="4604">
                  <c:v>0.12804282214082874</c:v>
                </c:pt>
                <c:pt idx="4605">
                  <c:v>0.14413306364435646</c:v>
                </c:pt>
                <c:pt idx="4606">
                  <c:v>0.15919062117906896</c:v>
                </c:pt>
                <c:pt idx="4607">
                  <c:v>0.1710488910731752</c:v>
                </c:pt>
                <c:pt idx="4608">
                  <c:v>0.17858088366248956</c:v>
                </c:pt>
                <c:pt idx="4609">
                  <c:v>0.18280480295566501</c:v>
                </c:pt>
                <c:pt idx="4610">
                  <c:v>0.18608811055653679</c:v>
                </c:pt>
                <c:pt idx="4611">
                  <c:v>0.18607379484763453</c:v>
                </c:pt>
                <c:pt idx="4612">
                  <c:v>0.1818680446298373</c:v>
                </c:pt>
                <c:pt idx="4613">
                  <c:v>0.17339537034361183</c:v>
                </c:pt>
                <c:pt idx="4614">
                  <c:v>0.16396525865519554</c:v>
                </c:pt>
                <c:pt idx="4615">
                  <c:v>0.15308906692936697</c:v>
                </c:pt>
                <c:pt idx="4616">
                  <c:v>0.14218353282554205</c:v>
                </c:pt>
                <c:pt idx="4617">
                  <c:v>0.12646574280452827</c:v>
                </c:pt>
                <c:pt idx="4618">
                  <c:v>0.12217589450208828</c:v>
                </c:pt>
                <c:pt idx="4619">
                  <c:v>0.11979068154593379</c:v>
                </c:pt>
                <c:pt idx="4620">
                  <c:v>0.11069788217474201</c:v>
                </c:pt>
                <c:pt idx="4621">
                  <c:v>0.1102219977858524</c:v>
                </c:pt>
                <c:pt idx="4622">
                  <c:v>0.11022253298179012</c:v>
                </c:pt>
                <c:pt idx="4623">
                  <c:v>0.10925459233469782</c:v>
                </c:pt>
                <c:pt idx="4624">
                  <c:v>0.11212721342032747</c:v>
                </c:pt>
                <c:pt idx="4625">
                  <c:v>0.11166024215708169</c:v>
                </c:pt>
                <c:pt idx="4626">
                  <c:v>0.11068713407708733</c:v>
                </c:pt>
                <c:pt idx="4627">
                  <c:v>0.11355805534255621</c:v>
                </c:pt>
                <c:pt idx="4628">
                  <c:v>0.12359860987916418</c:v>
                </c:pt>
                <c:pt idx="4629">
                  <c:v>0.14168895164684592</c:v>
                </c:pt>
                <c:pt idx="4630">
                  <c:v>0.16066155894783216</c:v>
                </c:pt>
                <c:pt idx="4631">
                  <c:v>0.17198851482859309</c:v>
                </c:pt>
                <c:pt idx="4632">
                  <c:v>0.17952111659246431</c:v>
                </c:pt>
                <c:pt idx="4633">
                  <c:v>0.183749254420568</c:v>
                </c:pt>
                <c:pt idx="4634">
                  <c:v>0.18562511421235409</c:v>
                </c:pt>
                <c:pt idx="4635">
                  <c:v>0.18562154364029115</c:v>
                </c:pt>
                <c:pt idx="4636">
                  <c:v>0.18093711953879582</c:v>
                </c:pt>
                <c:pt idx="4637">
                  <c:v>0.17104724276662894</c:v>
                </c:pt>
                <c:pt idx="4638">
                  <c:v>0.16161089884604996</c:v>
                </c:pt>
                <c:pt idx="4639">
                  <c:v>0.15498710854890807</c:v>
                </c:pt>
                <c:pt idx="4640">
                  <c:v>0.1450270233686877</c:v>
                </c:pt>
                <c:pt idx="4641">
                  <c:v>0.133146766470255</c:v>
                </c:pt>
                <c:pt idx="4642">
                  <c:v>0.12121976173043633</c:v>
                </c:pt>
                <c:pt idx="4643">
                  <c:v>0.10686822661893219</c:v>
                </c:pt>
                <c:pt idx="4644">
                  <c:v>9.5826908390434271E-2</c:v>
                </c:pt>
                <c:pt idx="4645">
                  <c:v>8.2790675155528071E-2</c:v>
                </c:pt>
                <c:pt idx="4646">
                  <c:v>7.1748531094276174E-2</c:v>
                </c:pt>
                <c:pt idx="4647">
                  <c:v>6.5978421175202695E-2</c:v>
                </c:pt>
                <c:pt idx="4648">
                  <c:v>6.790051604392193E-2</c:v>
                </c:pt>
                <c:pt idx="4649">
                  <c:v>7.3663397045695966E-2</c:v>
                </c:pt>
                <c:pt idx="4650">
                  <c:v>8.1342539242929834E-2</c:v>
                </c:pt>
                <c:pt idx="4651">
                  <c:v>8.8532822455403518E-2</c:v>
                </c:pt>
                <c:pt idx="4652">
                  <c:v>0.10095252816044911</c:v>
                </c:pt>
                <c:pt idx="4653">
                  <c:v>0.11999363889143928</c:v>
                </c:pt>
                <c:pt idx="4654">
                  <c:v>0.13799602840699079</c:v>
                </c:pt>
                <c:pt idx="4655">
                  <c:v>0.15402553657026177</c:v>
                </c:pt>
                <c:pt idx="4656">
                  <c:v>-0.46486439857569389</c:v>
                </c:pt>
                <c:pt idx="4657">
                  <c:v>-0.45872657884783441</c:v>
                </c:pt>
                <c:pt idx="4658">
                  <c:v>0.17527892945022036</c:v>
                </c:pt>
                <c:pt idx="4659">
                  <c:v>0.17763015380172553</c:v>
                </c:pt>
                <c:pt idx="4660">
                  <c:v>0.17575538702299265</c:v>
                </c:pt>
                <c:pt idx="4661">
                  <c:v>0.17010818495048199</c:v>
                </c:pt>
                <c:pt idx="4662">
                  <c:v>0.15971665975042965</c:v>
                </c:pt>
                <c:pt idx="4663">
                  <c:v>0.14883325360122968</c:v>
                </c:pt>
                <c:pt idx="4664">
                  <c:v>0.13695713193375372</c:v>
                </c:pt>
                <c:pt idx="4665">
                  <c:v>0.11978719586417533</c:v>
                </c:pt>
                <c:pt idx="4666">
                  <c:v>0.11117422311550688</c:v>
                </c:pt>
                <c:pt idx="4667">
                  <c:v>0.10302514882760651</c:v>
                </c:pt>
                <c:pt idx="4668">
                  <c:v>9.4374501371824918E-2</c:v>
                </c:pt>
                <c:pt idx="4669">
                  <c:v>8.2783861504045E-2</c:v>
                </c:pt>
                <c:pt idx="4670">
                  <c:v>7.7512620023447568E-2</c:v>
                </c:pt>
                <c:pt idx="4671">
                  <c:v>6.9345773544826336E-2</c:v>
                </c:pt>
                <c:pt idx="4672">
                  <c:v>7.1750618121875567E-2</c:v>
                </c:pt>
                <c:pt idx="4673">
                  <c:v>7.6065522938361385E-2</c:v>
                </c:pt>
                <c:pt idx="4674">
                  <c:v>8.5179287881804941E-2</c:v>
                </c:pt>
                <c:pt idx="4675">
                  <c:v>9.1393975734647109E-2</c:v>
                </c:pt>
                <c:pt idx="4676">
                  <c:v>0.10619554461419642</c:v>
                </c:pt>
                <c:pt idx="4677">
                  <c:v>0.12852480480596473</c:v>
                </c:pt>
                <c:pt idx="4678">
                  <c:v>0.14835940425777785</c:v>
                </c:pt>
                <c:pt idx="4679">
                  <c:v>0.16341905245704708</c:v>
                </c:pt>
                <c:pt idx="4680">
                  <c:v>0.17293120806176301</c:v>
                </c:pt>
                <c:pt idx="4681">
                  <c:v>0.17905016773920635</c:v>
                </c:pt>
                <c:pt idx="4682">
                  <c:v>0.18233250906850609</c:v>
                </c:pt>
                <c:pt idx="4683">
                  <c:v>0.18468375312015245</c:v>
                </c:pt>
                <c:pt idx="4684">
                  <c:v>0.18091622520221806</c:v>
                </c:pt>
                <c:pt idx="4685">
                  <c:v>0.17434944058872839</c:v>
                </c:pt>
                <c:pt idx="4686">
                  <c:v>0.16301569387774437</c:v>
                </c:pt>
                <c:pt idx="4687">
                  <c:v>0.15119896431124413</c:v>
                </c:pt>
                <c:pt idx="4688">
                  <c:v>0.13600240061176175</c:v>
                </c:pt>
                <c:pt idx="4689">
                  <c:v>0.11452307931207803</c:v>
                </c:pt>
                <c:pt idx="4690">
                  <c:v>9.8217498273903941E-2</c:v>
                </c:pt>
                <c:pt idx="4691">
                  <c:v>8.3263543638329926E-2</c:v>
                </c:pt>
                <c:pt idx="4692">
                  <c:v>8.1804144420625571E-2</c:v>
                </c:pt>
                <c:pt idx="4693">
                  <c:v>7.3655544033419881E-2</c:v>
                </c:pt>
                <c:pt idx="4694">
                  <c:v>6.5974580382257425E-2</c:v>
                </c:pt>
                <c:pt idx="4695">
                  <c:v>5.742107015504392E-2</c:v>
                </c:pt>
                <c:pt idx="4696">
                  <c:v>5.7900806268727303E-2</c:v>
                </c:pt>
                <c:pt idx="4697">
                  <c:v>6.0773560607149786E-2</c:v>
                </c:pt>
                <c:pt idx="4698">
                  <c:v>6.7954427158630426E-2</c:v>
                </c:pt>
                <c:pt idx="4699">
                  <c:v>7.5593068548953632E-2</c:v>
                </c:pt>
                <c:pt idx="4700">
                  <c:v>8.9407172762530435E-2</c:v>
                </c:pt>
                <c:pt idx="4701">
                  <c:v>0.11216673537279361</c:v>
                </c:pt>
                <c:pt idx="4702">
                  <c:v>0.12817876154445496</c:v>
                </c:pt>
                <c:pt idx="4703">
                  <c:v>0.14696135780769282</c:v>
                </c:pt>
                <c:pt idx="4704">
                  <c:v>0.15589997457631183</c:v>
                </c:pt>
                <c:pt idx="4705">
                  <c:v>0.16294294121593772</c:v>
                </c:pt>
                <c:pt idx="4706">
                  <c:v>-0.46128863831234113</c:v>
                </c:pt>
                <c:pt idx="4707">
                  <c:v>-0.45969746160807917</c:v>
                </c:pt>
                <c:pt idx="4708">
                  <c:v>-0.46124003161146282</c:v>
                </c:pt>
                <c:pt idx="4709">
                  <c:v>-0.46535479109355282</c:v>
                </c:pt>
                <c:pt idx="4710">
                  <c:v>-0.47410421655237595</c:v>
                </c:pt>
                <c:pt idx="4711">
                  <c:v>-0.48449891852919624</c:v>
                </c:pt>
                <c:pt idx="4712">
                  <c:v>-0.5015151442157072</c:v>
                </c:pt>
                <c:pt idx="4713">
                  <c:v>-0.52230548831457269</c:v>
                </c:pt>
                <c:pt idx="4714">
                  <c:v>8.0872062334428202E-2</c:v>
                </c:pt>
                <c:pt idx="4715">
                  <c:v>6.5493285725374537E-2</c:v>
                </c:pt>
                <c:pt idx="4716">
                  <c:v>5.4550896469171072E-2</c:v>
                </c:pt>
                <c:pt idx="4717">
                  <c:v>4.9750763167043126E-2</c:v>
                </c:pt>
                <c:pt idx="4718">
                  <c:v>4.830707843620325E-2</c:v>
                </c:pt>
                <c:pt idx="4719">
                  <c:v>6.7471830510761749E-2</c:v>
                </c:pt>
                <c:pt idx="4720">
                  <c:v>9.6061940739388757E-2</c:v>
                </c:pt>
                <c:pt idx="4721">
                  <c:v>0.10790694105403499</c:v>
                </c:pt>
                <c:pt idx="4722">
                  <c:v>0.11452393502324719</c:v>
                </c:pt>
                <c:pt idx="4723">
                  <c:v>0.11877849726042795</c:v>
                </c:pt>
                <c:pt idx="4724">
                  <c:v>0.12630491153872611</c:v>
                </c:pt>
                <c:pt idx="4725">
                  <c:v>-0.47751843221148338</c:v>
                </c:pt>
                <c:pt idx="4726">
                  <c:v>0.15543519455783875</c:v>
                </c:pt>
                <c:pt idx="4727">
                  <c:v>-0.46234410858618524</c:v>
                </c:pt>
                <c:pt idx="4728">
                  <c:v>0.17481338791234902</c:v>
                </c:pt>
                <c:pt idx="4729">
                  <c:v>0.17904499708809826</c:v>
                </c:pt>
                <c:pt idx="4730">
                  <c:v>0.18234040403555138</c:v>
                </c:pt>
                <c:pt idx="4731">
                  <c:v>0.18327088013314097</c:v>
                </c:pt>
                <c:pt idx="4732">
                  <c:v>0.18140000384934046</c:v>
                </c:pt>
                <c:pt idx="4733">
                  <c:v>0.17904930594326776</c:v>
                </c:pt>
                <c:pt idx="4734">
                  <c:v>0.17245116693561632</c:v>
                </c:pt>
                <c:pt idx="4735">
                  <c:v>0.16208550010131398</c:v>
                </c:pt>
                <c:pt idx="4736">
                  <c:v>0.140756505756015</c:v>
                </c:pt>
                <c:pt idx="4737">
                  <c:v>0.11882763203204952</c:v>
                </c:pt>
                <c:pt idx="4738">
                  <c:v>0.1020621412637237</c:v>
                </c:pt>
                <c:pt idx="4739">
                  <c:v>8.8537962465723763E-2</c:v>
                </c:pt>
                <c:pt idx="4740">
                  <c:v>7.7034883720937281E-2</c:v>
                </c:pt>
                <c:pt idx="4741">
                  <c:v>7.8953741826104498E-2</c:v>
                </c:pt>
                <c:pt idx="4742">
                  <c:v>8.5183822817641489E-2</c:v>
                </c:pt>
                <c:pt idx="4743">
                  <c:v>9.5233951628873229E-2</c:v>
                </c:pt>
                <c:pt idx="4744">
                  <c:v>0.10858025287134446</c:v>
                </c:pt>
                <c:pt idx="4745">
                  <c:v>0.11333439433617394</c:v>
                </c:pt>
                <c:pt idx="4746">
                  <c:v>0.11951116080033575</c:v>
                </c:pt>
                <c:pt idx="4747">
                  <c:v>0.12568440213231141</c:v>
                </c:pt>
                <c:pt idx="4748">
                  <c:v>0.13420752620412923</c:v>
                </c:pt>
                <c:pt idx="4749">
                  <c:v>0.14931750855816031</c:v>
                </c:pt>
                <c:pt idx="4750">
                  <c:v>-0.46333119316165855</c:v>
                </c:pt>
                <c:pt idx="4751">
                  <c:v>0.17528314970335646</c:v>
                </c:pt>
                <c:pt idx="4752">
                  <c:v>0.18233952678321233</c:v>
                </c:pt>
                <c:pt idx="4753">
                  <c:v>0.18751442418647588</c:v>
                </c:pt>
                <c:pt idx="4754">
                  <c:v>-0.4460273287865601</c:v>
                </c:pt>
                <c:pt idx="4755">
                  <c:v>-0.44546961724212847</c:v>
                </c:pt>
                <c:pt idx="4756">
                  <c:v>-0.44549744812141712</c:v>
                </c:pt>
                <c:pt idx="4757">
                  <c:v>-0.44657879303547549</c:v>
                </c:pt>
                <c:pt idx="4758">
                  <c:v>-0.45174636774752941</c:v>
                </c:pt>
                <c:pt idx="4759">
                  <c:v>-0.46315931523750076</c:v>
                </c:pt>
                <c:pt idx="4760">
                  <c:v>-0.47710568760200917</c:v>
                </c:pt>
                <c:pt idx="4761">
                  <c:v>-0.49423712732535208</c:v>
                </c:pt>
                <c:pt idx="4762">
                  <c:v>0.11452030066430774</c:v>
                </c:pt>
                <c:pt idx="4763">
                  <c:v>9.5339549861135922E-2</c:v>
                </c:pt>
                <c:pt idx="4764">
                  <c:v>7.9429656321427691E-2</c:v>
                </c:pt>
                <c:pt idx="4765">
                  <c:v>6.8862173813931921E-2</c:v>
                </c:pt>
                <c:pt idx="4766">
                  <c:v>6.6938300349239768E-2</c:v>
                </c:pt>
                <c:pt idx="4767">
                  <c:v>6.2609809840910205E-2</c:v>
                </c:pt>
                <c:pt idx="4768">
                  <c:v>5.7427720698580792E-2</c:v>
                </c:pt>
                <c:pt idx="4769">
                  <c:v>6.5081882650134273E-2</c:v>
                </c:pt>
                <c:pt idx="4770">
                  <c:v>7.7507437825548295E-2</c:v>
                </c:pt>
                <c:pt idx="4771">
                  <c:v>9.2724267814586397E-2</c:v>
                </c:pt>
                <c:pt idx="4772">
                  <c:v>0.10979790472994727</c:v>
                </c:pt>
                <c:pt idx="4773">
                  <c:v>0.1277145317133872</c:v>
                </c:pt>
                <c:pt idx="4774">
                  <c:v>0.14789702909441532</c:v>
                </c:pt>
                <c:pt idx="4775">
                  <c:v>0.16201551130752878</c:v>
                </c:pt>
                <c:pt idx="4776">
                  <c:v>0.17151666987858233</c:v>
                </c:pt>
                <c:pt idx="4777">
                  <c:v>0.1771666811095991</c:v>
                </c:pt>
                <c:pt idx="4778">
                  <c:v>0.18187066974595492</c:v>
                </c:pt>
                <c:pt idx="4779">
                  <c:v>0.18279952664543628</c:v>
                </c:pt>
                <c:pt idx="4780">
                  <c:v>0.17763613956713326</c:v>
                </c:pt>
                <c:pt idx="4781">
                  <c:v>0.16821222695637789</c:v>
                </c:pt>
                <c:pt idx="4782">
                  <c:v>0.15687523832968903</c:v>
                </c:pt>
                <c:pt idx="4783">
                  <c:v>0.14693230480720673</c:v>
                </c:pt>
                <c:pt idx="4784">
                  <c:v>0.13695779473752631</c:v>
                </c:pt>
                <c:pt idx="4785">
                  <c:v>0.1202575839863414</c:v>
                </c:pt>
                <c:pt idx="4786">
                  <c:v>0.11117044516724819</c:v>
                </c:pt>
                <c:pt idx="4787">
                  <c:v>0.10542629633048825</c:v>
                </c:pt>
                <c:pt idx="4788">
                  <c:v>0.1015860054341116</c:v>
                </c:pt>
                <c:pt idx="4789">
                  <c:v>8.5667821810934144E-2</c:v>
                </c:pt>
                <c:pt idx="4790">
                  <c:v>7.799216202993825E-2</c:v>
                </c:pt>
                <c:pt idx="4791">
                  <c:v>6.9825968471625033E-2</c:v>
                </c:pt>
                <c:pt idx="4792">
                  <c:v>6.7421398290704856E-2</c:v>
                </c:pt>
                <c:pt idx="4793">
                  <c:v>7.0309507300066437E-2</c:v>
                </c:pt>
                <c:pt idx="4794">
                  <c:v>7.89510648706475E-2</c:v>
                </c:pt>
                <c:pt idx="4795">
                  <c:v>8.8528539569351097E-2</c:v>
                </c:pt>
                <c:pt idx="4796">
                  <c:v>0.10286177888097622</c:v>
                </c:pt>
                <c:pt idx="4797">
                  <c:v>0.12331347151508031</c:v>
                </c:pt>
                <c:pt idx="4798">
                  <c:v>0.14082882328625873</c:v>
                </c:pt>
                <c:pt idx="4799">
                  <c:v>0.15496214701733502</c:v>
                </c:pt>
                <c:pt idx="4800">
                  <c:v>-0.46328457746243046</c:v>
                </c:pt>
                <c:pt idx="4801">
                  <c:v>0.17245448983820547</c:v>
                </c:pt>
                <c:pt idx="4802">
                  <c:v>0.17716753404938196</c:v>
                </c:pt>
                <c:pt idx="4803">
                  <c:v>0.17997728628899257</c:v>
                </c:pt>
                <c:pt idx="4804">
                  <c:v>0.17668184750479365</c:v>
                </c:pt>
                <c:pt idx="4805">
                  <c:v>0.1700991682969985</c:v>
                </c:pt>
                <c:pt idx="4806">
                  <c:v>0.16066310924127891</c:v>
                </c:pt>
                <c:pt idx="4807">
                  <c:v>0.14645109838323436</c:v>
                </c:pt>
                <c:pt idx="4808">
                  <c:v>0.12933602662286239</c:v>
                </c:pt>
                <c:pt idx="4809">
                  <c:v>0.10783032752246266</c:v>
                </c:pt>
                <c:pt idx="4810">
                  <c:v>8.6619888700708719E-2</c:v>
                </c:pt>
                <c:pt idx="4811">
                  <c:v>6.9829015895806645E-2</c:v>
                </c:pt>
                <c:pt idx="4812">
                  <c:v>5.4551159815584595E-2</c:v>
                </c:pt>
                <c:pt idx="4813">
                  <c:v>5.2157031299044622E-2</c:v>
                </c:pt>
                <c:pt idx="4814">
                  <c:v>4.9272267925206281E-2</c:v>
                </c:pt>
                <c:pt idx="4815">
                  <c:v>6.6045421895266077E-2</c:v>
                </c:pt>
                <c:pt idx="4816">
                  <c:v>6.7964908898093826E-2</c:v>
                </c:pt>
                <c:pt idx="4817">
                  <c:v>7.3211378589528503E-2</c:v>
                </c:pt>
                <c:pt idx="4818">
                  <c:v>8.8919650281418683E-2</c:v>
                </c:pt>
                <c:pt idx="4819">
                  <c:v>0.10269058941519847</c:v>
                </c:pt>
                <c:pt idx="4820">
                  <c:v>0.117360209619705</c:v>
                </c:pt>
                <c:pt idx="4821">
                  <c:v>0.13476573700610139</c:v>
                </c:pt>
                <c:pt idx="4822">
                  <c:v>-0.47258525725910144</c:v>
                </c:pt>
                <c:pt idx="4823">
                  <c:v>-0.46225773383535007</c:v>
                </c:pt>
                <c:pt idx="4824">
                  <c:v>0.17434272311775226</c:v>
                </c:pt>
                <c:pt idx="4825">
                  <c:v>0.17904672060529692</c:v>
                </c:pt>
                <c:pt idx="4826">
                  <c:v>0.1823360178583526</c:v>
                </c:pt>
                <c:pt idx="4827">
                  <c:v>0.18326559080304261</c:v>
                </c:pt>
                <c:pt idx="4828">
                  <c:v>0.17856455277040828</c:v>
                </c:pt>
                <c:pt idx="4829">
                  <c:v>0.17009179174596706</c:v>
                </c:pt>
                <c:pt idx="4830">
                  <c:v>0.16017290955055447</c:v>
                </c:pt>
                <c:pt idx="4831">
                  <c:v>0.15118581848040996</c:v>
                </c:pt>
                <c:pt idx="4832">
                  <c:v>0.13837482158840045</c:v>
                </c:pt>
                <c:pt idx="4833">
                  <c:v>0.12741692464959992</c:v>
                </c:pt>
                <c:pt idx="4834">
                  <c:v>0.11738740268245121</c:v>
                </c:pt>
                <c:pt idx="4835">
                  <c:v>0.10110338793564028</c:v>
                </c:pt>
                <c:pt idx="4836">
                  <c:v>8.5177226706942832E-2</c:v>
                </c:pt>
                <c:pt idx="4837">
                  <c:v>7.1270308401657767E-2</c:v>
                </c:pt>
                <c:pt idx="4838">
                  <c:v>-0.55228099285169929</c:v>
                </c:pt>
                <c:pt idx="4839">
                  <c:v>-0.55124186158668564</c:v>
                </c:pt>
                <c:pt idx="4840">
                  <c:v>-0.54708550440319481</c:v>
                </c:pt>
                <c:pt idx="4841">
                  <c:v>-0.54243624206338792</c:v>
                </c:pt>
                <c:pt idx="4842">
                  <c:v>-0.53875522987370228</c:v>
                </c:pt>
                <c:pt idx="4843">
                  <c:v>-0.53612335649795861</c:v>
                </c:pt>
                <c:pt idx="4844">
                  <c:v>-0.51962771219731008</c:v>
                </c:pt>
                <c:pt idx="4845">
                  <c:v>-0.49642402366750943</c:v>
                </c:pt>
                <c:pt idx="4846">
                  <c:v>-0.47849631815705901</c:v>
                </c:pt>
                <c:pt idx="4847">
                  <c:v>0.78821110349554147</c:v>
                </c:pt>
                <c:pt idx="4848">
                  <c:v>0.16821060546179092</c:v>
                </c:pt>
                <c:pt idx="4849">
                  <c:v>0.17433264788174799</c:v>
                </c:pt>
                <c:pt idx="4850">
                  <c:v>0.17950470177194369</c:v>
                </c:pt>
                <c:pt idx="4851">
                  <c:v>0.18186279462494057</c:v>
                </c:pt>
                <c:pt idx="4852">
                  <c:v>0.1785654122165625</c:v>
                </c:pt>
                <c:pt idx="4853">
                  <c:v>0.17103570551024044</c:v>
                </c:pt>
                <c:pt idx="4854">
                  <c:v>0.1615945279751482</c:v>
                </c:pt>
                <c:pt idx="4855">
                  <c:v>0.14882174730260231</c:v>
                </c:pt>
                <c:pt idx="4856">
                  <c:v>0.13267351662291579</c:v>
                </c:pt>
                <c:pt idx="4857">
                  <c:v>0.11068928352962527</c:v>
                </c:pt>
                <c:pt idx="4858">
                  <c:v>-0.52697992158151985</c:v>
                </c:pt>
                <c:pt idx="4859">
                  <c:v>7.8944564448789056E-2</c:v>
                </c:pt>
                <c:pt idx="4860">
                  <c:v>6.8379881765860406E-2</c:v>
                </c:pt>
                <c:pt idx="4861">
                  <c:v>-0.55487737210076571</c:v>
                </c:pt>
                <c:pt idx="4862">
                  <c:v>5.3109821454436601E-2</c:v>
                </c:pt>
                <c:pt idx="4863">
                  <c:v>4.9272267925206281E-2</c:v>
                </c:pt>
                <c:pt idx="4864">
                  <c:v>5.0229413185227986E-2</c:v>
                </c:pt>
                <c:pt idx="4865">
                  <c:v>5.3586687328931418E-2</c:v>
                </c:pt>
                <c:pt idx="4866">
                  <c:v>6.4598237528690566E-2</c:v>
                </c:pt>
                <c:pt idx="4867">
                  <c:v>7.5586881583765322E-2</c:v>
                </c:pt>
                <c:pt idx="4868">
                  <c:v>9.2730504972850014E-2</c:v>
                </c:pt>
                <c:pt idx="4869">
                  <c:v>0.11830125150269932</c:v>
                </c:pt>
                <c:pt idx="4870">
                  <c:v>0.13617989124721666</c:v>
                </c:pt>
                <c:pt idx="4871">
                  <c:v>-0.47515514535427855</c:v>
                </c:pt>
                <c:pt idx="4872">
                  <c:v>-0.46591442896722651</c:v>
                </c:pt>
                <c:pt idx="4873">
                  <c:v>-0.45871559633028913</c:v>
                </c:pt>
                <c:pt idx="4874">
                  <c:v>0.175756233327234</c:v>
                </c:pt>
                <c:pt idx="4875">
                  <c:v>0.17762673354544797</c:v>
                </c:pt>
                <c:pt idx="4876">
                  <c:v>0.17528061752708815</c:v>
                </c:pt>
                <c:pt idx="4877">
                  <c:v>0.17008769393851436</c:v>
                </c:pt>
                <c:pt idx="4878">
                  <c:v>0.16065613315643118</c:v>
                </c:pt>
                <c:pt idx="4879">
                  <c:v>0.14786894752101357</c:v>
                </c:pt>
                <c:pt idx="4880">
                  <c:v>0.13171147439374334</c:v>
                </c:pt>
                <c:pt idx="4881">
                  <c:v>0.10877958051874971</c:v>
                </c:pt>
                <c:pt idx="4882">
                  <c:v>8.805414846316835E-2</c:v>
                </c:pt>
                <c:pt idx="4883">
                  <c:v>7.0302007728372445E-2</c:v>
                </c:pt>
                <c:pt idx="4884">
                  <c:v>5.6461731493102636E-2</c:v>
                </c:pt>
                <c:pt idx="4885">
                  <c:v>4.6871451420384194E-2</c:v>
                </c:pt>
                <c:pt idx="4886">
                  <c:v>3.8694449281250605E-2</c:v>
                </c:pt>
                <c:pt idx="4887">
                  <c:v>3.2912250133097488E-2</c:v>
                </c:pt>
                <c:pt idx="4888">
                  <c:v>3.3877142124290389E-2</c:v>
                </c:pt>
                <c:pt idx="4889">
                  <c:v>3.7728730428217568E-2</c:v>
                </c:pt>
                <c:pt idx="4890">
                  <c:v>4.7345053649689654E-2</c:v>
                </c:pt>
                <c:pt idx="4891">
                  <c:v>5.7422178471980473E-2</c:v>
                </c:pt>
                <c:pt idx="4892">
                  <c:v>7.3683450119190308E-2</c:v>
                </c:pt>
                <c:pt idx="4893">
                  <c:v>9.5578417528800586E-2</c:v>
                </c:pt>
                <c:pt idx="4894">
                  <c:v>0.11500311466768891</c:v>
                </c:pt>
                <c:pt idx="4895">
                  <c:v>0.12771086642496021</c:v>
                </c:pt>
                <c:pt idx="4896">
                  <c:v>-0.48004585512645986</c:v>
                </c:pt>
                <c:pt idx="4897">
                  <c:v>0.14884882241375172</c:v>
                </c:pt>
                <c:pt idx="4898">
                  <c:v>0.1549643773838332</c:v>
                </c:pt>
                <c:pt idx="4899">
                  <c:v>0.15918069886080669</c:v>
                </c:pt>
                <c:pt idx="4900">
                  <c:v>0.1624901738980456</c:v>
                </c:pt>
                <c:pt idx="4901">
                  <c:v>0.16106147179507893</c:v>
                </c:pt>
                <c:pt idx="4902">
                  <c:v>0.15306807930748842</c:v>
                </c:pt>
                <c:pt idx="4903">
                  <c:v>0.13987425736862655</c:v>
                </c:pt>
                <c:pt idx="4904">
                  <c:v>0.11807797966167043</c:v>
                </c:pt>
                <c:pt idx="4905">
                  <c:v>9.4257996220012658E-2</c:v>
                </c:pt>
                <c:pt idx="4906">
                  <c:v>7.4612764596717118E-2</c:v>
                </c:pt>
                <c:pt idx="4907">
                  <c:v>5.6934968685763712E-2</c:v>
                </c:pt>
                <c:pt idx="4908">
                  <c:v>4.3979199288610757E-2</c:v>
                </c:pt>
                <c:pt idx="4909">
                  <c:v>3.6761504899932199E-2</c:v>
                </c:pt>
                <c:pt idx="4910">
                  <c:v>-0.57591547466116599</c:v>
                </c:pt>
                <c:pt idx="4911">
                  <c:v>2.6952491420936229E-2</c:v>
                </c:pt>
                <c:pt idx="4912">
                  <c:v>2.8871972051931049E-2</c:v>
                </c:pt>
                <c:pt idx="4913">
                  <c:v>3.3665013874795008E-2</c:v>
                </c:pt>
                <c:pt idx="4914">
                  <c:v>4.3230780315584694E-2</c:v>
                </c:pt>
                <c:pt idx="4915">
                  <c:v>5.4208862429417054E-2</c:v>
                </c:pt>
                <c:pt idx="4916">
                  <c:v>7.0380052282328048E-2</c:v>
                </c:pt>
                <c:pt idx="4917">
                  <c:v>9.0725902722732094E-2</c:v>
                </c:pt>
                <c:pt idx="4918">
                  <c:v>-0.49632992126357928</c:v>
                </c:pt>
                <c:pt idx="4919">
                  <c:v>0.1281873448478697</c:v>
                </c:pt>
                <c:pt idx="4920">
                  <c:v>-0.48105861558305418</c:v>
                </c:pt>
                <c:pt idx="4921">
                  <c:v>0.14648249894340495</c:v>
                </c:pt>
                <c:pt idx="4922">
                  <c:v>0.1526065486445336</c:v>
                </c:pt>
                <c:pt idx="4923">
                  <c:v>0.15636616543155882</c:v>
                </c:pt>
                <c:pt idx="4924">
                  <c:v>0.15872026392639496</c:v>
                </c:pt>
                <c:pt idx="4925">
                  <c:v>0.1596662830840011</c:v>
                </c:pt>
                <c:pt idx="4926">
                  <c:v>0.15401814631243393</c:v>
                </c:pt>
                <c:pt idx="4927">
                  <c:v>0.14224887786781518</c:v>
                </c:pt>
                <c:pt idx="4928">
                  <c:v>0.12520104398408985</c:v>
                </c:pt>
                <c:pt idx="4929">
                  <c:v>0.10619349420038712</c:v>
                </c:pt>
                <c:pt idx="4930">
                  <c:v>8.3729394341244587E-2</c:v>
                </c:pt>
                <c:pt idx="4931">
                  <c:v>6.4035083463913456E-2</c:v>
                </c:pt>
                <c:pt idx="4932">
                  <c:v>4.9746678322519174E-2</c:v>
                </c:pt>
                <c:pt idx="4933">
                  <c:v>3.9653946776651988E-2</c:v>
                </c:pt>
                <c:pt idx="4934">
                  <c:v>3.4353785932377152E-2</c:v>
                </c:pt>
                <c:pt idx="4935">
                  <c:v>3.3873043831718713E-2</c:v>
                </c:pt>
                <c:pt idx="4936">
                  <c:v>3.3871240897104013E-2</c:v>
                </c:pt>
                <c:pt idx="4937">
                  <c:v>4.1577428291033211E-2</c:v>
                </c:pt>
                <c:pt idx="4938">
                  <c:v>5.9821019369474183E-2</c:v>
                </c:pt>
                <c:pt idx="4939">
                  <c:v>7.6068692918386346E-2</c:v>
                </c:pt>
                <c:pt idx="4940">
                  <c:v>8.8923069528227067E-2</c:v>
                </c:pt>
                <c:pt idx="4941">
                  <c:v>0.10790228369188862</c:v>
                </c:pt>
                <c:pt idx="4942">
                  <c:v>0.12583792266948296</c:v>
                </c:pt>
                <c:pt idx="4943">
                  <c:v>-0.47952925892670201</c:v>
                </c:pt>
                <c:pt idx="4944">
                  <c:v>0.15166713862665493</c:v>
                </c:pt>
                <c:pt idx="4945">
                  <c:v>0.15919062117906896</c:v>
                </c:pt>
                <c:pt idx="4946">
                  <c:v>-0.46326904098039001</c:v>
                </c:pt>
                <c:pt idx="4947">
                  <c:v>-0.45918342917611027</c:v>
                </c:pt>
                <c:pt idx="4948">
                  <c:v>-0.46125991493274743</c:v>
                </c:pt>
                <c:pt idx="4949">
                  <c:v>-0.46998791459648182</c:v>
                </c:pt>
                <c:pt idx="4950">
                  <c:v>-0.47717115274756411</c:v>
                </c:pt>
                <c:pt idx="4951">
                  <c:v>-0.48287128237159466</c:v>
                </c:pt>
                <c:pt idx="4952">
                  <c:v>-0.49058981400874402</c:v>
                </c:pt>
                <c:pt idx="4953">
                  <c:v>-0.50452239028927259</c:v>
                </c:pt>
                <c:pt idx="4954">
                  <c:v>-0.51281309096522365</c:v>
                </c:pt>
                <c:pt idx="4955">
                  <c:v>-0.52011397112088054</c:v>
                </c:pt>
                <c:pt idx="4956">
                  <c:v>-0.52636412410398625</c:v>
                </c:pt>
                <c:pt idx="4957">
                  <c:v>8.3724531771762437E-2</c:v>
                </c:pt>
                <c:pt idx="4958">
                  <c:v>7.4139042201102262E-2</c:v>
                </c:pt>
                <c:pt idx="4959">
                  <c:v>7.0296213700489649E-2</c:v>
                </c:pt>
                <c:pt idx="4960">
                  <c:v>7.2219664105864598E-2</c:v>
                </c:pt>
                <c:pt idx="4961">
                  <c:v>7.5097626914989488E-2</c:v>
                </c:pt>
                <c:pt idx="4962">
                  <c:v>8.4204005981395061E-2</c:v>
                </c:pt>
                <c:pt idx="4963">
                  <c:v>9.6170574703745418E-2</c:v>
                </c:pt>
                <c:pt idx="4964">
                  <c:v>0.11188973074122474</c:v>
                </c:pt>
                <c:pt idx="4965">
                  <c:v>0.13040256378178111</c:v>
                </c:pt>
                <c:pt idx="4966">
                  <c:v>0.14976886631688946</c:v>
                </c:pt>
                <c:pt idx="4967">
                  <c:v>-0.46479757346916284</c:v>
                </c:pt>
                <c:pt idx="4968">
                  <c:v>0.17386362541779546</c:v>
                </c:pt>
                <c:pt idx="4969">
                  <c:v>0.17998508145047501</c:v>
                </c:pt>
                <c:pt idx="4970">
                  <c:v>0.18278985420103996</c:v>
                </c:pt>
                <c:pt idx="4971">
                  <c:v>0.18372185857264819</c:v>
                </c:pt>
                <c:pt idx="4972">
                  <c:v>0.18233777230390971</c:v>
                </c:pt>
                <c:pt idx="4973">
                  <c:v>0.17102993746567358</c:v>
                </c:pt>
                <c:pt idx="4974">
                  <c:v>0.16395497989140392</c:v>
                </c:pt>
                <c:pt idx="4975">
                  <c:v>0.15685782406826451</c:v>
                </c:pt>
                <c:pt idx="4976">
                  <c:v>0.14833282600608177</c:v>
                </c:pt>
                <c:pt idx="4977">
                  <c:v>0.13741314908359684</c:v>
                </c:pt>
                <c:pt idx="4978">
                  <c:v>0.13456214060292992</c:v>
                </c:pt>
                <c:pt idx="4979">
                  <c:v>0.13361217613571408</c:v>
                </c:pt>
                <c:pt idx="4980">
                  <c:v>0.13169999515809194</c:v>
                </c:pt>
                <c:pt idx="4981">
                  <c:v>0.12264407042580894</c:v>
                </c:pt>
                <c:pt idx="4982">
                  <c:v>0.11642121194481636</c:v>
                </c:pt>
                <c:pt idx="4983">
                  <c:v>0.11881553040222693</c:v>
                </c:pt>
                <c:pt idx="4984">
                  <c:v>0.12693613949410004</c:v>
                </c:pt>
                <c:pt idx="4985">
                  <c:v>0.12979276744332111</c:v>
                </c:pt>
                <c:pt idx="4986">
                  <c:v>0.13026949805080731</c:v>
                </c:pt>
                <c:pt idx="4987">
                  <c:v>0.1321752265860992</c:v>
                </c:pt>
                <c:pt idx="4988">
                  <c:v>0.14169923008474347</c:v>
                </c:pt>
                <c:pt idx="4989">
                  <c:v>0.15497513638776875</c:v>
                </c:pt>
                <c:pt idx="4990">
                  <c:v>0.16820817327852408</c:v>
                </c:pt>
                <c:pt idx="4991">
                  <c:v>0.17715388799830195</c:v>
                </c:pt>
                <c:pt idx="4992">
                  <c:v>0.18327616976858224</c:v>
                </c:pt>
                <c:pt idx="4993">
                  <c:v>0.18656088472171786</c:v>
                </c:pt>
                <c:pt idx="4994">
                  <c:v>-0.44754236269678421</c:v>
                </c:pt>
                <c:pt idx="4995">
                  <c:v>-0.44753375731269279</c:v>
                </c:pt>
                <c:pt idx="4996">
                  <c:v>-0.4501514932910044</c:v>
                </c:pt>
                <c:pt idx="4997">
                  <c:v>-0.45687820753536812</c:v>
                </c:pt>
                <c:pt idx="4998">
                  <c:v>-0.46461189965540373</c:v>
                </c:pt>
                <c:pt idx="4999">
                  <c:v>-0.4734533134492524</c:v>
                </c:pt>
                <c:pt idx="5000">
                  <c:v>-0.48588985529668288</c:v>
                </c:pt>
                <c:pt idx="5001">
                  <c:v>-0.50307027959657102</c:v>
                </c:pt>
                <c:pt idx="5002">
                  <c:v>0.11069519495464368</c:v>
                </c:pt>
                <c:pt idx="5003">
                  <c:v>9.5813858477584557E-2</c:v>
                </c:pt>
                <c:pt idx="5004">
                  <c:v>8.5646266403423377E-2</c:v>
                </c:pt>
                <c:pt idx="5005">
                  <c:v>7.5105632437880376E-2</c:v>
                </c:pt>
                <c:pt idx="5006">
                  <c:v>6.500941181035598E-2</c:v>
                </c:pt>
                <c:pt idx="5007">
                  <c:v>5.8862979528231205E-2</c:v>
                </c:pt>
                <c:pt idx="5008">
                  <c:v>6.1734647123788927E-2</c:v>
                </c:pt>
                <c:pt idx="5009">
                  <c:v>6.9384549409979887E-2</c:v>
                </c:pt>
                <c:pt idx="5010">
                  <c:v>7.4627584281023424E-2</c:v>
                </c:pt>
                <c:pt idx="5011">
                  <c:v>7.987720083341053E-2</c:v>
                </c:pt>
                <c:pt idx="5012">
                  <c:v>9.5098580725723553E-2</c:v>
                </c:pt>
                <c:pt idx="5013">
                  <c:v>0.1178262493893082</c:v>
                </c:pt>
                <c:pt idx="5014">
                  <c:v>0.13476187290330943</c:v>
                </c:pt>
                <c:pt idx="5015">
                  <c:v>-0.47566934500666491</c:v>
                </c:pt>
                <c:pt idx="5016">
                  <c:v>-0.46741965176037431</c:v>
                </c:pt>
                <c:pt idx="5017">
                  <c:v>-0.46278331105650738</c:v>
                </c:pt>
                <c:pt idx="5018">
                  <c:v>0.17009097216869801</c:v>
                </c:pt>
                <c:pt idx="5019">
                  <c:v>0.1714885786679699</c:v>
                </c:pt>
                <c:pt idx="5020">
                  <c:v>0.16771730958301656</c:v>
                </c:pt>
                <c:pt idx="5021">
                  <c:v>0.16064605765890586</c:v>
                </c:pt>
                <c:pt idx="5022">
                  <c:v>0.15165565472741324</c:v>
                </c:pt>
                <c:pt idx="5023">
                  <c:v>0.13979857395780626</c:v>
                </c:pt>
                <c:pt idx="5024">
                  <c:v>0.12216582556465688</c:v>
                </c:pt>
                <c:pt idx="5025">
                  <c:v>0.10061927029155637</c:v>
                </c:pt>
                <c:pt idx="5026">
                  <c:v>8.3258707069732693E-2</c:v>
                </c:pt>
                <c:pt idx="5027">
                  <c:v>6.5970420027853985E-2</c:v>
                </c:pt>
                <c:pt idx="5028">
                  <c:v>5.2625734466966272E-2</c:v>
                </c:pt>
                <c:pt idx="5029">
                  <c:v>4.542730664397468E-2</c:v>
                </c:pt>
                <c:pt idx="5030">
                  <c:v>4.1580644693384058E-2</c:v>
                </c:pt>
                <c:pt idx="5031">
                  <c:v>3.7244668449899772E-2</c:v>
                </c:pt>
                <c:pt idx="5032">
                  <c:v>7.9883735478958551E-2</c:v>
                </c:pt>
                <c:pt idx="5033">
                  <c:v>9.5102234902516708E-2</c:v>
                </c:pt>
                <c:pt idx="5034">
                  <c:v>0.10174209339156658</c:v>
                </c:pt>
                <c:pt idx="5035">
                  <c:v>0.10743456803149087</c:v>
                </c:pt>
                <c:pt idx="5036">
                  <c:v>0.11925173130524523</c:v>
                </c:pt>
                <c:pt idx="5037">
                  <c:v>0.13570790307398212</c:v>
                </c:pt>
                <c:pt idx="5038">
                  <c:v>-0.47209188520107781</c:v>
                </c:pt>
                <c:pt idx="5039">
                  <c:v>-0.4618141054507548</c:v>
                </c:pt>
                <c:pt idx="5040">
                  <c:v>0.17387367427343223</c:v>
                </c:pt>
                <c:pt idx="5041">
                  <c:v>0.17952025257971524</c:v>
                </c:pt>
                <c:pt idx="5042">
                  <c:v>0.1837572095842408</c:v>
                </c:pt>
                <c:pt idx="5043">
                  <c:v>0.18656267880926503</c:v>
                </c:pt>
                <c:pt idx="5044">
                  <c:v>0.18515045277701633</c:v>
                </c:pt>
                <c:pt idx="5045">
                  <c:v>0.1809153547095661</c:v>
                </c:pt>
                <c:pt idx="5046">
                  <c:v>0.17528314970335646</c:v>
                </c:pt>
                <c:pt idx="5047">
                  <c:v>0.16680084653841087</c:v>
                </c:pt>
                <c:pt idx="5048">
                  <c:v>0.15544666779309532</c:v>
                </c:pt>
                <c:pt idx="5049">
                  <c:v>0.14169237762712616</c:v>
                </c:pt>
                <c:pt idx="5050">
                  <c:v>0.1317044590675166</c:v>
                </c:pt>
                <c:pt idx="5051">
                  <c:v>0.12455050353297305</c:v>
                </c:pt>
                <c:pt idx="5052">
                  <c:v>0.11451196552995044</c:v>
                </c:pt>
                <c:pt idx="5053">
                  <c:v>0.10877060086046023</c:v>
                </c:pt>
                <c:pt idx="5054">
                  <c:v>0.10445462539656321</c:v>
                </c:pt>
                <c:pt idx="5055">
                  <c:v>0.10301313417459311</c:v>
                </c:pt>
                <c:pt idx="5056">
                  <c:v>0.10492720675030989</c:v>
                </c:pt>
                <c:pt idx="5057">
                  <c:v>0.10924822653712254</c:v>
                </c:pt>
                <c:pt idx="5058">
                  <c:v>0.11880746401831091</c:v>
                </c:pt>
                <c:pt idx="5059">
                  <c:v>0.12644184886080517</c:v>
                </c:pt>
                <c:pt idx="5060">
                  <c:v>0.13882708047133838</c:v>
                </c:pt>
                <c:pt idx="5061">
                  <c:v>0.15543016020891709</c:v>
                </c:pt>
                <c:pt idx="5062">
                  <c:v>0.16960831080723304</c:v>
                </c:pt>
                <c:pt idx="5063">
                  <c:v>0.18091796621260045</c:v>
                </c:pt>
                <c:pt idx="5064">
                  <c:v>0.18750270436592834</c:v>
                </c:pt>
                <c:pt idx="5065">
                  <c:v>-0.44495699389745108</c:v>
                </c:pt>
                <c:pt idx="5066">
                  <c:v>-0.44240986079219968</c:v>
                </c:pt>
                <c:pt idx="5067">
                  <c:v>0.19573916909930983</c:v>
                </c:pt>
                <c:pt idx="5068">
                  <c:v>0.195266243589795</c:v>
                </c:pt>
                <c:pt idx="5069">
                  <c:v>0.19149769574112116</c:v>
                </c:pt>
                <c:pt idx="5070">
                  <c:v>0.18629543068116386</c:v>
                </c:pt>
                <c:pt idx="5071">
                  <c:v>0.17684793984262956</c:v>
                </c:pt>
                <c:pt idx="5072">
                  <c:v>0.16450560968980654</c:v>
                </c:pt>
                <c:pt idx="5073">
                  <c:v>0.15117047752373125</c:v>
                </c:pt>
                <c:pt idx="5074">
                  <c:v>0.14163547603634113</c:v>
                </c:pt>
                <c:pt idx="5075">
                  <c:v>0.13107692607554444</c:v>
                </c:pt>
                <c:pt idx="5076">
                  <c:v>0.12340560446796221</c:v>
                </c:pt>
                <c:pt idx="5077">
                  <c:v>-0.51026594944875137</c:v>
                </c:pt>
                <c:pt idx="5078">
                  <c:v>-0.50929092152554456</c:v>
                </c:pt>
                <c:pt idx="5079">
                  <c:v>-0.51233783246165798</c:v>
                </c:pt>
                <c:pt idx="5080">
                  <c:v>-0.51031297902478179</c:v>
                </c:pt>
                <c:pt idx="5081">
                  <c:v>-0.50613519239440463</c:v>
                </c:pt>
                <c:pt idx="5082">
                  <c:v>-0.50041176185631575</c:v>
                </c:pt>
                <c:pt idx="5083">
                  <c:v>-0.49578534044087041</c:v>
                </c:pt>
                <c:pt idx="5084">
                  <c:v>-0.48642741787307525</c:v>
                </c:pt>
                <c:pt idx="5085">
                  <c:v>-0.47448954964521534</c:v>
                </c:pt>
                <c:pt idx="5086">
                  <c:v>-0.46410309546643691</c:v>
                </c:pt>
                <c:pt idx="5087">
                  <c:v>-0.45377116074953039</c:v>
                </c:pt>
                <c:pt idx="5088">
                  <c:v>-0.44754881695206361</c:v>
                </c:pt>
                <c:pt idx="5089">
                  <c:v>-0.44342808826284424</c:v>
                </c:pt>
                <c:pt idx="5090">
                  <c:v>0.19621868233837839</c:v>
                </c:pt>
                <c:pt idx="5091">
                  <c:v>0.19762750356358366</c:v>
                </c:pt>
                <c:pt idx="5092">
                  <c:v>0.19810304257282702</c:v>
                </c:pt>
                <c:pt idx="5093">
                  <c:v>0.19668011694493792</c:v>
                </c:pt>
                <c:pt idx="5094">
                  <c:v>0.19292138091094407</c:v>
                </c:pt>
                <c:pt idx="5095">
                  <c:v>0.18488314127105093</c:v>
                </c:pt>
                <c:pt idx="5096">
                  <c:v>0.17921667780716283</c:v>
                </c:pt>
                <c:pt idx="5097">
                  <c:v>0.17448623497479643</c:v>
                </c:pt>
                <c:pt idx="5098">
                  <c:v>0.1678373239163265</c:v>
                </c:pt>
                <c:pt idx="5099">
                  <c:v>0.15783978048128991</c:v>
                </c:pt>
                <c:pt idx="5100">
                  <c:v>0.15117782595593085</c:v>
                </c:pt>
                <c:pt idx="5101">
                  <c:v>0.14878998730908222</c:v>
                </c:pt>
                <c:pt idx="5102">
                  <c:v>0.14877624247611404</c:v>
                </c:pt>
                <c:pt idx="5103">
                  <c:v>0.14878347628217412</c:v>
                </c:pt>
                <c:pt idx="5104">
                  <c:v>0.14782253515646732</c:v>
                </c:pt>
                <c:pt idx="5105">
                  <c:v>0.14925373134328712</c:v>
                </c:pt>
                <c:pt idx="5106">
                  <c:v>0.15402331242438877</c:v>
                </c:pt>
                <c:pt idx="5107">
                  <c:v>0.15545375493687119</c:v>
                </c:pt>
                <c:pt idx="5108">
                  <c:v>0.16068507182283953</c:v>
                </c:pt>
                <c:pt idx="5109">
                  <c:v>0.16924986906169528</c:v>
                </c:pt>
                <c:pt idx="5110">
                  <c:v>0.18016360017240052</c:v>
                </c:pt>
                <c:pt idx="5111">
                  <c:v>0.18820000483805344</c:v>
                </c:pt>
                <c:pt idx="5112">
                  <c:v>0.19291298608994781</c:v>
                </c:pt>
                <c:pt idx="5113">
                  <c:v>0.19575146813601102</c:v>
                </c:pt>
                <c:pt idx="5114">
                  <c:v>0.19715478583577811</c:v>
                </c:pt>
                <c:pt idx="5115">
                  <c:v>0.19762463881561215</c:v>
                </c:pt>
                <c:pt idx="5116">
                  <c:v>0.19433527185182703</c:v>
                </c:pt>
                <c:pt idx="5117">
                  <c:v>0.18441343459132428</c:v>
                </c:pt>
                <c:pt idx="5118">
                  <c:v>0.1782738441266484</c:v>
                </c:pt>
                <c:pt idx="5119">
                  <c:v>0.16974141108459914</c:v>
                </c:pt>
                <c:pt idx="5120">
                  <c:v>0.15976302627107006</c:v>
                </c:pt>
                <c:pt idx="5121">
                  <c:v>0.15070417742256967</c:v>
                </c:pt>
                <c:pt idx="5122">
                  <c:v>0.14305664361865894</c:v>
                </c:pt>
                <c:pt idx="5123">
                  <c:v>0.13637382012293128</c:v>
                </c:pt>
                <c:pt idx="5124">
                  <c:v>0.13109097908880296</c:v>
                </c:pt>
                <c:pt idx="5125">
                  <c:v>0.12485490494445997</c:v>
                </c:pt>
                <c:pt idx="5126">
                  <c:v>-0.50819266709015709</c:v>
                </c:pt>
                <c:pt idx="5127">
                  <c:v>0.11308538674716569</c:v>
                </c:pt>
                <c:pt idx="5128">
                  <c:v>0.11451363245975545</c:v>
                </c:pt>
                <c:pt idx="5129">
                  <c:v>0.11739366656316501</c:v>
                </c:pt>
                <c:pt idx="5130">
                  <c:v>0.12072317545585272</c:v>
                </c:pt>
                <c:pt idx="5131">
                  <c:v>0.12310913576418037</c:v>
                </c:pt>
                <c:pt idx="5132">
                  <c:v>0.13598265616228172</c:v>
                </c:pt>
                <c:pt idx="5133">
                  <c:v>0.15116902435607923</c:v>
                </c:pt>
                <c:pt idx="5134">
                  <c:v>0.16631395253544415</c:v>
                </c:pt>
                <c:pt idx="5135">
                  <c:v>0.17668439929711732</c:v>
                </c:pt>
                <c:pt idx="5136">
                  <c:v>0.1818514206540843</c:v>
                </c:pt>
                <c:pt idx="5137">
                  <c:v>0.18561083274828355</c:v>
                </c:pt>
                <c:pt idx="5138">
                  <c:v>-0.44699933671066161</c:v>
                </c:pt>
                <c:pt idx="5139">
                  <c:v>-0.44495913199334092</c:v>
                </c:pt>
                <c:pt idx="5140">
                  <c:v>-0.44756602920958288</c:v>
                </c:pt>
                <c:pt idx="5141">
                  <c:v>-0.45477076184930482</c:v>
                </c:pt>
                <c:pt idx="5142">
                  <c:v>-0.46156662844369611</c:v>
                </c:pt>
                <c:pt idx="5143">
                  <c:v>-0.46876356376052897</c:v>
                </c:pt>
                <c:pt idx="5144">
                  <c:v>-0.48066704025042989</c:v>
                </c:pt>
                <c:pt idx="5145">
                  <c:v>-0.49416536389639737</c:v>
                </c:pt>
                <c:pt idx="5146">
                  <c:v>-0.50458048567688696</c:v>
                </c:pt>
                <c:pt idx="5147">
                  <c:v>0.11213374497581864</c:v>
                </c:pt>
                <c:pt idx="5148">
                  <c:v>0.10445665534648028</c:v>
                </c:pt>
                <c:pt idx="5149">
                  <c:v>9.6295539765677313E-2</c:v>
                </c:pt>
                <c:pt idx="5150">
                  <c:v>8.6129310094562775E-2</c:v>
                </c:pt>
                <c:pt idx="5151">
                  <c:v>8.1336238198979768E-2</c:v>
                </c:pt>
                <c:pt idx="5152">
                  <c:v>8.4212971701527042E-2</c:v>
                </c:pt>
                <c:pt idx="5153">
                  <c:v>9.1385137585391032E-2</c:v>
                </c:pt>
                <c:pt idx="5154">
                  <c:v>9.7600572074643802E-2</c:v>
                </c:pt>
                <c:pt idx="5155">
                  <c:v>0.10094862729187898</c:v>
                </c:pt>
                <c:pt idx="5156">
                  <c:v>0.11618321273099096</c:v>
                </c:pt>
                <c:pt idx="5157">
                  <c:v>0.13466782737508357</c:v>
                </c:pt>
                <c:pt idx="5158">
                  <c:v>0.14883095683902253</c:v>
                </c:pt>
                <c:pt idx="5159">
                  <c:v>0.16105220775735848</c:v>
                </c:pt>
                <c:pt idx="5160">
                  <c:v>0.17103405745780759</c:v>
                </c:pt>
                <c:pt idx="5161">
                  <c:v>0.17431837662400554</c:v>
                </c:pt>
                <c:pt idx="5162">
                  <c:v>0.17715303518990647</c:v>
                </c:pt>
                <c:pt idx="5163">
                  <c:v>0.1781003908581551</c:v>
                </c:pt>
                <c:pt idx="5164">
                  <c:v>0.17481254605083971</c:v>
                </c:pt>
                <c:pt idx="5165">
                  <c:v>0.16680245479220648</c:v>
                </c:pt>
                <c:pt idx="5166">
                  <c:v>0.15875926497837117</c:v>
                </c:pt>
                <c:pt idx="5167">
                  <c:v>0.15450875871525968</c:v>
                </c:pt>
                <c:pt idx="5168">
                  <c:v>0.14549567621652534</c:v>
                </c:pt>
                <c:pt idx="5169">
                  <c:v>0.13456279193590973</c:v>
                </c:pt>
                <c:pt idx="5170">
                  <c:v>0.12360520014347896</c:v>
                </c:pt>
                <c:pt idx="5171">
                  <c:v>0.10782456651610436</c:v>
                </c:pt>
                <c:pt idx="5172">
                  <c:v>9.4854507778069641E-2</c:v>
                </c:pt>
                <c:pt idx="5173">
                  <c:v>-0.53769134495042226</c:v>
                </c:pt>
                <c:pt idx="5174">
                  <c:v>-0.54505236068875418</c:v>
                </c:pt>
                <c:pt idx="5175">
                  <c:v>5.9342599784836816E-2</c:v>
                </c:pt>
                <c:pt idx="5176">
                  <c:v>6.0294429759401108E-2</c:v>
                </c:pt>
                <c:pt idx="5177">
                  <c:v>6.6995700707558739E-2</c:v>
                </c:pt>
                <c:pt idx="5178">
                  <c:v>7.4634411760457237E-2</c:v>
                </c:pt>
                <c:pt idx="5179">
                  <c:v>8.1309809619565437E-2</c:v>
                </c:pt>
                <c:pt idx="5180">
                  <c:v>9.88986720692797E-2</c:v>
                </c:pt>
                <c:pt idx="5181">
                  <c:v>0.12864411967249703</c:v>
                </c:pt>
                <c:pt idx="5182">
                  <c:v>-0.47616533305171627</c:v>
                </c:pt>
                <c:pt idx="5183">
                  <c:v>-0.4643273004327082</c:v>
                </c:pt>
                <c:pt idx="5184">
                  <c:v>0.17292121247151046</c:v>
                </c:pt>
                <c:pt idx="5185">
                  <c:v>0.17856627167102504</c:v>
                </c:pt>
                <c:pt idx="5186">
                  <c:v>0.18280304415174575</c:v>
                </c:pt>
                <c:pt idx="5187">
                  <c:v>0.18373511360794548</c:v>
                </c:pt>
                <c:pt idx="5188">
                  <c:v>0.17996083205420699</c:v>
                </c:pt>
                <c:pt idx="5189">
                  <c:v>0.17197443024436307</c:v>
                </c:pt>
                <c:pt idx="5190">
                  <c:v>0.16395972377608889</c:v>
                </c:pt>
                <c:pt idx="5191">
                  <c:v>0.15354975156808712</c:v>
                </c:pt>
                <c:pt idx="5192">
                  <c:v>0.13980601310984425</c:v>
                </c:pt>
                <c:pt idx="5193">
                  <c:v>0.11883166645648821</c:v>
                </c:pt>
                <c:pt idx="5194">
                  <c:v>0.1001565553924201</c:v>
                </c:pt>
                <c:pt idx="5195">
                  <c:v>-0.53518144190971573</c:v>
                </c:pt>
                <c:pt idx="5196">
                  <c:v>-0.54920945662499676</c:v>
                </c:pt>
                <c:pt idx="5197">
                  <c:v>5.2156527534296643E-2</c:v>
                </c:pt>
                <c:pt idx="5198">
                  <c:v>4.3507265713374127E-2</c:v>
                </c:pt>
                <c:pt idx="5199">
                  <c:v>4.3021979881189033E-2</c:v>
                </c:pt>
                <c:pt idx="5200">
                  <c:v>6.8414282204082161E-2</c:v>
                </c:pt>
                <c:pt idx="5201">
                  <c:v>9.6497755587021034E-2</c:v>
                </c:pt>
                <c:pt idx="5202">
                  <c:v>9.5097210481822375E-2</c:v>
                </c:pt>
                <c:pt idx="5203">
                  <c:v>9.4647378459797593E-2</c:v>
                </c:pt>
                <c:pt idx="5204">
                  <c:v>0.10554241605779885</c:v>
                </c:pt>
                <c:pt idx="5205">
                  <c:v>0.10647124556969659</c:v>
                </c:pt>
                <c:pt idx="5206">
                  <c:v>0.13039189741861837</c:v>
                </c:pt>
                <c:pt idx="5207">
                  <c:v>0.14599171112851334</c:v>
                </c:pt>
                <c:pt idx="5208">
                  <c:v>-0.47053519181143361</c:v>
                </c:pt>
                <c:pt idx="5209">
                  <c:v>-0.46641835761297001</c:v>
                </c:pt>
                <c:pt idx="5210">
                  <c:v>0.16345857120813634</c:v>
                </c:pt>
                <c:pt idx="5211">
                  <c:v>0.16439597736061143</c:v>
                </c:pt>
                <c:pt idx="5212">
                  <c:v>0.16205813835714616</c:v>
                </c:pt>
                <c:pt idx="5213">
                  <c:v>0.15448190630672382</c:v>
                </c:pt>
                <c:pt idx="5214">
                  <c:v>0.1459797561848081</c:v>
                </c:pt>
                <c:pt idx="5215">
                  <c:v>0.13601227498680316</c:v>
                </c:pt>
                <c:pt idx="5216">
                  <c:v>0.11980172087652705</c:v>
                </c:pt>
                <c:pt idx="5217">
                  <c:v>9.9199595421264969E-2</c:v>
                </c:pt>
                <c:pt idx="5218">
                  <c:v>8.2802701982899768E-2</c:v>
                </c:pt>
                <c:pt idx="5219">
                  <c:v>6.5036546656449076E-2</c:v>
                </c:pt>
                <c:pt idx="5220">
                  <c:v>4.5442240012382798E-2</c:v>
                </c:pt>
                <c:pt idx="5221">
                  <c:v>3.1958318605060765E-2</c:v>
                </c:pt>
                <c:pt idx="5222">
                  <c:v>2.5685636882650131E-2</c:v>
                </c:pt>
                <c:pt idx="5223">
                  <c:v>7.3199743800900205E-2</c:v>
                </c:pt>
                <c:pt idx="5224">
                  <c:v>7.7959951684065318E-2</c:v>
                </c:pt>
                <c:pt idx="5225">
                  <c:v>8.5099017755408735E-2</c:v>
                </c:pt>
                <c:pt idx="5226">
                  <c:v>9.3182767912472833E-2</c:v>
                </c:pt>
                <c:pt idx="5227">
                  <c:v>0.10410020484234205</c:v>
                </c:pt>
                <c:pt idx="5228">
                  <c:v>0.12208959940247914</c:v>
                </c:pt>
                <c:pt idx="5229">
                  <c:v>0.13853856149201255</c:v>
                </c:pt>
                <c:pt idx="5230">
                  <c:v>-0.47058484918260307</c:v>
                </c:pt>
                <c:pt idx="5231">
                  <c:v>-0.45927139155879987</c:v>
                </c:pt>
                <c:pt idx="5232">
                  <c:v>0.17812439822838438</c:v>
                </c:pt>
                <c:pt idx="5233">
                  <c:v>0.18328234139584265</c:v>
                </c:pt>
                <c:pt idx="5234">
                  <c:v>0.18798167298880544</c:v>
                </c:pt>
                <c:pt idx="5235">
                  <c:v>-0.44551243541992425</c:v>
                </c:pt>
                <c:pt idx="5236">
                  <c:v>-0.44499334432200288</c:v>
                </c:pt>
                <c:pt idx="5237">
                  <c:v>-0.44607878481985852</c:v>
                </c:pt>
                <c:pt idx="5238">
                  <c:v>-0.44967272482433901</c:v>
                </c:pt>
                <c:pt idx="5239">
                  <c:v>-0.45841960803197729</c:v>
                </c:pt>
                <c:pt idx="5240">
                  <c:v>-0.47130900407631987</c:v>
                </c:pt>
                <c:pt idx="5241">
                  <c:v>-0.48479399880130342</c:v>
                </c:pt>
                <c:pt idx="5242">
                  <c:v>-0.49411753318717211</c:v>
                </c:pt>
                <c:pt idx="5243">
                  <c:v>-0.50294352787266161</c:v>
                </c:pt>
                <c:pt idx="5244">
                  <c:v>-0.51130051760687012</c:v>
                </c:pt>
                <c:pt idx="5245">
                  <c:v>0.11020219918926488</c:v>
                </c:pt>
                <c:pt idx="5246">
                  <c:v>0.10541502917130539</c:v>
                </c:pt>
                <c:pt idx="5247">
                  <c:v>0.10205718118065578</c:v>
                </c:pt>
                <c:pt idx="5248">
                  <c:v>0.10061437959326872</c:v>
                </c:pt>
                <c:pt idx="5249">
                  <c:v>0.10589515408230323</c:v>
                </c:pt>
                <c:pt idx="5250">
                  <c:v>0.11499551177855227</c:v>
                </c:pt>
                <c:pt idx="5251">
                  <c:v>0.12359321836740629</c:v>
                </c:pt>
                <c:pt idx="5252">
                  <c:v>0.13599055325408718</c:v>
                </c:pt>
                <c:pt idx="5253">
                  <c:v>0.15117121468244035</c:v>
                </c:pt>
                <c:pt idx="5254">
                  <c:v>0.16536575723535102</c:v>
                </c:pt>
                <c:pt idx="5255">
                  <c:v>0.17573761651644712</c:v>
                </c:pt>
                <c:pt idx="5256">
                  <c:v>0.18278809568475787</c:v>
                </c:pt>
                <c:pt idx="5257">
                  <c:v>-0.44755096841183606</c:v>
                </c:pt>
                <c:pt idx="5258">
                  <c:v>-0.44444657992350711</c:v>
                </c:pt>
                <c:pt idx="5259">
                  <c:v>-0.44188704982756805</c:v>
                </c:pt>
                <c:pt idx="5260">
                  <c:v>0.19575146813601102</c:v>
                </c:pt>
                <c:pt idx="5261">
                  <c:v>0.19478856015971172</c:v>
                </c:pt>
                <c:pt idx="5262">
                  <c:v>0.19054527868456755</c:v>
                </c:pt>
                <c:pt idx="5263">
                  <c:v>0.18063916237668481</c:v>
                </c:pt>
                <c:pt idx="5264">
                  <c:v>0.16783243919713126</c:v>
                </c:pt>
                <c:pt idx="5265">
                  <c:v>0.15356504159864215</c:v>
                </c:pt>
                <c:pt idx="5266">
                  <c:v>0.13732384078224474</c:v>
                </c:pt>
                <c:pt idx="5267">
                  <c:v>-0.50668386320990288</c:v>
                </c:pt>
                <c:pt idx="5268">
                  <c:v>0.10828449200976634</c:v>
                </c:pt>
                <c:pt idx="5269">
                  <c:v>0.10061046737692028</c:v>
                </c:pt>
                <c:pt idx="5270">
                  <c:v>9.4367156338172262E-2</c:v>
                </c:pt>
                <c:pt idx="5271">
                  <c:v>-0.53057453919335607</c:v>
                </c:pt>
                <c:pt idx="5272">
                  <c:v>-0.53160356595220803</c:v>
                </c:pt>
                <c:pt idx="5273">
                  <c:v>-0.52484812751007492</c:v>
                </c:pt>
                <c:pt idx="5274">
                  <c:v>-0.51291949142319126</c:v>
                </c:pt>
                <c:pt idx="5275">
                  <c:v>-0.50563720410100133</c:v>
                </c:pt>
                <c:pt idx="5276">
                  <c:v>-0.49576195724895433</c:v>
                </c:pt>
                <c:pt idx="5277">
                  <c:v>-0.48183857687078402</c:v>
                </c:pt>
                <c:pt idx="5278">
                  <c:v>-0.46942954001658027</c:v>
                </c:pt>
                <c:pt idx="5279">
                  <c:v>-0.45969966288691388</c:v>
                </c:pt>
                <c:pt idx="5280">
                  <c:v>0.17809096116173065</c:v>
                </c:pt>
                <c:pt idx="5281">
                  <c:v>0.18327352491270305</c:v>
                </c:pt>
                <c:pt idx="5282">
                  <c:v>0.18608542619331286</c:v>
                </c:pt>
                <c:pt idx="5283">
                  <c:v>-0.4480510739765049</c:v>
                </c:pt>
                <c:pt idx="5284">
                  <c:v>-0.45064759550410838</c:v>
                </c:pt>
                <c:pt idx="5285">
                  <c:v>-0.45888567342555642</c:v>
                </c:pt>
                <c:pt idx="5286">
                  <c:v>-0.46772910287629288</c:v>
                </c:pt>
                <c:pt idx="5287">
                  <c:v>-0.47601805585728407</c:v>
                </c:pt>
                <c:pt idx="5288">
                  <c:v>-0.4889940072841174</c:v>
                </c:pt>
                <c:pt idx="5289">
                  <c:v>-0.50770282655184307</c:v>
                </c:pt>
                <c:pt idx="5290">
                  <c:v>0.10542322323003506</c:v>
                </c:pt>
                <c:pt idx="5291">
                  <c:v>-0.530566840781586</c:v>
                </c:pt>
                <c:pt idx="5292">
                  <c:v>8.0383905786181445E-2</c:v>
                </c:pt>
                <c:pt idx="5293">
                  <c:v>6.885783282094407E-2</c:v>
                </c:pt>
                <c:pt idx="5294">
                  <c:v>6.3087808523648217E-2</c:v>
                </c:pt>
                <c:pt idx="5295">
                  <c:v>-0.55433335263126382</c:v>
                </c:pt>
                <c:pt idx="5296">
                  <c:v>-0.55168954924455094</c:v>
                </c:pt>
                <c:pt idx="5297">
                  <c:v>-0.54601093949543034</c:v>
                </c:pt>
                <c:pt idx="5298">
                  <c:v>-0.53765252340497571</c:v>
                </c:pt>
                <c:pt idx="5299">
                  <c:v>-0.52785162465807078</c:v>
                </c:pt>
                <c:pt idx="5300">
                  <c:v>-0.51129060107822932</c:v>
                </c:pt>
                <c:pt idx="5301">
                  <c:v>-0.49225499669915435</c:v>
                </c:pt>
                <c:pt idx="5302">
                  <c:v>0.14646772667681535</c:v>
                </c:pt>
                <c:pt idx="5303">
                  <c:v>0.16106533212535382</c:v>
                </c:pt>
                <c:pt idx="5304">
                  <c:v>-0.46018512754455643</c:v>
                </c:pt>
                <c:pt idx="5305">
                  <c:v>0.17621739256036256</c:v>
                </c:pt>
                <c:pt idx="5306">
                  <c:v>0.17903207176682076</c:v>
                </c:pt>
                <c:pt idx="5307">
                  <c:v>0.18044114250519669</c:v>
                </c:pt>
                <c:pt idx="5308">
                  <c:v>0.1757410010977794</c:v>
                </c:pt>
                <c:pt idx="5309">
                  <c:v>0.16679280573459787</c:v>
                </c:pt>
                <c:pt idx="5310">
                  <c:v>0.15876309554255871</c:v>
                </c:pt>
                <c:pt idx="5311">
                  <c:v>0.14834787819044934</c:v>
                </c:pt>
                <c:pt idx="5312">
                  <c:v>0.13218610641707512</c:v>
                </c:pt>
                <c:pt idx="5313">
                  <c:v>0.11117638205835458</c:v>
                </c:pt>
                <c:pt idx="5314">
                  <c:v>-0.52754755664728559</c:v>
                </c:pt>
                <c:pt idx="5315">
                  <c:v>7.7032271192342391E-2</c:v>
                </c:pt>
                <c:pt idx="5316">
                  <c:v>-0.55130567319100976</c:v>
                </c:pt>
                <c:pt idx="5317">
                  <c:v>5.2634628756864012E-2</c:v>
                </c:pt>
                <c:pt idx="5318">
                  <c:v>4.6388240581005678E-2</c:v>
                </c:pt>
                <c:pt idx="5319">
                  <c:v>4.4947730139624435E-2</c:v>
                </c:pt>
                <c:pt idx="5320">
                  <c:v>4.9270125880344733E-2</c:v>
                </c:pt>
                <c:pt idx="5321">
                  <c:v>5.3590309327120771E-2</c:v>
                </c:pt>
                <c:pt idx="5322">
                  <c:v>6.0772094997388455E-2</c:v>
                </c:pt>
                <c:pt idx="5323">
                  <c:v>6.890702851692275E-2</c:v>
                </c:pt>
                <c:pt idx="5324">
                  <c:v>9.035637901616933E-2</c:v>
                </c:pt>
                <c:pt idx="5325">
                  <c:v>0.1145272277702067</c:v>
                </c:pt>
                <c:pt idx="5326">
                  <c:v>0.13147137987579544</c:v>
                </c:pt>
                <c:pt idx="5327">
                  <c:v>0.14743029476452976</c:v>
                </c:pt>
                <c:pt idx="5328">
                  <c:v>0.15637441599431365</c:v>
                </c:pt>
                <c:pt idx="5329">
                  <c:v>0.16294918860889318</c:v>
                </c:pt>
                <c:pt idx="5330">
                  <c:v>-0.46225994816940263</c:v>
                </c:pt>
                <c:pt idx="5331">
                  <c:v>-0.46070369855992788</c:v>
                </c:pt>
                <c:pt idx="5332">
                  <c:v>-0.46177207428589545</c:v>
                </c:pt>
                <c:pt idx="5333">
                  <c:v>-0.46846829567686105</c:v>
                </c:pt>
                <c:pt idx="5334">
                  <c:v>-0.47410194151464485</c:v>
                </c:pt>
                <c:pt idx="5335">
                  <c:v>-0.4823236083955123</c:v>
                </c:pt>
                <c:pt idx="5336">
                  <c:v>-0.49733758292971453</c:v>
                </c:pt>
                <c:pt idx="5337">
                  <c:v>-0.51806466876209711</c:v>
                </c:pt>
                <c:pt idx="5338">
                  <c:v>8.804562892154133E-2</c:v>
                </c:pt>
                <c:pt idx="5339">
                  <c:v>7.8463282090032879E-2</c:v>
                </c:pt>
                <c:pt idx="5340">
                  <c:v>-0.55120730313507849</c:v>
                </c:pt>
                <c:pt idx="5341">
                  <c:v>5.7906114885731934E-2</c:v>
                </c:pt>
                <c:pt idx="5342">
                  <c:v>6.8426480084042784E-2</c:v>
                </c:pt>
                <c:pt idx="5343">
                  <c:v>8.7022996187345533E-2</c:v>
                </c:pt>
                <c:pt idx="5344">
                  <c:v>8.7022577791446509E-2</c:v>
                </c:pt>
                <c:pt idx="5345">
                  <c:v>9.129831002022977E-2</c:v>
                </c:pt>
                <c:pt idx="5346">
                  <c:v>9.5571991163199768E-2</c:v>
                </c:pt>
                <c:pt idx="5347">
                  <c:v>9.7465418981266816E-2</c:v>
                </c:pt>
                <c:pt idx="5348">
                  <c:v>0.11216135897387433</c:v>
                </c:pt>
                <c:pt idx="5349">
                  <c:v>0.12818060072699097</c:v>
                </c:pt>
                <c:pt idx="5350">
                  <c:v>0.14505910438011599</c:v>
                </c:pt>
                <c:pt idx="5351">
                  <c:v>0.1568413025022698</c:v>
                </c:pt>
                <c:pt idx="5352">
                  <c:v>-0.46330233471797355</c:v>
                </c:pt>
                <c:pt idx="5353">
                  <c:v>-0.46018953487816322</c:v>
                </c:pt>
                <c:pt idx="5354">
                  <c:v>0.17150097071475698</c:v>
                </c:pt>
                <c:pt idx="5355">
                  <c:v>0.17195786309840655</c:v>
                </c:pt>
                <c:pt idx="5356">
                  <c:v>0.16677994206083391</c:v>
                </c:pt>
                <c:pt idx="5357">
                  <c:v>0.15923566878980894</c:v>
                </c:pt>
                <c:pt idx="5358">
                  <c:v>0.15212614396445562</c:v>
                </c:pt>
                <c:pt idx="5359">
                  <c:v>0.14692023294590267</c:v>
                </c:pt>
                <c:pt idx="5360">
                  <c:v>0.1331338745830489</c:v>
                </c:pt>
                <c:pt idx="5361">
                  <c:v>0.11260168125958923</c:v>
                </c:pt>
                <c:pt idx="5362">
                  <c:v>-0.52850442435084988</c:v>
                </c:pt>
                <c:pt idx="5363">
                  <c:v>7.702294217949647E-2</c:v>
                </c:pt>
                <c:pt idx="5364">
                  <c:v>6.6941547416925887E-2</c:v>
                </c:pt>
                <c:pt idx="5365">
                  <c:v>6.5011619614092075E-2</c:v>
                </c:pt>
                <c:pt idx="5366">
                  <c:v>-0.55178002112585045</c:v>
                </c:pt>
                <c:pt idx="5367">
                  <c:v>-0.55381349799797031</c:v>
                </c:pt>
                <c:pt idx="5368">
                  <c:v>-0.54387097395777084</c:v>
                </c:pt>
                <c:pt idx="5369">
                  <c:v>-0.52983061767094297</c:v>
                </c:pt>
                <c:pt idx="5370">
                  <c:v>-0.51432382250071118</c:v>
                </c:pt>
                <c:pt idx="5371">
                  <c:v>-0.50713974144500928</c:v>
                </c:pt>
                <c:pt idx="5372">
                  <c:v>-0.49478418987463607</c:v>
                </c:pt>
                <c:pt idx="5373">
                  <c:v>0.14506746597878312</c:v>
                </c:pt>
                <c:pt idx="5374">
                  <c:v>0.16059289939693772</c:v>
                </c:pt>
                <c:pt idx="5375">
                  <c:v>0.17151584353516405</c:v>
                </c:pt>
                <c:pt idx="5376">
                  <c:v>0.17763100888635378</c:v>
                </c:pt>
                <c:pt idx="5377">
                  <c:v>0.18186104469068184</c:v>
                </c:pt>
                <c:pt idx="5378">
                  <c:v>0.18325942030378997</c:v>
                </c:pt>
                <c:pt idx="5379">
                  <c:v>0.18373246244787783</c:v>
                </c:pt>
                <c:pt idx="5380">
                  <c:v>0.18044201074953206</c:v>
                </c:pt>
                <c:pt idx="5381">
                  <c:v>0.17339871106958105</c:v>
                </c:pt>
                <c:pt idx="5382">
                  <c:v>0.16442213575194045</c:v>
                </c:pt>
                <c:pt idx="5383">
                  <c:v>0.15686388076414431</c:v>
                </c:pt>
                <c:pt idx="5384">
                  <c:v>0.14834214366476167</c:v>
                </c:pt>
                <c:pt idx="5385">
                  <c:v>0.13408783963675619</c:v>
                </c:pt>
                <c:pt idx="5386">
                  <c:v>0.12121212121212122</c:v>
                </c:pt>
                <c:pt idx="5387">
                  <c:v>0.11021664611231768</c:v>
                </c:pt>
                <c:pt idx="5388">
                  <c:v>0.10396626440467875</c:v>
                </c:pt>
                <c:pt idx="5389">
                  <c:v>0.10396878992960951</c:v>
                </c:pt>
                <c:pt idx="5390">
                  <c:v>0.10253071062042521</c:v>
                </c:pt>
                <c:pt idx="5391">
                  <c:v>0.10733261454477637</c:v>
                </c:pt>
                <c:pt idx="5392">
                  <c:v>0.11306508278500609</c:v>
                </c:pt>
                <c:pt idx="5393">
                  <c:v>0.11929702048418191</c:v>
                </c:pt>
                <c:pt idx="5394">
                  <c:v>0.12549908904136844</c:v>
                </c:pt>
                <c:pt idx="5395">
                  <c:v>0.128837267874953</c:v>
                </c:pt>
                <c:pt idx="5396">
                  <c:v>0.13834938540947153</c:v>
                </c:pt>
                <c:pt idx="5397">
                  <c:v>0.15448265208092962</c:v>
                </c:pt>
                <c:pt idx="5398">
                  <c:v>0.16630593543473335</c:v>
                </c:pt>
                <c:pt idx="5399">
                  <c:v>0.17621399890226644</c:v>
                </c:pt>
                <c:pt idx="5400">
                  <c:v>0.18420900748380556</c:v>
                </c:pt>
                <c:pt idx="5401">
                  <c:v>-0.44704016151128412</c:v>
                </c:pt>
                <c:pt idx="5402">
                  <c:v>-0.44496554640422936</c:v>
                </c:pt>
                <c:pt idx="5403">
                  <c:v>-0.4439085087268273</c:v>
                </c:pt>
                <c:pt idx="5404">
                  <c:v>-0.4449356140687995</c:v>
                </c:pt>
                <c:pt idx="5405">
                  <c:v>-0.4475208498569882</c:v>
                </c:pt>
                <c:pt idx="5406">
                  <c:v>-0.4506801085095366</c:v>
                </c:pt>
                <c:pt idx="5407">
                  <c:v>-0.4599350793207409</c:v>
                </c:pt>
                <c:pt idx="5408">
                  <c:v>-0.47234217065110584</c:v>
                </c:pt>
                <c:pt idx="5409">
                  <c:v>-0.48682149556204785</c:v>
                </c:pt>
                <c:pt idx="5410">
                  <c:v>-0.49723783655543979</c:v>
                </c:pt>
                <c:pt idx="5411">
                  <c:v>-0.50558420909760382</c:v>
                </c:pt>
                <c:pt idx="5412">
                  <c:v>0.11355585103802401</c:v>
                </c:pt>
                <c:pt idx="5413">
                  <c:v>0.10732531711961277</c:v>
                </c:pt>
                <c:pt idx="5414">
                  <c:v>0.10204775835090824</c:v>
                </c:pt>
                <c:pt idx="5415">
                  <c:v>0.10013951476086677</c:v>
                </c:pt>
                <c:pt idx="5416">
                  <c:v>0.10444904344108588</c:v>
                </c:pt>
                <c:pt idx="5417">
                  <c:v>0.11164343997708882</c:v>
                </c:pt>
                <c:pt idx="5418">
                  <c:v>0.11498937439958434</c:v>
                </c:pt>
                <c:pt idx="5419">
                  <c:v>0.11882302159669041</c:v>
                </c:pt>
                <c:pt idx="5420">
                  <c:v>0.13361088250955389</c:v>
                </c:pt>
                <c:pt idx="5421">
                  <c:v>0.14880808588352035</c:v>
                </c:pt>
                <c:pt idx="5422">
                  <c:v>0.16300625982618744</c:v>
                </c:pt>
                <c:pt idx="5423">
                  <c:v>0.17432761070044414</c:v>
                </c:pt>
                <c:pt idx="5424">
                  <c:v>0.1809188367303837</c:v>
                </c:pt>
                <c:pt idx="5425">
                  <c:v>0.18466954251005252</c:v>
                </c:pt>
                <c:pt idx="5426">
                  <c:v>-0.44754666551294109</c:v>
                </c:pt>
                <c:pt idx="5427">
                  <c:v>-0.44550173010380978</c:v>
                </c:pt>
                <c:pt idx="5428">
                  <c:v>-0.44598231449442172</c:v>
                </c:pt>
                <c:pt idx="5429">
                  <c:v>-0.44653800860391479</c:v>
                </c:pt>
                <c:pt idx="5430">
                  <c:v>-0.45064326079115419</c:v>
                </c:pt>
                <c:pt idx="5431">
                  <c:v>-0.45682982246696685</c:v>
                </c:pt>
                <c:pt idx="5432">
                  <c:v>-0.46356977640709685</c:v>
                </c:pt>
                <c:pt idx="5433">
                  <c:v>-0.46980739826065843</c:v>
                </c:pt>
                <c:pt idx="5434">
                  <c:v>-0.48008423208257761</c:v>
                </c:pt>
                <c:pt idx="5435">
                  <c:v>-0.48995898467729099</c:v>
                </c:pt>
                <c:pt idx="5436">
                  <c:v>-0.49463021309754046</c:v>
                </c:pt>
                <c:pt idx="5437">
                  <c:v>-0.49622625980954588</c:v>
                </c:pt>
                <c:pt idx="5438">
                  <c:v>-0.49417253930147209</c:v>
                </c:pt>
                <c:pt idx="5439">
                  <c:v>-0.49775092117815367</c:v>
                </c:pt>
                <c:pt idx="5440">
                  <c:v>-0.50085979316525686</c:v>
                </c:pt>
                <c:pt idx="5441">
                  <c:v>-0.49884732365989271</c:v>
                </c:pt>
                <c:pt idx="5442">
                  <c:v>-0.4966959552683104</c:v>
                </c:pt>
                <c:pt idx="5443">
                  <c:v>-0.49519568216472287</c:v>
                </c:pt>
                <c:pt idx="5444">
                  <c:v>-0.48897035707893921</c:v>
                </c:pt>
                <c:pt idx="5445">
                  <c:v>-0.47751249305941845</c:v>
                </c:pt>
                <c:pt idx="5446">
                  <c:v>-0.46612743065933038</c:v>
                </c:pt>
                <c:pt idx="5447">
                  <c:v>-0.45733762107411757</c:v>
                </c:pt>
                <c:pt idx="5448">
                  <c:v>-0.45168986848560183</c:v>
                </c:pt>
                <c:pt idx="5449">
                  <c:v>-0.44858788572307406</c:v>
                </c:pt>
                <c:pt idx="5450">
                  <c:v>-0.4465079616839524</c:v>
                </c:pt>
                <c:pt idx="5451">
                  <c:v>-0.44546319522533001</c:v>
                </c:pt>
                <c:pt idx="5452">
                  <c:v>-0.44858357212915784</c:v>
                </c:pt>
                <c:pt idx="5453">
                  <c:v>-0.45684961511985184</c:v>
                </c:pt>
                <c:pt idx="5454">
                  <c:v>-0.46358094595571758</c:v>
                </c:pt>
                <c:pt idx="5455">
                  <c:v>-0.47392221305265136</c:v>
                </c:pt>
                <c:pt idx="5456">
                  <c:v>-0.48847016946529442</c:v>
                </c:pt>
                <c:pt idx="5457">
                  <c:v>-0.50774960718512119</c:v>
                </c:pt>
                <c:pt idx="5458">
                  <c:v>0.72667353644547272</c:v>
                </c:pt>
                <c:pt idx="5459">
                  <c:v>8.6132644272175637E-2</c:v>
                </c:pt>
                <c:pt idx="5460">
                  <c:v>7.414586866973237E-2</c:v>
                </c:pt>
                <c:pt idx="5461">
                  <c:v>6.5973620253912013E-2</c:v>
                </c:pt>
                <c:pt idx="5462">
                  <c:v>5.7903041357247297E-2</c:v>
                </c:pt>
                <c:pt idx="5463">
                  <c:v>6.0772094997388455E-2</c:v>
                </c:pt>
                <c:pt idx="5464">
                  <c:v>6.9383546462874104E-2</c:v>
                </c:pt>
                <c:pt idx="5465">
                  <c:v>7.558906510289129E-2</c:v>
                </c:pt>
                <c:pt idx="5466">
                  <c:v>8.559502971783893E-2</c:v>
                </c:pt>
                <c:pt idx="5467">
                  <c:v>9.2723822335387701E-2</c:v>
                </c:pt>
                <c:pt idx="5468">
                  <c:v>0.11121870775367323</c:v>
                </c:pt>
                <c:pt idx="5469">
                  <c:v>0.13004087681973911</c:v>
                </c:pt>
                <c:pt idx="5470">
                  <c:v>-0.47613333653315759</c:v>
                </c:pt>
                <c:pt idx="5471">
                  <c:v>-0.46328679704491582</c:v>
                </c:pt>
                <c:pt idx="5472">
                  <c:v>0.17338367881636743</c:v>
                </c:pt>
                <c:pt idx="5473">
                  <c:v>0.17810467741392011</c:v>
                </c:pt>
                <c:pt idx="5474">
                  <c:v>0.17996429585359286</c:v>
                </c:pt>
                <c:pt idx="5475">
                  <c:v>0.18138603952963323</c:v>
                </c:pt>
                <c:pt idx="5476">
                  <c:v>0.17809696176210096</c:v>
                </c:pt>
                <c:pt idx="5477">
                  <c:v>0.16914358410918764</c:v>
                </c:pt>
                <c:pt idx="5478">
                  <c:v>0.1615992050283884</c:v>
                </c:pt>
                <c:pt idx="5479">
                  <c:v>0.15259581906772735</c:v>
                </c:pt>
                <c:pt idx="5480">
                  <c:v>0.14122381072138809</c:v>
                </c:pt>
                <c:pt idx="5481">
                  <c:v>0.12072902878586267</c:v>
                </c:pt>
                <c:pt idx="5482">
                  <c:v>0.10302214490162226</c:v>
                </c:pt>
                <c:pt idx="5483">
                  <c:v>8.4695724559824215E-2</c:v>
                </c:pt>
                <c:pt idx="5484">
                  <c:v>7.1262016375724033E-2</c:v>
                </c:pt>
                <c:pt idx="5485">
                  <c:v>-0.55179865137323314</c:v>
                </c:pt>
                <c:pt idx="5486">
                  <c:v>-0.55123122775544675</c:v>
                </c:pt>
                <c:pt idx="5487">
                  <c:v>-0.54132151801195072</c:v>
                </c:pt>
                <c:pt idx="5488">
                  <c:v>-0.53253156945279967</c:v>
                </c:pt>
                <c:pt idx="5489">
                  <c:v>-0.52985864025387408</c:v>
                </c:pt>
                <c:pt idx="5490">
                  <c:v>-0.52422435456979566</c:v>
                </c:pt>
                <c:pt idx="5491">
                  <c:v>-0.52007299270072649</c:v>
                </c:pt>
                <c:pt idx="5492">
                  <c:v>-0.50408490859867616</c:v>
                </c:pt>
                <c:pt idx="5493">
                  <c:v>-0.48811271053146699</c:v>
                </c:pt>
                <c:pt idx="5494">
                  <c:v>0.15071445370811054</c:v>
                </c:pt>
                <c:pt idx="5495">
                  <c:v>0.16247148361864644</c:v>
                </c:pt>
                <c:pt idx="5496">
                  <c:v>-0.45869143664264334</c:v>
                </c:pt>
                <c:pt idx="5497">
                  <c:v>0.17574523200778094</c:v>
                </c:pt>
                <c:pt idx="5498">
                  <c:v>0.17809610450871949</c:v>
                </c:pt>
                <c:pt idx="5499">
                  <c:v>0.17949347230843654</c:v>
                </c:pt>
                <c:pt idx="5500">
                  <c:v>0.17621399890226644</c:v>
                </c:pt>
                <c:pt idx="5501">
                  <c:v>0.16679521789432389</c:v>
                </c:pt>
                <c:pt idx="5502">
                  <c:v>0.15685782406826451</c:v>
                </c:pt>
                <c:pt idx="5503">
                  <c:v>0.153078717229327</c:v>
                </c:pt>
                <c:pt idx="5504">
                  <c:v>0.14738144250190871</c:v>
                </c:pt>
                <c:pt idx="5505">
                  <c:v>0.13740650068220131</c:v>
                </c:pt>
                <c:pt idx="5506">
                  <c:v>0.13217586652657934</c:v>
                </c:pt>
                <c:pt idx="5507">
                  <c:v>0.12932349764358583</c:v>
                </c:pt>
                <c:pt idx="5508">
                  <c:v>0.12550942774484183</c:v>
                </c:pt>
                <c:pt idx="5509">
                  <c:v>0.12025700084858418</c:v>
                </c:pt>
                <c:pt idx="5510">
                  <c:v>0.11307989847074856</c:v>
                </c:pt>
                <c:pt idx="5511">
                  <c:v>0.1130711183364437</c:v>
                </c:pt>
                <c:pt idx="5512">
                  <c:v>0.11690062961419001</c:v>
                </c:pt>
                <c:pt idx="5513">
                  <c:v>0.12167101321414363</c:v>
                </c:pt>
                <c:pt idx="5514">
                  <c:v>0.12596716133001942</c:v>
                </c:pt>
                <c:pt idx="5515">
                  <c:v>0.12977893997723672</c:v>
                </c:pt>
                <c:pt idx="5516">
                  <c:v>0.14025177611947517</c:v>
                </c:pt>
                <c:pt idx="5517">
                  <c:v>0.15685933819838604</c:v>
                </c:pt>
                <c:pt idx="5518">
                  <c:v>0.17103076144822105</c:v>
                </c:pt>
                <c:pt idx="5519">
                  <c:v>0.18091709570321196</c:v>
                </c:pt>
                <c:pt idx="5520">
                  <c:v>0.18607379484763453</c:v>
                </c:pt>
                <c:pt idx="5521">
                  <c:v>-0.44651010775840305</c:v>
                </c:pt>
                <c:pt idx="5522">
                  <c:v>-0.44496982278092767</c:v>
                </c:pt>
                <c:pt idx="5523">
                  <c:v>-0.44446152885155943</c:v>
                </c:pt>
                <c:pt idx="5524">
                  <c:v>-0.44857925861819931</c:v>
                </c:pt>
                <c:pt idx="5525">
                  <c:v>-0.45631549306621522</c:v>
                </c:pt>
                <c:pt idx="5526">
                  <c:v>-0.46201281495399837</c:v>
                </c:pt>
                <c:pt idx="5527">
                  <c:v>-0.46717932647109162</c:v>
                </c:pt>
                <c:pt idx="5528">
                  <c:v>-0.47596980053678656</c:v>
                </c:pt>
                <c:pt idx="5529">
                  <c:v>-0.48528907084544437</c:v>
                </c:pt>
                <c:pt idx="5530">
                  <c:v>-0.48896326246349547</c:v>
                </c:pt>
                <c:pt idx="5531">
                  <c:v>-0.49204122115245408</c:v>
                </c:pt>
                <c:pt idx="5532">
                  <c:v>-0.49412948999641171</c:v>
                </c:pt>
                <c:pt idx="5533">
                  <c:v>-0.49413666435972059</c:v>
                </c:pt>
                <c:pt idx="5534">
                  <c:v>-0.49831232414999466</c:v>
                </c:pt>
                <c:pt idx="5535">
                  <c:v>-0.50246386572537827</c:v>
                </c:pt>
                <c:pt idx="5536">
                  <c:v>-0.50403470085055857</c:v>
                </c:pt>
                <c:pt idx="5537">
                  <c:v>-0.50506764125656523</c:v>
                </c:pt>
                <c:pt idx="5538">
                  <c:v>-0.50144377046956445</c:v>
                </c:pt>
                <c:pt idx="5539">
                  <c:v>-0.50030754626512564</c:v>
                </c:pt>
                <c:pt idx="5540">
                  <c:v>-0.48944690565089044</c:v>
                </c:pt>
                <c:pt idx="5541">
                  <c:v>-0.47494244218877907</c:v>
                </c:pt>
                <c:pt idx="5542">
                  <c:v>-0.46150881587821208</c:v>
                </c:pt>
                <c:pt idx="5543">
                  <c:v>-0.45222746079091697</c:v>
                </c:pt>
                <c:pt idx="5544">
                  <c:v>-0.44705305510289423</c:v>
                </c:pt>
                <c:pt idx="5545">
                  <c:v>-0.44346856802413503</c:v>
                </c:pt>
                <c:pt idx="5546">
                  <c:v>0.19527190646283046</c:v>
                </c:pt>
                <c:pt idx="5547">
                  <c:v>0.19526246852360044</c:v>
                </c:pt>
                <c:pt idx="5548">
                  <c:v>0.19244252109372759</c:v>
                </c:pt>
                <c:pt idx="5549">
                  <c:v>0.18488582574267517</c:v>
                </c:pt>
                <c:pt idx="5550">
                  <c:v>0.17825743667743288</c:v>
                </c:pt>
                <c:pt idx="5551">
                  <c:v>0.16687202274117111</c:v>
                </c:pt>
                <c:pt idx="5552">
                  <c:v>0.15260794338926426</c:v>
                </c:pt>
                <c:pt idx="5553">
                  <c:v>0.13492778684332657</c:v>
                </c:pt>
                <c:pt idx="5554">
                  <c:v>-0.50771267438985113</c:v>
                </c:pt>
                <c:pt idx="5555">
                  <c:v>0.10973750400591507</c:v>
                </c:pt>
                <c:pt idx="5556">
                  <c:v>0.10062367232654922</c:v>
                </c:pt>
                <c:pt idx="5557">
                  <c:v>-0.53005242489312954</c:v>
                </c:pt>
                <c:pt idx="5558">
                  <c:v>8.3738310519094805E-2</c:v>
                </c:pt>
                <c:pt idx="5559">
                  <c:v>8.0864230409778706E-2</c:v>
                </c:pt>
                <c:pt idx="5560">
                  <c:v>8.3738310519094805E-2</c:v>
                </c:pt>
                <c:pt idx="5561">
                  <c:v>9.1391766037068389E-2</c:v>
                </c:pt>
                <c:pt idx="5562">
                  <c:v>0.10190086156936283</c:v>
                </c:pt>
                <c:pt idx="5563">
                  <c:v>0.11047325003618821</c:v>
                </c:pt>
                <c:pt idx="5564">
                  <c:v>0.12661335746849961</c:v>
                </c:pt>
                <c:pt idx="5565">
                  <c:v>0.14646350657645155</c:v>
                </c:pt>
                <c:pt idx="5566">
                  <c:v>-0.46636693923331241</c:v>
                </c:pt>
                <c:pt idx="5567">
                  <c:v>0.17481338791234902</c:v>
                </c:pt>
                <c:pt idx="5568">
                  <c:v>0.18184004810582935</c:v>
                </c:pt>
                <c:pt idx="5569">
                  <c:v>-0.44856200540389463</c:v>
                </c:pt>
                <c:pt idx="5570">
                  <c:v>-0.44546319522533001</c:v>
                </c:pt>
                <c:pt idx="5571">
                  <c:v>-0.44391490670099071</c:v>
                </c:pt>
                <c:pt idx="5572">
                  <c:v>-0.44346430664861536</c:v>
                </c:pt>
                <c:pt idx="5573">
                  <c:v>-0.44652513085732737</c:v>
                </c:pt>
                <c:pt idx="5574">
                  <c:v>-0.45114156129609062</c:v>
                </c:pt>
                <c:pt idx="5575">
                  <c:v>-0.45991957427339925</c:v>
                </c:pt>
                <c:pt idx="5576">
                  <c:v>-0.47439566432283653</c:v>
                </c:pt>
                <c:pt idx="5577">
                  <c:v>-0.49052806749355549</c:v>
                </c:pt>
                <c:pt idx="5578">
                  <c:v>-0.50247116968698868</c:v>
                </c:pt>
                <c:pt idx="5579">
                  <c:v>0.11306947221305236</c:v>
                </c:pt>
                <c:pt idx="5580">
                  <c:v>0.10252921596733908</c:v>
                </c:pt>
                <c:pt idx="5581">
                  <c:v>9.6294134811785198E-2</c:v>
                </c:pt>
                <c:pt idx="5582">
                  <c:v>9.2926403261661017E-2</c:v>
                </c:pt>
                <c:pt idx="5583">
                  <c:v>9.3406566676237895E-2</c:v>
                </c:pt>
                <c:pt idx="5584">
                  <c:v>9.5808732698502694E-2</c:v>
                </c:pt>
                <c:pt idx="5585">
                  <c:v>0.10157514373610786</c:v>
                </c:pt>
                <c:pt idx="5586">
                  <c:v>0.10924345267573629</c:v>
                </c:pt>
                <c:pt idx="5587">
                  <c:v>0.11354593272645044</c:v>
                </c:pt>
                <c:pt idx="5588">
                  <c:v>0.12787971556450084</c:v>
                </c:pt>
                <c:pt idx="5589">
                  <c:v>0.14310578224714052</c:v>
                </c:pt>
                <c:pt idx="5590">
                  <c:v>0.1563789583423725</c:v>
                </c:pt>
                <c:pt idx="5591">
                  <c:v>0.167249066152552</c:v>
                </c:pt>
                <c:pt idx="5592">
                  <c:v>0.17478392758263364</c:v>
                </c:pt>
                <c:pt idx="5593">
                  <c:v>0.18139389419491772</c:v>
                </c:pt>
                <c:pt idx="5594">
                  <c:v>0.1837315787448571</c:v>
                </c:pt>
                <c:pt idx="5595">
                  <c:v>0.18655191480154468</c:v>
                </c:pt>
                <c:pt idx="5596">
                  <c:v>0.18702552489747951</c:v>
                </c:pt>
                <c:pt idx="5597">
                  <c:v>0.1851540144756775</c:v>
                </c:pt>
                <c:pt idx="5598">
                  <c:v>0.18044114250519669</c:v>
                </c:pt>
                <c:pt idx="5599">
                  <c:v>0.17245282837089534</c:v>
                </c:pt>
                <c:pt idx="5600">
                  <c:v>0.16253888634336089</c:v>
                </c:pt>
                <c:pt idx="5601">
                  <c:v>0.1559241523132737</c:v>
                </c:pt>
                <c:pt idx="5602">
                  <c:v>0.13884924455366057</c:v>
                </c:pt>
                <c:pt idx="5603">
                  <c:v>0.12121976173043633</c:v>
                </c:pt>
                <c:pt idx="5604">
                  <c:v>0.11690743453669819</c:v>
                </c:pt>
                <c:pt idx="5605">
                  <c:v>0.11164723357572109</c:v>
                </c:pt>
                <c:pt idx="5606">
                  <c:v>9.8207948037303108E-2</c:v>
                </c:pt>
                <c:pt idx="5607">
                  <c:v>-0.53159328035137132</c:v>
                </c:pt>
                <c:pt idx="5608">
                  <c:v>-0.53265086936750583</c:v>
                </c:pt>
                <c:pt idx="5609">
                  <c:v>-0.51025083313641695</c:v>
                </c:pt>
                <c:pt idx="5610">
                  <c:v>-0.4988347682055535</c:v>
                </c:pt>
                <c:pt idx="5611">
                  <c:v>-0.49263690639416646</c:v>
                </c:pt>
                <c:pt idx="5612">
                  <c:v>-0.48282256631003456</c:v>
                </c:pt>
                <c:pt idx="5613">
                  <c:v>-0.47201715379413267</c:v>
                </c:pt>
                <c:pt idx="5614">
                  <c:v>-0.46119585258973339</c:v>
                </c:pt>
                <c:pt idx="5615">
                  <c:v>0.17904155015329581</c:v>
                </c:pt>
                <c:pt idx="5616">
                  <c:v>0.18561351035539958</c:v>
                </c:pt>
                <c:pt idx="5617">
                  <c:v>-0.44599303135888158</c:v>
                </c:pt>
                <c:pt idx="5618">
                  <c:v>-0.44392770320262831</c:v>
                </c:pt>
                <c:pt idx="5619">
                  <c:v>-0.44342169739713339</c:v>
                </c:pt>
                <c:pt idx="5620">
                  <c:v>-0.44601232301288662</c:v>
                </c:pt>
                <c:pt idx="5621">
                  <c:v>-0.4547795161530947</c:v>
                </c:pt>
                <c:pt idx="5622">
                  <c:v>-0.45996166183425968</c:v>
                </c:pt>
                <c:pt idx="5623">
                  <c:v>-0.4671725694009094</c:v>
                </c:pt>
                <c:pt idx="5624">
                  <c:v>-0.47801608837986354</c:v>
                </c:pt>
                <c:pt idx="5625">
                  <c:v>-0.48791102514507473</c:v>
                </c:pt>
                <c:pt idx="5626">
                  <c:v>-0.49625028443613861</c:v>
                </c:pt>
                <c:pt idx="5627">
                  <c:v>-0.5061376461690511</c:v>
                </c:pt>
                <c:pt idx="5628">
                  <c:v>0.11260714667081206</c:v>
                </c:pt>
                <c:pt idx="5629">
                  <c:v>0.10446173056647409</c:v>
                </c:pt>
                <c:pt idx="5630">
                  <c:v>9.8701803860549775E-2</c:v>
                </c:pt>
                <c:pt idx="5631">
                  <c:v>9.7255451168037965E-2</c:v>
                </c:pt>
                <c:pt idx="5632">
                  <c:v>0.10684590877302043</c:v>
                </c:pt>
                <c:pt idx="5633">
                  <c:v>0.1125951234663803</c:v>
                </c:pt>
                <c:pt idx="5634">
                  <c:v>0.11738455568490846</c:v>
                </c:pt>
                <c:pt idx="5635">
                  <c:v>0.1216769114424703</c:v>
                </c:pt>
                <c:pt idx="5636">
                  <c:v>0.13645007233787887</c:v>
                </c:pt>
                <c:pt idx="5637">
                  <c:v>0.15306762981777094</c:v>
                </c:pt>
                <c:pt idx="5638">
                  <c:v>0.16819033941678654</c:v>
                </c:pt>
                <c:pt idx="5639">
                  <c:v>0.1790337950351846</c:v>
                </c:pt>
                <c:pt idx="5640">
                  <c:v>0.18655639965380938</c:v>
                </c:pt>
                <c:pt idx="5641">
                  <c:v>-0.44598874455129245</c:v>
                </c:pt>
                <c:pt idx="5642">
                  <c:v>-0.44444657992350711</c:v>
                </c:pt>
                <c:pt idx="5643">
                  <c:v>-0.44443590273340083</c:v>
                </c:pt>
                <c:pt idx="5644">
                  <c:v>-0.44859219939996781</c:v>
                </c:pt>
                <c:pt idx="5645">
                  <c:v>-0.45533526826757054</c:v>
                </c:pt>
                <c:pt idx="5646">
                  <c:v>-0.46149103031003375</c:v>
                </c:pt>
                <c:pt idx="5647">
                  <c:v>-0.46720410406743096</c:v>
                </c:pt>
                <c:pt idx="5648">
                  <c:v>-0.473359647175776</c:v>
                </c:pt>
                <c:pt idx="5649">
                  <c:v>-0.4800865508147843</c:v>
                </c:pt>
                <c:pt idx="5650">
                  <c:v>-0.48372677410780462</c:v>
                </c:pt>
                <c:pt idx="5651">
                  <c:v>-0.48479634203517452</c:v>
                </c:pt>
                <c:pt idx="5652">
                  <c:v>-0.48996372430471236</c:v>
                </c:pt>
                <c:pt idx="5653">
                  <c:v>-0.49149320084948112</c:v>
                </c:pt>
                <c:pt idx="5654">
                  <c:v>-0.49045214463984088</c:v>
                </c:pt>
                <c:pt idx="5655">
                  <c:v>-0.48732849227912745</c:v>
                </c:pt>
                <c:pt idx="5656">
                  <c:v>-0.48574894754394693</c:v>
                </c:pt>
                <c:pt idx="5657">
                  <c:v>-0.48320616957637319</c:v>
                </c:pt>
                <c:pt idx="5658">
                  <c:v>-0.48323185464385815</c:v>
                </c:pt>
                <c:pt idx="5659">
                  <c:v>-0.48269030995579665</c:v>
                </c:pt>
                <c:pt idx="5660">
                  <c:v>-0.47289537431116513</c:v>
                </c:pt>
                <c:pt idx="5661">
                  <c:v>-0.46255029029848954</c:v>
                </c:pt>
                <c:pt idx="5662">
                  <c:v>-0.45274340370663657</c:v>
                </c:pt>
                <c:pt idx="5663">
                  <c:v>-0.44602947255091979</c:v>
                </c:pt>
                <c:pt idx="5664">
                  <c:v>0.19527473802251197</c:v>
                </c:pt>
                <c:pt idx="5665">
                  <c:v>0.19762272902977121</c:v>
                </c:pt>
                <c:pt idx="5666">
                  <c:v>0.19903670101499407</c:v>
                </c:pt>
                <c:pt idx="5667">
                  <c:v>0.1999816441968989</c:v>
                </c:pt>
                <c:pt idx="5668">
                  <c:v>0.19669722642412527</c:v>
                </c:pt>
                <c:pt idx="5669">
                  <c:v>0.18866829211656796</c:v>
                </c:pt>
                <c:pt idx="5670">
                  <c:v>0.1815672888372431</c:v>
                </c:pt>
                <c:pt idx="5671">
                  <c:v>0.17638308079216267</c:v>
                </c:pt>
                <c:pt idx="5672">
                  <c:v>0.16641922117746652</c:v>
                </c:pt>
                <c:pt idx="5673">
                  <c:v>0.15499657452712176</c:v>
                </c:pt>
                <c:pt idx="5674">
                  <c:v>0.14735418986805854</c:v>
                </c:pt>
                <c:pt idx="5675">
                  <c:v>0.13970763621493112</c:v>
                </c:pt>
                <c:pt idx="5676">
                  <c:v>0.13636850666744593</c:v>
                </c:pt>
                <c:pt idx="5677">
                  <c:v>0.13589140377282005</c:v>
                </c:pt>
                <c:pt idx="5678">
                  <c:v>0.1320559800405533</c:v>
                </c:pt>
                <c:pt idx="5679">
                  <c:v>0.13253875052991493</c:v>
                </c:pt>
                <c:pt idx="5680">
                  <c:v>0.12869009086299291</c:v>
                </c:pt>
                <c:pt idx="5681">
                  <c:v>0.13110120135488196</c:v>
                </c:pt>
                <c:pt idx="5682">
                  <c:v>0.1354049973211206</c:v>
                </c:pt>
                <c:pt idx="5683">
                  <c:v>0.13492844408505406</c:v>
                </c:pt>
                <c:pt idx="5684">
                  <c:v>0.14591084847158386</c:v>
                </c:pt>
                <c:pt idx="5685">
                  <c:v>0.16117365490388849</c:v>
                </c:pt>
                <c:pt idx="5686">
                  <c:v>0.17494293758754262</c:v>
                </c:pt>
                <c:pt idx="5687">
                  <c:v>0.18440183143445527</c:v>
                </c:pt>
                <c:pt idx="5688">
                  <c:v>0.19055080790639706</c:v>
                </c:pt>
                <c:pt idx="5689">
                  <c:v>0.19384810236727779</c:v>
                </c:pt>
                <c:pt idx="5690">
                  <c:v>0.1962054067637812</c:v>
                </c:pt>
                <c:pt idx="5691">
                  <c:v>0.19715192778827079</c:v>
                </c:pt>
                <c:pt idx="5692">
                  <c:v>0.19338432233298844</c:v>
                </c:pt>
                <c:pt idx="5693">
                  <c:v>0.18630264259410703</c:v>
                </c:pt>
                <c:pt idx="5694">
                  <c:v>0.17968886219657373</c:v>
                </c:pt>
                <c:pt idx="5695">
                  <c:v>0.17162970648411921</c:v>
                </c:pt>
                <c:pt idx="5696">
                  <c:v>0.1597692330105468</c:v>
                </c:pt>
                <c:pt idx="5697">
                  <c:v>0.14545914495320719</c:v>
                </c:pt>
                <c:pt idx="5698">
                  <c:v>0.13349833857907806</c:v>
                </c:pt>
                <c:pt idx="5699">
                  <c:v>0.12341764433278506</c:v>
                </c:pt>
                <c:pt idx="5700">
                  <c:v>0.11308538674716569</c:v>
                </c:pt>
                <c:pt idx="5701">
                  <c:v>0.10830395042301323</c:v>
                </c:pt>
                <c:pt idx="5702">
                  <c:v>0.1030311572051376</c:v>
                </c:pt>
                <c:pt idx="5703">
                  <c:v>0.10062513975712441</c:v>
                </c:pt>
                <c:pt idx="5704">
                  <c:v>0.10157514373610786</c:v>
                </c:pt>
                <c:pt idx="5705">
                  <c:v>0.10781409353601441</c:v>
                </c:pt>
                <c:pt idx="5706">
                  <c:v>0.11451196552995044</c:v>
                </c:pt>
                <c:pt idx="5707">
                  <c:v>0.12598242060684764</c:v>
                </c:pt>
                <c:pt idx="5708">
                  <c:v>0.14264093649818921</c:v>
                </c:pt>
                <c:pt idx="5709">
                  <c:v>0.16064838266154943</c:v>
                </c:pt>
                <c:pt idx="5710">
                  <c:v>0.17385525225866649</c:v>
                </c:pt>
                <c:pt idx="5711">
                  <c:v>0.18421609558073415</c:v>
                </c:pt>
                <c:pt idx="5712">
                  <c:v>-0.44550601216851726</c:v>
                </c:pt>
                <c:pt idx="5713">
                  <c:v>-0.44242473735534038</c:v>
                </c:pt>
                <c:pt idx="5714">
                  <c:v>0.19621773402348899</c:v>
                </c:pt>
                <c:pt idx="5715">
                  <c:v>0.19667726565445073</c:v>
                </c:pt>
                <c:pt idx="5716">
                  <c:v>0.19337684312303602</c:v>
                </c:pt>
                <c:pt idx="5717">
                  <c:v>0.18630895347599277</c:v>
                </c:pt>
                <c:pt idx="5718">
                  <c:v>0.18062604114205669</c:v>
                </c:pt>
                <c:pt idx="5719">
                  <c:v>0.16781778674531558</c:v>
                </c:pt>
                <c:pt idx="5720">
                  <c:v>0.16118147966538862</c:v>
                </c:pt>
                <c:pt idx="5721">
                  <c:v>0.14927477742498935</c:v>
                </c:pt>
                <c:pt idx="5722">
                  <c:v>0.14162169001882716</c:v>
                </c:pt>
                <c:pt idx="5723">
                  <c:v>0.13348598153607022</c:v>
                </c:pt>
                <c:pt idx="5724">
                  <c:v>0.12773695937280707</c:v>
                </c:pt>
                <c:pt idx="5725">
                  <c:v>0.12629402614626611</c:v>
                </c:pt>
                <c:pt idx="5726">
                  <c:v>-0.50821484685662943</c:v>
                </c:pt>
                <c:pt idx="5727">
                  <c:v>0.11452808121789056</c:v>
                </c:pt>
                <c:pt idx="5728">
                  <c:v>0.11357183418511149</c:v>
                </c:pt>
                <c:pt idx="5729">
                  <c:v>0.11931032810339523</c:v>
                </c:pt>
                <c:pt idx="5730">
                  <c:v>0.12311928028539347</c:v>
                </c:pt>
                <c:pt idx="5731">
                  <c:v>0.12789768185452344</c:v>
                </c:pt>
                <c:pt idx="5732">
                  <c:v>0.14025788104197096</c:v>
                </c:pt>
                <c:pt idx="5733">
                  <c:v>0.15686160944837804</c:v>
                </c:pt>
                <c:pt idx="5734">
                  <c:v>0.16864950296582198</c:v>
                </c:pt>
                <c:pt idx="5735">
                  <c:v>0.18044548381043118</c:v>
                </c:pt>
                <c:pt idx="5736">
                  <c:v>0.18702642409322384</c:v>
                </c:pt>
                <c:pt idx="5737">
                  <c:v>-0.4434600453549567</c:v>
                </c:pt>
                <c:pt idx="5738">
                  <c:v>0.19526058104523111</c:v>
                </c:pt>
                <c:pt idx="5739">
                  <c:v>0.19715288046158377</c:v>
                </c:pt>
                <c:pt idx="5740">
                  <c:v>0.19621204432651684</c:v>
                </c:pt>
                <c:pt idx="5741">
                  <c:v>0.19338712718587886</c:v>
                </c:pt>
                <c:pt idx="5742">
                  <c:v>0.1881945418745021</c:v>
                </c:pt>
                <c:pt idx="5743">
                  <c:v>0.17874096607311338</c:v>
                </c:pt>
                <c:pt idx="5744">
                  <c:v>0.16498527263816301</c:v>
                </c:pt>
                <c:pt idx="5745">
                  <c:v>0.15022752907316642</c:v>
                </c:pt>
                <c:pt idx="5746">
                  <c:v>0.13923576119605729</c:v>
                </c:pt>
                <c:pt idx="5747">
                  <c:v>0.13061001700855746</c:v>
                </c:pt>
                <c:pt idx="5748">
                  <c:v>0.12245993218353644</c:v>
                </c:pt>
                <c:pt idx="5749">
                  <c:v>0.11596931422830822</c:v>
                </c:pt>
                <c:pt idx="5750">
                  <c:v>0.11261479913791783</c:v>
                </c:pt>
                <c:pt idx="5751">
                  <c:v>0.10878539167598202</c:v>
                </c:pt>
                <c:pt idx="5752">
                  <c:v>0.10830079452959221</c:v>
                </c:pt>
                <c:pt idx="5753">
                  <c:v>0.11260933298385963</c:v>
                </c:pt>
                <c:pt idx="5754">
                  <c:v>0.11930222745987393</c:v>
                </c:pt>
                <c:pt idx="5755">
                  <c:v>0.12454989992391663</c:v>
                </c:pt>
                <c:pt idx="5756">
                  <c:v>0.13837749962503657</c:v>
                </c:pt>
                <c:pt idx="5757">
                  <c:v>0.15451248895477129</c:v>
                </c:pt>
                <c:pt idx="5758">
                  <c:v>0.1686730730306214</c:v>
                </c:pt>
                <c:pt idx="5759">
                  <c:v>0.18044201074953206</c:v>
                </c:pt>
                <c:pt idx="5760">
                  <c:v>0.18654473948642153</c:v>
                </c:pt>
                <c:pt idx="5761">
                  <c:v>-0.44495057973311875</c:v>
                </c:pt>
                <c:pt idx="5762">
                  <c:v>0.19479515090581809</c:v>
                </c:pt>
                <c:pt idx="5763">
                  <c:v>0.19667346406239777</c:v>
                </c:pt>
                <c:pt idx="5764">
                  <c:v>0.19761604506997646</c:v>
                </c:pt>
                <c:pt idx="5765">
                  <c:v>0.19620161407238457</c:v>
                </c:pt>
                <c:pt idx="5766">
                  <c:v>0.19291018797863876</c:v>
                </c:pt>
                <c:pt idx="5767">
                  <c:v>0.18300564993634943</c:v>
                </c:pt>
                <c:pt idx="5768">
                  <c:v>0.17162804227674516</c:v>
                </c:pt>
                <c:pt idx="5769">
                  <c:v>0.15833313096480511</c:v>
                </c:pt>
                <c:pt idx="5770">
                  <c:v>0.14115150423697878</c:v>
                </c:pt>
                <c:pt idx="5771">
                  <c:v>0.12485186034149999</c:v>
                </c:pt>
                <c:pt idx="5772">
                  <c:v>0.11068820879291241</c:v>
                </c:pt>
                <c:pt idx="5773">
                  <c:v>0.10254665629859325</c:v>
                </c:pt>
                <c:pt idx="5774">
                  <c:v>9.5815722533235059E-2</c:v>
                </c:pt>
                <c:pt idx="5775">
                  <c:v>-0.52909797017900073</c:v>
                </c:pt>
                <c:pt idx="5776">
                  <c:v>-0.5295739227160613</c:v>
                </c:pt>
                <c:pt idx="5777">
                  <c:v>-0.52229287053322271</c:v>
                </c:pt>
                <c:pt idx="5778">
                  <c:v>-0.50879663567267253</c:v>
                </c:pt>
                <c:pt idx="5779">
                  <c:v>-0.50203802383958251</c:v>
                </c:pt>
                <c:pt idx="5780">
                  <c:v>-0.49008527195162543</c:v>
                </c:pt>
                <c:pt idx="5781">
                  <c:v>-0.47464557557373954</c:v>
                </c:pt>
                <c:pt idx="5782">
                  <c:v>-0.4627633583397936</c:v>
                </c:pt>
                <c:pt idx="5783">
                  <c:v>0.17762929872531222</c:v>
                </c:pt>
                <c:pt idx="5784">
                  <c:v>0.18419483292614541</c:v>
                </c:pt>
                <c:pt idx="5785">
                  <c:v>-0.44701437655914289</c:v>
                </c:pt>
                <c:pt idx="5786">
                  <c:v>-0.44394476635245295</c:v>
                </c:pt>
                <c:pt idx="5787">
                  <c:v>-0.44291574993033012</c:v>
                </c:pt>
                <c:pt idx="5788">
                  <c:v>-0.44648864794200849</c:v>
                </c:pt>
                <c:pt idx="5789">
                  <c:v>-0.45222093398055452</c:v>
                </c:pt>
                <c:pt idx="5790">
                  <c:v>-0.45940037175795984</c:v>
                </c:pt>
                <c:pt idx="5791">
                  <c:v>-0.46877260670364473</c:v>
                </c:pt>
                <c:pt idx="5792">
                  <c:v>-0.4812361390946488</c:v>
                </c:pt>
                <c:pt idx="5793">
                  <c:v>-0.49682342914698513</c:v>
                </c:pt>
                <c:pt idx="5794">
                  <c:v>0.11452919281184787</c:v>
                </c:pt>
                <c:pt idx="5795">
                  <c:v>9.6781410187831096E-2</c:v>
                </c:pt>
                <c:pt idx="5796">
                  <c:v>8.2307316152084559E-2</c:v>
                </c:pt>
                <c:pt idx="5797">
                  <c:v>7.0785819564047503E-2</c:v>
                </c:pt>
                <c:pt idx="5798">
                  <c:v>-0.55130301407920468</c:v>
                </c:pt>
                <c:pt idx="5799">
                  <c:v>6.0303156025973775E-2</c:v>
                </c:pt>
                <c:pt idx="5800">
                  <c:v>6.2693808263043924E-2</c:v>
                </c:pt>
                <c:pt idx="5801">
                  <c:v>7.0818800223540396E-2</c:v>
                </c:pt>
                <c:pt idx="5802">
                  <c:v>8.0362642439178122E-2</c:v>
                </c:pt>
                <c:pt idx="5803">
                  <c:v>8.8449631780344262E-2</c:v>
                </c:pt>
                <c:pt idx="5804">
                  <c:v>0.1107287003039152</c:v>
                </c:pt>
                <c:pt idx="5805">
                  <c:v>0.13192359902872944</c:v>
                </c:pt>
                <c:pt idx="5806">
                  <c:v>-0.47304007407443993</c:v>
                </c:pt>
                <c:pt idx="5807">
                  <c:v>-0.46173226234439979</c:v>
                </c:pt>
                <c:pt idx="5808">
                  <c:v>0.17527386541471751</c:v>
                </c:pt>
                <c:pt idx="5809">
                  <c:v>0.18045416704762546</c:v>
                </c:pt>
                <c:pt idx="5810">
                  <c:v>0.18560726272564837</c:v>
                </c:pt>
                <c:pt idx="5811">
                  <c:v>-0.44804676608305555</c:v>
                </c:pt>
                <c:pt idx="5812">
                  <c:v>-0.45166814176317882</c:v>
                </c:pt>
                <c:pt idx="5813">
                  <c:v>-0.45893207997842239</c:v>
                </c:pt>
                <c:pt idx="5814">
                  <c:v>-0.46613641841407916</c:v>
                </c:pt>
                <c:pt idx="5815">
                  <c:v>-0.47550773122468587</c:v>
                </c:pt>
                <c:pt idx="5816">
                  <c:v>-0.48905077711185369</c:v>
                </c:pt>
                <c:pt idx="5817">
                  <c:v>-0.50515578868781053</c:v>
                </c:pt>
                <c:pt idx="5818">
                  <c:v>0.10734512672554708</c:v>
                </c:pt>
                <c:pt idx="5819">
                  <c:v>-0.52750929547772496</c:v>
                </c:pt>
                <c:pt idx="5820">
                  <c:v>8.0869712597761448E-2</c:v>
                </c:pt>
                <c:pt idx="5821">
                  <c:v>7.0309166375732188E-2</c:v>
                </c:pt>
                <c:pt idx="5822">
                  <c:v>-0.55082334101847863</c:v>
                </c:pt>
                <c:pt idx="5823">
                  <c:v>-0.55074896071453039</c:v>
                </c:pt>
                <c:pt idx="5824">
                  <c:v>-0.54813672082148546</c:v>
                </c:pt>
                <c:pt idx="5825">
                  <c:v>-0.5398559100015341</c:v>
                </c:pt>
                <c:pt idx="5826">
                  <c:v>-0.53195582746547665</c:v>
                </c:pt>
                <c:pt idx="5827">
                  <c:v>-0.52474771744354021</c:v>
                </c:pt>
                <c:pt idx="5828">
                  <c:v>-0.50766288116660752</c:v>
                </c:pt>
                <c:pt idx="5829">
                  <c:v>-0.48812437849001061</c:v>
                </c:pt>
                <c:pt idx="5830">
                  <c:v>0.15211716380667553</c:v>
                </c:pt>
                <c:pt idx="5831">
                  <c:v>-0.46121573210214406</c:v>
                </c:pt>
                <c:pt idx="5832">
                  <c:v>0.17716497525468866</c:v>
                </c:pt>
                <c:pt idx="5833">
                  <c:v>0.18280568237031622</c:v>
                </c:pt>
                <c:pt idx="5834">
                  <c:v>0.18513976850315703</c:v>
                </c:pt>
                <c:pt idx="5835">
                  <c:v>-0.44806615225595886</c:v>
                </c:pt>
                <c:pt idx="5836">
                  <c:v>-0.4506584326513372</c:v>
                </c:pt>
                <c:pt idx="5837">
                  <c:v>-0.45791381975240181</c:v>
                </c:pt>
                <c:pt idx="5838">
                  <c:v>-0.46407849335928864</c:v>
                </c:pt>
                <c:pt idx="5839">
                  <c:v>-0.47242422633898462</c:v>
                </c:pt>
                <c:pt idx="5840">
                  <c:v>-0.48647681497922346</c:v>
                </c:pt>
                <c:pt idx="5841">
                  <c:v>-0.50412998797843878</c:v>
                </c:pt>
                <c:pt idx="5842">
                  <c:v>0.73120013992401356</c:v>
                </c:pt>
                <c:pt idx="5843">
                  <c:v>8.8534964053833487E-2</c:v>
                </c:pt>
                <c:pt idx="5844">
                  <c:v>7.6069945588171317E-2</c:v>
                </c:pt>
                <c:pt idx="5845">
                  <c:v>6.5976820790471111E-2</c:v>
                </c:pt>
                <c:pt idx="5846">
                  <c:v>5.7902482568940143E-2</c:v>
                </c:pt>
                <c:pt idx="5847">
                  <c:v>5.8860423602068453E-2</c:v>
                </c:pt>
                <c:pt idx="5848">
                  <c:v>6.4125744316671604E-2</c:v>
                </c:pt>
                <c:pt idx="5849">
                  <c:v>7.2724820836858217E-2</c:v>
                </c:pt>
                <c:pt idx="5850">
                  <c:v>8.2268493572483753E-2</c:v>
                </c:pt>
                <c:pt idx="5851">
                  <c:v>8.9401156447227764E-2</c:v>
                </c:pt>
                <c:pt idx="5852">
                  <c:v>0.1069508457749585</c:v>
                </c:pt>
                <c:pt idx="5853">
                  <c:v>0.1295894262679132</c:v>
                </c:pt>
                <c:pt idx="5854">
                  <c:v>-0.4751186596854618</c:v>
                </c:pt>
                <c:pt idx="5855">
                  <c:v>-0.4622400199266164</c:v>
                </c:pt>
                <c:pt idx="5856">
                  <c:v>0.17621739256036256</c:v>
                </c:pt>
                <c:pt idx="5857">
                  <c:v>0.18186366960470762</c:v>
                </c:pt>
                <c:pt idx="5858">
                  <c:v>0.1856277922315355</c:v>
                </c:pt>
                <c:pt idx="5859">
                  <c:v>0.18702552489747951</c:v>
                </c:pt>
                <c:pt idx="5860">
                  <c:v>0.18185317040315246</c:v>
                </c:pt>
                <c:pt idx="5861">
                  <c:v>0.1743368457552209</c:v>
                </c:pt>
                <c:pt idx="5862">
                  <c:v>0.1672595463265597</c:v>
                </c:pt>
                <c:pt idx="5863">
                  <c:v>0.16160544152053835</c:v>
                </c:pt>
                <c:pt idx="5864">
                  <c:v>0.15213936932194139</c:v>
                </c:pt>
                <c:pt idx="5865">
                  <c:v>0.13836678810044917</c:v>
                </c:pt>
                <c:pt idx="5866">
                  <c:v>0.12312584527832481</c:v>
                </c:pt>
                <c:pt idx="5867">
                  <c:v>0.10686147837997999</c:v>
                </c:pt>
                <c:pt idx="5868">
                  <c:v>-0.52749654298781856</c:v>
                </c:pt>
                <c:pt idx="5869">
                  <c:v>-0.52861433400880831</c:v>
                </c:pt>
                <c:pt idx="5870">
                  <c:v>8.4703923485735855E-2</c:v>
                </c:pt>
                <c:pt idx="5871">
                  <c:v>8.4700233772645211E-2</c:v>
                </c:pt>
                <c:pt idx="5872">
                  <c:v>9.1872210590448186E-2</c:v>
                </c:pt>
                <c:pt idx="5873">
                  <c:v>0.10143163507795745</c:v>
                </c:pt>
                <c:pt idx="5874">
                  <c:v>0.10570365329202423</c:v>
                </c:pt>
                <c:pt idx="5875">
                  <c:v>0.11141926926322702</c:v>
                </c:pt>
                <c:pt idx="5876">
                  <c:v>0.12662250125177787</c:v>
                </c:pt>
                <c:pt idx="5877">
                  <c:v>0.14457877621992393</c:v>
                </c:pt>
                <c:pt idx="5878">
                  <c:v>-0.46533694995829966</c:v>
                </c:pt>
                <c:pt idx="5879">
                  <c:v>0.17527555339404477</c:v>
                </c:pt>
                <c:pt idx="5880">
                  <c:v>0.1823360178583526</c:v>
                </c:pt>
                <c:pt idx="5881">
                  <c:v>0.18608632097246081</c:v>
                </c:pt>
                <c:pt idx="5882">
                  <c:v>-0.4470466082141209</c:v>
                </c:pt>
                <c:pt idx="5883">
                  <c:v>-0.44702726866338849</c:v>
                </c:pt>
                <c:pt idx="5884">
                  <c:v>-0.45064542813720743</c:v>
                </c:pt>
                <c:pt idx="5885">
                  <c:v>-0.45737945644062489</c:v>
                </c:pt>
                <c:pt idx="5886">
                  <c:v>-0.46411651589707159</c:v>
                </c:pt>
                <c:pt idx="5887">
                  <c:v>-0.47028747829442408</c:v>
                </c:pt>
                <c:pt idx="5888">
                  <c:v>-0.47861448110655358</c:v>
                </c:pt>
                <c:pt idx="5889">
                  <c:v>-0.48744868006827802</c:v>
                </c:pt>
                <c:pt idx="5890">
                  <c:v>-0.4921578970291331</c:v>
                </c:pt>
                <c:pt idx="5891">
                  <c:v>-0.49731970344831278</c:v>
                </c:pt>
                <c:pt idx="5892">
                  <c:v>-0.50094714862240231</c:v>
                </c:pt>
                <c:pt idx="5893">
                  <c:v>-0.50514354414916152</c:v>
                </c:pt>
                <c:pt idx="5894">
                  <c:v>0.11500946280390513</c:v>
                </c:pt>
                <c:pt idx="5895">
                  <c:v>0.11069143306566367</c:v>
                </c:pt>
                <c:pt idx="5896">
                  <c:v>0.10589875496096451</c:v>
                </c:pt>
                <c:pt idx="5897">
                  <c:v>0.10541963817258257</c:v>
                </c:pt>
                <c:pt idx="5898">
                  <c:v>0.10973324140341312</c:v>
                </c:pt>
                <c:pt idx="5899">
                  <c:v>0.11402895850316369</c:v>
                </c:pt>
                <c:pt idx="5900">
                  <c:v>0.12979088170627992</c:v>
                </c:pt>
                <c:pt idx="5901">
                  <c:v>0.14357467091428897</c:v>
                </c:pt>
                <c:pt idx="5902">
                  <c:v>0.15827213155888048</c:v>
                </c:pt>
                <c:pt idx="5903">
                  <c:v>0.1719603479668253</c:v>
                </c:pt>
                <c:pt idx="5904">
                  <c:v>0.1804394060415925</c:v>
                </c:pt>
                <c:pt idx="5905">
                  <c:v>0.18608990017501628</c:v>
                </c:pt>
                <c:pt idx="5906">
                  <c:v>-0.44545035174720682</c:v>
                </c:pt>
                <c:pt idx="5907">
                  <c:v>0.19479044318450606</c:v>
                </c:pt>
                <c:pt idx="5908">
                  <c:v>0.19432399901388175</c:v>
                </c:pt>
                <c:pt idx="5909">
                  <c:v>0.19291205337717668</c:v>
                </c:pt>
                <c:pt idx="5910">
                  <c:v>0.19008556268711951</c:v>
                </c:pt>
                <c:pt idx="5911">
                  <c:v>0.18157783878793163</c:v>
                </c:pt>
                <c:pt idx="5912">
                  <c:v>0.16971260382774656</c:v>
                </c:pt>
                <c:pt idx="5913">
                  <c:v>0.1592727837774984</c:v>
                </c:pt>
                <c:pt idx="5914">
                  <c:v>0.15069172362165684</c:v>
                </c:pt>
                <c:pt idx="5915">
                  <c:v>0.14497900723435161</c:v>
                </c:pt>
                <c:pt idx="5916">
                  <c:v>0.14019101025146408</c:v>
                </c:pt>
                <c:pt idx="5917">
                  <c:v>0.13587882920177985</c:v>
                </c:pt>
                <c:pt idx="5918">
                  <c:v>0.13252260679763372</c:v>
                </c:pt>
                <c:pt idx="5919">
                  <c:v>0.13011569088020938</c:v>
                </c:pt>
                <c:pt idx="5920">
                  <c:v>0.13108522976463843</c:v>
                </c:pt>
                <c:pt idx="5921">
                  <c:v>0.13779470050345838</c:v>
                </c:pt>
                <c:pt idx="5922">
                  <c:v>0.14305455536309317</c:v>
                </c:pt>
                <c:pt idx="5923">
                  <c:v>0.14782900463425189</c:v>
                </c:pt>
                <c:pt idx="5924">
                  <c:v>0.16117991465232584</c:v>
                </c:pt>
                <c:pt idx="5925">
                  <c:v>0.17305482978094616</c:v>
                </c:pt>
                <c:pt idx="5926">
                  <c:v>0.18440093894440648</c:v>
                </c:pt>
                <c:pt idx="5927">
                  <c:v>0.19243135567406222</c:v>
                </c:pt>
                <c:pt idx="5928">
                  <c:v>0.19761413545022594</c:v>
                </c:pt>
                <c:pt idx="5929">
                  <c:v>0.20043467761410289</c:v>
                </c:pt>
                <c:pt idx="5930">
                  <c:v>0.20279372498273837</c:v>
                </c:pt>
                <c:pt idx="5931">
                  <c:v>0.20373580004924771</c:v>
                </c:pt>
                <c:pt idx="5932">
                  <c:v>0.20373678366243775</c:v>
                </c:pt>
                <c:pt idx="5933">
                  <c:v>0.20280155867483668</c:v>
                </c:pt>
                <c:pt idx="5934">
                  <c:v>0.19950148780771976</c:v>
                </c:pt>
                <c:pt idx="5935">
                  <c:v>0.19386215965347592</c:v>
                </c:pt>
                <c:pt idx="5936">
                  <c:v>0.18630174107445294</c:v>
                </c:pt>
                <c:pt idx="5937">
                  <c:v>0.18064091201867077</c:v>
                </c:pt>
                <c:pt idx="5938">
                  <c:v>0.17352023110181911</c:v>
                </c:pt>
                <c:pt idx="5939">
                  <c:v>0.1659340339437024</c:v>
                </c:pt>
                <c:pt idx="5940">
                  <c:v>0.15928051824443204</c:v>
                </c:pt>
                <c:pt idx="5941">
                  <c:v>0.15357175834802733</c:v>
                </c:pt>
                <c:pt idx="5942">
                  <c:v>0.14783331793401874</c:v>
                </c:pt>
                <c:pt idx="5943">
                  <c:v>0.14450374882621467</c:v>
                </c:pt>
                <c:pt idx="5944">
                  <c:v>0.14641145998004984</c:v>
                </c:pt>
                <c:pt idx="5945">
                  <c:v>0.15691037162982402</c:v>
                </c:pt>
                <c:pt idx="5946">
                  <c:v>0.16118852260038222</c:v>
                </c:pt>
                <c:pt idx="5947">
                  <c:v>0.16593966977033894</c:v>
                </c:pt>
                <c:pt idx="5948">
                  <c:v>0.17211036395281754</c:v>
                </c:pt>
                <c:pt idx="5949">
                  <c:v>0.17920365769195373</c:v>
                </c:pt>
                <c:pt idx="5950">
                  <c:v>0.18913924711938598</c:v>
                </c:pt>
                <c:pt idx="5951">
                  <c:v>0.1957363310795463</c:v>
                </c:pt>
                <c:pt idx="5952">
                  <c:v>0.20045016760532083</c:v>
                </c:pt>
                <c:pt idx="5953">
                  <c:v>0.2027907875042248</c:v>
                </c:pt>
                <c:pt idx="5954">
                  <c:v>0.20419788367961339</c:v>
                </c:pt>
                <c:pt idx="5955">
                  <c:v>0.20562326535536884</c:v>
                </c:pt>
                <c:pt idx="5956">
                  <c:v>0.20468852585639855</c:v>
                </c:pt>
                <c:pt idx="5957">
                  <c:v>0.20232455949743089</c:v>
                </c:pt>
                <c:pt idx="5958">
                  <c:v>0.19950341522795206</c:v>
                </c:pt>
                <c:pt idx="5959">
                  <c:v>0.19197013582975456</c:v>
                </c:pt>
                <c:pt idx="5960">
                  <c:v>0.18111292439262502</c:v>
                </c:pt>
                <c:pt idx="5961">
                  <c:v>0.17068321776657483</c:v>
                </c:pt>
                <c:pt idx="5962">
                  <c:v>0.16212254328525227</c:v>
                </c:pt>
                <c:pt idx="5963">
                  <c:v>0.15451744881001772</c:v>
                </c:pt>
                <c:pt idx="5964">
                  <c:v>0.1468857306835572</c:v>
                </c:pt>
                <c:pt idx="5965">
                  <c:v>0.14019578731130411</c:v>
                </c:pt>
                <c:pt idx="5966">
                  <c:v>0.13110056241654625</c:v>
                </c:pt>
                <c:pt idx="5967">
                  <c:v>0.12630141662400438</c:v>
                </c:pt>
                <c:pt idx="5968">
                  <c:v>0.12293882329983767</c:v>
                </c:pt>
                <c:pt idx="5969">
                  <c:v>0.1272587203916182</c:v>
                </c:pt>
                <c:pt idx="5970">
                  <c:v>0.13349313533474533</c:v>
                </c:pt>
                <c:pt idx="5971">
                  <c:v>0.13779939718851694</c:v>
                </c:pt>
                <c:pt idx="5972">
                  <c:v>0.15021876519203428</c:v>
                </c:pt>
                <c:pt idx="5973">
                  <c:v>0.16593322885685943</c:v>
                </c:pt>
                <c:pt idx="5974">
                  <c:v>0.17778079192379689</c:v>
                </c:pt>
                <c:pt idx="5975">
                  <c:v>0.18818816881785638</c:v>
                </c:pt>
                <c:pt idx="5976">
                  <c:v>0.19384997655431516</c:v>
                </c:pt>
                <c:pt idx="5977">
                  <c:v>0.19667536484005377</c:v>
                </c:pt>
                <c:pt idx="5978">
                  <c:v>0.19949956042469388</c:v>
                </c:pt>
                <c:pt idx="5979">
                  <c:v>0.19996232593858074</c:v>
                </c:pt>
                <c:pt idx="5980">
                  <c:v>0.19386497135535566</c:v>
                </c:pt>
                <c:pt idx="5981">
                  <c:v>0.183010080079028</c:v>
                </c:pt>
                <c:pt idx="5982">
                  <c:v>0.17543349519739046</c:v>
                </c:pt>
                <c:pt idx="5983">
                  <c:v>0.16974717370955772</c:v>
                </c:pt>
                <c:pt idx="5984">
                  <c:v>0.16072330342228247</c:v>
                </c:pt>
                <c:pt idx="5985">
                  <c:v>0.14449812444352209</c:v>
                </c:pt>
                <c:pt idx="5986">
                  <c:v>0.13205855408065095</c:v>
                </c:pt>
                <c:pt idx="5987">
                  <c:v>0.11739708350716864</c:v>
                </c:pt>
                <c:pt idx="5988">
                  <c:v>0.1068728989759633</c:v>
                </c:pt>
                <c:pt idx="5989">
                  <c:v>9.7755989378148098E-2</c:v>
                </c:pt>
                <c:pt idx="5990">
                  <c:v>8.9979827103289015E-2</c:v>
                </c:pt>
                <c:pt idx="5991">
                  <c:v>8.9011440872706168E-2</c:v>
                </c:pt>
                <c:pt idx="5992">
                  <c:v>8.8535392385952733E-2</c:v>
                </c:pt>
                <c:pt idx="5993">
                  <c:v>9.4745034345085508E-2</c:v>
                </c:pt>
                <c:pt idx="5994">
                  <c:v>0.10000000000000352</c:v>
                </c:pt>
                <c:pt idx="5995">
                  <c:v>0.10667001317689452</c:v>
                </c:pt>
                <c:pt idx="5996">
                  <c:v>0.12757066933682507</c:v>
                </c:pt>
                <c:pt idx="5997">
                  <c:v>0.14693454210203877</c:v>
                </c:pt>
                <c:pt idx="5998">
                  <c:v>-0.46384145055871462</c:v>
                </c:pt>
                <c:pt idx="5999">
                  <c:v>0.17669460720355856</c:v>
                </c:pt>
                <c:pt idx="6000">
                  <c:v>0.18468641785302739</c:v>
                </c:pt>
                <c:pt idx="6001">
                  <c:v>-0.447033714994376</c:v>
                </c:pt>
                <c:pt idx="6002">
                  <c:v>-0.44548674352554807</c:v>
                </c:pt>
                <c:pt idx="6003">
                  <c:v>-0.44498692910963472</c:v>
                </c:pt>
                <c:pt idx="6004">
                  <c:v>-0.44916154907834271</c:v>
                </c:pt>
                <c:pt idx="6005">
                  <c:v>-0.46000375709874902</c:v>
                </c:pt>
                <c:pt idx="6006">
                  <c:v>-0.46619709482555327</c:v>
                </c:pt>
                <c:pt idx="6007">
                  <c:v>-0.47295471217327523</c:v>
                </c:pt>
                <c:pt idx="6008">
                  <c:v>-0.48015148441197297</c:v>
                </c:pt>
                <c:pt idx="6009">
                  <c:v>-0.48637332778952591</c:v>
                </c:pt>
                <c:pt idx="6010">
                  <c:v>-0.48793226010802127</c:v>
                </c:pt>
                <c:pt idx="6011">
                  <c:v>-0.49423234244830672</c:v>
                </c:pt>
                <c:pt idx="6012">
                  <c:v>-0.49996850973534002</c:v>
                </c:pt>
                <c:pt idx="6013">
                  <c:v>0.12027274755331901</c:v>
                </c:pt>
                <c:pt idx="6014">
                  <c:v>0.10734616953895638</c:v>
                </c:pt>
                <c:pt idx="6015">
                  <c:v>0.10254416445944911</c:v>
                </c:pt>
                <c:pt idx="6016">
                  <c:v>0.10158501791103201</c:v>
                </c:pt>
                <c:pt idx="6017">
                  <c:v>0.10542168674699148</c:v>
                </c:pt>
                <c:pt idx="6018">
                  <c:v>0.10925087886262552</c:v>
                </c:pt>
                <c:pt idx="6019">
                  <c:v>0.11260987957538662</c:v>
                </c:pt>
                <c:pt idx="6020">
                  <c:v>0.13123041833932286</c:v>
                </c:pt>
                <c:pt idx="6021">
                  <c:v>0.15117705586305807</c:v>
                </c:pt>
                <c:pt idx="6022">
                  <c:v>0.17055637996493217</c:v>
                </c:pt>
                <c:pt idx="6023">
                  <c:v>0.18372716035726144</c:v>
                </c:pt>
                <c:pt idx="6024">
                  <c:v>-0.44395543148720962</c:v>
                </c:pt>
                <c:pt idx="6025">
                  <c:v>0.19621394085550509</c:v>
                </c:pt>
                <c:pt idx="6026">
                  <c:v>0.19903093191886459</c:v>
                </c:pt>
                <c:pt idx="6027">
                  <c:v>0.20043758180509738</c:v>
                </c:pt>
                <c:pt idx="6028">
                  <c:v>0.19716145493555659</c:v>
                </c:pt>
                <c:pt idx="6029">
                  <c:v>0.18677569980402364</c:v>
                </c:pt>
                <c:pt idx="6030">
                  <c:v>0.183010080079028</c:v>
                </c:pt>
                <c:pt idx="6031">
                  <c:v>0.1773255813953418</c:v>
                </c:pt>
                <c:pt idx="6032">
                  <c:v>0.17022390991226216</c:v>
                </c:pt>
                <c:pt idx="6033">
                  <c:v>0.16071940140519519</c:v>
                </c:pt>
                <c:pt idx="6034">
                  <c:v>0.15405100692014972</c:v>
                </c:pt>
                <c:pt idx="6035">
                  <c:v>0.14785129272609485</c:v>
                </c:pt>
                <c:pt idx="6036">
                  <c:v>0.1411521912660865</c:v>
                </c:pt>
                <c:pt idx="6037">
                  <c:v>0.13350289175058258</c:v>
                </c:pt>
                <c:pt idx="6038">
                  <c:v>0.12823575876075943</c:v>
                </c:pt>
                <c:pt idx="6039">
                  <c:v>0.12630080071782479</c:v>
                </c:pt>
                <c:pt idx="6040">
                  <c:v>0.12629587368461051</c:v>
                </c:pt>
                <c:pt idx="6041">
                  <c:v>0.1306144728633776</c:v>
                </c:pt>
                <c:pt idx="6042">
                  <c:v>0.13635788099852927</c:v>
                </c:pt>
                <c:pt idx="6043">
                  <c:v>0.13971307704665409</c:v>
                </c:pt>
                <c:pt idx="6044">
                  <c:v>0.1540405267505745</c:v>
                </c:pt>
                <c:pt idx="6045">
                  <c:v>0.17020244878166343</c:v>
                </c:pt>
                <c:pt idx="6046">
                  <c:v>0.18392762931806411</c:v>
                </c:pt>
                <c:pt idx="6047">
                  <c:v>0.19291112067340707</c:v>
                </c:pt>
                <c:pt idx="6048">
                  <c:v>0.19808677166876029</c:v>
                </c:pt>
                <c:pt idx="6049">
                  <c:v>0.2013889559648836</c:v>
                </c:pt>
                <c:pt idx="6050">
                  <c:v>0.2027907875042248</c:v>
                </c:pt>
                <c:pt idx="6051">
                  <c:v>0.20374170187085444</c:v>
                </c:pt>
                <c:pt idx="6052">
                  <c:v>0.19903670101499407</c:v>
                </c:pt>
                <c:pt idx="6053">
                  <c:v>0.18961564135554426</c:v>
                </c:pt>
                <c:pt idx="6054">
                  <c:v>0.18488851029229195</c:v>
                </c:pt>
                <c:pt idx="6055">
                  <c:v>0.18063303889665133</c:v>
                </c:pt>
                <c:pt idx="6056">
                  <c:v>0.17353537116210177</c:v>
                </c:pt>
                <c:pt idx="6057">
                  <c:v>0.16785035122444497</c:v>
                </c:pt>
                <c:pt idx="6058">
                  <c:v>0.16261741219873305</c:v>
                </c:pt>
                <c:pt idx="6059">
                  <c:v>0.15833389996793759</c:v>
                </c:pt>
                <c:pt idx="6060">
                  <c:v>0.15596303530304534</c:v>
                </c:pt>
                <c:pt idx="6061">
                  <c:v>0.15120281597012186</c:v>
                </c:pt>
                <c:pt idx="6062">
                  <c:v>0.14641573312448522</c:v>
                </c:pt>
                <c:pt idx="6063">
                  <c:v>0.14642499245985319</c:v>
                </c:pt>
                <c:pt idx="6064">
                  <c:v>0.14689073177850009</c:v>
                </c:pt>
                <c:pt idx="6065">
                  <c:v>0.15069978172838067</c:v>
                </c:pt>
                <c:pt idx="6066">
                  <c:v>0.15403154488294926</c:v>
                </c:pt>
                <c:pt idx="6067">
                  <c:v>0.15689360379264433</c:v>
                </c:pt>
                <c:pt idx="6068">
                  <c:v>0.16784546574690526</c:v>
                </c:pt>
                <c:pt idx="6069">
                  <c:v>0.17969147313103209</c:v>
                </c:pt>
                <c:pt idx="6070">
                  <c:v>0.18913375771529586</c:v>
                </c:pt>
                <c:pt idx="6071">
                  <c:v>0.19667536484005377</c:v>
                </c:pt>
                <c:pt idx="6072">
                  <c:v>0.2013811754479197</c:v>
                </c:pt>
                <c:pt idx="6073">
                  <c:v>0.20373088212575666</c:v>
                </c:pt>
                <c:pt idx="6074">
                  <c:v>0.2056252503946083</c:v>
                </c:pt>
                <c:pt idx="6075">
                  <c:v>0.20561631801989819</c:v>
                </c:pt>
                <c:pt idx="6076">
                  <c:v>0.20372989856954926</c:v>
                </c:pt>
                <c:pt idx="6077">
                  <c:v>0.2013763129301013</c:v>
                </c:pt>
                <c:pt idx="6078">
                  <c:v>0.19714906982362537</c:v>
                </c:pt>
                <c:pt idx="6079">
                  <c:v>0.19102704846283677</c:v>
                </c:pt>
                <c:pt idx="6080">
                  <c:v>0.181102400333158</c:v>
                </c:pt>
                <c:pt idx="6081">
                  <c:v>0.17352527749502822</c:v>
                </c:pt>
                <c:pt idx="6082">
                  <c:v>0.16877800841949714</c:v>
                </c:pt>
                <c:pt idx="6083">
                  <c:v>0.16355650464704663</c:v>
                </c:pt>
                <c:pt idx="6084">
                  <c:v>0.15975526852482011</c:v>
                </c:pt>
                <c:pt idx="6085">
                  <c:v>0.15642230135096757</c:v>
                </c:pt>
                <c:pt idx="6086">
                  <c:v>0.15309544407399125</c:v>
                </c:pt>
                <c:pt idx="6087">
                  <c:v>0.15260942679120607</c:v>
                </c:pt>
                <c:pt idx="6088">
                  <c:v>0.15403379025163916</c:v>
                </c:pt>
                <c:pt idx="6089">
                  <c:v>0.15451144259267904</c:v>
                </c:pt>
                <c:pt idx="6090">
                  <c:v>0.15498678482586001</c:v>
                </c:pt>
                <c:pt idx="6091">
                  <c:v>0.15736634788647191</c:v>
                </c:pt>
                <c:pt idx="6092">
                  <c:v>0.16640065201887783</c:v>
                </c:pt>
                <c:pt idx="6093">
                  <c:v>0.17636769757784074</c:v>
                </c:pt>
                <c:pt idx="6094">
                  <c:v>0.1867793149167099</c:v>
                </c:pt>
                <c:pt idx="6095">
                  <c:v>0.19337216891058953</c:v>
                </c:pt>
                <c:pt idx="6096">
                  <c:v>0.19857278828081643</c:v>
                </c:pt>
                <c:pt idx="6097">
                  <c:v>0.20139090118806496</c:v>
                </c:pt>
                <c:pt idx="6098">
                  <c:v>0.20232260556750017</c:v>
                </c:pt>
                <c:pt idx="6099">
                  <c:v>0.20326380842023245</c:v>
                </c:pt>
                <c:pt idx="6100">
                  <c:v>0.20327754869488177</c:v>
                </c:pt>
                <c:pt idx="6101">
                  <c:v>0.20140062786766832</c:v>
                </c:pt>
                <c:pt idx="6102">
                  <c:v>0.19526058104523111</c:v>
                </c:pt>
                <c:pt idx="6103">
                  <c:v>0.18818543763999718</c:v>
                </c:pt>
                <c:pt idx="6104">
                  <c:v>0.1829817308716285</c:v>
                </c:pt>
                <c:pt idx="6105">
                  <c:v>0.17824966578187312</c:v>
                </c:pt>
                <c:pt idx="6106">
                  <c:v>0.17304811901057549</c:v>
                </c:pt>
                <c:pt idx="6107">
                  <c:v>0.16784546574690526</c:v>
                </c:pt>
                <c:pt idx="6108">
                  <c:v>0.16165754814532146</c:v>
                </c:pt>
                <c:pt idx="6109">
                  <c:v>0.15593273032868379</c:v>
                </c:pt>
                <c:pt idx="6110">
                  <c:v>0.15164181425822235</c:v>
                </c:pt>
                <c:pt idx="6111">
                  <c:v>0.14688072992912318</c:v>
                </c:pt>
                <c:pt idx="6112">
                  <c:v>0.14449039163220984</c:v>
                </c:pt>
                <c:pt idx="6113">
                  <c:v>0.14830518776409263</c:v>
                </c:pt>
                <c:pt idx="6114">
                  <c:v>0.15355757923280586</c:v>
                </c:pt>
                <c:pt idx="6115">
                  <c:v>0.15640178744900293</c:v>
                </c:pt>
                <c:pt idx="6116">
                  <c:v>0.16686878486539633</c:v>
                </c:pt>
                <c:pt idx="6117">
                  <c:v>0.17778165312716826</c:v>
                </c:pt>
                <c:pt idx="6118">
                  <c:v>0.1891447368420982</c:v>
                </c:pt>
                <c:pt idx="6119">
                  <c:v>0.19621299258644576</c:v>
                </c:pt>
                <c:pt idx="6120">
                  <c:v>0.19997391644567042</c:v>
                </c:pt>
                <c:pt idx="6121">
                  <c:v>0.20327754869488177</c:v>
                </c:pt>
                <c:pt idx="6122">
                  <c:v>0.20373383285135988</c:v>
                </c:pt>
                <c:pt idx="6123">
                  <c:v>0.20372694795790638</c:v>
                </c:pt>
                <c:pt idx="6124">
                  <c:v>0.19902900896113973</c:v>
                </c:pt>
                <c:pt idx="6125">
                  <c:v>0.18724417220658174</c:v>
                </c:pt>
                <c:pt idx="6126">
                  <c:v>0.1806172947112509</c:v>
                </c:pt>
                <c:pt idx="6127">
                  <c:v>0.17732300402611487</c:v>
                </c:pt>
                <c:pt idx="6128">
                  <c:v>0.17116479339002916</c:v>
                </c:pt>
                <c:pt idx="6129">
                  <c:v>0.16069989416139194</c:v>
                </c:pt>
                <c:pt idx="6130">
                  <c:v>0.1535628028127192</c:v>
                </c:pt>
                <c:pt idx="6131">
                  <c:v>0.14640789921688091</c:v>
                </c:pt>
                <c:pt idx="6132">
                  <c:v>0.14115493944939839</c:v>
                </c:pt>
                <c:pt idx="6133">
                  <c:v>0.13444788682994555</c:v>
                </c:pt>
                <c:pt idx="6134">
                  <c:v>0.12871079561798957</c:v>
                </c:pt>
                <c:pt idx="6135">
                  <c:v>0.12678288431061807</c:v>
                </c:pt>
                <c:pt idx="6136">
                  <c:v>0.12774630169579357</c:v>
                </c:pt>
                <c:pt idx="6137">
                  <c:v>0.13062529549098673</c:v>
                </c:pt>
                <c:pt idx="6138">
                  <c:v>0.13350028990027166</c:v>
                </c:pt>
                <c:pt idx="6139">
                  <c:v>0.1373204972754887</c:v>
                </c:pt>
                <c:pt idx="6140">
                  <c:v>0.15355608684666833</c:v>
                </c:pt>
                <c:pt idx="6141">
                  <c:v>0.16829709529883999</c:v>
                </c:pt>
                <c:pt idx="6142">
                  <c:v>0.1815672888372431</c:v>
                </c:pt>
                <c:pt idx="6143">
                  <c:v>0.19055080790639706</c:v>
                </c:pt>
                <c:pt idx="6144">
                  <c:v>0.19621488913376534</c:v>
                </c:pt>
                <c:pt idx="6145">
                  <c:v>0.19950823394151593</c:v>
                </c:pt>
                <c:pt idx="6146">
                  <c:v>0.20044823122548736</c:v>
                </c:pt>
                <c:pt idx="6147">
                  <c:v>0.20044629488306498</c:v>
                </c:pt>
                <c:pt idx="6148">
                  <c:v>0.19621773402348899</c:v>
                </c:pt>
                <c:pt idx="6149">
                  <c:v>0.18582773188543264</c:v>
                </c:pt>
                <c:pt idx="6150">
                  <c:v>0.18017232611189615</c:v>
                </c:pt>
                <c:pt idx="6151">
                  <c:v>0.17403276081888211</c:v>
                </c:pt>
                <c:pt idx="6152">
                  <c:v>0.16452876341346931</c:v>
                </c:pt>
                <c:pt idx="6153">
                  <c:v>0.15263093936080427</c:v>
                </c:pt>
                <c:pt idx="6154">
                  <c:v>0.1426012809780563</c:v>
                </c:pt>
                <c:pt idx="6155">
                  <c:v>0.13159497989521141</c:v>
                </c:pt>
                <c:pt idx="6156">
                  <c:v>-0.50418375558722861</c:v>
                </c:pt>
                <c:pt idx="6157">
                  <c:v>0.11453030442736567</c:v>
                </c:pt>
                <c:pt idx="6158">
                  <c:v>0.10975509074221726</c:v>
                </c:pt>
                <c:pt idx="6159">
                  <c:v>0.10783347014907603</c:v>
                </c:pt>
                <c:pt idx="6160">
                  <c:v>0.10926361181795224</c:v>
                </c:pt>
                <c:pt idx="6161">
                  <c:v>0.11308703333399461</c:v>
                </c:pt>
                <c:pt idx="6162">
                  <c:v>0.11978312949187089</c:v>
                </c:pt>
                <c:pt idx="6163">
                  <c:v>0.12598486243422136</c:v>
                </c:pt>
                <c:pt idx="6164">
                  <c:v>0.1459628229789984</c:v>
                </c:pt>
                <c:pt idx="6165">
                  <c:v>0.16443085706569782</c:v>
                </c:pt>
                <c:pt idx="6166">
                  <c:v>0.17951074898814301</c:v>
                </c:pt>
                <c:pt idx="6167">
                  <c:v>-0.44553813027785205</c:v>
                </c:pt>
                <c:pt idx="6168">
                  <c:v>0.19622152733809814</c:v>
                </c:pt>
                <c:pt idx="6169">
                  <c:v>0.19902804749621136</c:v>
                </c:pt>
                <c:pt idx="6170">
                  <c:v>0.20186995325116522</c:v>
                </c:pt>
                <c:pt idx="6171">
                  <c:v>0.20137242308489556</c:v>
                </c:pt>
                <c:pt idx="6172">
                  <c:v>0.1966810673934544</c:v>
                </c:pt>
                <c:pt idx="6173">
                  <c:v>0.18630354412248609</c:v>
                </c:pt>
                <c:pt idx="6174">
                  <c:v>0.18112081823992124</c:v>
                </c:pt>
                <c:pt idx="6175">
                  <c:v>0.17637795275591256</c:v>
                </c:pt>
                <c:pt idx="6176">
                  <c:v>0.16880256890345885</c:v>
                </c:pt>
                <c:pt idx="6177">
                  <c:v>0.15930604731583528</c:v>
                </c:pt>
                <c:pt idx="6178">
                  <c:v>0.15168088674980298</c:v>
                </c:pt>
                <c:pt idx="6179">
                  <c:v>0.1426012809780563</c:v>
                </c:pt>
                <c:pt idx="6180">
                  <c:v>0.13350809575552161</c:v>
                </c:pt>
                <c:pt idx="6181">
                  <c:v>0.12439691885906072</c:v>
                </c:pt>
                <c:pt idx="6182">
                  <c:v>0.11453919812855658</c:v>
                </c:pt>
                <c:pt idx="6183">
                  <c:v>0.11022360338925795</c:v>
                </c:pt>
                <c:pt idx="6184">
                  <c:v>0.11070325700636502</c:v>
                </c:pt>
                <c:pt idx="6185">
                  <c:v>0.11644550107954682</c:v>
                </c:pt>
                <c:pt idx="6186">
                  <c:v>0.11929297092839293</c:v>
                </c:pt>
                <c:pt idx="6187">
                  <c:v>0.12694598012472066</c:v>
                </c:pt>
                <c:pt idx="6188">
                  <c:v>0.14407201666982325</c:v>
                </c:pt>
                <c:pt idx="6189">
                  <c:v>0.16159218955005017</c:v>
                </c:pt>
                <c:pt idx="6190">
                  <c:v>0.17715900502110635</c:v>
                </c:pt>
                <c:pt idx="6191">
                  <c:v>0.18750450731988749</c:v>
                </c:pt>
                <c:pt idx="6192">
                  <c:v>-0.44244386583527334</c:v>
                </c:pt>
                <c:pt idx="6193">
                  <c:v>0.19621963066246928</c:v>
                </c:pt>
                <c:pt idx="6194">
                  <c:v>0.19714811718717432</c:v>
                </c:pt>
                <c:pt idx="6195">
                  <c:v>0.19810399976807336</c:v>
                </c:pt>
                <c:pt idx="6196">
                  <c:v>0.19337871287128713</c:v>
                </c:pt>
                <c:pt idx="6197">
                  <c:v>0.18300033404822527</c:v>
                </c:pt>
                <c:pt idx="6198">
                  <c:v>0.1759036261345264</c:v>
                </c:pt>
                <c:pt idx="6199">
                  <c:v>0.17022556099263589</c:v>
                </c:pt>
                <c:pt idx="6200">
                  <c:v>0.16166853580739243</c:v>
                </c:pt>
                <c:pt idx="6201">
                  <c:v>0.14690287871270627</c:v>
                </c:pt>
                <c:pt idx="6202">
                  <c:v>0.1339855587928632</c:v>
                </c:pt>
                <c:pt idx="6203">
                  <c:v>-0.50675020366993839</c:v>
                </c:pt>
                <c:pt idx="6204">
                  <c:v>0.11118177978238385</c:v>
                </c:pt>
                <c:pt idx="6205">
                  <c:v>0.10206610967732528</c:v>
                </c:pt>
                <c:pt idx="6206">
                  <c:v>9.5830637589935971E-2</c:v>
                </c:pt>
                <c:pt idx="6207">
                  <c:v>9.7753612263451056E-2</c:v>
                </c:pt>
                <c:pt idx="6208">
                  <c:v>0.10206511754499371</c:v>
                </c:pt>
                <c:pt idx="6209">
                  <c:v>0.10445411792141164</c:v>
                </c:pt>
                <c:pt idx="6210">
                  <c:v>0.10589824053473401</c:v>
                </c:pt>
                <c:pt idx="6211">
                  <c:v>0.11116828645493469</c:v>
                </c:pt>
                <c:pt idx="6212">
                  <c:v>0.12931911307431115</c:v>
                </c:pt>
                <c:pt idx="6213">
                  <c:v>0.14929122901951636</c:v>
                </c:pt>
                <c:pt idx="6214">
                  <c:v>0.16631315079059006</c:v>
                </c:pt>
                <c:pt idx="6215">
                  <c:v>0.17620806031514541</c:v>
                </c:pt>
                <c:pt idx="6216">
                  <c:v>0.18280392354947492</c:v>
                </c:pt>
                <c:pt idx="6217">
                  <c:v>0.18655998769090143</c:v>
                </c:pt>
                <c:pt idx="6218">
                  <c:v>-0.44653586226122022</c:v>
                </c:pt>
                <c:pt idx="6219">
                  <c:v>-0.44498692910963472</c:v>
                </c:pt>
                <c:pt idx="6220">
                  <c:v>-0.44963380092042682</c:v>
                </c:pt>
                <c:pt idx="6221">
                  <c:v>-0.45846155327928639</c:v>
                </c:pt>
                <c:pt idx="6222">
                  <c:v>-0.46416573078389017</c:v>
                </c:pt>
                <c:pt idx="6223">
                  <c:v>-0.46933184124717481</c:v>
                </c:pt>
                <c:pt idx="6224">
                  <c:v>-0.47813382917582281</c:v>
                </c:pt>
                <c:pt idx="6225">
                  <c:v>-0.49207455147185497</c:v>
                </c:pt>
                <c:pt idx="6226">
                  <c:v>-0.49998062090617001</c:v>
                </c:pt>
                <c:pt idx="6227">
                  <c:v>0.11979997768907649</c:v>
                </c:pt>
                <c:pt idx="6228">
                  <c:v>0.10926042830087894</c:v>
                </c:pt>
                <c:pt idx="6229">
                  <c:v>0.10734773379706024</c:v>
                </c:pt>
                <c:pt idx="6230">
                  <c:v>0.10782090074163647</c:v>
                </c:pt>
                <c:pt idx="6231">
                  <c:v>0.10781618796927106</c:v>
                </c:pt>
                <c:pt idx="6232">
                  <c:v>0.11116828645493469</c:v>
                </c:pt>
                <c:pt idx="6233">
                  <c:v>0.11882763203204952</c:v>
                </c:pt>
                <c:pt idx="6234">
                  <c:v>0.12597997887412662</c:v>
                </c:pt>
                <c:pt idx="6235">
                  <c:v>0.13169425629056539</c:v>
                </c:pt>
                <c:pt idx="6236">
                  <c:v>0.148799458911055</c:v>
                </c:pt>
                <c:pt idx="6237">
                  <c:v>0.16489636119053597</c:v>
                </c:pt>
                <c:pt idx="6238">
                  <c:v>0.17715985788698005</c:v>
                </c:pt>
                <c:pt idx="6239">
                  <c:v>-0.44810062070590617</c:v>
                </c:pt>
                <c:pt idx="6240">
                  <c:v>0.19384997655431516</c:v>
                </c:pt>
                <c:pt idx="6241">
                  <c:v>0.19808868575404148</c:v>
                </c:pt>
                <c:pt idx="6242">
                  <c:v>0.20044629488306498</c:v>
                </c:pt>
                <c:pt idx="6243">
                  <c:v>0.2013792304126136</c:v>
                </c:pt>
                <c:pt idx="6244">
                  <c:v>0.20045307224521933</c:v>
                </c:pt>
                <c:pt idx="6245">
                  <c:v>0.19762559372235688</c:v>
                </c:pt>
                <c:pt idx="6246">
                  <c:v>0.1938546621804646</c:v>
                </c:pt>
                <c:pt idx="6247">
                  <c:v>0.18725232613839604</c:v>
                </c:pt>
                <c:pt idx="6248">
                  <c:v>0.17778682052251268</c:v>
                </c:pt>
                <c:pt idx="6249">
                  <c:v>0.16877964556275843</c:v>
                </c:pt>
                <c:pt idx="6250">
                  <c:v>0.16403387445099255</c:v>
                </c:pt>
                <c:pt idx="6251">
                  <c:v>0.15736252634849882</c:v>
                </c:pt>
                <c:pt idx="6252">
                  <c:v>0.15068952610574518</c:v>
                </c:pt>
                <c:pt idx="6253">
                  <c:v>0.1459264627911841</c:v>
                </c:pt>
                <c:pt idx="6254">
                  <c:v>0.14019783472232686</c:v>
                </c:pt>
                <c:pt idx="6255">
                  <c:v>0.13827958769312379</c:v>
                </c:pt>
                <c:pt idx="6256">
                  <c:v>0.13923982843317309</c:v>
                </c:pt>
                <c:pt idx="6257">
                  <c:v>0.14258115690253031</c:v>
                </c:pt>
                <c:pt idx="6258">
                  <c:v>0.14544711610961292</c:v>
                </c:pt>
                <c:pt idx="6259">
                  <c:v>0.15069025860392765</c:v>
                </c:pt>
                <c:pt idx="6260">
                  <c:v>0.16450640798560426</c:v>
                </c:pt>
                <c:pt idx="6261">
                  <c:v>0.17541564300494131</c:v>
                </c:pt>
                <c:pt idx="6262">
                  <c:v>0.18629903656783947</c:v>
                </c:pt>
                <c:pt idx="6263">
                  <c:v>0.19432493836709397</c:v>
                </c:pt>
                <c:pt idx="6264">
                  <c:v>0.19950727018018102</c:v>
                </c:pt>
                <c:pt idx="6265">
                  <c:v>0.20232553647653129</c:v>
                </c:pt>
                <c:pt idx="6266">
                  <c:v>0.20373284926664426</c:v>
                </c:pt>
                <c:pt idx="6267">
                  <c:v>0.20467172875204045</c:v>
                </c:pt>
                <c:pt idx="6268">
                  <c:v>0.20514256201338976</c:v>
                </c:pt>
                <c:pt idx="6269">
                  <c:v>0.20280351719242673</c:v>
                </c:pt>
                <c:pt idx="6270">
                  <c:v>0.19950630642817488</c:v>
                </c:pt>
                <c:pt idx="6271">
                  <c:v>0.19196735104397711</c:v>
                </c:pt>
                <c:pt idx="6272">
                  <c:v>0.1858412219060411</c:v>
                </c:pt>
                <c:pt idx="6273">
                  <c:v>0.17733331395265386</c:v>
                </c:pt>
                <c:pt idx="6274">
                  <c:v>0.16784139473287771</c:v>
                </c:pt>
                <c:pt idx="6275">
                  <c:v>0.15881727271403046</c:v>
                </c:pt>
                <c:pt idx="6276">
                  <c:v>0.14976028629498533</c:v>
                </c:pt>
                <c:pt idx="6277">
                  <c:v>0.14211389552680495</c:v>
                </c:pt>
                <c:pt idx="6278">
                  <c:v>0.13493698881046337</c:v>
                </c:pt>
                <c:pt idx="6279">
                  <c:v>0.12966627994266675</c:v>
                </c:pt>
                <c:pt idx="6280">
                  <c:v>0.12725934088438992</c:v>
                </c:pt>
                <c:pt idx="6281">
                  <c:v>0.13589140377282005</c:v>
                </c:pt>
                <c:pt idx="6282">
                  <c:v>0.14114051268074501</c:v>
                </c:pt>
                <c:pt idx="6283">
                  <c:v>0.14927114836677297</c:v>
                </c:pt>
                <c:pt idx="6284">
                  <c:v>0.15976225046254064</c:v>
                </c:pt>
                <c:pt idx="6285">
                  <c:v>0.17067328672142787</c:v>
                </c:pt>
                <c:pt idx="6286">
                  <c:v>0.18347469114287526</c:v>
                </c:pt>
                <c:pt idx="6287">
                  <c:v>0.19148936170212064</c:v>
                </c:pt>
                <c:pt idx="6288">
                  <c:v>0.19715383314406859</c:v>
                </c:pt>
                <c:pt idx="6289">
                  <c:v>0.20044919941072767</c:v>
                </c:pt>
                <c:pt idx="6290">
                  <c:v>0.20232749046309068</c:v>
                </c:pt>
                <c:pt idx="6291">
                  <c:v>0.20231576710991594</c:v>
                </c:pt>
                <c:pt idx="6292">
                  <c:v>0.19809538534384047</c:v>
                </c:pt>
                <c:pt idx="6293">
                  <c:v>0.18584032251038246</c:v>
                </c:pt>
                <c:pt idx="6294">
                  <c:v>0.18017058085639501</c:v>
                </c:pt>
                <c:pt idx="6295">
                  <c:v>0.17354714859125897</c:v>
                </c:pt>
                <c:pt idx="6296">
                  <c:v>0.1659493320782035</c:v>
                </c:pt>
                <c:pt idx="6297">
                  <c:v>0.1530991645159879</c:v>
                </c:pt>
                <c:pt idx="6298">
                  <c:v>0.14689930587646222</c:v>
                </c:pt>
                <c:pt idx="6299">
                  <c:v>0.14165202280063174</c:v>
                </c:pt>
                <c:pt idx="6300">
                  <c:v>0.13542478565860908</c:v>
                </c:pt>
                <c:pt idx="6301">
                  <c:v>0.13062911567014643</c:v>
                </c:pt>
                <c:pt idx="6302">
                  <c:v>0.1282338829999867</c:v>
                </c:pt>
                <c:pt idx="6303">
                  <c:v>0.1282313820710064</c:v>
                </c:pt>
                <c:pt idx="6304">
                  <c:v>0.12967007253725424</c:v>
                </c:pt>
                <c:pt idx="6305">
                  <c:v>0.13349573690621902</c:v>
                </c:pt>
                <c:pt idx="6306">
                  <c:v>0.13493107311608324</c:v>
                </c:pt>
                <c:pt idx="6307">
                  <c:v>0.14067093709233569</c:v>
                </c:pt>
                <c:pt idx="6308">
                  <c:v>0.15880493218009903</c:v>
                </c:pt>
                <c:pt idx="6309">
                  <c:v>0.1730514743307015</c:v>
                </c:pt>
                <c:pt idx="6310">
                  <c:v>0.18677389230016667</c:v>
                </c:pt>
                <c:pt idx="6311">
                  <c:v>0.19574011512418621</c:v>
                </c:pt>
                <c:pt idx="6312">
                  <c:v>0.20045113580926716</c:v>
                </c:pt>
                <c:pt idx="6313">
                  <c:v>0.20327951174288544</c:v>
                </c:pt>
                <c:pt idx="6314">
                  <c:v>0.20372694795790638</c:v>
                </c:pt>
                <c:pt idx="6315">
                  <c:v>0.20327165977827721</c:v>
                </c:pt>
                <c:pt idx="6316">
                  <c:v>0.19950245151317186</c:v>
                </c:pt>
                <c:pt idx="6317">
                  <c:v>0.19008280451942072</c:v>
                </c:pt>
                <c:pt idx="6318">
                  <c:v>0.18537251162814619</c:v>
                </c:pt>
                <c:pt idx="6319">
                  <c:v>0.18158223496256987</c:v>
                </c:pt>
                <c:pt idx="6320">
                  <c:v>0.17543434539242883</c:v>
                </c:pt>
                <c:pt idx="6321">
                  <c:v>0.16688821400503312</c:v>
                </c:pt>
                <c:pt idx="6322">
                  <c:v>0.16213277412088026</c:v>
                </c:pt>
                <c:pt idx="6323">
                  <c:v>0.15642990045811969</c:v>
                </c:pt>
                <c:pt idx="6324">
                  <c:v>0.15071370230640582</c:v>
                </c:pt>
                <c:pt idx="6325">
                  <c:v>0.1445192181364178</c:v>
                </c:pt>
                <c:pt idx="6326">
                  <c:v>0.13924864159543004</c:v>
                </c:pt>
                <c:pt idx="6327">
                  <c:v>0.13492778684332657</c:v>
                </c:pt>
                <c:pt idx="6328">
                  <c:v>0.13254068804210473</c:v>
                </c:pt>
                <c:pt idx="6329">
                  <c:v>0.13446426222479183</c:v>
                </c:pt>
                <c:pt idx="6330">
                  <c:v>0.13301306256485859</c:v>
                </c:pt>
                <c:pt idx="6331">
                  <c:v>0.13876783897087822</c:v>
                </c:pt>
                <c:pt idx="6332">
                  <c:v>0.15451294410323832</c:v>
                </c:pt>
                <c:pt idx="6333">
                  <c:v>0.17020575014184872</c:v>
                </c:pt>
                <c:pt idx="6334">
                  <c:v>0.18346580952473862</c:v>
                </c:pt>
                <c:pt idx="6335">
                  <c:v>0.19101688685997253</c:v>
                </c:pt>
                <c:pt idx="6336">
                  <c:v>0.19667916650558978</c:v>
                </c:pt>
                <c:pt idx="6337">
                  <c:v>0.1980618919258379</c:v>
                </c:pt>
                <c:pt idx="6338">
                  <c:v>0.1994860697863097</c:v>
                </c:pt>
                <c:pt idx="6339">
                  <c:v>0.1999758483275037</c:v>
                </c:pt>
                <c:pt idx="6340">
                  <c:v>0.19479797564785029</c:v>
                </c:pt>
                <c:pt idx="6341">
                  <c:v>0.18346669764783985</c:v>
                </c:pt>
                <c:pt idx="6342">
                  <c:v>0.17589595487759613</c:v>
                </c:pt>
                <c:pt idx="6343">
                  <c:v>0.17164468580295508</c:v>
                </c:pt>
                <c:pt idx="6344">
                  <c:v>0.16166539632297597</c:v>
                </c:pt>
                <c:pt idx="6345">
                  <c:v>0.14784697837738647</c:v>
                </c:pt>
                <c:pt idx="6346">
                  <c:v>0.13543072328776551</c:v>
                </c:pt>
                <c:pt idx="6347">
                  <c:v>-0.50625054552861215</c:v>
                </c:pt>
                <c:pt idx="6348">
                  <c:v>0.10783608914450389</c:v>
                </c:pt>
                <c:pt idx="6349">
                  <c:v>-0.52707930367504841</c:v>
                </c:pt>
                <c:pt idx="6350">
                  <c:v>8.3748039424507051E-2</c:v>
                </c:pt>
                <c:pt idx="6351">
                  <c:v>7.8946093863511757E-2</c:v>
                </c:pt>
                <c:pt idx="6352">
                  <c:v>8.3262737504541828E-2</c:v>
                </c:pt>
                <c:pt idx="6353">
                  <c:v>8.9007135082846564E-2</c:v>
                </c:pt>
                <c:pt idx="6354">
                  <c:v>9.0434277976597005E-2</c:v>
                </c:pt>
                <c:pt idx="6355">
                  <c:v>9.7606231336418187E-2</c:v>
                </c:pt>
                <c:pt idx="6356">
                  <c:v>0.1166641759025841</c:v>
                </c:pt>
                <c:pt idx="6357">
                  <c:v>0.13750661089474756</c:v>
                </c:pt>
                <c:pt idx="6358">
                  <c:v>0.15871569750993073</c:v>
                </c:pt>
                <c:pt idx="6359">
                  <c:v>0.17244535216423382</c:v>
                </c:pt>
                <c:pt idx="6360">
                  <c:v>0.18138691223664366</c:v>
                </c:pt>
                <c:pt idx="6361">
                  <c:v>0.18608632097246081</c:v>
                </c:pt>
                <c:pt idx="6362">
                  <c:v>-0.44598445782612811</c:v>
                </c:pt>
                <c:pt idx="6363">
                  <c:v>-0.44344726196538553</c:v>
                </c:pt>
                <c:pt idx="6364">
                  <c:v>-0.44804461216739527</c:v>
                </c:pt>
                <c:pt idx="6365">
                  <c:v>-0.45789397659973297</c:v>
                </c:pt>
                <c:pt idx="6366">
                  <c:v>-0.46258595184287493</c:v>
                </c:pt>
                <c:pt idx="6367">
                  <c:v>-0.46778323792805787</c:v>
                </c:pt>
                <c:pt idx="6368">
                  <c:v>-0.47557431029654595</c:v>
                </c:pt>
                <c:pt idx="6369">
                  <c:v>-0.49112586370410516</c:v>
                </c:pt>
                <c:pt idx="6370">
                  <c:v>-0.50412510058265236</c:v>
                </c:pt>
                <c:pt idx="6371">
                  <c:v>0.10831341920692851</c:v>
                </c:pt>
                <c:pt idx="6372">
                  <c:v>9.2366914268021433E-2</c:v>
                </c:pt>
                <c:pt idx="6373">
                  <c:v>7.9914757591901961E-2</c:v>
                </c:pt>
                <c:pt idx="6374">
                  <c:v>7.2716343240531126E-2</c:v>
                </c:pt>
                <c:pt idx="6375">
                  <c:v>7.2712113353337243E-2</c:v>
                </c:pt>
                <c:pt idx="6376">
                  <c:v>7.6068471314437641E-2</c:v>
                </c:pt>
                <c:pt idx="6377">
                  <c:v>8.6135978707956792E-2</c:v>
                </c:pt>
                <c:pt idx="6378">
                  <c:v>9.282582104920778E-2</c:v>
                </c:pt>
                <c:pt idx="6379">
                  <c:v>0.10333521654523067</c:v>
                </c:pt>
                <c:pt idx="6380">
                  <c:v>0.1223524424726649</c:v>
                </c:pt>
                <c:pt idx="6381">
                  <c:v>0.14459127744713379</c:v>
                </c:pt>
                <c:pt idx="6382">
                  <c:v>0.16294450301926577</c:v>
                </c:pt>
                <c:pt idx="6383">
                  <c:v>0.17481170419740369</c:v>
                </c:pt>
                <c:pt idx="6384">
                  <c:v>0.18233864953934933</c:v>
                </c:pt>
                <c:pt idx="6385">
                  <c:v>0.18655729665013904</c:v>
                </c:pt>
                <c:pt idx="6386">
                  <c:v>-0.44501686834998788</c:v>
                </c:pt>
                <c:pt idx="6387">
                  <c:v>-0.44501472969919958</c:v>
                </c:pt>
                <c:pt idx="6388">
                  <c:v>-0.44962515207909559</c:v>
                </c:pt>
                <c:pt idx="6389">
                  <c:v>-0.46047434637690582</c:v>
                </c:pt>
                <c:pt idx="6390">
                  <c:v>-0.46674895849405607</c:v>
                </c:pt>
                <c:pt idx="6391">
                  <c:v>-0.4703986568309122</c:v>
                </c:pt>
                <c:pt idx="6392">
                  <c:v>-0.48021643557660498</c:v>
                </c:pt>
                <c:pt idx="6393">
                  <c:v>-0.49479065804253036</c:v>
                </c:pt>
                <c:pt idx="6394">
                  <c:v>0.118847806894143</c:v>
                </c:pt>
                <c:pt idx="6395">
                  <c:v>0.10255164034021164</c:v>
                </c:pt>
                <c:pt idx="6396">
                  <c:v>8.8542246263579677E-2</c:v>
                </c:pt>
                <c:pt idx="6397">
                  <c:v>8.0392470228142915E-2</c:v>
                </c:pt>
                <c:pt idx="6398">
                  <c:v>7.6078055115404733E-2</c:v>
                </c:pt>
                <c:pt idx="6399">
                  <c:v>7.8472023754744546E-2</c:v>
                </c:pt>
                <c:pt idx="6400">
                  <c:v>8.3265559041094117E-2</c:v>
                </c:pt>
                <c:pt idx="6401">
                  <c:v>9.1877541743835736E-2</c:v>
                </c:pt>
                <c:pt idx="6402">
                  <c:v>9.6651975566380582E-2</c:v>
                </c:pt>
                <c:pt idx="6403">
                  <c:v>0.10666332036641285</c:v>
                </c:pt>
                <c:pt idx="6404">
                  <c:v>0.12377966256797396</c:v>
                </c:pt>
                <c:pt idx="6405">
                  <c:v>0.14223042289526452</c:v>
                </c:pt>
                <c:pt idx="6406">
                  <c:v>0.15918375175004837</c:v>
                </c:pt>
                <c:pt idx="6407">
                  <c:v>0.17198851482859309</c:v>
                </c:pt>
                <c:pt idx="6408">
                  <c:v>0.17997728628899257</c:v>
                </c:pt>
                <c:pt idx="6409">
                  <c:v>0.1856277922315355</c:v>
                </c:pt>
                <c:pt idx="6410">
                  <c:v>-0.44655947316558009</c:v>
                </c:pt>
                <c:pt idx="6411">
                  <c:v>-0.44447647878525776</c:v>
                </c:pt>
                <c:pt idx="6412">
                  <c:v>-0.44548246183123913</c:v>
                </c:pt>
                <c:pt idx="6413">
                  <c:v>-0.44857063184516333</c:v>
                </c:pt>
                <c:pt idx="6414">
                  <c:v>-0.45222528516652954</c:v>
                </c:pt>
                <c:pt idx="6415">
                  <c:v>-0.46048765449938128</c:v>
                </c:pt>
                <c:pt idx="6416">
                  <c:v>-0.47135448076227587</c:v>
                </c:pt>
                <c:pt idx="6417">
                  <c:v>-0.48530783694817475</c:v>
                </c:pt>
                <c:pt idx="6418">
                  <c:v>-0.49468527948264779</c:v>
                </c:pt>
                <c:pt idx="6419">
                  <c:v>-0.50668877672237822</c:v>
                </c:pt>
                <c:pt idx="6420">
                  <c:v>0.10973537266326071</c:v>
                </c:pt>
                <c:pt idx="6421">
                  <c:v>0.1001341603313106</c:v>
                </c:pt>
                <c:pt idx="6422">
                  <c:v>9.3411565519459408E-2</c:v>
                </c:pt>
                <c:pt idx="6423">
                  <c:v>9.4844819284140486E-2</c:v>
                </c:pt>
                <c:pt idx="6424">
                  <c:v>0.10157563739928197</c:v>
                </c:pt>
                <c:pt idx="6425">
                  <c:v>0.10733522100855547</c:v>
                </c:pt>
                <c:pt idx="6426">
                  <c:v>0.11068014893275827</c:v>
                </c:pt>
                <c:pt idx="6427">
                  <c:v>0.12169814980025108</c:v>
                </c:pt>
                <c:pt idx="6428">
                  <c:v>0.13741713843325812</c:v>
                </c:pt>
                <c:pt idx="6429">
                  <c:v>0.15355494176500914</c:v>
                </c:pt>
                <c:pt idx="6430">
                  <c:v>0.16584147676048835</c:v>
                </c:pt>
                <c:pt idx="6431">
                  <c:v>0.17715900502110635</c:v>
                </c:pt>
                <c:pt idx="6432">
                  <c:v>0.18467842388506564</c:v>
                </c:pt>
                <c:pt idx="6433">
                  <c:v>-0.4460273287865601</c:v>
                </c:pt>
                <c:pt idx="6434">
                  <c:v>-0.44343874011510809</c:v>
                </c:pt>
                <c:pt idx="6435">
                  <c:v>0.19526435603844297</c:v>
                </c:pt>
                <c:pt idx="6436">
                  <c:v>0.19572781751401508</c:v>
                </c:pt>
                <c:pt idx="6437">
                  <c:v>0.19384622821646263</c:v>
                </c:pt>
                <c:pt idx="6438">
                  <c:v>0.19054896479681124</c:v>
                </c:pt>
                <c:pt idx="6439">
                  <c:v>0.18440986423367559</c:v>
                </c:pt>
                <c:pt idx="6440">
                  <c:v>0.17873663713555316</c:v>
                </c:pt>
                <c:pt idx="6441">
                  <c:v>0.17257091889166107</c:v>
                </c:pt>
                <c:pt idx="6442">
                  <c:v>0.16356603068440845</c:v>
                </c:pt>
                <c:pt idx="6443">
                  <c:v>0.15404202383035323</c:v>
                </c:pt>
                <c:pt idx="6444">
                  <c:v>0.14593569100549691</c:v>
                </c:pt>
                <c:pt idx="6445">
                  <c:v>0.14258254458745601</c:v>
                </c:pt>
                <c:pt idx="6446">
                  <c:v>0.14400319142209081</c:v>
                </c:pt>
                <c:pt idx="6447">
                  <c:v>0.14783547467830133</c:v>
                </c:pt>
                <c:pt idx="6448">
                  <c:v>0.1497515485671464</c:v>
                </c:pt>
                <c:pt idx="6449">
                  <c:v>0.14927114836677297</c:v>
                </c:pt>
                <c:pt idx="6450">
                  <c:v>0.15260942679120607</c:v>
                </c:pt>
                <c:pt idx="6451">
                  <c:v>0.15974983855068448</c:v>
                </c:pt>
                <c:pt idx="6452">
                  <c:v>0.16877555276419878</c:v>
                </c:pt>
                <c:pt idx="6453">
                  <c:v>0.17873836868541473</c:v>
                </c:pt>
                <c:pt idx="6454">
                  <c:v>0.18819818381494563</c:v>
                </c:pt>
                <c:pt idx="6455">
                  <c:v>0.1952822892498137</c:v>
                </c:pt>
                <c:pt idx="6456">
                  <c:v>0.19951979980385839</c:v>
                </c:pt>
                <c:pt idx="6457">
                  <c:v>0.20091183061588261</c:v>
                </c:pt>
                <c:pt idx="6458">
                  <c:v>0.20185630535353477</c:v>
                </c:pt>
                <c:pt idx="6459">
                  <c:v>0.2013821479796449</c:v>
                </c:pt>
                <c:pt idx="6460">
                  <c:v>0.19620730316443979</c:v>
                </c:pt>
                <c:pt idx="6461">
                  <c:v>0.18299058905541649</c:v>
                </c:pt>
                <c:pt idx="6462">
                  <c:v>0.17495056798355438</c:v>
                </c:pt>
                <c:pt idx="6463">
                  <c:v>0.1706914945204186</c:v>
                </c:pt>
                <c:pt idx="6464">
                  <c:v>0.16451598813930873</c:v>
                </c:pt>
                <c:pt idx="6465">
                  <c:v>0.1569057982279016</c:v>
                </c:pt>
                <c:pt idx="6466">
                  <c:v>0.15451819962003543</c:v>
                </c:pt>
                <c:pt idx="6467">
                  <c:v>0.15213228217864738</c:v>
                </c:pt>
                <c:pt idx="6468">
                  <c:v>0.15070491006319883</c:v>
                </c:pt>
                <c:pt idx="6469">
                  <c:v>0.14785057365050583</c:v>
                </c:pt>
                <c:pt idx="6470">
                  <c:v>0.14832177558185902</c:v>
                </c:pt>
                <c:pt idx="6471">
                  <c:v>0.1492755032578077</c:v>
                </c:pt>
                <c:pt idx="6472">
                  <c:v>0.14927187416429985</c:v>
                </c:pt>
                <c:pt idx="6473">
                  <c:v>0.14448828282730355</c:v>
                </c:pt>
                <c:pt idx="6474">
                  <c:v>0.1420931488717565</c:v>
                </c:pt>
                <c:pt idx="6475">
                  <c:v>0.1478282857754071</c:v>
                </c:pt>
                <c:pt idx="6476">
                  <c:v>0.15926505006168079</c:v>
                </c:pt>
                <c:pt idx="6477">
                  <c:v>0.17163303499567434</c:v>
                </c:pt>
                <c:pt idx="6478">
                  <c:v>0.18394899772000056</c:v>
                </c:pt>
                <c:pt idx="6479">
                  <c:v>0.19103721114690037</c:v>
                </c:pt>
                <c:pt idx="6480">
                  <c:v>0.19622247568968904</c:v>
                </c:pt>
                <c:pt idx="6481">
                  <c:v>0.19809825673534073</c:v>
                </c:pt>
                <c:pt idx="6482">
                  <c:v>0.19902708604057218</c:v>
                </c:pt>
                <c:pt idx="6483">
                  <c:v>0.19902997043533982</c:v>
                </c:pt>
                <c:pt idx="6484">
                  <c:v>0.19385185077757575</c:v>
                </c:pt>
                <c:pt idx="6485">
                  <c:v>0.18157871800582989</c:v>
                </c:pt>
                <c:pt idx="6486">
                  <c:v>0.17400408109849316</c:v>
                </c:pt>
                <c:pt idx="6487">
                  <c:v>0.1697422342927811</c:v>
                </c:pt>
                <c:pt idx="6488">
                  <c:v>0.16356841236713454</c:v>
                </c:pt>
                <c:pt idx="6489">
                  <c:v>0.15452871172619878</c:v>
                </c:pt>
                <c:pt idx="6490">
                  <c:v>0.15071223686129612</c:v>
                </c:pt>
                <c:pt idx="6491">
                  <c:v>0.14689358969994176</c:v>
                </c:pt>
                <c:pt idx="6492">
                  <c:v>0.1392452517856119</c:v>
                </c:pt>
                <c:pt idx="6493">
                  <c:v>0.13541489076694158</c:v>
                </c:pt>
                <c:pt idx="6494">
                  <c:v>0.13493238767000862</c:v>
                </c:pt>
                <c:pt idx="6495">
                  <c:v>0.13637049916473068</c:v>
                </c:pt>
                <c:pt idx="6496">
                  <c:v>0.1387583802758614</c:v>
                </c:pt>
                <c:pt idx="6497">
                  <c:v>0.14115493944939839</c:v>
                </c:pt>
                <c:pt idx="6498">
                  <c:v>0.13876919031829271</c:v>
                </c:pt>
                <c:pt idx="6499">
                  <c:v>0.14450656118174607</c:v>
                </c:pt>
                <c:pt idx="6500">
                  <c:v>0.15928438575960155</c:v>
                </c:pt>
                <c:pt idx="6501">
                  <c:v>0.17448200654307525</c:v>
                </c:pt>
                <c:pt idx="6502">
                  <c:v>0.18724960808221919</c:v>
                </c:pt>
                <c:pt idx="6503">
                  <c:v>0.19480456703113619</c:v>
                </c:pt>
                <c:pt idx="6504">
                  <c:v>0.19951498053158556</c:v>
                </c:pt>
                <c:pt idx="6505">
                  <c:v>0.20186215422654569</c:v>
                </c:pt>
                <c:pt idx="6506">
                  <c:v>0.20280155867483668</c:v>
                </c:pt>
                <c:pt idx="6507">
                  <c:v>0.20279568334902587</c:v>
                </c:pt>
                <c:pt idx="6508">
                  <c:v>0.19809155695132263</c:v>
                </c:pt>
                <c:pt idx="6509">
                  <c:v>0.18677660356907128</c:v>
                </c:pt>
                <c:pt idx="6510">
                  <c:v>0.18064003719344113</c:v>
                </c:pt>
                <c:pt idx="6511">
                  <c:v>0.17778854305438163</c:v>
                </c:pt>
                <c:pt idx="6512">
                  <c:v>0.17494632879247557</c:v>
                </c:pt>
                <c:pt idx="6513">
                  <c:v>0.17163553146409694</c:v>
                </c:pt>
                <c:pt idx="6514">
                  <c:v>0.17020492478978258</c:v>
                </c:pt>
                <c:pt idx="6515">
                  <c:v>0.16973647200318134</c:v>
                </c:pt>
                <c:pt idx="6516">
                  <c:v>0.16974388073309957</c:v>
                </c:pt>
                <c:pt idx="6517">
                  <c:v>0.16975540670970368</c:v>
                </c:pt>
                <c:pt idx="6518">
                  <c:v>0.16783243919713126</c:v>
                </c:pt>
                <c:pt idx="6519">
                  <c:v>0.166879308421088</c:v>
                </c:pt>
                <c:pt idx="6520">
                  <c:v>0.16497966868200656</c:v>
                </c:pt>
                <c:pt idx="6521">
                  <c:v>0.16165754814532146</c:v>
                </c:pt>
                <c:pt idx="6522">
                  <c:v>0.15879490690831041</c:v>
                </c:pt>
                <c:pt idx="6523">
                  <c:v>0.16212490413271824</c:v>
                </c:pt>
                <c:pt idx="6524">
                  <c:v>0.172097848534502</c:v>
                </c:pt>
                <c:pt idx="6525">
                  <c:v>0.18204001007030901</c:v>
                </c:pt>
                <c:pt idx="6526">
                  <c:v>0.1914939916342201</c:v>
                </c:pt>
                <c:pt idx="6527">
                  <c:v>0.19667821607542743</c:v>
                </c:pt>
                <c:pt idx="6528">
                  <c:v>0.20044919941072767</c:v>
                </c:pt>
                <c:pt idx="6529">
                  <c:v>0.20185338104414655</c:v>
                </c:pt>
                <c:pt idx="6530">
                  <c:v>0.20280351719242673</c:v>
                </c:pt>
                <c:pt idx="6531">
                  <c:v>0.20232455949743089</c:v>
                </c:pt>
                <c:pt idx="6532">
                  <c:v>0.19714906982362537</c:v>
                </c:pt>
                <c:pt idx="6533">
                  <c:v>0.1853491872220332</c:v>
                </c:pt>
                <c:pt idx="6534">
                  <c:v>0.17732128582155735</c:v>
                </c:pt>
                <c:pt idx="6535">
                  <c:v>0.17115317481866138</c:v>
                </c:pt>
                <c:pt idx="6536">
                  <c:v>0.16450082007784167</c:v>
                </c:pt>
                <c:pt idx="6537">
                  <c:v>0.15642914051416165</c:v>
                </c:pt>
                <c:pt idx="6538">
                  <c:v>0.1535710120135404</c:v>
                </c:pt>
                <c:pt idx="6539">
                  <c:v>0.18721246922120932</c:v>
                </c:pt>
                <c:pt idx="6540">
                  <c:v>0.14975810176743379</c:v>
                </c:pt>
                <c:pt idx="6541">
                  <c:v>0.14880735283389768</c:v>
                </c:pt>
                <c:pt idx="6542">
                  <c:v>0.14927332578052799</c:v>
                </c:pt>
                <c:pt idx="6543">
                  <c:v>0.14880228747045129</c:v>
                </c:pt>
                <c:pt idx="6544">
                  <c:v>0.14545277649406005</c:v>
                </c:pt>
                <c:pt idx="6545">
                  <c:v>0.14257907542578721</c:v>
                </c:pt>
                <c:pt idx="6546">
                  <c:v>0.14067162181238327</c:v>
                </c:pt>
                <c:pt idx="6547">
                  <c:v>0.1449564401033144</c:v>
                </c:pt>
                <c:pt idx="6548">
                  <c:v>0.15783671427669504</c:v>
                </c:pt>
                <c:pt idx="6549">
                  <c:v>0.17209701423799806</c:v>
                </c:pt>
                <c:pt idx="6550">
                  <c:v>0.18346847391989088</c:v>
                </c:pt>
                <c:pt idx="6551">
                  <c:v>0.19196642280000545</c:v>
                </c:pt>
                <c:pt idx="6552">
                  <c:v>0.19809825673534073</c:v>
                </c:pt>
                <c:pt idx="6553">
                  <c:v>0.20043661373208144</c:v>
                </c:pt>
                <c:pt idx="6554">
                  <c:v>0.20232358252773047</c:v>
                </c:pt>
                <c:pt idx="6555">
                  <c:v>0.20231088278038797</c:v>
                </c:pt>
                <c:pt idx="6556">
                  <c:v>0.19856319479000392</c:v>
                </c:pt>
                <c:pt idx="6557">
                  <c:v>0.1877080269370659</c:v>
                </c:pt>
                <c:pt idx="6558">
                  <c:v>0.1806234171238712</c:v>
                </c:pt>
                <c:pt idx="6559">
                  <c:v>0.17922101826601242</c:v>
                </c:pt>
                <c:pt idx="6560">
                  <c:v>0.17638649964868777</c:v>
                </c:pt>
                <c:pt idx="6561">
                  <c:v>0.17116977326065944</c:v>
                </c:pt>
                <c:pt idx="6562">
                  <c:v>0.16879028776803595</c:v>
                </c:pt>
                <c:pt idx="6563">
                  <c:v>0.16690521821402418</c:v>
                </c:pt>
                <c:pt idx="6564">
                  <c:v>0.16405696368420933</c:v>
                </c:pt>
                <c:pt idx="6565">
                  <c:v>0.16119478350375666</c:v>
                </c:pt>
                <c:pt idx="6566">
                  <c:v>0.15976768128046182</c:v>
                </c:pt>
                <c:pt idx="6567">
                  <c:v>0.16022762032851517</c:v>
                </c:pt>
                <c:pt idx="6568">
                  <c:v>0.16308383771215967</c:v>
                </c:pt>
                <c:pt idx="6569">
                  <c:v>0.1640251181660386</c:v>
                </c:pt>
                <c:pt idx="6570">
                  <c:v>0.16212018250655982</c:v>
                </c:pt>
                <c:pt idx="6571">
                  <c:v>0.16592276343877704</c:v>
                </c:pt>
                <c:pt idx="6572">
                  <c:v>0.17636086145498417</c:v>
                </c:pt>
                <c:pt idx="6573">
                  <c:v>0.18630715032325501</c:v>
                </c:pt>
                <c:pt idx="6574">
                  <c:v>0.19479985885468931</c:v>
                </c:pt>
                <c:pt idx="6575">
                  <c:v>0.20045404047722551</c:v>
                </c:pt>
                <c:pt idx="6576">
                  <c:v>0.20421168496364389</c:v>
                </c:pt>
                <c:pt idx="6577">
                  <c:v>0.20608903818680607</c:v>
                </c:pt>
                <c:pt idx="6578">
                  <c:v>0.20655174410748062</c:v>
                </c:pt>
                <c:pt idx="6579">
                  <c:v>0.20654576339892899</c:v>
                </c:pt>
                <c:pt idx="6580">
                  <c:v>0.20514553265434185</c:v>
                </c:pt>
                <c:pt idx="6581">
                  <c:v>0.20089436626519286</c:v>
                </c:pt>
                <c:pt idx="6582">
                  <c:v>0.19619782152762977</c:v>
                </c:pt>
                <c:pt idx="6583">
                  <c:v>0.19101411570136032</c:v>
                </c:pt>
                <c:pt idx="6584">
                  <c:v>0.18441075681012248</c:v>
                </c:pt>
                <c:pt idx="6585">
                  <c:v>0.17967754902389171</c:v>
                </c:pt>
                <c:pt idx="6586">
                  <c:v>0.17826434470898478</c:v>
                </c:pt>
                <c:pt idx="6587">
                  <c:v>0.17684965356848684</c:v>
                </c:pt>
                <c:pt idx="6588">
                  <c:v>0.17495989492714295</c:v>
                </c:pt>
                <c:pt idx="6589">
                  <c:v>0.17496498277006181</c:v>
                </c:pt>
                <c:pt idx="6590">
                  <c:v>0.17353032418178643</c:v>
                </c:pt>
                <c:pt idx="6591">
                  <c:v>0.17210702632995098</c:v>
                </c:pt>
                <c:pt idx="6592">
                  <c:v>0.17115400466430675</c:v>
                </c:pt>
                <c:pt idx="6593">
                  <c:v>0.17115815401324302</c:v>
                </c:pt>
                <c:pt idx="6594">
                  <c:v>0.16877882698714891</c:v>
                </c:pt>
                <c:pt idx="6595">
                  <c:v>0.17162138576997621</c:v>
                </c:pt>
                <c:pt idx="6596">
                  <c:v>0.17966884755268842</c:v>
                </c:pt>
                <c:pt idx="6597">
                  <c:v>0.18913284284561335</c:v>
                </c:pt>
                <c:pt idx="6598">
                  <c:v>0.19573065528690248</c:v>
                </c:pt>
                <c:pt idx="6599">
                  <c:v>0.20185825494022924</c:v>
                </c:pt>
                <c:pt idx="6600">
                  <c:v>0.20515048391378851</c:v>
                </c:pt>
                <c:pt idx="6601">
                  <c:v>0.20656370656370304</c:v>
                </c:pt>
                <c:pt idx="6602">
                  <c:v>0.20750992910881721</c:v>
                </c:pt>
                <c:pt idx="6603">
                  <c:v>0.20750492220978264</c:v>
                </c:pt>
                <c:pt idx="6604">
                  <c:v>0.20655573143893707</c:v>
                </c:pt>
                <c:pt idx="6605">
                  <c:v>0.20374268554101449</c:v>
                </c:pt>
                <c:pt idx="6606">
                  <c:v>0.19996715515324931</c:v>
                </c:pt>
                <c:pt idx="6607">
                  <c:v>0.19432118100871587</c:v>
                </c:pt>
                <c:pt idx="6608">
                  <c:v>0.18913741728262345</c:v>
                </c:pt>
                <c:pt idx="6609">
                  <c:v>0.18536802570954289</c:v>
                </c:pt>
                <c:pt idx="6610">
                  <c:v>0.18205058682264683</c:v>
                </c:pt>
                <c:pt idx="6611">
                  <c:v>0.17969495449504841</c:v>
                </c:pt>
                <c:pt idx="6612">
                  <c:v>0.17875135637884543</c:v>
                </c:pt>
                <c:pt idx="6613">
                  <c:v>0.17921407363276615</c:v>
                </c:pt>
                <c:pt idx="6614">
                  <c:v>0.17921233755854674</c:v>
                </c:pt>
                <c:pt idx="6615">
                  <c:v>0.17635573471059471</c:v>
                </c:pt>
                <c:pt idx="6616">
                  <c:v>0.17303889255109117</c:v>
                </c:pt>
                <c:pt idx="6617">
                  <c:v>0.17068073489694049</c:v>
                </c:pt>
                <c:pt idx="6618">
                  <c:v>0.17115068533002464</c:v>
                </c:pt>
                <c:pt idx="6619">
                  <c:v>0.17542414359581079</c:v>
                </c:pt>
                <c:pt idx="6620">
                  <c:v>0.18346758577957487</c:v>
                </c:pt>
                <c:pt idx="6621">
                  <c:v>0.19150047391532479</c:v>
                </c:pt>
                <c:pt idx="6622">
                  <c:v>0.19856607273991489</c:v>
                </c:pt>
                <c:pt idx="6623">
                  <c:v>0.20280645503974037</c:v>
                </c:pt>
                <c:pt idx="6624">
                  <c:v>0.20514850338133003</c:v>
                </c:pt>
                <c:pt idx="6625">
                  <c:v>0.20608008648607262</c:v>
                </c:pt>
                <c:pt idx="6626">
                  <c:v>0.20654775692998087</c:v>
                </c:pt>
                <c:pt idx="6627">
                  <c:v>0.20703933747410955</c:v>
                </c:pt>
                <c:pt idx="6628">
                  <c:v>0.20091571199504732</c:v>
                </c:pt>
                <c:pt idx="6629">
                  <c:v>0.19009199872304258</c:v>
                </c:pt>
                <c:pt idx="6630">
                  <c:v>0.18158223496256987</c:v>
                </c:pt>
                <c:pt idx="6631">
                  <c:v>0.18064353654520093</c:v>
                </c:pt>
                <c:pt idx="6632">
                  <c:v>0.17779543351565388</c:v>
                </c:pt>
                <c:pt idx="6633">
                  <c:v>0.1744930008918531</c:v>
                </c:pt>
                <c:pt idx="6634">
                  <c:v>0.17306741387836186</c:v>
                </c:pt>
                <c:pt idx="6635">
                  <c:v>0.17257844805438249</c:v>
                </c:pt>
                <c:pt idx="6636">
                  <c:v>0.17305734645402457</c:v>
                </c:pt>
                <c:pt idx="6637">
                  <c:v>0.17402010683574953</c:v>
                </c:pt>
                <c:pt idx="6638">
                  <c:v>0.1740167327510049</c:v>
                </c:pt>
                <c:pt idx="6639">
                  <c:v>0.17306657488157828</c:v>
                </c:pt>
                <c:pt idx="6640">
                  <c:v>0.17115483451801689</c:v>
                </c:pt>
                <c:pt idx="6641">
                  <c:v>0.16974388073309957</c:v>
                </c:pt>
                <c:pt idx="6642">
                  <c:v>0.16308067154291878</c:v>
                </c:pt>
                <c:pt idx="6643">
                  <c:v>0.16544884670995597</c:v>
                </c:pt>
                <c:pt idx="6644">
                  <c:v>0.17446678588563702</c:v>
                </c:pt>
                <c:pt idx="6645">
                  <c:v>0.18346314520697188</c:v>
                </c:pt>
                <c:pt idx="6646">
                  <c:v>0.1933796477589716</c:v>
                </c:pt>
                <c:pt idx="6647">
                  <c:v>0.1976112710897987</c:v>
                </c:pt>
                <c:pt idx="6648">
                  <c:v>0.20092638656112649</c:v>
                </c:pt>
                <c:pt idx="6649">
                  <c:v>0.20138798336738445</c:v>
                </c:pt>
                <c:pt idx="6650">
                  <c:v>0.20138798336738445</c:v>
                </c:pt>
                <c:pt idx="6651">
                  <c:v>0.2004588817775631</c:v>
                </c:pt>
                <c:pt idx="6652">
                  <c:v>0.19386028523083659</c:v>
                </c:pt>
                <c:pt idx="6653">
                  <c:v>0.18016796303649413</c:v>
                </c:pt>
                <c:pt idx="6654">
                  <c:v>0.1735320064759395</c:v>
                </c:pt>
                <c:pt idx="6655">
                  <c:v>0.17354210092587752</c:v>
                </c:pt>
                <c:pt idx="6656">
                  <c:v>0.17305315203955854</c:v>
                </c:pt>
                <c:pt idx="6657">
                  <c:v>0.17211787407759363</c:v>
                </c:pt>
                <c:pt idx="6658">
                  <c:v>0.17163469929987499</c:v>
                </c:pt>
                <c:pt idx="6659">
                  <c:v>0.17114653634319929</c:v>
                </c:pt>
                <c:pt idx="6660">
                  <c:v>0.17259350835090076</c:v>
                </c:pt>
                <c:pt idx="6661">
                  <c:v>0.17259518187945577</c:v>
                </c:pt>
                <c:pt idx="6662">
                  <c:v>0.17259016139118599</c:v>
                </c:pt>
                <c:pt idx="6663">
                  <c:v>0.17210035147254876</c:v>
                </c:pt>
                <c:pt idx="6664">
                  <c:v>0.17068570070844616</c:v>
                </c:pt>
                <c:pt idx="6665">
                  <c:v>0.16640872505688109</c:v>
                </c:pt>
                <c:pt idx="6666">
                  <c:v>0.15973975529229684</c:v>
                </c:pt>
                <c:pt idx="6667">
                  <c:v>0.16259373407430777</c:v>
                </c:pt>
                <c:pt idx="6668">
                  <c:v>0.1735177080152544</c:v>
                </c:pt>
                <c:pt idx="6669">
                  <c:v>0.18441700508719169</c:v>
                </c:pt>
                <c:pt idx="6670">
                  <c:v>0.19432305966975097</c:v>
                </c:pt>
                <c:pt idx="6671">
                  <c:v>0.19903670101499407</c:v>
                </c:pt>
                <c:pt idx="6672">
                  <c:v>0.2013977097651361</c:v>
                </c:pt>
                <c:pt idx="6673">
                  <c:v>0.20282114555314634</c:v>
                </c:pt>
                <c:pt idx="6674">
                  <c:v>0.20234214656526117</c:v>
                </c:pt>
                <c:pt idx="6675">
                  <c:v>0.20092444564656706</c:v>
                </c:pt>
                <c:pt idx="6676">
                  <c:v>0.19480456703113619</c:v>
                </c:pt>
                <c:pt idx="6677">
                  <c:v>0.18110766220998714</c:v>
                </c:pt>
                <c:pt idx="6678">
                  <c:v>0.17497091896083047</c:v>
                </c:pt>
                <c:pt idx="6679">
                  <c:v>0.17352611858910311</c:v>
                </c:pt>
                <c:pt idx="6680">
                  <c:v>0.17305482978094616</c:v>
                </c:pt>
                <c:pt idx="6681">
                  <c:v>0.17115400466430675</c:v>
                </c:pt>
                <c:pt idx="6682">
                  <c:v>0.17211370170513771</c:v>
                </c:pt>
                <c:pt idx="6683">
                  <c:v>0.17164135683946111</c:v>
                </c:pt>
                <c:pt idx="6684">
                  <c:v>0.17163636363637069</c:v>
                </c:pt>
                <c:pt idx="6685">
                  <c:v>0.17211286725492098</c:v>
                </c:pt>
                <c:pt idx="6686">
                  <c:v>0.17163553146409694</c:v>
                </c:pt>
                <c:pt idx="6687">
                  <c:v>0.17115649424952614</c:v>
                </c:pt>
                <c:pt idx="6688">
                  <c:v>0.17019914754956161</c:v>
                </c:pt>
                <c:pt idx="6689">
                  <c:v>0.16782104262459763</c:v>
                </c:pt>
                <c:pt idx="6690">
                  <c:v>0.16118147966538862</c:v>
                </c:pt>
                <c:pt idx="6691">
                  <c:v>0.16307117377271249</c:v>
                </c:pt>
                <c:pt idx="6692">
                  <c:v>0.17304057001599887</c:v>
                </c:pt>
                <c:pt idx="6693">
                  <c:v>0.18393564188698605</c:v>
                </c:pt>
                <c:pt idx="6694">
                  <c:v>0.19384810236727779</c:v>
                </c:pt>
                <c:pt idx="6695">
                  <c:v>0.19904247044557846</c:v>
                </c:pt>
                <c:pt idx="6696">
                  <c:v>0.20139187381372983</c:v>
                </c:pt>
                <c:pt idx="6697">
                  <c:v>0.2023304215136528</c:v>
                </c:pt>
                <c:pt idx="6698">
                  <c:v>0.20280547574784519</c:v>
                </c:pt>
                <c:pt idx="6699">
                  <c:v>0.20139381909329668</c:v>
                </c:pt>
                <c:pt idx="6700">
                  <c:v>0.19480268373326493</c:v>
                </c:pt>
                <c:pt idx="6701">
                  <c:v>0.18252681013823008</c:v>
                </c:pt>
                <c:pt idx="6702">
                  <c:v>0.17684536931611716</c:v>
                </c:pt>
                <c:pt idx="6703">
                  <c:v>0.17637538884959375</c:v>
                </c:pt>
                <c:pt idx="6704">
                  <c:v>0.17494972012890328</c:v>
                </c:pt>
                <c:pt idx="6705">
                  <c:v>0.17068321776657483</c:v>
                </c:pt>
                <c:pt idx="6706">
                  <c:v>0.17021482954269213</c:v>
                </c:pt>
                <c:pt idx="6707">
                  <c:v>0.16831260549852103</c:v>
                </c:pt>
                <c:pt idx="6708">
                  <c:v>0.16784709420781285</c:v>
                </c:pt>
                <c:pt idx="6709">
                  <c:v>0.16595174783096742</c:v>
                </c:pt>
                <c:pt idx="6710">
                  <c:v>0.16404820493406169</c:v>
                </c:pt>
                <c:pt idx="6711">
                  <c:v>0.1640442239931629</c:v>
                </c:pt>
                <c:pt idx="6712">
                  <c:v>0.1630814630736902</c:v>
                </c:pt>
                <c:pt idx="6713">
                  <c:v>0.16308700400436132</c:v>
                </c:pt>
                <c:pt idx="6714">
                  <c:v>0.15832774815202641</c:v>
                </c:pt>
                <c:pt idx="6715">
                  <c:v>0.1611705252120253</c:v>
                </c:pt>
                <c:pt idx="6716">
                  <c:v>0.17256171747382337</c:v>
                </c:pt>
                <c:pt idx="6717">
                  <c:v>0.18440361644047076</c:v>
                </c:pt>
                <c:pt idx="6718">
                  <c:v>0.19478573569073665</c:v>
                </c:pt>
                <c:pt idx="6719">
                  <c:v>0.20091377128671042</c:v>
                </c:pt>
                <c:pt idx="6720">
                  <c:v>0.20420971323742046</c:v>
                </c:pt>
                <c:pt idx="6721">
                  <c:v>0.20514157181885756</c:v>
                </c:pt>
                <c:pt idx="6722">
                  <c:v>0.20609500641935616</c:v>
                </c:pt>
                <c:pt idx="6723">
                  <c:v>0.20467864487288592</c:v>
                </c:pt>
                <c:pt idx="6724">
                  <c:v>0.19854496971103341</c:v>
                </c:pt>
                <c:pt idx="6725">
                  <c:v>0.18723058389817329</c:v>
                </c:pt>
                <c:pt idx="6726">
                  <c:v>0.18109538497296382</c:v>
                </c:pt>
                <c:pt idx="6727">
                  <c:v>0.17921320559145204</c:v>
                </c:pt>
                <c:pt idx="6728">
                  <c:v>0.17779457217878639</c:v>
                </c:pt>
                <c:pt idx="6729">
                  <c:v>0.17164468580295508</c:v>
                </c:pt>
                <c:pt idx="6730">
                  <c:v>0.1707097062047194</c:v>
                </c:pt>
                <c:pt idx="6731">
                  <c:v>0.16737091821141128</c:v>
                </c:pt>
                <c:pt idx="6732">
                  <c:v>0.16546891756155194</c:v>
                </c:pt>
                <c:pt idx="6733">
                  <c:v>0.16452157707762027</c:v>
                </c:pt>
                <c:pt idx="6734">
                  <c:v>0.16404024324546956</c:v>
                </c:pt>
                <c:pt idx="6735">
                  <c:v>0.16498607323440639</c:v>
                </c:pt>
                <c:pt idx="6736">
                  <c:v>0.16545286049074087</c:v>
                </c:pt>
                <c:pt idx="6737">
                  <c:v>0.16401795462816582</c:v>
                </c:pt>
                <c:pt idx="6738">
                  <c:v>0.16259215577784572</c:v>
                </c:pt>
                <c:pt idx="6739">
                  <c:v>0.16735305673996245</c:v>
                </c:pt>
                <c:pt idx="6740">
                  <c:v>0.17730840034879636</c:v>
                </c:pt>
                <c:pt idx="6741">
                  <c:v>0.18629362779017047</c:v>
                </c:pt>
                <c:pt idx="6742">
                  <c:v>0.19479420934335148</c:v>
                </c:pt>
                <c:pt idx="6743">
                  <c:v>0.20091862312785158</c:v>
                </c:pt>
                <c:pt idx="6744">
                  <c:v>0.20468852585639855</c:v>
                </c:pt>
                <c:pt idx="6745">
                  <c:v>0.20561532558174264</c:v>
                </c:pt>
                <c:pt idx="6746">
                  <c:v>0.20608207568567938</c:v>
                </c:pt>
                <c:pt idx="6747">
                  <c:v>0.20608108108108461</c:v>
                </c:pt>
                <c:pt idx="6748">
                  <c:v>0.20421365672796091</c:v>
                </c:pt>
                <c:pt idx="6749">
                  <c:v>0.19853825605156286</c:v>
                </c:pt>
                <c:pt idx="6750">
                  <c:v>0.19432493836709397</c:v>
                </c:pt>
                <c:pt idx="6751">
                  <c:v>0.18865825283108315</c:v>
                </c:pt>
                <c:pt idx="6752">
                  <c:v>0.18204089141937932</c:v>
                </c:pt>
                <c:pt idx="6753">
                  <c:v>0.17637111583803636</c:v>
                </c:pt>
                <c:pt idx="6754">
                  <c:v>0.17399311782097346</c:v>
                </c:pt>
                <c:pt idx="6755">
                  <c:v>0.17163969240616284</c:v>
                </c:pt>
                <c:pt idx="6756">
                  <c:v>0.16830933995576777</c:v>
                </c:pt>
                <c:pt idx="6757">
                  <c:v>0.16689226231195006</c:v>
                </c:pt>
                <c:pt idx="6758">
                  <c:v>0.1659493320782035</c:v>
                </c:pt>
                <c:pt idx="6759">
                  <c:v>0.16451678653583679</c:v>
                </c:pt>
                <c:pt idx="6760">
                  <c:v>0.16453195754200814</c:v>
                </c:pt>
                <c:pt idx="6761">
                  <c:v>0.16451439136955298</c:v>
                </c:pt>
                <c:pt idx="6762">
                  <c:v>0.16260399374824047</c:v>
                </c:pt>
                <c:pt idx="6763">
                  <c:v>0.16830852358985632</c:v>
                </c:pt>
                <c:pt idx="6764">
                  <c:v>0.17684022848726511</c:v>
                </c:pt>
                <c:pt idx="6765">
                  <c:v>0.1858340269846564</c:v>
                </c:pt>
                <c:pt idx="6766">
                  <c:v>0.19385559933285898</c:v>
                </c:pt>
                <c:pt idx="6767">
                  <c:v>0.19998261020781508</c:v>
                </c:pt>
                <c:pt idx="6768">
                  <c:v>0.20327067832536916</c:v>
                </c:pt>
                <c:pt idx="6769">
                  <c:v>0.20514553265434185</c:v>
                </c:pt>
                <c:pt idx="6770">
                  <c:v>0.20608008648607262</c:v>
                </c:pt>
                <c:pt idx="6771">
                  <c:v>0.2065567282958552</c:v>
                </c:pt>
                <c:pt idx="6772">
                  <c:v>0.20561234832470432</c:v>
                </c:pt>
                <c:pt idx="6773">
                  <c:v>0.20232162861668723</c:v>
                </c:pt>
                <c:pt idx="6774">
                  <c:v>0.19950245151317186</c:v>
                </c:pt>
                <c:pt idx="6775">
                  <c:v>0.19383123631460689</c:v>
                </c:pt>
                <c:pt idx="6776">
                  <c:v>0.18863908988894476</c:v>
                </c:pt>
                <c:pt idx="6777">
                  <c:v>0.18489208981303018</c:v>
                </c:pt>
                <c:pt idx="6778">
                  <c:v>0.18017581672438782</c:v>
                </c:pt>
                <c:pt idx="6779">
                  <c:v>0.17353032418178643</c:v>
                </c:pt>
                <c:pt idx="6780">
                  <c:v>0.17020492478978258</c:v>
                </c:pt>
                <c:pt idx="6781">
                  <c:v>0.16641114712105276</c:v>
                </c:pt>
                <c:pt idx="6782">
                  <c:v>0.16451199627299196</c:v>
                </c:pt>
                <c:pt idx="6783">
                  <c:v>0.16356761846518597</c:v>
                </c:pt>
                <c:pt idx="6784">
                  <c:v>0.16119087038215213</c:v>
                </c:pt>
                <c:pt idx="6785">
                  <c:v>0.16119400086423644</c:v>
                </c:pt>
                <c:pt idx="6786">
                  <c:v>0.16070925704740946</c:v>
                </c:pt>
                <c:pt idx="6787">
                  <c:v>0.16736604652290973</c:v>
                </c:pt>
                <c:pt idx="6788">
                  <c:v>0.17494463317358377</c:v>
                </c:pt>
                <c:pt idx="6789">
                  <c:v>0.18441343459132428</c:v>
                </c:pt>
                <c:pt idx="6790">
                  <c:v>0.19338899713300811</c:v>
                </c:pt>
                <c:pt idx="6791">
                  <c:v>0.19903862412135909</c:v>
                </c:pt>
                <c:pt idx="6792">
                  <c:v>0.20327362271256116</c:v>
                </c:pt>
                <c:pt idx="6793">
                  <c:v>0.20562624292857404</c:v>
                </c:pt>
                <c:pt idx="6794">
                  <c:v>0.20656270963944631</c:v>
                </c:pt>
                <c:pt idx="6795">
                  <c:v>0.20608108108108461</c:v>
                </c:pt>
                <c:pt idx="6796">
                  <c:v>0.2013792304126136</c:v>
                </c:pt>
                <c:pt idx="6797">
                  <c:v>0.19148843574258434</c:v>
                </c:pt>
                <c:pt idx="6798">
                  <c:v>0.18489477454452521</c:v>
                </c:pt>
                <c:pt idx="6799">
                  <c:v>0.18015662002935159</c:v>
                </c:pt>
                <c:pt idx="6800">
                  <c:v>0.17401251532908635</c:v>
                </c:pt>
                <c:pt idx="6801">
                  <c:v>0.16356523680556165</c:v>
                </c:pt>
                <c:pt idx="6802">
                  <c:v>0.15738010696019086</c:v>
                </c:pt>
                <c:pt idx="6803">
                  <c:v>0.15119693522353103</c:v>
                </c:pt>
                <c:pt idx="6804">
                  <c:v>0.14497900723435161</c:v>
                </c:pt>
                <c:pt idx="6805">
                  <c:v>0.14067299127244054</c:v>
                </c:pt>
                <c:pt idx="6806">
                  <c:v>0.13733989188136525</c:v>
                </c:pt>
                <c:pt idx="6807">
                  <c:v>0.13781416028322158</c:v>
                </c:pt>
                <c:pt idx="6808">
                  <c:v>0.13923576119605729</c:v>
                </c:pt>
                <c:pt idx="6809">
                  <c:v>0.14209384032934982</c:v>
                </c:pt>
                <c:pt idx="6810">
                  <c:v>0.14113913885657831</c:v>
                </c:pt>
                <c:pt idx="6811">
                  <c:v>0.14830158220770001</c:v>
                </c:pt>
                <c:pt idx="6812">
                  <c:v>0.16211624802815899</c:v>
                </c:pt>
                <c:pt idx="6813">
                  <c:v>0.17636684303351677</c:v>
                </c:pt>
                <c:pt idx="6814">
                  <c:v>0.18914290689911351</c:v>
                </c:pt>
                <c:pt idx="6815">
                  <c:v>0.19621678571773077</c:v>
                </c:pt>
                <c:pt idx="6816">
                  <c:v>0.20043951797918327</c:v>
                </c:pt>
                <c:pt idx="6817">
                  <c:v>0.2037485877615694</c:v>
                </c:pt>
                <c:pt idx="6818">
                  <c:v>0.20466580102042223</c:v>
                </c:pt>
                <c:pt idx="6819">
                  <c:v>0.20515048391378851</c:v>
                </c:pt>
                <c:pt idx="6820">
                  <c:v>0.19949185126507257</c:v>
                </c:pt>
                <c:pt idx="6821">
                  <c:v>0.18866007807624771</c:v>
                </c:pt>
                <c:pt idx="6822">
                  <c:v>0.18157520118532292</c:v>
                </c:pt>
                <c:pt idx="6823">
                  <c:v>0.17826520825057535</c:v>
                </c:pt>
                <c:pt idx="6824">
                  <c:v>0.17448792640487015</c:v>
                </c:pt>
                <c:pt idx="6825">
                  <c:v>0.16594530597985718</c:v>
                </c:pt>
                <c:pt idx="6826">
                  <c:v>0.16024629369746471</c:v>
                </c:pt>
                <c:pt idx="6827">
                  <c:v>0.1530999086260863</c:v>
                </c:pt>
                <c:pt idx="6828">
                  <c:v>0.14738787819826477</c:v>
                </c:pt>
                <c:pt idx="6829">
                  <c:v>0.14261169221184053</c:v>
                </c:pt>
                <c:pt idx="6830">
                  <c:v>0.14021012044440234</c:v>
                </c:pt>
                <c:pt idx="6831">
                  <c:v>0.14068874197977518</c:v>
                </c:pt>
                <c:pt idx="6832">
                  <c:v>0.14307265560368609</c:v>
                </c:pt>
                <c:pt idx="6833">
                  <c:v>0.14305733971737813</c:v>
                </c:pt>
                <c:pt idx="6834">
                  <c:v>0.14256589415090221</c:v>
                </c:pt>
                <c:pt idx="6835">
                  <c:v>0.14926679372982576</c:v>
                </c:pt>
                <c:pt idx="6836">
                  <c:v>0.16308383771215967</c:v>
                </c:pt>
                <c:pt idx="6837">
                  <c:v>0.17589084107801836</c:v>
                </c:pt>
                <c:pt idx="6838">
                  <c:v>0.18818725841641057</c:v>
                </c:pt>
                <c:pt idx="6839">
                  <c:v>0.19573538509124652</c:v>
                </c:pt>
                <c:pt idx="6840">
                  <c:v>0.20045016760532083</c:v>
                </c:pt>
                <c:pt idx="6841">
                  <c:v>0.20375153900007592</c:v>
                </c:pt>
                <c:pt idx="6842">
                  <c:v>0.20515543541224174</c:v>
                </c:pt>
                <c:pt idx="6843">
                  <c:v>0.2051435522174811</c:v>
                </c:pt>
                <c:pt idx="6844">
                  <c:v>0.19996812102419159</c:v>
                </c:pt>
                <c:pt idx="6845">
                  <c:v>0.1891383321965614</c:v>
                </c:pt>
                <c:pt idx="6846">
                  <c:v>0.18205411267986821</c:v>
                </c:pt>
                <c:pt idx="6847">
                  <c:v>0.18110415425813375</c:v>
                </c:pt>
                <c:pt idx="6848">
                  <c:v>0.17732644053507304</c:v>
                </c:pt>
                <c:pt idx="6849">
                  <c:v>0.17067990728976351</c:v>
                </c:pt>
                <c:pt idx="6850">
                  <c:v>0.16831913696424422</c:v>
                </c:pt>
                <c:pt idx="6851">
                  <c:v>0.16643133373122995</c:v>
                </c:pt>
                <c:pt idx="6852">
                  <c:v>0.16357714579721816</c:v>
                </c:pt>
                <c:pt idx="6853">
                  <c:v>0.16072018179347303</c:v>
                </c:pt>
                <c:pt idx="6854">
                  <c:v>0.15977233656116249</c:v>
                </c:pt>
                <c:pt idx="6855">
                  <c:v>0.15927355719037206</c:v>
                </c:pt>
                <c:pt idx="6856">
                  <c:v>0.16071784065142769</c:v>
                </c:pt>
                <c:pt idx="6857">
                  <c:v>0.15880647464196052</c:v>
                </c:pt>
                <c:pt idx="6858">
                  <c:v>0.15546206239858532</c:v>
                </c:pt>
                <c:pt idx="6859">
                  <c:v>0.16070145456663307</c:v>
                </c:pt>
                <c:pt idx="6860">
                  <c:v>0.17209284287681059</c:v>
                </c:pt>
                <c:pt idx="6861">
                  <c:v>0.18392940982860684</c:v>
                </c:pt>
                <c:pt idx="6862">
                  <c:v>0.19478856015971172</c:v>
                </c:pt>
                <c:pt idx="6863">
                  <c:v>0.20091862312785158</c:v>
                </c:pt>
                <c:pt idx="6864">
                  <c:v>0.20468259715182938</c:v>
                </c:pt>
                <c:pt idx="6865">
                  <c:v>0.20608406492372341</c:v>
                </c:pt>
                <c:pt idx="6866">
                  <c:v>0.20607312458978769</c:v>
                </c:pt>
                <c:pt idx="6867">
                  <c:v>0.20609102755924863</c:v>
                </c:pt>
                <c:pt idx="6868">
                  <c:v>0.19995459968025531</c:v>
                </c:pt>
                <c:pt idx="6869">
                  <c:v>0.18913101313274744</c:v>
                </c:pt>
                <c:pt idx="6870">
                  <c:v>0.17968190007556414</c:v>
                </c:pt>
                <c:pt idx="6871">
                  <c:v>0.17588913654423527</c:v>
                </c:pt>
                <c:pt idx="6872">
                  <c:v>0.17304224751343006</c:v>
                </c:pt>
                <c:pt idx="6873">
                  <c:v>0.1692506898541799</c:v>
                </c:pt>
                <c:pt idx="6874">
                  <c:v>0.16925479393593273</c:v>
                </c:pt>
                <c:pt idx="6875">
                  <c:v>0.1687829199445115</c:v>
                </c:pt>
                <c:pt idx="6876">
                  <c:v>0.16877146016412983</c:v>
                </c:pt>
                <c:pt idx="6877">
                  <c:v>0.16878373855982323</c:v>
                </c:pt>
                <c:pt idx="6878">
                  <c:v>0.16878701310039076</c:v>
                </c:pt>
                <c:pt idx="6879">
                  <c:v>0.16879356256274838</c:v>
                </c:pt>
                <c:pt idx="6880">
                  <c:v>0.16830444187917529</c:v>
                </c:pt>
                <c:pt idx="6881">
                  <c:v>0.16546249435922608</c:v>
                </c:pt>
                <c:pt idx="6882">
                  <c:v>0.16212254328525227</c:v>
                </c:pt>
                <c:pt idx="6883">
                  <c:v>0.16447607819162585</c:v>
                </c:pt>
                <c:pt idx="6884">
                  <c:v>0.17493022173981521</c:v>
                </c:pt>
                <c:pt idx="6885">
                  <c:v>0.18629002211286755</c:v>
                </c:pt>
                <c:pt idx="6886">
                  <c:v>0.19573349314207833</c:v>
                </c:pt>
                <c:pt idx="6887">
                  <c:v>0.20138603820056855</c:v>
                </c:pt>
                <c:pt idx="6888">
                  <c:v>0.20421464262437189</c:v>
                </c:pt>
                <c:pt idx="6889">
                  <c:v>0.20562227285014764</c:v>
                </c:pt>
                <c:pt idx="6890">
                  <c:v>0.20562326535536884</c:v>
                </c:pt>
                <c:pt idx="6891">
                  <c:v>0.20467864487288592</c:v>
                </c:pt>
                <c:pt idx="6892">
                  <c:v>0.19807241720814511</c:v>
                </c:pt>
                <c:pt idx="6893">
                  <c:v>0.1867793149167099</c:v>
                </c:pt>
                <c:pt idx="6894">
                  <c:v>0.17780404734335911</c:v>
                </c:pt>
                <c:pt idx="6895">
                  <c:v>0.17684622614998496</c:v>
                </c:pt>
                <c:pt idx="6896">
                  <c:v>0.17685393802844199</c:v>
                </c:pt>
                <c:pt idx="6897">
                  <c:v>0.1735320064759395</c:v>
                </c:pt>
                <c:pt idx="6898">
                  <c:v>0.17306238001976443</c:v>
                </c:pt>
                <c:pt idx="6899">
                  <c:v>0.17116313349756063</c:v>
                </c:pt>
                <c:pt idx="6900">
                  <c:v>0.17117309333539873</c:v>
                </c:pt>
                <c:pt idx="6901">
                  <c:v>0.17068818372253999</c:v>
                </c:pt>
                <c:pt idx="6902">
                  <c:v>0.17164385354998016</c:v>
                </c:pt>
                <c:pt idx="6903">
                  <c:v>0.17209451139701962</c:v>
                </c:pt>
                <c:pt idx="6904">
                  <c:v>0.17161722571544241</c:v>
                </c:pt>
                <c:pt idx="6905">
                  <c:v>0.16735630399666257</c:v>
                </c:pt>
                <c:pt idx="6906">
                  <c:v>0.16403069023919981</c:v>
                </c:pt>
                <c:pt idx="6907">
                  <c:v>0.16591149446475151</c:v>
                </c:pt>
                <c:pt idx="6908">
                  <c:v>0.17397709705400954</c:v>
                </c:pt>
                <c:pt idx="6909">
                  <c:v>0.18205058682264683</c:v>
                </c:pt>
                <c:pt idx="6910">
                  <c:v>0.1896000503020577</c:v>
                </c:pt>
                <c:pt idx="6911">
                  <c:v>0.19431648451508896</c:v>
                </c:pt>
                <c:pt idx="6912">
                  <c:v>0.19810112821008383</c:v>
                </c:pt>
                <c:pt idx="6913">
                  <c:v>0.19903093191886459</c:v>
                </c:pt>
                <c:pt idx="6914">
                  <c:v>0.19904247044557846</c:v>
                </c:pt>
                <c:pt idx="6915">
                  <c:v>0.19809442823183809</c:v>
                </c:pt>
                <c:pt idx="6916">
                  <c:v>0.19479420934335148</c:v>
                </c:pt>
                <c:pt idx="6917">
                  <c:v>0.18961564135554426</c:v>
                </c:pt>
                <c:pt idx="6918">
                  <c:v>0.18301096613328463</c:v>
                </c:pt>
                <c:pt idx="6919">
                  <c:v>0.17779112691477036</c:v>
                </c:pt>
                <c:pt idx="6920">
                  <c:v>0.17352023110181911</c:v>
                </c:pt>
                <c:pt idx="6921">
                  <c:v>0.1711398983826517</c:v>
                </c:pt>
                <c:pt idx="6922">
                  <c:v>0.17257008235859764</c:v>
                </c:pt>
                <c:pt idx="6923">
                  <c:v>0.17398637187527968</c:v>
                </c:pt>
                <c:pt idx="6924">
                  <c:v>0.17588657980550371</c:v>
                </c:pt>
                <c:pt idx="6925">
                  <c:v>0.1768359446915303</c:v>
                </c:pt>
                <c:pt idx="6926">
                  <c:v>0.17778940433281543</c:v>
                </c:pt>
                <c:pt idx="6927">
                  <c:v>0.1763659884974384</c:v>
                </c:pt>
                <c:pt idx="6928">
                  <c:v>0.17542159333204463</c:v>
                </c:pt>
                <c:pt idx="6929">
                  <c:v>0.17163220285569541</c:v>
                </c:pt>
                <c:pt idx="6930">
                  <c:v>0.16926382361641526</c:v>
                </c:pt>
                <c:pt idx="6931">
                  <c:v>0.17210285448340054</c:v>
                </c:pt>
                <c:pt idx="6932">
                  <c:v>0.17825570975319949</c:v>
                </c:pt>
                <c:pt idx="6933">
                  <c:v>0.18486524678542918</c:v>
                </c:pt>
                <c:pt idx="6934">
                  <c:v>0.19148843574258434</c:v>
                </c:pt>
                <c:pt idx="6935">
                  <c:v>0.19669342406039375</c:v>
                </c:pt>
                <c:pt idx="6936">
                  <c:v>0.1985612762030762</c:v>
                </c:pt>
                <c:pt idx="6937">
                  <c:v>0.19950727018018102</c:v>
                </c:pt>
                <c:pt idx="6938">
                  <c:v>0.19951401670506838</c:v>
                </c:pt>
                <c:pt idx="6939">
                  <c:v>0.19857086950849381</c:v>
                </c:pt>
                <c:pt idx="6940">
                  <c:v>0.19620825137854264</c:v>
                </c:pt>
                <c:pt idx="6941">
                  <c:v>0.19150232607624398</c:v>
                </c:pt>
                <c:pt idx="6942">
                  <c:v>0.18631706809525883</c:v>
                </c:pt>
                <c:pt idx="6943">
                  <c:v>0.18062429178814615</c:v>
                </c:pt>
                <c:pt idx="6944">
                  <c:v>0.17873836868541473</c:v>
                </c:pt>
                <c:pt idx="6945">
                  <c:v>0.177783375558907</c:v>
                </c:pt>
                <c:pt idx="6946">
                  <c:v>0.17731269529829974</c:v>
                </c:pt>
                <c:pt idx="6947">
                  <c:v>0.17731527236787853</c:v>
                </c:pt>
                <c:pt idx="6948">
                  <c:v>0.17732901800423548</c:v>
                </c:pt>
                <c:pt idx="6949">
                  <c:v>0.17684194206367276</c:v>
                </c:pt>
                <c:pt idx="6950">
                  <c:v>0.17636427945017688</c:v>
                </c:pt>
                <c:pt idx="6951">
                  <c:v>0.17590192135293906</c:v>
                </c:pt>
                <c:pt idx="6952">
                  <c:v>0.17304728020087409</c:v>
                </c:pt>
                <c:pt idx="6953">
                  <c:v>0.16972659470259049</c:v>
                </c:pt>
                <c:pt idx="6954">
                  <c:v>0.1687730971803218</c:v>
                </c:pt>
                <c:pt idx="6955">
                  <c:v>0.17447946958241248</c:v>
                </c:pt>
                <c:pt idx="6956">
                  <c:v>0.18204265414315787</c:v>
                </c:pt>
                <c:pt idx="6957">
                  <c:v>0.18960096735187776</c:v>
                </c:pt>
                <c:pt idx="6958">
                  <c:v>0.1971585966946906</c:v>
                </c:pt>
                <c:pt idx="6959">
                  <c:v>0.20185533057431837</c:v>
                </c:pt>
                <c:pt idx="6960">
                  <c:v>0.20515345478417857</c:v>
                </c:pt>
                <c:pt idx="6961">
                  <c:v>0.20561731046766929</c:v>
                </c:pt>
                <c:pt idx="6962">
                  <c:v>0.20561036353457818</c:v>
                </c:pt>
                <c:pt idx="6963">
                  <c:v>0.20514949364277921</c:v>
                </c:pt>
                <c:pt idx="6964">
                  <c:v>0.19902997043533982</c:v>
                </c:pt>
                <c:pt idx="6965">
                  <c:v>0.187255044273483</c:v>
                </c:pt>
                <c:pt idx="6966">
                  <c:v>0.17875655198473767</c:v>
                </c:pt>
                <c:pt idx="6967">
                  <c:v>0.17780749310814634</c:v>
                </c:pt>
                <c:pt idx="6968">
                  <c:v>0.17494124203435121</c:v>
                </c:pt>
                <c:pt idx="6969">
                  <c:v>0.17163636363637069</c:v>
                </c:pt>
                <c:pt idx="6970">
                  <c:v>0.17021070242222217</c:v>
                </c:pt>
                <c:pt idx="6971">
                  <c:v>0.16926628642376623</c:v>
                </c:pt>
                <c:pt idx="6972">
                  <c:v>0.16927039126195109</c:v>
                </c:pt>
                <c:pt idx="6973">
                  <c:v>0.16784220891990234</c:v>
                </c:pt>
                <c:pt idx="6974">
                  <c:v>0.16785360836744678</c:v>
                </c:pt>
                <c:pt idx="6975">
                  <c:v>0.16689712053951172</c:v>
                </c:pt>
                <c:pt idx="6976">
                  <c:v>0.1668874043671999</c:v>
                </c:pt>
                <c:pt idx="6977">
                  <c:v>0.16165362434223438</c:v>
                </c:pt>
                <c:pt idx="6978">
                  <c:v>0.15927587747411415</c:v>
                </c:pt>
                <c:pt idx="6979">
                  <c:v>0.16355888605236177</c:v>
                </c:pt>
                <c:pt idx="6980">
                  <c:v>0.17399817762353295</c:v>
                </c:pt>
                <c:pt idx="6981">
                  <c:v>0.18536712855185813</c:v>
                </c:pt>
                <c:pt idx="6982">
                  <c:v>0.19525869360335155</c:v>
                </c:pt>
                <c:pt idx="6983">
                  <c:v>0.20139381909329668</c:v>
                </c:pt>
                <c:pt idx="6984">
                  <c:v>0.20373875091731067</c:v>
                </c:pt>
                <c:pt idx="6985">
                  <c:v>0.20466382518619011</c:v>
                </c:pt>
                <c:pt idx="6986">
                  <c:v>0.20561234832470432</c:v>
                </c:pt>
                <c:pt idx="6987">
                  <c:v>0.20467370473886151</c:v>
                </c:pt>
                <c:pt idx="6988">
                  <c:v>0.19902420172938856</c:v>
                </c:pt>
                <c:pt idx="6989">
                  <c:v>0.18724779608860512</c:v>
                </c:pt>
                <c:pt idx="6990">
                  <c:v>0.17969495449504841</c:v>
                </c:pt>
                <c:pt idx="6991">
                  <c:v>0.17826348117577803</c:v>
                </c:pt>
                <c:pt idx="6992">
                  <c:v>0.17732128582155735</c:v>
                </c:pt>
                <c:pt idx="6993">
                  <c:v>0.17352443640912465</c:v>
                </c:pt>
                <c:pt idx="6994">
                  <c:v>0.1726027131594953</c:v>
                </c:pt>
                <c:pt idx="6995">
                  <c:v>0.1706914945204186</c:v>
                </c:pt>
                <c:pt idx="6996">
                  <c:v>0.17068652837178983</c:v>
                </c:pt>
                <c:pt idx="6997">
                  <c:v>0.16927203325297108</c:v>
                </c:pt>
                <c:pt idx="6998">
                  <c:v>0.16832566893688383</c:v>
                </c:pt>
                <c:pt idx="6999">
                  <c:v>0.16831423831744322</c:v>
                </c:pt>
                <c:pt idx="7000">
                  <c:v>0.16784872270033754</c:v>
                </c:pt>
                <c:pt idx="7001">
                  <c:v>0.16165048543688967</c:v>
                </c:pt>
                <c:pt idx="7002">
                  <c:v>0.15927201037210054</c:v>
                </c:pt>
                <c:pt idx="7003">
                  <c:v>0.16355650464704663</c:v>
                </c:pt>
                <c:pt idx="7004">
                  <c:v>0.1754377462549892</c:v>
                </c:pt>
                <c:pt idx="7005">
                  <c:v>0.18583222834135762</c:v>
                </c:pt>
                <c:pt idx="7006">
                  <c:v>0.19574200720137264</c:v>
                </c:pt>
                <c:pt idx="7007">
                  <c:v>0.20139284644882463</c:v>
                </c:pt>
                <c:pt idx="7008">
                  <c:v>0.20373383285135988</c:v>
                </c:pt>
                <c:pt idx="7009">
                  <c:v>0.20467271674069054</c:v>
                </c:pt>
                <c:pt idx="7010">
                  <c:v>0.2056252503946083</c:v>
                </c:pt>
                <c:pt idx="7011">
                  <c:v>0.20468160906778854</c:v>
                </c:pt>
                <c:pt idx="7012">
                  <c:v>0.19855935765324184</c:v>
                </c:pt>
                <c:pt idx="7013">
                  <c:v>0.18677569980402364</c:v>
                </c:pt>
                <c:pt idx="7014">
                  <c:v>0.17922362264224059</c:v>
                </c:pt>
                <c:pt idx="7015">
                  <c:v>0.17685222421954869</c:v>
                </c:pt>
                <c:pt idx="7016">
                  <c:v>0.17401251532908635</c:v>
                </c:pt>
                <c:pt idx="7017">
                  <c:v>0.17020905163007194</c:v>
                </c:pt>
                <c:pt idx="7018">
                  <c:v>0.16878537581421615</c:v>
                </c:pt>
                <c:pt idx="7019">
                  <c:v>0.16784790845011641</c:v>
                </c:pt>
                <c:pt idx="7020">
                  <c:v>0.1688001125334225</c:v>
                </c:pt>
                <c:pt idx="7021">
                  <c:v>0.16879765623483864</c:v>
                </c:pt>
                <c:pt idx="7022">
                  <c:v>0.16927367527586495</c:v>
                </c:pt>
                <c:pt idx="7023">
                  <c:v>0.16546329723226089</c:v>
                </c:pt>
                <c:pt idx="7024">
                  <c:v>0.16450401312148943</c:v>
                </c:pt>
                <c:pt idx="7025">
                  <c:v>0.16118617488700329</c:v>
                </c:pt>
                <c:pt idx="7026">
                  <c:v>0.16071706028588478</c:v>
                </c:pt>
                <c:pt idx="7027">
                  <c:v>0.16402830216148184</c:v>
                </c:pt>
                <c:pt idx="7028">
                  <c:v>0.17305734645402457</c:v>
                </c:pt>
                <c:pt idx="7029">
                  <c:v>0.18346758577957487</c:v>
                </c:pt>
                <c:pt idx="7030">
                  <c:v>0.19337684312303602</c:v>
                </c:pt>
                <c:pt idx="7031">
                  <c:v>0.19856799141953668</c:v>
                </c:pt>
                <c:pt idx="7032">
                  <c:v>0.20139187381372983</c:v>
                </c:pt>
                <c:pt idx="7033">
                  <c:v>0.20184850738342</c:v>
                </c:pt>
                <c:pt idx="7034">
                  <c:v>0.20232944448737472</c:v>
                </c:pt>
                <c:pt idx="7035">
                  <c:v>0.20139673708306571</c:v>
                </c:pt>
                <c:pt idx="7036">
                  <c:v>0.19478667717128792</c:v>
                </c:pt>
                <c:pt idx="7037">
                  <c:v>0.18299944809689905</c:v>
                </c:pt>
                <c:pt idx="7038">
                  <c:v>0.17591129806061076</c:v>
                </c:pt>
                <c:pt idx="7039">
                  <c:v>0.17494972012890328</c:v>
                </c:pt>
                <c:pt idx="7040">
                  <c:v>0.17351350303405938</c:v>
                </c:pt>
                <c:pt idx="7041">
                  <c:v>0.17068239013533723</c:v>
                </c:pt>
                <c:pt idx="7042">
                  <c:v>0.17069232223993466</c:v>
                </c:pt>
                <c:pt idx="7043">
                  <c:v>0.17069563319836448</c:v>
                </c:pt>
                <c:pt idx="7044">
                  <c:v>0.17068735604316029</c:v>
                </c:pt>
                <c:pt idx="7045">
                  <c:v>0.17021400410260454</c:v>
                </c:pt>
                <c:pt idx="7046">
                  <c:v>0.17023216563443511</c:v>
                </c:pt>
                <c:pt idx="7047">
                  <c:v>0.1692786015356228</c:v>
                </c:pt>
                <c:pt idx="7048">
                  <c:v>0.16878455718304042</c:v>
                </c:pt>
                <c:pt idx="7049">
                  <c:v>0.16450321484896982</c:v>
                </c:pt>
                <c:pt idx="7050">
                  <c:v>0.16307829699665197</c:v>
                </c:pt>
                <c:pt idx="7051">
                  <c:v>0.16593644925110615</c:v>
                </c:pt>
                <c:pt idx="7052">
                  <c:v>0.17495395948433917</c:v>
                </c:pt>
                <c:pt idx="7053">
                  <c:v>0.18583942312346444</c:v>
                </c:pt>
                <c:pt idx="7054">
                  <c:v>0.19480645036543984</c:v>
                </c:pt>
                <c:pt idx="7055">
                  <c:v>0.19951305288786339</c:v>
                </c:pt>
                <c:pt idx="7056">
                  <c:v>0.2013889559648836</c:v>
                </c:pt>
                <c:pt idx="7057">
                  <c:v>0.20186312907168516</c:v>
                </c:pt>
                <c:pt idx="7058">
                  <c:v>0.19714811718717432</c:v>
                </c:pt>
                <c:pt idx="7059">
                  <c:v>0.19527285030693342</c:v>
                </c:pt>
                <c:pt idx="7060">
                  <c:v>0.18629452923130521</c:v>
                </c:pt>
                <c:pt idx="7061">
                  <c:v>0.16972165648336729</c:v>
                </c:pt>
                <c:pt idx="7062">
                  <c:v>0.16071081763448508</c:v>
                </c:pt>
                <c:pt idx="7063">
                  <c:v>0.16118460978274415</c:v>
                </c:pt>
                <c:pt idx="7064">
                  <c:v>0.16070457546804448</c:v>
                </c:pt>
                <c:pt idx="7065">
                  <c:v>0.16307513104250895</c:v>
                </c:pt>
                <c:pt idx="7066">
                  <c:v>0.16879028776803595</c:v>
                </c:pt>
                <c:pt idx="7067">
                  <c:v>0.17021978235145072</c:v>
                </c:pt>
                <c:pt idx="7068">
                  <c:v>0.17068487305312921</c:v>
                </c:pt>
                <c:pt idx="7069">
                  <c:v>0.17163886020159233</c:v>
                </c:pt>
                <c:pt idx="7070">
                  <c:v>0.17210619194446061</c:v>
                </c:pt>
                <c:pt idx="7071">
                  <c:v>0.17305986320030214</c:v>
                </c:pt>
                <c:pt idx="7072">
                  <c:v>0.17210952953496489</c:v>
                </c:pt>
                <c:pt idx="7073">
                  <c:v>0.16591954357569758</c:v>
                </c:pt>
                <c:pt idx="7074">
                  <c:v>0.16307829699665197</c:v>
                </c:pt>
                <c:pt idx="7075">
                  <c:v>0.16545286049074087</c:v>
                </c:pt>
                <c:pt idx="7076">
                  <c:v>0.17113077202762947</c:v>
                </c:pt>
                <c:pt idx="7077">
                  <c:v>0.17968277031116864</c:v>
                </c:pt>
                <c:pt idx="7078">
                  <c:v>0.1853527752101517</c:v>
                </c:pt>
                <c:pt idx="7079">
                  <c:v>0.19054896479681124</c:v>
                </c:pt>
                <c:pt idx="7080">
                  <c:v>0.19242670379824819</c:v>
                </c:pt>
                <c:pt idx="7081">
                  <c:v>0.19289806376756247</c:v>
                </c:pt>
                <c:pt idx="7082">
                  <c:v>0.19291205337717668</c:v>
                </c:pt>
                <c:pt idx="7083">
                  <c:v>0.19197570564370242</c:v>
                </c:pt>
                <c:pt idx="7084">
                  <c:v>0.1877252824346192</c:v>
                </c:pt>
                <c:pt idx="7085">
                  <c:v>0.18205675716242534</c:v>
                </c:pt>
                <c:pt idx="7086">
                  <c:v>0.17541819309568085</c:v>
                </c:pt>
                <c:pt idx="7087">
                  <c:v>0.17021978235145072</c:v>
                </c:pt>
                <c:pt idx="7088">
                  <c:v>0.1664071103866317</c:v>
                </c:pt>
                <c:pt idx="7089">
                  <c:v>0.16687202274117111</c:v>
                </c:pt>
                <c:pt idx="7090">
                  <c:v>0.16925479393593273</c:v>
                </c:pt>
                <c:pt idx="7091">
                  <c:v>0.17066252939323037</c:v>
                </c:pt>
                <c:pt idx="7092">
                  <c:v>0.1735160259983371</c:v>
                </c:pt>
                <c:pt idx="7093">
                  <c:v>0.17589765954353478</c:v>
                </c:pt>
                <c:pt idx="7094">
                  <c:v>0.17540544338327585</c:v>
                </c:pt>
                <c:pt idx="7095">
                  <c:v>0.17397625393749191</c:v>
                </c:pt>
                <c:pt idx="7096">
                  <c:v>0.1744642493675671</c:v>
                </c:pt>
                <c:pt idx="7097">
                  <c:v>0.16970684354968532</c:v>
                </c:pt>
                <c:pt idx="7098">
                  <c:v>0.16782022864294638</c:v>
                </c:pt>
                <c:pt idx="7099">
                  <c:v>0.17066914912702114</c:v>
                </c:pt>
                <c:pt idx="7100">
                  <c:v>0.17873057697524636</c:v>
                </c:pt>
                <c:pt idx="7101">
                  <c:v>0.18629272635775943</c:v>
                </c:pt>
                <c:pt idx="7102">
                  <c:v>0.19337310373500149</c:v>
                </c:pt>
                <c:pt idx="7103">
                  <c:v>0.19951208907997039</c:v>
                </c:pt>
                <c:pt idx="7104">
                  <c:v>0.20232749046309068</c:v>
                </c:pt>
                <c:pt idx="7105">
                  <c:v>0.20372793148560669</c:v>
                </c:pt>
                <c:pt idx="7106">
                  <c:v>0.2042028124954707</c:v>
                </c:pt>
                <c:pt idx="7107">
                  <c:v>0.20373481644555513</c:v>
                </c:pt>
                <c:pt idx="7108">
                  <c:v>0.2013802029255701</c:v>
                </c:pt>
                <c:pt idx="7109">
                  <c:v>0.19762081928082362</c:v>
                </c:pt>
                <c:pt idx="7110">
                  <c:v>0.19242856452158424</c:v>
                </c:pt>
                <c:pt idx="7111">
                  <c:v>0.18723058389817329</c:v>
                </c:pt>
                <c:pt idx="7112">
                  <c:v>0.18345692876644074</c:v>
                </c:pt>
                <c:pt idx="7113">
                  <c:v>0.18204089141937932</c:v>
                </c:pt>
                <c:pt idx="7114">
                  <c:v>0.18015138527698626</c:v>
                </c:pt>
                <c:pt idx="7115">
                  <c:v>0.17684965356848684</c:v>
                </c:pt>
                <c:pt idx="7116">
                  <c:v>0.17780663165441118</c:v>
                </c:pt>
                <c:pt idx="7117">
                  <c:v>0.17825657321113361</c:v>
                </c:pt>
                <c:pt idx="7118">
                  <c:v>0.1777997403251784</c:v>
                </c:pt>
                <c:pt idx="7119">
                  <c:v>0.17494378537643707</c:v>
                </c:pt>
                <c:pt idx="7120">
                  <c:v>0.17256840931674808</c:v>
                </c:pt>
                <c:pt idx="7121">
                  <c:v>0.16925889821672635</c:v>
                </c:pt>
                <c:pt idx="7122">
                  <c:v>0.17067907969064769</c:v>
                </c:pt>
                <c:pt idx="7123">
                  <c:v>0.17541649302695567</c:v>
                </c:pt>
                <c:pt idx="7124">
                  <c:v>0.182048823945241</c:v>
                </c:pt>
                <c:pt idx="7125">
                  <c:v>0.19007728842414454</c:v>
                </c:pt>
                <c:pt idx="7126">
                  <c:v>0.1971395438732087</c:v>
                </c:pt>
                <c:pt idx="7127">
                  <c:v>0.20232651346510211</c:v>
                </c:pt>
                <c:pt idx="7128">
                  <c:v>0.20562227285014764</c:v>
                </c:pt>
                <c:pt idx="7129">
                  <c:v>0.20608804351498711</c:v>
                </c:pt>
                <c:pt idx="7130">
                  <c:v>0.20655872203855732</c:v>
                </c:pt>
                <c:pt idx="7131">
                  <c:v>0.20608903818680607</c:v>
                </c:pt>
                <c:pt idx="7132">
                  <c:v>0.20044242231044909</c:v>
                </c:pt>
                <c:pt idx="7133">
                  <c:v>0.18913009828961663</c:v>
                </c:pt>
                <c:pt idx="7134">
                  <c:v>0.18063828756840172</c:v>
                </c:pt>
                <c:pt idx="7135">
                  <c:v>0.17969060281112717</c:v>
                </c:pt>
                <c:pt idx="7136">
                  <c:v>0.17685393802844199</c:v>
                </c:pt>
                <c:pt idx="7137">
                  <c:v>0.17068652837178983</c:v>
                </c:pt>
                <c:pt idx="7138">
                  <c:v>0.16689064296561498</c:v>
                </c:pt>
                <c:pt idx="7139">
                  <c:v>0.16451598813930873</c:v>
                </c:pt>
                <c:pt idx="7140">
                  <c:v>0.16355967986954406</c:v>
                </c:pt>
                <c:pt idx="7141">
                  <c:v>0.16404183552136314</c:v>
                </c:pt>
                <c:pt idx="7142">
                  <c:v>0.1630893788041983</c:v>
                </c:pt>
                <c:pt idx="7143">
                  <c:v>0.16308462927370157</c:v>
                </c:pt>
                <c:pt idx="7144">
                  <c:v>0.16309333695762263</c:v>
                </c:pt>
                <c:pt idx="7145">
                  <c:v>0.15736252634849882</c:v>
                </c:pt>
                <c:pt idx="7146">
                  <c:v>0.15737475592341804</c:v>
                </c:pt>
                <c:pt idx="7147">
                  <c:v>0.16116817802287775</c:v>
                </c:pt>
                <c:pt idx="7148">
                  <c:v>0.1730363764147092</c:v>
                </c:pt>
                <c:pt idx="7149">
                  <c:v>0.18394454556015954</c:v>
                </c:pt>
                <c:pt idx="7150">
                  <c:v>0.19384529115467108</c:v>
                </c:pt>
                <c:pt idx="7151">
                  <c:v>0.19997101869295009</c:v>
                </c:pt>
                <c:pt idx="7152">
                  <c:v>0.20373580004924771</c:v>
                </c:pt>
                <c:pt idx="7153">
                  <c:v>0.20609998021054407</c:v>
                </c:pt>
                <c:pt idx="7154">
                  <c:v>0.20656270963944631</c:v>
                </c:pt>
                <c:pt idx="7155">
                  <c:v>0.20608704885275195</c:v>
                </c:pt>
                <c:pt idx="7156">
                  <c:v>0.20043854988746465</c:v>
                </c:pt>
                <c:pt idx="7157">
                  <c:v>0.18818088585306147</c:v>
                </c:pt>
                <c:pt idx="7158">
                  <c:v>0.17970017679396741</c:v>
                </c:pt>
                <c:pt idx="7159">
                  <c:v>0.17685993662115149</c:v>
                </c:pt>
                <c:pt idx="7160">
                  <c:v>0.17353116532478574</c:v>
                </c:pt>
                <c:pt idx="7161">
                  <c:v>0.1682995440876939</c:v>
                </c:pt>
                <c:pt idx="7162">
                  <c:v>0.16640953240376519</c:v>
                </c:pt>
                <c:pt idx="7163">
                  <c:v>0.16404263167090172</c:v>
                </c:pt>
                <c:pt idx="7164">
                  <c:v>0.16263635966424089</c:v>
                </c:pt>
                <c:pt idx="7165">
                  <c:v>0.1607240838484541</c:v>
                </c:pt>
                <c:pt idx="7166">
                  <c:v>0.15928825346259112</c:v>
                </c:pt>
                <c:pt idx="7167">
                  <c:v>0.15975294134785575</c:v>
                </c:pt>
                <c:pt idx="7168">
                  <c:v>0.15833159298094943</c:v>
                </c:pt>
                <c:pt idx="7169">
                  <c:v>0.15021365340021398</c:v>
                </c:pt>
                <c:pt idx="7170">
                  <c:v>0.14734415802297651</c:v>
                </c:pt>
                <c:pt idx="7171">
                  <c:v>0.15212119150259418</c:v>
                </c:pt>
                <c:pt idx="7172">
                  <c:v>0.16306405117104519</c:v>
                </c:pt>
                <c:pt idx="7173">
                  <c:v>0.17446932247746438</c:v>
                </c:pt>
                <c:pt idx="7174">
                  <c:v>0.18536623140287523</c:v>
                </c:pt>
                <c:pt idx="7175">
                  <c:v>0.19196085352468525</c:v>
                </c:pt>
                <c:pt idx="7176">
                  <c:v>0.19573538509124652</c:v>
                </c:pt>
                <c:pt idx="7177">
                  <c:v>0.19809825673534073</c:v>
                </c:pt>
                <c:pt idx="7178">
                  <c:v>0.19998937254542734</c:v>
                </c:pt>
                <c:pt idx="7179">
                  <c:v>0.19950052411154287</c:v>
                </c:pt>
                <c:pt idx="7180">
                  <c:v>0.19480739204626513</c:v>
                </c:pt>
                <c:pt idx="7181">
                  <c:v>0.181102400333158</c:v>
                </c:pt>
                <c:pt idx="7182">
                  <c:v>0.17164801489556361</c:v>
                </c:pt>
                <c:pt idx="7183">
                  <c:v>0.16879683748453556</c:v>
                </c:pt>
                <c:pt idx="7184">
                  <c:v>0.16262214865120703</c:v>
                </c:pt>
                <c:pt idx="7185">
                  <c:v>0.15404277238115491</c:v>
                </c:pt>
                <c:pt idx="7186">
                  <c:v>0.15213745838092338</c:v>
                </c:pt>
                <c:pt idx="7187">
                  <c:v>0.14927332578052799</c:v>
                </c:pt>
                <c:pt idx="7188">
                  <c:v>0.14498394473094908</c:v>
                </c:pt>
                <c:pt idx="7189">
                  <c:v>0.13971783812202229</c:v>
                </c:pt>
                <c:pt idx="7190">
                  <c:v>0.13971579762142727</c:v>
                </c:pt>
                <c:pt idx="7191">
                  <c:v>0.14114875618742609</c:v>
                </c:pt>
                <c:pt idx="7192">
                  <c:v>0.14353554815982561</c:v>
                </c:pt>
                <c:pt idx="7193">
                  <c:v>0.13779939718851694</c:v>
                </c:pt>
                <c:pt idx="7194">
                  <c:v>0.13540631636370365</c:v>
                </c:pt>
                <c:pt idx="7195">
                  <c:v>0.13922830521182264</c:v>
                </c:pt>
                <c:pt idx="7196">
                  <c:v>0.15450618753552559</c:v>
                </c:pt>
                <c:pt idx="7197">
                  <c:v>0.16876900469934031</c:v>
                </c:pt>
                <c:pt idx="7198">
                  <c:v>0.18204706110195867</c:v>
                </c:pt>
                <c:pt idx="7199">
                  <c:v>0.19056647577773281</c:v>
                </c:pt>
                <c:pt idx="7200">
                  <c:v>0.19575619894629998</c:v>
                </c:pt>
                <c:pt idx="7201">
                  <c:v>0.19857758537385997</c:v>
                </c:pt>
                <c:pt idx="7202">
                  <c:v>0.1999816441968989</c:v>
                </c:pt>
                <c:pt idx="7203">
                  <c:v>0.20045113580926716</c:v>
                </c:pt>
                <c:pt idx="7204">
                  <c:v>0.19574011512418621</c:v>
                </c:pt>
                <c:pt idx="7205">
                  <c:v>0.18252415903325486</c:v>
                </c:pt>
                <c:pt idx="7206">
                  <c:v>0.17305650755486535</c:v>
                </c:pt>
                <c:pt idx="7207">
                  <c:v>0.17069314996751364</c:v>
                </c:pt>
                <c:pt idx="7208">
                  <c:v>0.16642002862618216</c:v>
                </c:pt>
                <c:pt idx="7209">
                  <c:v>0.15929598943208509</c:v>
                </c:pt>
                <c:pt idx="7210">
                  <c:v>0.15452796081403811</c:v>
                </c:pt>
                <c:pt idx="7211">
                  <c:v>0.1516676145892614</c:v>
                </c:pt>
                <c:pt idx="7212">
                  <c:v>0.15404801244047395</c:v>
                </c:pt>
                <c:pt idx="7213">
                  <c:v>0.15262203687230697</c:v>
                </c:pt>
                <c:pt idx="7214">
                  <c:v>0.15167277570902515</c:v>
                </c:pt>
                <c:pt idx="7215">
                  <c:v>0.15356802674804415</c:v>
                </c:pt>
                <c:pt idx="7216">
                  <c:v>0.15497097330516385</c:v>
                </c:pt>
                <c:pt idx="7217">
                  <c:v>0.1521219308307068</c:v>
                </c:pt>
                <c:pt idx="7218">
                  <c:v>0.15260349335639145</c:v>
                </c:pt>
                <c:pt idx="7219">
                  <c:v>0.15879567803812419</c:v>
                </c:pt>
                <c:pt idx="7220">
                  <c:v>0.17019502118951552</c:v>
                </c:pt>
                <c:pt idx="7221">
                  <c:v>0.18202414724592714</c:v>
                </c:pt>
                <c:pt idx="7222">
                  <c:v>0.19338432233298844</c:v>
                </c:pt>
                <c:pt idx="7223">
                  <c:v>0.19997778024664631</c:v>
                </c:pt>
                <c:pt idx="7224">
                  <c:v>0.20421957224930851</c:v>
                </c:pt>
                <c:pt idx="7225">
                  <c:v>0.20514256201338976</c:v>
                </c:pt>
                <c:pt idx="7226">
                  <c:v>0.20608605420015311</c:v>
                </c:pt>
                <c:pt idx="7227">
                  <c:v>0.2051435522174811</c:v>
                </c:pt>
                <c:pt idx="7228">
                  <c:v>0.19949859674715495</c:v>
                </c:pt>
                <c:pt idx="7229">
                  <c:v>0.18723511311517005</c:v>
                </c:pt>
                <c:pt idx="7230">
                  <c:v>0.18015662002935159</c:v>
                </c:pt>
                <c:pt idx="7231">
                  <c:v>0.17779801757631308</c:v>
                </c:pt>
                <c:pt idx="7232">
                  <c:v>0.17494802444425431</c:v>
                </c:pt>
                <c:pt idx="7233">
                  <c:v>0.1716338671437577</c:v>
                </c:pt>
                <c:pt idx="7234">
                  <c:v>0.17115483451801689</c:v>
                </c:pt>
                <c:pt idx="7235">
                  <c:v>0.17115317481866138</c:v>
                </c:pt>
                <c:pt idx="7236">
                  <c:v>0.1725851411949996</c:v>
                </c:pt>
                <c:pt idx="7237">
                  <c:v>0.172097848534502</c:v>
                </c:pt>
                <c:pt idx="7238">
                  <c:v>0.17258012129087111</c:v>
                </c:pt>
                <c:pt idx="7239">
                  <c:v>0.17305482978094616</c:v>
                </c:pt>
                <c:pt idx="7240">
                  <c:v>0.17067080414070998</c:v>
                </c:pt>
                <c:pt idx="7241">
                  <c:v>0.16402591415329762</c:v>
                </c:pt>
                <c:pt idx="7242">
                  <c:v>0.16259610157645413</c:v>
                </c:pt>
                <c:pt idx="7243">
                  <c:v>0.16687283222974825</c:v>
                </c:pt>
                <c:pt idx="7244">
                  <c:v>0.17303050571437231</c:v>
                </c:pt>
                <c:pt idx="7245">
                  <c:v>0.17920278975153775</c:v>
                </c:pt>
                <c:pt idx="7246">
                  <c:v>0.18581963881306648</c:v>
                </c:pt>
                <c:pt idx="7247">
                  <c:v>0.19151158741827962</c:v>
                </c:pt>
                <c:pt idx="7248">
                  <c:v>0.1929036593679036</c:v>
                </c:pt>
                <c:pt idx="7249">
                  <c:v>0.19337590826246914</c:v>
                </c:pt>
                <c:pt idx="7250">
                  <c:v>0.19339554223275154</c:v>
                </c:pt>
                <c:pt idx="7251">
                  <c:v>0.19103998297567748</c:v>
                </c:pt>
                <c:pt idx="7252">
                  <c:v>0.18678293016930733</c:v>
                </c:pt>
                <c:pt idx="7253">
                  <c:v>0.17874183188580606</c:v>
                </c:pt>
                <c:pt idx="7254">
                  <c:v>0.17022225886393463</c:v>
                </c:pt>
                <c:pt idx="7255">
                  <c:v>0.16166853580739243</c:v>
                </c:pt>
                <c:pt idx="7256">
                  <c:v>0.15737704918033493</c:v>
                </c:pt>
                <c:pt idx="7257">
                  <c:v>0.15832236570523164</c:v>
                </c:pt>
                <c:pt idx="7258">
                  <c:v>0.16115722537741239</c:v>
                </c:pt>
                <c:pt idx="7259">
                  <c:v>0.16400124213959957</c:v>
                </c:pt>
                <c:pt idx="7260">
                  <c:v>0.16876573085745247</c:v>
                </c:pt>
                <c:pt idx="7261">
                  <c:v>0.17209534566925699</c:v>
                </c:pt>
                <c:pt idx="7262">
                  <c:v>0.1725650633304017</c:v>
                </c:pt>
                <c:pt idx="7263">
                  <c:v>0.17210285448340054</c:v>
                </c:pt>
                <c:pt idx="7264">
                  <c:v>0.16924986906169528</c:v>
                </c:pt>
                <c:pt idx="7265">
                  <c:v>0.16165362434223438</c:v>
                </c:pt>
                <c:pt idx="7266">
                  <c:v>0.16116035455278357</c:v>
                </c:pt>
                <c:pt idx="7267">
                  <c:v>0.16448884726798801</c:v>
                </c:pt>
                <c:pt idx="7268">
                  <c:v>0.17161472977952577</c:v>
                </c:pt>
                <c:pt idx="7269">
                  <c:v>0.18015574754949795</c:v>
                </c:pt>
                <c:pt idx="7270">
                  <c:v>0.18724326625799281</c:v>
                </c:pt>
                <c:pt idx="7271">
                  <c:v>0.19290645728984054</c:v>
                </c:pt>
                <c:pt idx="7272">
                  <c:v>0.19524642612049922</c:v>
                </c:pt>
                <c:pt idx="7273">
                  <c:v>0.19666110990312255</c:v>
                </c:pt>
                <c:pt idx="7274">
                  <c:v>0.19760267850672991</c:v>
                </c:pt>
                <c:pt idx="7275">
                  <c:v>0.1976150902555055</c:v>
                </c:pt>
                <c:pt idx="7276">
                  <c:v>0.19621488913376534</c:v>
                </c:pt>
                <c:pt idx="7277">
                  <c:v>0.19148288017329462</c:v>
                </c:pt>
                <c:pt idx="7278">
                  <c:v>0.18723058389817329</c:v>
                </c:pt>
                <c:pt idx="7279">
                  <c:v>0.18251002110724562</c:v>
                </c:pt>
                <c:pt idx="7280">
                  <c:v>0.1801496404271325</c:v>
                </c:pt>
                <c:pt idx="7281">
                  <c:v>0.17826002712652234</c:v>
                </c:pt>
                <c:pt idx="7282">
                  <c:v>0.17779112691477036</c:v>
                </c:pt>
                <c:pt idx="7283">
                  <c:v>0.17542329349964977</c:v>
                </c:pt>
                <c:pt idx="7284">
                  <c:v>0.17446340387793377</c:v>
                </c:pt>
                <c:pt idx="7285">
                  <c:v>0.1754062933064606</c:v>
                </c:pt>
                <c:pt idx="7286">
                  <c:v>0.17541054304584769</c:v>
                </c:pt>
                <c:pt idx="7287">
                  <c:v>0.17350677548804486</c:v>
                </c:pt>
                <c:pt idx="7288">
                  <c:v>0.17211036395281754</c:v>
                </c:pt>
                <c:pt idx="7289">
                  <c:v>0.17020740086994185</c:v>
                </c:pt>
                <c:pt idx="7290">
                  <c:v>0.17493361245177716</c:v>
                </c:pt>
                <c:pt idx="7291">
                  <c:v>0.17873403987366468</c:v>
                </c:pt>
                <c:pt idx="7292">
                  <c:v>0.18156904707722252</c:v>
                </c:pt>
                <c:pt idx="7293">
                  <c:v>0.18867194303074869</c:v>
                </c:pt>
                <c:pt idx="7294">
                  <c:v>0.19527568189397021</c:v>
                </c:pt>
                <c:pt idx="7295">
                  <c:v>0.19903093191886459</c:v>
                </c:pt>
                <c:pt idx="7296">
                  <c:v>0.20090697910278704</c:v>
                </c:pt>
                <c:pt idx="7297">
                  <c:v>0.20090697910278704</c:v>
                </c:pt>
                <c:pt idx="7298">
                  <c:v>0.20045016760532083</c:v>
                </c:pt>
                <c:pt idx="7299">
                  <c:v>0.19714430673334432</c:v>
                </c:pt>
                <c:pt idx="7300">
                  <c:v>0.19007361120515023</c:v>
                </c:pt>
                <c:pt idx="7301">
                  <c:v>0.17447101357966055</c:v>
                </c:pt>
                <c:pt idx="7302">
                  <c:v>0.16403546660324902</c:v>
                </c:pt>
                <c:pt idx="7303">
                  <c:v>0.16165990251858978</c:v>
                </c:pt>
                <c:pt idx="7304">
                  <c:v>0.1592789712909331</c:v>
                </c:pt>
                <c:pt idx="7305">
                  <c:v>0.15689970077332255</c:v>
                </c:pt>
                <c:pt idx="7306">
                  <c:v>0.15925963690744624</c:v>
                </c:pt>
                <c:pt idx="7307">
                  <c:v>0.16117678471733732</c:v>
                </c:pt>
                <c:pt idx="7308">
                  <c:v>0.16307038234181775</c:v>
                </c:pt>
                <c:pt idx="7309">
                  <c:v>0.1659436955951997</c:v>
                </c:pt>
                <c:pt idx="7310">
                  <c:v>0.16546329723226089</c:v>
                </c:pt>
                <c:pt idx="7311">
                  <c:v>0.16404661253451663</c:v>
                </c:pt>
                <c:pt idx="7312">
                  <c:v>0.15879799147250281</c:v>
                </c:pt>
                <c:pt idx="7313">
                  <c:v>0.1502143836349035</c:v>
                </c:pt>
                <c:pt idx="7314">
                  <c:v>0.14830951466319153</c:v>
                </c:pt>
                <c:pt idx="7315">
                  <c:v>0.15259830197939347</c:v>
                </c:pt>
                <c:pt idx="7316">
                  <c:v>0.16068195167890087</c:v>
                </c:pt>
                <c:pt idx="7317">
                  <c:v>0.17161639372871915</c:v>
                </c:pt>
                <c:pt idx="7318">
                  <c:v>0.18015836501441135</c:v>
                </c:pt>
                <c:pt idx="7319">
                  <c:v>0.18442057572135639</c:v>
                </c:pt>
                <c:pt idx="7320">
                  <c:v>0.18488045687736293</c:v>
                </c:pt>
                <c:pt idx="7321">
                  <c:v>0.18488940515948274</c:v>
                </c:pt>
                <c:pt idx="7322">
                  <c:v>0.18396235549272863</c:v>
                </c:pt>
                <c:pt idx="7323">
                  <c:v>0.1773255813953418</c:v>
                </c:pt>
                <c:pt idx="7324">
                  <c:v>0.16833465122710006</c:v>
                </c:pt>
                <c:pt idx="7325">
                  <c:v>0.15406373475763924</c:v>
                </c:pt>
                <c:pt idx="7326">
                  <c:v>0.14499170433369146</c:v>
                </c:pt>
                <c:pt idx="7327">
                  <c:v>0.14546339090246391</c:v>
                </c:pt>
                <c:pt idx="7328">
                  <c:v>0.14640505073104537</c:v>
                </c:pt>
                <c:pt idx="7329">
                  <c:v>0.1473685234452099</c:v>
                </c:pt>
                <c:pt idx="7330">
                  <c:v>0.15070784069695084</c:v>
                </c:pt>
                <c:pt idx="7331">
                  <c:v>0.15546583881107501</c:v>
                </c:pt>
                <c:pt idx="7332">
                  <c:v>0.15879953379953732</c:v>
                </c:pt>
                <c:pt idx="7333">
                  <c:v>0.15973277532054733</c:v>
                </c:pt>
                <c:pt idx="7334">
                  <c:v>0.16214300624785286</c:v>
                </c:pt>
                <c:pt idx="7335">
                  <c:v>0.1611838272420123</c:v>
                </c:pt>
                <c:pt idx="7336">
                  <c:v>0.1569019872632646</c:v>
                </c:pt>
                <c:pt idx="7337">
                  <c:v>0.14447773972603095</c:v>
                </c:pt>
                <c:pt idx="7338">
                  <c:v>0.14305664361865894</c:v>
                </c:pt>
                <c:pt idx="7339">
                  <c:v>0.1464000661475488</c:v>
                </c:pt>
                <c:pt idx="7340">
                  <c:v>0.15928747990694928</c:v>
                </c:pt>
                <c:pt idx="7341">
                  <c:v>0.1692457652187723</c:v>
                </c:pt>
                <c:pt idx="7342">
                  <c:v>0.17920973351028274</c:v>
                </c:pt>
                <c:pt idx="7343">
                  <c:v>0.18345515271795079</c:v>
                </c:pt>
                <c:pt idx="7344">
                  <c:v>0.18631075666363406</c:v>
                </c:pt>
                <c:pt idx="7345">
                  <c:v>0.18582323564709777</c:v>
                </c:pt>
                <c:pt idx="7346">
                  <c:v>0.18629633213974645</c:v>
                </c:pt>
                <c:pt idx="7347">
                  <c:v>0.18442057572135639</c:v>
                </c:pt>
                <c:pt idx="7348">
                  <c:v>0.17636769757784074</c:v>
                </c:pt>
                <c:pt idx="7349">
                  <c:v>0.16261820158831866</c:v>
                </c:pt>
                <c:pt idx="7350">
                  <c:v>0.15500937831033856</c:v>
                </c:pt>
                <c:pt idx="7351">
                  <c:v>0.15546659411558941</c:v>
                </c:pt>
                <c:pt idx="7352">
                  <c:v>0.15643066040944378</c:v>
                </c:pt>
                <c:pt idx="7353">
                  <c:v>0.15545753094576473</c:v>
                </c:pt>
                <c:pt idx="7354">
                  <c:v>0.15879567803812419</c:v>
                </c:pt>
                <c:pt idx="7355">
                  <c:v>0.16069131247420224</c:v>
                </c:pt>
                <c:pt idx="7356">
                  <c:v>0.16307671400422341</c:v>
                </c:pt>
                <c:pt idx="7357">
                  <c:v>0.16451039958072394</c:v>
                </c:pt>
                <c:pt idx="7358">
                  <c:v>0.16496526025695765</c:v>
                </c:pt>
                <c:pt idx="7359">
                  <c:v>0.16544804397715043</c:v>
                </c:pt>
                <c:pt idx="7360">
                  <c:v>0.16212175635139384</c:v>
                </c:pt>
                <c:pt idx="7361">
                  <c:v>0.15306940604211108</c:v>
                </c:pt>
                <c:pt idx="7362">
                  <c:v>0.15307312521867589</c:v>
                </c:pt>
                <c:pt idx="7363">
                  <c:v>0.1568814112527164</c:v>
                </c:pt>
                <c:pt idx="7364">
                  <c:v>0.16639661579360643</c:v>
                </c:pt>
                <c:pt idx="7365">
                  <c:v>0.17777906954213765</c:v>
                </c:pt>
                <c:pt idx="7366">
                  <c:v>0.18771165940976911</c:v>
                </c:pt>
                <c:pt idx="7367">
                  <c:v>0.19289619863956362</c:v>
                </c:pt>
                <c:pt idx="7368">
                  <c:v>0.19525397515828841</c:v>
                </c:pt>
                <c:pt idx="7369">
                  <c:v>0.19667631524264198</c:v>
                </c:pt>
                <c:pt idx="7370">
                  <c:v>0.196202562231483</c:v>
                </c:pt>
                <c:pt idx="7371">
                  <c:v>0.19431648451508896</c:v>
                </c:pt>
                <c:pt idx="7372">
                  <c:v>0.18818816881785638</c:v>
                </c:pt>
                <c:pt idx="7373">
                  <c:v>0.17495056798355438</c:v>
                </c:pt>
                <c:pt idx="7374">
                  <c:v>0.16641760630348787</c:v>
                </c:pt>
                <c:pt idx="7375">
                  <c:v>0.1659340339437024</c:v>
                </c:pt>
                <c:pt idx="7376">
                  <c:v>0.16546249435922608</c:v>
                </c:pt>
                <c:pt idx="7377">
                  <c:v>0.16260794012144628</c:v>
                </c:pt>
                <c:pt idx="7378">
                  <c:v>0.16165440908759568</c:v>
                </c:pt>
                <c:pt idx="7379">
                  <c:v>0.16117130762360057</c:v>
                </c:pt>
                <c:pt idx="7380">
                  <c:v>0.1606967734418345</c:v>
                </c:pt>
                <c:pt idx="7381">
                  <c:v>0.16022684236591928</c:v>
                </c:pt>
                <c:pt idx="7382">
                  <c:v>0.16070223478063506</c:v>
                </c:pt>
                <c:pt idx="7383">
                  <c:v>0.15832313460381425</c:v>
                </c:pt>
                <c:pt idx="7384">
                  <c:v>0.15355011759218928</c:v>
                </c:pt>
                <c:pt idx="7385">
                  <c:v>0.14781462878593357</c:v>
                </c:pt>
                <c:pt idx="7386">
                  <c:v>0.14972606935038948</c:v>
                </c:pt>
                <c:pt idx="7387">
                  <c:v>0.15307758846912692</c:v>
                </c:pt>
                <c:pt idx="7388">
                  <c:v>0.16355412331107669</c:v>
                </c:pt>
                <c:pt idx="7389">
                  <c:v>0.17304140876063132</c:v>
                </c:pt>
                <c:pt idx="7390">
                  <c:v>0.18204529829283411</c:v>
                </c:pt>
                <c:pt idx="7391">
                  <c:v>0.18724598413005963</c:v>
                </c:pt>
                <c:pt idx="7392">
                  <c:v>0.18959454818942395</c:v>
                </c:pt>
                <c:pt idx="7393">
                  <c:v>0.19102242941842132</c:v>
                </c:pt>
                <c:pt idx="7394">
                  <c:v>0.19007085338427332</c:v>
                </c:pt>
                <c:pt idx="7395">
                  <c:v>0.18819636282709551</c:v>
                </c:pt>
                <c:pt idx="7396">
                  <c:v>0.181101523383392</c:v>
                </c:pt>
                <c:pt idx="7397">
                  <c:v>0.16784627997342685</c:v>
                </c:pt>
                <c:pt idx="7398">
                  <c:v>0.16023773452977508</c:v>
                </c:pt>
                <c:pt idx="7399">
                  <c:v>0.15928593281824052</c:v>
                </c:pt>
                <c:pt idx="7400">
                  <c:v>0.16069911397013492</c:v>
                </c:pt>
                <c:pt idx="7401">
                  <c:v>0.16022684236591928</c:v>
                </c:pt>
                <c:pt idx="7402">
                  <c:v>0.16212883903129385</c:v>
                </c:pt>
                <c:pt idx="7403">
                  <c:v>0.16451678653583679</c:v>
                </c:pt>
                <c:pt idx="7404">
                  <c:v>0.16592839849985555</c:v>
                </c:pt>
                <c:pt idx="7405">
                  <c:v>0.16735386854232356</c:v>
                </c:pt>
                <c:pt idx="7406">
                  <c:v>0.16830280925035276</c:v>
                </c:pt>
                <c:pt idx="7407">
                  <c:v>0.16783162510488769</c:v>
                </c:pt>
                <c:pt idx="7408">
                  <c:v>0.16402113834553583</c:v>
                </c:pt>
                <c:pt idx="7409">
                  <c:v>0.15641318339688984</c:v>
                </c:pt>
                <c:pt idx="7410">
                  <c:v>0.15640710535136093</c:v>
                </c:pt>
                <c:pt idx="7411">
                  <c:v>0.15878873813938973</c:v>
                </c:pt>
                <c:pt idx="7412">
                  <c:v>0.1668695943225425</c:v>
                </c:pt>
                <c:pt idx="7413">
                  <c:v>0.17493785102660192</c:v>
                </c:pt>
                <c:pt idx="7414">
                  <c:v>0.1815848727695325</c:v>
                </c:pt>
                <c:pt idx="7415">
                  <c:v>0.18583582566275547</c:v>
                </c:pt>
                <c:pt idx="7416">
                  <c:v>0.1877080269370659</c:v>
                </c:pt>
                <c:pt idx="7417">
                  <c:v>0.18817997552208002</c:v>
                </c:pt>
                <c:pt idx="7418">
                  <c:v>0.18772074120663446</c:v>
                </c:pt>
                <c:pt idx="7419">
                  <c:v>0.18630444565959034</c:v>
                </c:pt>
                <c:pt idx="7420">
                  <c:v>0.18205763867370131</c:v>
                </c:pt>
                <c:pt idx="7421">
                  <c:v>0.17543434539242883</c:v>
                </c:pt>
                <c:pt idx="7422">
                  <c:v>0.16547614426025148</c:v>
                </c:pt>
                <c:pt idx="7423">
                  <c:v>0.15928438575960155</c:v>
                </c:pt>
                <c:pt idx="7424">
                  <c:v>0.15403453872244011</c:v>
                </c:pt>
                <c:pt idx="7425">
                  <c:v>0.15310437343857841</c:v>
                </c:pt>
                <c:pt idx="7426">
                  <c:v>0.15690884713288805</c:v>
                </c:pt>
                <c:pt idx="7427">
                  <c:v>0.15974906287024615</c:v>
                </c:pt>
                <c:pt idx="7428">
                  <c:v>0.1640251181660386</c:v>
                </c:pt>
                <c:pt idx="7429">
                  <c:v>0.16687040378757714</c:v>
                </c:pt>
                <c:pt idx="7430">
                  <c:v>0.16830689088184436</c:v>
                </c:pt>
                <c:pt idx="7431">
                  <c:v>0.1668736417261614</c:v>
                </c:pt>
                <c:pt idx="7432">
                  <c:v>0.16308779559662243</c:v>
                </c:pt>
                <c:pt idx="7433">
                  <c:v>0.15403753267829523</c:v>
                </c:pt>
                <c:pt idx="7434">
                  <c:v>0.15259681879371464</c:v>
                </c:pt>
                <c:pt idx="7435">
                  <c:v>0.15402705434191447</c:v>
                </c:pt>
                <c:pt idx="7436">
                  <c:v>0.159750614238691</c:v>
                </c:pt>
                <c:pt idx="7437">
                  <c:v>0.16687768932612371</c:v>
                </c:pt>
                <c:pt idx="7438">
                  <c:v>0.17210118580140976</c:v>
                </c:pt>
                <c:pt idx="7439">
                  <c:v>0.17588231873945809</c:v>
                </c:pt>
                <c:pt idx="7440">
                  <c:v>0.1773144133363799</c:v>
                </c:pt>
                <c:pt idx="7441">
                  <c:v>0.17732987717725016</c:v>
                </c:pt>
                <c:pt idx="7442">
                  <c:v>0.17494548097891227</c:v>
                </c:pt>
                <c:pt idx="7443">
                  <c:v>0.17354714859125897</c:v>
                </c:pt>
                <c:pt idx="7444">
                  <c:v>0.16974882024569929</c:v>
                </c:pt>
                <c:pt idx="7445">
                  <c:v>0.1645367489674055</c:v>
                </c:pt>
                <c:pt idx="7446">
                  <c:v>0.15597440270551055</c:v>
                </c:pt>
                <c:pt idx="7447">
                  <c:v>0.14929873363550067</c:v>
                </c:pt>
                <c:pt idx="7448">
                  <c:v>0.14833187433129072</c:v>
                </c:pt>
                <c:pt idx="7449">
                  <c:v>0.15262426239706522</c:v>
                </c:pt>
                <c:pt idx="7450">
                  <c:v>0.15738622287638601</c:v>
                </c:pt>
                <c:pt idx="7451">
                  <c:v>0.1587964491754098</c:v>
                </c:pt>
                <c:pt idx="7452">
                  <c:v>0.16071784065142769</c:v>
                </c:pt>
                <c:pt idx="7453">
                  <c:v>0.16164656197664751</c:v>
                </c:pt>
                <c:pt idx="7454">
                  <c:v>0.16448645291515343</c:v>
                </c:pt>
                <c:pt idx="7455">
                  <c:v>0.16451598813930873</c:v>
                </c:pt>
                <c:pt idx="7456">
                  <c:v>0.15975526852482011</c:v>
                </c:pt>
                <c:pt idx="7457">
                  <c:v>0.14736350637602144</c:v>
                </c:pt>
                <c:pt idx="7458">
                  <c:v>0.14545348407307609</c:v>
                </c:pt>
                <c:pt idx="7459">
                  <c:v>0.14974281185886698</c:v>
                </c:pt>
                <c:pt idx="7460">
                  <c:v>0.15308279592362384</c:v>
                </c:pt>
                <c:pt idx="7461">
                  <c:v>0.15832774815202641</c:v>
                </c:pt>
                <c:pt idx="7462">
                  <c:v>0.16450800460039022</c:v>
                </c:pt>
                <c:pt idx="7463">
                  <c:v>0.16925889821672635</c:v>
                </c:pt>
                <c:pt idx="7464">
                  <c:v>0.17116645331471</c:v>
                </c:pt>
                <c:pt idx="7465">
                  <c:v>0.17020905163007194</c:v>
                </c:pt>
                <c:pt idx="7466">
                  <c:v>0.16880338770936359</c:v>
                </c:pt>
                <c:pt idx="7467">
                  <c:v>0.1669076476695899</c:v>
                </c:pt>
                <c:pt idx="7468">
                  <c:v>0.16309729530317915</c:v>
                </c:pt>
                <c:pt idx="7469">
                  <c:v>0.15263390708776187</c:v>
                </c:pt>
                <c:pt idx="7470">
                  <c:v>0.13688887156804586</c:v>
                </c:pt>
                <c:pt idx="7471">
                  <c:v>0.13208751894797185</c:v>
                </c:pt>
                <c:pt idx="7472">
                  <c:v>0.13637182752860155</c:v>
                </c:pt>
                <c:pt idx="7473">
                  <c:v>0.14402070784232743</c:v>
                </c:pt>
                <c:pt idx="7474">
                  <c:v>0.14878998730908222</c:v>
                </c:pt>
                <c:pt idx="7475">
                  <c:v>0.15547867998600692</c:v>
                </c:pt>
                <c:pt idx="7476">
                  <c:v>0.15927510403868866</c:v>
                </c:pt>
                <c:pt idx="7477">
                  <c:v>0.16308383771215967</c:v>
                </c:pt>
                <c:pt idx="7478">
                  <c:v>0.16449762715811092</c:v>
                </c:pt>
                <c:pt idx="7479">
                  <c:v>0.16545607165557258</c:v>
                </c:pt>
                <c:pt idx="7480">
                  <c:v>0.1626142547170269</c:v>
                </c:pt>
                <c:pt idx="7481">
                  <c:v>0.15163739222565339</c:v>
                </c:pt>
                <c:pt idx="7482">
                  <c:v>0.1492675194850063</c:v>
                </c:pt>
                <c:pt idx="7483">
                  <c:v>0.15021219295216939</c:v>
                </c:pt>
                <c:pt idx="7484">
                  <c:v>0.15545299975710469</c:v>
                </c:pt>
                <c:pt idx="7485">
                  <c:v>0.16449124169053062</c:v>
                </c:pt>
                <c:pt idx="7486">
                  <c:v>0.17349752596404663</c:v>
                </c:pt>
                <c:pt idx="7487">
                  <c:v>0.18156025621783356</c:v>
                </c:pt>
                <c:pt idx="7488">
                  <c:v>0.18534739328006461</c:v>
                </c:pt>
                <c:pt idx="7489">
                  <c:v>0.18725051409217722</c:v>
                </c:pt>
                <c:pt idx="7490">
                  <c:v>0.18678202634305074</c:v>
                </c:pt>
                <c:pt idx="7491">
                  <c:v>0.18536802570954289</c:v>
                </c:pt>
                <c:pt idx="7492">
                  <c:v>0.18063653797725465</c:v>
                </c:pt>
                <c:pt idx="7493">
                  <c:v>0.17117226330463944</c:v>
                </c:pt>
                <c:pt idx="7494">
                  <c:v>0.15644814132804594</c:v>
                </c:pt>
                <c:pt idx="7495">
                  <c:v>0.15214485356665097</c:v>
                </c:pt>
                <c:pt idx="7496">
                  <c:v>0.15356429532940294</c:v>
                </c:pt>
                <c:pt idx="7497">
                  <c:v>0.15737552033494667</c:v>
                </c:pt>
                <c:pt idx="7498">
                  <c:v>0.15927665091706888</c:v>
                </c:pt>
                <c:pt idx="7499">
                  <c:v>0.16212333022678557</c:v>
                </c:pt>
                <c:pt idx="7500">
                  <c:v>0.16497246415488004</c:v>
                </c:pt>
                <c:pt idx="7501">
                  <c:v>0.16781778674531558</c:v>
                </c:pt>
                <c:pt idx="7502">
                  <c:v>0.16878128273774526</c:v>
                </c:pt>
                <c:pt idx="7503">
                  <c:v>0.16784383731759617</c:v>
                </c:pt>
                <c:pt idx="7504">
                  <c:v>0.16497006278566509</c:v>
                </c:pt>
                <c:pt idx="7505">
                  <c:v>0.15545828616955643</c:v>
                </c:pt>
                <c:pt idx="7506">
                  <c:v>0.15307610069005734</c:v>
                </c:pt>
                <c:pt idx="7507">
                  <c:v>0.15497172616154861</c:v>
                </c:pt>
                <c:pt idx="7508">
                  <c:v>0.15877408923395497</c:v>
                </c:pt>
                <c:pt idx="7509">
                  <c:v>0.16876900469934031</c:v>
                </c:pt>
                <c:pt idx="7510">
                  <c:v>0.17967580866222491</c:v>
                </c:pt>
                <c:pt idx="7511">
                  <c:v>0.18961564135554426</c:v>
                </c:pt>
                <c:pt idx="7512">
                  <c:v>0.19290925529292452</c:v>
                </c:pt>
                <c:pt idx="7513">
                  <c:v>0.19385091366140647</c:v>
                </c:pt>
                <c:pt idx="7514">
                  <c:v>0.19386309687836201</c:v>
                </c:pt>
                <c:pt idx="7515">
                  <c:v>0.19243321648736503</c:v>
                </c:pt>
                <c:pt idx="7516">
                  <c:v>0.18960922119947535</c:v>
                </c:pt>
                <c:pt idx="7517">
                  <c:v>0.18063478841999897</c:v>
                </c:pt>
                <c:pt idx="7518">
                  <c:v>0.16690278882916459</c:v>
                </c:pt>
                <c:pt idx="7519">
                  <c:v>0.16071393889958138</c:v>
                </c:pt>
                <c:pt idx="7520">
                  <c:v>0.16167246033441085</c:v>
                </c:pt>
                <c:pt idx="7521">
                  <c:v>0.16403228232964312</c:v>
                </c:pt>
                <c:pt idx="7522">
                  <c:v>0.16451359299627208</c:v>
                </c:pt>
                <c:pt idx="7523">
                  <c:v>0.16688902365070446</c:v>
                </c:pt>
                <c:pt idx="7524">
                  <c:v>0.16688416589451105</c:v>
                </c:pt>
                <c:pt idx="7525">
                  <c:v>0.16879028776803595</c:v>
                </c:pt>
                <c:pt idx="7526">
                  <c:v>0.16925971909675361</c:v>
                </c:pt>
                <c:pt idx="7527">
                  <c:v>0.16925971909675361</c:v>
                </c:pt>
                <c:pt idx="7528">
                  <c:v>0.16736523460239844</c:v>
                </c:pt>
                <c:pt idx="7529">
                  <c:v>0.15689970077332255</c:v>
                </c:pt>
                <c:pt idx="7530">
                  <c:v>0.15499054994921663</c:v>
                </c:pt>
                <c:pt idx="7531">
                  <c:v>0.15449117505598736</c:v>
                </c:pt>
                <c:pt idx="7532">
                  <c:v>0.15879259356378697</c:v>
                </c:pt>
                <c:pt idx="7533">
                  <c:v>0.16829709529883999</c:v>
                </c:pt>
                <c:pt idx="7534">
                  <c:v>0.17730582347898338</c:v>
                </c:pt>
                <c:pt idx="7535">
                  <c:v>0.18533663035747669</c:v>
                </c:pt>
                <c:pt idx="7536">
                  <c:v>0.19054251419397353</c:v>
                </c:pt>
                <c:pt idx="7537">
                  <c:v>0.19290925529292452</c:v>
                </c:pt>
                <c:pt idx="7538">
                  <c:v>0.19291764978918219</c:v>
                </c:pt>
                <c:pt idx="7539">
                  <c:v>0.1914930656299067</c:v>
                </c:pt>
                <c:pt idx="7540">
                  <c:v>0.18820182589638476</c:v>
                </c:pt>
                <c:pt idx="7541">
                  <c:v>0.17968886219657373</c:v>
                </c:pt>
                <c:pt idx="7542">
                  <c:v>0.16547052344003291</c:v>
                </c:pt>
                <c:pt idx="7543">
                  <c:v>0.15881495871782772</c:v>
                </c:pt>
                <c:pt idx="7544">
                  <c:v>0.15785818021089854</c:v>
                </c:pt>
                <c:pt idx="7545">
                  <c:v>0.15878796707699386</c:v>
                </c:pt>
                <c:pt idx="7546">
                  <c:v>0.16022762032851517</c:v>
                </c:pt>
                <c:pt idx="7547">
                  <c:v>0.16117678471733732</c:v>
                </c:pt>
                <c:pt idx="7548">
                  <c:v>0.16355650464704663</c:v>
                </c:pt>
                <c:pt idx="7549">
                  <c:v>0.16641276186964141</c:v>
                </c:pt>
                <c:pt idx="7550">
                  <c:v>0.16737173018706825</c:v>
                </c:pt>
                <c:pt idx="7551">
                  <c:v>0.1664151840513263</c:v>
                </c:pt>
                <c:pt idx="7552">
                  <c:v>0.16308621241980228</c:v>
                </c:pt>
                <c:pt idx="7553">
                  <c:v>0.15307758846912692</c:v>
                </c:pt>
                <c:pt idx="7554">
                  <c:v>0.14925373134328712</c:v>
                </c:pt>
                <c:pt idx="7555">
                  <c:v>0.15020781177843839</c:v>
                </c:pt>
                <c:pt idx="7556">
                  <c:v>0.15162265397959454</c:v>
                </c:pt>
                <c:pt idx="7557">
                  <c:v>0.15973277532054733</c:v>
                </c:pt>
                <c:pt idx="7558">
                  <c:v>0.16923919948402805</c:v>
                </c:pt>
                <c:pt idx="7559">
                  <c:v>0.17778079192379689</c:v>
                </c:pt>
                <c:pt idx="7560">
                  <c:v>0.18109538497296382</c:v>
                </c:pt>
                <c:pt idx="7561">
                  <c:v>0.18204089141937932</c:v>
                </c:pt>
                <c:pt idx="7562">
                  <c:v>0.18205940172182769</c:v>
                </c:pt>
                <c:pt idx="7563">
                  <c:v>0.18016709044678883</c:v>
                </c:pt>
                <c:pt idx="7564">
                  <c:v>0.17637453423070087</c:v>
                </c:pt>
                <c:pt idx="7565">
                  <c:v>0.16834036772910652</c:v>
                </c:pt>
                <c:pt idx="7566">
                  <c:v>0.15359788462659452</c:v>
                </c:pt>
                <c:pt idx="7567">
                  <c:v>0.14692003074616444</c:v>
                </c:pt>
                <c:pt idx="7568">
                  <c:v>0.14737640810133909</c:v>
                </c:pt>
                <c:pt idx="7569">
                  <c:v>0.15214041636896197</c:v>
                </c:pt>
                <c:pt idx="7570">
                  <c:v>0.15451669800731416</c:v>
                </c:pt>
                <c:pt idx="7571">
                  <c:v>0.15833697605516803</c:v>
                </c:pt>
                <c:pt idx="7572">
                  <c:v>0.16213356116173772</c:v>
                </c:pt>
                <c:pt idx="7573">
                  <c:v>0.16594450078363035</c:v>
                </c:pt>
                <c:pt idx="7574">
                  <c:v>0.16688983330421403</c:v>
                </c:pt>
                <c:pt idx="7575">
                  <c:v>0.1664054957476811</c:v>
                </c:pt>
                <c:pt idx="7576">
                  <c:v>0.16450321484896982</c:v>
                </c:pt>
                <c:pt idx="7577">
                  <c:v>0.15356056409209037</c:v>
                </c:pt>
                <c:pt idx="7578">
                  <c:v>0.15260868508663925</c:v>
                </c:pt>
                <c:pt idx="7579">
                  <c:v>0.15355235600823247</c:v>
                </c:pt>
                <c:pt idx="7580">
                  <c:v>0.15546281766640593</c:v>
                </c:pt>
                <c:pt idx="7581">
                  <c:v>0.16116113686561359</c:v>
                </c:pt>
                <c:pt idx="7582">
                  <c:v>0.16830036036646354</c:v>
                </c:pt>
                <c:pt idx="7583">
                  <c:v>0.17540459346836285</c:v>
                </c:pt>
                <c:pt idx="7584">
                  <c:v>0.18110766220998714</c:v>
                </c:pt>
                <c:pt idx="7585">
                  <c:v>0.18251090466347181</c:v>
                </c:pt>
                <c:pt idx="7586">
                  <c:v>0.1825232753486925</c:v>
                </c:pt>
                <c:pt idx="7587">
                  <c:v>0.18159102795049104</c:v>
                </c:pt>
                <c:pt idx="7588">
                  <c:v>0.17826952608402535</c:v>
                </c:pt>
                <c:pt idx="7589">
                  <c:v>0.17116147363725054</c:v>
                </c:pt>
                <c:pt idx="7590">
                  <c:v>0.16547694726575882</c:v>
                </c:pt>
                <c:pt idx="7591">
                  <c:v>0.1592913477602047</c:v>
                </c:pt>
                <c:pt idx="7592">
                  <c:v>0.15548170174722564</c:v>
                </c:pt>
                <c:pt idx="7593">
                  <c:v>0.15642230135096757</c:v>
                </c:pt>
                <c:pt idx="7594">
                  <c:v>0.15880107615653186</c:v>
                </c:pt>
                <c:pt idx="7595">
                  <c:v>0.16355729844109554</c:v>
                </c:pt>
                <c:pt idx="7596">
                  <c:v>0.16781860070327898</c:v>
                </c:pt>
                <c:pt idx="7597">
                  <c:v>0.17114985551654902</c:v>
                </c:pt>
                <c:pt idx="7598">
                  <c:v>0.17306238001976443</c:v>
                </c:pt>
                <c:pt idx="7599">
                  <c:v>0.17257342853956606</c:v>
                </c:pt>
                <c:pt idx="7600">
                  <c:v>0.17020657550188412</c:v>
                </c:pt>
                <c:pt idx="7601">
                  <c:v>0.15927201037210054</c:v>
                </c:pt>
                <c:pt idx="7602">
                  <c:v>0.1578543465801463</c:v>
                </c:pt>
                <c:pt idx="7603">
                  <c:v>0.15878950920930948</c:v>
                </c:pt>
                <c:pt idx="7604">
                  <c:v>0.16068741201028469</c:v>
                </c:pt>
                <c:pt idx="7605">
                  <c:v>0.16687607026259432</c:v>
                </c:pt>
                <c:pt idx="7606">
                  <c:v>0.17398131275926518</c:v>
                </c:pt>
                <c:pt idx="7607">
                  <c:v>0.17968277031116864</c:v>
                </c:pt>
                <c:pt idx="7608">
                  <c:v>0.18298350243979414</c:v>
                </c:pt>
                <c:pt idx="7609">
                  <c:v>0.18393386125578423</c:v>
                </c:pt>
                <c:pt idx="7610">
                  <c:v>0.18347469114287526</c:v>
                </c:pt>
                <c:pt idx="7611">
                  <c:v>0.18206469107107565</c:v>
                </c:pt>
                <c:pt idx="7612">
                  <c:v>0.17968015962960793</c:v>
                </c:pt>
                <c:pt idx="7613">
                  <c:v>0.17590788823306716</c:v>
                </c:pt>
                <c:pt idx="7614">
                  <c:v>0.17069728872573858</c:v>
                </c:pt>
                <c:pt idx="7615">
                  <c:v>0.16547855330010114</c:v>
                </c:pt>
                <c:pt idx="7616">
                  <c:v>0.16166147213889737</c:v>
                </c:pt>
                <c:pt idx="7617">
                  <c:v>0.16595255309754189</c:v>
                </c:pt>
                <c:pt idx="7618">
                  <c:v>0.17022060784761708</c:v>
                </c:pt>
                <c:pt idx="7619">
                  <c:v>0.17114902571113763</c:v>
                </c:pt>
                <c:pt idx="7620">
                  <c:v>0.17210035147254876</c:v>
                </c:pt>
                <c:pt idx="7621">
                  <c:v>0.17304728020087409</c:v>
                </c:pt>
                <c:pt idx="7622">
                  <c:v>0.17353116532478574</c:v>
                </c:pt>
                <c:pt idx="7623">
                  <c:v>0.17399986428978886</c:v>
                </c:pt>
                <c:pt idx="7624">
                  <c:v>0.17019584644553581</c:v>
                </c:pt>
                <c:pt idx="7625">
                  <c:v>0.15782904928636987</c:v>
                </c:pt>
                <c:pt idx="7626">
                  <c:v>0.15784054705105291</c:v>
                </c:pt>
                <c:pt idx="7627">
                  <c:v>0.16211467429025234</c:v>
                </c:pt>
                <c:pt idx="7628">
                  <c:v>0.16687607026259432</c:v>
                </c:pt>
                <c:pt idx="7629">
                  <c:v>0.17304224751343006</c:v>
                </c:pt>
                <c:pt idx="7630">
                  <c:v>0.18158223496256987</c:v>
                </c:pt>
                <c:pt idx="7631">
                  <c:v>0.18866829211656796</c:v>
                </c:pt>
                <c:pt idx="7632">
                  <c:v>0.19289713119906335</c:v>
                </c:pt>
                <c:pt idx="7633">
                  <c:v>0.19430990980540361</c:v>
                </c:pt>
                <c:pt idx="7634">
                  <c:v>0.19432305966975097</c:v>
                </c:pt>
                <c:pt idx="7635">
                  <c:v>0.19338993212013383</c:v>
                </c:pt>
                <c:pt idx="7636">
                  <c:v>0.18961655855620888</c:v>
                </c:pt>
                <c:pt idx="7637">
                  <c:v>0.18062604114205669</c:v>
                </c:pt>
                <c:pt idx="7638">
                  <c:v>0.16357635181050736</c:v>
                </c:pt>
                <c:pt idx="7639">
                  <c:v>0.15644510088765945</c:v>
                </c:pt>
                <c:pt idx="7640">
                  <c:v>0.15737628475393661</c:v>
                </c:pt>
                <c:pt idx="7641">
                  <c:v>0.16071003733717637</c:v>
                </c:pt>
                <c:pt idx="7642">
                  <c:v>0.16022217474898523</c:v>
                </c:pt>
                <c:pt idx="7643">
                  <c:v>0.16259452323402931</c:v>
                </c:pt>
                <c:pt idx="7644">
                  <c:v>0.16499007633217355</c:v>
                </c:pt>
                <c:pt idx="7645">
                  <c:v>0.16638935108152725</c:v>
                </c:pt>
                <c:pt idx="7646">
                  <c:v>0.16736442268976456</c:v>
                </c:pt>
                <c:pt idx="7647">
                  <c:v>0.16593242377782874</c:v>
                </c:pt>
                <c:pt idx="7648">
                  <c:v>0.16069833378647116</c:v>
                </c:pt>
                <c:pt idx="7649">
                  <c:v>0.15117488649730482</c:v>
                </c:pt>
                <c:pt idx="7650">
                  <c:v>0.15022095606643662</c:v>
                </c:pt>
                <c:pt idx="7651">
                  <c:v>0.15355235600823247</c:v>
                </c:pt>
                <c:pt idx="7652">
                  <c:v>0.15782828282828282</c:v>
                </c:pt>
                <c:pt idx="7653">
                  <c:v>0.16878783175540757</c:v>
                </c:pt>
                <c:pt idx="7654">
                  <c:v>0.1796810298483538</c:v>
                </c:pt>
                <c:pt idx="7655">
                  <c:v>0.1886527773074895</c:v>
                </c:pt>
                <c:pt idx="7656">
                  <c:v>0.19384716528733148</c:v>
                </c:pt>
                <c:pt idx="7657">
                  <c:v>0.19619687341435013</c:v>
                </c:pt>
                <c:pt idx="7658">
                  <c:v>0.19715192778827079</c:v>
                </c:pt>
                <c:pt idx="7659">
                  <c:v>0.19619782152762977</c:v>
                </c:pt>
                <c:pt idx="7660">
                  <c:v>0.19527190646283046</c:v>
                </c:pt>
                <c:pt idx="7661">
                  <c:v>0.18771983298742043</c:v>
                </c:pt>
                <c:pt idx="7662">
                  <c:v>0.17399902095259112</c:v>
                </c:pt>
                <c:pt idx="7663">
                  <c:v>0.16783895221925077</c:v>
                </c:pt>
                <c:pt idx="7664">
                  <c:v>0.16687687979044075</c:v>
                </c:pt>
                <c:pt idx="7665">
                  <c:v>0.16688173712244372</c:v>
                </c:pt>
                <c:pt idx="7666">
                  <c:v>0.16593483903835776</c:v>
                </c:pt>
                <c:pt idx="7667">
                  <c:v>0.16686878486539633</c:v>
                </c:pt>
                <c:pt idx="7668">
                  <c:v>0.1678373239163265</c:v>
                </c:pt>
                <c:pt idx="7669">
                  <c:v>0.16830607453970822</c:v>
                </c:pt>
                <c:pt idx="7670">
                  <c:v>0.1678511654983314</c:v>
                </c:pt>
                <c:pt idx="7671">
                  <c:v>0.16689954975934354</c:v>
                </c:pt>
                <c:pt idx="7672">
                  <c:v>0.16212175635139384</c:v>
                </c:pt>
                <c:pt idx="7673">
                  <c:v>0.15451069184836047</c:v>
                </c:pt>
                <c:pt idx="7674">
                  <c:v>0.15307758846912692</c:v>
                </c:pt>
                <c:pt idx="7675">
                  <c:v>0.15496118683753585</c:v>
                </c:pt>
                <c:pt idx="7676">
                  <c:v>0.1602050624799744</c:v>
                </c:pt>
                <c:pt idx="7677">
                  <c:v>0.17066583919593473</c:v>
                </c:pt>
                <c:pt idx="7678">
                  <c:v>0.18298527404222831</c:v>
                </c:pt>
                <c:pt idx="7679">
                  <c:v>0.19288594108036169</c:v>
                </c:pt>
                <c:pt idx="7680">
                  <c:v>0.19854880629171962</c:v>
                </c:pt>
                <c:pt idx="7681">
                  <c:v>0.20185045681945141</c:v>
                </c:pt>
                <c:pt idx="7682">
                  <c:v>0.20230697548658189</c:v>
                </c:pt>
                <c:pt idx="7683">
                  <c:v>0.20326577120289971</c:v>
                </c:pt>
                <c:pt idx="7684">
                  <c:v>0.20185630535353477</c:v>
                </c:pt>
                <c:pt idx="7685">
                  <c:v>0.19526529980957505</c:v>
                </c:pt>
                <c:pt idx="7686">
                  <c:v>0.18204089141937932</c:v>
                </c:pt>
                <c:pt idx="7687">
                  <c:v>0.17590447853771174</c:v>
                </c:pt>
                <c:pt idx="7688">
                  <c:v>0.17352611858910311</c:v>
                </c:pt>
                <c:pt idx="7689">
                  <c:v>0.17256171747382337</c:v>
                </c:pt>
                <c:pt idx="7690">
                  <c:v>0.16972577164609751</c:v>
                </c:pt>
                <c:pt idx="7691">
                  <c:v>0.16972412555705882</c:v>
                </c:pt>
                <c:pt idx="7692">
                  <c:v>0.17068073489694049</c:v>
                </c:pt>
                <c:pt idx="7693">
                  <c:v>0.17164302130505821</c:v>
                </c:pt>
                <c:pt idx="7694">
                  <c:v>0.17211787407759363</c:v>
                </c:pt>
                <c:pt idx="7695">
                  <c:v>0.17163636363637069</c:v>
                </c:pt>
                <c:pt idx="7696">
                  <c:v>0.1687861944533329</c:v>
                </c:pt>
                <c:pt idx="7697">
                  <c:v>0.15784667987721956</c:v>
                </c:pt>
                <c:pt idx="7698">
                  <c:v>0.1559509118998734</c:v>
                </c:pt>
                <c:pt idx="7699">
                  <c:v>0.15593273032868379</c:v>
                </c:pt>
                <c:pt idx="7700">
                  <c:v>0.15879182246394757</c:v>
                </c:pt>
                <c:pt idx="7701">
                  <c:v>0.16495645634718481</c:v>
                </c:pt>
                <c:pt idx="7702">
                  <c:v>0.1739804696018874</c:v>
                </c:pt>
                <c:pt idx="7703">
                  <c:v>0.1844045089564553</c:v>
                </c:pt>
                <c:pt idx="7704">
                  <c:v>0.18818452726497648</c:v>
                </c:pt>
                <c:pt idx="7705">
                  <c:v>0.19007177264900693</c:v>
                </c:pt>
                <c:pt idx="7706">
                  <c:v>0.19007085338427332</c:v>
                </c:pt>
                <c:pt idx="7707">
                  <c:v>0.18914656682050998</c:v>
                </c:pt>
                <c:pt idx="7708">
                  <c:v>0.18488045687736293</c:v>
                </c:pt>
                <c:pt idx="7709">
                  <c:v>0.17589851188889449</c:v>
                </c:pt>
                <c:pt idx="7710">
                  <c:v>0.16118617488700329</c:v>
                </c:pt>
                <c:pt idx="7711">
                  <c:v>0.15452195377948508</c:v>
                </c:pt>
                <c:pt idx="7712">
                  <c:v>0.15642914051416165</c:v>
                </c:pt>
                <c:pt idx="7713">
                  <c:v>0.15688445921003707</c:v>
                </c:pt>
                <c:pt idx="7714">
                  <c:v>0.15974673587407423</c:v>
                </c:pt>
                <c:pt idx="7715">
                  <c:v>0.16165127015179331</c:v>
                </c:pt>
                <c:pt idx="7716">
                  <c:v>0.16308304615831939</c:v>
                </c:pt>
                <c:pt idx="7717">
                  <c:v>0.16641033975848316</c:v>
                </c:pt>
                <c:pt idx="7718">
                  <c:v>0.16641679887825991</c:v>
                </c:pt>
                <c:pt idx="7719">
                  <c:v>0.16548176546234705</c:v>
                </c:pt>
                <c:pt idx="7720">
                  <c:v>0.16071081763448508</c:v>
                </c:pt>
                <c:pt idx="7721">
                  <c:v>0.1487870934490024</c:v>
                </c:pt>
                <c:pt idx="7722">
                  <c:v>0.14735418986805854</c:v>
                </c:pt>
                <c:pt idx="7723">
                  <c:v>0.14829941895801424</c:v>
                </c:pt>
                <c:pt idx="7724">
                  <c:v>0.15259830197939347</c:v>
                </c:pt>
                <c:pt idx="7725">
                  <c:v>0.15974285769776775</c:v>
                </c:pt>
                <c:pt idx="7726">
                  <c:v>0.17020244878166343</c:v>
                </c:pt>
                <c:pt idx="7727">
                  <c:v>0.17872538287916331</c:v>
                </c:pt>
                <c:pt idx="7728">
                  <c:v>0.18156816795297626</c:v>
                </c:pt>
                <c:pt idx="7729">
                  <c:v>0.18252592642801474</c:v>
                </c:pt>
                <c:pt idx="7730">
                  <c:v>0.18111204734093528</c:v>
                </c:pt>
                <c:pt idx="7731">
                  <c:v>0.17875222229220153</c:v>
                </c:pt>
                <c:pt idx="7732">
                  <c:v>0.17401504575770618</c:v>
                </c:pt>
                <c:pt idx="7733">
                  <c:v>0.16119478350375666</c:v>
                </c:pt>
                <c:pt idx="7734">
                  <c:v>0.14452343761405298</c:v>
                </c:pt>
                <c:pt idx="7735">
                  <c:v>0.13926084627744337</c:v>
                </c:pt>
                <c:pt idx="7736">
                  <c:v>0.14452414088427715</c:v>
                </c:pt>
                <c:pt idx="7737">
                  <c:v>0.15214263493544522</c:v>
                </c:pt>
                <c:pt idx="7738">
                  <c:v>0.15356056409209037</c:v>
                </c:pt>
                <c:pt idx="7739">
                  <c:v>0.15738163589466028</c:v>
                </c:pt>
                <c:pt idx="7740">
                  <c:v>0.16069833378647116</c:v>
                </c:pt>
                <c:pt idx="7741">
                  <c:v>0.1635604736944318</c:v>
                </c:pt>
                <c:pt idx="7742">
                  <c:v>0.16451199627299196</c:v>
                </c:pt>
                <c:pt idx="7743">
                  <c:v>0.16498367146898552</c:v>
                </c:pt>
                <c:pt idx="7744">
                  <c:v>0.16118460978274415</c:v>
                </c:pt>
                <c:pt idx="7745">
                  <c:v>0.14782756692358898</c:v>
                </c:pt>
                <c:pt idx="7746">
                  <c:v>0.1444847682892455</c:v>
                </c:pt>
                <c:pt idx="7747">
                  <c:v>0.14734630758906075</c:v>
                </c:pt>
                <c:pt idx="7748">
                  <c:v>0.14972024674674075</c:v>
                </c:pt>
                <c:pt idx="7749">
                  <c:v>0.15592439852526871</c:v>
                </c:pt>
                <c:pt idx="7750">
                  <c:v>0.16449523254968315</c:v>
                </c:pt>
                <c:pt idx="7751">
                  <c:v>0.17209034015715968</c:v>
                </c:pt>
                <c:pt idx="7752">
                  <c:v>0.17683423123134762</c:v>
                </c:pt>
                <c:pt idx="7753">
                  <c:v>0.17871932348196493</c:v>
                </c:pt>
                <c:pt idx="7754">
                  <c:v>0.17966014692423854</c:v>
                </c:pt>
                <c:pt idx="7755">
                  <c:v>0.1806225424680849</c:v>
                </c:pt>
                <c:pt idx="7756">
                  <c:v>0.17921754588211361</c:v>
                </c:pt>
                <c:pt idx="7757">
                  <c:v>0.17446255839649524</c:v>
                </c:pt>
                <c:pt idx="7758">
                  <c:v>0.16925151065459024</c:v>
                </c:pt>
                <c:pt idx="7759">
                  <c:v>0.16355809224288487</c:v>
                </c:pt>
                <c:pt idx="7760">
                  <c:v>0.15927046358387323</c:v>
                </c:pt>
                <c:pt idx="7761">
                  <c:v>0.15784438001155904</c:v>
                </c:pt>
                <c:pt idx="7762">
                  <c:v>0.1597242450723442</c:v>
                </c:pt>
                <c:pt idx="7763">
                  <c:v>0.16402113834553583</c:v>
                </c:pt>
                <c:pt idx="7764">
                  <c:v>0.16878701310039076</c:v>
                </c:pt>
                <c:pt idx="7765">
                  <c:v>0.17065508280648628</c:v>
                </c:pt>
                <c:pt idx="7766">
                  <c:v>0.17209200862883875</c:v>
                </c:pt>
                <c:pt idx="7767">
                  <c:v>0.17209451139701962</c:v>
                </c:pt>
                <c:pt idx="7768">
                  <c:v>0.167810461478762</c:v>
                </c:pt>
                <c:pt idx="7769">
                  <c:v>0.15782828282828282</c:v>
                </c:pt>
                <c:pt idx="7770">
                  <c:v>0.15877563109672074</c:v>
                </c:pt>
                <c:pt idx="7771">
                  <c:v>0.16067181204795178</c:v>
                </c:pt>
                <c:pt idx="7772">
                  <c:v>0.16496365947619188</c:v>
                </c:pt>
                <c:pt idx="7773">
                  <c:v>0.16971178090693975</c:v>
                </c:pt>
                <c:pt idx="7774">
                  <c:v>0.1777876817842749</c:v>
                </c:pt>
                <c:pt idx="7775">
                  <c:v>0.18346225711822819</c:v>
                </c:pt>
                <c:pt idx="7776">
                  <c:v>0.18817906519994126</c:v>
                </c:pt>
                <c:pt idx="7777">
                  <c:v>0.19007177264900693</c:v>
                </c:pt>
                <c:pt idx="7778">
                  <c:v>0.19053422120344998</c:v>
                </c:pt>
                <c:pt idx="7779">
                  <c:v>0.19101688685997253</c:v>
                </c:pt>
                <c:pt idx="7780">
                  <c:v>0.18961288980685956</c:v>
                </c:pt>
                <c:pt idx="7781">
                  <c:v>0.18536623140287523</c:v>
                </c:pt>
                <c:pt idx="7782">
                  <c:v>0.17921407363276615</c:v>
                </c:pt>
                <c:pt idx="7783">
                  <c:v>0.17257091889166107</c:v>
                </c:pt>
                <c:pt idx="7784">
                  <c:v>0.16735386854232356</c:v>
                </c:pt>
                <c:pt idx="7785">
                  <c:v>0.16830933995576777</c:v>
                </c:pt>
                <c:pt idx="7786">
                  <c:v>0.16971013508926752</c:v>
                </c:pt>
                <c:pt idx="7787">
                  <c:v>0.17020244878166343</c:v>
                </c:pt>
                <c:pt idx="7788">
                  <c:v>0.17163137072376783</c:v>
                </c:pt>
                <c:pt idx="7789">
                  <c:v>0.17256673630735561</c:v>
                </c:pt>
                <c:pt idx="7790">
                  <c:v>0.17350004846369715</c:v>
                </c:pt>
                <c:pt idx="7791">
                  <c:v>0.17397709705400954</c:v>
                </c:pt>
                <c:pt idx="7792">
                  <c:v>0.16876736776253709</c:v>
                </c:pt>
                <c:pt idx="7793">
                  <c:v>0.15640482620606935</c:v>
                </c:pt>
                <c:pt idx="7794">
                  <c:v>0.15688598323311057</c:v>
                </c:pt>
                <c:pt idx="7795">
                  <c:v>0.16165911771987471</c:v>
                </c:pt>
                <c:pt idx="7796">
                  <c:v>0.16688659473725773</c:v>
                </c:pt>
                <c:pt idx="7797">
                  <c:v>0.17209534566925699</c:v>
                </c:pt>
                <c:pt idx="7798">
                  <c:v>0.18014876801488033</c:v>
                </c:pt>
                <c:pt idx="7799">
                  <c:v>0.18771438385655945</c:v>
                </c:pt>
                <c:pt idx="7800">
                  <c:v>0.19290552464016505</c:v>
                </c:pt>
                <c:pt idx="7801">
                  <c:v>0.19479326779000469</c:v>
                </c:pt>
                <c:pt idx="7802">
                  <c:v>0.1952596373197126</c:v>
                </c:pt>
                <c:pt idx="7803">
                  <c:v>0.19479515090581809</c:v>
                </c:pt>
                <c:pt idx="7804">
                  <c:v>0.19291112067340707</c:v>
                </c:pt>
                <c:pt idx="7805">
                  <c:v>0.18489298471487145</c:v>
                </c:pt>
                <c:pt idx="7806">
                  <c:v>0.17068652837178983</c:v>
                </c:pt>
                <c:pt idx="7807">
                  <c:v>0.16119478350375666</c:v>
                </c:pt>
                <c:pt idx="7808">
                  <c:v>0.16213828356722582</c:v>
                </c:pt>
                <c:pt idx="7809">
                  <c:v>0.16307038234181775</c:v>
                </c:pt>
                <c:pt idx="7810">
                  <c:v>0.16307592251951591</c:v>
                </c:pt>
                <c:pt idx="7811">
                  <c:v>0.16592356842405159</c:v>
                </c:pt>
                <c:pt idx="7812">
                  <c:v>0.16639661579360643</c:v>
                </c:pt>
                <c:pt idx="7813">
                  <c:v>0.16830036036646354</c:v>
                </c:pt>
                <c:pt idx="7814">
                  <c:v>0.16878128273774526</c:v>
                </c:pt>
                <c:pt idx="7815">
                  <c:v>0.17020657550188412</c:v>
                </c:pt>
                <c:pt idx="7816">
                  <c:v>0.16831832050330925</c:v>
                </c:pt>
                <c:pt idx="7817">
                  <c:v>0.15641926191482788</c:v>
                </c:pt>
                <c:pt idx="7818">
                  <c:v>0.15499431525551136</c:v>
                </c:pt>
                <c:pt idx="7819">
                  <c:v>0.15689055548001182</c:v>
                </c:pt>
                <c:pt idx="7820">
                  <c:v>0.16116583090207762</c:v>
                </c:pt>
                <c:pt idx="7821">
                  <c:v>0.17018346844576521</c:v>
                </c:pt>
                <c:pt idx="7822">
                  <c:v>0.18204441690109172</c:v>
                </c:pt>
                <c:pt idx="7823">
                  <c:v>0.19150139999128835</c:v>
                </c:pt>
                <c:pt idx="7824">
                  <c:v>0.19619402912950828</c:v>
                </c:pt>
                <c:pt idx="7825">
                  <c:v>0.19903573947574726</c:v>
                </c:pt>
                <c:pt idx="7826">
                  <c:v>0.19949570577039769</c:v>
                </c:pt>
                <c:pt idx="7827">
                  <c:v>0.19996908690442933</c:v>
                </c:pt>
                <c:pt idx="7828">
                  <c:v>0.19808868575404148</c:v>
                </c:pt>
                <c:pt idx="7829">
                  <c:v>0.19054804325536251</c:v>
                </c:pt>
                <c:pt idx="7830">
                  <c:v>0.17777390259734321</c:v>
                </c:pt>
                <c:pt idx="7831">
                  <c:v>0.1716371958166964</c:v>
                </c:pt>
                <c:pt idx="7832">
                  <c:v>0.17114653634319929</c:v>
                </c:pt>
                <c:pt idx="7833">
                  <c:v>0.17068073489694049</c:v>
                </c:pt>
                <c:pt idx="7834">
                  <c:v>0.1688001125334225</c:v>
                </c:pt>
                <c:pt idx="7835">
                  <c:v>0.16783488152117845</c:v>
                </c:pt>
                <c:pt idx="7836">
                  <c:v>0.16879601874219277</c:v>
                </c:pt>
                <c:pt idx="7837">
                  <c:v>0.1688009313154796</c:v>
                </c:pt>
                <c:pt idx="7838">
                  <c:v>0.16879192514952596</c:v>
                </c:pt>
                <c:pt idx="7839">
                  <c:v>0.16973976469218907</c:v>
                </c:pt>
                <c:pt idx="7840">
                  <c:v>0.16402830216148184</c:v>
                </c:pt>
                <c:pt idx="7841">
                  <c:v>0.15546281766640593</c:v>
                </c:pt>
                <c:pt idx="7842">
                  <c:v>0.15546432822406295</c:v>
                </c:pt>
                <c:pt idx="7843">
                  <c:v>0.15783901391897276</c:v>
                </c:pt>
                <c:pt idx="7844">
                  <c:v>0.16260162601626016</c:v>
                </c:pt>
                <c:pt idx="7845">
                  <c:v>0.17305734645402457</c:v>
                </c:pt>
                <c:pt idx="7846">
                  <c:v>0.18252150800529035</c:v>
                </c:pt>
                <c:pt idx="7847">
                  <c:v>0.19196085352468525</c:v>
                </c:pt>
                <c:pt idx="7848">
                  <c:v>0.19808772870677699</c:v>
                </c:pt>
                <c:pt idx="7849">
                  <c:v>0.2013821479796449</c:v>
                </c:pt>
                <c:pt idx="7850">
                  <c:v>0.2018465579850077</c:v>
                </c:pt>
                <c:pt idx="7851">
                  <c:v>0.20138701077926191</c:v>
                </c:pt>
                <c:pt idx="7852">
                  <c:v>0.1985555206647433</c:v>
                </c:pt>
                <c:pt idx="7853">
                  <c:v>0.19101873434371766</c:v>
                </c:pt>
                <c:pt idx="7854">
                  <c:v>0.17968799190192494</c:v>
                </c:pt>
                <c:pt idx="7855">
                  <c:v>0.16878210133715812</c:v>
                </c:pt>
                <c:pt idx="7856">
                  <c:v>0.16451119792299254</c:v>
                </c:pt>
                <c:pt idx="7857">
                  <c:v>0.16167010559533571</c:v>
                </c:pt>
                <c:pt idx="7858">
                  <c:v>0.15926737009754774</c:v>
                </c:pt>
                <c:pt idx="7859">
                  <c:v>0.16117834966963646</c:v>
                </c:pt>
                <c:pt idx="7860">
                  <c:v>0.16260636154917749</c:v>
                </c:pt>
                <c:pt idx="7861">
                  <c:v>0.16402750615102796</c:v>
                </c:pt>
                <c:pt idx="7862">
                  <c:v>0.16546811463397357</c:v>
                </c:pt>
                <c:pt idx="7863">
                  <c:v>0.16451039958072394</c:v>
                </c:pt>
                <c:pt idx="7864">
                  <c:v>0.1592789712909331</c:v>
                </c:pt>
                <c:pt idx="7865">
                  <c:v>0.14831167820742239</c:v>
                </c:pt>
                <c:pt idx="7866">
                  <c:v>0.14736135630808381</c:v>
                </c:pt>
                <c:pt idx="7867">
                  <c:v>0.14829437162083317</c:v>
                </c:pt>
                <c:pt idx="7868">
                  <c:v>0.15213080332840456</c:v>
                </c:pt>
                <c:pt idx="7869">
                  <c:v>0.15784208021291682</c:v>
                </c:pt>
                <c:pt idx="7870">
                  <c:v>0.16591873862947593</c:v>
                </c:pt>
                <c:pt idx="7871">
                  <c:v>0.17542669393371141</c:v>
                </c:pt>
                <c:pt idx="7872">
                  <c:v>0.18158751065313394</c:v>
                </c:pt>
                <c:pt idx="7873">
                  <c:v>0.18537251162814619</c:v>
                </c:pt>
                <c:pt idx="7874">
                  <c:v>0.1863053472054198</c:v>
                </c:pt>
                <c:pt idx="7875">
                  <c:v>0.18629452923130521</c:v>
                </c:pt>
                <c:pt idx="7876">
                  <c:v>0.18489030003531834</c:v>
                </c:pt>
                <c:pt idx="7877">
                  <c:v>0.18015662002935159</c:v>
                </c:pt>
                <c:pt idx="7878">
                  <c:v>0.17494548097891227</c:v>
                </c:pt>
                <c:pt idx="7879">
                  <c:v>0.16876982317965875</c:v>
                </c:pt>
                <c:pt idx="7880">
                  <c:v>0.16354539233907323</c:v>
                </c:pt>
                <c:pt idx="7881">
                  <c:v>0.15974440894567629</c:v>
                </c:pt>
                <c:pt idx="7882">
                  <c:v>0.16068741201028469</c:v>
                </c:pt>
                <c:pt idx="7883">
                  <c:v>0.16400681259067329</c:v>
                </c:pt>
                <c:pt idx="7884">
                  <c:v>0.16924494447408689</c:v>
                </c:pt>
                <c:pt idx="7885">
                  <c:v>0.17255920816652054</c:v>
                </c:pt>
                <c:pt idx="7886">
                  <c:v>0.17541394298560872</c:v>
                </c:pt>
                <c:pt idx="7887">
                  <c:v>0.17873663713555316</c:v>
                </c:pt>
                <c:pt idx="7888">
                  <c:v>0.17731699045588173</c:v>
                </c:pt>
                <c:pt idx="7889">
                  <c:v>0.17303889255109117</c:v>
                </c:pt>
                <c:pt idx="7890">
                  <c:v>0.17493869876623241</c:v>
                </c:pt>
                <c:pt idx="7891">
                  <c:v>0.17587720573272125</c:v>
                </c:pt>
                <c:pt idx="7892">
                  <c:v>0.17729895219226854</c:v>
                </c:pt>
                <c:pt idx="7893">
                  <c:v>0.17920192181952915</c:v>
                </c:pt>
                <c:pt idx="7894">
                  <c:v>0.18297818783823988</c:v>
                </c:pt>
                <c:pt idx="7895">
                  <c:v>0.18959546518601988</c:v>
                </c:pt>
                <c:pt idx="7896">
                  <c:v>0.19385185077757575</c:v>
                </c:pt>
                <c:pt idx="7897">
                  <c:v>0.19524642612049922</c:v>
                </c:pt>
                <c:pt idx="7898">
                  <c:v>0.19714335414292369</c:v>
                </c:pt>
                <c:pt idx="7899">
                  <c:v>0.19666966261730465</c:v>
                </c:pt>
                <c:pt idx="7900">
                  <c:v>0.195266243589795</c:v>
                </c:pt>
                <c:pt idx="7901">
                  <c:v>0.19101503941196382</c:v>
                </c:pt>
                <c:pt idx="7902">
                  <c:v>0.18627650206597574</c:v>
                </c:pt>
                <c:pt idx="7903">
                  <c:v>0.1810831094003508</c:v>
                </c:pt>
                <c:pt idx="7904">
                  <c:v>0.17587294512085461</c:v>
                </c:pt>
                <c:pt idx="7905">
                  <c:v>0.17209451139701962</c:v>
                </c:pt>
                <c:pt idx="7906">
                  <c:v>0.16924740673205962</c:v>
                </c:pt>
                <c:pt idx="7907">
                  <c:v>0.16828648470387753</c:v>
                </c:pt>
                <c:pt idx="7908">
                  <c:v>0.16874936355304343</c:v>
                </c:pt>
                <c:pt idx="7909">
                  <c:v>0.1706617019626131</c:v>
                </c:pt>
                <c:pt idx="7910">
                  <c:v>0.17257091889166107</c:v>
                </c:pt>
                <c:pt idx="7911">
                  <c:v>0.17257426510510637</c:v>
                </c:pt>
                <c:pt idx="7912">
                  <c:v>0.1663998447581588</c:v>
                </c:pt>
                <c:pt idx="7913">
                  <c:v>0.15829392170764273</c:v>
                </c:pt>
                <c:pt idx="7914">
                  <c:v>0.15878179884725738</c:v>
                </c:pt>
                <c:pt idx="7915">
                  <c:v>0.1611705252120253</c:v>
                </c:pt>
                <c:pt idx="7916">
                  <c:v>0.16354221767129826</c:v>
                </c:pt>
                <c:pt idx="7917">
                  <c:v>0.16828974935982349</c:v>
                </c:pt>
                <c:pt idx="7918">
                  <c:v>0.17445748567994804</c:v>
                </c:pt>
                <c:pt idx="7919">
                  <c:v>0.18204970537965859</c:v>
                </c:pt>
                <c:pt idx="7920">
                  <c:v>0.18678112252550599</c:v>
                </c:pt>
                <c:pt idx="7921">
                  <c:v>0.18723964255130088</c:v>
                </c:pt>
                <c:pt idx="7922">
                  <c:v>0.18631075666363406</c:v>
                </c:pt>
                <c:pt idx="7923">
                  <c:v>0.18395612162404212</c:v>
                </c:pt>
                <c:pt idx="7924">
                  <c:v>0.17970104720663463</c:v>
                </c:pt>
                <c:pt idx="7925">
                  <c:v>0.17353705355413052</c:v>
                </c:pt>
                <c:pt idx="7926">
                  <c:v>0.16593805949510546</c:v>
                </c:pt>
                <c:pt idx="7927">
                  <c:v>0.15691799455887714</c:v>
                </c:pt>
                <c:pt idx="7928">
                  <c:v>0.14880301107270527</c:v>
                </c:pt>
                <c:pt idx="7929">
                  <c:v>0.14832105429523185</c:v>
                </c:pt>
                <c:pt idx="7930">
                  <c:v>0.1502143836349035</c:v>
                </c:pt>
                <c:pt idx="7931">
                  <c:v>0.15450018219360756</c:v>
                </c:pt>
                <c:pt idx="7932">
                  <c:v>0.1592727837774984</c:v>
                </c:pt>
                <c:pt idx="7933">
                  <c:v>0.16211703490854373</c:v>
                </c:pt>
                <c:pt idx="7934">
                  <c:v>0.16400044639174402</c:v>
                </c:pt>
                <c:pt idx="7935">
                  <c:v>0.1645072062891321</c:v>
                </c:pt>
                <c:pt idx="7936">
                  <c:v>0.15687836341382505</c:v>
                </c:pt>
                <c:pt idx="7937">
                  <c:v>0.14544357859304718</c:v>
                </c:pt>
                <c:pt idx="7938">
                  <c:v>0.1420924574209281</c:v>
                </c:pt>
                <c:pt idx="7939">
                  <c:v>0.14161066313695447</c:v>
                </c:pt>
                <c:pt idx="7940">
                  <c:v>0.14257075012650977</c:v>
                </c:pt>
                <c:pt idx="7941">
                  <c:v>0.1468850162692214</c:v>
                </c:pt>
                <c:pt idx="7942">
                  <c:v>0.15548321267188184</c:v>
                </c:pt>
                <c:pt idx="7943">
                  <c:v>0.16118147966538862</c:v>
                </c:pt>
                <c:pt idx="7944">
                  <c:v>0.16403944711911436</c:v>
                </c:pt>
                <c:pt idx="7945">
                  <c:v>0.16356444293445641</c:v>
                </c:pt>
                <c:pt idx="7946">
                  <c:v>0.16215087799360842</c:v>
                </c:pt>
                <c:pt idx="7947">
                  <c:v>0.16024084684859669</c:v>
                </c:pt>
                <c:pt idx="7948">
                  <c:v>0.15595773108222299</c:v>
                </c:pt>
                <c:pt idx="7949">
                  <c:v>0.15024652099074118</c:v>
                </c:pt>
                <c:pt idx="7950">
                  <c:v>0.14642712939586494</c:v>
                </c:pt>
                <c:pt idx="7951">
                  <c:v>0.1411693691676362</c:v>
                </c:pt>
                <c:pt idx="7952">
                  <c:v>0.13829574837964043</c:v>
                </c:pt>
                <c:pt idx="7953">
                  <c:v>0.1430761369443096</c:v>
                </c:pt>
                <c:pt idx="7954">
                  <c:v>0.14831528425475218</c:v>
                </c:pt>
                <c:pt idx="7955">
                  <c:v>0.15260275170949808</c:v>
                </c:pt>
                <c:pt idx="7956">
                  <c:v>0.15546886007316751</c:v>
                </c:pt>
                <c:pt idx="7957">
                  <c:v>0.15783288168847187</c:v>
                </c:pt>
                <c:pt idx="7958">
                  <c:v>0.16068039165237957</c:v>
                </c:pt>
                <c:pt idx="7959">
                  <c:v>0.16071003733717637</c:v>
                </c:pt>
                <c:pt idx="7960">
                  <c:v>0.15114843651280721</c:v>
                </c:pt>
                <c:pt idx="7961">
                  <c:v>0.13634792093768414</c:v>
                </c:pt>
                <c:pt idx="7962">
                  <c:v>0.13394966415166026</c:v>
                </c:pt>
                <c:pt idx="7963">
                  <c:v>0.13684420700974556</c:v>
                </c:pt>
                <c:pt idx="7964">
                  <c:v>0.13828699420558727</c:v>
                </c:pt>
                <c:pt idx="7965">
                  <c:v>0.14450515499027916</c:v>
                </c:pt>
                <c:pt idx="7966">
                  <c:v>0.15260720169908104</c:v>
                </c:pt>
                <c:pt idx="7967">
                  <c:v>0.16022684236591928</c:v>
                </c:pt>
                <c:pt idx="7968">
                  <c:v>0.16309096204251308</c:v>
                </c:pt>
                <c:pt idx="7969">
                  <c:v>0.16310917149278167</c:v>
                </c:pt>
                <c:pt idx="7970">
                  <c:v>0.15976845714175422</c:v>
                </c:pt>
                <c:pt idx="7971">
                  <c:v>0.15691037162982402</c:v>
                </c:pt>
                <c:pt idx="7972">
                  <c:v>0.15167277570902515</c:v>
                </c:pt>
                <c:pt idx="7973">
                  <c:v>0.1378269127745545</c:v>
                </c:pt>
                <c:pt idx="7974">
                  <c:v>0.1162290982966053</c:v>
                </c:pt>
                <c:pt idx="7975">
                  <c:v>0.10832657304271015</c:v>
                </c:pt>
                <c:pt idx="7976">
                  <c:v>0.11695225339330675</c:v>
                </c:pt>
                <c:pt idx="7977">
                  <c:v>0.13029031976827607</c:v>
                </c:pt>
                <c:pt idx="7978">
                  <c:v>0.13837683010614635</c:v>
                </c:pt>
                <c:pt idx="7979">
                  <c:v>0.14644897485717248</c:v>
                </c:pt>
                <c:pt idx="7980">
                  <c:v>0.15167030546593435</c:v>
                </c:pt>
                <c:pt idx="7981">
                  <c:v>0.15593694933255739</c:v>
                </c:pt>
                <c:pt idx="7982">
                  <c:v>0.15639858468935794</c:v>
                </c:pt>
                <c:pt idx="7983">
                  <c:v>0.15639103551139125</c:v>
                </c:pt>
                <c:pt idx="7984">
                  <c:v>0.15024154589371277</c:v>
                </c:pt>
                <c:pt idx="7985">
                  <c:v>0.13932292926458426</c:v>
                </c:pt>
                <c:pt idx="7986">
                  <c:v>0.13742445284259489</c:v>
                </c:pt>
                <c:pt idx="7987">
                  <c:v>0.13834537002548525</c:v>
                </c:pt>
                <c:pt idx="7988">
                  <c:v>0.14311062548047063</c:v>
                </c:pt>
                <c:pt idx="7989">
                  <c:v>0.15259360845253753</c:v>
                </c:pt>
                <c:pt idx="7990">
                  <c:v>0.16584067724705179</c:v>
                </c:pt>
                <c:pt idx="7991">
                  <c:v>0.17714109673443887</c:v>
                </c:pt>
                <c:pt idx="7992">
                  <c:v>-0.45017314351673027</c:v>
                </c:pt>
                <c:pt idx="7993">
                  <c:v>-0.44860082700259291</c:v>
                </c:pt>
                <c:pt idx="7994">
                  <c:v>-0.44806830637872697</c:v>
                </c:pt>
                <c:pt idx="7995">
                  <c:v>-0.44757248414746603</c:v>
                </c:pt>
                <c:pt idx="7996">
                  <c:v>-0.44861592610578904</c:v>
                </c:pt>
                <c:pt idx="7997">
                  <c:v>-0.45431575907790001</c:v>
                </c:pt>
                <c:pt idx="7998">
                  <c:v>-0.4651992402549196</c:v>
                </c:pt>
                <c:pt idx="7999">
                  <c:v>-0.47135448076227587</c:v>
                </c:pt>
                <c:pt idx="8000">
                  <c:v>-0.47038504030837963</c:v>
                </c:pt>
                <c:pt idx="8001">
                  <c:v>-0.46928430526147896</c:v>
                </c:pt>
                <c:pt idx="8002">
                  <c:v>-0.46822484436708717</c:v>
                </c:pt>
                <c:pt idx="8003">
                  <c:v>-0.46564090698749883</c:v>
                </c:pt>
                <c:pt idx="8004">
                  <c:v>-0.46510731206531747</c:v>
                </c:pt>
                <c:pt idx="8005">
                  <c:v>-0.46505127611997837</c:v>
                </c:pt>
                <c:pt idx="8006">
                  <c:v>-0.46454920896521096</c:v>
                </c:pt>
                <c:pt idx="8007">
                  <c:v>-0.46457159655522007</c:v>
                </c:pt>
                <c:pt idx="8008">
                  <c:v>-0.47022397129463506</c:v>
                </c:pt>
                <c:pt idx="8009">
                  <c:v>-0.47806225432911931</c:v>
                </c:pt>
                <c:pt idx="8010">
                  <c:v>-0.47907893211760966</c:v>
                </c:pt>
                <c:pt idx="8011">
                  <c:v>-0.47799993240405003</c:v>
                </c:pt>
                <c:pt idx="8012">
                  <c:v>-0.47383302934675259</c:v>
                </c:pt>
                <c:pt idx="8013">
                  <c:v>-0.46457159655522007</c:v>
                </c:pt>
                <c:pt idx="8014">
                  <c:v>-0.45320708965995388</c:v>
                </c:pt>
                <c:pt idx="8015">
                  <c:v>0.19147547324903197</c:v>
                </c:pt>
                <c:pt idx="8016">
                  <c:v>0.19808772870677699</c:v>
                </c:pt>
                <c:pt idx="8017">
                  <c:v>0.20185240629315571</c:v>
                </c:pt>
                <c:pt idx="8018">
                  <c:v>0.20326184567548855</c:v>
                </c:pt>
                <c:pt idx="8019">
                  <c:v>0.20324810752356998</c:v>
                </c:pt>
                <c:pt idx="8020">
                  <c:v>0.20327558568477405</c:v>
                </c:pt>
                <c:pt idx="8021">
                  <c:v>0.19666776194986532</c:v>
                </c:pt>
                <c:pt idx="8022">
                  <c:v>0.18535546629240318</c:v>
                </c:pt>
                <c:pt idx="8023">
                  <c:v>0.17825657321113361</c:v>
                </c:pt>
                <c:pt idx="8024">
                  <c:v>0.17542414359581079</c:v>
                </c:pt>
                <c:pt idx="8025">
                  <c:v>0.17305063548847169</c:v>
                </c:pt>
                <c:pt idx="8026">
                  <c:v>0.17162388189950528</c:v>
                </c:pt>
                <c:pt idx="8027">
                  <c:v>0.17305231318106376</c:v>
                </c:pt>
                <c:pt idx="8028">
                  <c:v>0.17162304984826127</c:v>
                </c:pt>
                <c:pt idx="8029">
                  <c:v>0.17353368880271097</c:v>
                </c:pt>
                <c:pt idx="8030">
                  <c:v>0.17305482978094616</c:v>
                </c:pt>
                <c:pt idx="8031">
                  <c:v>0.17259518187945577</c:v>
                </c:pt>
                <c:pt idx="8032">
                  <c:v>0.16547052344003291</c:v>
                </c:pt>
                <c:pt idx="8033">
                  <c:v>0.15070857337319818</c:v>
                </c:pt>
                <c:pt idx="8034">
                  <c:v>0.14449812444352209</c:v>
                </c:pt>
                <c:pt idx="8035">
                  <c:v>0.14162927199635064</c:v>
                </c:pt>
                <c:pt idx="8036">
                  <c:v>0.14210352144204458</c:v>
                </c:pt>
                <c:pt idx="8037">
                  <c:v>0.1463851144332734</c:v>
                </c:pt>
                <c:pt idx="8038">
                  <c:v>0.15546583881107501</c:v>
                </c:pt>
                <c:pt idx="8039">
                  <c:v>0.16449682894756704</c:v>
                </c:pt>
                <c:pt idx="8040">
                  <c:v>0.16877391570033548</c:v>
                </c:pt>
                <c:pt idx="8041">
                  <c:v>0.16925971909675361</c:v>
                </c:pt>
                <c:pt idx="8042">
                  <c:v>0.16737335416201743</c:v>
                </c:pt>
                <c:pt idx="8043">
                  <c:v>0.16356682457094396</c:v>
                </c:pt>
                <c:pt idx="8044">
                  <c:v>0.15691723223265974</c:v>
                </c:pt>
                <c:pt idx="8045">
                  <c:v>0.14501498812630373</c:v>
                </c:pt>
                <c:pt idx="8046">
                  <c:v>0.12634331234114554</c:v>
                </c:pt>
                <c:pt idx="8047">
                  <c:v>0.11912201218558532</c:v>
                </c:pt>
                <c:pt idx="8048">
                  <c:v>0.12631743229335793</c:v>
                </c:pt>
                <c:pt idx="8049">
                  <c:v>0.1363751485515011</c:v>
                </c:pt>
                <c:pt idx="8050">
                  <c:v>0.14162927199635064</c:v>
                </c:pt>
                <c:pt idx="8051">
                  <c:v>0.14832177558185902</c:v>
                </c:pt>
                <c:pt idx="8052">
                  <c:v>0.1516676145892614</c:v>
                </c:pt>
                <c:pt idx="8053">
                  <c:v>0.15261832780860404</c:v>
                </c:pt>
                <c:pt idx="8054">
                  <c:v>0.15357325103879932</c:v>
                </c:pt>
                <c:pt idx="8055">
                  <c:v>0.15309842041312274</c:v>
                </c:pt>
                <c:pt idx="8056">
                  <c:v>0.14450796740056307</c:v>
                </c:pt>
                <c:pt idx="8057">
                  <c:v>0.12966059146678391</c:v>
                </c:pt>
                <c:pt idx="8058">
                  <c:v>0.12774256460263642</c:v>
                </c:pt>
                <c:pt idx="8059">
                  <c:v>0.12965806341545927</c:v>
                </c:pt>
                <c:pt idx="8060">
                  <c:v>0.13301306256485859</c:v>
                </c:pt>
                <c:pt idx="8061">
                  <c:v>0.14067162181238327</c:v>
                </c:pt>
                <c:pt idx="8062">
                  <c:v>0.15260571834037789</c:v>
                </c:pt>
                <c:pt idx="8063">
                  <c:v>0.16355253579228696</c:v>
                </c:pt>
                <c:pt idx="8064">
                  <c:v>0.16927531733059836</c:v>
                </c:pt>
                <c:pt idx="8065">
                  <c:v>0.17021565499080324</c:v>
                </c:pt>
                <c:pt idx="8066">
                  <c:v>0.17021813138319053</c:v>
                </c:pt>
                <c:pt idx="8067">
                  <c:v>0.16880175010549756</c:v>
                </c:pt>
                <c:pt idx="8068">
                  <c:v>0.16500448909271798</c:v>
                </c:pt>
                <c:pt idx="8069">
                  <c:v>0.15644282063490877</c:v>
                </c:pt>
                <c:pt idx="8070">
                  <c:v>0.13974232877913279</c:v>
                </c:pt>
                <c:pt idx="8071">
                  <c:v>0.13016199562225278</c:v>
                </c:pt>
                <c:pt idx="8072">
                  <c:v>0.13111462049871231</c:v>
                </c:pt>
                <c:pt idx="8073">
                  <c:v>0.13636651422838469</c:v>
                </c:pt>
                <c:pt idx="8074">
                  <c:v>0.14115493944939839</c:v>
                </c:pt>
                <c:pt idx="8075">
                  <c:v>0.14544428608257645</c:v>
                </c:pt>
                <c:pt idx="8076">
                  <c:v>0.14878637000154885</c:v>
                </c:pt>
                <c:pt idx="8077">
                  <c:v>0.15118003062488658</c:v>
                </c:pt>
                <c:pt idx="8078">
                  <c:v>0.15070784069695084</c:v>
                </c:pt>
                <c:pt idx="8079">
                  <c:v>0.14689787679062544</c:v>
                </c:pt>
                <c:pt idx="8080">
                  <c:v>0.1387502738492247</c:v>
                </c:pt>
                <c:pt idx="8081">
                  <c:v>0.13013725337284923</c:v>
                </c:pt>
                <c:pt idx="8082">
                  <c:v>0.12964479276329682</c:v>
                </c:pt>
                <c:pt idx="8083">
                  <c:v>0.13109225678486647</c:v>
                </c:pt>
                <c:pt idx="8084">
                  <c:v>0.13445902166445919</c:v>
                </c:pt>
                <c:pt idx="8085">
                  <c:v>0.13925406563442666</c:v>
                </c:pt>
                <c:pt idx="8086">
                  <c:v>0.14640789921688091</c:v>
                </c:pt>
                <c:pt idx="8087">
                  <c:v>0.15404801244047395</c:v>
                </c:pt>
                <c:pt idx="8088">
                  <c:v>0.15833313096480511</c:v>
                </c:pt>
                <c:pt idx="8089">
                  <c:v>0.15977233656116249</c:v>
                </c:pt>
                <c:pt idx="8090">
                  <c:v>0.1573892810127214</c:v>
                </c:pt>
                <c:pt idx="8091">
                  <c:v>0.15405475018345993</c:v>
                </c:pt>
                <c:pt idx="8092">
                  <c:v>0.15073128987085732</c:v>
                </c:pt>
                <c:pt idx="8093">
                  <c:v>0.1440396303631577</c:v>
                </c:pt>
                <c:pt idx="8094">
                  <c:v>0.1349580265920764</c:v>
                </c:pt>
                <c:pt idx="8095">
                  <c:v>0.12392299210601493</c:v>
                </c:pt>
                <c:pt idx="8096">
                  <c:v>0.12104114911000236</c:v>
                </c:pt>
                <c:pt idx="8097">
                  <c:v>0.12438721006804712</c:v>
                </c:pt>
                <c:pt idx="8098">
                  <c:v>0.13158600119889466</c:v>
                </c:pt>
                <c:pt idx="8099">
                  <c:v>0.13971851830215579</c:v>
                </c:pt>
                <c:pt idx="8100">
                  <c:v>0.14496913324999836</c:v>
                </c:pt>
                <c:pt idx="8101">
                  <c:v>0.14829869788881003</c:v>
                </c:pt>
                <c:pt idx="8102">
                  <c:v>0.14877479579929281</c:v>
                </c:pt>
                <c:pt idx="8103">
                  <c:v>0.14545348407307609</c:v>
                </c:pt>
                <c:pt idx="8104">
                  <c:v>0.13492384352731224</c:v>
                </c:pt>
                <c:pt idx="8105">
                  <c:v>0.12438417638163991</c:v>
                </c:pt>
                <c:pt idx="8106">
                  <c:v>0.12199108977080314</c:v>
                </c:pt>
                <c:pt idx="8107">
                  <c:v>0.12198394691258631</c:v>
                </c:pt>
                <c:pt idx="8108">
                  <c:v>0.123910296750515</c:v>
                </c:pt>
                <c:pt idx="8109">
                  <c:v>0.12822888123957479</c:v>
                </c:pt>
                <c:pt idx="8110">
                  <c:v>0.13685886976978578</c:v>
                </c:pt>
                <c:pt idx="8111">
                  <c:v>0.14546339090246391</c:v>
                </c:pt>
                <c:pt idx="8112">
                  <c:v>0.15118370521607383</c:v>
                </c:pt>
                <c:pt idx="8113">
                  <c:v>0.1530999086260863</c:v>
                </c:pt>
                <c:pt idx="8114">
                  <c:v>0.15215372873857885</c:v>
                </c:pt>
                <c:pt idx="8115">
                  <c:v>0.14977120988878648</c:v>
                </c:pt>
                <c:pt idx="8116">
                  <c:v>0.14691002490660379</c:v>
                </c:pt>
                <c:pt idx="8117">
                  <c:v>0.14403752761529592</c:v>
                </c:pt>
                <c:pt idx="8118">
                  <c:v>0.13973212329534468</c:v>
                </c:pt>
                <c:pt idx="8119">
                  <c:v>0.13208172495809542</c:v>
                </c:pt>
                <c:pt idx="8120">
                  <c:v>0.12728292409352879</c:v>
                </c:pt>
                <c:pt idx="8121">
                  <c:v>0.13206241532899712</c:v>
                </c:pt>
                <c:pt idx="8122">
                  <c:v>0.13637315591835145</c:v>
                </c:pt>
                <c:pt idx="8123">
                  <c:v>0.1377893332554454</c:v>
                </c:pt>
                <c:pt idx="8124">
                  <c:v>0.1373338722794846</c:v>
                </c:pt>
                <c:pt idx="8125">
                  <c:v>0.13971783812202229</c:v>
                </c:pt>
                <c:pt idx="8126">
                  <c:v>0.14307404811960531</c:v>
                </c:pt>
                <c:pt idx="8127">
                  <c:v>0.14258670780430716</c:v>
                </c:pt>
                <c:pt idx="8128">
                  <c:v>0.13493698881046337</c:v>
                </c:pt>
                <c:pt idx="8129">
                  <c:v>0.11765050477435778</c:v>
                </c:pt>
                <c:pt idx="8130">
                  <c:v>0.11477243312674297</c:v>
                </c:pt>
                <c:pt idx="8131">
                  <c:v>0.1157266117494286</c:v>
                </c:pt>
                <c:pt idx="8132">
                  <c:v>0.11718807220738381</c:v>
                </c:pt>
                <c:pt idx="8133">
                  <c:v>0.12150193963940496</c:v>
                </c:pt>
                <c:pt idx="8134">
                  <c:v>0.13302408076950734</c:v>
                </c:pt>
                <c:pt idx="8135">
                  <c:v>0.14211389552680495</c:v>
                </c:pt>
                <c:pt idx="8136">
                  <c:v>0.14689073177850009</c:v>
                </c:pt>
                <c:pt idx="8137">
                  <c:v>0.14739002904021009</c:v>
                </c:pt>
                <c:pt idx="8138">
                  <c:v>0.14356139317815725</c:v>
                </c:pt>
                <c:pt idx="8139">
                  <c:v>0.14212842179043228</c:v>
                </c:pt>
                <c:pt idx="8140">
                  <c:v>0.13638046252459718</c:v>
                </c:pt>
                <c:pt idx="8141">
                  <c:v>0.12055837563452131</c:v>
                </c:pt>
                <c:pt idx="8142">
                  <c:v>9.7772156824586745E-2</c:v>
                </c:pt>
                <c:pt idx="8143">
                  <c:v>9.055501460564043E-2</c:v>
                </c:pt>
                <c:pt idx="8144">
                  <c:v>0.10015704235280826</c:v>
                </c:pt>
                <c:pt idx="8145">
                  <c:v>0.10926997940867943</c:v>
                </c:pt>
                <c:pt idx="8146">
                  <c:v>0.11452585809469029</c:v>
                </c:pt>
                <c:pt idx="8147">
                  <c:v>0.12169401953891321</c:v>
                </c:pt>
                <c:pt idx="8148">
                  <c:v>0.12647309660413525</c:v>
                </c:pt>
                <c:pt idx="8149">
                  <c:v>0.1297996822813712</c:v>
                </c:pt>
                <c:pt idx="8150">
                  <c:v>0.13220338983050495</c:v>
                </c:pt>
                <c:pt idx="8151">
                  <c:v>0.12791627298496236</c:v>
                </c:pt>
                <c:pt idx="8152">
                  <c:v>0.11597156513089965</c:v>
                </c:pt>
                <c:pt idx="8153">
                  <c:v>9.6802124782306209E-2</c:v>
                </c:pt>
                <c:pt idx="8154">
                  <c:v>9.2475871098369994E-2</c:v>
                </c:pt>
                <c:pt idx="8155">
                  <c:v>9.247812162333173E-2</c:v>
                </c:pt>
                <c:pt idx="8156">
                  <c:v>9.2949014302461663E-2</c:v>
                </c:pt>
                <c:pt idx="8157">
                  <c:v>0.1020894303409787</c:v>
                </c:pt>
                <c:pt idx="8158">
                  <c:v>0.11693579691018838</c:v>
                </c:pt>
                <c:pt idx="8159">
                  <c:v>0.13030357341807808</c:v>
                </c:pt>
                <c:pt idx="8160">
                  <c:v>0.13554727211114878</c:v>
                </c:pt>
                <c:pt idx="8161">
                  <c:v>0.13649564375605386</c:v>
                </c:pt>
                <c:pt idx="8162">
                  <c:v>0.13459276007145651</c:v>
                </c:pt>
                <c:pt idx="8163">
                  <c:v>0.12934103889435564</c:v>
                </c:pt>
                <c:pt idx="8164">
                  <c:v>0.12267915763544054</c:v>
                </c:pt>
                <c:pt idx="8165">
                  <c:v>0.10881815708678956</c:v>
                </c:pt>
                <c:pt idx="8166">
                  <c:v>8.8161945212945403E-2</c:v>
                </c:pt>
                <c:pt idx="8167">
                  <c:v>-0.53725153932980574</c:v>
                </c:pt>
                <c:pt idx="8168">
                  <c:v>-0.53037561820697499</c:v>
                </c:pt>
                <c:pt idx="8169">
                  <c:v>-0.52044573737061695</c:v>
                </c:pt>
                <c:pt idx="8170">
                  <c:v>-0.51511801368176968</c:v>
                </c:pt>
                <c:pt idx="8171">
                  <c:v>-0.50833152475343724</c:v>
                </c:pt>
                <c:pt idx="8172">
                  <c:v>-0.50259731498346805</c:v>
                </c:pt>
                <c:pt idx="8173">
                  <c:v>-0.49743337859832265</c:v>
                </c:pt>
                <c:pt idx="8174">
                  <c:v>-0.49536647009267759</c:v>
                </c:pt>
                <c:pt idx="8175">
                  <c:v>-0.49896210103500227</c:v>
                </c:pt>
                <c:pt idx="8176">
                  <c:v>-0.50935751495272308</c:v>
                </c:pt>
                <c:pt idx="8177">
                  <c:v>-0.5256210016295737</c:v>
                </c:pt>
                <c:pt idx="8178">
                  <c:v>-0.53083128081797726</c:v>
                </c:pt>
                <c:pt idx="8179">
                  <c:v>-0.53239889261030338</c:v>
                </c:pt>
                <c:pt idx="8180">
                  <c:v>-0.52974557698727165</c:v>
                </c:pt>
                <c:pt idx="8181">
                  <c:v>-0.52249735367898342</c:v>
                </c:pt>
                <c:pt idx="8182">
                  <c:v>-0.51053152218495557</c:v>
                </c:pt>
                <c:pt idx="8183">
                  <c:v>-0.49962419780684292</c:v>
                </c:pt>
                <c:pt idx="8184">
                  <c:v>-0.49600785907598072</c:v>
                </c:pt>
                <c:pt idx="8185">
                  <c:v>-0.49759152215799263</c:v>
                </c:pt>
                <c:pt idx="8186">
                  <c:v>-0.50224855037186988</c:v>
                </c:pt>
                <c:pt idx="8187">
                  <c:v>-0.50692866823907246</c:v>
                </c:pt>
                <c:pt idx="8188">
                  <c:v>-0.51367465662491341</c:v>
                </c:pt>
                <c:pt idx="8189">
                  <c:v>-0.52684795912936</c:v>
                </c:pt>
                <c:pt idx="8190">
                  <c:v>6.7929178978830343E-2</c:v>
                </c:pt>
                <c:pt idx="8191">
                  <c:v>6.0221947014406918E-2</c:v>
                </c:pt>
                <c:pt idx="8192">
                  <c:v>7.2727272727272724E-2</c:v>
                </c:pt>
                <c:pt idx="8193">
                  <c:v>9.0941632886056473E-2</c:v>
                </c:pt>
                <c:pt idx="8194">
                  <c:v>0.10288264616097643</c:v>
                </c:pt>
                <c:pt idx="8195">
                  <c:v>0.11287280585395731</c:v>
                </c:pt>
                <c:pt idx="8196">
                  <c:v>0.12047089664078953</c:v>
                </c:pt>
                <c:pt idx="8197">
                  <c:v>0.12617567313758796</c:v>
                </c:pt>
                <c:pt idx="8198">
                  <c:v>0.12757865344342006</c:v>
                </c:pt>
                <c:pt idx="8199">
                  <c:v>0.12615380170741336</c:v>
                </c:pt>
                <c:pt idx="8200">
                  <c:v>0.11143216868226484</c:v>
                </c:pt>
                <c:pt idx="8201">
                  <c:v>9.3785048536186799E-2</c:v>
                </c:pt>
                <c:pt idx="8202">
                  <c:v>8.9013593923861711E-2</c:v>
                </c:pt>
                <c:pt idx="8203">
                  <c:v>8.8057982794828418E-2</c:v>
                </c:pt>
                <c:pt idx="8204">
                  <c:v>8.8049462511251592E-2</c:v>
                </c:pt>
                <c:pt idx="8205">
                  <c:v>9.5694704892992408E-2</c:v>
                </c:pt>
                <c:pt idx="8206">
                  <c:v>0.10811071695746256</c:v>
                </c:pt>
                <c:pt idx="8207">
                  <c:v>0.11905507863901596</c:v>
                </c:pt>
                <c:pt idx="8208">
                  <c:v>0.12334198975684373</c:v>
                </c:pt>
                <c:pt idx="8209">
                  <c:v>0.12142764213539532</c:v>
                </c:pt>
                <c:pt idx="8210">
                  <c:v>0.11764081943581323</c:v>
                </c:pt>
                <c:pt idx="8211">
                  <c:v>0.11097868726688442</c:v>
                </c:pt>
                <c:pt idx="8212">
                  <c:v>0.1033581747139433</c:v>
                </c:pt>
                <c:pt idx="8213">
                  <c:v>8.902996051713738E-2</c:v>
                </c:pt>
                <c:pt idx="8214">
                  <c:v>6.7925553593261787E-2</c:v>
                </c:pt>
                <c:pt idx="8215">
                  <c:v>5.9744700693635543E-2</c:v>
                </c:pt>
                <c:pt idx="8216">
                  <c:v>7.6090591422606796E-2</c:v>
                </c:pt>
                <c:pt idx="8217">
                  <c:v>9.3325983307701435E-2</c:v>
                </c:pt>
                <c:pt idx="8218">
                  <c:v>0.10381408105224021</c:v>
                </c:pt>
                <c:pt idx="8219">
                  <c:v>0.11475852491899047</c:v>
                </c:pt>
                <c:pt idx="8220">
                  <c:v>0.12473752143174331</c:v>
                </c:pt>
                <c:pt idx="8221">
                  <c:v>0.13090454075126082</c:v>
                </c:pt>
                <c:pt idx="8222">
                  <c:v>0.13469892385181195</c:v>
                </c:pt>
                <c:pt idx="8223">
                  <c:v>0.13138264594060961</c:v>
                </c:pt>
                <c:pt idx="8224">
                  <c:v>0.11809619296435905</c:v>
                </c:pt>
                <c:pt idx="8225">
                  <c:v>9.8093222386530357E-2</c:v>
                </c:pt>
                <c:pt idx="8226">
                  <c:v>9.0931076178956571E-2</c:v>
                </c:pt>
                <c:pt idx="8227">
                  <c:v>9.0453962802625229E-2</c:v>
                </c:pt>
                <c:pt idx="8228">
                  <c:v>8.9964159439700042E-2</c:v>
                </c:pt>
                <c:pt idx="8229">
                  <c:v>9.7146972252708672E-2</c:v>
                </c:pt>
                <c:pt idx="8230">
                  <c:v>0.11096797850116034</c:v>
                </c:pt>
                <c:pt idx="8231">
                  <c:v>0.1252167212483144</c:v>
                </c:pt>
                <c:pt idx="8232">
                  <c:v>0.13421333666862995</c:v>
                </c:pt>
                <c:pt idx="8233">
                  <c:v>0.13515528428302068</c:v>
                </c:pt>
                <c:pt idx="8234">
                  <c:v>0.13563626394238387</c:v>
                </c:pt>
                <c:pt idx="8235">
                  <c:v>0.13515333410288266</c:v>
                </c:pt>
                <c:pt idx="8236">
                  <c:v>0.13043017894442299</c:v>
                </c:pt>
                <c:pt idx="8237">
                  <c:v>0.11763571497445499</c:v>
                </c:pt>
                <c:pt idx="8238">
                  <c:v>9.7644920530573137E-2</c:v>
                </c:pt>
                <c:pt idx="8239">
                  <c:v>8.9037284362833979E-2</c:v>
                </c:pt>
                <c:pt idx="8240">
                  <c:v>9.1882429177990776E-2</c:v>
                </c:pt>
                <c:pt idx="8241">
                  <c:v>9.7127256034204953E-2</c:v>
                </c:pt>
                <c:pt idx="8242">
                  <c:v>0.1076119791918143</c:v>
                </c:pt>
                <c:pt idx="8243">
                  <c:v>0.11997860622442176</c:v>
                </c:pt>
                <c:pt idx="8244">
                  <c:v>0.12805761629893531</c:v>
                </c:pt>
                <c:pt idx="8245">
                  <c:v>0.13184550017081123</c:v>
                </c:pt>
                <c:pt idx="8246">
                  <c:v>0.1365640673010875</c:v>
                </c:pt>
                <c:pt idx="8247">
                  <c:v>0.13988232579602439</c:v>
                </c:pt>
                <c:pt idx="8248">
                  <c:v>0.13136115174377969</c:v>
                </c:pt>
                <c:pt idx="8249">
                  <c:v>0.1157128393037944</c:v>
                </c:pt>
                <c:pt idx="8250">
                  <c:v>0.10999720182556409</c:v>
                </c:pt>
                <c:pt idx="8251">
                  <c:v>0.11000781634484204</c:v>
                </c:pt>
                <c:pt idx="8252">
                  <c:v>0.1100120627261726</c:v>
                </c:pt>
                <c:pt idx="8253">
                  <c:v>0.11333767392510068</c:v>
                </c:pt>
                <c:pt idx="8254">
                  <c:v>0.12331406551059029</c:v>
                </c:pt>
                <c:pt idx="8255">
                  <c:v>0.13563691632837951</c:v>
                </c:pt>
                <c:pt idx="8256">
                  <c:v>0.14036099694763252</c:v>
                </c:pt>
                <c:pt idx="8257">
                  <c:v>0.14130199697210705</c:v>
                </c:pt>
                <c:pt idx="8258">
                  <c:v>0.14083762335310304</c:v>
                </c:pt>
                <c:pt idx="8259">
                  <c:v>0.13656932095233756</c:v>
                </c:pt>
                <c:pt idx="8260">
                  <c:v>0.13231841102428885</c:v>
                </c:pt>
                <c:pt idx="8261">
                  <c:v>0.12617749609907866</c:v>
                </c:pt>
                <c:pt idx="8262">
                  <c:v>0.121922422641906</c:v>
                </c:pt>
                <c:pt idx="8263">
                  <c:v>0.11478952039203473</c:v>
                </c:pt>
                <c:pt idx="8264">
                  <c:v>0.10955175475850705</c:v>
                </c:pt>
                <c:pt idx="8265">
                  <c:v>0.11096797850116034</c:v>
                </c:pt>
                <c:pt idx="8266">
                  <c:v>0.12141535615171489</c:v>
                </c:pt>
                <c:pt idx="8267">
                  <c:v>0.12615805389164242</c:v>
                </c:pt>
                <c:pt idx="8268">
                  <c:v>0.13136494432628198</c:v>
                </c:pt>
                <c:pt idx="8269">
                  <c:v>0.13655356121108497</c:v>
                </c:pt>
                <c:pt idx="8270">
                  <c:v>0.14035020259455963</c:v>
                </c:pt>
                <c:pt idx="8271">
                  <c:v>0.13799204742695667</c:v>
                </c:pt>
                <c:pt idx="8272">
                  <c:v>0.12804405485677928</c:v>
                </c:pt>
                <c:pt idx="8273">
                  <c:v>0.11713891807989989</c:v>
                </c:pt>
                <c:pt idx="8274">
                  <c:v>0.11808423985078007</c:v>
                </c:pt>
                <c:pt idx="8275">
                  <c:v>0.12188306933365567</c:v>
                </c:pt>
                <c:pt idx="8276">
                  <c:v>0.12661579568157943</c:v>
                </c:pt>
                <c:pt idx="8277">
                  <c:v>0.13325700320873765</c:v>
                </c:pt>
                <c:pt idx="8278">
                  <c:v>0.14366228312519672</c:v>
                </c:pt>
                <c:pt idx="8279">
                  <c:v>0.15543817734345339</c:v>
                </c:pt>
                <c:pt idx="8280">
                  <c:v>-0.46590549595926251</c:v>
                </c:pt>
                <c:pt idx="8281">
                  <c:v>0.16538250127773302</c:v>
                </c:pt>
                <c:pt idx="8282">
                  <c:v>0.16630593543473335</c:v>
                </c:pt>
                <c:pt idx="8283">
                  <c:v>0.16679843421586504</c:v>
                </c:pt>
                <c:pt idx="8284">
                  <c:v>0.16538569100359352</c:v>
                </c:pt>
                <c:pt idx="8285">
                  <c:v>0.16208237257719918</c:v>
                </c:pt>
                <c:pt idx="8286">
                  <c:v>0.1573495767006716</c:v>
                </c:pt>
                <c:pt idx="8287">
                  <c:v>0.14977147771303786</c:v>
                </c:pt>
                <c:pt idx="8288">
                  <c:v>0.1412326905311255</c:v>
                </c:pt>
                <c:pt idx="8289">
                  <c:v>0.13550266649890147</c:v>
                </c:pt>
                <c:pt idx="8290">
                  <c:v>0.13169871981097711</c:v>
                </c:pt>
                <c:pt idx="8291">
                  <c:v>0.13026255895713179</c:v>
                </c:pt>
                <c:pt idx="8292">
                  <c:v>0.13027265242869607</c:v>
                </c:pt>
                <c:pt idx="8293">
                  <c:v>0.13169999515809194</c:v>
                </c:pt>
                <c:pt idx="8294">
                  <c:v>0.13312098519210569</c:v>
                </c:pt>
                <c:pt idx="8295">
                  <c:v>0.1326510357915627</c:v>
                </c:pt>
                <c:pt idx="8296">
                  <c:v>0.12740704856485052</c:v>
                </c:pt>
                <c:pt idx="8297">
                  <c:v>0.12073078489555</c:v>
                </c:pt>
                <c:pt idx="8298">
                  <c:v>0.12215931125417247</c:v>
                </c:pt>
                <c:pt idx="8299">
                  <c:v>0.12502120030043501</c:v>
                </c:pt>
                <c:pt idx="8300">
                  <c:v>0.12931848673153931</c:v>
                </c:pt>
                <c:pt idx="8301">
                  <c:v>0.13837214365543662</c:v>
                </c:pt>
                <c:pt idx="8302">
                  <c:v>0.14929988500527361</c:v>
                </c:pt>
                <c:pt idx="8303">
                  <c:v>0.16066155894783216</c:v>
                </c:pt>
                <c:pt idx="8304">
                  <c:v>0.16630192717421693</c:v>
                </c:pt>
                <c:pt idx="8305">
                  <c:v>0.16820411979604147</c:v>
                </c:pt>
                <c:pt idx="8306">
                  <c:v>0.16727325315144126</c:v>
                </c:pt>
                <c:pt idx="8307">
                  <c:v>0.16206751848583686</c:v>
                </c:pt>
                <c:pt idx="8308">
                  <c:v>0.15450652065800463</c:v>
                </c:pt>
                <c:pt idx="8309">
                  <c:v>0.13935124254857587</c:v>
                </c:pt>
                <c:pt idx="8310">
                  <c:v>0.11885530215928551</c:v>
                </c:pt>
                <c:pt idx="8311">
                  <c:v>0.10688068714565409</c:v>
                </c:pt>
                <c:pt idx="8312">
                  <c:v>0.10351463784455928</c:v>
                </c:pt>
                <c:pt idx="8313">
                  <c:v>0.1030276522330793</c:v>
                </c:pt>
                <c:pt idx="8314">
                  <c:v>0.10398950386316855</c:v>
                </c:pt>
                <c:pt idx="8315">
                  <c:v>0.10686615014694097</c:v>
                </c:pt>
                <c:pt idx="8316">
                  <c:v>0.11166837405992222</c:v>
                </c:pt>
                <c:pt idx="8317">
                  <c:v>0.11453864223174925</c:v>
                </c:pt>
                <c:pt idx="8318">
                  <c:v>0.11309526698736008</c:v>
                </c:pt>
                <c:pt idx="8319">
                  <c:v>0.10878697664478536</c:v>
                </c:pt>
                <c:pt idx="8320">
                  <c:v>9.3916360911325797E-2</c:v>
                </c:pt>
                <c:pt idx="8321">
                  <c:v>7.3206087255831248E-2</c:v>
                </c:pt>
                <c:pt idx="8322">
                  <c:v>6.7428593604460074E-2</c:v>
                </c:pt>
                <c:pt idx="8323">
                  <c:v>6.5990586636899148E-2</c:v>
                </c:pt>
                <c:pt idx="8324">
                  <c:v>6.5507904620490873E-2</c:v>
                </c:pt>
                <c:pt idx="8325">
                  <c:v>7.5126746090985755E-2</c:v>
                </c:pt>
                <c:pt idx="8326">
                  <c:v>9.1894427812090396E-2</c:v>
                </c:pt>
                <c:pt idx="8327">
                  <c:v>0.1047722049479554</c:v>
                </c:pt>
                <c:pt idx="8328">
                  <c:v>0.10954911130093542</c:v>
                </c:pt>
                <c:pt idx="8329">
                  <c:v>0.10908283538144503</c:v>
                </c:pt>
                <c:pt idx="8330">
                  <c:v>0.10527281595126019</c:v>
                </c:pt>
                <c:pt idx="8331">
                  <c:v>0.10146643152223805</c:v>
                </c:pt>
                <c:pt idx="8332">
                  <c:v>9.381861090422676E-2</c:v>
                </c:pt>
                <c:pt idx="8333">
                  <c:v>7.8020886336645806E-2</c:v>
                </c:pt>
                <c:pt idx="8334">
                  <c:v>5.6369511869176783E-2</c:v>
                </c:pt>
                <c:pt idx="8335">
                  <c:v>4.9298463531223462E-2</c:v>
                </c:pt>
                <c:pt idx="8336">
                  <c:v>5.7449622956683252E-2</c:v>
                </c:pt>
                <c:pt idx="8337">
                  <c:v>6.5575351382620342E-2</c:v>
                </c:pt>
                <c:pt idx="8338">
                  <c:v>7.1309492835337288E-2</c:v>
                </c:pt>
                <c:pt idx="8339">
                  <c:v>8.0844633937436405E-2</c:v>
                </c:pt>
                <c:pt idx="8340">
                  <c:v>8.8459837310810446E-2</c:v>
                </c:pt>
                <c:pt idx="8341">
                  <c:v>9.27478843390772E-2</c:v>
                </c:pt>
                <c:pt idx="8342">
                  <c:v>9.5116854418366537E-2</c:v>
                </c:pt>
                <c:pt idx="8343">
                  <c:v>9.3225307307141125E-2</c:v>
                </c:pt>
                <c:pt idx="8344">
                  <c:v>8.0376953472817328E-2</c:v>
                </c:pt>
                <c:pt idx="8345">
                  <c:v>5.7919250911021555E-2</c:v>
                </c:pt>
                <c:pt idx="8346">
                  <c:v>5.0234508208984327E-2</c:v>
                </c:pt>
                <c:pt idx="8347">
                  <c:v>5.0719247229763023E-2</c:v>
                </c:pt>
                <c:pt idx="8348">
                  <c:v>4.9760858012460857E-2</c:v>
                </c:pt>
                <c:pt idx="8349">
                  <c:v>5.7918132719401126E-2</c:v>
                </c:pt>
                <c:pt idx="8350">
                  <c:v>7.0834497846056541E-2</c:v>
                </c:pt>
                <c:pt idx="8351">
                  <c:v>8.4660971292244785E-2</c:v>
                </c:pt>
                <c:pt idx="8352">
                  <c:v>8.9423506843775896E-2</c:v>
                </c:pt>
                <c:pt idx="8353">
                  <c:v>8.9424796630714939E-2</c:v>
                </c:pt>
                <c:pt idx="8354">
                  <c:v>8.4196953513659148E-2</c:v>
                </c:pt>
                <c:pt idx="8355">
                  <c:v>7.9436147780120744E-2</c:v>
                </c:pt>
                <c:pt idx="8356">
                  <c:v>7.2283582952639799E-2</c:v>
                </c:pt>
                <c:pt idx="8357">
                  <c:v>5.6011588604531842E-2</c:v>
                </c:pt>
                <c:pt idx="8358">
                  <c:v>3.3893052892529973E-2</c:v>
                </c:pt>
                <c:pt idx="8359">
                  <c:v>2.8582363228554536E-2</c:v>
                </c:pt>
                <c:pt idx="8360">
                  <c:v>3.6780185159205857E-2</c:v>
                </c:pt>
                <c:pt idx="8361">
                  <c:v>5.504108768915042E-2</c:v>
                </c:pt>
                <c:pt idx="8362">
                  <c:v>7.3693387343036806E-2</c:v>
                </c:pt>
                <c:pt idx="8363">
                  <c:v>8.7980769230765726E-2</c:v>
                </c:pt>
                <c:pt idx="8364">
                  <c:v>9.8918142835888012E-2</c:v>
                </c:pt>
                <c:pt idx="8365">
                  <c:v>0.10697239344733779</c:v>
                </c:pt>
                <c:pt idx="8366">
                  <c:v>0.11170720247770849</c:v>
                </c:pt>
                <c:pt idx="8367">
                  <c:v>0.10980211644777119</c:v>
                </c:pt>
                <c:pt idx="8368">
                  <c:v>9.7001594283614836E-2</c:v>
                </c:pt>
                <c:pt idx="8369">
                  <c:v>7.9417795362000748E-2</c:v>
                </c:pt>
                <c:pt idx="8370">
                  <c:v>7.2256075531684283E-2</c:v>
                </c:pt>
                <c:pt idx="8371">
                  <c:v>6.8914002072235719E-2</c:v>
                </c:pt>
                <c:pt idx="8372">
                  <c:v>6.9389564580471741E-2</c:v>
                </c:pt>
                <c:pt idx="8373">
                  <c:v>7.4647710964063155E-2</c:v>
                </c:pt>
                <c:pt idx="8374">
                  <c:v>8.7985422305983829E-2</c:v>
                </c:pt>
                <c:pt idx="8375">
                  <c:v>9.939164630018546E-2</c:v>
                </c:pt>
                <c:pt idx="8376">
                  <c:v>0.10365180670856829</c:v>
                </c:pt>
                <c:pt idx="8377">
                  <c:v>0.10224556215857794</c:v>
                </c:pt>
                <c:pt idx="8378">
                  <c:v>0.10036062598138679</c:v>
                </c:pt>
                <c:pt idx="8379">
                  <c:v>0.10176749008727391</c:v>
                </c:pt>
                <c:pt idx="8380">
                  <c:v>0.10177628420547638</c:v>
                </c:pt>
                <c:pt idx="8381">
                  <c:v>9.2760811681130012E-2</c:v>
                </c:pt>
                <c:pt idx="8382">
                  <c:v>8.2282348752061557E-2</c:v>
                </c:pt>
                <c:pt idx="8383">
                  <c:v>7.7995609136064251E-2</c:v>
                </c:pt>
                <c:pt idx="8384">
                  <c:v>7.5605081431973378E-2</c:v>
                </c:pt>
                <c:pt idx="8385">
                  <c:v>7.1301247771832499E-2</c:v>
                </c:pt>
                <c:pt idx="8386">
                  <c:v>6.4135639644501807E-2</c:v>
                </c:pt>
                <c:pt idx="8387">
                  <c:v>6.4617550898366322E-2</c:v>
                </c:pt>
                <c:pt idx="8388">
                  <c:v>6.7482237711002493E-2</c:v>
                </c:pt>
                <c:pt idx="8389">
                  <c:v>6.9394246060437828E-2</c:v>
                </c:pt>
                <c:pt idx="8390">
                  <c:v>7.4651665695392319E-2</c:v>
                </c:pt>
                <c:pt idx="8391">
                  <c:v>7.6551246003918161E-2</c:v>
                </c:pt>
                <c:pt idx="8392">
                  <c:v>7.1310867197961245E-2</c:v>
                </c:pt>
                <c:pt idx="8393">
                  <c:v>6.0314794977948914E-2</c:v>
                </c:pt>
                <c:pt idx="8394">
                  <c:v>6.3663240748335972E-2</c:v>
                </c:pt>
                <c:pt idx="8395">
                  <c:v>6.8442970617725418E-2</c:v>
                </c:pt>
                <c:pt idx="8396">
                  <c:v>7.5606537798439177E-2</c:v>
                </c:pt>
                <c:pt idx="8397">
                  <c:v>8.5616438356160882E-2</c:v>
                </c:pt>
                <c:pt idx="8398">
                  <c:v>9.9873237813540836E-2</c:v>
                </c:pt>
                <c:pt idx="8399">
                  <c:v>0.10981159399439824</c:v>
                </c:pt>
                <c:pt idx="8400">
                  <c:v>0.11264230077890952</c:v>
                </c:pt>
                <c:pt idx="8401">
                  <c:v>0.11122350651279352</c:v>
                </c:pt>
                <c:pt idx="8402">
                  <c:v>0.1112251061912148</c:v>
                </c:pt>
                <c:pt idx="8403">
                  <c:v>0.10980896117844587</c:v>
                </c:pt>
                <c:pt idx="8404">
                  <c:v>0.10696367072456744</c:v>
                </c:pt>
                <c:pt idx="8405">
                  <c:v>9.6084554407878928E-2</c:v>
                </c:pt>
                <c:pt idx="8406">
                  <c:v>8.1818881872786089E-2</c:v>
                </c:pt>
                <c:pt idx="8407">
                  <c:v>7.3712204428510106E-2</c:v>
                </c:pt>
                <c:pt idx="8408">
                  <c:v>7.3235364972299336E-2</c:v>
                </c:pt>
                <c:pt idx="8409">
                  <c:v>7.6567097336531442E-2</c:v>
                </c:pt>
                <c:pt idx="8410">
                  <c:v>8.7511359647650069E-2</c:v>
                </c:pt>
                <c:pt idx="8411">
                  <c:v>0.10269256054781113</c:v>
                </c:pt>
                <c:pt idx="8412">
                  <c:v>0.11310915992485998</c:v>
                </c:pt>
                <c:pt idx="8413">
                  <c:v>0.12018597702581453</c:v>
                </c:pt>
                <c:pt idx="8414">
                  <c:v>0.12490428790198384</c:v>
                </c:pt>
                <c:pt idx="8415">
                  <c:v>0.12300181870393762</c:v>
                </c:pt>
                <c:pt idx="8416">
                  <c:v>0.11452448380124404</c:v>
                </c:pt>
                <c:pt idx="8417">
                  <c:v>9.6066093472308947E-2</c:v>
                </c:pt>
                <c:pt idx="8418">
                  <c:v>8.9411040821438373E-2</c:v>
                </c:pt>
                <c:pt idx="8419">
                  <c:v>8.9420927381546333E-2</c:v>
                </c:pt>
                <c:pt idx="8420">
                  <c:v>9.1326834708042523E-2</c:v>
                </c:pt>
                <c:pt idx="8421">
                  <c:v>9.3693693693693694E-2</c:v>
                </c:pt>
                <c:pt idx="8422">
                  <c:v>0.10318233518421646</c:v>
                </c:pt>
                <c:pt idx="8423">
                  <c:v>0.11311187051567598</c:v>
                </c:pt>
                <c:pt idx="8424">
                  <c:v>0.12115117559737237</c:v>
                </c:pt>
                <c:pt idx="8425">
                  <c:v>0.12163003399895347</c:v>
                </c:pt>
                <c:pt idx="8426">
                  <c:v>0.12115871792047234</c:v>
                </c:pt>
                <c:pt idx="8427">
                  <c:v>0.12446146481570129</c:v>
                </c:pt>
                <c:pt idx="8428">
                  <c:v>0.12210479943688139</c:v>
                </c:pt>
                <c:pt idx="8429">
                  <c:v>0.11690526840300436</c:v>
                </c:pt>
                <c:pt idx="8430">
                  <c:v>0.10981843990678121</c:v>
                </c:pt>
                <c:pt idx="8431">
                  <c:v>9.9399759903965074E-2</c:v>
                </c:pt>
                <c:pt idx="8432">
                  <c:v>9.370720103798745E-2</c:v>
                </c:pt>
                <c:pt idx="8433">
                  <c:v>9.27478843390772E-2</c:v>
                </c:pt>
                <c:pt idx="8434">
                  <c:v>9.7498655190959391E-2</c:v>
                </c:pt>
                <c:pt idx="8435">
                  <c:v>0.10458043098650659</c:v>
                </c:pt>
                <c:pt idx="8436">
                  <c:v>0.11120804532686886</c:v>
                </c:pt>
                <c:pt idx="8437">
                  <c:v>0.11594369544178729</c:v>
                </c:pt>
                <c:pt idx="8438">
                  <c:v>0.11877565290688694</c:v>
                </c:pt>
                <c:pt idx="8439">
                  <c:v>0.11783415082772353</c:v>
                </c:pt>
                <c:pt idx="8440">
                  <c:v>0.10978474519392806</c:v>
                </c:pt>
                <c:pt idx="8441">
                  <c:v>9.8423779185051116E-2</c:v>
                </c:pt>
                <c:pt idx="8442">
                  <c:v>9.7478523512506118E-2</c:v>
                </c:pt>
                <c:pt idx="8443">
                  <c:v>0.10032160514568932</c:v>
                </c:pt>
                <c:pt idx="8444">
                  <c:v>0.10648912084117161</c:v>
                </c:pt>
                <c:pt idx="8445">
                  <c:v>0.11216404710890676</c:v>
                </c:pt>
                <c:pt idx="8446">
                  <c:v>0.12255547310720515</c:v>
                </c:pt>
                <c:pt idx="8447">
                  <c:v>-0.48667151107201245</c:v>
                </c:pt>
                <c:pt idx="8448">
                  <c:v>0.14128773680113729</c:v>
                </c:pt>
                <c:pt idx="8449">
                  <c:v>0.14411783073841172</c:v>
                </c:pt>
                <c:pt idx="8450">
                  <c:v>0.14506816282220375</c:v>
                </c:pt>
                <c:pt idx="8451">
                  <c:v>0.14365192993243947</c:v>
                </c:pt>
                <c:pt idx="8452">
                  <c:v>0.14035627421386415</c:v>
                </c:pt>
                <c:pt idx="8453">
                  <c:v>0.13704294974130135</c:v>
                </c:pt>
                <c:pt idx="8454">
                  <c:v>0.1294794349113208</c:v>
                </c:pt>
                <c:pt idx="8455">
                  <c:v>0.11951346454112262</c:v>
                </c:pt>
                <c:pt idx="8456">
                  <c:v>0.11524514909538738</c:v>
                </c:pt>
                <c:pt idx="8457">
                  <c:v>0.11333767392510068</c:v>
                </c:pt>
                <c:pt idx="8458">
                  <c:v>0.11949849181338609</c:v>
                </c:pt>
                <c:pt idx="8459">
                  <c:v>0.12138611381393592</c:v>
                </c:pt>
                <c:pt idx="8460">
                  <c:v>0.1261440835054434</c:v>
                </c:pt>
                <c:pt idx="8461">
                  <c:v>0.13041825278042177</c:v>
                </c:pt>
                <c:pt idx="8462">
                  <c:v>0.1337142747203203</c:v>
                </c:pt>
                <c:pt idx="8463">
                  <c:v>0.13230631558183509</c:v>
                </c:pt>
                <c:pt idx="8464">
                  <c:v>0.12188248216324193</c:v>
                </c:pt>
                <c:pt idx="8465">
                  <c:v>0.10285929524480643</c:v>
                </c:pt>
                <c:pt idx="8466">
                  <c:v>9.6649173166323557E-2</c:v>
                </c:pt>
                <c:pt idx="8467">
                  <c:v>9.4270755277953713E-2</c:v>
                </c:pt>
                <c:pt idx="8468">
                  <c:v>9.3785955311465177E-2</c:v>
                </c:pt>
                <c:pt idx="8469">
                  <c:v>9.7613778039802881E-2</c:v>
                </c:pt>
                <c:pt idx="8470">
                  <c:v>0.10571998204209228</c:v>
                </c:pt>
                <c:pt idx="8471">
                  <c:v>0.11712988402695082</c:v>
                </c:pt>
                <c:pt idx="8472">
                  <c:v>0.12283355330976214</c:v>
                </c:pt>
                <c:pt idx="8473">
                  <c:v>0.12283473670012909</c:v>
                </c:pt>
                <c:pt idx="8474">
                  <c:v>0.11952498457741784</c:v>
                </c:pt>
                <c:pt idx="8475">
                  <c:v>0.11476184506187936</c:v>
                </c:pt>
                <c:pt idx="8476">
                  <c:v>0.10764002857528657</c:v>
                </c:pt>
                <c:pt idx="8477">
                  <c:v>9.5717835423330372E-2</c:v>
                </c:pt>
                <c:pt idx="8478">
                  <c:v>7.848418931161967E-2</c:v>
                </c:pt>
                <c:pt idx="8479">
                  <c:v>6.3578035972560426E-2</c:v>
                </c:pt>
                <c:pt idx="8480">
                  <c:v>6.7903809403707535E-2</c:v>
                </c:pt>
                <c:pt idx="8481">
                  <c:v>8.2300143783192378E-2</c:v>
                </c:pt>
                <c:pt idx="8482">
                  <c:v>9.5708119238778561E-2</c:v>
                </c:pt>
                <c:pt idx="8483">
                  <c:v>0.10714389135030612</c:v>
                </c:pt>
                <c:pt idx="8484">
                  <c:v>0.11618321273099096</c:v>
                </c:pt>
                <c:pt idx="8485">
                  <c:v>0.12283296162312919</c:v>
                </c:pt>
                <c:pt idx="8486">
                  <c:v>0.12709661268270839</c:v>
                </c:pt>
                <c:pt idx="8487">
                  <c:v>0.12614833503457393</c:v>
                </c:pt>
                <c:pt idx="8488">
                  <c:v>0.11618825389784374</c:v>
                </c:pt>
                <c:pt idx="8489">
                  <c:v>9.66547781289568E-2</c:v>
                </c:pt>
                <c:pt idx="8490">
                  <c:v>8.7091155409328436E-2</c:v>
                </c:pt>
                <c:pt idx="8491">
                  <c:v>8.5163625454256889E-2</c:v>
                </c:pt>
                <c:pt idx="8492">
                  <c:v>8.9005412883522955E-2</c:v>
                </c:pt>
                <c:pt idx="8493">
                  <c:v>9.4260274369906305E-2</c:v>
                </c:pt>
                <c:pt idx="8494">
                  <c:v>0.10428988726069355</c:v>
                </c:pt>
                <c:pt idx="8495">
                  <c:v>0.11618657346027983</c:v>
                </c:pt>
                <c:pt idx="8496">
                  <c:v>0.12805268453305801</c:v>
                </c:pt>
                <c:pt idx="8497">
                  <c:v>0.13231586443157106</c:v>
                </c:pt>
                <c:pt idx="8498">
                  <c:v>0.13278806831849194</c:v>
                </c:pt>
                <c:pt idx="8499">
                  <c:v>0.1318550172277618</c:v>
                </c:pt>
                <c:pt idx="8500">
                  <c:v>0.12711007539937511</c:v>
                </c:pt>
                <c:pt idx="8501">
                  <c:v>0.11571618676592545</c:v>
                </c:pt>
                <c:pt idx="8502">
                  <c:v>0.10096033080206855</c:v>
                </c:pt>
                <c:pt idx="8503">
                  <c:v>9.0920961634252409E-2</c:v>
                </c:pt>
                <c:pt idx="8504">
                  <c:v>9.3315604980052091E-2</c:v>
                </c:pt>
                <c:pt idx="8505">
                  <c:v>0.1038105722618151</c:v>
                </c:pt>
                <c:pt idx="8506">
                  <c:v>0.11428736762919163</c:v>
                </c:pt>
                <c:pt idx="8507">
                  <c:v>0.12045232256168364</c:v>
                </c:pt>
                <c:pt idx="8508">
                  <c:v>0.12520164688320129</c:v>
                </c:pt>
                <c:pt idx="8509">
                  <c:v>0.1271051795360556</c:v>
                </c:pt>
                <c:pt idx="8510">
                  <c:v>0.12994263273399298</c:v>
                </c:pt>
                <c:pt idx="8511">
                  <c:v>0.12899251073332854</c:v>
                </c:pt>
                <c:pt idx="8512">
                  <c:v>0.11998034057069114</c:v>
                </c:pt>
                <c:pt idx="8513">
                  <c:v>0.10333222275335861</c:v>
                </c:pt>
                <c:pt idx="8514">
                  <c:v>9.8559771186734327E-2</c:v>
                </c:pt>
                <c:pt idx="8515">
                  <c:v>9.9496720472167691E-2</c:v>
                </c:pt>
                <c:pt idx="8516">
                  <c:v>0.10667104291457409</c:v>
                </c:pt>
                <c:pt idx="8517">
                  <c:v>0.11427634624286725</c:v>
                </c:pt>
                <c:pt idx="8518">
                  <c:v>0.12709049420872426</c:v>
                </c:pt>
                <c:pt idx="8519">
                  <c:v>0.14174650919190074</c:v>
                </c:pt>
                <c:pt idx="8520">
                  <c:v>0.15165258121332711</c:v>
                </c:pt>
                <c:pt idx="8521">
                  <c:v>0.15495322619332824</c:v>
                </c:pt>
                <c:pt idx="8522">
                  <c:v>-0.47001045533461866</c:v>
                </c:pt>
                <c:pt idx="8523">
                  <c:v>-0.47054647665733834</c:v>
                </c:pt>
                <c:pt idx="8524">
                  <c:v>-0.47314676187186733</c:v>
                </c:pt>
                <c:pt idx="8525">
                  <c:v>-0.48037661526636882</c:v>
                </c:pt>
                <c:pt idx="8526">
                  <c:v>-0.49218186191965008</c:v>
                </c:pt>
                <c:pt idx="8527">
                  <c:v>-0.50200658100758178</c:v>
                </c:pt>
                <c:pt idx="8528">
                  <c:v>-0.50518927726117646</c:v>
                </c:pt>
                <c:pt idx="8529">
                  <c:v>-0.50513570702130395</c:v>
                </c:pt>
                <c:pt idx="8530">
                  <c:v>-0.50249077401886288</c:v>
                </c:pt>
                <c:pt idx="8531">
                  <c:v>-0.50202351127385203</c:v>
                </c:pt>
                <c:pt idx="8532">
                  <c:v>-0.49786217788219744</c:v>
                </c:pt>
                <c:pt idx="8533">
                  <c:v>-0.49368934141071275</c:v>
                </c:pt>
                <c:pt idx="8534">
                  <c:v>-0.49009941467028406</c:v>
                </c:pt>
                <c:pt idx="8535">
                  <c:v>-0.49165816768334103</c:v>
                </c:pt>
                <c:pt idx="8536">
                  <c:v>-0.4974166116924168</c:v>
                </c:pt>
                <c:pt idx="8537">
                  <c:v>-0.50879663567267253</c:v>
                </c:pt>
                <c:pt idx="8538">
                  <c:v>-0.51136829613048573</c:v>
                </c:pt>
                <c:pt idx="8539">
                  <c:v>-0.51285267667605494</c:v>
                </c:pt>
                <c:pt idx="8540">
                  <c:v>-0.51284772812799917</c:v>
                </c:pt>
                <c:pt idx="8541">
                  <c:v>-0.50978330592303922</c:v>
                </c:pt>
                <c:pt idx="8542">
                  <c:v>-0.50199690708238187</c:v>
                </c:pt>
                <c:pt idx="8543">
                  <c:v>-0.49317493997700124</c:v>
                </c:pt>
                <c:pt idx="8544">
                  <c:v>-0.48544389277938255</c:v>
                </c:pt>
                <c:pt idx="8545">
                  <c:v>-0.48501220942528134</c:v>
                </c:pt>
                <c:pt idx="8546">
                  <c:v>-0.48502153514844565</c:v>
                </c:pt>
                <c:pt idx="8547">
                  <c:v>-0.48658758816996295</c:v>
                </c:pt>
                <c:pt idx="8548">
                  <c:v>-0.49020079471218836</c:v>
                </c:pt>
                <c:pt idx="8549">
                  <c:v>-0.49791252341489722</c:v>
                </c:pt>
                <c:pt idx="8550">
                  <c:v>-0.50885062460811259</c:v>
                </c:pt>
                <c:pt idx="8551">
                  <c:v>-0.51817975477009948</c:v>
                </c:pt>
                <c:pt idx="8552">
                  <c:v>-0.51974901339463997</c:v>
                </c:pt>
                <c:pt idx="8553">
                  <c:v>-0.51659127009033101</c:v>
                </c:pt>
                <c:pt idx="8554">
                  <c:v>-0.50980297586032619</c:v>
                </c:pt>
                <c:pt idx="8555">
                  <c:v>-0.50560308470900805</c:v>
                </c:pt>
                <c:pt idx="8556">
                  <c:v>-0.49989645689957896</c:v>
                </c:pt>
                <c:pt idx="8557">
                  <c:v>-0.49525679714684834</c:v>
                </c:pt>
                <c:pt idx="8558">
                  <c:v>-0.49165816768334103</c:v>
                </c:pt>
                <c:pt idx="8559">
                  <c:v>-0.49217712603198077</c:v>
                </c:pt>
                <c:pt idx="8560">
                  <c:v>-0.50106717672735679</c:v>
                </c:pt>
                <c:pt idx="8561">
                  <c:v>-0.5176568302211183</c:v>
                </c:pt>
                <c:pt idx="8562">
                  <c:v>-0.51978416397355753</c:v>
                </c:pt>
                <c:pt idx="8563">
                  <c:v>-0.51821479109616808</c:v>
                </c:pt>
                <c:pt idx="8564">
                  <c:v>-0.51712399870599335</c:v>
                </c:pt>
                <c:pt idx="8565">
                  <c:v>-0.51505087756560364</c:v>
                </c:pt>
                <c:pt idx="8566">
                  <c:v>-0.5072055001904292</c:v>
                </c:pt>
                <c:pt idx="8567">
                  <c:v>-0.49793410318888665</c:v>
                </c:pt>
                <c:pt idx="8568">
                  <c:v>-0.49220791093107119</c:v>
                </c:pt>
                <c:pt idx="8569">
                  <c:v>-0.49013477503824615</c:v>
                </c:pt>
                <c:pt idx="8570">
                  <c:v>-0.48965848965848618</c:v>
                </c:pt>
                <c:pt idx="8571">
                  <c:v>-0.4922813366184135</c:v>
                </c:pt>
                <c:pt idx="8572">
                  <c:v>-0.49695901532772202</c:v>
                </c:pt>
                <c:pt idx="8573">
                  <c:v>-0.50578835963529933</c:v>
                </c:pt>
                <c:pt idx="8574">
                  <c:v>-0.51462281912891727</c:v>
                </c:pt>
                <c:pt idx="8575">
                  <c:v>-0.52460316309114563</c:v>
                </c:pt>
                <c:pt idx="8576">
                  <c:v>-0.52925154929441887</c:v>
                </c:pt>
                <c:pt idx="8577">
                  <c:v>-0.52561337678789344</c:v>
                </c:pt>
                <c:pt idx="8578">
                  <c:v>-0.51707406566986525</c:v>
                </c:pt>
                <c:pt idx="8579">
                  <c:v>-0.508324169994395</c:v>
                </c:pt>
                <c:pt idx="8580">
                  <c:v>-0.5015151442157072</c:v>
                </c:pt>
                <c:pt idx="8581">
                  <c:v>-0.49581923297246039</c:v>
                </c:pt>
                <c:pt idx="8582">
                  <c:v>-0.49258714078179661</c:v>
                </c:pt>
                <c:pt idx="8583">
                  <c:v>-0.4921274047134514</c:v>
                </c:pt>
                <c:pt idx="8584">
                  <c:v>-0.49835566705026413</c:v>
                </c:pt>
                <c:pt idx="8585">
                  <c:v>-0.50929118820143138</c:v>
                </c:pt>
                <c:pt idx="8586">
                  <c:v>-0.50724462981267981</c:v>
                </c:pt>
                <c:pt idx="8587">
                  <c:v>-0.5057127705732124</c:v>
                </c:pt>
                <c:pt idx="8588">
                  <c:v>-0.50522093774406751</c:v>
                </c:pt>
                <c:pt idx="8589">
                  <c:v>-0.50471452536588535</c:v>
                </c:pt>
                <c:pt idx="8590">
                  <c:v>-0.50102131267583927</c:v>
                </c:pt>
                <c:pt idx="8591">
                  <c:v>-0.49278389212653306</c:v>
                </c:pt>
                <c:pt idx="8592">
                  <c:v>-0.48606937666770139</c:v>
                </c:pt>
                <c:pt idx="8593">
                  <c:v>-0.48244180906066952</c:v>
                </c:pt>
                <c:pt idx="8594">
                  <c:v>-0.47985013689419015</c:v>
                </c:pt>
                <c:pt idx="8595">
                  <c:v>-0.47985244177166636</c:v>
                </c:pt>
                <c:pt idx="8596">
                  <c:v>-0.4814090583696507</c:v>
                </c:pt>
                <c:pt idx="8597">
                  <c:v>-0.48406479834639587</c:v>
                </c:pt>
                <c:pt idx="8598">
                  <c:v>-0.48868003482327282</c:v>
                </c:pt>
                <c:pt idx="8599">
                  <c:v>-0.49393176424145152</c:v>
                </c:pt>
                <c:pt idx="8600">
                  <c:v>-0.49907507322338024</c:v>
                </c:pt>
                <c:pt idx="8601">
                  <c:v>-0.50048410637816865</c:v>
                </c:pt>
                <c:pt idx="8602">
                  <c:v>-0.49840126357962855</c:v>
                </c:pt>
                <c:pt idx="8603">
                  <c:v>-0.49435606151772959</c:v>
                </c:pt>
                <c:pt idx="8604">
                  <c:v>-0.49271987143089807</c:v>
                </c:pt>
                <c:pt idx="8605">
                  <c:v>-0.49064881089817597</c:v>
                </c:pt>
                <c:pt idx="8606">
                  <c:v>-0.48907398145654946</c:v>
                </c:pt>
                <c:pt idx="8607">
                  <c:v>-0.48966555553951846</c:v>
                </c:pt>
                <c:pt idx="8608">
                  <c:v>-0.49894527976573916</c:v>
                </c:pt>
                <c:pt idx="8609">
                  <c:v>-0.50731801412967825</c:v>
                </c:pt>
                <c:pt idx="8610">
                  <c:v>-0.51046994113673294</c:v>
                </c:pt>
                <c:pt idx="8611">
                  <c:v>-0.51090805584769161</c:v>
                </c:pt>
                <c:pt idx="8612">
                  <c:v>-0.51094749640552273</c:v>
                </c:pt>
                <c:pt idx="8613">
                  <c:v>-0.50884817031702934</c:v>
                </c:pt>
                <c:pt idx="8614">
                  <c:v>-0.50412553979024588</c:v>
                </c:pt>
                <c:pt idx="8615">
                  <c:v>-0.49742140212162156</c:v>
                </c:pt>
                <c:pt idx="8616">
                  <c:v>-0.49277677789434876</c:v>
                </c:pt>
                <c:pt idx="8617">
                  <c:v>-0.49125508215651137</c:v>
                </c:pt>
                <c:pt idx="8618">
                  <c:v>-0.48974800588851869</c:v>
                </c:pt>
                <c:pt idx="8619">
                  <c:v>-0.49128108399415937</c:v>
                </c:pt>
                <c:pt idx="8620">
                  <c:v>-0.49440127860738237</c:v>
                </c:pt>
                <c:pt idx="8621">
                  <c:v>-0.49906786070419717</c:v>
                </c:pt>
                <c:pt idx="8622">
                  <c:v>-0.50321255910579255</c:v>
                </c:pt>
                <c:pt idx="8623">
                  <c:v>-0.51154597881427499</c:v>
                </c:pt>
                <c:pt idx="8624">
                  <c:v>-0.5193537789630317</c:v>
                </c:pt>
                <c:pt idx="8625">
                  <c:v>-0.52713793120124586</c:v>
                </c:pt>
                <c:pt idx="8626">
                  <c:v>-0.5307696401701032</c:v>
                </c:pt>
                <c:pt idx="8627">
                  <c:v>-0.53229841617025808</c:v>
                </c:pt>
                <c:pt idx="8628">
                  <c:v>-0.53020114747913627</c:v>
                </c:pt>
                <c:pt idx="8629">
                  <c:v>-0.5261020096323229</c:v>
                </c:pt>
                <c:pt idx="8630">
                  <c:v>-0.52346404628523857</c:v>
                </c:pt>
                <c:pt idx="8631">
                  <c:v>-0.52339321183652976</c:v>
                </c:pt>
                <c:pt idx="8632">
                  <c:v>-0.52971994988220383</c:v>
                </c:pt>
                <c:pt idx="8633">
                  <c:v>7.511036377645218E-2</c:v>
                </c:pt>
                <c:pt idx="8634">
                  <c:v>7.2711055958428666E-2</c:v>
                </c:pt>
                <c:pt idx="8635">
                  <c:v>7.7039362753655527E-2</c:v>
                </c:pt>
                <c:pt idx="8636">
                  <c:v>8.5182173694206567E-2</c:v>
                </c:pt>
                <c:pt idx="8637">
                  <c:v>9.1892650038933474E-2</c:v>
                </c:pt>
                <c:pt idx="8638">
                  <c:v>0.10239369409399494</c:v>
                </c:pt>
                <c:pt idx="8639">
                  <c:v>0.11381666835463626</c:v>
                </c:pt>
                <c:pt idx="8640">
                  <c:v>0.12142003623326662</c:v>
                </c:pt>
                <c:pt idx="8641">
                  <c:v>0.12474413004215029</c:v>
                </c:pt>
                <c:pt idx="8642">
                  <c:v>0.12426488649993457</c:v>
                </c:pt>
                <c:pt idx="8643">
                  <c:v>0.12426488649993457</c:v>
                </c:pt>
                <c:pt idx="8644">
                  <c:v>0.12094287256187931</c:v>
                </c:pt>
                <c:pt idx="8645">
                  <c:v>0.11382874561686278</c:v>
                </c:pt>
                <c:pt idx="8646">
                  <c:v>0.10621195077558865</c:v>
                </c:pt>
                <c:pt idx="8647">
                  <c:v>9.8570248213403683E-2</c:v>
                </c:pt>
                <c:pt idx="8648">
                  <c:v>9.3327337172806793E-2</c:v>
                </c:pt>
                <c:pt idx="8649">
                  <c:v>8.9968075844048298E-2</c:v>
                </c:pt>
                <c:pt idx="8650">
                  <c:v>8.8516121542788942E-2</c:v>
                </c:pt>
                <c:pt idx="8651">
                  <c:v>9.7602458422322583E-2</c:v>
                </c:pt>
                <c:pt idx="8652">
                  <c:v>0.10285234170155086</c:v>
                </c:pt>
                <c:pt idx="8653">
                  <c:v>0.11000197810574312</c:v>
                </c:pt>
                <c:pt idx="8654">
                  <c:v>0.11618937421655839</c:v>
                </c:pt>
                <c:pt idx="8655">
                  <c:v>0.11713496551025665</c:v>
                </c:pt>
                <c:pt idx="8656">
                  <c:v>0.10571283759322982</c:v>
                </c:pt>
                <c:pt idx="8657">
                  <c:v>8.8046480801499155E-2</c:v>
                </c:pt>
                <c:pt idx="8658">
                  <c:v>8.4683019360957734E-2</c:v>
                </c:pt>
                <c:pt idx="8659">
                  <c:v>8.5175165631831223E-2</c:v>
                </c:pt>
                <c:pt idx="8660">
                  <c:v>8.8051166436059994E-2</c:v>
                </c:pt>
                <c:pt idx="8661">
                  <c:v>9.8088482576020569E-2</c:v>
                </c:pt>
                <c:pt idx="8662">
                  <c:v>0.11001100110010649</c:v>
                </c:pt>
                <c:pt idx="8663">
                  <c:v>0.11999306064226559</c:v>
                </c:pt>
                <c:pt idx="8664">
                  <c:v>0.12520647028513365</c:v>
                </c:pt>
                <c:pt idx="8665">
                  <c:v>0.12852604216809824</c:v>
                </c:pt>
                <c:pt idx="8666">
                  <c:v>0.12663652428485472</c:v>
                </c:pt>
                <c:pt idx="8667">
                  <c:v>0.1252100880804812</c:v>
                </c:pt>
                <c:pt idx="8668">
                  <c:v>0.11999710850341656</c:v>
                </c:pt>
                <c:pt idx="8669">
                  <c:v>0.11001365520369062</c:v>
                </c:pt>
                <c:pt idx="8670">
                  <c:v>9.6189168809563894E-2</c:v>
                </c:pt>
                <c:pt idx="8671">
                  <c:v>8.8062669653704337E-2</c:v>
                </c:pt>
                <c:pt idx="8672">
                  <c:v>8.7091998180744937E-2</c:v>
                </c:pt>
                <c:pt idx="8673">
                  <c:v>9.3309739989746926E-2</c:v>
                </c:pt>
                <c:pt idx="8674">
                  <c:v>0.10237935414081376</c:v>
                </c:pt>
                <c:pt idx="8675">
                  <c:v>0.11141604487511364</c:v>
                </c:pt>
                <c:pt idx="8676">
                  <c:v>0.12187954639611948</c:v>
                </c:pt>
                <c:pt idx="8677">
                  <c:v>0.12756084411583488</c:v>
                </c:pt>
                <c:pt idx="8678">
                  <c:v>0.1323075886821683</c:v>
                </c:pt>
                <c:pt idx="8679">
                  <c:v>0.13276762778883475</c:v>
                </c:pt>
                <c:pt idx="8680">
                  <c:v>0.12470989300949441</c:v>
                </c:pt>
                <c:pt idx="8681">
                  <c:v>0.10761249849197381</c:v>
                </c:pt>
                <c:pt idx="8682">
                  <c:v>0.10380355539247399</c:v>
                </c:pt>
                <c:pt idx="8683">
                  <c:v>0.10331526120898869</c:v>
                </c:pt>
                <c:pt idx="8684">
                  <c:v>0.10570875548455375</c:v>
                </c:pt>
                <c:pt idx="8685">
                  <c:v>0.11571339720070006</c:v>
                </c:pt>
                <c:pt idx="8686">
                  <c:v>0.12615562403698347</c:v>
                </c:pt>
                <c:pt idx="8687">
                  <c:v>0.1356127822260729</c:v>
                </c:pt>
                <c:pt idx="8688">
                  <c:v>0.14129113181886602</c:v>
                </c:pt>
                <c:pt idx="8689">
                  <c:v>0.14128841579163059</c:v>
                </c:pt>
                <c:pt idx="8690">
                  <c:v>0.14035155179787975</c:v>
                </c:pt>
                <c:pt idx="8691">
                  <c:v>0.13894364368888862</c:v>
                </c:pt>
                <c:pt idx="8692">
                  <c:v>0.13705613049667217</c:v>
                </c:pt>
                <c:pt idx="8693">
                  <c:v>0.12617020456909855</c:v>
                </c:pt>
                <c:pt idx="8694">
                  <c:v>0.11523792533159986</c:v>
                </c:pt>
                <c:pt idx="8695">
                  <c:v>0.10621092524199192</c:v>
                </c:pt>
                <c:pt idx="8696">
                  <c:v>0.10476916986124471</c:v>
                </c:pt>
                <c:pt idx="8697">
                  <c:v>0.11143163114682225</c:v>
                </c:pt>
                <c:pt idx="8698">
                  <c:v>0.11855764504033149</c:v>
                </c:pt>
                <c:pt idx="8699">
                  <c:v>0.12851923697118536</c:v>
                </c:pt>
                <c:pt idx="8700">
                  <c:v>0.13466653200013468</c:v>
                </c:pt>
                <c:pt idx="8701">
                  <c:v>0.13939895018169934</c:v>
                </c:pt>
                <c:pt idx="8702">
                  <c:v>0.14177307657187893</c:v>
                </c:pt>
                <c:pt idx="8703">
                  <c:v>0.14175127696277467</c:v>
                </c:pt>
                <c:pt idx="8704">
                  <c:v>0.132781041176566</c:v>
                </c:pt>
                <c:pt idx="8705">
                  <c:v>0.1142741422206828</c:v>
                </c:pt>
                <c:pt idx="8706">
                  <c:v>0.11142894354748535</c:v>
                </c:pt>
                <c:pt idx="8707">
                  <c:v>0.10952849670932355</c:v>
                </c:pt>
                <c:pt idx="8708">
                  <c:v>0.11048444292198938</c:v>
                </c:pt>
                <c:pt idx="8709">
                  <c:v>0.11666023910528696</c:v>
                </c:pt>
                <c:pt idx="8710">
                  <c:v>0.12568319167889894</c:v>
                </c:pt>
                <c:pt idx="8711">
                  <c:v>0.13515333410288266</c:v>
                </c:pt>
                <c:pt idx="8712">
                  <c:v>0.13798541297063233</c:v>
                </c:pt>
                <c:pt idx="8713">
                  <c:v>0.13846220414520874</c:v>
                </c:pt>
                <c:pt idx="8714">
                  <c:v>0.13609760554777733</c:v>
                </c:pt>
                <c:pt idx="8715">
                  <c:v>0.13324738796635185</c:v>
                </c:pt>
                <c:pt idx="8716">
                  <c:v>0.12854089237228106</c:v>
                </c:pt>
                <c:pt idx="8717">
                  <c:v>0.11953247379201963</c:v>
                </c:pt>
                <c:pt idx="8718">
                  <c:v>0.10668237134153587</c:v>
                </c:pt>
                <c:pt idx="8719">
                  <c:v>9.9539508970646381E-2</c:v>
                </c:pt>
                <c:pt idx="8720">
                  <c:v>0.10000483115126686</c:v>
                </c:pt>
                <c:pt idx="8721">
                  <c:v>0.10570314309984272</c:v>
                </c:pt>
                <c:pt idx="8722">
                  <c:v>0.1147419270858408</c:v>
                </c:pt>
                <c:pt idx="8723">
                  <c:v>0.12045232256168364</c:v>
                </c:pt>
                <c:pt idx="8724">
                  <c:v>0.12283059493359923</c:v>
                </c:pt>
                <c:pt idx="8725">
                  <c:v>0.12853161059254867</c:v>
                </c:pt>
                <c:pt idx="8726">
                  <c:v>0.13041825278042177</c:v>
                </c:pt>
                <c:pt idx="8727">
                  <c:v>0.13230249642783259</c:v>
                </c:pt>
                <c:pt idx="8728">
                  <c:v>0.12520044109078476</c:v>
                </c:pt>
                <c:pt idx="8729">
                  <c:v>0.11475354506488837</c:v>
                </c:pt>
                <c:pt idx="8730">
                  <c:v>0.11237634984252491</c:v>
                </c:pt>
                <c:pt idx="8731">
                  <c:v>0.11572065035005497</c:v>
                </c:pt>
                <c:pt idx="8732">
                  <c:v>0.12046915507753396</c:v>
                </c:pt>
                <c:pt idx="8733">
                  <c:v>0.12521430910596981</c:v>
                </c:pt>
                <c:pt idx="8734">
                  <c:v>0.13372842546804597</c:v>
                </c:pt>
                <c:pt idx="8735">
                  <c:v>0.14176421967206812</c:v>
                </c:pt>
                <c:pt idx="8736">
                  <c:v>0.14648742369446083</c:v>
                </c:pt>
                <c:pt idx="8737">
                  <c:v>0.14837293946479055</c:v>
                </c:pt>
                <c:pt idx="8738">
                  <c:v>0.14788779733611301</c:v>
                </c:pt>
                <c:pt idx="8739">
                  <c:v>0.14647546415913479</c:v>
                </c:pt>
                <c:pt idx="8740">
                  <c:v>0.142239308024981</c:v>
                </c:pt>
                <c:pt idx="8741">
                  <c:v>0.13515918481215847</c:v>
                </c:pt>
                <c:pt idx="8742">
                  <c:v>0.13042766799180947</c:v>
                </c:pt>
                <c:pt idx="8743">
                  <c:v>0.12426368947563261</c:v>
                </c:pt>
                <c:pt idx="8744">
                  <c:v>0.12189775043243786</c:v>
                </c:pt>
                <c:pt idx="8745">
                  <c:v>0.12425531095132018</c:v>
                </c:pt>
                <c:pt idx="8746">
                  <c:v>0.12802741519388061</c:v>
                </c:pt>
                <c:pt idx="8747">
                  <c:v>0.13655553097982351</c:v>
                </c:pt>
                <c:pt idx="8748">
                  <c:v>0.14410883098916302</c:v>
                </c:pt>
                <c:pt idx="8749">
                  <c:v>0.15165767599008725</c:v>
                </c:pt>
                <c:pt idx="8750">
                  <c:v>0.15541804576198714</c:v>
                </c:pt>
                <c:pt idx="8751">
                  <c:v>-0.47040883850736148</c:v>
                </c:pt>
                <c:pt idx="8752">
                  <c:v>-0.47558716538532719</c:v>
                </c:pt>
                <c:pt idx="8753">
                  <c:v>-0.48741563960082784</c:v>
                </c:pt>
                <c:pt idx="8754">
                  <c:v>-0.48642620933631048</c:v>
                </c:pt>
                <c:pt idx="8755">
                  <c:v>-0.47926161056872346</c:v>
                </c:pt>
                <c:pt idx="8756">
                  <c:v>-0.47412241764042173</c:v>
                </c:pt>
                <c:pt idx="8757">
                  <c:v>-0.47101709955152998</c:v>
                </c:pt>
                <c:pt idx="8758">
                  <c:v>-0.46789681341175665</c:v>
                </c:pt>
                <c:pt idx="8759">
                  <c:v>0.16583827875294174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38-460E-B4F9-DE886F79A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2716767"/>
        <c:axId val="1382718015"/>
      </c:lineChart>
      <c:catAx>
        <c:axId val="1382716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718015"/>
        <c:crosses val="autoZero"/>
        <c:auto val="1"/>
        <c:lblAlgn val="ctr"/>
        <c:lblOffset val="100"/>
        <c:noMultiLvlLbl val="0"/>
      </c:catAx>
      <c:valAx>
        <c:axId val="138271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716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599513</xdr:colOff>
      <xdr:row>1</xdr:row>
      <xdr:rowOff>1120</xdr:rowOff>
    </xdr:from>
    <xdr:to>
      <xdr:col>31</xdr:col>
      <xdr:colOff>330572</xdr:colOff>
      <xdr:row>15</xdr:row>
      <xdr:rowOff>77320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038885-A8EE-4907-86C8-95E81053C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599514</xdr:colOff>
      <xdr:row>15</xdr:row>
      <xdr:rowOff>90766</xdr:rowOff>
    </xdr:from>
    <xdr:to>
      <xdr:col>31</xdr:col>
      <xdr:colOff>330573</xdr:colOff>
      <xdr:row>29</xdr:row>
      <xdr:rowOff>166966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8E09CA-F986-4C46-B66C-E32F75C77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599514</xdr:colOff>
      <xdr:row>30</xdr:row>
      <xdr:rowOff>1120</xdr:rowOff>
    </xdr:from>
    <xdr:to>
      <xdr:col>31</xdr:col>
      <xdr:colOff>330573</xdr:colOff>
      <xdr:row>44</xdr:row>
      <xdr:rowOff>77320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2F9467-41C4-4500-96BB-E21945A45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61"/>
  <sheetViews>
    <sheetView tabSelected="1" zoomScale="85" zoomScaleNormal="85" workbookViewId="0">
      <selection activeCell="S8" sqref="S8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16</v>
      </c>
      <c r="Q1" t="s">
        <v>15</v>
      </c>
      <c r="U1" t="s">
        <v>17</v>
      </c>
      <c r="V1" t="s">
        <v>18</v>
      </c>
      <c r="W1" t="s">
        <v>19</v>
      </c>
    </row>
    <row r="2" spans="1:23" x14ac:dyDescent="0.25">
      <c r="A2">
        <v>1</v>
      </c>
      <c r="B2">
        <v>0</v>
      </c>
      <c r="C2">
        <v>20869</v>
      </c>
      <c r="D2">
        <v>-33.159999999999997</v>
      </c>
      <c r="E2">
        <v>20852.7</v>
      </c>
      <c r="F2">
        <v>-153.24</v>
      </c>
      <c r="G2">
        <v>20868.3</v>
      </c>
      <c r="H2">
        <v>86.809799999999996</v>
      </c>
      <c r="I2">
        <v>214.881</v>
      </c>
      <c r="J2">
        <v>-25.757300000000001</v>
      </c>
      <c r="K2">
        <v>224.43700000000001</v>
      </c>
      <c r="L2">
        <v>-147.38999999999999</v>
      </c>
      <c r="M2">
        <v>218.863</v>
      </c>
      <c r="N2">
        <v>94.154499999999999</v>
      </c>
      <c r="O2">
        <v>20836.7</v>
      </c>
      <c r="P2">
        <v>20819.599999999999</v>
      </c>
      <c r="Q2">
        <v>20836.8</v>
      </c>
      <c r="R2">
        <f>C2-O2</f>
        <v>32.299999999999272</v>
      </c>
      <c r="S2">
        <f>E2-P2</f>
        <v>33.100000000002183</v>
      </c>
      <c r="T2">
        <f>G2-Q2</f>
        <v>31.5</v>
      </c>
      <c r="U2">
        <f>R2/M2*100</f>
        <v>14.758090677729571</v>
      </c>
      <c r="V2">
        <f>S2/N2*100</f>
        <v>35.154984626334567</v>
      </c>
      <c r="W2">
        <f>T2/Q2*100</f>
        <v>0.15117484450587423</v>
      </c>
    </row>
    <row r="3" spans="1:23" x14ac:dyDescent="0.25">
      <c r="A3">
        <v>2</v>
      </c>
      <c r="B3">
        <v>0</v>
      </c>
      <c r="C3">
        <v>20878.3</v>
      </c>
      <c r="D3">
        <v>-33.072099999999999</v>
      </c>
      <c r="E3">
        <v>20863.900000000001</v>
      </c>
      <c r="F3">
        <v>-153.13800000000001</v>
      </c>
      <c r="G3">
        <v>20878.8</v>
      </c>
      <c r="H3">
        <v>86.906099999999995</v>
      </c>
      <c r="I3">
        <v>208.452</v>
      </c>
      <c r="J3">
        <v>-24.958400000000001</v>
      </c>
      <c r="K3">
        <v>216.17</v>
      </c>
      <c r="L3">
        <v>-146.465</v>
      </c>
      <c r="M3">
        <v>211.42599999999999</v>
      </c>
      <c r="N3">
        <v>95.065700000000007</v>
      </c>
      <c r="O3">
        <v>20845.3</v>
      </c>
      <c r="P3">
        <v>20830.099999999999</v>
      </c>
      <c r="Q3">
        <v>20846.400000000001</v>
      </c>
      <c r="R3">
        <f t="shared" ref="R3:R66" si="0">C3-O3</f>
        <v>33</v>
      </c>
      <c r="S3">
        <f t="shared" ref="S3:S66" si="1">E3-P3</f>
        <v>33.80000000000291</v>
      </c>
      <c r="T3">
        <f t="shared" ref="T3:T66" si="2">G3-Q3</f>
        <v>32.399999999997817</v>
      </c>
      <c r="U3">
        <f t="shared" ref="U3:U66" si="3">R3/M3*100</f>
        <v>15.608297938758717</v>
      </c>
      <c r="V3">
        <f t="shared" ref="V3:V66" si="4">S3/N3*100</f>
        <v>35.554358722444483</v>
      </c>
      <c r="W3">
        <f t="shared" ref="W3:W66" si="5">T3/Q3*100</f>
        <v>0.15542251899607518</v>
      </c>
    </row>
    <row r="4" spans="1:23" x14ac:dyDescent="0.25">
      <c r="A4">
        <v>3</v>
      </c>
      <c r="B4">
        <v>0</v>
      </c>
      <c r="C4">
        <v>20758</v>
      </c>
      <c r="D4">
        <v>-32.958799999999997</v>
      </c>
      <c r="E4">
        <v>20745.400000000001</v>
      </c>
      <c r="F4">
        <v>-153.011</v>
      </c>
      <c r="G4">
        <v>20759.900000000001</v>
      </c>
      <c r="H4">
        <v>87.03</v>
      </c>
      <c r="I4">
        <v>202.25700000000001</v>
      </c>
      <c r="J4">
        <v>-24.093900000000001</v>
      </c>
      <c r="K4">
        <v>208.38900000000001</v>
      </c>
      <c r="L4">
        <v>-145.476</v>
      </c>
      <c r="M4">
        <v>203.96600000000001</v>
      </c>
      <c r="N4">
        <v>96.091399999999993</v>
      </c>
      <c r="O4">
        <v>20855.099999999999</v>
      </c>
      <c r="P4">
        <v>20841.400000000001</v>
      </c>
      <c r="Q4">
        <v>20857.5</v>
      </c>
      <c r="R4">
        <f t="shared" si="0"/>
        <v>-97.099999999998545</v>
      </c>
      <c r="S4">
        <f t="shared" si="1"/>
        <v>-96</v>
      </c>
      <c r="T4">
        <f t="shared" si="2"/>
        <v>-97.599999999998545</v>
      </c>
      <c r="U4">
        <f t="shared" si="3"/>
        <v>-47.605973544609661</v>
      </c>
      <c r="V4">
        <f t="shared" si="4"/>
        <v>-99.904882226713326</v>
      </c>
      <c r="W4">
        <f t="shared" si="5"/>
        <v>-0.46793719285627977</v>
      </c>
    </row>
    <row r="5" spans="1:23" x14ac:dyDescent="0.25">
      <c r="A5">
        <v>4</v>
      </c>
      <c r="B5">
        <v>0</v>
      </c>
      <c r="C5">
        <v>20760.3</v>
      </c>
      <c r="D5">
        <v>-32.935299999999998</v>
      </c>
      <c r="E5">
        <v>20746.2</v>
      </c>
      <c r="F5">
        <v>-153</v>
      </c>
      <c r="G5">
        <v>20760.7</v>
      </c>
      <c r="H5">
        <v>87.041799999999995</v>
      </c>
      <c r="I5">
        <v>200.84399999999999</v>
      </c>
      <c r="J5">
        <v>-23.895099999999999</v>
      </c>
      <c r="K5">
        <v>208.49700000000001</v>
      </c>
      <c r="L5">
        <v>-145.47800000000001</v>
      </c>
      <c r="M5">
        <v>203.959</v>
      </c>
      <c r="N5">
        <v>96.101699999999994</v>
      </c>
      <c r="O5">
        <v>20857.3</v>
      </c>
      <c r="P5">
        <v>20842.099999999999</v>
      </c>
      <c r="Q5">
        <v>20858.3</v>
      </c>
      <c r="R5">
        <f t="shared" si="0"/>
        <v>-97</v>
      </c>
      <c r="S5">
        <f t="shared" si="1"/>
        <v>-95.899999999997817</v>
      </c>
      <c r="T5">
        <f t="shared" si="2"/>
        <v>-97.599999999998545</v>
      </c>
      <c r="U5">
        <f t="shared" si="3"/>
        <v>-47.558577949489852</v>
      </c>
      <c r="V5">
        <f t="shared" si="4"/>
        <v>-99.790118176887418</v>
      </c>
      <c r="W5">
        <f t="shared" si="5"/>
        <v>-0.46791924557609466</v>
      </c>
    </row>
    <row r="6" spans="1:23" x14ac:dyDescent="0.25">
      <c r="A6">
        <v>5</v>
      </c>
      <c r="B6">
        <v>0</v>
      </c>
      <c r="C6">
        <v>20753.3</v>
      </c>
      <c r="D6">
        <v>-33.000999999999998</v>
      </c>
      <c r="E6">
        <v>20739.5</v>
      </c>
      <c r="F6">
        <v>-153.06200000000001</v>
      </c>
      <c r="G6">
        <v>20755.099999999999</v>
      </c>
      <c r="H6">
        <v>86.987799999999993</v>
      </c>
      <c r="I6">
        <v>206.172</v>
      </c>
      <c r="J6">
        <v>-24.6006</v>
      </c>
      <c r="K6">
        <v>213.42699999999999</v>
      </c>
      <c r="L6">
        <v>-146.07400000000001</v>
      </c>
      <c r="M6">
        <v>207.875</v>
      </c>
      <c r="N6">
        <v>95.582599999999999</v>
      </c>
      <c r="O6">
        <v>20850.5</v>
      </c>
      <c r="P6">
        <v>20835.8</v>
      </c>
      <c r="Q6">
        <v>20853</v>
      </c>
      <c r="R6">
        <f t="shared" si="0"/>
        <v>-97.200000000000728</v>
      </c>
      <c r="S6">
        <f t="shared" si="1"/>
        <v>-96.299999999999272</v>
      </c>
      <c r="T6">
        <f t="shared" si="2"/>
        <v>-97.900000000001455</v>
      </c>
      <c r="U6">
        <f t="shared" si="3"/>
        <v>-46.75886951292879</v>
      </c>
      <c r="V6">
        <f t="shared" si="4"/>
        <v>-100.75055501733503</v>
      </c>
      <c r="W6">
        <f t="shared" si="5"/>
        <v>-0.46947681388769702</v>
      </c>
    </row>
    <row r="7" spans="1:23" x14ac:dyDescent="0.25">
      <c r="A7">
        <v>6</v>
      </c>
      <c r="B7">
        <v>0</v>
      </c>
      <c r="C7">
        <v>20743.3</v>
      </c>
      <c r="D7">
        <v>-33.101500000000001</v>
      </c>
      <c r="E7">
        <v>20728.8</v>
      </c>
      <c r="F7">
        <v>-153.17099999999999</v>
      </c>
      <c r="G7">
        <v>20742.400000000001</v>
      </c>
      <c r="H7">
        <v>86.865200000000002</v>
      </c>
      <c r="I7">
        <v>212.03399999999999</v>
      </c>
      <c r="J7">
        <v>-25.364100000000001</v>
      </c>
      <c r="K7">
        <v>220.26599999999999</v>
      </c>
      <c r="L7">
        <v>-146.876</v>
      </c>
      <c r="M7">
        <v>216.411</v>
      </c>
      <c r="N7">
        <v>94.501199999999997</v>
      </c>
      <c r="O7">
        <v>20841.400000000001</v>
      </c>
      <c r="P7">
        <v>20825.7</v>
      </c>
      <c r="Q7">
        <v>20841.099999999999</v>
      </c>
      <c r="R7">
        <f t="shared" si="0"/>
        <v>-98.100000000002183</v>
      </c>
      <c r="S7">
        <f t="shared" si="1"/>
        <v>-96.900000000001455</v>
      </c>
      <c r="T7">
        <f t="shared" si="2"/>
        <v>-98.69999999999709</v>
      </c>
      <c r="U7">
        <f t="shared" si="3"/>
        <v>-45.330412964221864</v>
      </c>
      <c r="V7">
        <f t="shared" si="4"/>
        <v>-102.53838046501151</v>
      </c>
      <c r="W7">
        <f t="shared" si="5"/>
        <v>-0.47358344809053793</v>
      </c>
    </row>
    <row r="8" spans="1:23" x14ac:dyDescent="0.25">
      <c r="A8">
        <v>7</v>
      </c>
      <c r="B8">
        <v>0</v>
      </c>
      <c r="C8">
        <v>20734.7</v>
      </c>
      <c r="D8">
        <v>-33.179900000000004</v>
      </c>
      <c r="E8">
        <v>20720.099999999999</v>
      </c>
      <c r="F8">
        <v>-153.249</v>
      </c>
      <c r="G8">
        <v>20734.099999999999</v>
      </c>
      <c r="H8">
        <v>86.789199999999994</v>
      </c>
      <c r="I8">
        <v>218.79</v>
      </c>
      <c r="J8">
        <v>-26.161000000000001</v>
      </c>
      <c r="K8">
        <v>227.05600000000001</v>
      </c>
      <c r="L8">
        <v>-147.60400000000001</v>
      </c>
      <c r="M8">
        <v>222.881</v>
      </c>
      <c r="N8">
        <v>93.752600000000001</v>
      </c>
      <c r="O8">
        <v>20833.3</v>
      </c>
      <c r="P8">
        <v>20817.5</v>
      </c>
      <c r="Q8">
        <v>20833.2</v>
      </c>
      <c r="R8">
        <f t="shared" si="0"/>
        <v>-98.599999999998545</v>
      </c>
      <c r="S8">
        <f t="shared" si="1"/>
        <v>-97.400000000001455</v>
      </c>
      <c r="T8">
        <f t="shared" si="2"/>
        <v>-99.100000000002183</v>
      </c>
      <c r="U8">
        <f t="shared" si="3"/>
        <v>-44.238853917560739</v>
      </c>
      <c r="V8">
        <f t="shared" si="4"/>
        <v>-103.89045210479651</v>
      </c>
      <c r="W8">
        <f t="shared" si="5"/>
        <v>-0.47568304437149445</v>
      </c>
    </row>
    <row r="9" spans="1:23" x14ac:dyDescent="0.25">
      <c r="A9">
        <v>8</v>
      </c>
      <c r="B9">
        <v>0</v>
      </c>
      <c r="C9">
        <v>20716.2</v>
      </c>
      <c r="D9">
        <v>-33.371899999999997</v>
      </c>
      <c r="E9">
        <v>20701.2</v>
      </c>
      <c r="F9">
        <v>-153.44300000000001</v>
      </c>
      <c r="G9">
        <v>20715.599999999999</v>
      </c>
      <c r="H9">
        <v>86.598299999999995</v>
      </c>
      <c r="I9">
        <v>228.542</v>
      </c>
      <c r="J9">
        <v>-27.3095</v>
      </c>
      <c r="K9">
        <v>237.11199999999999</v>
      </c>
      <c r="L9">
        <v>-148.68799999999999</v>
      </c>
      <c r="M9">
        <v>232.49799999999999</v>
      </c>
      <c r="N9">
        <v>92.635599999999997</v>
      </c>
      <c r="O9">
        <v>20815.900000000001</v>
      </c>
      <c r="P9">
        <v>20799.7</v>
      </c>
      <c r="Q9">
        <v>20815.900000000001</v>
      </c>
      <c r="R9">
        <f t="shared" si="0"/>
        <v>-99.700000000000728</v>
      </c>
      <c r="S9">
        <f t="shared" si="1"/>
        <v>-98.5</v>
      </c>
      <c r="T9">
        <f t="shared" si="2"/>
        <v>-100.30000000000291</v>
      </c>
      <c r="U9">
        <f t="shared" si="3"/>
        <v>-42.882089308295441</v>
      </c>
      <c r="V9">
        <f t="shared" si="4"/>
        <v>-106.33061155754375</v>
      </c>
      <c r="W9">
        <f t="shared" si="5"/>
        <v>-0.4818432063951254</v>
      </c>
    </row>
    <row r="10" spans="1:23" x14ac:dyDescent="0.25">
      <c r="A10">
        <v>9</v>
      </c>
      <c r="B10">
        <v>0</v>
      </c>
      <c r="C10">
        <v>20696</v>
      </c>
      <c r="D10">
        <v>-33.550899999999999</v>
      </c>
      <c r="E10">
        <v>20684.3</v>
      </c>
      <c r="F10">
        <v>-153.59700000000001</v>
      </c>
      <c r="G10">
        <v>20695.599999999999</v>
      </c>
      <c r="H10">
        <v>86.417400000000001</v>
      </c>
      <c r="I10">
        <v>243.74100000000001</v>
      </c>
      <c r="J10">
        <v>-28.830400000000001</v>
      </c>
      <c r="K10">
        <v>249.33799999999999</v>
      </c>
      <c r="L10">
        <v>-149.821</v>
      </c>
      <c r="M10">
        <v>247.89400000000001</v>
      </c>
      <c r="N10">
        <v>91.126599999999996</v>
      </c>
      <c r="O10">
        <v>20797</v>
      </c>
      <c r="P10">
        <v>20783.900000000001</v>
      </c>
      <c r="Q10">
        <v>20796.8</v>
      </c>
      <c r="R10">
        <f t="shared" si="0"/>
        <v>-101</v>
      </c>
      <c r="S10">
        <f t="shared" si="1"/>
        <v>-99.600000000002183</v>
      </c>
      <c r="T10">
        <f t="shared" si="2"/>
        <v>-101.20000000000073</v>
      </c>
      <c r="U10">
        <f t="shared" si="3"/>
        <v>-40.743220892800949</v>
      </c>
      <c r="V10">
        <f t="shared" si="4"/>
        <v>-109.29849242702151</v>
      </c>
      <c r="W10">
        <f t="shared" si="5"/>
        <v>-0.48661332512694611</v>
      </c>
    </row>
    <row r="11" spans="1:23" x14ac:dyDescent="0.25">
      <c r="A11">
        <v>10</v>
      </c>
      <c r="B11">
        <v>0</v>
      </c>
      <c r="C11">
        <v>20673.400000000001</v>
      </c>
      <c r="D11">
        <v>-33.787399999999998</v>
      </c>
      <c r="E11">
        <v>20650.400000000001</v>
      </c>
      <c r="F11">
        <v>-153.91800000000001</v>
      </c>
      <c r="G11">
        <v>20667</v>
      </c>
      <c r="H11">
        <v>86.143100000000004</v>
      </c>
      <c r="I11">
        <v>254.607</v>
      </c>
      <c r="J11">
        <v>-29.900099999999998</v>
      </c>
      <c r="K11">
        <v>270.76799999999997</v>
      </c>
      <c r="L11">
        <v>-151.65600000000001</v>
      </c>
      <c r="M11">
        <v>263.54500000000002</v>
      </c>
      <c r="N11">
        <v>89.653899999999993</v>
      </c>
      <c r="O11">
        <v>20775.8</v>
      </c>
      <c r="P11">
        <v>20751.7</v>
      </c>
      <c r="Q11">
        <v>20770.400000000001</v>
      </c>
      <c r="R11">
        <f t="shared" si="0"/>
        <v>-102.39999999999782</v>
      </c>
      <c r="S11">
        <f t="shared" si="1"/>
        <v>-101.29999999999927</v>
      </c>
      <c r="T11">
        <f t="shared" si="2"/>
        <v>-103.40000000000146</v>
      </c>
      <c r="U11">
        <f t="shared" si="3"/>
        <v>-38.854844523704799</v>
      </c>
      <c r="V11">
        <f t="shared" si="4"/>
        <v>-112.99006512823119</v>
      </c>
      <c r="W11">
        <f t="shared" si="5"/>
        <v>-0.49782382621423488</v>
      </c>
    </row>
    <row r="12" spans="1:23" x14ac:dyDescent="0.25">
      <c r="A12">
        <v>11</v>
      </c>
      <c r="B12">
        <v>0</v>
      </c>
      <c r="C12">
        <v>20658</v>
      </c>
      <c r="D12">
        <v>-33.957000000000001</v>
      </c>
      <c r="E12">
        <v>20637</v>
      </c>
      <c r="F12">
        <v>-154.06899999999999</v>
      </c>
      <c r="G12">
        <v>20654.5</v>
      </c>
      <c r="H12">
        <v>85.996600000000001</v>
      </c>
      <c r="I12">
        <v>259.48599999999999</v>
      </c>
      <c r="J12">
        <v>-30.428599999999999</v>
      </c>
      <c r="K12">
        <v>273.38400000000001</v>
      </c>
      <c r="L12">
        <v>-151.97300000000001</v>
      </c>
      <c r="M12">
        <v>265.55099999999999</v>
      </c>
      <c r="N12">
        <v>89.373699999999999</v>
      </c>
      <c r="O12">
        <v>20761.2</v>
      </c>
      <c r="P12">
        <v>20739.3</v>
      </c>
      <c r="Q12">
        <v>20758.8</v>
      </c>
      <c r="R12">
        <f t="shared" si="0"/>
        <v>-103.20000000000073</v>
      </c>
      <c r="S12">
        <f t="shared" si="1"/>
        <v>-102.29999999999927</v>
      </c>
      <c r="T12">
        <f t="shared" si="2"/>
        <v>-104.29999999999927</v>
      </c>
      <c r="U12">
        <f t="shared" si="3"/>
        <v>-38.862591366630419</v>
      </c>
      <c r="V12">
        <f t="shared" si="4"/>
        <v>-114.46320338085955</v>
      </c>
      <c r="W12">
        <f t="shared" si="5"/>
        <v>-0.50243752047324164</v>
      </c>
    </row>
    <row r="13" spans="1:23" x14ac:dyDescent="0.25">
      <c r="A13">
        <v>12</v>
      </c>
      <c r="B13">
        <v>0</v>
      </c>
      <c r="C13">
        <v>20657.8</v>
      </c>
      <c r="D13">
        <v>-33.959899999999998</v>
      </c>
      <c r="E13">
        <v>20637.599999999999</v>
      </c>
      <c r="F13">
        <v>-154.06700000000001</v>
      </c>
      <c r="G13">
        <v>20653.8</v>
      </c>
      <c r="H13">
        <v>85.988200000000006</v>
      </c>
      <c r="I13">
        <v>259.113</v>
      </c>
      <c r="J13">
        <v>-30.406099999999999</v>
      </c>
      <c r="K13">
        <v>272.39999999999998</v>
      </c>
      <c r="L13">
        <v>-151.90600000000001</v>
      </c>
      <c r="M13">
        <v>265.84100000000001</v>
      </c>
      <c r="N13">
        <v>89.344899999999996</v>
      </c>
      <c r="O13">
        <v>20761.2</v>
      </c>
      <c r="P13">
        <v>20739.900000000001</v>
      </c>
      <c r="Q13">
        <v>20758</v>
      </c>
      <c r="R13">
        <f t="shared" si="0"/>
        <v>-103.40000000000146</v>
      </c>
      <c r="S13">
        <f t="shared" si="1"/>
        <v>-102.30000000000291</v>
      </c>
      <c r="T13">
        <f t="shared" si="2"/>
        <v>-104.20000000000073</v>
      </c>
      <c r="U13">
        <f t="shared" si="3"/>
        <v>-38.895429975060821</v>
      </c>
      <c r="V13">
        <f t="shared" si="4"/>
        <v>-114.50010017360019</v>
      </c>
      <c r="W13">
        <f t="shared" si="5"/>
        <v>-0.50197514211388727</v>
      </c>
    </row>
    <row r="14" spans="1:23" x14ac:dyDescent="0.25">
      <c r="A14">
        <v>13</v>
      </c>
      <c r="B14">
        <v>0</v>
      </c>
      <c r="C14">
        <v>20658.599999999999</v>
      </c>
      <c r="D14">
        <v>-33.952100000000002</v>
      </c>
      <c r="E14">
        <v>20638.2</v>
      </c>
      <c r="F14">
        <v>-154.06100000000001</v>
      </c>
      <c r="G14">
        <v>20654.099999999999</v>
      </c>
      <c r="H14">
        <v>85.992500000000007</v>
      </c>
      <c r="I14">
        <v>258.61700000000002</v>
      </c>
      <c r="J14">
        <v>-30.362100000000002</v>
      </c>
      <c r="K14">
        <v>272.14600000000002</v>
      </c>
      <c r="L14">
        <v>-151.88300000000001</v>
      </c>
      <c r="M14">
        <v>265.79000000000002</v>
      </c>
      <c r="N14">
        <v>89.352099999999993</v>
      </c>
      <c r="O14">
        <v>20761.900000000001</v>
      </c>
      <c r="P14">
        <v>20740.5</v>
      </c>
      <c r="Q14">
        <v>20758.400000000001</v>
      </c>
      <c r="R14">
        <f t="shared" si="0"/>
        <v>-103.30000000000291</v>
      </c>
      <c r="S14">
        <f t="shared" si="1"/>
        <v>-102.29999999999927</v>
      </c>
      <c r="T14">
        <f t="shared" si="2"/>
        <v>-104.30000000000291</v>
      </c>
      <c r="U14">
        <f t="shared" si="3"/>
        <v>-38.86526957372471</v>
      </c>
      <c r="V14">
        <f t="shared" si="4"/>
        <v>-114.49087374555189</v>
      </c>
      <c r="W14">
        <f t="shared" si="5"/>
        <v>-0.50244720209651461</v>
      </c>
    </row>
    <row r="15" spans="1:23" x14ac:dyDescent="0.25">
      <c r="A15">
        <v>14</v>
      </c>
      <c r="B15">
        <v>0</v>
      </c>
      <c r="C15">
        <v>20669.2</v>
      </c>
      <c r="D15">
        <v>-33.843000000000004</v>
      </c>
      <c r="E15">
        <v>20649.900000000001</v>
      </c>
      <c r="F15">
        <v>-153.94300000000001</v>
      </c>
      <c r="G15">
        <v>20667.2</v>
      </c>
      <c r="H15">
        <v>86.120199999999997</v>
      </c>
      <c r="I15">
        <v>254.166</v>
      </c>
      <c r="J15">
        <v>-29.9254</v>
      </c>
      <c r="K15">
        <v>266.57600000000002</v>
      </c>
      <c r="L15">
        <v>-151.405</v>
      </c>
      <c r="M15">
        <v>259.02499999999998</v>
      </c>
      <c r="N15">
        <v>89.968199999999996</v>
      </c>
      <c r="O15">
        <v>20771.8</v>
      </c>
      <c r="P15">
        <v>20751.5</v>
      </c>
      <c r="Q15">
        <v>20770.7</v>
      </c>
      <c r="R15">
        <f t="shared" si="0"/>
        <v>-102.59999999999854</v>
      </c>
      <c r="S15">
        <f t="shared" si="1"/>
        <v>-101.59999999999854</v>
      </c>
      <c r="T15">
        <f t="shared" si="2"/>
        <v>-103.5</v>
      </c>
      <c r="U15">
        <f t="shared" si="3"/>
        <v>-39.610076247465905</v>
      </c>
      <c r="V15">
        <f t="shared" si="4"/>
        <v>-112.92879039482678</v>
      </c>
      <c r="W15">
        <f t="shared" si="5"/>
        <v>-0.4982980833578069</v>
      </c>
    </row>
    <row r="16" spans="1:23" x14ac:dyDescent="0.25">
      <c r="A16">
        <v>15</v>
      </c>
      <c r="B16">
        <v>0</v>
      </c>
      <c r="C16">
        <v>20679.3</v>
      </c>
      <c r="D16">
        <v>-33.749499999999998</v>
      </c>
      <c r="E16">
        <v>20658.599999999999</v>
      </c>
      <c r="F16">
        <v>-153.857</v>
      </c>
      <c r="G16">
        <v>20679.400000000001</v>
      </c>
      <c r="H16">
        <v>86.232399999999998</v>
      </c>
      <c r="I16">
        <v>248.17500000000001</v>
      </c>
      <c r="J16">
        <v>-29.366</v>
      </c>
      <c r="K16">
        <v>261.51</v>
      </c>
      <c r="L16">
        <v>-150.982</v>
      </c>
      <c r="M16">
        <v>250.74299999999999</v>
      </c>
      <c r="N16">
        <v>90.714200000000005</v>
      </c>
      <c r="O16">
        <v>20781.099999999999</v>
      </c>
      <c r="P16">
        <v>20759.8</v>
      </c>
      <c r="Q16">
        <v>20782.3</v>
      </c>
      <c r="R16">
        <f t="shared" si="0"/>
        <v>-101.79999999999927</v>
      </c>
      <c r="S16">
        <f t="shared" si="1"/>
        <v>-101.20000000000073</v>
      </c>
      <c r="T16">
        <f t="shared" si="2"/>
        <v>-102.89999999999782</v>
      </c>
      <c r="U16">
        <f t="shared" si="3"/>
        <v>-40.599338765189572</v>
      </c>
      <c r="V16">
        <f t="shared" si="4"/>
        <v>-111.55916052834145</v>
      </c>
      <c r="W16">
        <f t="shared" si="5"/>
        <v>-0.49513287749670548</v>
      </c>
    </row>
    <row r="17" spans="1:23" x14ac:dyDescent="0.25">
      <c r="A17">
        <v>16</v>
      </c>
      <c r="B17">
        <v>0</v>
      </c>
      <c r="C17">
        <v>20680.7</v>
      </c>
      <c r="D17">
        <v>-33.732799999999997</v>
      </c>
      <c r="E17">
        <v>20661.7</v>
      </c>
      <c r="F17">
        <v>-153.83199999999999</v>
      </c>
      <c r="G17">
        <v>20677.3</v>
      </c>
      <c r="H17">
        <v>86.218800000000002</v>
      </c>
      <c r="I17">
        <v>247.23099999999999</v>
      </c>
      <c r="J17">
        <v>-29.2791</v>
      </c>
      <c r="K17">
        <v>259.47800000000001</v>
      </c>
      <c r="L17">
        <v>-150.80500000000001</v>
      </c>
      <c r="M17">
        <v>253.51300000000001</v>
      </c>
      <c r="N17">
        <v>90.480999999999995</v>
      </c>
      <c r="O17">
        <v>20782.599999999999</v>
      </c>
      <c r="P17">
        <v>20762.599999999999</v>
      </c>
      <c r="Q17">
        <v>20780</v>
      </c>
      <c r="R17">
        <f t="shared" si="0"/>
        <v>-101.89999999999782</v>
      </c>
      <c r="S17">
        <f t="shared" si="1"/>
        <v>-100.89999999999782</v>
      </c>
      <c r="T17">
        <f t="shared" si="2"/>
        <v>-102.70000000000073</v>
      </c>
      <c r="U17">
        <f t="shared" si="3"/>
        <v>-40.195177367629199</v>
      </c>
      <c r="V17">
        <f t="shared" si="4"/>
        <v>-111.51512472231499</v>
      </c>
      <c r="W17">
        <f t="shared" si="5"/>
        <v>-0.49422521655438273</v>
      </c>
    </row>
    <row r="18" spans="1:23" x14ac:dyDescent="0.25">
      <c r="A18">
        <v>17</v>
      </c>
      <c r="B18">
        <v>0</v>
      </c>
      <c r="C18">
        <v>20661.2</v>
      </c>
      <c r="D18">
        <v>-33.9236</v>
      </c>
      <c r="E18">
        <v>20639.5</v>
      </c>
      <c r="F18">
        <v>-154.03899999999999</v>
      </c>
      <c r="G18">
        <v>20659.400000000001</v>
      </c>
      <c r="H18">
        <v>86.044399999999996</v>
      </c>
      <c r="I18">
        <v>258.54399999999998</v>
      </c>
      <c r="J18">
        <v>-30.325299999999999</v>
      </c>
      <c r="K18">
        <v>272.89800000000002</v>
      </c>
      <c r="L18">
        <v>-151.91800000000001</v>
      </c>
      <c r="M18">
        <v>262.83999999999997</v>
      </c>
      <c r="N18">
        <v>89.614800000000002</v>
      </c>
      <c r="O18">
        <v>20764.099999999999</v>
      </c>
      <c r="P18">
        <v>20741.7</v>
      </c>
      <c r="Q18">
        <v>20763.5</v>
      </c>
      <c r="R18">
        <f t="shared" si="0"/>
        <v>-102.89999999999782</v>
      </c>
      <c r="S18">
        <f t="shared" si="1"/>
        <v>-102.20000000000073</v>
      </c>
      <c r="T18">
        <f t="shared" si="2"/>
        <v>-104.09999999999854</v>
      </c>
      <c r="U18">
        <f t="shared" si="3"/>
        <v>-39.149292345152119</v>
      </c>
      <c r="V18">
        <f t="shared" si="4"/>
        <v>-114.04366243076001</v>
      </c>
      <c r="W18">
        <f t="shared" si="5"/>
        <v>-0.50136056059912126</v>
      </c>
    </row>
    <row r="19" spans="1:23" x14ac:dyDescent="0.25">
      <c r="A19">
        <v>18</v>
      </c>
      <c r="B19">
        <v>0</v>
      </c>
      <c r="C19">
        <v>20632.900000000001</v>
      </c>
      <c r="D19">
        <v>-34.191699999999997</v>
      </c>
      <c r="E19">
        <v>20612.7</v>
      </c>
      <c r="F19">
        <v>-154.291</v>
      </c>
      <c r="G19">
        <v>20635.3</v>
      </c>
      <c r="H19">
        <v>85.8078</v>
      </c>
      <c r="I19">
        <v>275.02100000000002</v>
      </c>
      <c r="J19">
        <v>-31.719000000000001</v>
      </c>
      <c r="K19">
        <v>287.49900000000002</v>
      </c>
      <c r="L19">
        <v>-153.05600000000001</v>
      </c>
      <c r="M19">
        <v>275.392</v>
      </c>
      <c r="N19">
        <v>88.527600000000007</v>
      </c>
      <c r="O19">
        <v>20737.5</v>
      </c>
      <c r="P19">
        <v>20716.7</v>
      </c>
      <c r="Q19">
        <v>20740.8</v>
      </c>
      <c r="R19">
        <f t="shared" si="0"/>
        <v>-104.59999999999854</v>
      </c>
      <c r="S19">
        <f t="shared" si="1"/>
        <v>-104</v>
      </c>
      <c r="T19">
        <f t="shared" si="2"/>
        <v>-105.5</v>
      </c>
      <c r="U19">
        <f t="shared" si="3"/>
        <v>-37.982221705786131</v>
      </c>
      <c r="V19">
        <f t="shared" si="4"/>
        <v>-117.47748724691508</v>
      </c>
      <c r="W19">
        <f t="shared" si="5"/>
        <v>-0.50865926097354008</v>
      </c>
    </row>
    <row r="20" spans="1:23" x14ac:dyDescent="0.25">
      <c r="A20">
        <v>19</v>
      </c>
      <c r="B20">
        <v>0</v>
      </c>
      <c r="C20">
        <v>20631.900000000001</v>
      </c>
      <c r="D20">
        <v>-34.187100000000001</v>
      </c>
      <c r="E20">
        <v>20608.2</v>
      </c>
      <c r="F20">
        <v>-154.31100000000001</v>
      </c>
      <c r="G20">
        <v>20633.099999999999</v>
      </c>
      <c r="H20">
        <v>85.806299999999993</v>
      </c>
      <c r="I20">
        <v>278.90199999999999</v>
      </c>
      <c r="J20">
        <v>-31.956</v>
      </c>
      <c r="K20">
        <v>294.51</v>
      </c>
      <c r="L20">
        <v>-153.47499999999999</v>
      </c>
      <c r="M20">
        <v>280.06299999999999</v>
      </c>
      <c r="N20">
        <v>88.221500000000006</v>
      </c>
      <c r="O20">
        <v>20736.400000000001</v>
      </c>
      <c r="P20">
        <v>20712.2</v>
      </c>
      <c r="Q20">
        <v>20738.8</v>
      </c>
      <c r="R20">
        <f t="shared" si="0"/>
        <v>-104.5</v>
      </c>
      <c r="S20">
        <f t="shared" si="1"/>
        <v>-104</v>
      </c>
      <c r="T20">
        <f t="shared" si="2"/>
        <v>-105.70000000000073</v>
      </c>
      <c r="U20">
        <f t="shared" si="3"/>
        <v>-37.313033138972308</v>
      </c>
      <c r="V20">
        <f t="shared" si="4"/>
        <v>-117.88509603668041</v>
      </c>
      <c r="W20">
        <f t="shared" si="5"/>
        <v>-0.50967269080178568</v>
      </c>
    </row>
    <row r="21" spans="1:23" x14ac:dyDescent="0.25">
      <c r="A21">
        <v>20</v>
      </c>
      <c r="B21">
        <v>0</v>
      </c>
      <c r="C21">
        <v>20642.599999999999</v>
      </c>
      <c r="D21">
        <v>-34.078600000000002</v>
      </c>
      <c r="E21">
        <v>20620.3</v>
      </c>
      <c r="F21">
        <v>-154.19399999999999</v>
      </c>
      <c r="G21">
        <v>20643</v>
      </c>
      <c r="H21">
        <v>85.906999999999996</v>
      </c>
      <c r="I21">
        <v>273.89299999999997</v>
      </c>
      <c r="J21">
        <v>-31.5336</v>
      </c>
      <c r="K21">
        <v>288.43299999999999</v>
      </c>
      <c r="L21">
        <v>-153.01599999999999</v>
      </c>
      <c r="M21">
        <v>276.017</v>
      </c>
      <c r="N21">
        <v>88.579099999999997</v>
      </c>
      <c r="O21">
        <v>20746.5</v>
      </c>
      <c r="P21">
        <v>20723.599999999999</v>
      </c>
      <c r="Q21">
        <v>20748</v>
      </c>
      <c r="R21">
        <f t="shared" si="0"/>
        <v>-103.90000000000146</v>
      </c>
      <c r="S21">
        <f t="shared" si="1"/>
        <v>-103.29999999999927</v>
      </c>
      <c r="T21">
        <f t="shared" si="2"/>
        <v>-105</v>
      </c>
      <c r="U21">
        <f t="shared" si="3"/>
        <v>-37.6426089697379</v>
      </c>
      <c r="V21">
        <f t="shared" si="4"/>
        <v>-116.61893155383073</v>
      </c>
      <c r="W21">
        <f t="shared" si="5"/>
        <v>-0.50607287449392713</v>
      </c>
    </row>
    <row r="22" spans="1:23" x14ac:dyDescent="0.25">
      <c r="A22">
        <v>21</v>
      </c>
      <c r="B22">
        <v>0</v>
      </c>
      <c r="C22">
        <v>20649.8</v>
      </c>
      <c r="D22">
        <v>-34.011400000000002</v>
      </c>
      <c r="E22">
        <v>20630.599999999999</v>
      </c>
      <c r="F22">
        <v>-154.10900000000001</v>
      </c>
      <c r="G22">
        <v>20648</v>
      </c>
      <c r="H22">
        <v>85.953699999999998</v>
      </c>
      <c r="I22">
        <v>268.68599999999998</v>
      </c>
      <c r="J22">
        <v>-31.129200000000001</v>
      </c>
      <c r="K22">
        <v>280.899</v>
      </c>
      <c r="L22">
        <v>-152.47999999999999</v>
      </c>
      <c r="M22">
        <v>273.31299999999999</v>
      </c>
      <c r="N22">
        <v>88.802300000000002</v>
      </c>
      <c r="O22">
        <v>20753.5</v>
      </c>
      <c r="P22">
        <v>20733.3</v>
      </c>
      <c r="Q22">
        <v>20752.5</v>
      </c>
      <c r="R22">
        <f t="shared" si="0"/>
        <v>-103.70000000000073</v>
      </c>
      <c r="S22">
        <f t="shared" si="1"/>
        <v>-102.70000000000073</v>
      </c>
      <c r="T22">
        <f t="shared" si="2"/>
        <v>-104.5</v>
      </c>
      <c r="U22">
        <f t="shared" si="3"/>
        <v>-37.941846893488687</v>
      </c>
      <c r="V22">
        <f t="shared" si="4"/>
        <v>-115.65015770987995</v>
      </c>
      <c r="W22">
        <f t="shared" si="5"/>
        <v>-0.50355378870015666</v>
      </c>
    </row>
    <row r="23" spans="1:23" x14ac:dyDescent="0.25">
      <c r="A23">
        <v>22</v>
      </c>
      <c r="B23">
        <v>0</v>
      </c>
      <c r="C23">
        <v>20650.8</v>
      </c>
      <c r="D23">
        <v>-33.996600000000001</v>
      </c>
      <c r="E23">
        <v>20630.400000000001</v>
      </c>
      <c r="F23">
        <v>-154.102</v>
      </c>
      <c r="G23">
        <v>20649.099999999999</v>
      </c>
      <c r="H23">
        <v>85.970699999999994</v>
      </c>
      <c r="I23">
        <v>269.57799999999997</v>
      </c>
      <c r="J23">
        <v>-31.172899999999998</v>
      </c>
      <c r="K23">
        <v>282.70999999999998</v>
      </c>
      <c r="L23">
        <v>-152.583</v>
      </c>
      <c r="M23">
        <v>273.93900000000002</v>
      </c>
      <c r="N23">
        <v>88.776799999999994</v>
      </c>
      <c r="O23">
        <v>20754.3</v>
      </c>
      <c r="P23">
        <v>20733.099999999999</v>
      </c>
      <c r="Q23">
        <v>20753.599999999999</v>
      </c>
      <c r="R23">
        <f t="shared" si="0"/>
        <v>-103.5</v>
      </c>
      <c r="S23">
        <f t="shared" si="1"/>
        <v>-102.69999999999709</v>
      </c>
      <c r="T23">
        <f t="shared" si="2"/>
        <v>-104.5</v>
      </c>
      <c r="U23">
        <f t="shared" si="3"/>
        <v>-37.782133978732489</v>
      </c>
      <c r="V23">
        <f t="shared" si="4"/>
        <v>-115.68337673806343</v>
      </c>
      <c r="W23">
        <f t="shared" si="5"/>
        <v>-0.50352709891295977</v>
      </c>
    </row>
    <row r="24" spans="1:23" x14ac:dyDescent="0.25">
      <c r="A24">
        <v>23</v>
      </c>
      <c r="B24">
        <v>0</v>
      </c>
      <c r="C24">
        <v>20658.3</v>
      </c>
      <c r="D24">
        <v>-33.915300000000002</v>
      </c>
      <c r="E24">
        <v>20638.5</v>
      </c>
      <c r="F24">
        <v>-154.01599999999999</v>
      </c>
      <c r="G24">
        <v>20657.900000000001</v>
      </c>
      <c r="H24">
        <v>86.062100000000001</v>
      </c>
      <c r="I24">
        <v>267.26100000000002</v>
      </c>
      <c r="J24">
        <v>-30.936699999999998</v>
      </c>
      <c r="K24">
        <v>279.83499999999998</v>
      </c>
      <c r="L24">
        <v>-152.32900000000001</v>
      </c>
      <c r="M24">
        <v>270.36599999999999</v>
      </c>
      <c r="N24">
        <v>89.107299999999995</v>
      </c>
      <c r="O24">
        <v>20761.3</v>
      </c>
      <c r="P24">
        <v>20740.7</v>
      </c>
      <c r="Q24">
        <v>20761.900000000001</v>
      </c>
      <c r="R24">
        <f t="shared" si="0"/>
        <v>-103</v>
      </c>
      <c r="S24">
        <f t="shared" si="1"/>
        <v>-102.20000000000073</v>
      </c>
      <c r="T24">
        <f t="shared" si="2"/>
        <v>-104</v>
      </c>
      <c r="U24">
        <f t="shared" si="3"/>
        <v>-38.096506217497769</v>
      </c>
      <c r="V24">
        <f t="shared" si="4"/>
        <v>-114.69318450901412</v>
      </c>
      <c r="W24">
        <f t="shared" si="5"/>
        <v>-0.50091754608200589</v>
      </c>
    </row>
    <row r="25" spans="1:23" x14ac:dyDescent="0.25">
      <c r="A25">
        <v>24</v>
      </c>
      <c r="B25">
        <v>0</v>
      </c>
      <c r="C25">
        <v>20672.7</v>
      </c>
      <c r="D25">
        <v>-33.776600000000002</v>
      </c>
      <c r="E25">
        <v>20655.5</v>
      </c>
      <c r="F25">
        <v>-153.86000000000001</v>
      </c>
      <c r="G25">
        <v>20672.2</v>
      </c>
      <c r="H25">
        <v>86.196700000000007</v>
      </c>
      <c r="I25">
        <v>258.37599999999998</v>
      </c>
      <c r="J25">
        <v>-30.177900000000001</v>
      </c>
      <c r="K25">
        <v>268.77699999999999</v>
      </c>
      <c r="L25">
        <v>-151.471</v>
      </c>
      <c r="M25">
        <v>261.97500000000002</v>
      </c>
      <c r="N25">
        <v>89.828500000000005</v>
      </c>
      <c r="O25">
        <v>20774.900000000001</v>
      </c>
      <c r="P25">
        <v>20756.7</v>
      </c>
      <c r="Q25">
        <v>20775.099999999999</v>
      </c>
      <c r="R25">
        <f t="shared" si="0"/>
        <v>-102.20000000000073</v>
      </c>
      <c r="S25">
        <f t="shared" si="1"/>
        <v>-101.20000000000073</v>
      </c>
      <c r="T25">
        <f t="shared" si="2"/>
        <v>-102.89999999999782</v>
      </c>
      <c r="U25">
        <f t="shared" si="3"/>
        <v>-39.011356045424456</v>
      </c>
      <c r="V25">
        <f t="shared" si="4"/>
        <v>-112.65912266151692</v>
      </c>
      <c r="W25">
        <f t="shared" si="5"/>
        <v>-0.49530447506870162</v>
      </c>
    </row>
    <row r="26" spans="1:23" x14ac:dyDescent="0.25">
      <c r="A26">
        <v>25</v>
      </c>
      <c r="B26">
        <v>0</v>
      </c>
      <c r="C26">
        <v>20679.5</v>
      </c>
      <c r="D26">
        <v>-33.720799999999997</v>
      </c>
      <c r="E26">
        <v>20663.599999999999</v>
      </c>
      <c r="F26">
        <v>-153.79599999999999</v>
      </c>
      <c r="G26">
        <v>20679.099999999999</v>
      </c>
      <c r="H26">
        <v>86.2517</v>
      </c>
      <c r="I26">
        <v>252.27099999999999</v>
      </c>
      <c r="J26">
        <v>-29.6675</v>
      </c>
      <c r="K26">
        <v>261.55500000000001</v>
      </c>
      <c r="L26">
        <v>-150.916</v>
      </c>
      <c r="M26">
        <v>255.94900000000001</v>
      </c>
      <c r="N26">
        <v>90.330500000000001</v>
      </c>
      <c r="O26">
        <v>20781.400000000001</v>
      </c>
      <c r="P26">
        <v>20764.400000000001</v>
      </c>
      <c r="Q26">
        <v>20781.599999999999</v>
      </c>
      <c r="R26">
        <f t="shared" si="0"/>
        <v>-101.90000000000146</v>
      </c>
      <c r="S26">
        <f t="shared" si="1"/>
        <v>-100.80000000000291</v>
      </c>
      <c r="T26">
        <f t="shared" si="2"/>
        <v>-102.5</v>
      </c>
      <c r="U26">
        <f t="shared" si="3"/>
        <v>-39.812618920176071</v>
      </c>
      <c r="V26">
        <f t="shared" si="4"/>
        <v>-111.59021592928514</v>
      </c>
      <c r="W26">
        <f t="shared" si="5"/>
        <v>-0.49322477576317514</v>
      </c>
    </row>
    <row r="27" spans="1:23" x14ac:dyDescent="0.25">
      <c r="A27">
        <v>26</v>
      </c>
      <c r="B27">
        <v>0</v>
      </c>
      <c r="C27">
        <v>20679.8</v>
      </c>
      <c r="D27">
        <v>-33.720999999999997</v>
      </c>
      <c r="E27">
        <v>20663.7</v>
      </c>
      <c r="F27">
        <v>-153.798</v>
      </c>
      <c r="G27">
        <v>20678.900000000001</v>
      </c>
      <c r="H27">
        <v>86.2483</v>
      </c>
      <c r="I27">
        <v>251.59299999999999</v>
      </c>
      <c r="J27">
        <v>-29.615300000000001</v>
      </c>
      <c r="K27">
        <v>261.10199999999998</v>
      </c>
      <c r="L27">
        <v>-150.886</v>
      </c>
      <c r="M27">
        <v>255.667</v>
      </c>
      <c r="N27">
        <v>90.347999999999999</v>
      </c>
      <c r="O27">
        <v>20781.599999999999</v>
      </c>
      <c r="P27">
        <v>20764.400000000001</v>
      </c>
      <c r="Q27">
        <v>20781.400000000001</v>
      </c>
      <c r="R27">
        <f t="shared" si="0"/>
        <v>-101.79999999999927</v>
      </c>
      <c r="S27">
        <f t="shared" si="1"/>
        <v>-100.70000000000073</v>
      </c>
      <c r="T27">
        <f t="shared" si="2"/>
        <v>-102.5</v>
      </c>
      <c r="U27">
        <f t="shared" si="3"/>
        <v>-39.817418751735374</v>
      </c>
      <c r="V27">
        <f t="shared" si="4"/>
        <v>-111.45791827157294</v>
      </c>
      <c r="W27">
        <f t="shared" si="5"/>
        <v>-0.49322952255382213</v>
      </c>
    </row>
    <row r="28" spans="1:23" x14ac:dyDescent="0.25">
      <c r="A28">
        <v>27</v>
      </c>
      <c r="B28">
        <v>0</v>
      </c>
      <c r="C28">
        <v>20672</v>
      </c>
      <c r="D28">
        <v>-33.786799999999999</v>
      </c>
      <c r="E28">
        <v>20657.5</v>
      </c>
      <c r="F28">
        <v>-153.85</v>
      </c>
      <c r="G28">
        <v>20672.599999999999</v>
      </c>
      <c r="H28">
        <v>86.192700000000002</v>
      </c>
      <c r="I28">
        <v>257.93700000000001</v>
      </c>
      <c r="J28">
        <v>-30.1602</v>
      </c>
      <c r="K28">
        <v>265.79199999999997</v>
      </c>
      <c r="L28">
        <v>-151.25899999999999</v>
      </c>
      <c r="M28">
        <v>260.73099999999999</v>
      </c>
      <c r="N28">
        <v>89.918199999999999</v>
      </c>
      <c r="O28">
        <v>20774.3</v>
      </c>
      <c r="P28">
        <v>20758.7</v>
      </c>
      <c r="Q28">
        <v>20775.400000000001</v>
      </c>
      <c r="R28">
        <f t="shared" si="0"/>
        <v>-102.29999999999927</v>
      </c>
      <c r="S28">
        <f t="shared" si="1"/>
        <v>-101.20000000000073</v>
      </c>
      <c r="T28">
        <f t="shared" si="2"/>
        <v>-102.80000000000291</v>
      </c>
      <c r="U28">
        <f t="shared" si="3"/>
        <v>-39.235840770755786</v>
      </c>
      <c r="V28">
        <f t="shared" si="4"/>
        <v>-112.54673692311536</v>
      </c>
      <c r="W28">
        <f t="shared" si="5"/>
        <v>-0.49481598428912515</v>
      </c>
    </row>
    <row r="29" spans="1:23" x14ac:dyDescent="0.25">
      <c r="A29">
        <v>28</v>
      </c>
      <c r="B29">
        <v>0</v>
      </c>
      <c r="C29">
        <v>20667.099999999999</v>
      </c>
      <c r="D29">
        <v>-33.836500000000001</v>
      </c>
      <c r="E29">
        <v>20653.599999999999</v>
      </c>
      <c r="F29">
        <v>-153.893</v>
      </c>
      <c r="G29">
        <v>20667.2</v>
      </c>
      <c r="H29">
        <v>86.138800000000003</v>
      </c>
      <c r="I29">
        <v>260.17599999999999</v>
      </c>
      <c r="J29">
        <v>-30.373999999999999</v>
      </c>
      <c r="K29">
        <v>267.19600000000003</v>
      </c>
      <c r="L29">
        <v>-151.392</v>
      </c>
      <c r="M29">
        <v>263.483</v>
      </c>
      <c r="N29">
        <v>89.666300000000007</v>
      </c>
      <c r="O29">
        <v>20769.599999999999</v>
      </c>
      <c r="P29">
        <v>20755</v>
      </c>
      <c r="Q29">
        <v>20770.3</v>
      </c>
      <c r="R29">
        <f t="shared" si="0"/>
        <v>-102.5</v>
      </c>
      <c r="S29">
        <f t="shared" si="1"/>
        <v>-101.40000000000146</v>
      </c>
      <c r="T29">
        <f t="shared" si="2"/>
        <v>-103.09999999999854</v>
      </c>
      <c r="U29">
        <f t="shared" si="3"/>
        <v>-38.901940542653605</v>
      </c>
      <c r="V29">
        <f t="shared" si="4"/>
        <v>-113.08596429204891</v>
      </c>
      <c r="W29">
        <f t="shared" si="5"/>
        <v>-0.49638185293423087</v>
      </c>
    </row>
    <row r="30" spans="1:23" x14ac:dyDescent="0.25">
      <c r="A30">
        <v>29</v>
      </c>
      <c r="B30">
        <v>0</v>
      </c>
      <c r="C30">
        <v>20656.8</v>
      </c>
      <c r="D30">
        <v>-33.940300000000001</v>
      </c>
      <c r="E30">
        <v>20643.099999999999</v>
      </c>
      <c r="F30">
        <v>-153.99799999999999</v>
      </c>
      <c r="G30">
        <v>20657.2</v>
      </c>
      <c r="H30">
        <v>86.037199999999999</v>
      </c>
      <c r="I30">
        <v>265.04500000000002</v>
      </c>
      <c r="J30">
        <v>-30.819400000000002</v>
      </c>
      <c r="K30">
        <v>272.20600000000002</v>
      </c>
      <c r="L30">
        <v>-151.82300000000001</v>
      </c>
      <c r="M30">
        <v>268.08300000000003</v>
      </c>
      <c r="N30">
        <v>89.243899999999996</v>
      </c>
      <c r="O30">
        <v>20760</v>
      </c>
      <c r="P30">
        <v>20745.2</v>
      </c>
      <c r="Q30">
        <v>20760.900000000001</v>
      </c>
      <c r="R30">
        <f t="shared" si="0"/>
        <v>-103.20000000000073</v>
      </c>
      <c r="S30">
        <f t="shared" si="1"/>
        <v>-102.10000000000218</v>
      </c>
      <c r="T30">
        <f t="shared" si="2"/>
        <v>-103.70000000000073</v>
      </c>
      <c r="U30">
        <f t="shared" si="3"/>
        <v>-38.495540560199906</v>
      </c>
      <c r="V30">
        <f t="shared" si="4"/>
        <v>-114.40557842048833</v>
      </c>
      <c r="W30">
        <f t="shared" si="5"/>
        <v>-0.49949664995255849</v>
      </c>
    </row>
    <row r="31" spans="1:23" x14ac:dyDescent="0.25">
      <c r="A31">
        <v>30</v>
      </c>
      <c r="B31">
        <v>0</v>
      </c>
      <c r="C31">
        <v>20635.599999999999</v>
      </c>
      <c r="D31">
        <v>-34.131900000000002</v>
      </c>
      <c r="E31">
        <v>20624.2</v>
      </c>
      <c r="F31">
        <v>-154.173</v>
      </c>
      <c r="G31">
        <v>20635.8</v>
      </c>
      <c r="H31">
        <v>85.842100000000002</v>
      </c>
      <c r="I31">
        <v>278.67500000000001</v>
      </c>
      <c r="J31">
        <v>-31.911999999999999</v>
      </c>
      <c r="K31">
        <v>283.77800000000002</v>
      </c>
      <c r="L31">
        <v>-152.70400000000001</v>
      </c>
      <c r="M31">
        <v>282.11500000000001</v>
      </c>
      <c r="N31">
        <v>88.132800000000003</v>
      </c>
      <c r="O31">
        <v>20740.3</v>
      </c>
      <c r="P31">
        <v>20727.5</v>
      </c>
      <c r="Q31">
        <v>20740.7</v>
      </c>
      <c r="R31">
        <f t="shared" si="0"/>
        <v>-104.70000000000073</v>
      </c>
      <c r="S31">
        <f t="shared" si="1"/>
        <v>-103.29999999999927</v>
      </c>
      <c r="T31">
        <f t="shared" si="2"/>
        <v>-104.90000000000146</v>
      </c>
      <c r="U31">
        <f t="shared" si="3"/>
        <v>-37.112525034117553</v>
      </c>
      <c r="V31">
        <f t="shared" si="4"/>
        <v>-117.20948386979566</v>
      </c>
      <c r="W31">
        <f t="shared" si="5"/>
        <v>-0.50576885061739218</v>
      </c>
    </row>
    <row r="32" spans="1:23" x14ac:dyDescent="0.25">
      <c r="A32">
        <v>31</v>
      </c>
      <c r="B32">
        <v>0</v>
      </c>
      <c r="C32">
        <v>20611.2</v>
      </c>
      <c r="D32">
        <v>-34.342799999999997</v>
      </c>
      <c r="E32">
        <v>20597.599999999999</v>
      </c>
      <c r="F32">
        <v>-154.40199999999999</v>
      </c>
      <c r="G32">
        <v>20606.8</v>
      </c>
      <c r="H32">
        <v>85.597499999999997</v>
      </c>
      <c r="I32">
        <v>295.83999999999997</v>
      </c>
      <c r="J32">
        <v>-33.133699999999997</v>
      </c>
      <c r="K32">
        <v>303.19600000000003</v>
      </c>
      <c r="L32">
        <v>-154</v>
      </c>
      <c r="M32">
        <v>303.50200000000001</v>
      </c>
      <c r="N32">
        <v>86.646299999999997</v>
      </c>
      <c r="O32">
        <v>20717.400000000001</v>
      </c>
      <c r="P32">
        <v>20702.3</v>
      </c>
      <c r="Q32">
        <v>20713.400000000001</v>
      </c>
      <c r="R32">
        <f t="shared" si="0"/>
        <v>-106.20000000000073</v>
      </c>
      <c r="S32">
        <f t="shared" si="1"/>
        <v>-104.70000000000073</v>
      </c>
      <c r="T32">
        <f t="shared" si="2"/>
        <v>-106.60000000000218</v>
      </c>
      <c r="U32">
        <f t="shared" si="3"/>
        <v>-34.991532181007287</v>
      </c>
      <c r="V32">
        <f t="shared" si="4"/>
        <v>-120.83608878855847</v>
      </c>
      <c r="W32">
        <f t="shared" si="5"/>
        <v>-0.51464269506697202</v>
      </c>
    </row>
    <row r="33" spans="1:23" x14ac:dyDescent="0.25">
      <c r="A33">
        <v>32</v>
      </c>
      <c r="B33">
        <v>0</v>
      </c>
      <c r="C33">
        <v>20578.5</v>
      </c>
      <c r="D33">
        <v>-34.651800000000001</v>
      </c>
      <c r="E33">
        <v>20561.5</v>
      </c>
      <c r="F33">
        <v>-154.733</v>
      </c>
      <c r="G33">
        <v>20572.900000000001</v>
      </c>
      <c r="H33">
        <v>85.283699999999996</v>
      </c>
      <c r="I33">
        <v>312.82100000000003</v>
      </c>
      <c r="J33">
        <v>-34.325499999999998</v>
      </c>
      <c r="K33">
        <v>323.089</v>
      </c>
      <c r="L33">
        <v>-155.298</v>
      </c>
      <c r="M33">
        <v>321.125</v>
      </c>
      <c r="N33">
        <v>85.438400000000001</v>
      </c>
      <c r="O33">
        <v>20686.8</v>
      </c>
      <c r="P33">
        <v>20668.400000000001</v>
      </c>
      <c r="Q33">
        <v>20681.8</v>
      </c>
      <c r="R33">
        <f t="shared" si="0"/>
        <v>-108.29999999999927</v>
      </c>
      <c r="S33">
        <f t="shared" si="1"/>
        <v>-106.90000000000146</v>
      </c>
      <c r="T33">
        <f t="shared" si="2"/>
        <v>-108.89999999999782</v>
      </c>
      <c r="U33">
        <f t="shared" si="3"/>
        <v>-33.725184896846791</v>
      </c>
      <c r="V33">
        <f t="shared" si="4"/>
        <v>-125.11938425813386</v>
      </c>
      <c r="W33">
        <f t="shared" si="5"/>
        <v>-0.52654991345046287</v>
      </c>
    </row>
    <row r="34" spans="1:23" x14ac:dyDescent="0.25">
      <c r="A34">
        <v>33</v>
      </c>
      <c r="B34">
        <v>0</v>
      </c>
      <c r="C34">
        <v>20563.2</v>
      </c>
      <c r="D34">
        <v>-34.798299999999998</v>
      </c>
      <c r="E34">
        <v>20544.599999999999</v>
      </c>
      <c r="F34">
        <v>-154.892</v>
      </c>
      <c r="G34">
        <v>20554.7</v>
      </c>
      <c r="H34">
        <v>85.116600000000005</v>
      </c>
      <c r="I34">
        <v>319.53300000000002</v>
      </c>
      <c r="J34">
        <v>-34.795400000000001</v>
      </c>
      <c r="K34">
        <v>331.32600000000002</v>
      </c>
      <c r="L34">
        <v>-155.81800000000001</v>
      </c>
      <c r="M34">
        <v>330.42399999999998</v>
      </c>
      <c r="N34">
        <v>84.835400000000007</v>
      </c>
      <c r="O34">
        <v>20672.599999999999</v>
      </c>
      <c r="P34">
        <v>20652.5</v>
      </c>
      <c r="Q34">
        <v>20664.7</v>
      </c>
      <c r="R34">
        <f t="shared" si="0"/>
        <v>-109.39999999999782</v>
      </c>
      <c r="S34">
        <f t="shared" si="1"/>
        <v>-107.90000000000146</v>
      </c>
      <c r="T34">
        <f t="shared" si="2"/>
        <v>-110</v>
      </c>
      <c r="U34">
        <f t="shared" si="3"/>
        <v>-33.108975134977428</v>
      </c>
      <c r="V34">
        <f t="shared" si="4"/>
        <v>-127.18747126789222</v>
      </c>
      <c r="W34">
        <f t="shared" si="5"/>
        <v>-0.53230871970074567</v>
      </c>
    </row>
    <row r="35" spans="1:23" x14ac:dyDescent="0.25">
      <c r="A35">
        <v>34</v>
      </c>
      <c r="B35">
        <v>0</v>
      </c>
      <c r="C35">
        <v>20545</v>
      </c>
      <c r="D35">
        <v>-34.978099999999998</v>
      </c>
      <c r="E35">
        <v>20523.900000000001</v>
      </c>
      <c r="F35">
        <v>-155.083</v>
      </c>
      <c r="G35">
        <v>20540.099999999999</v>
      </c>
      <c r="H35">
        <v>84.967299999999994</v>
      </c>
      <c r="I35">
        <v>327.221</v>
      </c>
      <c r="J35">
        <v>-35.323099999999997</v>
      </c>
      <c r="K35">
        <v>340.55500000000001</v>
      </c>
      <c r="L35">
        <v>-156.40799999999999</v>
      </c>
      <c r="M35">
        <v>334.31599999999997</v>
      </c>
      <c r="N35">
        <v>84.517700000000005</v>
      </c>
      <c r="O35">
        <v>20655.3</v>
      </c>
      <c r="P35">
        <v>20633.099999999999</v>
      </c>
      <c r="Q35">
        <v>20651.3</v>
      </c>
      <c r="R35">
        <f t="shared" si="0"/>
        <v>-110.29999999999927</v>
      </c>
      <c r="S35">
        <f t="shared" si="1"/>
        <v>-109.19999999999709</v>
      </c>
      <c r="T35">
        <f t="shared" si="2"/>
        <v>-111.20000000000073</v>
      </c>
      <c r="U35">
        <f t="shared" si="3"/>
        <v>-32.992737410114763</v>
      </c>
      <c r="V35">
        <f t="shared" si="4"/>
        <v>-129.20370525936826</v>
      </c>
      <c r="W35">
        <f t="shared" si="5"/>
        <v>-0.53846489083012072</v>
      </c>
    </row>
    <row r="36" spans="1:23" x14ac:dyDescent="0.25">
      <c r="A36">
        <v>35</v>
      </c>
      <c r="B36">
        <v>0</v>
      </c>
      <c r="C36">
        <v>20538.3</v>
      </c>
      <c r="D36">
        <v>-35.048499999999997</v>
      </c>
      <c r="E36">
        <v>20515.7</v>
      </c>
      <c r="F36">
        <v>-155.16300000000001</v>
      </c>
      <c r="G36">
        <v>20533.5</v>
      </c>
      <c r="H36">
        <v>84.898499999999999</v>
      </c>
      <c r="I36">
        <v>328.74799999999999</v>
      </c>
      <c r="J36">
        <v>-35.457900000000002</v>
      </c>
      <c r="K36">
        <v>343.29300000000001</v>
      </c>
      <c r="L36">
        <v>-156.601</v>
      </c>
      <c r="M36">
        <v>335.65600000000001</v>
      </c>
      <c r="N36">
        <v>84.391000000000005</v>
      </c>
      <c r="O36">
        <v>20649.099999999999</v>
      </c>
      <c r="P36">
        <v>20625.5</v>
      </c>
      <c r="Q36">
        <v>20645.2</v>
      </c>
      <c r="R36">
        <f t="shared" si="0"/>
        <v>-110.79999999999927</v>
      </c>
      <c r="S36">
        <f t="shared" si="1"/>
        <v>-109.79999999999927</v>
      </c>
      <c r="T36">
        <f t="shared" si="2"/>
        <v>-111.70000000000073</v>
      </c>
      <c r="U36">
        <f t="shared" si="3"/>
        <v>-33.009986414662414</v>
      </c>
      <c r="V36">
        <f t="shared" si="4"/>
        <v>-130.10866087615892</v>
      </c>
      <c r="W36">
        <f t="shared" si="5"/>
        <v>-0.54104586053901504</v>
      </c>
    </row>
    <row r="37" spans="1:23" x14ac:dyDescent="0.25">
      <c r="A37">
        <v>36</v>
      </c>
      <c r="B37">
        <v>0</v>
      </c>
      <c r="C37">
        <v>20551.900000000001</v>
      </c>
      <c r="D37">
        <v>-34.935299999999998</v>
      </c>
      <c r="E37">
        <v>20533.8</v>
      </c>
      <c r="F37">
        <v>-155.01900000000001</v>
      </c>
      <c r="G37">
        <v>20550</v>
      </c>
      <c r="H37">
        <v>85.030199999999994</v>
      </c>
      <c r="I37">
        <v>319.38900000000001</v>
      </c>
      <c r="J37">
        <v>-34.916899999999998</v>
      </c>
      <c r="K37">
        <v>329.99400000000003</v>
      </c>
      <c r="L37">
        <v>-155.89400000000001</v>
      </c>
      <c r="M37">
        <v>323.94200000000001</v>
      </c>
      <c r="N37">
        <v>85.0625</v>
      </c>
      <c r="O37">
        <v>20661.8</v>
      </c>
      <c r="P37">
        <v>20642.7</v>
      </c>
      <c r="Q37">
        <v>20660.7</v>
      </c>
      <c r="R37">
        <f t="shared" si="0"/>
        <v>-109.89999999999782</v>
      </c>
      <c r="S37">
        <f t="shared" si="1"/>
        <v>-108.90000000000146</v>
      </c>
      <c r="T37">
        <f t="shared" si="2"/>
        <v>-110.70000000000073</v>
      </c>
      <c r="U37">
        <f t="shared" si="3"/>
        <v>-33.92582622815128</v>
      </c>
      <c r="V37">
        <f t="shared" si="4"/>
        <v>-128.02351212344036</v>
      </c>
      <c r="W37">
        <f t="shared" si="5"/>
        <v>-0.53579985189272739</v>
      </c>
    </row>
    <row r="38" spans="1:23" x14ac:dyDescent="0.25">
      <c r="A38">
        <v>37</v>
      </c>
      <c r="B38">
        <v>0</v>
      </c>
      <c r="C38">
        <v>20562.599999999999</v>
      </c>
      <c r="D38">
        <v>-34.8309</v>
      </c>
      <c r="E38">
        <v>20548.400000000001</v>
      </c>
      <c r="F38">
        <v>-154.887</v>
      </c>
      <c r="G38">
        <v>20562.8</v>
      </c>
      <c r="H38">
        <v>85.146799999999999</v>
      </c>
      <c r="I38">
        <v>314.91399999999999</v>
      </c>
      <c r="J38">
        <v>-34.604100000000003</v>
      </c>
      <c r="K38">
        <v>322.036</v>
      </c>
      <c r="L38">
        <v>-155.404</v>
      </c>
      <c r="M38">
        <v>317.899</v>
      </c>
      <c r="N38">
        <v>85.472300000000004</v>
      </c>
      <c r="O38">
        <v>20671.8</v>
      </c>
      <c r="P38">
        <v>20656.5</v>
      </c>
      <c r="Q38">
        <v>20672.5</v>
      </c>
      <c r="R38">
        <f t="shared" si="0"/>
        <v>-109.20000000000073</v>
      </c>
      <c r="S38">
        <f t="shared" si="1"/>
        <v>-108.09999999999854</v>
      </c>
      <c r="T38">
        <f t="shared" si="2"/>
        <v>-109.70000000000073</v>
      </c>
      <c r="U38">
        <f t="shared" si="3"/>
        <v>-34.350532716366118</v>
      </c>
      <c r="V38">
        <f t="shared" si="4"/>
        <v>-126.47372306583367</v>
      </c>
      <c r="W38">
        <f t="shared" si="5"/>
        <v>-0.53065666948845436</v>
      </c>
    </row>
    <row r="39" spans="1:23" x14ac:dyDescent="0.25">
      <c r="A39">
        <v>38</v>
      </c>
      <c r="B39">
        <v>0</v>
      </c>
      <c r="C39">
        <v>20579.400000000001</v>
      </c>
      <c r="D39">
        <v>-34.671799999999998</v>
      </c>
      <c r="E39">
        <v>20562.2</v>
      </c>
      <c r="F39">
        <v>-154.75299999999999</v>
      </c>
      <c r="G39">
        <v>20576</v>
      </c>
      <c r="H39">
        <v>85.280500000000004</v>
      </c>
      <c r="I39">
        <v>306.85300000000001</v>
      </c>
      <c r="J39">
        <v>-34.038200000000003</v>
      </c>
      <c r="K39">
        <v>317.03899999999999</v>
      </c>
      <c r="L39">
        <v>-155.03700000000001</v>
      </c>
      <c r="M39">
        <v>313.03899999999999</v>
      </c>
      <c r="N39">
        <v>85.839299999999994</v>
      </c>
      <c r="O39">
        <v>20687.7</v>
      </c>
      <c r="P39">
        <v>20669.2</v>
      </c>
      <c r="Q39">
        <v>20684.900000000001</v>
      </c>
      <c r="R39">
        <f t="shared" si="0"/>
        <v>-108.29999999999927</v>
      </c>
      <c r="S39">
        <f t="shared" si="1"/>
        <v>-107</v>
      </c>
      <c r="T39">
        <f t="shared" si="2"/>
        <v>-108.90000000000146</v>
      </c>
      <c r="U39">
        <f t="shared" si="3"/>
        <v>-34.596328253028943</v>
      </c>
      <c r="V39">
        <f t="shared" si="4"/>
        <v>-124.65152907817283</v>
      </c>
      <c r="W39">
        <f t="shared" si="5"/>
        <v>-0.52647100058497476</v>
      </c>
    </row>
    <row r="40" spans="1:23" x14ac:dyDescent="0.25">
      <c r="A40">
        <v>39</v>
      </c>
      <c r="B40">
        <v>0</v>
      </c>
      <c r="C40">
        <v>20588.8</v>
      </c>
      <c r="D40">
        <v>-34.584499999999998</v>
      </c>
      <c r="E40">
        <v>20572.400000000001</v>
      </c>
      <c r="F40">
        <v>-154.66</v>
      </c>
      <c r="G40">
        <v>20586.5</v>
      </c>
      <c r="H40">
        <v>85.375500000000002</v>
      </c>
      <c r="I40">
        <v>301.97199999999998</v>
      </c>
      <c r="J40">
        <v>-33.6965</v>
      </c>
      <c r="K40">
        <v>311.45699999999999</v>
      </c>
      <c r="L40">
        <v>-154.67699999999999</v>
      </c>
      <c r="M40">
        <v>307.19600000000003</v>
      </c>
      <c r="N40">
        <v>86.235399999999998</v>
      </c>
      <c r="O40">
        <v>20696.400000000001</v>
      </c>
      <c r="P40">
        <v>20678.8</v>
      </c>
      <c r="Q40">
        <v>20694.7</v>
      </c>
      <c r="R40">
        <f t="shared" si="0"/>
        <v>-107.60000000000218</v>
      </c>
      <c r="S40">
        <f t="shared" si="1"/>
        <v>-106.39999999999782</v>
      </c>
      <c r="T40">
        <f t="shared" si="2"/>
        <v>-108.20000000000073</v>
      </c>
      <c r="U40">
        <f t="shared" si="3"/>
        <v>-35.026497740856712</v>
      </c>
      <c r="V40">
        <f t="shared" si="4"/>
        <v>-123.38320457723606</v>
      </c>
      <c r="W40">
        <f t="shared" si="5"/>
        <v>-0.5228391810463584</v>
      </c>
    </row>
    <row r="41" spans="1:23" x14ac:dyDescent="0.25">
      <c r="A41">
        <v>40</v>
      </c>
      <c r="B41">
        <v>0</v>
      </c>
      <c r="C41">
        <v>20587.3</v>
      </c>
      <c r="D41">
        <v>-34.605600000000003</v>
      </c>
      <c r="E41">
        <v>20571.8</v>
      </c>
      <c r="F41">
        <v>-154.673</v>
      </c>
      <c r="G41">
        <v>20586.5</v>
      </c>
      <c r="H41">
        <v>85.364599999999996</v>
      </c>
      <c r="I41">
        <v>301.339</v>
      </c>
      <c r="J41">
        <v>-33.683799999999998</v>
      </c>
      <c r="K41">
        <v>309.83699999999999</v>
      </c>
      <c r="L41">
        <v>-154.61000000000001</v>
      </c>
      <c r="M41">
        <v>305.27499999999998</v>
      </c>
      <c r="N41">
        <v>86.329099999999997</v>
      </c>
      <c r="O41">
        <v>20695</v>
      </c>
      <c r="P41">
        <v>20678.400000000001</v>
      </c>
      <c r="Q41">
        <v>20694.7</v>
      </c>
      <c r="R41">
        <f t="shared" si="0"/>
        <v>-107.70000000000073</v>
      </c>
      <c r="S41">
        <f t="shared" si="1"/>
        <v>-106.60000000000218</v>
      </c>
      <c r="T41">
        <f t="shared" si="2"/>
        <v>-108.20000000000073</v>
      </c>
      <c r="U41">
        <f t="shared" si="3"/>
        <v>-35.27966587503095</v>
      </c>
      <c r="V41">
        <f t="shared" si="4"/>
        <v>-123.48095833270843</v>
      </c>
      <c r="W41">
        <f t="shared" si="5"/>
        <v>-0.5228391810463584</v>
      </c>
    </row>
    <row r="42" spans="1:23" x14ac:dyDescent="0.25">
      <c r="A42">
        <v>41</v>
      </c>
      <c r="B42">
        <v>0</v>
      </c>
      <c r="C42">
        <v>20554.2</v>
      </c>
      <c r="D42">
        <v>-34.884700000000002</v>
      </c>
      <c r="E42">
        <v>20539.900000000001</v>
      </c>
      <c r="F42">
        <v>-154.94200000000001</v>
      </c>
      <c r="G42">
        <v>20553.599999999999</v>
      </c>
      <c r="H42">
        <v>85.0869</v>
      </c>
      <c r="I42">
        <v>323.92099999999999</v>
      </c>
      <c r="J42">
        <v>-35.090000000000003</v>
      </c>
      <c r="K42">
        <v>331.15699999999998</v>
      </c>
      <c r="L42">
        <v>-155.86699999999999</v>
      </c>
      <c r="M42">
        <v>327.66300000000001</v>
      </c>
      <c r="N42">
        <v>84.945300000000003</v>
      </c>
      <c r="O42">
        <v>20663.900000000001</v>
      </c>
      <c r="P42">
        <v>20648.5</v>
      </c>
      <c r="Q42">
        <v>20663.7</v>
      </c>
      <c r="R42">
        <f t="shared" si="0"/>
        <v>-109.70000000000073</v>
      </c>
      <c r="S42">
        <f t="shared" si="1"/>
        <v>-108.59999999999854</v>
      </c>
      <c r="T42">
        <f t="shared" si="2"/>
        <v>-110.10000000000218</v>
      </c>
      <c r="U42">
        <f t="shared" si="3"/>
        <v>-33.479520116705494</v>
      </c>
      <c r="V42">
        <f t="shared" si="4"/>
        <v>-127.84697917365474</v>
      </c>
      <c r="W42">
        <f t="shared" si="5"/>
        <v>-0.53281842070878971</v>
      </c>
    </row>
    <row r="43" spans="1:23" x14ac:dyDescent="0.25">
      <c r="A43">
        <v>42</v>
      </c>
      <c r="B43">
        <v>0</v>
      </c>
      <c r="C43">
        <v>20627.3</v>
      </c>
      <c r="D43">
        <v>-35.377299999999998</v>
      </c>
      <c r="E43">
        <v>20605.900000000001</v>
      </c>
      <c r="F43">
        <v>-155.47900000000001</v>
      </c>
      <c r="G43">
        <v>20623.099999999999</v>
      </c>
      <c r="H43">
        <v>84.5745</v>
      </c>
      <c r="I43">
        <v>353.536</v>
      </c>
      <c r="J43">
        <v>-36.898800000000001</v>
      </c>
      <c r="K43">
        <v>366.37200000000001</v>
      </c>
      <c r="L43">
        <v>-157.86699999999999</v>
      </c>
      <c r="M43">
        <v>359.78399999999999</v>
      </c>
      <c r="N43">
        <v>83.005200000000002</v>
      </c>
      <c r="O43">
        <v>20613.3</v>
      </c>
      <c r="P43">
        <v>20591.099999999999</v>
      </c>
      <c r="Q43">
        <v>20609.900000000001</v>
      </c>
      <c r="R43">
        <f t="shared" si="0"/>
        <v>14</v>
      </c>
      <c r="S43">
        <f t="shared" si="1"/>
        <v>14.80000000000291</v>
      </c>
      <c r="T43">
        <f t="shared" si="2"/>
        <v>13.19999999999709</v>
      </c>
      <c r="U43">
        <f t="shared" si="3"/>
        <v>3.8912236230627264</v>
      </c>
      <c r="V43">
        <f t="shared" si="4"/>
        <v>17.830208227921755</v>
      </c>
      <c r="W43">
        <f t="shared" si="5"/>
        <v>6.4046890086788821E-2</v>
      </c>
    </row>
    <row r="44" spans="1:23" x14ac:dyDescent="0.25">
      <c r="A44">
        <v>43</v>
      </c>
      <c r="B44">
        <v>0</v>
      </c>
      <c r="C44">
        <v>20613.400000000001</v>
      </c>
      <c r="D44">
        <v>-35.497500000000002</v>
      </c>
      <c r="E44">
        <v>20591.099999999999</v>
      </c>
      <c r="F44">
        <v>-155.60300000000001</v>
      </c>
      <c r="G44">
        <v>20609.099999999999</v>
      </c>
      <c r="H44">
        <v>84.455100000000002</v>
      </c>
      <c r="I44">
        <v>360.84500000000003</v>
      </c>
      <c r="J44">
        <v>-37.297800000000002</v>
      </c>
      <c r="K44">
        <v>374.26600000000002</v>
      </c>
      <c r="L44">
        <v>-158.27000000000001</v>
      </c>
      <c r="M44">
        <v>367.005</v>
      </c>
      <c r="N44">
        <v>82.613100000000003</v>
      </c>
      <c r="O44">
        <v>20600.400000000001</v>
      </c>
      <c r="P44">
        <v>20577.5</v>
      </c>
      <c r="Q44">
        <v>20597.099999999999</v>
      </c>
      <c r="R44">
        <f t="shared" si="0"/>
        <v>13</v>
      </c>
      <c r="S44">
        <f t="shared" si="1"/>
        <v>13.599999999998545</v>
      </c>
      <c r="T44">
        <f t="shared" si="2"/>
        <v>12</v>
      </c>
      <c r="U44">
        <f t="shared" si="3"/>
        <v>3.5421860737592135</v>
      </c>
      <c r="V44">
        <f t="shared" si="4"/>
        <v>16.462280195269933</v>
      </c>
      <c r="W44">
        <f t="shared" si="5"/>
        <v>5.8260628923489238E-2</v>
      </c>
    </row>
    <row r="45" spans="1:23" x14ac:dyDescent="0.25">
      <c r="A45">
        <v>44</v>
      </c>
      <c r="B45">
        <v>0</v>
      </c>
      <c r="C45">
        <v>20613.099999999999</v>
      </c>
      <c r="D45">
        <v>-35.502299999999998</v>
      </c>
      <c r="E45">
        <v>20589.7</v>
      </c>
      <c r="F45">
        <v>-155.61600000000001</v>
      </c>
      <c r="G45">
        <v>20608.400000000001</v>
      </c>
      <c r="H45">
        <v>84.4482</v>
      </c>
      <c r="I45">
        <v>360.56299999999999</v>
      </c>
      <c r="J45">
        <v>-37.289900000000003</v>
      </c>
      <c r="K45">
        <v>374.94</v>
      </c>
      <c r="L45">
        <v>-158.30600000000001</v>
      </c>
      <c r="M45">
        <v>366.988</v>
      </c>
      <c r="N45">
        <v>82.606200000000001</v>
      </c>
      <c r="O45">
        <v>20600.2</v>
      </c>
      <c r="P45">
        <v>20576.099999999999</v>
      </c>
      <c r="Q45">
        <v>20596.5</v>
      </c>
      <c r="R45">
        <f t="shared" si="0"/>
        <v>12.899999999997817</v>
      </c>
      <c r="S45">
        <f t="shared" si="1"/>
        <v>13.600000000002183</v>
      </c>
      <c r="T45">
        <f t="shared" si="2"/>
        <v>11.900000000001455</v>
      </c>
      <c r="U45">
        <f t="shared" si="3"/>
        <v>3.5151013112139409</v>
      </c>
      <c r="V45">
        <f t="shared" si="4"/>
        <v>16.463655270430287</v>
      </c>
      <c r="W45">
        <f t="shared" si="5"/>
        <v>5.7776806739016112E-2</v>
      </c>
    </row>
    <row r="46" spans="1:23" x14ac:dyDescent="0.25">
      <c r="A46">
        <v>45</v>
      </c>
      <c r="B46">
        <v>0</v>
      </c>
      <c r="C46">
        <v>20617.8</v>
      </c>
      <c r="D46">
        <v>-35.463900000000002</v>
      </c>
      <c r="E46">
        <v>20591.599999999999</v>
      </c>
      <c r="F46">
        <v>-155.59700000000001</v>
      </c>
      <c r="G46">
        <v>20609.599999999999</v>
      </c>
      <c r="H46">
        <v>84.464200000000005</v>
      </c>
      <c r="I46">
        <v>357.84399999999999</v>
      </c>
      <c r="J46">
        <v>-37.145099999999999</v>
      </c>
      <c r="K46">
        <v>374.745</v>
      </c>
      <c r="L46">
        <v>-158.28</v>
      </c>
      <c r="M46">
        <v>367.10599999999999</v>
      </c>
      <c r="N46">
        <v>82.612399999999994</v>
      </c>
      <c r="O46">
        <v>20604.5</v>
      </c>
      <c r="P46">
        <v>20577.8</v>
      </c>
      <c r="Q46">
        <v>20597.7</v>
      </c>
      <c r="R46">
        <f t="shared" si="0"/>
        <v>13.299999999999272</v>
      </c>
      <c r="S46">
        <f t="shared" si="1"/>
        <v>13.799999999999272</v>
      </c>
      <c r="T46">
        <f t="shared" si="2"/>
        <v>11.899999999997817</v>
      </c>
      <c r="U46">
        <f t="shared" si="3"/>
        <v>3.6229317962657306</v>
      </c>
      <c r="V46">
        <f t="shared" si="4"/>
        <v>16.704514092314561</v>
      </c>
      <c r="W46">
        <f t="shared" si="5"/>
        <v>5.7773440723953726E-2</v>
      </c>
    </row>
    <row r="47" spans="1:23" x14ac:dyDescent="0.25">
      <c r="A47">
        <v>46</v>
      </c>
      <c r="B47">
        <v>0</v>
      </c>
      <c r="C47">
        <v>20629.7</v>
      </c>
      <c r="D47">
        <v>-35.3459</v>
      </c>
      <c r="E47">
        <v>20604.2</v>
      </c>
      <c r="F47">
        <v>-155.47900000000001</v>
      </c>
      <c r="G47">
        <v>20618.400000000001</v>
      </c>
      <c r="H47">
        <v>84.558099999999996</v>
      </c>
      <c r="I47">
        <v>354.11900000000003</v>
      </c>
      <c r="J47">
        <v>-36.889699999999998</v>
      </c>
      <c r="K47">
        <v>370.899</v>
      </c>
      <c r="L47">
        <v>-158.024</v>
      </c>
      <c r="M47">
        <v>366.38900000000001</v>
      </c>
      <c r="N47">
        <v>82.726100000000002</v>
      </c>
      <c r="O47">
        <v>20615.7</v>
      </c>
      <c r="P47">
        <v>20589.400000000001</v>
      </c>
      <c r="Q47">
        <v>20605.599999999999</v>
      </c>
      <c r="R47">
        <f t="shared" si="0"/>
        <v>14</v>
      </c>
      <c r="S47">
        <f t="shared" si="1"/>
        <v>14.799999999999272</v>
      </c>
      <c r="T47">
        <f t="shared" si="2"/>
        <v>12.80000000000291</v>
      </c>
      <c r="U47">
        <f t="shared" si="3"/>
        <v>3.8210754143819816</v>
      </c>
      <c r="V47">
        <f t="shared" si="4"/>
        <v>17.890363500756436</v>
      </c>
      <c r="W47">
        <f t="shared" si="5"/>
        <v>6.2119035601986408E-2</v>
      </c>
    </row>
    <row r="48" spans="1:23" x14ac:dyDescent="0.25">
      <c r="A48">
        <v>47</v>
      </c>
      <c r="B48">
        <v>0</v>
      </c>
      <c r="C48">
        <v>20659.599999999999</v>
      </c>
      <c r="D48">
        <v>-35.081499999999998</v>
      </c>
      <c r="E48">
        <v>20638.599999999999</v>
      </c>
      <c r="F48">
        <v>-155.18700000000001</v>
      </c>
      <c r="G48">
        <v>20651.099999999999</v>
      </c>
      <c r="H48">
        <v>84.837599999999995</v>
      </c>
      <c r="I48">
        <v>338.6</v>
      </c>
      <c r="J48">
        <v>-35.999600000000001</v>
      </c>
      <c r="K48">
        <v>351.85300000000001</v>
      </c>
      <c r="L48">
        <v>-157.029</v>
      </c>
      <c r="M48">
        <v>348.93200000000002</v>
      </c>
      <c r="N48">
        <v>83.689899999999994</v>
      </c>
      <c r="O48">
        <v>20643.3</v>
      </c>
      <c r="P48">
        <v>20621.2</v>
      </c>
      <c r="Q48">
        <v>20635.7</v>
      </c>
      <c r="R48">
        <f t="shared" si="0"/>
        <v>16.299999999999272</v>
      </c>
      <c r="S48">
        <f t="shared" si="1"/>
        <v>17.399999999997817</v>
      </c>
      <c r="T48">
        <f t="shared" si="2"/>
        <v>15.399999999997817</v>
      </c>
      <c r="U48">
        <f t="shared" si="3"/>
        <v>4.6713972923088942</v>
      </c>
      <c r="V48">
        <f t="shared" si="4"/>
        <v>20.791039301036111</v>
      </c>
      <c r="W48">
        <f t="shared" si="5"/>
        <v>7.4627950590470962E-2</v>
      </c>
    </row>
    <row r="49" spans="1:23" x14ac:dyDescent="0.25">
      <c r="A49">
        <v>48</v>
      </c>
      <c r="B49">
        <v>0</v>
      </c>
      <c r="C49">
        <v>20678</v>
      </c>
      <c r="D49">
        <v>-34.924700000000001</v>
      </c>
      <c r="E49">
        <v>20657.099999999999</v>
      </c>
      <c r="F49">
        <v>-155.023</v>
      </c>
      <c r="G49">
        <v>20677.5</v>
      </c>
      <c r="H49">
        <v>85.052899999999994</v>
      </c>
      <c r="I49">
        <v>328.62599999999998</v>
      </c>
      <c r="J49">
        <v>-35.400799999999997</v>
      </c>
      <c r="K49">
        <v>341.04399999999998</v>
      </c>
      <c r="L49">
        <v>-156.44800000000001</v>
      </c>
      <c r="M49">
        <v>331.67599999999999</v>
      </c>
      <c r="N49">
        <v>84.655100000000004</v>
      </c>
      <c r="O49">
        <v>20659.900000000001</v>
      </c>
      <c r="P49">
        <v>20638.599999999999</v>
      </c>
      <c r="Q49">
        <v>20660.3</v>
      </c>
      <c r="R49">
        <f t="shared" si="0"/>
        <v>18.099999999998545</v>
      </c>
      <c r="S49">
        <f t="shared" si="1"/>
        <v>18.5</v>
      </c>
      <c r="T49">
        <f t="shared" si="2"/>
        <v>17.200000000000728</v>
      </c>
      <c r="U49">
        <f t="shared" si="3"/>
        <v>5.4571328646023671</v>
      </c>
      <c r="V49">
        <f t="shared" si="4"/>
        <v>21.853379182116612</v>
      </c>
      <c r="W49">
        <f t="shared" si="5"/>
        <v>8.3251453270285186E-2</v>
      </c>
    </row>
    <row r="50" spans="1:23" x14ac:dyDescent="0.25">
      <c r="A50">
        <v>49</v>
      </c>
      <c r="B50">
        <v>0</v>
      </c>
      <c r="C50">
        <v>20684.900000000001</v>
      </c>
      <c r="D50">
        <v>-34.863700000000001</v>
      </c>
      <c r="E50">
        <v>20665</v>
      </c>
      <c r="F50">
        <v>-154.96</v>
      </c>
      <c r="G50">
        <v>20680.2</v>
      </c>
      <c r="H50">
        <v>85.081800000000001</v>
      </c>
      <c r="I50">
        <v>324.101</v>
      </c>
      <c r="J50">
        <v>-35.136400000000002</v>
      </c>
      <c r="K50">
        <v>336.25900000000001</v>
      </c>
      <c r="L50">
        <v>-156.17599999999999</v>
      </c>
      <c r="M50">
        <v>331.13099999999997</v>
      </c>
      <c r="N50">
        <v>84.704800000000006</v>
      </c>
      <c r="O50">
        <v>20666.599999999999</v>
      </c>
      <c r="P50">
        <v>20645.8</v>
      </c>
      <c r="Q50">
        <v>20662.7</v>
      </c>
      <c r="R50">
        <f t="shared" si="0"/>
        <v>18.30000000000291</v>
      </c>
      <c r="S50">
        <f t="shared" si="1"/>
        <v>19.200000000000728</v>
      </c>
      <c r="T50">
        <f t="shared" si="2"/>
        <v>17.5</v>
      </c>
      <c r="U50">
        <f t="shared" si="3"/>
        <v>5.5265136758572631</v>
      </c>
      <c r="V50">
        <f t="shared" si="4"/>
        <v>22.666956299998024</v>
      </c>
      <c r="W50">
        <f t="shared" si="5"/>
        <v>8.4693675076345301E-2</v>
      </c>
    </row>
    <row r="51" spans="1:23" x14ac:dyDescent="0.25">
      <c r="A51">
        <v>50</v>
      </c>
      <c r="B51">
        <v>0</v>
      </c>
      <c r="C51">
        <v>20682.2</v>
      </c>
      <c r="D51">
        <v>-34.866599999999998</v>
      </c>
      <c r="E51">
        <v>20667.7</v>
      </c>
      <c r="F51">
        <v>-154.92599999999999</v>
      </c>
      <c r="G51">
        <v>20679.599999999999</v>
      </c>
      <c r="H51">
        <v>85.089600000000004</v>
      </c>
      <c r="I51">
        <v>329.25599999999997</v>
      </c>
      <c r="J51">
        <v>-35.387099999999997</v>
      </c>
      <c r="K51">
        <v>336.76100000000002</v>
      </c>
      <c r="L51">
        <v>-156.16</v>
      </c>
      <c r="M51">
        <v>334.89100000000002</v>
      </c>
      <c r="N51">
        <v>84.5458</v>
      </c>
      <c r="O51">
        <v>20664.099999999999</v>
      </c>
      <c r="P51">
        <v>20648.400000000001</v>
      </c>
      <c r="Q51">
        <v>20661.900000000001</v>
      </c>
      <c r="R51">
        <f t="shared" si="0"/>
        <v>18.100000000002183</v>
      </c>
      <c r="S51">
        <f t="shared" si="1"/>
        <v>19.299999999999272</v>
      </c>
      <c r="T51">
        <f t="shared" si="2"/>
        <v>17.69999999999709</v>
      </c>
      <c r="U51">
        <f t="shared" si="3"/>
        <v>5.4047436330036289</v>
      </c>
      <c r="V51">
        <f t="shared" si="4"/>
        <v>22.827863714104392</v>
      </c>
      <c r="W51">
        <f t="shared" si="5"/>
        <v>8.5664919489481073E-2</v>
      </c>
    </row>
    <row r="52" spans="1:23" x14ac:dyDescent="0.25">
      <c r="A52">
        <v>51</v>
      </c>
      <c r="B52">
        <v>0</v>
      </c>
      <c r="C52">
        <v>20682.5</v>
      </c>
      <c r="D52">
        <v>-34.864699999999999</v>
      </c>
      <c r="E52">
        <v>20670.099999999999</v>
      </c>
      <c r="F52">
        <v>-154.91300000000001</v>
      </c>
      <c r="G52">
        <v>20677.099999999999</v>
      </c>
      <c r="H52">
        <v>85.069000000000003</v>
      </c>
      <c r="I52">
        <v>328.28699999999998</v>
      </c>
      <c r="J52">
        <v>-35.345300000000002</v>
      </c>
      <c r="K52">
        <v>334.358</v>
      </c>
      <c r="L52">
        <v>-156.036</v>
      </c>
      <c r="M52">
        <v>336.69900000000001</v>
      </c>
      <c r="N52">
        <v>84.444599999999994</v>
      </c>
      <c r="O52">
        <v>20664.5</v>
      </c>
      <c r="P52">
        <v>20650.599999999999</v>
      </c>
      <c r="Q52">
        <v>20659.5</v>
      </c>
      <c r="R52">
        <f t="shared" si="0"/>
        <v>18</v>
      </c>
      <c r="S52">
        <f t="shared" si="1"/>
        <v>19.5</v>
      </c>
      <c r="T52">
        <f t="shared" si="2"/>
        <v>17.599999999998545</v>
      </c>
      <c r="U52">
        <f t="shared" si="3"/>
        <v>5.3460212237042581</v>
      </c>
      <c r="V52">
        <f t="shared" si="4"/>
        <v>23.092062725147613</v>
      </c>
      <c r="W52">
        <f t="shared" si="5"/>
        <v>8.5190832304743794E-2</v>
      </c>
    </row>
    <row r="53" spans="1:23" x14ac:dyDescent="0.25">
      <c r="A53">
        <v>52</v>
      </c>
      <c r="B53">
        <v>0</v>
      </c>
      <c r="C53">
        <v>20680.8</v>
      </c>
      <c r="D53">
        <v>-34.892099999999999</v>
      </c>
      <c r="E53">
        <v>20663.599999999999</v>
      </c>
      <c r="F53">
        <v>-154.97200000000001</v>
      </c>
      <c r="G53">
        <v>20674.099999999999</v>
      </c>
      <c r="H53">
        <v>85.036299999999997</v>
      </c>
      <c r="I53">
        <v>327.464</v>
      </c>
      <c r="J53">
        <v>-35.326799999999999</v>
      </c>
      <c r="K53">
        <v>337.51799999999997</v>
      </c>
      <c r="L53">
        <v>-156.23400000000001</v>
      </c>
      <c r="M53">
        <v>336.59800000000001</v>
      </c>
      <c r="N53">
        <v>84.414500000000004</v>
      </c>
      <c r="O53">
        <v>20662.8</v>
      </c>
      <c r="P53">
        <v>20644.5</v>
      </c>
      <c r="Q53">
        <v>20656.8</v>
      </c>
      <c r="R53">
        <f t="shared" si="0"/>
        <v>18</v>
      </c>
      <c r="S53">
        <f t="shared" si="1"/>
        <v>19.099999999998545</v>
      </c>
      <c r="T53">
        <f t="shared" si="2"/>
        <v>17.299999999999272</v>
      </c>
      <c r="U53">
        <f t="shared" si="3"/>
        <v>5.3476253572510828</v>
      </c>
      <c r="V53">
        <f t="shared" si="4"/>
        <v>22.626444508939276</v>
      </c>
      <c r="W53">
        <f t="shared" si="5"/>
        <v>8.3749661128535269E-2</v>
      </c>
    </row>
    <row r="54" spans="1:23" x14ac:dyDescent="0.25">
      <c r="A54">
        <v>53</v>
      </c>
      <c r="B54">
        <v>0</v>
      </c>
      <c r="C54">
        <v>20665</v>
      </c>
      <c r="D54">
        <v>-35.028100000000002</v>
      </c>
      <c r="E54">
        <v>20647.900000000001</v>
      </c>
      <c r="F54">
        <v>-155.108</v>
      </c>
      <c r="G54">
        <v>20657.099999999999</v>
      </c>
      <c r="H54">
        <v>84.891900000000007</v>
      </c>
      <c r="I54">
        <v>336.56400000000002</v>
      </c>
      <c r="J54">
        <v>-35.866500000000002</v>
      </c>
      <c r="K54">
        <v>346.60199999999998</v>
      </c>
      <c r="L54">
        <v>-156.739</v>
      </c>
      <c r="M54">
        <v>346.74700000000001</v>
      </c>
      <c r="N54">
        <v>83.836299999999994</v>
      </c>
      <c r="O54">
        <v>20648.3</v>
      </c>
      <c r="P54">
        <v>20629.900000000001</v>
      </c>
      <c r="Q54">
        <v>20641.099999999999</v>
      </c>
      <c r="R54">
        <f t="shared" si="0"/>
        <v>16.700000000000728</v>
      </c>
      <c r="S54">
        <f t="shared" si="1"/>
        <v>18</v>
      </c>
      <c r="T54">
        <f t="shared" si="2"/>
        <v>16</v>
      </c>
      <c r="U54">
        <f t="shared" si="3"/>
        <v>4.8161916325161362</v>
      </c>
      <c r="V54">
        <f t="shared" si="4"/>
        <v>21.470413174245525</v>
      </c>
      <c r="W54">
        <f t="shared" si="5"/>
        <v>7.7515248702830761E-2</v>
      </c>
    </row>
    <row r="55" spans="1:23" x14ac:dyDescent="0.25">
      <c r="A55">
        <v>54</v>
      </c>
      <c r="B55">
        <v>0</v>
      </c>
      <c r="C55">
        <v>20646.7</v>
      </c>
      <c r="D55">
        <v>-35.177500000000002</v>
      </c>
      <c r="E55">
        <v>20629.099999999999</v>
      </c>
      <c r="F55">
        <v>-155.26</v>
      </c>
      <c r="G55">
        <v>20637.5</v>
      </c>
      <c r="H55">
        <v>84.734099999999998</v>
      </c>
      <c r="I55">
        <v>348.37099999999998</v>
      </c>
      <c r="J55">
        <v>-36.509500000000003</v>
      </c>
      <c r="K55">
        <v>358.81799999999998</v>
      </c>
      <c r="L55">
        <v>-157.36199999999999</v>
      </c>
      <c r="M55">
        <v>359.61200000000002</v>
      </c>
      <c r="N55">
        <v>83.161699999999996</v>
      </c>
      <c r="O55">
        <v>20631.400000000001</v>
      </c>
      <c r="P55">
        <v>20612.5</v>
      </c>
      <c r="Q55">
        <v>20623</v>
      </c>
      <c r="R55">
        <f t="shared" si="0"/>
        <v>15.299999999999272</v>
      </c>
      <c r="S55">
        <f t="shared" si="1"/>
        <v>16.599999999998545</v>
      </c>
      <c r="T55">
        <f t="shared" si="2"/>
        <v>14.5</v>
      </c>
      <c r="U55">
        <f t="shared" si="3"/>
        <v>4.2545854977028768</v>
      </c>
      <c r="V55">
        <f t="shared" si="4"/>
        <v>19.961111906080017</v>
      </c>
      <c r="W55">
        <f t="shared" si="5"/>
        <v>7.0309848227706931E-2</v>
      </c>
    </row>
    <row r="56" spans="1:23" x14ac:dyDescent="0.25">
      <c r="A56">
        <v>55</v>
      </c>
      <c r="B56">
        <v>0</v>
      </c>
      <c r="C56">
        <v>20622.599999999999</v>
      </c>
      <c r="D56">
        <v>-35.365900000000003</v>
      </c>
      <c r="E56">
        <v>20605.099999999999</v>
      </c>
      <c r="F56">
        <v>-155.446</v>
      </c>
      <c r="G56">
        <v>20612.900000000001</v>
      </c>
      <c r="H56">
        <v>84.543300000000002</v>
      </c>
      <c r="I56">
        <v>365.31099999999998</v>
      </c>
      <c r="J56">
        <v>-37.353999999999999</v>
      </c>
      <c r="K56">
        <v>375.50200000000001</v>
      </c>
      <c r="L56">
        <v>-158.14699999999999</v>
      </c>
      <c r="M56">
        <v>376.85</v>
      </c>
      <c r="N56">
        <v>82.332400000000007</v>
      </c>
      <c r="O56">
        <v>20609.099999999999</v>
      </c>
      <c r="P56">
        <v>20590.3</v>
      </c>
      <c r="Q56">
        <v>20600.2</v>
      </c>
      <c r="R56">
        <f t="shared" si="0"/>
        <v>13.5</v>
      </c>
      <c r="S56">
        <f t="shared" si="1"/>
        <v>14.799999999999272</v>
      </c>
      <c r="T56">
        <f t="shared" si="2"/>
        <v>12.700000000000728</v>
      </c>
      <c r="U56">
        <f t="shared" si="3"/>
        <v>3.5823271858829768</v>
      </c>
      <c r="V56">
        <f t="shared" si="4"/>
        <v>17.975912277547202</v>
      </c>
      <c r="W56">
        <f t="shared" si="5"/>
        <v>6.1649886894305526E-2</v>
      </c>
    </row>
    <row r="57" spans="1:23" x14ac:dyDescent="0.25">
      <c r="A57">
        <v>56</v>
      </c>
      <c r="B57">
        <v>0</v>
      </c>
      <c r="C57">
        <v>20593.2</v>
      </c>
      <c r="D57">
        <v>-35.622199999999999</v>
      </c>
      <c r="E57">
        <v>20574.099999999999</v>
      </c>
      <c r="F57">
        <v>-155.71</v>
      </c>
      <c r="G57">
        <v>20584.099999999999</v>
      </c>
      <c r="H57">
        <v>84.293499999999995</v>
      </c>
      <c r="I57">
        <v>380.00200000000001</v>
      </c>
      <c r="J57">
        <v>-38.125599999999999</v>
      </c>
      <c r="K57">
        <v>391.20499999999998</v>
      </c>
      <c r="L57">
        <v>-158.93</v>
      </c>
      <c r="M57">
        <v>390.738</v>
      </c>
      <c r="N57">
        <v>81.612099999999998</v>
      </c>
      <c r="O57">
        <v>20581.900000000001</v>
      </c>
      <c r="P57">
        <v>20561.7</v>
      </c>
      <c r="Q57">
        <v>20573.599999999999</v>
      </c>
      <c r="R57">
        <f t="shared" si="0"/>
        <v>11.299999999999272</v>
      </c>
      <c r="S57">
        <f t="shared" si="1"/>
        <v>12.399999999997817</v>
      </c>
      <c r="T57">
        <f t="shared" si="2"/>
        <v>10.5</v>
      </c>
      <c r="U57">
        <f t="shared" si="3"/>
        <v>2.8919634128237521</v>
      </c>
      <c r="V57">
        <f t="shared" si="4"/>
        <v>15.193825425393806</v>
      </c>
      <c r="W57">
        <f t="shared" si="5"/>
        <v>5.1036279503830155E-2</v>
      </c>
    </row>
    <row r="58" spans="1:23" x14ac:dyDescent="0.25">
      <c r="A58">
        <v>57</v>
      </c>
      <c r="B58">
        <v>0</v>
      </c>
      <c r="C58">
        <v>20585.5</v>
      </c>
      <c r="D58">
        <v>-35.691200000000002</v>
      </c>
      <c r="E58">
        <v>20564.8</v>
      </c>
      <c r="F58">
        <v>-155.79300000000001</v>
      </c>
      <c r="G58">
        <v>20572.400000000001</v>
      </c>
      <c r="H58">
        <v>84.197900000000004</v>
      </c>
      <c r="I58">
        <v>382.90199999999999</v>
      </c>
      <c r="J58">
        <v>-38.2911</v>
      </c>
      <c r="K58">
        <v>395.774</v>
      </c>
      <c r="L58">
        <v>-159.15</v>
      </c>
      <c r="M58">
        <v>396.99400000000003</v>
      </c>
      <c r="N58">
        <v>81.309899999999999</v>
      </c>
      <c r="O58">
        <v>20701.5</v>
      </c>
      <c r="P58">
        <v>20679</v>
      </c>
      <c r="Q58">
        <v>20689.099999999999</v>
      </c>
      <c r="R58">
        <f t="shared" si="0"/>
        <v>-116</v>
      </c>
      <c r="S58">
        <f t="shared" si="1"/>
        <v>-114.20000000000073</v>
      </c>
      <c r="T58">
        <f t="shared" si="2"/>
        <v>-116.69999999999709</v>
      </c>
      <c r="U58">
        <f t="shared" si="3"/>
        <v>-29.219585182647595</v>
      </c>
      <c r="V58">
        <f t="shared" si="4"/>
        <v>-140.45030186976092</v>
      </c>
      <c r="W58">
        <f t="shared" si="5"/>
        <v>-0.56406513574779515</v>
      </c>
    </row>
    <row r="59" spans="1:23" x14ac:dyDescent="0.25">
      <c r="A59">
        <v>58</v>
      </c>
      <c r="B59">
        <v>0</v>
      </c>
      <c r="C59">
        <v>20595.099999999999</v>
      </c>
      <c r="D59">
        <v>-35.615099999999998</v>
      </c>
      <c r="E59">
        <v>20573.3</v>
      </c>
      <c r="F59">
        <v>-155.72399999999999</v>
      </c>
      <c r="G59">
        <v>20582.599999999999</v>
      </c>
      <c r="H59">
        <v>84.278000000000006</v>
      </c>
      <c r="I59">
        <v>377.01499999999999</v>
      </c>
      <c r="J59">
        <v>-38.011499999999998</v>
      </c>
      <c r="K59">
        <v>390.72300000000001</v>
      </c>
      <c r="L59">
        <v>-158.92500000000001</v>
      </c>
      <c r="M59">
        <v>390.60300000000001</v>
      </c>
      <c r="N59">
        <v>81.597300000000004</v>
      </c>
      <c r="O59">
        <v>20710.400000000001</v>
      </c>
      <c r="P59">
        <v>20687</v>
      </c>
      <c r="Q59">
        <v>20698.599999999999</v>
      </c>
      <c r="R59">
        <f t="shared" si="0"/>
        <v>-115.30000000000291</v>
      </c>
      <c r="S59">
        <f t="shared" si="1"/>
        <v>-113.70000000000073</v>
      </c>
      <c r="T59">
        <f t="shared" si="2"/>
        <v>-116</v>
      </c>
      <c r="U59">
        <f t="shared" si="3"/>
        <v>-29.518462479807607</v>
      </c>
      <c r="V59">
        <f t="shared" si="4"/>
        <v>-139.34284590299032</v>
      </c>
      <c r="W59">
        <f t="shared" si="5"/>
        <v>-0.56042437652788113</v>
      </c>
    </row>
    <row r="60" spans="1:23" x14ac:dyDescent="0.25">
      <c r="A60">
        <v>59</v>
      </c>
      <c r="B60">
        <v>0</v>
      </c>
      <c r="C60">
        <v>20622.7</v>
      </c>
      <c r="D60">
        <v>-35.396799999999999</v>
      </c>
      <c r="E60">
        <v>20600.400000000001</v>
      </c>
      <c r="F60">
        <v>-155.50899999999999</v>
      </c>
      <c r="G60">
        <v>20612</v>
      </c>
      <c r="H60">
        <v>84.509200000000007</v>
      </c>
      <c r="I60">
        <v>359.35899999999998</v>
      </c>
      <c r="J60">
        <v>-37.148800000000001</v>
      </c>
      <c r="K60">
        <v>373.48899999999998</v>
      </c>
      <c r="L60">
        <v>-158.14099999999999</v>
      </c>
      <c r="M60">
        <v>371.33800000000002</v>
      </c>
      <c r="N60">
        <v>82.497200000000007</v>
      </c>
      <c r="O60">
        <v>20736.2</v>
      </c>
      <c r="P60">
        <v>20712.5</v>
      </c>
      <c r="Q60">
        <v>20726.400000000001</v>
      </c>
      <c r="R60">
        <f t="shared" si="0"/>
        <v>-113.5</v>
      </c>
      <c r="S60">
        <f t="shared" si="1"/>
        <v>-112.09999999999854</v>
      </c>
      <c r="T60">
        <f t="shared" si="2"/>
        <v>-114.40000000000146</v>
      </c>
      <c r="U60">
        <f t="shared" si="3"/>
        <v>-30.565145500864439</v>
      </c>
      <c r="V60">
        <f t="shared" si="4"/>
        <v>-135.88339967901763</v>
      </c>
      <c r="W60">
        <f t="shared" si="5"/>
        <v>-0.55195306469045013</v>
      </c>
    </row>
    <row r="61" spans="1:23" x14ac:dyDescent="0.25">
      <c r="A61">
        <v>60</v>
      </c>
      <c r="B61">
        <v>0</v>
      </c>
      <c r="C61">
        <v>20650.400000000001</v>
      </c>
      <c r="D61">
        <v>-35.176699999999997</v>
      </c>
      <c r="E61">
        <v>20630.900000000001</v>
      </c>
      <c r="F61">
        <v>-155.26900000000001</v>
      </c>
      <c r="G61">
        <v>20644.900000000001</v>
      </c>
      <c r="H61">
        <v>84.763499999999993</v>
      </c>
      <c r="I61">
        <v>340.81400000000002</v>
      </c>
      <c r="J61">
        <v>-36.186500000000002</v>
      </c>
      <c r="K61">
        <v>352.471</v>
      </c>
      <c r="L61">
        <v>-157.13499999999999</v>
      </c>
      <c r="M61">
        <v>348.495</v>
      </c>
      <c r="N61">
        <v>83.641300000000001</v>
      </c>
      <c r="O61">
        <v>20762.099999999999</v>
      </c>
      <c r="P61">
        <v>20741.3</v>
      </c>
      <c r="Q61">
        <v>20757.3</v>
      </c>
      <c r="R61">
        <f t="shared" si="0"/>
        <v>-111.69999999999709</v>
      </c>
      <c r="S61">
        <f t="shared" si="1"/>
        <v>-110.39999999999782</v>
      </c>
      <c r="T61">
        <f t="shared" si="2"/>
        <v>-112.39999999999782</v>
      </c>
      <c r="U61">
        <f t="shared" si="3"/>
        <v>-32.052109786366259</v>
      </c>
      <c r="V61">
        <f t="shared" si="4"/>
        <v>-131.99220959023569</v>
      </c>
      <c r="W61">
        <f t="shared" si="5"/>
        <v>-0.54149624469462709</v>
      </c>
    </row>
    <row r="62" spans="1:23" x14ac:dyDescent="0.25">
      <c r="A62">
        <v>61</v>
      </c>
      <c r="B62">
        <v>0</v>
      </c>
      <c r="C62">
        <v>20675.5</v>
      </c>
      <c r="D62">
        <v>-34.957599999999999</v>
      </c>
      <c r="E62">
        <v>20653.3</v>
      </c>
      <c r="F62">
        <v>-155.06899999999999</v>
      </c>
      <c r="G62">
        <v>20670.099999999999</v>
      </c>
      <c r="H62">
        <v>84.9846</v>
      </c>
      <c r="I62">
        <v>327.33999999999997</v>
      </c>
      <c r="J62">
        <v>-35.373699999999999</v>
      </c>
      <c r="K62">
        <v>341.40199999999999</v>
      </c>
      <c r="L62">
        <v>-156.5</v>
      </c>
      <c r="M62">
        <v>334.79199999999997</v>
      </c>
      <c r="N62">
        <v>84.4435</v>
      </c>
      <c r="O62">
        <v>20785.599999999999</v>
      </c>
      <c r="P62">
        <v>20762.2</v>
      </c>
      <c r="Q62">
        <v>20781</v>
      </c>
      <c r="R62">
        <f t="shared" si="0"/>
        <v>-110.09999999999854</v>
      </c>
      <c r="S62">
        <f t="shared" si="1"/>
        <v>-108.90000000000146</v>
      </c>
      <c r="T62">
        <f t="shared" si="2"/>
        <v>-110.90000000000146</v>
      </c>
      <c r="U62">
        <f t="shared" si="3"/>
        <v>-32.886090468111114</v>
      </c>
      <c r="V62">
        <f t="shared" si="4"/>
        <v>-128.96196865359849</v>
      </c>
      <c r="W62">
        <f t="shared" si="5"/>
        <v>-0.53366055531495815</v>
      </c>
    </row>
    <row r="63" spans="1:23" x14ac:dyDescent="0.25">
      <c r="A63">
        <v>62</v>
      </c>
      <c r="B63">
        <v>0</v>
      </c>
      <c r="C63">
        <v>20697.7</v>
      </c>
      <c r="D63">
        <v>-34.773600000000002</v>
      </c>
      <c r="E63">
        <v>20673.3</v>
      </c>
      <c r="F63">
        <v>-154.90100000000001</v>
      </c>
      <c r="G63">
        <v>20690.8</v>
      </c>
      <c r="H63">
        <v>85.159300000000002</v>
      </c>
      <c r="I63">
        <v>312.875</v>
      </c>
      <c r="J63">
        <v>-34.496899999999997</v>
      </c>
      <c r="K63">
        <v>328.91199999999998</v>
      </c>
      <c r="L63">
        <v>-155.80099999999999</v>
      </c>
      <c r="M63">
        <v>321.50799999999998</v>
      </c>
      <c r="N63">
        <v>85.228999999999999</v>
      </c>
      <c r="O63">
        <v>20806.400000000001</v>
      </c>
      <c r="P63">
        <v>20781</v>
      </c>
      <c r="Q63">
        <v>20800.599999999999</v>
      </c>
      <c r="R63">
        <f t="shared" si="0"/>
        <v>-108.70000000000073</v>
      </c>
      <c r="S63">
        <f t="shared" si="1"/>
        <v>-107.70000000000073</v>
      </c>
      <c r="T63">
        <f t="shared" si="2"/>
        <v>-109.79999999999927</v>
      </c>
      <c r="U63">
        <f t="shared" si="3"/>
        <v>-33.809423093671306</v>
      </c>
      <c r="V63">
        <f t="shared" si="4"/>
        <v>-126.36543899377057</v>
      </c>
      <c r="W63">
        <f t="shared" si="5"/>
        <v>-0.52786938838302389</v>
      </c>
    </row>
    <row r="64" spans="1:23" x14ac:dyDescent="0.25">
      <c r="A64">
        <v>63</v>
      </c>
      <c r="B64">
        <v>0</v>
      </c>
      <c r="C64">
        <v>20718</v>
      </c>
      <c r="D64">
        <v>-34.590600000000002</v>
      </c>
      <c r="E64">
        <v>20694.2</v>
      </c>
      <c r="F64">
        <v>-154.71799999999999</v>
      </c>
      <c r="G64">
        <v>20710.2</v>
      </c>
      <c r="H64">
        <v>85.333600000000004</v>
      </c>
      <c r="I64">
        <v>301.39600000000002</v>
      </c>
      <c r="J64">
        <v>-33.7226</v>
      </c>
      <c r="K64">
        <v>317.35000000000002</v>
      </c>
      <c r="L64">
        <v>-155.08699999999999</v>
      </c>
      <c r="M64">
        <v>311.10399999999998</v>
      </c>
      <c r="N64">
        <v>85.917500000000004</v>
      </c>
      <c r="O64">
        <v>20825.5</v>
      </c>
      <c r="P64">
        <v>20800.5</v>
      </c>
      <c r="Q64">
        <v>20818.7</v>
      </c>
      <c r="R64">
        <f t="shared" si="0"/>
        <v>-107.5</v>
      </c>
      <c r="S64">
        <f t="shared" si="1"/>
        <v>-106.29999999999927</v>
      </c>
      <c r="T64">
        <f t="shared" si="2"/>
        <v>-108.5</v>
      </c>
      <c r="U64">
        <f t="shared" si="3"/>
        <v>-34.554361242542683</v>
      </c>
      <c r="V64">
        <f t="shared" si="4"/>
        <v>-123.72333924986094</v>
      </c>
      <c r="W64">
        <f t="shared" si="5"/>
        <v>-0.52116606704549273</v>
      </c>
    </row>
    <row r="65" spans="1:23" x14ac:dyDescent="0.25">
      <c r="A65">
        <v>64</v>
      </c>
      <c r="B65">
        <v>0</v>
      </c>
      <c r="C65">
        <v>20727.3</v>
      </c>
      <c r="D65">
        <v>-34.503300000000003</v>
      </c>
      <c r="E65">
        <v>20700.5</v>
      </c>
      <c r="F65">
        <v>-154.648</v>
      </c>
      <c r="G65">
        <v>20721.7</v>
      </c>
      <c r="H65">
        <v>85.4405</v>
      </c>
      <c r="I65">
        <v>297.80500000000001</v>
      </c>
      <c r="J65">
        <v>-33.434100000000001</v>
      </c>
      <c r="K65">
        <v>315.99900000000002</v>
      </c>
      <c r="L65">
        <v>-154.96299999999999</v>
      </c>
      <c r="M65">
        <v>305.11500000000001</v>
      </c>
      <c r="N65">
        <v>86.338999999999999</v>
      </c>
      <c r="O65">
        <v>20833.900000000001</v>
      </c>
      <c r="P65">
        <v>20806.400000000001</v>
      </c>
      <c r="Q65">
        <v>20829.599999999999</v>
      </c>
      <c r="R65">
        <f t="shared" si="0"/>
        <v>-106.60000000000218</v>
      </c>
      <c r="S65">
        <f t="shared" si="1"/>
        <v>-105.90000000000146</v>
      </c>
      <c r="T65">
        <f t="shared" si="2"/>
        <v>-107.89999999999782</v>
      </c>
      <c r="U65">
        <f t="shared" si="3"/>
        <v>-34.937646461171092</v>
      </c>
      <c r="V65">
        <f t="shared" si="4"/>
        <v>-122.65604188142261</v>
      </c>
      <c r="W65">
        <f t="shared" si="5"/>
        <v>-0.51801282789874903</v>
      </c>
    </row>
    <row r="66" spans="1:23" x14ac:dyDescent="0.25">
      <c r="A66">
        <v>65</v>
      </c>
      <c r="B66">
        <v>0</v>
      </c>
      <c r="C66">
        <v>20700.400000000001</v>
      </c>
      <c r="D66">
        <v>-34.732900000000001</v>
      </c>
      <c r="E66">
        <v>20675.5</v>
      </c>
      <c r="F66">
        <v>-154.86099999999999</v>
      </c>
      <c r="G66">
        <v>20697.099999999999</v>
      </c>
      <c r="H66">
        <v>85.227999999999994</v>
      </c>
      <c r="I66">
        <v>315.25299999999999</v>
      </c>
      <c r="J66">
        <v>-34.5732</v>
      </c>
      <c r="K66">
        <v>331.39</v>
      </c>
      <c r="L66">
        <v>-155.88</v>
      </c>
      <c r="M66">
        <v>320.42700000000002</v>
      </c>
      <c r="N66">
        <v>85.3506</v>
      </c>
      <c r="O66">
        <v>20808.599999999999</v>
      </c>
      <c r="P66">
        <v>20783</v>
      </c>
      <c r="Q66">
        <v>20806.599999999999</v>
      </c>
      <c r="R66">
        <f t="shared" si="0"/>
        <v>-108.19999999999709</v>
      </c>
      <c r="S66">
        <f t="shared" si="1"/>
        <v>-107.5</v>
      </c>
      <c r="T66">
        <f t="shared" si="2"/>
        <v>-109.5</v>
      </c>
      <c r="U66">
        <f t="shared" si="3"/>
        <v>-33.767441570153913</v>
      </c>
      <c r="V66">
        <f t="shared" si="4"/>
        <v>-125.95107708674573</v>
      </c>
      <c r="W66">
        <f t="shared" si="5"/>
        <v>-0.52627531648611503</v>
      </c>
    </row>
    <row r="67" spans="1:23" x14ac:dyDescent="0.25">
      <c r="A67">
        <v>66</v>
      </c>
      <c r="B67">
        <v>0</v>
      </c>
      <c r="C67">
        <v>20635.3</v>
      </c>
      <c r="D67">
        <v>-35.294899999999998</v>
      </c>
      <c r="E67">
        <v>20610.3</v>
      </c>
      <c r="F67">
        <v>-155.416</v>
      </c>
      <c r="G67">
        <v>20634.5</v>
      </c>
      <c r="H67">
        <v>84.684600000000003</v>
      </c>
      <c r="I67">
        <v>352.85899999999998</v>
      </c>
      <c r="J67">
        <v>-36.784999999999997</v>
      </c>
      <c r="K67">
        <v>368.24099999999999</v>
      </c>
      <c r="L67">
        <v>-157.887</v>
      </c>
      <c r="M67">
        <v>355.69499999999999</v>
      </c>
      <c r="N67">
        <v>83.272300000000001</v>
      </c>
      <c r="O67">
        <v>20747.5</v>
      </c>
      <c r="P67">
        <v>20722</v>
      </c>
      <c r="Q67">
        <v>20747.8</v>
      </c>
      <c r="R67">
        <f t="shared" ref="R67:R130" si="6">C67-O67</f>
        <v>-112.20000000000073</v>
      </c>
      <c r="S67">
        <f t="shared" ref="S67:S130" si="7">E67-P67</f>
        <v>-111.70000000000073</v>
      </c>
      <c r="T67">
        <f t="shared" ref="T67:T130" si="8">G67-Q67</f>
        <v>-113.29999999999927</v>
      </c>
      <c r="U67">
        <f t="shared" ref="U67:U130" si="9">R67/M67*100</f>
        <v>-31.543878884999994</v>
      </c>
      <c r="V67">
        <f t="shared" ref="V67:V130" si="10">S67/N67*100</f>
        <v>-134.13824284906352</v>
      </c>
      <c r="W67">
        <f t="shared" ref="W67:W130" si="11">T67/Q67*100</f>
        <v>-0.54608199423552994</v>
      </c>
    </row>
    <row r="68" spans="1:23" x14ac:dyDescent="0.25">
      <c r="A68">
        <v>67</v>
      </c>
      <c r="B68">
        <v>0</v>
      </c>
      <c r="C68">
        <v>20629.8</v>
      </c>
      <c r="D68">
        <v>-35.324399999999997</v>
      </c>
      <c r="E68">
        <v>20605.7</v>
      </c>
      <c r="F68">
        <v>-155.441</v>
      </c>
      <c r="G68">
        <v>20627.099999999999</v>
      </c>
      <c r="H68">
        <v>84.640900000000002</v>
      </c>
      <c r="I68">
        <v>359.15600000000001</v>
      </c>
      <c r="J68">
        <v>-37.063699999999997</v>
      </c>
      <c r="K68">
        <v>374.00299999999999</v>
      </c>
      <c r="L68">
        <v>-158.11199999999999</v>
      </c>
      <c r="M68">
        <v>363.75799999999998</v>
      </c>
      <c r="N68">
        <v>82.9131</v>
      </c>
      <c r="O68">
        <v>20742.400000000001</v>
      </c>
      <c r="P68">
        <v>20717.5</v>
      </c>
      <c r="Q68">
        <v>20740.7</v>
      </c>
      <c r="R68">
        <f t="shared" si="6"/>
        <v>-112.60000000000218</v>
      </c>
      <c r="S68">
        <f t="shared" si="7"/>
        <v>-111.79999999999927</v>
      </c>
      <c r="T68">
        <f t="shared" si="8"/>
        <v>-113.60000000000218</v>
      </c>
      <c r="U68">
        <f t="shared" si="9"/>
        <v>-30.954645671023645</v>
      </c>
      <c r="V68">
        <f t="shared" si="10"/>
        <v>-134.83997100578711</v>
      </c>
      <c r="W68">
        <f t="shared" si="11"/>
        <v>-0.54771536158375644</v>
      </c>
    </row>
    <row r="69" spans="1:23" x14ac:dyDescent="0.25">
      <c r="A69">
        <v>68</v>
      </c>
      <c r="B69">
        <v>0</v>
      </c>
      <c r="C69">
        <v>20634.5</v>
      </c>
      <c r="D69">
        <v>-35.288200000000003</v>
      </c>
      <c r="E69">
        <v>20606.8</v>
      </c>
      <c r="F69">
        <v>-155.43</v>
      </c>
      <c r="G69">
        <v>20628.8</v>
      </c>
      <c r="H69">
        <v>84.658000000000001</v>
      </c>
      <c r="I69">
        <v>355.83499999999998</v>
      </c>
      <c r="J69">
        <v>-36.8949</v>
      </c>
      <c r="K69">
        <v>373.87299999999999</v>
      </c>
      <c r="L69">
        <v>-158.09800000000001</v>
      </c>
      <c r="M69">
        <v>362.86</v>
      </c>
      <c r="N69">
        <v>82.959299999999999</v>
      </c>
      <c r="O69">
        <v>20746.900000000001</v>
      </c>
      <c r="P69">
        <v>20718.400000000001</v>
      </c>
      <c r="Q69">
        <v>20742.400000000001</v>
      </c>
      <c r="R69">
        <f t="shared" si="6"/>
        <v>-112.40000000000146</v>
      </c>
      <c r="S69">
        <f t="shared" si="7"/>
        <v>-111.60000000000218</v>
      </c>
      <c r="T69">
        <f t="shared" si="8"/>
        <v>-113.60000000000218</v>
      </c>
      <c r="U69">
        <f t="shared" si="9"/>
        <v>-30.976134046189014</v>
      </c>
      <c r="V69">
        <f t="shared" si="10"/>
        <v>-134.5237966087011</v>
      </c>
      <c r="W69">
        <f t="shared" si="11"/>
        <v>-0.54767047207653008</v>
      </c>
    </row>
    <row r="70" spans="1:23" x14ac:dyDescent="0.25">
      <c r="A70">
        <v>69</v>
      </c>
      <c r="B70">
        <v>0</v>
      </c>
      <c r="C70">
        <v>20636.8</v>
      </c>
      <c r="D70">
        <v>-35.2727</v>
      </c>
      <c r="E70">
        <v>20611.599999999999</v>
      </c>
      <c r="F70">
        <v>-155.39699999999999</v>
      </c>
      <c r="G70">
        <v>20633.599999999999</v>
      </c>
      <c r="H70">
        <v>84.690299999999993</v>
      </c>
      <c r="I70">
        <v>353.81700000000001</v>
      </c>
      <c r="J70">
        <v>-36.802999999999997</v>
      </c>
      <c r="K70">
        <v>369.601</v>
      </c>
      <c r="L70">
        <v>-157.91399999999999</v>
      </c>
      <c r="M70">
        <v>358.71499999999997</v>
      </c>
      <c r="N70">
        <v>83.155500000000004</v>
      </c>
      <c r="O70">
        <v>20749</v>
      </c>
      <c r="P70">
        <v>20723.099999999999</v>
      </c>
      <c r="Q70">
        <v>20747</v>
      </c>
      <c r="R70">
        <f t="shared" si="6"/>
        <v>-112.20000000000073</v>
      </c>
      <c r="S70">
        <f t="shared" si="7"/>
        <v>-111.5</v>
      </c>
      <c r="T70">
        <f t="shared" si="8"/>
        <v>-113.40000000000146</v>
      </c>
      <c r="U70">
        <f t="shared" si="9"/>
        <v>-31.278312866760729</v>
      </c>
      <c r="V70">
        <f t="shared" si="10"/>
        <v>-134.08613982238094</v>
      </c>
      <c r="W70">
        <f t="shared" si="11"/>
        <v>-0.54658504844074551</v>
      </c>
    </row>
    <row r="71" spans="1:23" x14ac:dyDescent="0.25">
      <c r="A71">
        <v>70</v>
      </c>
      <c r="B71">
        <v>0</v>
      </c>
      <c r="C71">
        <v>20667.099999999999</v>
      </c>
      <c r="D71">
        <v>-35.026400000000002</v>
      </c>
      <c r="E71">
        <v>20641.2</v>
      </c>
      <c r="F71">
        <v>-155.16200000000001</v>
      </c>
      <c r="G71">
        <v>20660.3</v>
      </c>
      <c r="H71">
        <v>84.909400000000005</v>
      </c>
      <c r="I71">
        <v>333.35199999999998</v>
      </c>
      <c r="J71">
        <v>-35.706600000000002</v>
      </c>
      <c r="K71">
        <v>350.43900000000002</v>
      </c>
      <c r="L71">
        <v>-156.96</v>
      </c>
      <c r="M71">
        <v>341.64699999999999</v>
      </c>
      <c r="N71">
        <v>84.065700000000007</v>
      </c>
      <c r="O71">
        <v>20777.599999999999</v>
      </c>
      <c r="P71">
        <v>20750.7</v>
      </c>
      <c r="Q71">
        <v>20772</v>
      </c>
      <c r="R71">
        <f t="shared" si="6"/>
        <v>-110.5</v>
      </c>
      <c r="S71">
        <f t="shared" si="7"/>
        <v>-109.5</v>
      </c>
      <c r="T71">
        <f t="shared" si="8"/>
        <v>-111.70000000000073</v>
      </c>
      <c r="U71">
        <f t="shared" si="9"/>
        <v>-32.343325127982972</v>
      </c>
      <c r="V71">
        <f t="shared" si="10"/>
        <v>-130.25526463230543</v>
      </c>
      <c r="W71">
        <f t="shared" si="11"/>
        <v>-0.5377431157327206</v>
      </c>
    </row>
    <row r="72" spans="1:23" x14ac:dyDescent="0.25">
      <c r="A72">
        <v>71</v>
      </c>
      <c r="B72">
        <v>0</v>
      </c>
      <c r="C72">
        <v>20695</v>
      </c>
      <c r="D72">
        <v>-34.756300000000003</v>
      </c>
      <c r="E72">
        <v>20673.5</v>
      </c>
      <c r="F72">
        <v>-154.857</v>
      </c>
      <c r="G72">
        <v>20696.3</v>
      </c>
      <c r="H72">
        <v>85.235699999999994</v>
      </c>
      <c r="I72">
        <v>323.22000000000003</v>
      </c>
      <c r="J72">
        <v>-34.985799999999998</v>
      </c>
      <c r="K72">
        <v>336.024</v>
      </c>
      <c r="L72">
        <v>-156.08199999999999</v>
      </c>
      <c r="M72">
        <v>324.47199999999998</v>
      </c>
      <c r="N72">
        <v>85.167900000000003</v>
      </c>
      <c r="O72">
        <v>20803.400000000001</v>
      </c>
      <c r="P72">
        <v>20781.3</v>
      </c>
      <c r="Q72">
        <v>20805.599999999999</v>
      </c>
      <c r="R72">
        <f t="shared" si="6"/>
        <v>-108.40000000000146</v>
      </c>
      <c r="S72">
        <f t="shared" si="7"/>
        <v>-107.79999999999927</v>
      </c>
      <c r="T72">
        <f t="shared" si="8"/>
        <v>-109.29999999999927</v>
      </c>
      <c r="U72">
        <f t="shared" si="9"/>
        <v>-33.40812150200987</v>
      </c>
      <c r="V72">
        <f t="shared" si="10"/>
        <v>-126.57350950299264</v>
      </c>
      <c r="W72">
        <f t="shared" si="11"/>
        <v>-0.52533933171837999</v>
      </c>
    </row>
    <row r="73" spans="1:23" x14ac:dyDescent="0.25">
      <c r="A73">
        <v>72</v>
      </c>
      <c r="B73">
        <v>0</v>
      </c>
      <c r="C73">
        <v>20722.5</v>
      </c>
      <c r="D73">
        <v>-34.509799999999998</v>
      </c>
      <c r="E73">
        <v>20702.5</v>
      </c>
      <c r="F73">
        <v>-154.60499999999999</v>
      </c>
      <c r="G73">
        <v>20721.900000000001</v>
      </c>
      <c r="H73">
        <v>85.466099999999997</v>
      </c>
      <c r="I73">
        <v>307.24799999999999</v>
      </c>
      <c r="J73">
        <v>-33.959000000000003</v>
      </c>
      <c r="K73">
        <v>319.3</v>
      </c>
      <c r="L73">
        <v>-155.08000000000001</v>
      </c>
      <c r="M73">
        <v>310.50400000000002</v>
      </c>
      <c r="N73">
        <v>86.084500000000006</v>
      </c>
      <c r="O73">
        <v>20829.3</v>
      </c>
      <c r="P73">
        <v>20808.400000000001</v>
      </c>
      <c r="Q73">
        <v>20829.599999999999</v>
      </c>
      <c r="R73">
        <f t="shared" si="6"/>
        <v>-106.79999999999927</v>
      </c>
      <c r="S73">
        <f t="shared" si="7"/>
        <v>-105.90000000000146</v>
      </c>
      <c r="T73">
        <f t="shared" si="8"/>
        <v>-107.69999999999709</v>
      </c>
      <c r="U73">
        <f t="shared" si="9"/>
        <v>-34.395692164996028</v>
      </c>
      <c r="V73">
        <f t="shared" si="10"/>
        <v>-123.01866189616184</v>
      </c>
      <c r="W73">
        <f t="shared" si="11"/>
        <v>-0.51705265583591187</v>
      </c>
    </row>
    <row r="74" spans="1:23" x14ac:dyDescent="0.25">
      <c r="A74">
        <v>73</v>
      </c>
      <c r="B74">
        <v>0</v>
      </c>
      <c r="C74">
        <v>20732.599999999999</v>
      </c>
      <c r="D74">
        <v>-34.424999999999997</v>
      </c>
      <c r="E74">
        <v>20713.099999999999</v>
      </c>
      <c r="F74">
        <v>-154.518</v>
      </c>
      <c r="G74">
        <v>20731.900000000001</v>
      </c>
      <c r="H74">
        <v>85.549700000000001</v>
      </c>
      <c r="I74">
        <v>300.14600000000002</v>
      </c>
      <c r="J74">
        <v>-33.498699999999999</v>
      </c>
      <c r="K74">
        <v>311.87599999999998</v>
      </c>
      <c r="L74">
        <v>-154.63499999999999</v>
      </c>
      <c r="M74">
        <v>303.55099999999999</v>
      </c>
      <c r="N74">
        <v>86.535200000000003</v>
      </c>
      <c r="O74">
        <v>20838.8</v>
      </c>
      <c r="P74">
        <v>20818.400000000001</v>
      </c>
      <c r="Q74">
        <v>20839</v>
      </c>
      <c r="R74">
        <f t="shared" si="6"/>
        <v>-106.20000000000073</v>
      </c>
      <c r="S74">
        <f t="shared" si="7"/>
        <v>-105.30000000000291</v>
      </c>
      <c r="T74">
        <f t="shared" si="8"/>
        <v>-107.09999999999854</v>
      </c>
      <c r="U74">
        <f t="shared" si="9"/>
        <v>-34.985883755942403</v>
      </c>
      <c r="V74">
        <f t="shared" si="10"/>
        <v>-121.68458615685051</v>
      </c>
      <c r="W74">
        <f t="shared" si="11"/>
        <v>-0.51394020826334541</v>
      </c>
    </row>
    <row r="75" spans="1:23" x14ac:dyDescent="0.25">
      <c r="A75">
        <v>74</v>
      </c>
      <c r="B75">
        <v>0</v>
      </c>
      <c r="C75">
        <v>20734.3</v>
      </c>
      <c r="D75">
        <v>-34.413400000000003</v>
      </c>
      <c r="E75">
        <v>20717.3</v>
      </c>
      <c r="F75">
        <v>-154.489</v>
      </c>
      <c r="G75">
        <v>20734.2</v>
      </c>
      <c r="H75">
        <v>85.5642</v>
      </c>
      <c r="I75">
        <v>298.31200000000001</v>
      </c>
      <c r="J75">
        <v>-33.390300000000003</v>
      </c>
      <c r="K75">
        <v>307.83</v>
      </c>
      <c r="L75">
        <v>-154.399</v>
      </c>
      <c r="M75">
        <v>301.32100000000003</v>
      </c>
      <c r="N75">
        <v>86.6738</v>
      </c>
      <c r="O75">
        <v>20840.400000000001</v>
      </c>
      <c r="P75">
        <v>20822.5</v>
      </c>
      <c r="Q75">
        <v>20841.099999999999</v>
      </c>
      <c r="R75">
        <f t="shared" si="6"/>
        <v>-106.10000000000218</v>
      </c>
      <c r="S75">
        <f t="shared" si="7"/>
        <v>-105.20000000000073</v>
      </c>
      <c r="T75">
        <f t="shared" si="8"/>
        <v>-106.89999999999782</v>
      </c>
      <c r="U75">
        <f t="shared" si="9"/>
        <v>-35.211618174638396</v>
      </c>
      <c r="V75">
        <f t="shared" si="10"/>
        <v>-121.37462531930147</v>
      </c>
      <c r="W75">
        <f t="shared" si="11"/>
        <v>-0.51292878015074939</v>
      </c>
    </row>
    <row r="76" spans="1:23" x14ac:dyDescent="0.25">
      <c r="A76">
        <v>75</v>
      </c>
      <c r="B76">
        <v>0</v>
      </c>
      <c r="C76">
        <v>20727.5</v>
      </c>
      <c r="D76">
        <v>-34.461300000000001</v>
      </c>
      <c r="E76">
        <v>20712.2</v>
      </c>
      <c r="F76">
        <v>-154.52500000000001</v>
      </c>
      <c r="G76">
        <v>20727</v>
      </c>
      <c r="H76">
        <v>85.511499999999998</v>
      </c>
      <c r="I76">
        <v>304.37400000000002</v>
      </c>
      <c r="J76">
        <v>-33.770499999999998</v>
      </c>
      <c r="K76">
        <v>312.45299999999997</v>
      </c>
      <c r="L76">
        <v>-154.66499999999999</v>
      </c>
      <c r="M76">
        <v>307.95600000000002</v>
      </c>
      <c r="N76">
        <v>86.263800000000003</v>
      </c>
      <c r="O76">
        <v>20834</v>
      </c>
      <c r="P76">
        <v>20817.599999999999</v>
      </c>
      <c r="Q76">
        <v>20834.099999999999</v>
      </c>
      <c r="R76">
        <f t="shared" si="6"/>
        <v>-106.5</v>
      </c>
      <c r="S76">
        <f t="shared" si="7"/>
        <v>-105.39999999999782</v>
      </c>
      <c r="T76">
        <f t="shared" si="8"/>
        <v>-107.09999999999854</v>
      </c>
      <c r="U76">
        <f t="shared" si="9"/>
        <v>-34.582862486848768</v>
      </c>
      <c r="V76">
        <f t="shared" si="10"/>
        <v>-122.18334921484772</v>
      </c>
      <c r="W76">
        <f t="shared" si="11"/>
        <v>-0.51406108255215521</v>
      </c>
    </row>
    <row r="77" spans="1:23" x14ac:dyDescent="0.25">
      <c r="A77">
        <v>76</v>
      </c>
      <c r="B77">
        <v>0</v>
      </c>
      <c r="C77">
        <v>20721.7</v>
      </c>
      <c r="D77">
        <v>-34.517499999999998</v>
      </c>
      <c r="E77">
        <v>20703.2</v>
      </c>
      <c r="F77">
        <v>-154.608</v>
      </c>
      <c r="G77">
        <v>20716</v>
      </c>
      <c r="H77">
        <v>85.418599999999998</v>
      </c>
      <c r="I77">
        <v>306.67200000000003</v>
      </c>
      <c r="J77">
        <v>-33.9422</v>
      </c>
      <c r="K77">
        <v>317.98599999999999</v>
      </c>
      <c r="L77">
        <v>-155.00899999999999</v>
      </c>
      <c r="M77">
        <v>314.85300000000001</v>
      </c>
      <c r="N77">
        <v>85.811099999999996</v>
      </c>
      <c r="O77">
        <v>20828.900000000001</v>
      </c>
      <c r="P77">
        <v>20809</v>
      </c>
      <c r="Q77">
        <v>20823.900000000001</v>
      </c>
      <c r="R77">
        <f t="shared" si="6"/>
        <v>-107.20000000000073</v>
      </c>
      <c r="S77">
        <f t="shared" si="7"/>
        <v>-105.79999999999927</v>
      </c>
      <c r="T77">
        <f t="shared" si="8"/>
        <v>-107.90000000000146</v>
      </c>
      <c r="U77">
        <f t="shared" si="9"/>
        <v>-34.047634928046016</v>
      </c>
      <c r="V77">
        <f t="shared" si="10"/>
        <v>-123.29407267824242</v>
      </c>
      <c r="W77">
        <f t="shared" si="11"/>
        <v>-0.51815462041212956</v>
      </c>
    </row>
    <row r="78" spans="1:23" x14ac:dyDescent="0.25">
      <c r="A78">
        <v>77</v>
      </c>
      <c r="B78">
        <v>0</v>
      </c>
      <c r="C78">
        <v>20700.8</v>
      </c>
      <c r="D78">
        <v>-34.710999999999999</v>
      </c>
      <c r="E78">
        <v>20680.599999999999</v>
      </c>
      <c r="F78">
        <v>-154.809</v>
      </c>
      <c r="G78">
        <v>20696.7</v>
      </c>
      <c r="H78">
        <v>85.239599999999996</v>
      </c>
      <c r="I78">
        <v>317.91800000000001</v>
      </c>
      <c r="J78">
        <v>-34.692500000000003</v>
      </c>
      <c r="K78">
        <v>330.29199999999997</v>
      </c>
      <c r="L78">
        <v>-155.773</v>
      </c>
      <c r="M78">
        <v>324.327</v>
      </c>
      <c r="N78">
        <v>85.175200000000004</v>
      </c>
      <c r="O78">
        <v>20809.099999999999</v>
      </c>
      <c r="P78">
        <v>20787.8</v>
      </c>
      <c r="Q78">
        <v>20805.900000000001</v>
      </c>
      <c r="R78">
        <f t="shared" si="6"/>
        <v>-108.29999999999927</v>
      </c>
      <c r="S78">
        <f t="shared" si="7"/>
        <v>-107.20000000000073</v>
      </c>
      <c r="T78">
        <f t="shared" si="8"/>
        <v>-109.20000000000073</v>
      </c>
      <c r="U78">
        <f t="shared" si="9"/>
        <v>-33.392224514147536</v>
      </c>
      <c r="V78">
        <f t="shared" si="10"/>
        <v>-125.85823103438645</v>
      </c>
      <c r="W78">
        <f t="shared" si="11"/>
        <v>-0.52485112396003408</v>
      </c>
    </row>
    <row r="79" spans="1:23" x14ac:dyDescent="0.25">
      <c r="A79">
        <v>78</v>
      </c>
      <c r="B79">
        <v>0</v>
      </c>
      <c r="C79">
        <v>20659.2</v>
      </c>
      <c r="D79">
        <v>-35.073799999999999</v>
      </c>
      <c r="E79">
        <v>20641.599999999999</v>
      </c>
      <c r="F79">
        <v>-155.15299999999999</v>
      </c>
      <c r="G79">
        <v>20655.099999999999</v>
      </c>
      <c r="H79">
        <v>84.874899999999997</v>
      </c>
      <c r="I79">
        <v>341.20299999999997</v>
      </c>
      <c r="J79">
        <v>-36.107300000000002</v>
      </c>
      <c r="K79">
        <v>351.20299999999997</v>
      </c>
      <c r="L79">
        <v>-156.97399999999999</v>
      </c>
      <c r="M79">
        <v>347.80799999999999</v>
      </c>
      <c r="N79">
        <v>83.778700000000001</v>
      </c>
      <c r="O79">
        <v>20770.2</v>
      </c>
      <c r="P79">
        <v>20751.3</v>
      </c>
      <c r="Q79">
        <v>20766.7</v>
      </c>
      <c r="R79">
        <f t="shared" si="6"/>
        <v>-111</v>
      </c>
      <c r="S79">
        <f t="shared" si="7"/>
        <v>-109.70000000000073</v>
      </c>
      <c r="T79">
        <f t="shared" si="8"/>
        <v>-111.60000000000218</v>
      </c>
      <c r="U79">
        <f t="shared" si="9"/>
        <v>-31.914159536295887</v>
      </c>
      <c r="V79">
        <f t="shared" si="10"/>
        <v>-130.94020317813565</v>
      </c>
      <c r="W79">
        <f t="shared" si="11"/>
        <v>-0.53739881637430209</v>
      </c>
    </row>
    <row r="80" spans="1:23" x14ac:dyDescent="0.25">
      <c r="A80">
        <v>79</v>
      </c>
      <c r="B80">
        <v>0</v>
      </c>
      <c r="C80">
        <v>20590.8</v>
      </c>
      <c r="D80">
        <v>-35.658200000000001</v>
      </c>
      <c r="E80">
        <v>20573</v>
      </c>
      <c r="F80">
        <v>-155.73599999999999</v>
      </c>
      <c r="G80">
        <v>20584.8</v>
      </c>
      <c r="H80">
        <v>84.278300000000002</v>
      </c>
      <c r="I80">
        <v>378.18599999999998</v>
      </c>
      <c r="J80">
        <v>-38.096499999999999</v>
      </c>
      <c r="K80">
        <v>388.096</v>
      </c>
      <c r="L80">
        <v>-158.857</v>
      </c>
      <c r="M80">
        <v>386.303</v>
      </c>
      <c r="N80">
        <v>81.751800000000003</v>
      </c>
      <c r="O80">
        <v>20706.2</v>
      </c>
      <c r="P80">
        <v>20687</v>
      </c>
      <c r="Q80">
        <v>20700.7</v>
      </c>
      <c r="R80">
        <f t="shared" si="6"/>
        <v>-115.40000000000146</v>
      </c>
      <c r="S80">
        <f t="shared" si="7"/>
        <v>-114</v>
      </c>
      <c r="T80">
        <f t="shared" si="8"/>
        <v>-115.90000000000146</v>
      </c>
      <c r="U80">
        <f t="shared" si="9"/>
        <v>-29.872923585890209</v>
      </c>
      <c r="V80">
        <f t="shared" si="10"/>
        <v>-139.44647090339294</v>
      </c>
      <c r="W80">
        <f t="shared" si="11"/>
        <v>-0.55988444835199513</v>
      </c>
    </row>
    <row r="81" spans="1:23" x14ac:dyDescent="0.25">
      <c r="A81">
        <v>80</v>
      </c>
      <c r="B81">
        <v>0</v>
      </c>
      <c r="C81">
        <v>20670.5</v>
      </c>
      <c r="D81">
        <v>-36.089399999999998</v>
      </c>
      <c r="E81">
        <v>20654.599999999999</v>
      </c>
      <c r="F81">
        <v>-156.15100000000001</v>
      </c>
      <c r="G81">
        <v>20666.400000000001</v>
      </c>
      <c r="H81">
        <v>83.860200000000006</v>
      </c>
      <c r="I81">
        <v>395.95600000000002</v>
      </c>
      <c r="J81">
        <v>-39.180199999999999</v>
      </c>
      <c r="K81">
        <v>403.72800000000001</v>
      </c>
      <c r="L81">
        <v>-159.822</v>
      </c>
      <c r="M81">
        <v>402.36700000000002</v>
      </c>
      <c r="N81">
        <v>80.7517</v>
      </c>
      <c r="O81">
        <v>20662.900000000001</v>
      </c>
      <c r="P81">
        <v>20645.900000000001</v>
      </c>
      <c r="Q81">
        <v>20659.3</v>
      </c>
      <c r="R81">
        <f t="shared" si="6"/>
        <v>7.5999999999985448</v>
      </c>
      <c r="S81">
        <f t="shared" si="7"/>
        <v>8.6999999999970896</v>
      </c>
      <c r="T81">
        <f t="shared" si="8"/>
        <v>7.1000000000021828</v>
      </c>
      <c r="U81">
        <f t="shared" si="9"/>
        <v>1.888822890544837</v>
      </c>
      <c r="V81">
        <f t="shared" si="10"/>
        <v>10.773766991898734</v>
      </c>
      <c r="W81">
        <f t="shared" si="11"/>
        <v>3.4367088913962153E-2</v>
      </c>
    </row>
    <row r="82" spans="1:23" x14ac:dyDescent="0.25">
      <c r="A82">
        <v>81</v>
      </c>
      <c r="B82">
        <v>0</v>
      </c>
      <c r="C82">
        <v>20701.5</v>
      </c>
      <c r="D82">
        <v>-35.842799999999997</v>
      </c>
      <c r="E82">
        <v>20679.599999999999</v>
      </c>
      <c r="F82">
        <v>-155.94200000000001</v>
      </c>
      <c r="G82">
        <v>20696.599999999999</v>
      </c>
      <c r="H82">
        <v>84.106200000000001</v>
      </c>
      <c r="I82">
        <v>379.24099999999999</v>
      </c>
      <c r="J82">
        <v>-38.374200000000002</v>
      </c>
      <c r="K82">
        <v>391.82900000000001</v>
      </c>
      <c r="L82">
        <v>-159.25700000000001</v>
      </c>
      <c r="M82">
        <v>385.78899999999999</v>
      </c>
      <c r="N82">
        <v>81.529799999999994</v>
      </c>
      <c r="O82">
        <v>20691.5</v>
      </c>
      <c r="P82">
        <v>20668.8</v>
      </c>
      <c r="Q82">
        <v>20687.5</v>
      </c>
      <c r="R82">
        <f t="shared" si="6"/>
        <v>10</v>
      </c>
      <c r="S82">
        <f t="shared" si="7"/>
        <v>10.799999999999272</v>
      </c>
      <c r="T82">
        <f t="shared" si="8"/>
        <v>9.0999999999985448</v>
      </c>
      <c r="U82">
        <f t="shared" si="9"/>
        <v>2.5920904950633634</v>
      </c>
      <c r="V82">
        <f t="shared" si="10"/>
        <v>13.246690167275368</v>
      </c>
      <c r="W82">
        <f t="shared" si="11"/>
        <v>4.3987915407847952E-2</v>
      </c>
    </row>
    <row r="83" spans="1:23" x14ac:dyDescent="0.25">
      <c r="A83">
        <v>82</v>
      </c>
      <c r="B83">
        <v>0</v>
      </c>
      <c r="C83">
        <v>20746.400000000001</v>
      </c>
      <c r="D83">
        <v>-35.486600000000003</v>
      </c>
      <c r="E83">
        <v>20726.3</v>
      </c>
      <c r="F83">
        <v>-155.57599999999999</v>
      </c>
      <c r="G83">
        <v>20745</v>
      </c>
      <c r="H83">
        <v>84.484899999999996</v>
      </c>
      <c r="I83">
        <v>352.03399999999999</v>
      </c>
      <c r="J83">
        <v>-37.014099999999999</v>
      </c>
      <c r="K83">
        <v>363.27699999999999</v>
      </c>
      <c r="L83">
        <v>-157.92099999999999</v>
      </c>
      <c r="M83">
        <v>355.798</v>
      </c>
      <c r="N83">
        <v>83.008899999999997</v>
      </c>
      <c r="O83">
        <v>20732.900000000001</v>
      </c>
      <c r="P83">
        <v>20712.099999999999</v>
      </c>
      <c r="Q83">
        <v>20732.3</v>
      </c>
      <c r="R83">
        <f t="shared" si="6"/>
        <v>13.5</v>
      </c>
      <c r="S83">
        <f t="shared" si="7"/>
        <v>14.200000000000728</v>
      </c>
      <c r="T83">
        <f t="shared" si="8"/>
        <v>12.700000000000728</v>
      </c>
      <c r="U83">
        <f t="shared" si="9"/>
        <v>3.7942877700268127</v>
      </c>
      <c r="V83">
        <f t="shared" si="10"/>
        <v>17.106599412834921</v>
      </c>
      <c r="W83">
        <f t="shared" si="11"/>
        <v>6.1257072297819001E-2</v>
      </c>
    </row>
    <row r="84" spans="1:23" x14ac:dyDescent="0.25">
      <c r="A84">
        <v>83</v>
      </c>
      <c r="B84">
        <v>0</v>
      </c>
      <c r="C84">
        <v>20777.3</v>
      </c>
      <c r="D84">
        <v>-35.229500000000002</v>
      </c>
      <c r="E84">
        <v>20756.5</v>
      </c>
      <c r="F84">
        <v>-155.32400000000001</v>
      </c>
      <c r="G84">
        <v>20776.099999999999</v>
      </c>
      <c r="H84">
        <v>84.743399999999994</v>
      </c>
      <c r="I84">
        <v>334.57</v>
      </c>
      <c r="J84">
        <v>-36.029000000000003</v>
      </c>
      <c r="K84">
        <v>346.50799999999998</v>
      </c>
      <c r="L84">
        <v>-157.03</v>
      </c>
      <c r="M84">
        <v>338.16899999999998</v>
      </c>
      <c r="N84">
        <v>83.998000000000005</v>
      </c>
      <c r="O84">
        <v>20761.400000000001</v>
      </c>
      <c r="P84">
        <v>20740.099999999999</v>
      </c>
      <c r="Q84">
        <v>20761.099999999999</v>
      </c>
      <c r="R84">
        <f t="shared" si="6"/>
        <v>15.899999999997817</v>
      </c>
      <c r="S84">
        <f t="shared" si="7"/>
        <v>16.400000000001455</v>
      </c>
      <c r="T84">
        <f t="shared" si="8"/>
        <v>15</v>
      </c>
      <c r="U84">
        <f t="shared" si="9"/>
        <v>4.7017911162755359</v>
      </c>
      <c r="V84">
        <f t="shared" si="10"/>
        <v>19.524274387487146</v>
      </c>
      <c r="W84">
        <f t="shared" si="11"/>
        <v>7.2250506957723823E-2</v>
      </c>
    </row>
    <row r="85" spans="1:23" x14ac:dyDescent="0.25">
      <c r="A85">
        <v>84</v>
      </c>
      <c r="B85">
        <v>0</v>
      </c>
      <c r="C85">
        <v>20797.2</v>
      </c>
      <c r="D85">
        <v>-35.050600000000003</v>
      </c>
      <c r="E85">
        <v>20774.3</v>
      </c>
      <c r="F85">
        <v>-155.16</v>
      </c>
      <c r="G85">
        <v>20796.8</v>
      </c>
      <c r="H85">
        <v>84.929599999999994</v>
      </c>
      <c r="I85">
        <v>325.63499999999999</v>
      </c>
      <c r="J85">
        <v>-35.4465</v>
      </c>
      <c r="K85">
        <v>339.37599999999998</v>
      </c>
      <c r="L85">
        <v>-156.58199999999999</v>
      </c>
      <c r="M85">
        <v>328.35300000000001</v>
      </c>
      <c r="N85">
        <v>84.621799999999993</v>
      </c>
      <c r="O85">
        <v>20779.8</v>
      </c>
      <c r="P85">
        <v>20756.400000000001</v>
      </c>
      <c r="Q85">
        <v>20780.400000000001</v>
      </c>
      <c r="R85">
        <f t="shared" si="6"/>
        <v>17.400000000001455</v>
      </c>
      <c r="S85">
        <f t="shared" si="7"/>
        <v>17.899999999997817</v>
      </c>
      <c r="T85">
        <f t="shared" si="8"/>
        <v>16.399999999997817</v>
      </c>
      <c r="U85">
        <f t="shared" si="9"/>
        <v>5.2991749732761555</v>
      </c>
      <c r="V85">
        <f t="shared" si="10"/>
        <v>21.152941676964822</v>
      </c>
      <c r="W85">
        <f t="shared" si="11"/>
        <v>7.8920521260407966E-2</v>
      </c>
    </row>
    <row r="86" spans="1:23" x14ac:dyDescent="0.25">
      <c r="A86">
        <v>85</v>
      </c>
      <c r="B86">
        <v>0</v>
      </c>
      <c r="C86">
        <v>20815.7</v>
      </c>
      <c r="D86">
        <v>-34.898600000000002</v>
      </c>
      <c r="E86">
        <v>20794.7</v>
      </c>
      <c r="F86">
        <v>-154.995</v>
      </c>
      <c r="G86">
        <v>20816.8</v>
      </c>
      <c r="H86">
        <v>85.091300000000004</v>
      </c>
      <c r="I86">
        <v>313.83800000000002</v>
      </c>
      <c r="J86">
        <v>-34.731400000000001</v>
      </c>
      <c r="K86">
        <v>325.928</v>
      </c>
      <c r="L86">
        <v>-155.833</v>
      </c>
      <c r="M86">
        <v>315.34699999999998</v>
      </c>
      <c r="N86">
        <v>85.412700000000001</v>
      </c>
      <c r="O86">
        <v>20796.8</v>
      </c>
      <c r="P86">
        <v>20775.5</v>
      </c>
      <c r="Q86">
        <v>20798.8</v>
      </c>
      <c r="R86">
        <f t="shared" si="6"/>
        <v>18.900000000001455</v>
      </c>
      <c r="S86">
        <f t="shared" si="7"/>
        <v>19.200000000000728</v>
      </c>
      <c r="T86">
        <f t="shared" si="8"/>
        <v>18</v>
      </c>
      <c r="U86">
        <f t="shared" si="9"/>
        <v>5.9933977491466406</v>
      </c>
      <c r="V86">
        <f t="shared" si="10"/>
        <v>22.479092687622249</v>
      </c>
      <c r="W86">
        <f t="shared" si="11"/>
        <v>8.6543454430063282E-2</v>
      </c>
    </row>
    <row r="87" spans="1:23" x14ac:dyDescent="0.25">
      <c r="A87">
        <v>86</v>
      </c>
      <c r="B87">
        <v>0</v>
      </c>
      <c r="C87">
        <v>20838.2</v>
      </c>
      <c r="D87">
        <v>-34.688800000000001</v>
      </c>
      <c r="E87">
        <v>20821.599999999999</v>
      </c>
      <c r="F87">
        <v>-154.75700000000001</v>
      </c>
      <c r="G87">
        <v>20840.3</v>
      </c>
      <c r="H87">
        <v>85.304400000000001</v>
      </c>
      <c r="I87">
        <v>303.21699999999998</v>
      </c>
      <c r="J87">
        <v>-33.985399999999998</v>
      </c>
      <c r="K87">
        <v>311.81099999999998</v>
      </c>
      <c r="L87">
        <v>-154.92699999999999</v>
      </c>
      <c r="M87">
        <v>304.279</v>
      </c>
      <c r="N87">
        <v>86.200800000000001</v>
      </c>
      <c r="O87">
        <v>20817.7</v>
      </c>
      <c r="P87">
        <v>20800.5</v>
      </c>
      <c r="Q87">
        <v>20820.400000000001</v>
      </c>
      <c r="R87">
        <f t="shared" si="6"/>
        <v>20.5</v>
      </c>
      <c r="S87">
        <f t="shared" si="7"/>
        <v>21.099999999998545</v>
      </c>
      <c r="T87">
        <f t="shared" si="8"/>
        <v>19.899999999997817</v>
      </c>
      <c r="U87">
        <f t="shared" si="9"/>
        <v>6.7372378639340873</v>
      </c>
      <c r="V87">
        <f t="shared" si="10"/>
        <v>24.477731065139238</v>
      </c>
      <c r="W87">
        <f t="shared" si="11"/>
        <v>9.5579335651562E-2</v>
      </c>
    </row>
    <row r="88" spans="1:23" x14ac:dyDescent="0.25">
      <c r="A88">
        <v>87</v>
      </c>
      <c r="B88">
        <v>0</v>
      </c>
      <c r="C88">
        <v>20850.5</v>
      </c>
      <c r="D88">
        <v>-34.582099999999997</v>
      </c>
      <c r="E88">
        <v>20835.2</v>
      </c>
      <c r="F88">
        <v>-154.643</v>
      </c>
      <c r="G88">
        <v>20852.5</v>
      </c>
      <c r="H88">
        <v>85.409400000000005</v>
      </c>
      <c r="I88">
        <v>295.66500000000002</v>
      </c>
      <c r="J88">
        <v>-33.468699999999998</v>
      </c>
      <c r="K88">
        <v>303.32100000000003</v>
      </c>
      <c r="L88">
        <v>-154.381</v>
      </c>
      <c r="M88">
        <v>296.94400000000002</v>
      </c>
      <c r="N88">
        <v>86.710800000000006</v>
      </c>
      <c r="O88">
        <v>20829.099999999999</v>
      </c>
      <c r="P88">
        <v>20813.099999999999</v>
      </c>
      <c r="Q88">
        <v>20831.7</v>
      </c>
      <c r="R88">
        <f t="shared" si="6"/>
        <v>21.400000000001455</v>
      </c>
      <c r="S88">
        <f t="shared" si="7"/>
        <v>22.100000000002183</v>
      </c>
      <c r="T88">
        <f t="shared" si="8"/>
        <v>20.799999999999272</v>
      </c>
      <c r="U88">
        <f t="shared" si="9"/>
        <v>7.2067460531283514</v>
      </c>
      <c r="V88">
        <f t="shared" si="10"/>
        <v>25.487021224578925</v>
      </c>
      <c r="W88">
        <f t="shared" si="11"/>
        <v>9.9847828069717176E-2</v>
      </c>
    </row>
    <row r="89" spans="1:23" x14ac:dyDescent="0.25">
      <c r="A89">
        <v>88</v>
      </c>
      <c r="B89">
        <v>0</v>
      </c>
      <c r="C89">
        <v>20861.5</v>
      </c>
      <c r="D89">
        <v>-34.4848</v>
      </c>
      <c r="E89">
        <v>20845.599999999999</v>
      </c>
      <c r="F89">
        <v>-154.55099999999999</v>
      </c>
      <c r="G89">
        <v>20861.599999999999</v>
      </c>
      <c r="H89">
        <v>85.492800000000003</v>
      </c>
      <c r="I89">
        <v>289.63799999999998</v>
      </c>
      <c r="J89">
        <v>-33.0229</v>
      </c>
      <c r="K89">
        <v>297.91500000000002</v>
      </c>
      <c r="L89">
        <v>-153.99700000000001</v>
      </c>
      <c r="M89">
        <v>292.625</v>
      </c>
      <c r="N89">
        <v>87.042000000000002</v>
      </c>
      <c r="O89">
        <v>20839.2</v>
      </c>
      <c r="P89">
        <v>20822.5</v>
      </c>
      <c r="Q89">
        <v>20839.900000000001</v>
      </c>
      <c r="R89">
        <f t="shared" si="6"/>
        <v>22.299999999999272</v>
      </c>
      <c r="S89">
        <f t="shared" si="7"/>
        <v>23.099999999998545</v>
      </c>
      <c r="T89">
        <f t="shared" si="8"/>
        <v>21.69999999999709</v>
      </c>
      <c r="U89">
        <f t="shared" si="9"/>
        <v>7.6206749252453729</v>
      </c>
      <c r="V89">
        <f t="shared" si="10"/>
        <v>26.538912249257308</v>
      </c>
      <c r="W89">
        <f t="shared" si="11"/>
        <v>0.10412717911312955</v>
      </c>
    </row>
    <row r="90" spans="1:23" x14ac:dyDescent="0.25">
      <c r="A90">
        <v>89</v>
      </c>
      <c r="B90">
        <v>0</v>
      </c>
      <c r="C90">
        <v>20838.7</v>
      </c>
      <c r="D90">
        <v>-34.677999999999997</v>
      </c>
      <c r="E90">
        <v>20821.900000000001</v>
      </c>
      <c r="F90">
        <v>-154.74799999999999</v>
      </c>
      <c r="G90">
        <v>20841.099999999999</v>
      </c>
      <c r="H90">
        <v>85.318200000000004</v>
      </c>
      <c r="I90">
        <v>304.387</v>
      </c>
      <c r="J90">
        <v>-34.036200000000001</v>
      </c>
      <c r="K90">
        <v>313.12900000000002</v>
      </c>
      <c r="L90">
        <v>-154.983</v>
      </c>
      <c r="M90">
        <v>305.09100000000001</v>
      </c>
      <c r="N90">
        <v>86.171499999999995</v>
      </c>
      <c r="O90">
        <v>20818.099999999999</v>
      </c>
      <c r="P90">
        <v>20800.7</v>
      </c>
      <c r="Q90">
        <v>20821.2</v>
      </c>
      <c r="R90">
        <f t="shared" si="6"/>
        <v>20.600000000002183</v>
      </c>
      <c r="S90">
        <f t="shared" si="7"/>
        <v>21.200000000000728</v>
      </c>
      <c r="T90">
        <f t="shared" si="8"/>
        <v>19.899999999997817</v>
      </c>
      <c r="U90">
        <f t="shared" si="9"/>
        <v>6.7520838045049452</v>
      </c>
      <c r="V90">
        <f t="shared" si="10"/>
        <v>24.602101622927218</v>
      </c>
      <c r="W90">
        <f t="shared" si="11"/>
        <v>9.5575663266275798E-2</v>
      </c>
    </row>
    <row r="91" spans="1:23" x14ac:dyDescent="0.25">
      <c r="A91">
        <v>90</v>
      </c>
      <c r="B91">
        <v>0</v>
      </c>
      <c r="C91">
        <v>20781.7</v>
      </c>
      <c r="D91">
        <v>-35.162100000000002</v>
      </c>
      <c r="E91">
        <v>20759.900000000001</v>
      </c>
      <c r="F91">
        <v>-155.261</v>
      </c>
      <c r="G91">
        <v>20783.2</v>
      </c>
      <c r="H91">
        <v>84.831599999999995</v>
      </c>
      <c r="I91">
        <v>338.73200000000003</v>
      </c>
      <c r="J91">
        <v>-36.1432</v>
      </c>
      <c r="K91">
        <v>351.19099999999997</v>
      </c>
      <c r="L91">
        <v>-157.16300000000001</v>
      </c>
      <c r="M91">
        <v>339.77100000000002</v>
      </c>
      <c r="N91">
        <v>84.014200000000002</v>
      </c>
      <c r="O91">
        <v>20765.2</v>
      </c>
      <c r="P91">
        <v>20743.2</v>
      </c>
      <c r="Q91">
        <v>20767.7</v>
      </c>
      <c r="R91">
        <f t="shared" si="6"/>
        <v>16.5</v>
      </c>
      <c r="S91">
        <f t="shared" si="7"/>
        <v>16.700000000000728</v>
      </c>
      <c r="T91">
        <f t="shared" si="8"/>
        <v>15.5</v>
      </c>
      <c r="U91">
        <f t="shared" si="9"/>
        <v>4.8562119780675799</v>
      </c>
      <c r="V91">
        <f t="shared" si="10"/>
        <v>19.877592121332736</v>
      </c>
      <c r="W91">
        <f t="shared" si="11"/>
        <v>7.4635130515175008E-2</v>
      </c>
    </row>
    <row r="92" spans="1:23" x14ac:dyDescent="0.25">
      <c r="A92">
        <v>91</v>
      </c>
      <c r="B92">
        <v>0</v>
      </c>
      <c r="C92">
        <v>20763.099999999999</v>
      </c>
      <c r="D92">
        <v>-35.311999999999998</v>
      </c>
      <c r="E92">
        <v>20743</v>
      </c>
      <c r="F92">
        <v>-155.4</v>
      </c>
      <c r="G92">
        <v>20762.2</v>
      </c>
      <c r="H92">
        <v>84.662999999999997</v>
      </c>
      <c r="I92">
        <v>349.97800000000001</v>
      </c>
      <c r="J92">
        <v>-36.764200000000002</v>
      </c>
      <c r="K92">
        <v>361.154</v>
      </c>
      <c r="L92">
        <v>-157.67500000000001</v>
      </c>
      <c r="M92">
        <v>353.28899999999999</v>
      </c>
      <c r="N92">
        <v>83.280600000000007</v>
      </c>
      <c r="O92">
        <v>20748.2</v>
      </c>
      <c r="P92">
        <v>20727.599999999999</v>
      </c>
      <c r="Q92">
        <v>20748.099999999999</v>
      </c>
      <c r="R92">
        <f t="shared" si="6"/>
        <v>14.899999999997817</v>
      </c>
      <c r="S92">
        <f t="shared" si="7"/>
        <v>15.400000000001455</v>
      </c>
      <c r="T92">
        <f t="shared" si="8"/>
        <v>14.100000000002183</v>
      </c>
      <c r="U92">
        <f t="shared" si="9"/>
        <v>4.2175103102552916</v>
      </c>
      <c r="V92">
        <f t="shared" si="10"/>
        <v>18.491701548741787</v>
      </c>
      <c r="W92">
        <f t="shared" si="11"/>
        <v>6.7958029891904248E-2</v>
      </c>
    </row>
    <row r="93" spans="1:23" x14ac:dyDescent="0.25">
      <c r="A93">
        <v>92</v>
      </c>
      <c r="B93">
        <v>0</v>
      </c>
      <c r="C93">
        <v>20763.400000000001</v>
      </c>
      <c r="D93">
        <v>-35.311399999999999</v>
      </c>
      <c r="E93">
        <v>20743.2</v>
      </c>
      <c r="F93">
        <v>-155.399</v>
      </c>
      <c r="G93">
        <v>20765</v>
      </c>
      <c r="H93">
        <v>84.681200000000004</v>
      </c>
      <c r="I93">
        <v>349.60300000000001</v>
      </c>
      <c r="J93">
        <v>-36.746699999999997</v>
      </c>
      <c r="K93">
        <v>360.73500000000001</v>
      </c>
      <c r="L93">
        <v>-157.66300000000001</v>
      </c>
      <c r="M93">
        <v>350.755</v>
      </c>
      <c r="N93">
        <v>83.4041</v>
      </c>
      <c r="O93">
        <v>20748.400000000001</v>
      </c>
      <c r="P93">
        <v>20727.7</v>
      </c>
      <c r="Q93">
        <v>20750.8</v>
      </c>
      <c r="R93">
        <f t="shared" si="6"/>
        <v>15</v>
      </c>
      <c r="S93">
        <f t="shared" si="7"/>
        <v>15.5</v>
      </c>
      <c r="T93">
        <f t="shared" si="8"/>
        <v>14.200000000000728</v>
      </c>
      <c r="U93">
        <f t="shared" si="9"/>
        <v>4.2764892873943356</v>
      </c>
      <c r="V93">
        <f t="shared" si="10"/>
        <v>18.584218281835067</v>
      </c>
      <c r="W93">
        <f t="shared" si="11"/>
        <v>6.84310966324225E-2</v>
      </c>
    </row>
    <row r="94" spans="1:23" x14ac:dyDescent="0.25">
      <c r="A94">
        <v>93</v>
      </c>
      <c r="B94">
        <v>0</v>
      </c>
      <c r="C94">
        <v>20771.5</v>
      </c>
      <c r="D94">
        <v>-35.245399999999997</v>
      </c>
      <c r="E94">
        <v>20748.2</v>
      </c>
      <c r="F94">
        <v>-155.35400000000001</v>
      </c>
      <c r="G94">
        <v>20771.400000000001</v>
      </c>
      <c r="H94">
        <v>84.738200000000006</v>
      </c>
      <c r="I94">
        <v>345.08699999999999</v>
      </c>
      <c r="J94">
        <v>-36.491300000000003</v>
      </c>
      <c r="K94">
        <v>358.78399999999999</v>
      </c>
      <c r="L94">
        <v>-157.547</v>
      </c>
      <c r="M94">
        <v>347.38499999999999</v>
      </c>
      <c r="N94">
        <v>83.596000000000004</v>
      </c>
      <c r="O94">
        <v>20755.8</v>
      </c>
      <c r="P94">
        <v>20732.3</v>
      </c>
      <c r="Q94">
        <v>20756.8</v>
      </c>
      <c r="R94">
        <f t="shared" si="6"/>
        <v>15.700000000000728</v>
      </c>
      <c r="S94">
        <f t="shared" si="7"/>
        <v>15.900000000001455</v>
      </c>
      <c r="T94">
        <f t="shared" si="8"/>
        <v>14.600000000002183</v>
      </c>
      <c r="U94">
        <f t="shared" si="9"/>
        <v>4.5194812671821545</v>
      </c>
      <c r="V94">
        <f t="shared" si="10"/>
        <v>19.020048806164713</v>
      </c>
      <c r="W94">
        <f t="shared" si="11"/>
        <v>7.0338395128354006E-2</v>
      </c>
    </row>
    <row r="95" spans="1:23" x14ac:dyDescent="0.25">
      <c r="A95">
        <v>94</v>
      </c>
      <c r="B95">
        <v>0</v>
      </c>
      <c r="C95">
        <v>20803.099999999999</v>
      </c>
      <c r="D95">
        <v>-34.9529</v>
      </c>
      <c r="E95">
        <v>20779.3</v>
      </c>
      <c r="F95">
        <v>-155.06800000000001</v>
      </c>
      <c r="G95">
        <v>20801.2</v>
      </c>
      <c r="H95">
        <v>85.017200000000003</v>
      </c>
      <c r="I95">
        <v>331.77300000000002</v>
      </c>
      <c r="J95">
        <v>-35.635300000000001</v>
      </c>
      <c r="K95">
        <v>346.262</v>
      </c>
      <c r="L95">
        <v>-156.78</v>
      </c>
      <c r="M95">
        <v>335.73899999999998</v>
      </c>
      <c r="N95">
        <v>84.3643</v>
      </c>
      <c r="O95">
        <v>20785.099999999999</v>
      </c>
      <c r="P95">
        <v>20761</v>
      </c>
      <c r="Q95">
        <v>20784.3</v>
      </c>
      <c r="R95">
        <f t="shared" si="6"/>
        <v>18</v>
      </c>
      <c r="S95">
        <f t="shared" si="7"/>
        <v>18.299999999999272</v>
      </c>
      <c r="T95">
        <f t="shared" si="8"/>
        <v>16.900000000001455</v>
      </c>
      <c r="U95">
        <f t="shared" si="9"/>
        <v>5.3613074441753863</v>
      </c>
      <c r="V95">
        <f t="shared" si="10"/>
        <v>21.691639710160899</v>
      </c>
      <c r="W95">
        <f t="shared" si="11"/>
        <v>8.1311374450914659E-2</v>
      </c>
    </row>
    <row r="96" spans="1:23" x14ac:dyDescent="0.25">
      <c r="A96">
        <v>95</v>
      </c>
      <c r="B96">
        <v>0</v>
      </c>
      <c r="C96">
        <v>20841.8</v>
      </c>
      <c r="D96">
        <v>-34.606400000000001</v>
      </c>
      <c r="E96">
        <v>20822.400000000001</v>
      </c>
      <c r="F96">
        <v>-154.69300000000001</v>
      </c>
      <c r="G96">
        <v>20843.8</v>
      </c>
      <c r="H96">
        <v>85.389099999999999</v>
      </c>
      <c r="I96">
        <v>311.53399999999999</v>
      </c>
      <c r="J96">
        <v>-34.337600000000002</v>
      </c>
      <c r="K96">
        <v>322.45699999999999</v>
      </c>
      <c r="L96">
        <v>-155.38399999999999</v>
      </c>
      <c r="M96">
        <v>312.33699999999999</v>
      </c>
      <c r="N96">
        <v>85.852199999999996</v>
      </c>
      <c r="O96">
        <v>20820.8</v>
      </c>
      <c r="P96">
        <v>20801</v>
      </c>
      <c r="Q96">
        <v>20823.7</v>
      </c>
      <c r="R96">
        <f t="shared" si="6"/>
        <v>21</v>
      </c>
      <c r="S96">
        <f t="shared" si="7"/>
        <v>21.400000000001455</v>
      </c>
      <c r="T96">
        <f t="shared" si="8"/>
        <v>20.099999999998545</v>
      </c>
      <c r="U96">
        <f t="shared" si="9"/>
        <v>6.7235069812414157</v>
      </c>
      <c r="V96">
        <f t="shared" si="10"/>
        <v>24.926559831898839</v>
      </c>
      <c r="W96">
        <f t="shared" si="11"/>
        <v>9.6524632990287712E-2</v>
      </c>
    </row>
    <row r="97" spans="1:23" x14ac:dyDescent="0.25">
      <c r="A97">
        <v>96</v>
      </c>
      <c r="B97">
        <v>0</v>
      </c>
      <c r="C97">
        <v>20866.5</v>
      </c>
      <c r="D97">
        <v>-34.391199999999998</v>
      </c>
      <c r="E97">
        <v>20848.400000000001</v>
      </c>
      <c r="F97">
        <v>-154.46799999999999</v>
      </c>
      <c r="G97">
        <v>20870.900000000001</v>
      </c>
      <c r="H97">
        <v>85.621499999999997</v>
      </c>
      <c r="I97">
        <v>296.827</v>
      </c>
      <c r="J97">
        <v>-33.345100000000002</v>
      </c>
      <c r="K97">
        <v>306.524</v>
      </c>
      <c r="L97">
        <v>-154.38999999999999</v>
      </c>
      <c r="M97">
        <v>295.512</v>
      </c>
      <c r="N97">
        <v>86.996200000000002</v>
      </c>
      <c r="O97">
        <v>20843.599999999999</v>
      </c>
      <c r="P97">
        <v>20825.2</v>
      </c>
      <c r="Q97">
        <v>20848.8</v>
      </c>
      <c r="R97">
        <f t="shared" si="6"/>
        <v>22.900000000001455</v>
      </c>
      <c r="S97">
        <f t="shared" si="7"/>
        <v>23.200000000000728</v>
      </c>
      <c r="T97">
        <f t="shared" si="8"/>
        <v>22.100000000002183</v>
      </c>
      <c r="U97">
        <f t="shared" si="9"/>
        <v>7.7492622973014482</v>
      </c>
      <c r="V97">
        <f t="shared" si="10"/>
        <v>26.667831468501756</v>
      </c>
      <c r="W97">
        <f t="shared" si="11"/>
        <v>0.10600130463145209</v>
      </c>
    </row>
    <row r="98" spans="1:23" x14ac:dyDescent="0.25">
      <c r="A98">
        <v>97</v>
      </c>
      <c r="B98">
        <v>0</v>
      </c>
      <c r="C98">
        <v>20880.3</v>
      </c>
      <c r="D98">
        <v>-34.2684</v>
      </c>
      <c r="E98">
        <v>20861.2</v>
      </c>
      <c r="F98">
        <v>-154.35499999999999</v>
      </c>
      <c r="G98">
        <v>20882.900000000001</v>
      </c>
      <c r="H98">
        <v>85.731099999999998</v>
      </c>
      <c r="I98">
        <v>288.64400000000001</v>
      </c>
      <c r="J98">
        <v>-32.753900000000002</v>
      </c>
      <c r="K98">
        <v>299.459</v>
      </c>
      <c r="L98">
        <v>-153.90700000000001</v>
      </c>
      <c r="M98">
        <v>288.97500000000002</v>
      </c>
      <c r="N98">
        <v>87.484899999999996</v>
      </c>
      <c r="O98">
        <v>20856.400000000001</v>
      </c>
      <c r="P98">
        <v>20836.900000000001</v>
      </c>
      <c r="Q98">
        <v>20859.8</v>
      </c>
      <c r="R98">
        <f t="shared" si="6"/>
        <v>23.899999999997817</v>
      </c>
      <c r="S98">
        <f t="shared" si="7"/>
        <v>24.299999999999272</v>
      </c>
      <c r="T98">
        <f t="shared" si="8"/>
        <v>23.100000000002183</v>
      </c>
      <c r="U98">
        <f t="shared" si="9"/>
        <v>8.2706116446051787</v>
      </c>
      <c r="V98">
        <f t="shared" si="10"/>
        <v>27.776221953730612</v>
      </c>
      <c r="W98">
        <f t="shared" si="11"/>
        <v>0.11073931677198336</v>
      </c>
    </row>
    <row r="99" spans="1:23" x14ac:dyDescent="0.25">
      <c r="A99">
        <v>98</v>
      </c>
      <c r="B99">
        <v>0</v>
      </c>
      <c r="C99">
        <v>20873.599999999999</v>
      </c>
      <c r="D99">
        <v>-34.326500000000003</v>
      </c>
      <c r="E99">
        <v>20854.5</v>
      </c>
      <c r="F99">
        <v>-154.41200000000001</v>
      </c>
      <c r="G99">
        <v>20877.7</v>
      </c>
      <c r="H99">
        <v>85.683999999999997</v>
      </c>
      <c r="I99">
        <v>292.76400000000001</v>
      </c>
      <c r="J99">
        <v>-33.052100000000003</v>
      </c>
      <c r="K99">
        <v>303.42700000000002</v>
      </c>
      <c r="L99">
        <v>-154.17599999999999</v>
      </c>
      <c r="M99">
        <v>291.73599999999999</v>
      </c>
      <c r="N99">
        <v>87.275199999999998</v>
      </c>
      <c r="O99">
        <v>20850.2</v>
      </c>
      <c r="P99">
        <v>20830.8</v>
      </c>
      <c r="Q99">
        <v>20855.099999999999</v>
      </c>
      <c r="R99">
        <f t="shared" si="6"/>
        <v>23.399999999997817</v>
      </c>
      <c r="S99">
        <f t="shared" si="7"/>
        <v>23.700000000000728</v>
      </c>
      <c r="T99">
        <f t="shared" si="8"/>
        <v>22.600000000002183</v>
      </c>
      <c r="U99">
        <f t="shared" si="9"/>
        <v>8.0209504483498151</v>
      </c>
      <c r="V99">
        <f t="shared" si="10"/>
        <v>27.155480594717318</v>
      </c>
      <c r="W99">
        <f t="shared" si="11"/>
        <v>0.10836677838994867</v>
      </c>
    </row>
    <row r="100" spans="1:23" x14ac:dyDescent="0.25">
      <c r="A100">
        <v>99</v>
      </c>
      <c r="B100">
        <v>0</v>
      </c>
      <c r="C100">
        <v>20864.599999999999</v>
      </c>
      <c r="D100">
        <v>-34.403100000000002</v>
      </c>
      <c r="E100">
        <v>20848.7</v>
      </c>
      <c r="F100">
        <v>-154.46799999999999</v>
      </c>
      <c r="G100">
        <v>20867.2</v>
      </c>
      <c r="H100">
        <v>85.593500000000006</v>
      </c>
      <c r="I100">
        <v>298.15499999999997</v>
      </c>
      <c r="J100">
        <v>-33.4373</v>
      </c>
      <c r="K100">
        <v>306.24599999999998</v>
      </c>
      <c r="L100">
        <v>-154.36799999999999</v>
      </c>
      <c r="M100">
        <v>298.798</v>
      </c>
      <c r="N100">
        <v>86.778599999999997</v>
      </c>
      <c r="O100">
        <v>20842.099999999999</v>
      </c>
      <c r="P100">
        <v>20825.5</v>
      </c>
      <c r="Q100">
        <v>20845.3</v>
      </c>
      <c r="R100">
        <f t="shared" si="6"/>
        <v>22.5</v>
      </c>
      <c r="S100">
        <f t="shared" si="7"/>
        <v>23.200000000000728</v>
      </c>
      <c r="T100">
        <f t="shared" si="8"/>
        <v>21.900000000001455</v>
      </c>
      <c r="U100">
        <f t="shared" si="9"/>
        <v>7.5301708846779434</v>
      </c>
      <c r="V100">
        <f t="shared" si="10"/>
        <v>26.734701873504214</v>
      </c>
      <c r="W100">
        <f t="shared" si="11"/>
        <v>0.10505965373490166</v>
      </c>
    </row>
    <row r="101" spans="1:23" x14ac:dyDescent="0.25">
      <c r="A101">
        <v>100</v>
      </c>
      <c r="B101">
        <v>0</v>
      </c>
      <c r="C101">
        <v>20857</v>
      </c>
      <c r="D101">
        <v>-34.473300000000002</v>
      </c>
      <c r="E101">
        <v>20839.7</v>
      </c>
      <c r="F101">
        <v>-154.55000000000001</v>
      </c>
      <c r="G101">
        <v>20855.8</v>
      </c>
      <c r="H101">
        <v>85.495800000000003</v>
      </c>
      <c r="I101">
        <v>301.77</v>
      </c>
      <c r="J101">
        <v>-33.702100000000002</v>
      </c>
      <c r="K101">
        <v>311.38600000000002</v>
      </c>
      <c r="L101">
        <v>-154.70500000000001</v>
      </c>
      <c r="M101">
        <v>305.81299999999999</v>
      </c>
      <c r="N101">
        <v>86.295100000000005</v>
      </c>
      <c r="O101">
        <v>20835.099999999999</v>
      </c>
      <c r="P101">
        <v>20816.900000000001</v>
      </c>
      <c r="Q101">
        <v>20834.599999999999</v>
      </c>
      <c r="R101">
        <f t="shared" si="6"/>
        <v>21.900000000001455</v>
      </c>
      <c r="S101">
        <f t="shared" si="7"/>
        <v>22.799999999999272</v>
      </c>
      <c r="T101">
        <f t="shared" si="8"/>
        <v>21.200000000000728</v>
      </c>
      <c r="U101">
        <f t="shared" si="9"/>
        <v>7.1612390578560934</v>
      </c>
      <c r="V101">
        <f t="shared" si="10"/>
        <v>26.4209671232773</v>
      </c>
      <c r="W101">
        <f t="shared" si="11"/>
        <v>0.10175381336815072</v>
      </c>
    </row>
    <row r="102" spans="1:23" x14ac:dyDescent="0.25">
      <c r="A102">
        <v>101</v>
      </c>
      <c r="B102">
        <v>0</v>
      </c>
      <c r="C102">
        <v>20847.099999999999</v>
      </c>
      <c r="D102">
        <v>-34.563699999999997</v>
      </c>
      <c r="E102">
        <v>20829.7</v>
      </c>
      <c r="F102">
        <v>-154.64099999999999</v>
      </c>
      <c r="G102">
        <v>20844.900000000001</v>
      </c>
      <c r="H102">
        <v>85.398399999999995</v>
      </c>
      <c r="I102">
        <v>306.77999999999997</v>
      </c>
      <c r="J102">
        <v>-34.058199999999999</v>
      </c>
      <c r="K102">
        <v>316.464</v>
      </c>
      <c r="L102">
        <v>-155.04</v>
      </c>
      <c r="M102">
        <v>311.68299999999999</v>
      </c>
      <c r="N102">
        <v>85.891300000000001</v>
      </c>
      <c r="O102">
        <v>20825.900000000001</v>
      </c>
      <c r="P102">
        <v>20807.7</v>
      </c>
      <c r="Q102">
        <v>20824.5</v>
      </c>
      <c r="R102">
        <f t="shared" si="6"/>
        <v>21.19999999999709</v>
      </c>
      <c r="S102">
        <f t="shared" si="7"/>
        <v>22</v>
      </c>
      <c r="T102">
        <f t="shared" si="8"/>
        <v>20.400000000001455</v>
      </c>
      <c r="U102">
        <f t="shared" si="9"/>
        <v>6.801782580377207</v>
      </c>
      <c r="V102">
        <f t="shared" si="10"/>
        <v>25.613769962731965</v>
      </c>
      <c r="W102">
        <f t="shared" si="11"/>
        <v>9.7961535691140023E-2</v>
      </c>
    </row>
    <row r="103" spans="1:23" x14ac:dyDescent="0.25">
      <c r="A103">
        <v>102</v>
      </c>
      <c r="B103">
        <v>0</v>
      </c>
      <c r="C103">
        <v>20816.5</v>
      </c>
      <c r="D103">
        <v>-34.842300000000002</v>
      </c>
      <c r="E103">
        <v>20799.3</v>
      </c>
      <c r="F103">
        <v>-154.917</v>
      </c>
      <c r="G103">
        <v>20814.599999999999</v>
      </c>
      <c r="H103">
        <v>85.122200000000007</v>
      </c>
      <c r="I103">
        <v>322.22500000000002</v>
      </c>
      <c r="J103">
        <v>-35.0961</v>
      </c>
      <c r="K103">
        <v>331.61</v>
      </c>
      <c r="L103">
        <v>-156.00200000000001</v>
      </c>
      <c r="M103">
        <v>326.83300000000003</v>
      </c>
      <c r="N103">
        <v>84.880600000000001</v>
      </c>
      <c r="O103">
        <v>20797.7</v>
      </c>
      <c r="P103">
        <v>20779.599999999999</v>
      </c>
      <c r="Q103">
        <v>20796.5</v>
      </c>
      <c r="R103">
        <f t="shared" si="6"/>
        <v>18.799999999999272</v>
      </c>
      <c r="S103">
        <f t="shared" si="7"/>
        <v>19.700000000000728</v>
      </c>
      <c r="T103">
        <f t="shared" si="8"/>
        <v>18.099999999998545</v>
      </c>
      <c r="U103">
        <f t="shared" si="9"/>
        <v>5.7521731281722683</v>
      </c>
      <c r="V103">
        <f t="shared" si="10"/>
        <v>23.209072508913376</v>
      </c>
      <c r="W103">
        <f t="shared" si="11"/>
        <v>8.7033875892571083E-2</v>
      </c>
    </row>
    <row r="104" spans="1:23" x14ac:dyDescent="0.25">
      <c r="A104">
        <v>103</v>
      </c>
      <c r="B104">
        <v>0</v>
      </c>
      <c r="C104">
        <v>20757.400000000001</v>
      </c>
      <c r="D104">
        <v>-35.327300000000001</v>
      </c>
      <c r="E104">
        <v>20742.7</v>
      </c>
      <c r="F104">
        <v>-155.386</v>
      </c>
      <c r="G104">
        <v>20752.099999999999</v>
      </c>
      <c r="H104">
        <v>84.611500000000007</v>
      </c>
      <c r="I104">
        <v>358.30599999999998</v>
      </c>
      <c r="J104">
        <v>-37.122599999999998</v>
      </c>
      <c r="K104">
        <v>365.67899999999997</v>
      </c>
      <c r="L104">
        <v>-157.81399999999999</v>
      </c>
      <c r="M104">
        <v>366.06200000000001</v>
      </c>
      <c r="N104">
        <v>82.728700000000003</v>
      </c>
      <c r="O104">
        <v>20743.2</v>
      </c>
      <c r="P104">
        <v>20727.2</v>
      </c>
      <c r="Q104">
        <v>20738.400000000001</v>
      </c>
      <c r="R104">
        <f t="shared" si="6"/>
        <v>14.200000000000728</v>
      </c>
      <c r="S104">
        <f t="shared" si="7"/>
        <v>15.5</v>
      </c>
      <c r="T104">
        <f t="shared" si="8"/>
        <v>13.69999999999709</v>
      </c>
      <c r="U104">
        <f t="shared" si="9"/>
        <v>3.8791243013480581</v>
      </c>
      <c r="V104">
        <f t="shared" si="10"/>
        <v>18.735940489817924</v>
      </c>
      <c r="W104">
        <f t="shared" si="11"/>
        <v>6.6061026887306099E-2</v>
      </c>
    </row>
    <row r="105" spans="1:23" x14ac:dyDescent="0.25">
      <c r="A105">
        <v>104</v>
      </c>
      <c r="B105">
        <v>0</v>
      </c>
      <c r="C105">
        <v>20724.7</v>
      </c>
      <c r="D105">
        <v>-35.639400000000002</v>
      </c>
      <c r="E105">
        <v>20710.2</v>
      </c>
      <c r="F105">
        <v>-155.691</v>
      </c>
      <c r="G105">
        <v>20724.2</v>
      </c>
      <c r="H105">
        <v>84.333799999999997</v>
      </c>
      <c r="I105">
        <v>368.78</v>
      </c>
      <c r="J105">
        <v>-37.814399999999999</v>
      </c>
      <c r="K105">
        <v>375.38299999999998</v>
      </c>
      <c r="L105">
        <v>-158.46100000000001</v>
      </c>
      <c r="M105">
        <v>372.26499999999999</v>
      </c>
      <c r="N105">
        <v>82.236500000000007</v>
      </c>
      <c r="O105">
        <v>20712.8</v>
      </c>
      <c r="P105">
        <v>20697.400000000001</v>
      </c>
      <c r="Q105">
        <v>20712.8</v>
      </c>
      <c r="R105">
        <f t="shared" si="6"/>
        <v>11.900000000001455</v>
      </c>
      <c r="S105">
        <f t="shared" si="7"/>
        <v>12.799999999999272</v>
      </c>
      <c r="T105">
        <f t="shared" si="8"/>
        <v>11.400000000001455</v>
      </c>
      <c r="U105">
        <f t="shared" si="9"/>
        <v>3.1966475494611251</v>
      </c>
      <c r="V105">
        <f t="shared" si="10"/>
        <v>15.564864749836474</v>
      </c>
      <c r="W105">
        <f t="shared" si="11"/>
        <v>5.5038430342597124E-2</v>
      </c>
    </row>
    <row r="106" spans="1:23" x14ac:dyDescent="0.25">
      <c r="A106">
        <v>105</v>
      </c>
      <c r="B106">
        <v>0</v>
      </c>
      <c r="C106">
        <v>20743.3</v>
      </c>
      <c r="D106">
        <v>-35.495800000000003</v>
      </c>
      <c r="E106">
        <v>20735</v>
      </c>
      <c r="F106">
        <v>-155.506</v>
      </c>
      <c r="G106">
        <v>20747.900000000001</v>
      </c>
      <c r="H106">
        <v>84.508399999999995</v>
      </c>
      <c r="I106">
        <v>356.12900000000002</v>
      </c>
      <c r="J106">
        <v>-37.202800000000003</v>
      </c>
      <c r="K106">
        <v>357.48099999999999</v>
      </c>
      <c r="L106">
        <v>-157.62799999999999</v>
      </c>
      <c r="M106">
        <v>355.71</v>
      </c>
      <c r="N106">
        <v>83.047600000000003</v>
      </c>
      <c r="O106">
        <v>20730</v>
      </c>
      <c r="P106">
        <v>20720.599999999999</v>
      </c>
      <c r="Q106">
        <v>20734.599999999999</v>
      </c>
      <c r="R106">
        <f t="shared" si="6"/>
        <v>13.299999999999272</v>
      </c>
      <c r="S106">
        <f t="shared" si="7"/>
        <v>14.400000000001455</v>
      </c>
      <c r="T106">
        <f t="shared" si="8"/>
        <v>13.30000000000291</v>
      </c>
      <c r="U106">
        <f t="shared" si="9"/>
        <v>3.7390008714962395</v>
      </c>
      <c r="V106">
        <f t="shared" si="10"/>
        <v>17.339453518225039</v>
      </c>
      <c r="W106">
        <f t="shared" si="11"/>
        <v>6.4143991203123821E-2</v>
      </c>
    </row>
    <row r="107" spans="1:23" x14ac:dyDescent="0.25">
      <c r="A107">
        <v>106</v>
      </c>
      <c r="B107">
        <v>0</v>
      </c>
      <c r="C107">
        <v>20773.400000000001</v>
      </c>
      <c r="D107">
        <v>-35.259300000000003</v>
      </c>
      <c r="E107">
        <v>20758.099999999999</v>
      </c>
      <c r="F107">
        <v>-155.315</v>
      </c>
      <c r="G107">
        <v>20776.8</v>
      </c>
      <c r="H107">
        <v>84.742599999999996</v>
      </c>
      <c r="I107">
        <v>337.13400000000001</v>
      </c>
      <c r="J107">
        <v>-36.177300000000002</v>
      </c>
      <c r="K107">
        <v>344.25</v>
      </c>
      <c r="L107">
        <v>-156.929</v>
      </c>
      <c r="M107">
        <v>337.084</v>
      </c>
      <c r="N107">
        <v>84.052999999999997</v>
      </c>
      <c r="O107">
        <v>20757.7</v>
      </c>
      <c r="P107">
        <v>20741.8</v>
      </c>
      <c r="Q107">
        <v>20761.7</v>
      </c>
      <c r="R107">
        <f t="shared" si="6"/>
        <v>15.700000000000728</v>
      </c>
      <c r="S107">
        <f t="shared" si="7"/>
        <v>16.299999999999272</v>
      </c>
      <c r="T107">
        <f t="shared" si="8"/>
        <v>15.099999999998545</v>
      </c>
      <c r="U107">
        <f t="shared" si="9"/>
        <v>4.6575927661949921</v>
      </c>
      <c r="V107">
        <f t="shared" si="10"/>
        <v>19.392526144217666</v>
      </c>
      <c r="W107">
        <f t="shared" si="11"/>
        <v>7.2730075090183102E-2</v>
      </c>
    </row>
    <row r="108" spans="1:23" x14ac:dyDescent="0.25">
      <c r="A108">
        <v>107</v>
      </c>
      <c r="B108">
        <v>0</v>
      </c>
      <c r="C108">
        <v>20806.5</v>
      </c>
      <c r="D108">
        <v>-34.981000000000002</v>
      </c>
      <c r="E108">
        <v>20789.099999999999</v>
      </c>
      <c r="F108">
        <v>-155.05500000000001</v>
      </c>
      <c r="G108">
        <v>20806.099999999999</v>
      </c>
      <c r="H108">
        <v>84.994399999999999</v>
      </c>
      <c r="I108">
        <v>317.661</v>
      </c>
      <c r="J108">
        <v>-35.007599999999996</v>
      </c>
      <c r="K108">
        <v>326.98200000000003</v>
      </c>
      <c r="L108">
        <v>-155.93</v>
      </c>
      <c r="M108">
        <v>320.923</v>
      </c>
      <c r="N108">
        <v>85.043199999999999</v>
      </c>
      <c r="O108">
        <v>20788.5</v>
      </c>
      <c r="P108">
        <v>20770.400000000001</v>
      </c>
      <c r="Q108">
        <v>20788.7</v>
      </c>
      <c r="R108">
        <f t="shared" si="6"/>
        <v>18</v>
      </c>
      <c r="S108">
        <f t="shared" si="7"/>
        <v>18.69999999999709</v>
      </c>
      <c r="T108">
        <f t="shared" si="8"/>
        <v>17.399999999997817</v>
      </c>
      <c r="U108">
        <f t="shared" si="9"/>
        <v>5.608822053888316</v>
      </c>
      <c r="V108">
        <f t="shared" si="10"/>
        <v>21.988824503307836</v>
      </c>
      <c r="W108">
        <f t="shared" si="11"/>
        <v>8.3699317417625041E-2</v>
      </c>
    </row>
    <row r="109" spans="1:23" x14ac:dyDescent="0.25">
      <c r="A109">
        <v>108</v>
      </c>
      <c r="B109">
        <v>0</v>
      </c>
      <c r="C109">
        <v>20825</v>
      </c>
      <c r="D109">
        <v>-34.8217</v>
      </c>
      <c r="E109">
        <v>20806.8</v>
      </c>
      <c r="F109">
        <v>-154.9</v>
      </c>
      <c r="G109">
        <v>20827.5</v>
      </c>
      <c r="H109">
        <v>85.175899999999999</v>
      </c>
      <c r="I109">
        <v>307.5</v>
      </c>
      <c r="J109">
        <v>-34.336799999999997</v>
      </c>
      <c r="K109">
        <v>317.31200000000001</v>
      </c>
      <c r="L109">
        <v>-155.33600000000001</v>
      </c>
      <c r="M109">
        <v>308.03899999999999</v>
      </c>
      <c r="N109">
        <v>85.875500000000002</v>
      </c>
      <c r="O109">
        <v>20805.5</v>
      </c>
      <c r="P109">
        <v>20786.8</v>
      </c>
      <c r="Q109">
        <v>20808.7</v>
      </c>
      <c r="R109">
        <f t="shared" si="6"/>
        <v>19.5</v>
      </c>
      <c r="S109">
        <f t="shared" si="7"/>
        <v>20</v>
      </c>
      <c r="T109">
        <f t="shared" si="8"/>
        <v>18.799999999999272</v>
      </c>
      <c r="U109">
        <f t="shared" si="9"/>
        <v>6.33036725869127</v>
      </c>
      <c r="V109">
        <f t="shared" si="10"/>
        <v>23.289529609725708</v>
      </c>
      <c r="W109">
        <f t="shared" si="11"/>
        <v>9.0346826087161963E-2</v>
      </c>
    </row>
    <row r="110" spans="1:23" x14ac:dyDescent="0.25">
      <c r="A110">
        <v>109</v>
      </c>
      <c r="B110">
        <v>0</v>
      </c>
      <c r="C110">
        <v>20855</v>
      </c>
      <c r="D110">
        <v>-34.556899999999999</v>
      </c>
      <c r="E110">
        <v>20839.599999999999</v>
      </c>
      <c r="F110">
        <v>-154.61799999999999</v>
      </c>
      <c r="G110">
        <v>20858.3</v>
      </c>
      <c r="H110">
        <v>85.444599999999994</v>
      </c>
      <c r="I110">
        <v>290.42899999999997</v>
      </c>
      <c r="J110">
        <v>-33.142899999999997</v>
      </c>
      <c r="K110">
        <v>298.07</v>
      </c>
      <c r="L110">
        <v>-154.07900000000001</v>
      </c>
      <c r="M110">
        <v>290.47500000000002</v>
      </c>
      <c r="N110">
        <v>87.122100000000003</v>
      </c>
      <c r="O110">
        <v>20833.2</v>
      </c>
      <c r="P110">
        <v>20817.2</v>
      </c>
      <c r="Q110">
        <v>20837.099999999999</v>
      </c>
      <c r="R110">
        <f t="shared" si="6"/>
        <v>21.799999999999272</v>
      </c>
      <c r="S110">
        <f t="shared" si="7"/>
        <v>22.399999999997817</v>
      </c>
      <c r="T110">
        <f t="shared" si="8"/>
        <v>21.200000000000728</v>
      </c>
      <c r="U110">
        <f t="shared" si="9"/>
        <v>7.504948790773482</v>
      </c>
      <c r="V110">
        <f t="shared" si="10"/>
        <v>25.711042318766207</v>
      </c>
      <c r="W110">
        <f t="shared" si="11"/>
        <v>0.10174160511779819</v>
      </c>
    </row>
    <row r="111" spans="1:23" x14ac:dyDescent="0.25">
      <c r="A111">
        <v>110</v>
      </c>
      <c r="B111">
        <v>0</v>
      </c>
      <c r="C111">
        <v>20872.900000000001</v>
      </c>
      <c r="D111">
        <v>-34.392000000000003</v>
      </c>
      <c r="E111">
        <v>20858.2</v>
      </c>
      <c r="F111">
        <v>-154.44900000000001</v>
      </c>
      <c r="G111">
        <v>20876.900000000001</v>
      </c>
      <c r="H111">
        <v>85.614199999999997</v>
      </c>
      <c r="I111">
        <v>281.26400000000001</v>
      </c>
      <c r="J111">
        <v>-32.431199999999997</v>
      </c>
      <c r="K111">
        <v>288.29399999999998</v>
      </c>
      <c r="L111">
        <v>-153.36699999999999</v>
      </c>
      <c r="M111">
        <v>280.74</v>
      </c>
      <c r="N111">
        <v>87.886300000000006</v>
      </c>
      <c r="O111">
        <v>20849.8</v>
      </c>
      <c r="P111">
        <v>20834.400000000001</v>
      </c>
      <c r="Q111">
        <v>20854.3</v>
      </c>
      <c r="R111">
        <f t="shared" si="6"/>
        <v>23.100000000002183</v>
      </c>
      <c r="S111">
        <f t="shared" si="7"/>
        <v>23.799999999999272</v>
      </c>
      <c r="T111">
        <f t="shared" si="8"/>
        <v>22.600000000002183</v>
      </c>
      <c r="U111">
        <f t="shared" si="9"/>
        <v>8.2282539004068465</v>
      </c>
      <c r="V111">
        <f t="shared" si="10"/>
        <v>27.080443709655849</v>
      </c>
      <c r="W111">
        <f t="shared" si="11"/>
        <v>0.10837093549053282</v>
      </c>
    </row>
    <row r="112" spans="1:23" x14ac:dyDescent="0.25">
      <c r="A112">
        <v>111</v>
      </c>
      <c r="B112">
        <v>0</v>
      </c>
      <c r="C112">
        <v>20875.7</v>
      </c>
      <c r="D112">
        <v>-34.379100000000001</v>
      </c>
      <c r="E112">
        <v>20860.7</v>
      </c>
      <c r="F112">
        <v>-154.43899999999999</v>
      </c>
      <c r="G112">
        <v>20878.5</v>
      </c>
      <c r="H112">
        <v>85.617900000000006</v>
      </c>
      <c r="I112">
        <v>277.34399999999999</v>
      </c>
      <c r="J112">
        <v>-32.167900000000003</v>
      </c>
      <c r="K112">
        <v>284.74200000000002</v>
      </c>
      <c r="L112">
        <v>-153.14500000000001</v>
      </c>
      <c r="M112">
        <v>277.96600000000001</v>
      </c>
      <c r="N112">
        <v>88.069100000000006</v>
      </c>
      <c r="O112">
        <v>20852.400000000001</v>
      </c>
      <c r="P112">
        <v>20836.7</v>
      </c>
      <c r="Q112">
        <v>20855.7</v>
      </c>
      <c r="R112">
        <f t="shared" si="6"/>
        <v>23.299999999999272</v>
      </c>
      <c r="S112">
        <f t="shared" si="7"/>
        <v>24</v>
      </c>
      <c r="T112">
        <f t="shared" si="8"/>
        <v>22.799999999999272</v>
      </c>
      <c r="U112">
        <f t="shared" si="9"/>
        <v>8.3823201398729612</v>
      </c>
      <c r="V112">
        <f t="shared" si="10"/>
        <v>27.251328786146328</v>
      </c>
      <c r="W112">
        <f t="shared" si="11"/>
        <v>0.10932263122311536</v>
      </c>
    </row>
    <row r="113" spans="1:23" x14ac:dyDescent="0.25">
      <c r="A113">
        <v>112</v>
      </c>
      <c r="B113">
        <v>0</v>
      </c>
      <c r="C113">
        <v>20877.900000000001</v>
      </c>
      <c r="D113">
        <v>-34.351700000000001</v>
      </c>
      <c r="E113">
        <v>20863.3</v>
      </c>
      <c r="F113">
        <v>-154.41</v>
      </c>
      <c r="G113">
        <v>20879.099999999999</v>
      </c>
      <c r="H113">
        <v>85.632800000000003</v>
      </c>
      <c r="I113">
        <v>277.27</v>
      </c>
      <c r="J113">
        <v>-32.139800000000001</v>
      </c>
      <c r="K113">
        <v>284.50599999999997</v>
      </c>
      <c r="L113">
        <v>-153.101</v>
      </c>
      <c r="M113">
        <v>279.39999999999998</v>
      </c>
      <c r="N113">
        <v>87.987799999999993</v>
      </c>
      <c r="O113">
        <v>20854.5</v>
      </c>
      <c r="P113">
        <v>20839.099999999999</v>
      </c>
      <c r="Q113">
        <v>20856.2</v>
      </c>
      <c r="R113">
        <f t="shared" si="6"/>
        <v>23.400000000001455</v>
      </c>
      <c r="S113">
        <f t="shared" si="7"/>
        <v>24.200000000000728</v>
      </c>
      <c r="T113">
        <f t="shared" si="8"/>
        <v>22.899999999997817</v>
      </c>
      <c r="U113">
        <f t="shared" si="9"/>
        <v>8.3750894774522031</v>
      </c>
      <c r="V113">
        <f t="shared" si="10"/>
        <v>27.503813028625252</v>
      </c>
      <c r="W113">
        <f t="shared" si="11"/>
        <v>0.10979948408625644</v>
      </c>
    </row>
    <row r="114" spans="1:23" x14ac:dyDescent="0.25">
      <c r="A114">
        <v>113</v>
      </c>
      <c r="B114">
        <v>0</v>
      </c>
      <c r="C114">
        <v>20853.2</v>
      </c>
      <c r="D114">
        <v>-34.568300000000001</v>
      </c>
      <c r="E114">
        <v>20837.900000000001</v>
      </c>
      <c r="F114">
        <v>-154.631</v>
      </c>
      <c r="G114">
        <v>20853.5</v>
      </c>
      <c r="H114">
        <v>85.410399999999996</v>
      </c>
      <c r="I114">
        <v>292.06700000000001</v>
      </c>
      <c r="J114">
        <v>-33.2498</v>
      </c>
      <c r="K114">
        <v>299.82499999999999</v>
      </c>
      <c r="L114">
        <v>-154.178</v>
      </c>
      <c r="M114">
        <v>294.90800000000002</v>
      </c>
      <c r="N114">
        <v>86.828699999999998</v>
      </c>
      <c r="O114">
        <v>20831.7</v>
      </c>
      <c r="P114">
        <v>20815.599999999999</v>
      </c>
      <c r="Q114">
        <v>20832.599999999999</v>
      </c>
      <c r="R114">
        <f t="shared" si="6"/>
        <v>21.5</v>
      </c>
      <c r="S114">
        <f t="shared" si="7"/>
        <v>22.30000000000291</v>
      </c>
      <c r="T114">
        <f t="shared" si="8"/>
        <v>20.900000000001455</v>
      </c>
      <c r="U114">
        <f t="shared" si="9"/>
        <v>7.2904092123645334</v>
      </c>
      <c r="V114">
        <f t="shared" si="10"/>
        <v>25.682752361837629</v>
      </c>
      <c r="W114">
        <f t="shared" si="11"/>
        <v>0.10032353138831186</v>
      </c>
    </row>
    <row r="115" spans="1:23" x14ac:dyDescent="0.25">
      <c r="A115">
        <v>114</v>
      </c>
      <c r="B115">
        <v>0</v>
      </c>
      <c r="C115">
        <v>20796</v>
      </c>
      <c r="D115">
        <v>-35.0458</v>
      </c>
      <c r="E115">
        <v>20779.7</v>
      </c>
      <c r="F115">
        <v>-155.10900000000001</v>
      </c>
      <c r="G115">
        <v>20799.3</v>
      </c>
      <c r="H115">
        <v>84.956199999999995</v>
      </c>
      <c r="I115">
        <v>328.863</v>
      </c>
      <c r="J115">
        <v>-35.599800000000002</v>
      </c>
      <c r="K115">
        <v>336.90499999999997</v>
      </c>
      <c r="L115">
        <v>-156.42400000000001</v>
      </c>
      <c r="M115">
        <v>328.82799999999997</v>
      </c>
      <c r="N115">
        <v>84.633799999999994</v>
      </c>
      <c r="O115">
        <v>20778.599999999999</v>
      </c>
      <c r="P115">
        <v>20761.7</v>
      </c>
      <c r="Q115">
        <v>20782.5</v>
      </c>
      <c r="R115">
        <f t="shared" si="6"/>
        <v>17.400000000001455</v>
      </c>
      <c r="S115">
        <f t="shared" si="7"/>
        <v>18</v>
      </c>
      <c r="T115">
        <f t="shared" si="8"/>
        <v>16.799999999999272</v>
      </c>
      <c r="U115">
        <f t="shared" si="9"/>
        <v>5.2915201868458457</v>
      </c>
      <c r="V115">
        <f t="shared" si="10"/>
        <v>21.268098561094977</v>
      </c>
      <c r="W115">
        <f t="shared" si="11"/>
        <v>8.0837242872605658E-2</v>
      </c>
    </row>
    <row r="116" spans="1:23" x14ac:dyDescent="0.25">
      <c r="A116">
        <v>115</v>
      </c>
      <c r="B116">
        <v>0</v>
      </c>
      <c r="C116">
        <v>20779.5</v>
      </c>
      <c r="D116">
        <v>-35.193199999999997</v>
      </c>
      <c r="E116">
        <v>20759.900000000001</v>
      </c>
      <c r="F116">
        <v>-155.279</v>
      </c>
      <c r="G116">
        <v>20780.5</v>
      </c>
      <c r="H116">
        <v>84.795100000000005</v>
      </c>
      <c r="I116">
        <v>337.024</v>
      </c>
      <c r="J116">
        <v>-36.102899999999998</v>
      </c>
      <c r="K116">
        <v>347.81900000000002</v>
      </c>
      <c r="L116">
        <v>-157.042</v>
      </c>
      <c r="M116">
        <v>338.697</v>
      </c>
      <c r="N116">
        <v>84.027299999999997</v>
      </c>
      <c r="O116">
        <v>20763.3</v>
      </c>
      <c r="P116">
        <v>20743.2</v>
      </c>
      <c r="Q116">
        <v>20765.2</v>
      </c>
      <c r="R116">
        <f t="shared" si="6"/>
        <v>16.200000000000728</v>
      </c>
      <c r="S116">
        <f t="shared" si="7"/>
        <v>16.700000000000728</v>
      </c>
      <c r="T116">
        <f t="shared" si="8"/>
        <v>15.299999999999272</v>
      </c>
      <c r="U116">
        <f t="shared" si="9"/>
        <v>4.7830361650681077</v>
      </c>
      <c r="V116">
        <f t="shared" si="10"/>
        <v>19.874493170672778</v>
      </c>
      <c r="W116">
        <f t="shared" si="11"/>
        <v>7.3680966231961506E-2</v>
      </c>
    </row>
    <row r="117" spans="1:23" x14ac:dyDescent="0.25">
      <c r="A117">
        <v>116</v>
      </c>
      <c r="B117">
        <v>0</v>
      </c>
      <c r="C117">
        <v>20778</v>
      </c>
      <c r="D117">
        <v>-35.212600000000002</v>
      </c>
      <c r="E117">
        <v>20755.5</v>
      </c>
      <c r="F117">
        <v>-155.315</v>
      </c>
      <c r="G117">
        <v>20780.2</v>
      </c>
      <c r="H117">
        <v>84.786799999999999</v>
      </c>
      <c r="I117">
        <v>337.12599999999998</v>
      </c>
      <c r="J117">
        <v>-36.120899999999999</v>
      </c>
      <c r="K117">
        <v>350.05200000000002</v>
      </c>
      <c r="L117">
        <v>-157.173</v>
      </c>
      <c r="M117">
        <v>337.46499999999997</v>
      </c>
      <c r="N117">
        <v>84.073300000000003</v>
      </c>
      <c r="O117">
        <v>20761.8</v>
      </c>
      <c r="P117">
        <v>20739.099999999999</v>
      </c>
      <c r="Q117">
        <v>20765</v>
      </c>
      <c r="R117">
        <f t="shared" si="6"/>
        <v>16.200000000000728</v>
      </c>
      <c r="S117">
        <f t="shared" si="7"/>
        <v>16.400000000001455</v>
      </c>
      <c r="T117">
        <f t="shared" si="8"/>
        <v>15.200000000000728</v>
      </c>
      <c r="U117">
        <f t="shared" si="9"/>
        <v>4.8004978294047467</v>
      </c>
      <c r="V117">
        <f t="shared" si="10"/>
        <v>19.506787529455195</v>
      </c>
      <c r="W117">
        <f t="shared" si="11"/>
        <v>7.3200096315919699E-2</v>
      </c>
    </row>
    <row r="118" spans="1:23" x14ac:dyDescent="0.25">
      <c r="A118">
        <v>117</v>
      </c>
      <c r="B118">
        <v>0</v>
      </c>
      <c r="C118">
        <v>20783.5</v>
      </c>
      <c r="D118">
        <v>-35.158299999999997</v>
      </c>
      <c r="E118">
        <v>20764.2</v>
      </c>
      <c r="F118">
        <v>-155.24100000000001</v>
      </c>
      <c r="G118">
        <v>20785.3</v>
      </c>
      <c r="H118">
        <v>84.834999999999994</v>
      </c>
      <c r="I118">
        <v>335.05500000000001</v>
      </c>
      <c r="J118">
        <v>-35.9818</v>
      </c>
      <c r="K118">
        <v>345.54300000000001</v>
      </c>
      <c r="L118">
        <v>-156.91300000000001</v>
      </c>
      <c r="M118">
        <v>336.113</v>
      </c>
      <c r="N118">
        <v>84.180700000000002</v>
      </c>
      <c r="O118">
        <v>20767</v>
      </c>
      <c r="P118">
        <v>20747.3</v>
      </c>
      <c r="Q118">
        <v>20769.5</v>
      </c>
      <c r="R118">
        <f t="shared" si="6"/>
        <v>16.5</v>
      </c>
      <c r="S118">
        <f t="shared" si="7"/>
        <v>16.900000000001455</v>
      </c>
      <c r="T118">
        <f t="shared" si="8"/>
        <v>15.799999999999272</v>
      </c>
      <c r="U118">
        <f t="shared" si="9"/>
        <v>4.9090633209664603</v>
      </c>
      <c r="V118">
        <f t="shared" si="10"/>
        <v>20.075860618884679</v>
      </c>
      <c r="W118">
        <f t="shared" si="11"/>
        <v>7.6073087941449097E-2</v>
      </c>
    </row>
    <row r="119" spans="1:23" x14ac:dyDescent="0.25">
      <c r="A119">
        <v>118</v>
      </c>
      <c r="B119">
        <v>0</v>
      </c>
      <c r="C119">
        <v>20814.8</v>
      </c>
      <c r="D119">
        <v>-34.866399999999999</v>
      </c>
      <c r="E119">
        <v>20793.099999999999</v>
      </c>
      <c r="F119">
        <v>-154.97</v>
      </c>
      <c r="G119">
        <v>20813.2</v>
      </c>
      <c r="H119">
        <v>85.104500000000002</v>
      </c>
      <c r="I119">
        <v>322.02</v>
      </c>
      <c r="J119">
        <v>-35.102600000000002</v>
      </c>
      <c r="K119">
        <v>334.96600000000001</v>
      </c>
      <c r="L119">
        <v>-156.208</v>
      </c>
      <c r="M119">
        <v>325.87900000000002</v>
      </c>
      <c r="N119">
        <v>84.905000000000001</v>
      </c>
      <c r="O119">
        <v>20796</v>
      </c>
      <c r="P119">
        <v>20773.8</v>
      </c>
      <c r="Q119">
        <v>20795.400000000001</v>
      </c>
      <c r="R119">
        <f t="shared" si="6"/>
        <v>18.799999999999272</v>
      </c>
      <c r="S119">
        <f t="shared" si="7"/>
        <v>19.299999999999272</v>
      </c>
      <c r="T119">
        <f t="shared" si="8"/>
        <v>17.799999999999272</v>
      </c>
      <c r="U119">
        <f t="shared" si="9"/>
        <v>5.7690124248568546</v>
      </c>
      <c r="V119">
        <f t="shared" si="10"/>
        <v>22.731287910016221</v>
      </c>
      <c r="W119">
        <f t="shared" si="11"/>
        <v>8.5595852929009647E-2</v>
      </c>
    </row>
    <row r="120" spans="1:23" x14ac:dyDescent="0.25">
      <c r="A120">
        <v>119</v>
      </c>
      <c r="B120">
        <v>0</v>
      </c>
      <c r="C120">
        <v>20857.8</v>
      </c>
      <c r="D120">
        <v>-34.471499999999999</v>
      </c>
      <c r="E120">
        <v>20835.2</v>
      </c>
      <c r="F120">
        <v>-154.58000000000001</v>
      </c>
      <c r="G120">
        <v>20859.400000000001</v>
      </c>
      <c r="H120">
        <v>85.523799999999994</v>
      </c>
      <c r="I120">
        <v>301.57400000000001</v>
      </c>
      <c r="J120">
        <v>-33.678600000000003</v>
      </c>
      <c r="K120">
        <v>315.19099999999997</v>
      </c>
      <c r="L120">
        <v>-154.934</v>
      </c>
      <c r="M120">
        <v>302.44799999999998</v>
      </c>
      <c r="N120">
        <v>86.506100000000004</v>
      </c>
      <c r="O120">
        <v>20835.5</v>
      </c>
      <c r="P120">
        <v>20812.8</v>
      </c>
      <c r="Q120">
        <v>20838.2</v>
      </c>
      <c r="R120">
        <f t="shared" si="6"/>
        <v>22.299999999999272</v>
      </c>
      <c r="S120">
        <f t="shared" si="7"/>
        <v>22.400000000001455</v>
      </c>
      <c r="T120">
        <f t="shared" si="8"/>
        <v>21.200000000000728</v>
      </c>
      <c r="U120">
        <f t="shared" si="9"/>
        <v>7.3731682801669294</v>
      </c>
      <c r="V120">
        <f t="shared" si="10"/>
        <v>25.894127697354818</v>
      </c>
      <c r="W120">
        <f t="shared" si="11"/>
        <v>0.10173623441564399</v>
      </c>
    </row>
    <row r="121" spans="1:23" x14ac:dyDescent="0.25">
      <c r="A121">
        <v>120</v>
      </c>
      <c r="B121">
        <v>0</v>
      </c>
      <c r="C121">
        <v>20886.599999999999</v>
      </c>
      <c r="D121">
        <v>-34.210799999999999</v>
      </c>
      <c r="E121">
        <v>20869.3</v>
      </c>
      <c r="F121">
        <v>-154.286</v>
      </c>
      <c r="G121">
        <v>20888.400000000001</v>
      </c>
      <c r="H121">
        <v>85.781000000000006</v>
      </c>
      <c r="I121">
        <v>284.68799999999999</v>
      </c>
      <c r="J121">
        <v>-32.464700000000001</v>
      </c>
      <c r="K121">
        <v>294.10300000000001</v>
      </c>
      <c r="L121">
        <v>-153.54300000000001</v>
      </c>
      <c r="M121">
        <v>285.94900000000001</v>
      </c>
      <c r="N121">
        <v>87.716399999999993</v>
      </c>
      <c r="O121">
        <v>20862.3</v>
      </c>
      <c r="P121">
        <v>20844.5</v>
      </c>
      <c r="Q121">
        <v>20864.900000000001</v>
      </c>
      <c r="R121">
        <f t="shared" si="6"/>
        <v>24.299999999999272</v>
      </c>
      <c r="S121">
        <f t="shared" si="7"/>
        <v>24.799999999999272</v>
      </c>
      <c r="T121">
        <f t="shared" si="8"/>
        <v>23.5</v>
      </c>
      <c r="U121">
        <f t="shared" si="9"/>
        <v>8.4980188774918854</v>
      </c>
      <c r="V121">
        <f t="shared" si="10"/>
        <v>28.272934137743082</v>
      </c>
      <c r="W121">
        <f t="shared" si="11"/>
        <v>0.112629344017944</v>
      </c>
    </row>
    <row r="122" spans="1:23" x14ac:dyDescent="0.25">
      <c r="A122">
        <v>121</v>
      </c>
      <c r="B122">
        <v>0</v>
      </c>
      <c r="C122">
        <v>20905.2</v>
      </c>
      <c r="D122">
        <v>-34.053100000000001</v>
      </c>
      <c r="E122">
        <v>20888</v>
      </c>
      <c r="F122">
        <v>-154.131</v>
      </c>
      <c r="G122">
        <v>20905.099999999999</v>
      </c>
      <c r="H122">
        <v>85.923000000000002</v>
      </c>
      <c r="I122">
        <v>271.38799999999998</v>
      </c>
      <c r="J122">
        <v>-31.4636</v>
      </c>
      <c r="K122">
        <v>281.05900000000003</v>
      </c>
      <c r="L122">
        <v>-152.62799999999999</v>
      </c>
      <c r="M122">
        <v>274.57600000000002</v>
      </c>
      <c r="N122">
        <v>88.580299999999994</v>
      </c>
      <c r="O122">
        <v>20879.7</v>
      </c>
      <c r="P122">
        <v>20861.8</v>
      </c>
      <c r="Q122">
        <v>20880.3</v>
      </c>
      <c r="R122">
        <f t="shared" si="6"/>
        <v>25.5</v>
      </c>
      <c r="S122">
        <f t="shared" si="7"/>
        <v>26.200000000000728</v>
      </c>
      <c r="T122">
        <f t="shared" si="8"/>
        <v>24.799999999999272</v>
      </c>
      <c r="U122">
        <f t="shared" si="9"/>
        <v>9.2870462094283539</v>
      </c>
      <c r="V122">
        <f t="shared" si="10"/>
        <v>29.577682622434931</v>
      </c>
      <c r="W122">
        <f t="shared" si="11"/>
        <v>0.1187722398624506</v>
      </c>
    </row>
    <row r="123" spans="1:23" x14ac:dyDescent="0.25">
      <c r="A123">
        <v>122</v>
      </c>
      <c r="B123">
        <v>0</v>
      </c>
      <c r="C123">
        <v>20904.599999999999</v>
      </c>
      <c r="D123">
        <v>-34.049500000000002</v>
      </c>
      <c r="E123">
        <v>20889.099999999999</v>
      </c>
      <c r="F123">
        <v>-154.114</v>
      </c>
      <c r="G123">
        <v>20907.3</v>
      </c>
      <c r="H123">
        <v>85.947199999999995</v>
      </c>
      <c r="I123">
        <v>273.65800000000002</v>
      </c>
      <c r="J123">
        <v>-31.613299999999999</v>
      </c>
      <c r="K123">
        <v>281.65100000000001</v>
      </c>
      <c r="L123">
        <v>-152.649</v>
      </c>
      <c r="M123">
        <v>274.322</v>
      </c>
      <c r="N123">
        <v>88.625600000000006</v>
      </c>
      <c r="O123">
        <v>20879</v>
      </c>
      <c r="P123">
        <v>20862.8</v>
      </c>
      <c r="Q123">
        <v>20882.3</v>
      </c>
      <c r="R123">
        <f t="shared" si="6"/>
        <v>25.599999999998545</v>
      </c>
      <c r="S123">
        <f t="shared" si="7"/>
        <v>26.299999999999272</v>
      </c>
      <c r="T123">
        <f t="shared" si="8"/>
        <v>25</v>
      </c>
      <c r="U123">
        <f t="shared" si="9"/>
        <v>9.3320987744324349</v>
      </c>
      <c r="V123">
        <f t="shared" si="10"/>
        <v>29.675398530446362</v>
      </c>
      <c r="W123">
        <f t="shared" si="11"/>
        <v>0.1197186133711325</v>
      </c>
    </row>
    <row r="124" spans="1:23" x14ac:dyDescent="0.25">
      <c r="A124">
        <v>123</v>
      </c>
      <c r="B124">
        <v>0</v>
      </c>
      <c r="C124">
        <v>20897.099999999999</v>
      </c>
      <c r="D124">
        <v>-34.122</v>
      </c>
      <c r="E124">
        <v>20879.599999999999</v>
      </c>
      <c r="F124">
        <v>-154.20099999999999</v>
      </c>
      <c r="G124">
        <v>20898.2</v>
      </c>
      <c r="H124">
        <v>85.863799999999998</v>
      </c>
      <c r="I124">
        <v>277.06700000000001</v>
      </c>
      <c r="J124">
        <v>-31.9039</v>
      </c>
      <c r="K124">
        <v>286.81599999999997</v>
      </c>
      <c r="L124">
        <v>-153.04599999999999</v>
      </c>
      <c r="M124">
        <v>279.06099999999998</v>
      </c>
      <c r="N124">
        <v>88.227599999999995</v>
      </c>
      <c r="O124">
        <v>20872.099999999999</v>
      </c>
      <c r="P124">
        <v>20854</v>
      </c>
      <c r="Q124">
        <v>20873.900000000001</v>
      </c>
      <c r="R124">
        <f t="shared" si="6"/>
        <v>25</v>
      </c>
      <c r="S124">
        <f t="shared" si="7"/>
        <v>25.599999999998545</v>
      </c>
      <c r="T124">
        <f t="shared" si="8"/>
        <v>24.299999999999272</v>
      </c>
      <c r="U124">
        <f t="shared" si="9"/>
        <v>8.9586147831477714</v>
      </c>
      <c r="V124">
        <f t="shared" si="10"/>
        <v>29.015863516630336</v>
      </c>
      <c r="W124">
        <f t="shared" si="11"/>
        <v>0.11641331998332496</v>
      </c>
    </row>
    <row r="125" spans="1:23" x14ac:dyDescent="0.25">
      <c r="A125">
        <v>124</v>
      </c>
      <c r="B125">
        <v>0</v>
      </c>
      <c r="C125">
        <v>20882</v>
      </c>
      <c r="D125">
        <v>-34.257800000000003</v>
      </c>
      <c r="E125">
        <v>20867</v>
      </c>
      <c r="F125">
        <v>-154.31899999999999</v>
      </c>
      <c r="G125">
        <v>20882.7</v>
      </c>
      <c r="H125">
        <v>85.723600000000005</v>
      </c>
      <c r="I125">
        <v>285.976</v>
      </c>
      <c r="J125">
        <v>-32.591299999999997</v>
      </c>
      <c r="K125">
        <v>293.59800000000001</v>
      </c>
      <c r="L125">
        <v>-153.53899999999999</v>
      </c>
      <c r="M125">
        <v>288.49</v>
      </c>
      <c r="N125">
        <v>87.508799999999994</v>
      </c>
      <c r="O125">
        <v>20858.2</v>
      </c>
      <c r="P125">
        <v>20842.3</v>
      </c>
      <c r="Q125">
        <v>20859.5</v>
      </c>
      <c r="R125">
        <f t="shared" si="6"/>
        <v>23.799999999999272</v>
      </c>
      <c r="S125">
        <f t="shared" si="7"/>
        <v>24.700000000000728</v>
      </c>
      <c r="T125">
        <f t="shared" si="8"/>
        <v>23.200000000000728</v>
      </c>
      <c r="U125">
        <f t="shared" si="9"/>
        <v>8.2498526812018689</v>
      </c>
      <c r="V125">
        <f t="shared" si="10"/>
        <v>28.225732726309499</v>
      </c>
      <c r="W125">
        <f t="shared" si="11"/>
        <v>0.11122030729404217</v>
      </c>
    </row>
    <row r="126" spans="1:23" x14ac:dyDescent="0.25">
      <c r="A126">
        <v>125</v>
      </c>
      <c r="B126">
        <v>0</v>
      </c>
      <c r="C126">
        <v>20862.7</v>
      </c>
      <c r="D126">
        <v>-34.435899999999997</v>
      </c>
      <c r="E126">
        <v>20847.400000000001</v>
      </c>
      <c r="F126">
        <v>-154.49799999999999</v>
      </c>
      <c r="G126">
        <v>20863.7</v>
      </c>
      <c r="H126">
        <v>85.548199999999994</v>
      </c>
      <c r="I126">
        <v>296.149</v>
      </c>
      <c r="J126">
        <v>-33.3553</v>
      </c>
      <c r="K126">
        <v>303.92</v>
      </c>
      <c r="L126">
        <v>-154.27000000000001</v>
      </c>
      <c r="M126">
        <v>298.33300000000003</v>
      </c>
      <c r="N126">
        <v>86.7654</v>
      </c>
      <c r="O126">
        <v>20840.3</v>
      </c>
      <c r="P126">
        <v>20824.2</v>
      </c>
      <c r="Q126">
        <v>20841.900000000001</v>
      </c>
      <c r="R126">
        <f t="shared" si="6"/>
        <v>22.400000000001455</v>
      </c>
      <c r="S126">
        <f t="shared" si="7"/>
        <v>23.200000000000728</v>
      </c>
      <c r="T126">
        <f t="shared" si="8"/>
        <v>21.799999999999272</v>
      </c>
      <c r="U126">
        <f t="shared" si="9"/>
        <v>7.5083882775292894</v>
      </c>
      <c r="V126">
        <f t="shared" si="10"/>
        <v>26.738769140695172</v>
      </c>
      <c r="W126">
        <f t="shared" si="11"/>
        <v>0.10459698971782452</v>
      </c>
    </row>
    <row r="127" spans="1:23" x14ac:dyDescent="0.25">
      <c r="A127">
        <v>126</v>
      </c>
      <c r="B127">
        <v>0</v>
      </c>
      <c r="C127">
        <v>20827.900000000001</v>
      </c>
      <c r="D127">
        <v>-34.732100000000003</v>
      </c>
      <c r="E127">
        <v>20809.5</v>
      </c>
      <c r="F127">
        <v>-154.816</v>
      </c>
      <c r="G127">
        <v>20825</v>
      </c>
      <c r="H127">
        <v>85.225899999999996</v>
      </c>
      <c r="I127">
        <v>318.05099999999999</v>
      </c>
      <c r="J127">
        <v>-34.787199999999999</v>
      </c>
      <c r="K127">
        <v>328.50400000000002</v>
      </c>
      <c r="L127">
        <v>-155.76599999999999</v>
      </c>
      <c r="M127">
        <v>323.46800000000002</v>
      </c>
      <c r="N127">
        <v>85.139099999999999</v>
      </c>
      <c r="O127">
        <v>20808.2</v>
      </c>
      <c r="P127">
        <v>20789</v>
      </c>
      <c r="Q127">
        <v>20806.099999999999</v>
      </c>
      <c r="R127">
        <f t="shared" si="6"/>
        <v>19.700000000000728</v>
      </c>
      <c r="S127">
        <f t="shared" si="7"/>
        <v>20.5</v>
      </c>
      <c r="T127">
        <f t="shared" si="8"/>
        <v>18.900000000001455</v>
      </c>
      <c r="U127">
        <f t="shared" si="9"/>
        <v>6.0902469486937578</v>
      </c>
      <c r="V127">
        <f t="shared" si="10"/>
        <v>24.078243721157495</v>
      </c>
      <c r="W127">
        <f t="shared" si="11"/>
        <v>9.0838744406695413E-2</v>
      </c>
    </row>
    <row r="128" spans="1:23" x14ac:dyDescent="0.25">
      <c r="A128">
        <v>127</v>
      </c>
      <c r="B128">
        <v>0</v>
      </c>
      <c r="C128">
        <v>20763.7</v>
      </c>
      <c r="D128">
        <v>-35.275300000000001</v>
      </c>
      <c r="E128">
        <v>20746</v>
      </c>
      <c r="F128">
        <v>-155.35300000000001</v>
      </c>
      <c r="G128">
        <v>20758.3</v>
      </c>
      <c r="H128">
        <v>84.664699999999996</v>
      </c>
      <c r="I128">
        <v>354.94900000000001</v>
      </c>
      <c r="J128">
        <v>-36.935899999999997</v>
      </c>
      <c r="K128">
        <v>364.74799999999999</v>
      </c>
      <c r="L128">
        <v>-157.75299999999999</v>
      </c>
      <c r="M128">
        <v>362.58600000000001</v>
      </c>
      <c r="N128">
        <v>82.910799999999995</v>
      </c>
      <c r="O128">
        <v>20749</v>
      </c>
      <c r="P128">
        <v>20730.2</v>
      </c>
      <c r="Q128">
        <v>20744.3</v>
      </c>
      <c r="R128">
        <f t="shared" si="6"/>
        <v>14.700000000000728</v>
      </c>
      <c r="S128">
        <f t="shared" si="7"/>
        <v>15.799999999999272</v>
      </c>
      <c r="T128">
        <f t="shared" si="8"/>
        <v>14</v>
      </c>
      <c r="U128">
        <f t="shared" si="9"/>
        <v>4.0542105872815624</v>
      </c>
      <c r="V128">
        <f t="shared" si="10"/>
        <v>19.05662470992835</v>
      </c>
      <c r="W128">
        <f t="shared" si="11"/>
        <v>6.748841850532436E-2</v>
      </c>
    </row>
    <row r="129" spans="1:23" x14ac:dyDescent="0.25">
      <c r="A129">
        <v>128</v>
      </c>
      <c r="B129">
        <v>0</v>
      </c>
      <c r="C129">
        <v>20726.3</v>
      </c>
      <c r="D129">
        <v>-35.617600000000003</v>
      </c>
      <c r="E129">
        <v>20711.099999999999</v>
      </c>
      <c r="F129">
        <v>-155.67699999999999</v>
      </c>
      <c r="G129">
        <v>20722.099999999999</v>
      </c>
      <c r="H129">
        <v>84.329800000000006</v>
      </c>
      <c r="I129">
        <v>369.23200000000003</v>
      </c>
      <c r="J129">
        <v>-37.811500000000002</v>
      </c>
      <c r="K129">
        <v>376.77499999999998</v>
      </c>
      <c r="L129">
        <v>-158.49100000000001</v>
      </c>
      <c r="M129">
        <v>375.91899999999998</v>
      </c>
      <c r="N129">
        <v>82.095699999999994</v>
      </c>
      <c r="O129">
        <v>20714.5</v>
      </c>
      <c r="P129">
        <v>20698.099999999999</v>
      </c>
      <c r="Q129">
        <v>20710.8</v>
      </c>
      <c r="R129">
        <f t="shared" si="6"/>
        <v>11.799999999999272</v>
      </c>
      <c r="S129">
        <f t="shared" si="7"/>
        <v>13</v>
      </c>
      <c r="T129">
        <f t="shared" si="8"/>
        <v>11.299999999999272</v>
      </c>
      <c r="U129">
        <f t="shared" si="9"/>
        <v>3.1389740875026995</v>
      </c>
      <c r="V129">
        <f t="shared" si="10"/>
        <v>15.83517772550816</v>
      </c>
      <c r="W129">
        <f t="shared" si="11"/>
        <v>5.4560905421322553E-2</v>
      </c>
    </row>
    <row r="130" spans="1:23" x14ac:dyDescent="0.25">
      <c r="A130">
        <v>129</v>
      </c>
      <c r="B130">
        <v>0</v>
      </c>
      <c r="C130">
        <v>20753</v>
      </c>
      <c r="D130">
        <v>-35.414200000000001</v>
      </c>
      <c r="E130">
        <v>20737.5</v>
      </c>
      <c r="F130">
        <v>-155.47300000000001</v>
      </c>
      <c r="G130">
        <v>20754.099999999999</v>
      </c>
      <c r="H130">
        <v>84.571100000000001</v>
      </c>
      <c r="I130">
        <v>351.49799999999999</v>
      </c>
      <c r="J130">
        <v>-36.93</v>
      </c>
      <c r="K130">
        <v>358.911</v>
      </c>
      <c r="L130">
        <v>-157.65600000000001</v>
      </c>
      <c r="M130">
        <v>353.50099999999998</v>
      </c>
      <c r="N130">
        <v>83.188800000000001</v>
      </c>
      <c r="O130">
        <v>20739</v>
      </c>
      <c r="P130">
        <v>20722.599999999999</v>
      </c>
      <c r="Q130">
        <v>20740.599999999999</v>
      </c>
      <c r="R130">
        <f t="shared" si="6"/>
        <v>14</v>
      </c>
      <c r="S130">
        <f t="shared" si="7"/>
        <v>14.900000000001455</v>
      </c>
      <c r="T130">
        <f t="shared" si="8"/>
        <v>13.5</v>
      </c>
      <c r="U130">
        <f t="shared" si="9"/>
        <v>3.9603848362522314</v>
      </c>
      <c r="V130">
        <f t="shared" si="10"/>
        <v>17.91106495105285</v>
      </c>
      <c r="W130">
        <f t="shared" si="11"/>
        <v>6.5089727394578745E-2</v>
      </c>
    </row>
    <row r="131" spans="1:23" x14ac:dyDescent="0.25">
      <c r="A131">
        <v>130</v>
      </c>
      <c r="B131">
        <v>0</v>
      </c>
      <c r="C131">
        <v>20789.900000000001</v>
      </c>
      <c r="D131">
        <v>-35.1203</v>
      </c>
      <c r="E131">
        <v>20775.7</v>
      </c>
      <c r="F131">
        <v>-155.17099999999999</v>
      </c>
      <c r="G131">
        <v>20792.400000000001</v>
      </c>
      <c r="H131">
        <v>84.874099999999999</v>
      </c>
      <c r="I131">
        <v>327.42399999999998</v>
      </c>
      <c r="J131">
        <v>-35.61</v>
      </c>
      <c r="K131">
        <v>333.839</v>
      </c>
      <c r="L131">
        <v>-156.34700000000001</v>
      </c>
      <c r="M131">
        <v>328.28899999999999</v>
      </c>
      <c r="N131">
        <v>84.579899999999995</v>
      </c>
      <c r="O131">
        <v>20773.099999999999</v>
      </c>
      <c r="P131">
        <v>20758.099999999999</v>
      </c>
      <c r="Q131">
        <v>20776</v>
      </c>
      <c r="R131">
        <f t="shared" ref="R131:R194" si="12">C131-O131</f>
        <v>16.80000000000291</v>
      </c>
      <c r="S131">
        <f t="shared" ref="S131:S194" si="13">E131-P131</f>
        <v>17.600000000002183</v>
      </c>
      <c r="T131">
        <f t="shared" ref="T131:T194" si="14">G131-Q131</f>
        <v>16.400000000001455</v>
      </c>
      <c r="U131">
        <f t="shared" ref="U131:U194" si="15">R131/M131*100</f>
        <v>5.1174422536249802</v>
      </c>
      <c r="V131">
        <f t="shared" ref="V131:V194" si="16">S131/N131*100</f>
        <v>20.808726423183504</v>
      </c>
      <c r="W131">
        <f t="shared" ref="W131:W194" si="17">T131/Q131*100</f>
        <v>7.8937235271474088E-2</v>
      </c>
    </row>
    <row r="132" spans="1:23" x14ac:dyDescent="0.25">
      <c r="A132">
        <v>131</v>
      </c>
      <c r="B132">
        <v>0</v>
      </c>
      <c r="C132">
        <v>20834.7</v>
      </c>
      <c r="D132">
        <v>-34.767000000000003</v>
      </c>
      <c r="E132">
        <v>20814.099999999999</v>
      </c>
      <c r="F132">
        <v>-154.86600000000001</v>
      </c>
      <c r="G132">
        <v>20832.099999999999</v>
      </c>
      <c r="H132">
        <v>85.194500000000005</v>
      </c>
      <c r="I132">
        <v>295.83499999999998</v>
      </c>
      <c r="J132">
        <v>-33.649900000000002</v>
      </c>
      <c r="K132">
        <v>308.137</v>
      </c>
      <c r="L132">
        <v>-154.84299999999999</v>
      </c>
      <c r="M132">
        <v>300.84100000000001</v>
      </c>
      <c r="N132">
        <v>86.277900000000002</v>
      </c>
      <c r="O132">
        <v>20814.599999999999</v>
      </c>
      <c r="P132">
        <v>20793.400000000001</v>
      </c>
      <c r="Q132">
        <v>20813</v>
      </c>
      <c r="R132">
        <f t="shared" si="12"/>
        <v>20.100000000002183</v>
      </c>
      <c r="S132">
        <f t="shared" si="13"/>
        <v>20.69999999999709</v>
      </c>
      <c r="T132">
        <f t="shared" si="14"/>
        <v>19.099999999998545</v>
      </c>
      <c r="U132">
        <f t="shared" si="15"/>
        <v>6.6812701726168253</v>
      </c>
      <c r="V132">
        <f t="shared" si="16"/>
        <v>23.992239032240111</v>
      </c>
      <c r="W132">
        <f t="shared" si="17"/>
        <v>9.1769567097480159E-2</v>
      </c>
    </row>
    <row r="133" spans="1:23" x14ac:dyDescent="0.25">
      <c r="A133">
        <v>132</v>
      </c>
      <c r="B133">
        <v>0</v>
      </c>
      <c r="C133">
        <v>20861.5</v>
      </c>
      <c r="D133">
        <v>-34.511699999999998</v>
      </c>
      <c r="E133">
        <v>20840.2</v>
      </c>
      <c r="F133">
        <v>-154.61600000000001</v>
      </c>
      <c r="G133">
        <v>20860.2</v>
      </c>
      <c r="H133">
        <v>85.46</v>
      </c>
      <c r="I133">
        <v>284.572</v>
      </c>
      <c r="J133">
        <v>-32.741999999999997</v>
      </c>
      <c r="K133">
        <v>297.47300000000001</v>
      </c>
      <c r="L133">
        <v>-154.04499999999999</v>
      </c>
      <c r="M133">
        <v>288.34100000000001</v>
      </c>
      <c r="N133">
        <v>87.257400000000004</v>
      </c>
      <c r="O133">
        <v>20839.3</v>
      </c>
      <c r="P133">
        <v>20817.599999999999</v>
      </c>
      <c r="Q133">
        <v>20839</v>
      </c>
      <c r="R133">
        <f t="shared" si="12"/>
        <v>22.200000000000728</v>
      </c>
      <c r="S133">
        <f t="shared" si="13"/>
        <v>22.600000000002183</v>
      </c>
      <c r="T133">
        <f t="shared" si="14"/>
        <v>21.200000000000728</v>
      </c>
      <c r="U133">
        <f t="shared" si="15"/>
        <v>7.6992172462468842</v>
      </c>
      <c r="V133">
        <f t="shared" si="16"/>
        <v>25.900382087940027</v>
      </c>
      <c r="W133">
        <f t="shared" si="17"/>
        <v>0.1017323288065681</v>
      </c>
    </row>
    <row r="134" spans="1:23" x14ac:dyDescent="0.25">
      <c r="A134">
        <v>133</v>
      </c>
      <c r="B134">
        <v>0</v>
      </c>
      <c r="C134">
        <v>20883.099999999999</v>
      </c>
      <c r="D134">
        <v>-34.314399999999999</v>
      </c>
      <c r="E134">
        <v>20866.2</v>
      </c>
      <c r="F134">
        <v>-154.387</v>
      </c>
      <c r="G134">
        <v>20885.8</v>
      </c>
      <c r="H134">
        <v>85.683800000000005</v>
      </c>
      <c r="I134">
        <v>272.96899999999999</v>
      </c>
      <c r="J134">
        <v>-31.820399999999999</v>
      </c>
      <c r="K134">
        <v>281.91000000000003</v>
      </c>
      <c r="L134">
        <v>-152.93</v>
      </c>
      <c r="M134">
        <v>273.45999999999998</v>
      </c>
      <c r="N134">
        <v>88.4268</v>
      </c>
      <c r="O134">
        <v>20859.2</v>
      </c>
      <c r="P134">
        <v>20841.8</v>
      </c>
      <c r="Q134">
        <v>20862.599999999999</v>
      </c>
      <c r="R134">
        <f t="shared" si="12"/>
        <v>23.899999999997817</v>
      </c>
      <c r="S134">
        <f t="shared" si="13"/>
        <v>24.400000000001455</v>
      </c>
      <c r="T134">
        <f t="shared" si="14"/>
        <v>23.200000000000728</v>
      </c>
      <c r="U134">
        <f t="shared" si="15"/>
        <v>8.7398522635843712</v>
      </c>
      <c r="V134">
        <f t="shared" si="16"/>
        <v>27.593444521345855</v>
      </c>
      <c r="W134">
        <f t="shared" si="17"/>
        <v>0.11120378092855507</v>
      </c>
    </row>
    <row r="135" spans="1:23" x14ac:dyDescent="0.25">
      <c r="A135">
        <v>134</v>
      </c>
      <c r="B135">
        <v>0</v>
      </c>
      <c r="C135">
        <v>20903.599999999999</v>
      </c>
      <c r="D135">
        <v>-34.1235</v>
      </c>
      <c r="E135">
        <v>20885.5</v>
      </c>
      <c r="F135">
        <v>-154.208</v>
      </c>
      <c r="G135">
        <v>20903.5</v>
      </c>
      <c r="H135">
        <v>85.8536</v>
      </c>
      <c r="I135">
        <v>261.791</v>
      </c>
      <c r="J135">
        <v>-30.863399999999999</v>
      </c>
      <c r="K135">
        <v>272.20600000000002</v>
      </c>
      <c r="L135">
        <v>-152.14599999999999</v>
      </c>
      <c r="M135">
        <v>264.87299999999999</v>
      </c>
      <c r="N135">
        <v>89.183199999999999</v>
      </c>
      <c r="O135">
        <v>20878.3</v>
      </c>
      <c r="P135">
        <v>20859.5</v>
      </c>
      <c r="Q135">
        <v>20879</v>
      </c>
      <c r="R135">
        <f t="shared" si="12"/>
        <v>25.299999999999272</v>
      </c>
      <c r="S135">
        <f t="shared" si="13"/>
        <v>26</v>
      </c>
      <c r="T135">
        <f t="shared" si="14"/>
        <v>24.5</v>
      </c>
      <c r="U135">
        <f t="shared" si="15"/>
        <v>9.5517474412262757</v>
      </c>
      <c r="V135">
        <f t="shared" si="16"/>
        <v>29.153472851389051</v>
      </c>
      <c r="W135">
        <f t="shared" si="17"/>
        <v>0.11734278461612145</v>
      </c>
    </row>
    <row r="136" spans="1:23" x14ac:dyDescent="0.25">
      <c r="A136">
        <v>135</v>
      </c>
      <c r="B136">
        <v>0</v>
      </c>
      <c r="C136">
        <v>20913</v>
      </c>
      <c r="D136">
        <v>-34.045499999999997</v>
      </c>
      <c r="E136">
        <v>20899.5</v>
      </c>
      <c r="F136">
        <v>-154.095</v>
      </c>
      <c r="G136">
        <v>20917.400000000001</v>
      </c>
      <c r="H136">
        <v>85.962599999999995</v>
      </c>
      <c r="I136">
        <v>254.74299999999999</v>
      </c>
      <c r="J136">
        <v>-30.2713</v>
      </c>
      <c r="K136">
        <v>260.83499999999998</v>
      </c>
      <c r="L136">
        <v>-151.26599999999999</v>
      </c>
      <c r="M136">
        <v>253.96</v>
      </c>
      <c r="N136">
        <v>90.1113</v>
      </c>
      <c r="O136">
        <v>20886.900000000001</v>
      </c>
      <c r="P136">
        <v>20872.8</v>
      </c>
      <c r="Q136">
        <v>20891.8</v>
      </c>
      <c r="R136">
        <f t="shared" si="12"/>
        <v>26.099999999998545</v>
      </c>
      <c r="S136">
        <f t="shared" si="13"/>
        <v>26.700000000000728</v>
      </c>
      <c r="T136">
        <f t="shared" si="14"/>
        <v>25.600000000002183</v>
      </c>
      <c r="U136">
        <f t="shared" si="15"/>
        <v>10.277209009292228</v>
      </c>
      <c r="V136">
        <f t="shared" si="16"/>
        <v>29.630024203402598</v>
      </c>
      <c r="W136">
        <f t="shared" si="17"/>
        <v>0.12253611464786274</v>
      </c>
    </row>
    <row r="137" spans="1:23" x14ac:dyDescent="0.25">
      <c r="A137">
        <v>136</v>
      </c>
      <c r="B137">
        <v>0</v>
      </c>
      <c r="C137">
        <v>20913.7</v>
      </c>
      <c r="D137">
        <v>-34.0229</v>
      </c>
      <c r="E137">
        <v>20901</v>
      </c>
      <c r="F137">
        <v>-154.06700000000001</v>
      </c>
      <c r="G137">
        <v>20918</v>
      </c>
      <c r="H137">
        <v>85.984200000000001</v>
      </c>
      <c r="I137">
        <v>257.39800000000002</v>
      </c>
      <c r="J137">
        <v>-30.451599999999999</v>
      </c>
      <c r="K137">
        <v>262.76900000000001</v>
      </c>
      <c r="L137">
        <v>-151.37200000000001</v>
      </c>
      <c r="M137">
        <v>256.70100000000002</v>
      </c>
      <c r="N137">
        <v>89.921000000000006</v>
      </c>
      <c r="O137">
        <v>20887.5</v>
      </c>
      <c r="P137">
        <v>20874.2</v>
      </c>
      <c r="Q137">
        <v>20892.3</v>
      </c>
      <c r="R137">
        <f t="shared" si="12"/>
        <v>26.200000000000728</v>
      </c>
      <c r="S137">
        <f t="shared" si="13"/>
        <v>26.799999999999272</v>
      </c>
      <c r="T137">
        <f t="shared" si="14"/>
        <v>25.700000000000728</v>
      </c>
      <c r="U137">
        <f t="shared" si="15"/>
        <v>10.20642693250152</v>
      </c>
      <c r="V137">
        <f t="shared" si="16"/>
        <v>29.80393901313294</v>
      </c>
      <c r="W137">
        <f t="shared" si="17"/>
        <v>0.1230118273239458</v>
      </c>
    </row>
    <row r="138" spans="1:23" x14ac:dyDescent="0.25">
      <c r="A138">
        <v>137</v>
      </c>
      <c r="B138">
        <v>0</v>
      </c>
      <c r="C138">
        <v>20890.599999999999</v>
      </c>
      <c r="D138">
        <v>-34.2224</v>
      </c>
      <c r="E138">
        <v>20873.599999999999</v>
      </c>
      <c r="F138">
        <v>-154.298</v>
      </c>
      <c r="G138">
        <v>20891.5</v>
      </c>
      <c r="H138">
        <v>85.761799999999994</v>
      </c>
      <c r="I138">
        <v>273.10899999999998</v>
      </c>
      <c r="J138">
        <v>-31.739799999999999</v>
      </c>
      <c r="K138">
        <v>282.447</v>
      </c>
      <c r="L138">
        <v>-152.87200000000001</v>
      </c>
      <c r="M138">
        <v>275.31</v>
      </c>
      <c r="N138">
        <v>88.379599999999996</v>
      </c>
      <c r="O138">
        <v>20866.2</v>
      </c>
      <c r="P138">
        <v>20848.5</v>
      </c>
      <c r="Q138">
        <v>20867.8</v>
      </c>
      <c r="R138">
        <f t="shared" si="12"/>
        <v>24.399999999997817</v>
      </c>
      <c r="S138">
        <f t="shared" si="13"/>
        <v>25.099999999998545</v>
      </c>
      <c r="T138">
        <f t="shared" si="14"/>
        <v>23.700000000000728</v>
      </c>
      <c r="U138">
        <f t="shared" si="15"/>
        <v>8.8627365515229446</v>
      </c>
      <c r="V138">
        <f t="shared" si="16"/>
        <v>28.400219055074409</v>
      </c>
      <c r="W138">
        <f t="shared" si="17"/>
        <v>0.11357210630732865</v>
      </c>
    </row>
    <row r="139" spans="1:23" x14ac:dyDescent="0.25">
      <c r="A139">
        <v>138</v>
      </c>
      <c r="B139">
        <v>0</v>
      </c>
      <c r="C139">
        <v>20841.099999999999</v>
      </c>
      <c r="D139">
        <v>-34.657299999999999</v>
      </c>
      <c r="E139">
        <v>20822.099999999999</v>
      </c>
      <c r="F139">
        <v>-154.74299999999999</v>
      </c>
      <c r="G139">
        <v>20842.7</v>
      </c>
      <c r="H139">
        <v>85.333699999999993</v>
      </c>
      <c r="I139">
        <v>303.04300000000001</v>
      </c>
      <c r="J139">
        <v>-33.940100000000001</v>
      </c>
      <c r="K139">
        <v>313.745</v>
      </c>
      <c r="L139">
        <v>-155.01</v>
      </c>
      <c r="M139">
        <v>304.39699999999999</v>
      </c>
      <c r="N139">
        <v>86.222800000000007</v>
      </c>
      <c r="O139">
        <v>20820.3</v>
      </c>
      <c r="P139">
        <v>20800.8</v>
      </c>
      <c r="Q139">
        <v>20822.7</v>
      </c>
      <c r="R139">
        <f t="shared" si="12"/>
        <v>20.799999999999272</v>
      </c>
      <c r="S139">
        <f t="shared" si="13"/>
        <v>21.299999999999272</v>
      </c>
      <c r="T139">
        <f t="shared" si="14"/>
        <v>20</v>
      </c>
      <c r="U139">
        <f t="shared" si="15"/>
        <v>6.8331816673617913</v>
      </c>
      <c r="V139">
        <f t="shared" si="16"/>
        <v>24.703442708888218</v>
      </c>
      <c r="W139">
        <f t="shared" si="17"/>
        <v>9.6049023421554358E-2</v>
      </c>
    </row>
    <row r="140" spans="1:23" x14ac:dyDescent="0.25">
      <c r="A140">
        <v>139</v>
      </c>
      <c r="B140">
        <v>0</v>
      </c>
      <c r="C140">
        <v>20822.7</v>
      </c>
      <c r="D140">
        <v>-34.816099999999999</v>
      </c>
      <c r="E140">
        <v>20801.3</v>
      </c>
      <c r="F140">
        <v>-154.91800000000001</v>
      </c>
      <c r="G140">
        <v>20820.900000000001</v>
      </c>
      <c r="H140">
        <v>85.152299999999997</v>
      </c>
      <c r="I140">
        <v>313.947</v>
      </c>
      <c r="J140">
        <v>-34.658299999999997</v>
      </c>
      <c r="K140">
        <v>326.697</v>
      </c>
      <c r="L140">
        <v>-155.78899999999999</v>
      </c>
      <c r="M140">
        <v>318.11099999999999</v>
      </c>
      <c r="N140">
        <v>85.330299999999994</v>
      </c>
      <c r="O140">
        <v>20803.3</v>
      </c>
      <c r="P140">
        <v>20781.400000000001</v>
      </c>
      <c r="Q140">
        <v>20802.5</v>
      </c>
      <c r="R140">
        <f t="shared" si="12"/>
        <v>19.400000000001455</v>
      </c>
      <c r="S140">
        <f t="shared" si="13"/>
        <v>19.899999999997817</v>
      </c>
      <c r="T140">
        <f t="shared" si="14"/>
        <v>18.400000000001455</v>
      </c>
      <c r="U140">
        <f t="shared" si="15"/>
        <v>6.0985002090469855</v>
      </c>
      <c r="V140">
        <f t="shared" si="16"/>
        <v>23.321141493698978</v>
      </c>
      <c r="W140">
        <f t="shared" si="17"/>
        <v>8.8450907342874446E-2</v>
      </c>
    </row>
    <row r="141" spans="1:23" x14ac:dyDescent="0.25">
      <c r="A141">
        <v>140</v>
      </c>
      <c r="B141">
        <v>0</v>
      </c>
      <c r="C141">
        <v>20817.7</v>
      </c>
      <c r="D141">
        <v>-34.857799999999997</v>
      </c>
      <c r="E141">
        <v>20799.8</v>
      </c>
      <c r="F141">
        <v>-154.935</v>
      </c>
      <c r="G141">
        <v>20819.2</v>
      </c>
      <c r="H141">
        <v>85.131699999999995</v>
      </c>
      <c r="I141">
        <v>316.73899999999998</v>
      </c>
      <c r="J141">
        <v>-34.843299999999999</v>
      </c>
      <c r="K141">
        <v>326.43099999999998</v>
      </c>
      <c r="L141">
        <v>-155.79300000000001</v>
      </c>
      <c r="M141">
        <v>318.26499999999999</v>
      </c>
      <c r="N141">
        <v>85.306700000000006</v>
      </c>
      <c r="O141">
        <v>20798.7</v>
      </c>
      <c r="P141">
        <v>20780.2</v>
      </c>
      <c r="Q141">
        <v>20800.900000000001</v>
      </c>
      <c r="R141">
        <f t="shared" si="12"/>
        <v>19</v>
      </c>
      <c r="S141">
        <f t="shared" si="13"/>
        <v>19.599999999998545</v>
      </c>
      <c r="T141">
        <f t="shared" si="14"/>
        <v>18.299999999999272</v>
      </c>
      <c r="U141">
        <f t="shared" si="15"/>
        <v>5.9698678773977667</v>
      </c>
      <c r="V141">
        <f t="shared" si="16"/>
        <v>22.97592100034176</v>
      </c>
      <c r="W141">
        <f t="shared" si="17"/>
        <v>8.7976962535271416E-2</v>
      </c>
    </row>
    <row r="142" spans="1:23" x14ac:dyDescent="0.25">
      <c r="A142">
        <v>141</v>
      </c>
      <c r="B142">
        <v>0</v>
      </c>
      <c r="C142">
        <v>20820.900000000001</v>
      </c>
      <c r="D142">
        <v>-34.828499999999998</v>
      </c>
      <c r="E142">
        <v>20799.8</v>
      </c>
      <c r="F142">
        <v>-154.923</v>
      </c>
      <c r="G142">
        <v>20824.7</v>
      </c>
      <c r="H142">
        <v>85.1815</v>
      </c>
      <c r="I142">
        <v>316.27800000000002</v>
      </c>
      <c r="J142">
        <v>-34.784199999999998</v>
      </c>
      <c r="K142">
        <v>328.20499999999998</v>
      </c>
      <c r="L142">
        <v>-155.87299999999999</v>
      </c>
      <c r="M142">
        <v>315.31099999999998</v>
      </c>
      <c r="N142">
        <v>85.505499999999998</v>
      </c>
      <c r="O142">
        <v>20801.400000000001</v>
      </c>
      <c r="P142">
        <v>20780.2</v>
      </c>
      <c r="Q142">
        <v>20806.2</v>
      </c>
      <c r="R142">
        <f t="shared" si="12"/>
        <v>19.5</v>
      </c>
      <c r="S142">
        <f t="shared" si="13"/>
        <v>19.599999999998545</v>
      </c>
      <c r="T142">
        <f t="shared" si="14"/>
        <v>18.5</v>
      </c>
      <c r="U142">
        <f t="shared" si="15"/>
        <v>6.1843703518113866</v>
      </c>
      <c r="V142">
        <f t="shared" si="16"/>
        <v>22.922502061269213</v>
      </c>
      <c r="W142">
        <f t="shared" si="17"/>
        <v>8.8915803943055427E-2</v>
      </c>
    </row>
    <row r="143" spans="1:23" x14ac:dyDescent="0.25">
      <c r="A143">
        <v>142</v>
      </c>
      <c r="B143">
        <v>0</v>
      </c>
      <c r="C143">
        <v>20847.599999999999</v>
      </c>
      <c r="D143">
        <v>-34.564999999999998</v>
      </c>
      <c r="E143">
        <v>20828.7</v>
      </c>
      <c r="F143">
        <v>-154.65100000000001</v>
      </c>
      <c r="G143">
        <v>20846.8</v>
      </c>
      <c r="H143">
        <v>85.408600000000007</v>
      </c>
      <c r="I143">
        <v>305.89299999999997</v>
      </c>
      <c r="J143">
        <v>-34.007100000000001</v>
      </c>
      <c r="K143">
        <v>316.71800000000002</v>
      </c>
      <c r="L143">
        <v>-155.065</v>
      </c>
      <c r="M143">
        <v>309.39600000000002</v>
      </c>
      <c r="N143">
        <v>86.0227</v>
      </c>
      <c r="O143">
        <v>20826.3</v>
      </c>
      <c r="P143">
        <v>20806.8</v>
      </c>
      <c r="Q143">
        <v>20826.400000000001</v>
      </c>
      <c r="R143">
        <f t="shared" si="12"/>
        <v>21.299999999999272</v>
      </c>
      <c r="S143">
        <f t="shared" si="13"/>
        <v>21.900000000001455</v>
      </c>
      <c r="T143">
        <f t="shared" si="14"/>
        <v>20.399999999997817</v>
      </c>
      <c r="U143">
        <f t="shared" si="15"/>
        <v>6.8843811813983606</v>
      </c>
      <c r="V143">
        <f t="shared" si="16"/>
        <v>25.458396446521043</v>
      </c>
      <c r="W143">
        <f t="shared" si="17"/>
        <v>9.7952598624811857E-2</v>
      </c>
    </row>
    <row r="144" spans="1:23" x14ac:dyDescent="0.25">
      <c r="A144">
        <v>143</v>
      </c>
      <c r="B144">
        <v>0</v>
      </c>
      <c r="C144">
        <v>20889.599999999999</v>
      </c>
      <c r="D144">
        <v>-34.186</v>
      </c>
      <c r="E144">
        <v>20872</v>
      </c>
      <c r="F144">
        <v>-154.267</v>
      </c>
      <c r="G144">
        <v>20888.7</v>
      </c>
      <c r="H144">
        <v>85.785399999999996</v>
      </c>
      <c r="I144">
        <v>282.14400000000001</v>
      </c>
      <c r="J144">
        <v>-32.285899999999998</v>
      </c>
      <c r="K144">
        <v>292.17599999999999</v>
      </c>
      <c r="L144">
        <v>-153.41200000000001</v>
      </c>
      <c r="M144">
        <v>285.92099999999999</v>
      </c>
      <c r="N144">
        <v>87.719200000000001</v>
      </c>
      <c r="O144">
        <v>20865.2</v>
      </c>
      <c r="P144">
        <v>20846.900000000001</v>
      </c>
      <c r="Q144">
        <v>20865.099999999999</v>
      </c>
      <c r="R144">
        <f t="shared" si="12"/>
        <v>24.399999999997817</v>
      </c>
      <c r="S144">
        <f t="shared" si="13"/>
        <v>25.099999999998545</v>
      </c>
      <c r="T144">
        <f t="shared" si="14"/>
        <v>23.600000000002183</v>
      </c>
      <c r="U144">
        <f t="shared" si="15"/>
        <v>8.5338257770495396</v>
      </c>
      <c r="V144">
        <f t="shared" si="16"/>
        <v>28.614032047714232</v>
      </c>
      <c r="W144">
        <f t="shared" si="17"/>
        <v>0.1131075336327273</v>
      </c>
    </row>
    <row r="145" spans="1:23" x14ac:dyDescent="0.25">
      <c r="A145">
        <v>144</v>
      </c>
      <c r="B145">
        <v>0</v>
      </c>
      <c r="C145">
        <v>20917.8</v>
      </c>
      <c r="D145">
        <v>-33.9345</v>
      </c>
      <c r="E145">
        <v>20900.8</v>
      </c>
      <c r="F145">
        <v>-154.01</v>
      </c>
      <c r="G145">
        <v>20919.400000000001</v>
      </c>
      <c r="H145">
        <v>86.055000000000007</v>
      </c>
      <c r="I145">
        <v>264.77800000000002</v>
      </c>
      <c r="J145">
        <v>-30.894400000000001</v>
      </c>
      <c r="K145">
        <v>274.17200000000003</v>
      </c>
      <c r="L145">
        <v>-152.084</v>
      </c>
      <c r="M145">
        <v>266.30399999999997</v>
      </c>
      <c r="N145">
        <v>89.277500000000003</v>
      </c>
      <c r="O145">
        <v>20891.3</v>
      </c>
      <c r="P145">
        <v>20873.7</v>
      </c>
      <c r="Q145">
        <v>20893.7</v>
      </c>
      <c r="R145">
        <f t="shared" si="12"/>
        <v>26.5</v>
      </c>
      <c r="S145">
        <f t="shared" si="13"/>
        <v>27.099999999998545</v>
      </c>
      <c r="T145">
        <f t="shared" si="14"/>
        <v>25.700000000000728</v>
      </c>
      <c r="U145">
        <f t="shared" si="15"/>
        <v>9.9510334054313887</v>
      </c>
      <c r="V145">
        <f t="shared" si="16"/>
        <v>30.354792640921335</v>
      </c>
      <c r="W145">
        <f t="shared" si="17"/>
        <v>0.12300358481265035</v>
      </c>
    </row>
    <row r="146" spans="1:23" x14ac:dyDescent="0.25">
      <c r="A146">
        <v>145</v>
      </c>
      <c r="B146">
        <v>0</v>
      </c>
      <c r="C146">
        <v>20929.5</v>
      </c>
      <c r="D146">
        <v>-33.827800000000003</v>
      </c>
      <c r="E146">
        <v>20913</v>
      </c>
      <c r="F146">
        <v>-153.90100000000001</v>
      </c>
      <c r="G146">
        <v>20929.400000000001</v>
      </c>
      <c r="H146">
        <v>86.1477</v>
      </c>
      <c r="I146">
        <v>257.42</v>
      </c>
      <c r="J146">
        <v>-30.258700000000001</v>
      </c>
      <c r="K146">
        <v>266.72800000000001</v>
      </c>
      <c r="L146">
        <v>-151.48400000000001</v>
      </c>
      <c r="M146">
        <v>260.69099999999997</v>
      </c>
      <c r="N146">
        <v>89.773200000000003</v>
      </c>
      <c r="O146">
        <v>20902.400000000001</v>
      </c>
      <c r="P146">
        <v>20885</v>
      </c>
      <c r="Q146">
        <v>20902.900000000001</v>
      </c>
      <c r="R146">
        <f t="shared" si="12"/>
        <v>27.099999999998545</v>
      </c>
      <c r="S146">
        <f t="shared" si="13"/>
        <v>28</v>
      </c>
      <c r="T146">
        <f t="shared" si="14"/>
        <v>26.5</v>
      </c>
      <c r="U146">
        <f t="shared" si="15"/>
        <v>10.395449018185724</v>
      </c>
      <c r="V146">
        <f t="shared" si="16"/>
        <v>31.189709178240278</v>
      </c>
      <c r="W146">
        <f t="shared" si="17"/>
        <v>0.12677666735237694</v>
      </c>
    </row>
    <row r="147" spans="1:23" x14ac:dyDescent="0.25">
      <c r="A147">
        <v>146</v>
      </c>
      <c r="B147">
        <v>0</v>
      </c>
      <c r="C147">
        <v>20927.8</v>
      </c>
      <c r="D147">
        <v>-33.842100000000002</v>
      </c>
      <c r="E147">
        <v>20911.400000000001</v>
      </c>
      <c r="F147">
        <v>-153.91300000000001</v>
      </c>
      <c r="G147">
        <v>20930.3</v>
      </c>
      <c r="H147">
        <v>86.153800000000004</v>
      </c>
      <c r="I147">
        <v>258.97699999999998</v>
      </c>
      <c r="J147">
        <v>-30.388300000000001</v>
      </c>
      <c r="K147">
        <v>267.89600000000002</v>
      </c>
      <c r="L147">
        <v>-151.578</v>
      </c>
      <c r="M147">
        <v>259.70499999999998</v>
      </c>
      <c r="N147">
        <v>89.856800000000007</v>
      </c>
      <c r="O147">
        <v>20900.599999999999</v>
      </c>
      <c r="P147">
        <v>20883.599999999999</v>
      </c>
      <c r="Q147">
        <v>20903.900000000001</v>
      </c>
      <c r="R147">
        <f t="shared" si="12"/>
        <v>27.200000000000728</v>
      </c>
      <c r="S147">
        <f t="shared" si="13"/>
        <v>27.80000000000291</v>
      </c>
      <c r="T147">
        <f t="shared" si="14"/>
        <v>26.399999999997817</v>
      </c>
      <c r="U147">
        <f t="shared" si="15"/>
        <v>10.473421767005151</v>
      </c>
      <c r="V147">
        <f t="shared" si="16"/>
        <v>30.938114867214178</v>
      </c>
      <c r="W147">
        <f t="shared" si="17"/>
        <v>0.12629222298230386</v>
      </c>
    </row>
    <row r="148" spans="1:23" x14ac:dyDescent="0.25">
      <c r="A148">
        <v>147</v>
      </c>
      <c r="B148">
        <v>0</v>
      </c>
      <c r="C148">
        <v>20917.2</v>
      </c>
      <c r="D148">
        <v>-33.939</v>
      </c>
      <c r="E148">
        <v>20902</v>
      </c>
      <c r="F148">
        <v>-154.00299999999999</v>
      </c>
      <c r="G148">
        <v>20918.3</v>
      </c>
      <c r="H148">
        <v>86.045199999999994</v>
      </c>
      <c r="I148">
        <v>265.09399999999999</v>
      </c>
      <c r="J148">
        <v>-30.922799999999999</v>
      </c>
      <c r="K148">
        <v>273.01600000000002</v>
      </c>
      <c r="L148">
        <v>-151.99700000000001</v>
      </c>
      <c r="M148">
        <v>267.25799999999998</v>
      </c>
      <c r="N148">
        <v>89.203299999999999</v>
      </c>
      <c r="O148">
        <v>20890.8</v>
      </c>
      <c r="P148">
        <v>20874.8</v>
      </c>
      <c r="Q148">
        <v>20892.5</v>
      </c>
      <c r="R148">
        <f t="shared" si="12"/>
        <v>26.400000000001455</v>
      </c>
      <c r="S148">
        <f t="shared" si="13"/>
        <v>27.200000000000728</v>
      </c>
      <c r="T148">
        <f t="shared" si="14"/>
        <v>25.799999999999272</v>
      </c>
      <c r="U148">
        <f t="shared" si="15"/>
        <v>9.8780953236204194</v>
      </c>
      <c r="V148">
        <f t="shared" si="16"/>
        <v>30.4921454699554</v>
      </c>
      <c r="W148">
        <f t="shared" si="17"/>
        <v>0.12348929041521728</v>
      </c>
    </row>
    <row r="149" spans="1:23" x14ac:dyDescent="0.25">
      <c r="A149">
        <v>148</v>
      </c>
      <c r="B149">
        <v>0</v>
      </c>
      <c r="C149">
        <v>20900.599999999999</v>
      </c>
      <c r="D149">
        <v>-34.087200000000003</v>
      </c>
      <c r="E149">
        <v>20884.3</v>
      </c>
      <c r="F149">
        <v>-154.15700000000001</v>
      </c>
      <c r="G149">
        <v>20902.5</v>
      </c>
      <c r="H149">
        <v>85.904200000000003</v>
      </c>
      <c r="I149">
        <v>275.827</v>
      </c>
      <c r="J149">
        <v>-31.788399999999999</v>
      </c>
      <c r="K149">
        <v>284.53100000000001</v>
      </c>
      <c r="L149">
        <v>-152.863</v>
      </c>
      <c r="M149">
        <v>277.13499999999999</v>
      </c>
      <c r="N149">
        <v>88.397199999999998</v>
      </c>
      <c r="O149">
        <v>20875.3</v>
      </c>
      <c r="P149">
        <v>20858.3</v>
      </c>
      <c r="Q149">
        <v>20877.900000000001</v>
      </c>
      <c r="R149">
        <f t="shared" si="12"/>
        <v>25.299999999999272</v>
      </c>
      <c r="S149">
        <f t="shared" si="13"/>
        <v>26</v>
      </c>
      <c r="T149">
        <f t="shared" si="14"/>
        <v>24.599999999998545</v>
      </c>
      <c r="U149">
        <f t="shared" si="15"/>
        <v>9.1291247947748477</v>
      </c>
      <c r="V149">
        <f t="shared" si="16"/>
        <v>29.412696329748002</v>
      </c>
      <c r="W149">
        <f t="shared" si="17"/>
        <v>0.11782794246547088</v>
      </c>
    </row>
    <row r="150" spans="1:23" x14ac:dyDescent="0.25">
      <c r="A150">
        <v>149</v>
      </c>
      <c r="B150">
        <v>0</v>
      </c>
      <c r="C150">
        <v>20875.099999999999</v>
      </c>
      <c r="D150">
        <v>-34.316099999999999</v>
      </c>
      <c r="E150">
        <v>20862.2</v>
      </c>
      <c r="F150">
        <v>-154.36099999999999</v>
      </c>
      <c r="G150">
        <v>20877.5</v>
      </c>
      <c r="H150">
        <v>85.676400000000001</v>
      </c>
      <c r="I150">
        <v>290.50400000000002</v>
      </c>
      <c r="J150">
        <v>-32.9191</v>
      </c>
      <c r="K150">
        <v>296.17</v>
      </c>
      <c r="L150">
        <v>-153.72200000000001</v>
      </c>
      <c r="M150">
        <v>291.63499999999999</v>
      </c>
      <c r="N150">
        <v>87.278700000000001</v>
      </c>
      <c r="O150">
        <v>20851.8</v>
      </c>
      <c r="P150">
        <v>20838</v>
      </c>
      <c r="Q150">
        <v>20854.599999999999</v>
      </c>
      <c r="R150">
        <f t="shared" si="12"/>
        <v>23.299999999999272</v>
      </c>
      <c r="S150">
        <f t="shared" si="13"/>
        <v>24.200000000000728</v>
      </c>
      <c r="T150">
        <f t="shared" si="14"/>
        <v>22.900000000001455</v>
      </c>
      <c r="U150">
        <f t="shared" si="15"/>
        <v>7.9894388533609719</v>
      </c>
      <c r="V150">
        <f t="shared" si="16"/>
        <v>27.72726908168972</v>
      </c>
      <c r="W150">
        <f t="shared" si="17"/>
        <v>0.10980790808743134</v>
      </c>
    </row>
    <row r="151" spans="1:23" x14ac:dyDescent="0.25">
      <c r="A151">
        <v>150</v>
      </c>
      <c r="B151">
        <v>0</v>
      </c>
      <c r="C151">
        <v>20829.2</v>
      </c>
      <c r="D151">
        <v>-34.722799999999999</v>
      </c>
      <c r="E151">
        <v>20817.2</v>
      </c>
      <c r="F151">
        <v>-154.762</v>
      </c>
      <c r="G151">
        <v>20829.8</v>
      </c>
      <c r="H151">
        <v>85.255499999999998</v>
      </c>
      <c r="I151">
        <v>316.37200000000001</v>
      </c>
      <c r="J151">
        <v>-34.7044</v>
      </c>
      <c r="K151">
        <v>321.30900000000003</v>
      </c>
      <c r="L151">
        <v>-155.38</v>
      </c>
      <c r="M151">
        <v>319.22399999999999</v>
      </c>
      <c r="N151">
        <v>85.382199999999997</v>
      </c>
      <c r="O151">
        <v>20809.400000000001</v>
      </c>
      <c r="P151">
        <v>20796.400000000001</v>
      </c>
      <c r="Q151">
        <v>20810.400000000001</v>
      </c>
      <c r="R151">
        <f t="shared" si="12"/>
        <v>19.799999999999272</v>
      </c>
      <c r="S151">
        <f t="shared" si="13"/>
        <v>20.799999999999272</v>
      </c>
      <c r="T151">
        <f t="shared" si="14"/>
        <v>19.399999999997817</v>
      </c>
      <c r="U151">
        <f t="shared" si="15"/>
        <v>6.2025411623183953</v>
      </c>
      <c r="V151">
        <f t="shared" si="16"/>
        <v>24.361049492750563</v>
      </c>
      <c r="W151">
        <f t="shared" si="17"/>
        <v>9.3222619459490522E-2</v>
      </c>
    </row>
    <row r="152" spans="1:23" x14ac:dyDescent="0.25">
      <c r="A152">
        <v>151</v>
      </c>
      <c r="B152">
        <v>0</v>
      </c>
      <c r="C152">
        <v>20762.2</v>
      </c>
      <c r="D152">
        <v>-35.281399999999998</v>
      </c>
      <c r="E152">
        <v>20746.3</v>
      </c>
      <c r="F152">
        <v>-155.34899999999999</v>
      </c>
      <c r="G152">
        <v>20755.3</v>
      </c>
      <c r="H152">
        <v>84.646100000000004</v>
      </c>
      <c r="I152">
        <v>356.666</v>
      </c>
      <c r="J152">
        <v>-37.013599999999997</v>
      </c>
      <c r="K152">
        <v>365.20400000000001</v>
      </c>
      <c r="L152">
        <v>-157.76</v>
      </c>
      <c r="M152">
        <v>365.84</v>
      </c>
      <c r="N152">
        <v>82.767899999999997</v>
      </c>
      <c r="O152">
        <v>20747.599999999999</v>
      </c>
      <c r="P152">
        <v>20730.400000000001</v>
      </c>
      <c r="Q152">
        <v>20741.3</v>
      </c>
      <c r="R152">
        <f t="shared" si="12"/>
        <v>14.600000000002183</v>
      </c>
      <c r="S152">
        <f t="shared" si="13"/>
        <v>15.899999999997817</v>
      </c>
      <c r="T152">
        <f t="shared" si="14"/>
        <v>14</v>
      </c>
      <c r="U152">
        <f t="shared" si="15"/>
        <v>3.9908156571184628</v>
      </c>
      <c r="V152">
        <f t="shared" si="16"/>
        <v>19.210346039947634</v>
      </c>
      <c r="W152">
        <f t="shared" si="17"/>
        <v>6.7498179959790364E-2</v>
      </c>
    </row>
    <row r="153" spans="1:23" x14ac:dyDescent="0.25">
      <c r="A153">
        <v>152</v>
      </c>
      <c r="B153">
        <v>0</v>
      </c>
      <c r="C153">
        <v>20710.599999999999</v>
      </c>
      <c r="D153">
        <v>-35.740299999999998</v>
      </c>
      <c r="E153">
        <v>20700.099999999999</v>
      </c>
      <c r="F153">
        <v>-155.77000000000001</v>
      </c>
      <c r="G153">
        <v>20707</v>
      </c>
      <c r="H153">
        <v>84.208299999999994</v>
      </c>
      <c r="I153">
        <v>378.62099999999998</v>
      </c>
      <c r="J153">
        <v>-38.273600000000002</v>
      </c>
      <c r="K153">
        <v>382.36200000000002</v>
      </c>
      <c r="L153">
        <v>-158.76599999999999</v>
      </c>
      <c r="M153">
        <v>385.10399999999998</v>
      </c>
      <c r="N153">
        <v>81.659000000000006</v>
      </c>
      <c r="O153">
        <v>20699.900000000001</v>
      </c>
      <c r="P153">
        <v>20688</v>
      </c>
      <c r="Q153">
        <v>20696.7</v>
      </c>
      <c r="R153">
        <f t="shared" si="12"/>
        <v>10.69999999999709</v>
      </c>
      <c r="S153">
        <f t="shared" si="13"/>
        <v>12.099999999998545</v>
      </c>
      <c r="T153">
        <f t="shared" si="14"/>
        <v>10.299999999999272</v>
      </c>
      <c r="U153">
        <f t="shared" si="15"/>
        <v>2.7784702314172507</v>
      </c>
      <c r="V153">
        <f t="shared" si="16"/>
        <v>14.81771758164874</v>
      </c>
      <c r="W153">
        <f t="shared" si="17"/>
        <v>4.9766387878257275E-2</v>
      </c>
    </row>
    <row r="154" spans="1:23" x14ac:dyDescent="0.25">
      <c r="A154">
        <v>153</v>
      </c>
      <c r="B154">
        <v>0</v>
      </c>
      <c r="C154">
        <v>20736</v>
      </c>
      <c r="D154">
        <v>-35.560200000000002</v>
      </c>
      <c r="E154">
        <v>20726</v>
      </c>
      <c r="F154">
        <v>-155.58600000000001</v>
      </c>
      <c r="G154">
        <v>20734.7</v>
      </c>
      <c r="H154">
        <v>84.402900000000002</v>
      </c>
      <c r="I154">
        <v>358.86599999999999</v>
      </c>
      <c r="J154">
        <v>-37.371899999999997</v>
      </c>
      <c r="K154">
        <v>362.12</v>
      </c>
      <c r="L154">
        <v>-157.87200000000001</v>
      </c>
      <c r="M154">
        <v>363.55500000000001</v>
      </c>
      <c r="N154">
        <v>82.6327</v>
      </c>
      <c r="O154">
        <v>20723.5</v>
      </c>
      <c r="P154">
        <v>20712.099999999999</v>
      </c>
      <c r="Q154">
        <v>20722.3</v>
      </c>
      <c r="R154">
        <f t="shared" si="12"/>
        <v>12.5</v>
      </c>
      <c r="S154">
        <f t="shared" si="13"/>
        <v>13.900000000001455</v>
      </c>
      <c r="T154">
        <f t="shared" si="14"/>
        <v>12.400000000001455</v>
      </c>
      <c r="U154">
        <f t="shared" si="15"/>
        <v>3.4382693127587292</v>
      </c>
      <c r="V154">
        <f t="shared" si="16"/>
        <v>16.82142783668143</v>
      </c>
      <c r="W154">
        <f t="shared" si="17"/>
        <v>5.9838917494686672E-2</v>
      </c>
    </row>
    <row r="155" spans="1:23" x14ac:dyDescent="0.25">
      <c r="A155">
        <v>154</v>
      </c>
      <c r="B155">
        <v>0</v>
      </c>
      <c r="C155">
        <v>20796.7</v>
      </c>
      <c r="D155">
        <v>-35.068899999999999</v>
      </c>
      <c r="E155">
        <v>20779.8</v>
      </c>
      <c r="F155">
        <v>-155.13999999999999</v>
      </c>
      <c r="G155">
        <v>20796.900000000001</v>
      </c>
      <c r="H155">
        <v>84.910799999999995</v>
      </c>
      <c r="I155">
        <v>322.36</v>
      </c>
      <c r="J155">
        <v>-35.319899999999997</v>
      </c>
      <c r="K155">
        <v>331.245</v>
      </c>
      <c r="L155">
        <v>-156.203</v>
      </c>
      <c r="M155">
        <v>325.08199999999999</v>
      </c>
      <c r="N155">
        <v>84.762500000000003</v>
      </c>
      <c r="O155">
        <v>20779.400000000001</v>
      </c>
      <c r="P155">
        <v>20761.7</v>
      </c>
      <c r="Q155">
        <v>20780.3</v>
      </c>
      <c r="R155">
        <f t="shared" si="12"/>
        <v>17.299999999999272</v>
      </c>
      <c r="S155">
        <f t="shared" si="13"/>
        <v>18.099999999998545</v>
      </c>
      <c r="T155">
        <f t="shared" si="14"/>
        <v>16.600000000002183</v>
      </c>
      <c r="U155">
        <f t="shared" si="15"/>
        <v>5.3217342085994526</v>
      </c>
      <c r="V155">
        <f t="shared" si="16"/>
        <v>21.353782627929267</v>
      </c>
      <c r="W155">
        <f t="shared" si="17"/>
        <v>7.9883351058464905E-2</v>
      </c>
    </row>
    <row r="156" spans="1:23" x14ac:dyDescent="0.25">
      <c r="A156">
        <v>155</v>
      </c>
      <c r="B156">
        <v>0</v>
      </c>
      <c r="C156">
        <v>20836.2</v>
      </c>
      <c r="D156">
        <v>-34.7455</v>
      </c>
      <c r="E156">
        <v>20819.599999999999</v>
      </c>
      <c r="F156">
        <v>-154.815</v>
      </c>
      <c r="G156">
        <v>20837.099999999999</v>
      </c>
      <c r="H156">
        <v>85.238600000000005</v>
      </c>
      <c r="I156">
        <v>296.529</v>
      </c>
      <c r="J156">
        <v>-33.673299999999998</v>
      </c>
      <c r="K156">
        <v>305.226</v>
      </c>
      <c r="L156">
        <v>-154.64500000000001</v>
      </c>
      <c r="M156">
        <v>298.72300000000001</v>
      </c>
      <c r="N156">
        <v>86.443899999999999</v>
      </c>
      <c r="O156">
        <v>20815.900000000001</v>
      </c>
      <c r="P156">
        <v>20798.7</v>
      </c>
      <c r="Q156">
        <v>20817.5</v>
      </c>
      <c r="R156">
        <f t="shared" si="12"/>
        <v>20.299999999999272</v>
      </c>
      <c r="S156">
        <f t="shared" si="13"/>
        <v>20.899999999997817</v>
      </c>
      <c r="T156">
        <f t="shared" si="14"/>
        <v>19.599999999998545</v>
      </c>
      <c r="U156">
        <f t="shared" si="15"/>
        <v>6.795593241899442</v>
      </c>
      <c r="V156">
        <f t="shared" si="16"/>
        <v>24.177530166961251</v>
      </c>
      <c r="W156">
        <f t="shared" si="17"/>
        <v>9.4151555181931287E-2</v>
      </c>
    </row>
    <row r="157" spans="1:23" x14ac:dyDescent="0.25">
      <c r="A157">
        <v>156</v>
      </c>
      <c r="B157">
        <v>0</v>
      </c>
      <c r="C157">
        <v>20873.5</v>
      </c>
      <c r="D157">
        <v>-34.401200000000003</v>
      </c>
      <c r="E157">
        <v>20854.2</v>
      </c>
      <c r="F157">
        <v>-154.49199999999999</v>
      </c>
      <c r="G157">
        <v>20873.900000000001</v>
      </c>
      <c r="H157">
        <v>85.581100000000006</v>
      </c>
      <c r="I157">
        <v>278.27699999999999</v>
      </c>
      <c r="J157">
        <v>-32.246400000000001</v>
      </c>
      <c r="K157">
        <v>289.47000000000003</v>
      </c>
      <c r="L157">
        <v>-153.47800000000001</v>
      </c>
      <c r="M157">
        <v>280.73700000000002</v>
      </c>
      <c r="N157">
        <v>87.847999999999999</v>
      </c>
      <c r="O157">
        <v>20850.400000000001</v>
      </c>
      <c r="P157">
        <v>20830.599999999999</v>
      </c>
      <c r="Q157">
        <v>20851.599999999999</v>
      </c>
      <c r="R157">
        <f t="shared" si="12"/>
        <v>23.099999999998545</v>
      </c>
      <c r="S157">
        <f t="shared" si="13"/>
        <v>23.600000000002183</v>
      </c>
      <c r="T157">
        <f t="shared" si="14"/>
        <v>22.30000000000291</v>
      </c>
      <c r="U157">
        <f t="shared" si="15"/>
        <v>8.228341828828599</v>
      </c>
      <c r="V157">
        <f t="shared" si="16"/>
        <v>26.864584281944019</v>
      </c>
      <c r="W157">
        <f t="shared" si="17"/>
        <v>0.10694622954594808</v>
      </c>
    </row>
    <row r="158" spans="1:23" x14ac:dyDescent="0.25">
      <c r="A158">
        <v>157</v>
      </c>
      <c r="B158">
        <v>0</v>
      </c>
      <c r="C158">
        <v>20899.599999999999</v>
      </c>
      <c r="D158">
        <v>-34.1693</v>
      </c>
      <c r="E158">
        <v>20881.900000000001</v>
      </c>
      <c r="F158">
        <v>-154.25</v>
      </c>
      <c r="G158">
        <v>20900.2</v>
      </c>
      <c r="H158">
        <v>85.813000000000002</v>
      </c>
      <c r="I158">
        <v>262.38499999999999</v>
      </c>
      <c r="J158">
        <v>-30.950800000000001</v>
      </c>
      <c r="K158">
        <v>272.34300000000002</v>
      </c>
      <c r="L158">
        <v>-152.196</v>
      </c>
      <c r="M158">
        <v>264.84199999999998</v>
      </c>
      <c r="N158">
        <v>89.146600000000007</v>
      </c>
      <c r="O158">
        <v>20874.599999999999</v>
      </c>
      <c r="P158">
        <v>20856.3</v>
      </c>
      <c r="Q158">
        <v>20875.900000000001</v>
      </c>
      <c r="R158">
        <f t="shared" si="12"/>
        <v>25</v>
      </c>
      <c r="S158">
        <f t="shared" si="13"/>
        <v>25.600000000002183</v>
      </c>
      <c r="T158">
        <f t="shared" si="14"/>
        <v>24.299999999999272</v>
      </c>
      <c r="U158">
        <f t="shared" si="15"/>
        <v>9.4395903972934807</v>
      </c>
      <c r="V158">
        <f t="shared" si="16"/>
        <v>28.716742982909256</v>
      </c>
      <c r="W158">
        <f t="shared" si="17"/>
        <v>0.11640216709219373</v>
      </c>
    </row>
    <row r="159" spans="1:23" x14ac:dyDescent="0.25">
      <c r="A159">
        <v>158</v>
      </c>
      <c r="B159">
        <v>0</v>
      </c>
      <c r="C159">
        <v>20916.8</v>
      </c>
      <c r="D159">
        <v>-34.009099999999997</v>
      </c>
      <c r="E159">
        <v>20904</v>
      </c>
      <c r="F159">
        <v>-154.054</v>
      </c>
      <c r="G159">
        <v>20921.3</v>
      </c>
      <c r="H159">
        <v>85.998999999999995</v>
      </c>
      <c r="I159">
        <v>252.66300000000001</v>
      </c>
      <c r="J159">
        <v>-30.0777</v>
      </c>
      <c r="K159">
        <v>258.21499999999997</v>
      </c>
      <c r="L159">
        <v>-151.03800000000001</v>
      </c>
      <c r="M159">
        <v>251.85</v>
      </c>
      <c r="N159">
        <v>90.3125</v>
      </c>
      <c r="O159">
        <v>20890.5</v>
      </c>
      <c r="P159">
        <v>20876.900000000001</v>
      </c>
      <c r="Q159">
        <v>20895.400000000001</v>
      </c>
      <c r="R159">
        <f t="shared" si="12"/>
        <v>26.299999999999272</v>
      </c>
      <c r="S159">
        <f t="shared" si="13"/>
        <v>27.099999999998545</v>
      </c>
      <c r="T159">
        <f t="shared" si="14"/>
        <v>25.899999999997817</v>
      </c>
      <c r="U159">
        <f t="shared" si="15"/>
        <v>10.442723843557385</v>
      </c>
      <c r="V159">
        <f t="shared" si="16"/>
        <v>30.006920415223306</v>
      </c>
      <c r="W159">
        <f t="shared" si="17"/>
        <v>0.12395072599709896</v>
      </c>
    </row>
    <row r="160" spans="1:23" x14ac:dyDescent="0.25">
      <c r="A160">
        <v>159</v>
      </c>
      <c r="B160">
        <v>0</v>
      </c>
      <c r="C160">
        <v>20926</v>
      </c>
      <c r="D160">
        <v>-33.928600000000003</v>
      </c>
      <c r="E160">
        <v>20915.5</v>
      </c>
      <c r="F160">
        <v>-153.95599999999999</v>
      </c>
      <c r="G160">
        <v>20932.5</v>
      </c>
      <c r="H160">
        <v>86.093599999999995</v>
      </c>
      <c r="I160">
        <v>246.62</v>
      </c>
      <c r="J160">
        <v>-29.523199999999999</v>
      </c>
      <c r="K160">
        <v>250.10499999999999</v>
      </c>
      <c r="L160">
        <v>-150.33799999999999</v>
      </c>
      <c r="M160">
        <v>244.03899999999999</v>
      </c>
      <c r="N160">
        <v>91.048000000000002</v>
      </c>
      <c r="O160">
        <v>20899.099999999999</v>
      </c>
      <c r="P160">
        <v>20887.7</v>
      </c>
      <c r="Q160">
        <v>20905.900000000001</v>
      </c>
      <c r="R160">
        <f t="shared" si="12"/>
        <v>26.900000000001455</v>
      </c>
      <c r="S160">
        <f t="shared" si="13"/>
        <v>27.799999999999272</v>
      </c>
      <c r="T160">
        <f t="shared" si="14"/>
        <v>26.599999999998545</v>
      </c>
      <c r="U160">
        <f t="shared" si="15"/>
        <v>11.022828318425111</v>
      </c>
      <c r="V160">
        <f t="shared" si="16"/>
        <v>30.533345048764687</v>
      </c>
      <c r="W160">
        <f t="shared" si="17"/>
        <v>0.1272368087477628</v>
      </c>
    </row>
    <row r="161" spans="1:23" x14ac:dyDescent="0.25">
      <c r="A161">
        <v>160</v>
      </c>
      <c r="B161">
        <v>0</v>
      </c>
      <c r="C161">
        <v>20927.099999999999</v>
      </c>
      <c r="D161">
        <v>-33.906399999999998</v>
      </c>
      <c r="E161">
        <v>20913.900000000001</v>
      </c>
      <c r="F161">
        <v>-153.95500000000001</v>
      </c>
      <c r="G161">
        <v>20929.3</v>
      </c>
      <c r="H161">
        <v>86.084800000000001</v>
      </c>
      <c r="I161">
        <v>248.03</v>
      </c>
      <c r="J161">
        <v>-29.611599999999999</v>
      </c>
      <c r="K161">
        <v>254.22</v>
      </c>
      <c r="L161">
        <v>-150.649</v>
      </c>
      <c r="M161">
        <v>249.31299999999999</v>
      </c>
      <c r="N161">
        <v>90.595100000000002</v>
      </c>
      <c r="O161">
        <v>20900.2</v>
      </c>
      <c r="P161">
        <v>20886</v>
      </c>
      <c r="Q161">
        <v>20902.900000000001</v>
      </c>
      <c r="R161">
        <f t="shared" si="12"/>
        <v>26.899999999997817</v>
      </c>
      <c r="S161">
        <f t="shared" si="13"/>
        <v>27.900000000001455</v>
      </c>
      <c r="T161">
        <f t="shared" si="14"/>
        <v>26.399999999997817</v>
      </c>
      <c r="U161">
        <f t="shared" si="15"/>
        <v>10.789649958083942</v>
      </c>
      <c r="V161">
        <f t="shared" si="16"/>
        <v>30.796367573965316</v>
      </c>
      <c r="W161">
        <f t="shared" si="17"/>
        <v>0.12629826483405562</v>
      </c>
    </row>
    <row r="162" spans="1:23" x14ac:dyDescent="0.25">
      <c r="A162">
        <v>161</v>
      </c>
      <c r="B162">
        <v>0</v>
      </c>
      <c r="C162">
        <v>20903.7</v>
      </c>
      <c r="D162">
        <v>-34.110999999999997</v>
      </c>
      <c r="E162">
        <v>20890.099999999999</v>
      </c>
      <c r="F162">
        <v>-154.16200000000001</v>
      </c>
      <c r="G162">
        <v>20906.8</v>
      </c>
      <c r="H162">
        <v>85.888000000000005</v>
      </c>
      <c r="I162">
        <v>263.96499999999997</v>
      </c>
      <c r="J162">
        <v>-31.010899999999999</v>
      </c>
      <c r="K162">
        <v>270.25</v>
      </c>
      <c r="L162">
        <v>-151.97</v>
      </c>
      <c r="M162">
        <v>264.34300000000002</v>
      </c>
      <c r="N162">
        <v>89.262600000000006</v>
      </c>
      <c r="O162">
        <v>20878.3</v>
      </c>
      <c r="P162">
        <v>20863.900000000001</v>
      </c>
      <c r="Q162">
        <v>20881.900000000001</v>
      </c>
      <c r="R162">
        <f t="shared" si="12"/>
        <v>25.400000000001455</v>
      </c>
      <c r="S162">
        <f t="shared" si="13"/>
        <v>26.19999999999709</v>
      </c>
      <c r="T162">
        <f t="shared" si="14"/>
        <v>24.899999999997817</v>
      </c>
      <c r="U162">
        <f t="shared" si="15"/>
        <v>9.6087280540817996</v>
      </c>
      <c r="V162">
        <f t="shared" si="16"/>
        <v>29.351598541827244</v>
      </c>
      <c r="W162">
        <f t="shared" si="17"/>
        <v>0.1192420229959813</v>
      </c>
    </row>
    <row r="163" spans="1:23" x14ac:dyDescent="0.25">
      <c r="A163">
        <v>162</v>
      </c>
      <c r="B163">
        <v>0</v>
      </c>
      <c r="C163">
        <v>20850.8</v>
      </c>
      <c r="D163">
        <v>-34.584699999999998</v>
      </c>
      <c r="E163">
        <v>20834.8</v>
      </c>
      <c r="F163">
        <v>-154.649</v>
      </c>
      <c r="G163">
        <v>20854</v>
      </c>
      <c r="H163">
        <v>85.416499999999999</v>
      </c>
      <c r="I163">
        <v>294.904</v>
      </c>
      <c r="J163">
        <v>-33.424500000000002</v>
      </c>
      <c r="K163">
        <v>302.971</v>
      </c>
      <c r="L163">
        <v>-154.369</v>
      </c>
      <c r="M163">
        <v>294.99299999999999</v>
      </c>
      <c r="N163">
        <v>86.832800000000006</v>
      </c>
      <c r="O163">
        <v>20829.3</v>
      </c>
      <c r="P163">
        <v>20812.7</v>
      </c>
      <c r="Q163">
        <v>20833.099999999999</v>
      </c>
      <c r="R163">
        <f t="shared" si="12"/>
        <v>21.5</v>
      </c>
      <c r="S163">
        <f t="shared" si="13"/>
        <v>22.099999999998545</v>
      </c>
      <c r="T163">
        <f t="shared" si="14"/>
        <v>20.900000000001455</v>
      </c>
      <c r="U163">
        <f t="shared" si="15"/>
        <v>7.2883085361347559</v>
      </c>
      <c r="V163">
        <f t="shared" si="16"/>
        <v>25.451211984409746</v>
      </c>
      <c r="W163">
        <f t="shared" si="17"/>
        <v>0.10032112359659127</v>
      </c>
    </row>
    <row r="164" spans="1:23" x14ac:dyDescent="0.25">
      <c r="A164">
        <v>163</v>
      </c>
      <c r="B164">
        <v>0</v>
      </c>
      <c r="C164">
        <v>20831.7</v>
      </c>
      <c r="D164">
        <v>-34.748699999999999</v>
      </c>
      <c r="E164">
        <v>20812.5</v>
      </c>
      <c r="F164">
        <v>-154.83199999999999</v>
      </c>
      <c r="G164">
        <v>20836.5</v>
      </c>
      <c r="H164">
        <v>85.267099999999999</v>
      </c>
      <c r="I164">
        <v>307.12200000000001</v>
      </c>
      <c r="J164">
        <v>-34.243200000000002</v>
      </c>
      <c r="K164">
        <v>317.56599999999997</v>
      </c>
      <c r="L164">
        <v>-155.28800000000001</v>
      </c>
      <c r="M164">
        <v>305.43200000000002</v>
      </c>
      <c r="N164">
        <v>86.104699999999994</v>
      </c>
      <c r="O164">
        <v>20811.5</v>
      </c>
      <c r="P164">
        <v>20792</v>
      </c>
      <c r="Q164">
        <v>20817</v>
      </c>
      <c r="R164">
        <f t="shared" si="12"/>
        <v>20.200000000000728</v>
      </c>
      <c r="S164">
        <f t="shared" si="13"/>
        <v>20.5</v>
      </c>
      <c r="T164">
        <f t="shared" si="14"/>
        <v>19.5</v>
      </c>
      <c r="U164">
        <f t="shared" si="15"/>
        <v>6.6135833835356896</v>
      </c>
      <c r="V164">
        <f t="shared" si="16"/>
        <v>23.808224173593313</v>
      </c>
      <c r="W164">
        <f t="shared" si="17"/>
        <v>9.3673439976941927E-2</v>
      </c>
    </row>
    <row r="165" spans="1:23" x14ac:dyDescent="0.25">
      <c r="A165">
        <v>164</v>
      </c>
      <c r="B165">
        <v>0</v>
      </c>
      <c r="C165">
        <v>20839.400000000001</v>
      </c>
      <c r="D165">
        <v>-34.687100000000001</v>
      </c>
      <c r="E165">
        <v>20819.2</v>
      </c>
      <c r="F165">
        <v>-154.78</v>
      </c>
      <c r="G165">
        <v>20840.2</v>
      </c>
      <c r="H165">
        <v>85.299599999999998</v>
      </c>
      <c r="I165">
        <v>301.30399999999997</v>
      </c>
      <c r="J165">
        <v>-33.874499999999998</v>
      </c>
      <c r="K165">
        <v>312.90600000000001</v>
      </c>
      <c r="L165">
        <v>-155.006</v>
      </c>
      <c r="M165">
        <v>303.202</v>
      </c>
      <c r="N165">
        <v>86.252399999999994</v>
      </c>
      <c r="O165">
        <v>20818.7</v>
      </c>
      <c r="P165">
        <v>20798.2</v>
      </c>
      <c r="Q165">
        <v>20820.400000000001</v>
      </c>
      <c r="R165">
        <f t="shared" si="12"/>
        <v>20.700000000000728</v>
      </c>
      <c r="S165">
        <f t="shared" si="13"/>
        <v>21</v>
      </c>
      <c r="T165">
        <f t="shared" si="14"/>
        <v>19.799999999999272</v>
      </c>
      <c r="U165">
        <f t="shared" si="15"/>
        <v>6.8271317471523041</v>
      </c>
      <c r="V165">
        <f t="shared" si="16"/>
        <v>24.347148601082406</v>
      </c>
      <c r="W165">
        <f t="shared" si="17"/>
        <v>9.509903748246562E-2</v>
      </c>
    </row>
    <row r="166" spans="1:23" x14ac:dyDescent="0.25">
      <c r="A166">
        <v>165</v>
      </c>
      <c r="B166">
        <v>0</v>
      </c>
      <c r="C166">
        <v>20848.900000000001</v>
      </c>
      <c r="D166">
        <v>-34.604100000000003</v>
      </c>
      <c r="E166">
        <v>20827.7</v>
      </c>
      <c r="F166">
        <v>-154.702</v>
      </c>
      <c r="G166">
        <v>20852.400000000001</v>
      </c>
      <c r="H166">
        <v>85.403899999999993</v>
      </c>
      <c r="I166">
        <v>296.46699999999998</v>
      </c>
      <c r="J166">
        <v>-33.521000000000001</v>
      </c>
      <c r="K166">
        <v>308.69799999999998</v>
      </c>
      <c r="L166">
        <v>-154.72399999999999</v>
      </c>
      <c r="M166">
        <v>295.779</v>
      </c>
      <c r="N166">
        <v>86.775300000000001</v>
      </c>
      <c r="O166">
        <v>20827.400000000001</v>
      </c>
      <c r="P166">
        <v>20806</v>
      </c>
      <c r="Q166">
        <v>20831.8</v>
      </c>
      <c r="R166">
        <f t="shared" si="12"/>
        <v>21.5</v>
      </c>
      <c r="S166">
        <f t="shared" si="13"/>
        <v>21.700000000000728</v>
      </c>
      <c r="T166">
        <f t="shared" si="14"/>
        <v>20.600000000002183</v>
      </c>
      <c r="U166">
        <f t="shared" si="15"/>
        <v>7.2689406617778811</v>
      </c>
      <c r="V166">
        <f t="shared" si="16"/>
        <v>25.007116080267917</v>
      </c>
      <c r="W166">
        <f t="shared" si="17"/>
        <v>9.8887278103678908E-2</v>
      </c>
    </row>
    <row r="167" spans="1:23" x14ac:dyDescent="0.25">
      <c r="A167">
        <v>166</v>
      </c>
      <c r="B167">
        <v>0</v>
      </c>
      <c r="C167">
        <v>20884.3</v>
      </c>
      <c r="D167">
        <v>-34.258200000000002</v>
      </c>
      <c r="E167">
        <v>20863</v>
      </c>
      <c r="F167">
        <v>-154.36500000000001</v>
      </c>
      <c r="G167">
        <v>20882.099999999999</v>
      </c>
      <c r="H167">
        <v>85.706299999999999</v>
      </c>
      <c r="I167">
        <v>281.00700000000001</v>
      </c>
      <c r="J167">
        <v>-32.278500000000001</v>
      </c>
      <c r="K167">
        <v>294.19499999999999</v>
      </c>
      <c r="L167">
        <v>-153.62200000000001</v>
      </c>
      <c r="M167">
        <v>285.66000000000003</v>
      </c>
      <c r="N167">
        <v>87.656400000000005</v>
      </c>
      <c r="O167">
        <v>20860.3</v>
      </c>
      <c r="P167">
        <v>20838.400000000001</v>
      </c>
      <c r="Q167">
        <v>20859.2</v>
      </c>
      <c r="R167">
        <f t="shared" si="12"/>
        <v>24</v>
      </c>
      <c r="S167">
        <f t="shared" si="13"/>
        <v>24.599999999998545</v>
      </c>
      <c r="T167">
        <f t="shared" si="14"/>
        <v>22.899999999997817</v>
      </c>
      <c r="U167">
        <f t="shared" si="15"/>
        <v>8.4015963032976266</v>
      </c>
      <c r="V167">
        <f t="shared" si="16"/>
        <v>28.064123098825121</v>
      </c>
      <c r="W167">
        <f t="shared" si="17"/>
        <v>0.10978369256729797</v>
      </c>
    </row>
    <row r="168" spans="1:23" x14ac:dyDescent="0.25">
      <c r="A168">
        <v>167</v>
      </c>
      <c r="B168">
        <v>0</v>
      </c>
      <c r="C168">
        <v>20923.900000000001</v>
      </c>
      <c r="D168">
        <v>-33.887599999999999</v>
      </c>
      <c r="E168">
        <v>20904.5</v>
      </c>
      <c r="F168">
        <v>-153.97999999999999</v>
      </c>
      <c r="G168">
        <v>20924.8</v>
      </c>
      <c r="H168">
        <v>86.099100000000007</v>
      </c>
      <c r="I168">
        <v>259.79899999999998</v>
      </c>
      <c r="J168">
        <v>-30.4879</v>
      </c>
      <c r="K168">
        <v>271.363</v>
      </c>
      <c r="L168">
        <v>-151.87700000000001</v>
      </c>
      <c r="M168">
        <v>261.714</v>
      </c>
      <c r="N168">
        <v>89.648600000000002</v>
      </c>
      <c r="O168">
        <v>20897</v>
      </c>
      <c r="P168">
        <v>20877</v>
      </c>
      <c r="Q168">
        <v>20898.8</v>
      </c>
      <c r="R168">
        <f t="shared" si="12"/>
        <v>26.900000000001455</v>
      </c>
      <c r="S168">
        <f t="shared" si="13"/>
        <v>27.5</v>
      </c>
      <c r="T168">
        <f t="shared" si="14"/>
        <v>26</v>
      </c>
      <c r="U168">
        <f t="shared" si="15"/>
        <v>10.278395500432325</v>
      </c>
      <c r="V168">
        <f t="shared" si="16"/>
        <v>30.675325660411872</v>
      </c>
      <c r="W168">
        <f t="shared" si="17"/>
        <v>0.12440905697934811</v>
      </c>
    </row>
    <row r="169" spans="1:23" x14ac:dyDescent="0.25">
      <c r="A169">
        <v>168</v>
      </c>
      <c r="B169">
        <v>0</v>
      </c>
      <c r="C169">
        <v>20829</v>
      </c>
      <c r="D169">
        <v>-33.555199999999999</v>
      </c>
      <c r="E169">
        <v>20812.2</v>
      </c>
      <c r="F169">
        <v>-153.63399999999999</v>
      </c>
      <c r="G169">
        <v>20830.7</v>
      </c>
      <c r="H169">
        <v>86.435500000000005</v>
      </c>
      <c r="I169">
        <v>238.21199999999999</v>
      </c>
      <c r="J169">
        <v>-28.398800000000001</v>
      </c>
      <c r="K169">
        <v>247.78899999999999</v>
      </c>
      <c r="L169">
        <v>-149.798</v>
      </c>
      <c r="M169">
        <v>239.66499999999999</v>
      </c>
      <c r="N169">
        <v>91.793599999999998</v>
      </c>
      <c r="O169">
        <v>20799.5</v>
      </c>
      <c r="P169">
        <v>20782.2</v>
      </c>
      <c r="Q169">
        <v>20802</v>
      </c>
      <c r="R169">
        <f t="shared" si="12"/>
        <v>29.5</v>
      </c>
      <c r="S169">
        <f t="shared" si="13"/>
        <v>30</v>
      </c>
      <c r="T169">
        <f t="shared" si="14"/>
        <v>28.700000000000728</v>
      </c>
      <c r="U169">
        <f t="shared" si="15"/>
        <v>12.308847766674317</v>
      </c>
      <c r="V169">
        <f t="shared" si="16"/>
        <v>32.682017046940089</v>
      </c>
      <c r="W169">
        <f t="shared" si="17"/>
        <v>0.13796750312470304</v>
      </c>
    </row>
    <row r="170" spans="1:23" x14ac:dyDescent="0.25">
      <c r="A170">
        <v>169</v>
      </c>
      <c r="B170">
        <v>0</v>
      </c>
      <c r="C170">
        <v>20845.2</v>
      </c>
      <c r="D170">
        <v>-33.4011</v>
      </c>
      <c r="E170">
        <v>20828.7</v>
      </c>
      <c r="F170">
        <v>-153.47800000000001</v>
      </c>
      <c r="G170">
        <v>20847</v>
      </c>
      <c r="H170">
        <v>86.589799999999997</v>
      </c>
      <c r="I170">
        <v>228.101</v>
      </c>
      <c r="J170">
        <v>-27.329799999999999</v>
      </c>
      <c r="K170">
        <v>237.43100000000001</v>
      </c>
      <c r="L170">
        <v>-148.80099999999999</v>
      </c>
      <c r="M170">
        <v>229.54</v>
      </c>
      <c r="N170">
        <v>92.869699999999995</v>
      </c>
      <c r="O170">
        <v>20814.5</v>
      </c>
      <c r="P170">
        <v>20797.5</v>
      </c>
      <c r="Q170">
        <v>20817.099999999999</v>
      </c>
      <c r="R170">
        <f t="shared" si="12"/>
        <v>30.700000000000728</v>
      </c>
      <c r="S170">
        <f t="shared" si="13"/>
        <v>31.200000000000728</v>
      </c>
      <c r="T170">
        <f t="shared" si="14"/>
        <v>29.900000000001455</v>
      </c>
      <c r="U170">
        <f t="shared" si="15"/>
        <v>13.374575237431701</v>
      </c>
      <c r="V170">
        <f t="shared" si="16"/>
        <v>33.59545686052688</v>
      </c>
      <c r="W170">
        <f t="shared" si="17"/>
        <v>0.1436319179905052</v>
      </c>
    </row>
    <row r="171" spans="1:23" x14ac:dyDescent="0.25">
      <c r="A171">
        <v>170</v>
      </c>
      <c r="B171">
        <v>0</v>
      </c>
      <c r="C171">
        <v>20850.900000000001</v>
      </c>
      <c r="D171">
        <v>-33.3337</v>
      </c>
      <c r="E171">
        <v>20837.599999999999</v>
      </c>
      <c r="F171">
        <v>-153.387</v>
      </c>
      <c r="G171">
        <v>20854.3</v>
      </c>
      <c r="H171">
        <v>86.667000000000002</v>
      </c>
      <c r="I171">
        <v>226.547</v>
      </c>
      <c r="J171">
        <v>-27.119900000000001</v>
      </c>
      <c r="K171">
        <v>232.988</v>
      </c>
      <c r="L171">
        <v>-148.32300000000001</v>
      </c>
      <c r="M171">
        <v>226.77600000000001</v>
      </c>
      <c r="N171">
        <v>93.215800000000002</v>
      </c>
      <c r="O171">
        <v>20819.900000000001</v>
      </c>
      <c r="P171">
        <v>20805.8</v>
      </c>
      <c r="Q171">
        <v>20823.7</v>
      </c>
      <c r="R171">
        <f t="shared" si="12"/>
        <v>31</v>
      </c>
      <c r="S171">
        <f t="shared" si="13"/>
        <v>31.799999999999272</v>
      </c>
      <c r="T171">
        <f t="shared" si="14"/>
        <v>30.599999999998545</v>
      </c>
      <c r="U171">
        <f t="shared" si="15"/>
        <v>13.6698768829153</v>
      </c>
      <c r="V171">
        <f t="shared" si="16"/>
        <v>34.114388333307524</v>
      </c>
      <c r="W171">
        <f t="shared" si="17"/>
        <v>0.14694794873148645</v>
      </c>
    </row>
    <row r="172" spans="1:23" x14ac:dyDescent="0.25">
      <c r="A172">
        <v>171</v>
      </c>
      <c r="B172">
        <v>0</v>
      </c>
      <c r="C172">
        <v>20847.3</v>
      </c>
      <c r="D172">
        <v>-33.368499999999997</v>
      </c>
      <c r="E172">
        <v>20831.5</v>
      </c>
      <c r="F172">
        <v>-153.441</v>
      </c>
      <c r="G172">
        <v>20849</v>
      </c>
      <c r="H172">
        <v>86.620999999999995</v>
      </c>
      <c r="I172">
        <v>228.92</v>
      </c>
      <c r="J172">
        <v>-27.376999999999999</v>
      </c>
      <c r="K172">
        <v>237.72499999999999</v>
      </c>
      <c r="L172">
        <v>-148.78899999999999</v>
      </c>
      <c r="M172">
        <v>230.51900000000001</v>
      </c>
      <c r="N172">
        <v>92.807299999999998</v>
      </c>
      <c r="O172">
        <v>20816.5</v>
      </c>
      <c r="P172">
        <v>20800</v>
      </c>
      <c r="Q172">
        <v>20818.900000000001</v>
      </c>
      <c r="R172">
        <f t="shared" si="12"/>
        <v>30.799999999999272</v>
      </c>
      <c r="S172">
        <f t="shared" si="13"/>
        <v>31.5</v>
      </c>
      <c r="T172">
        <f t="shared" si="14"/>
        <v>30.099999999998545</v>
      </c>
      <c r="U172">
        <f t="shared" si="15"/>
        <v>13.361154611983947</v>
      </c>
      <c r="V172">
        <f t="shared" si="16"/>
        <v>33.941295566189297</v>
      </c>
      <c r="W172">
        <f t="shared" si="17"/>
        <v>0.14458016513840088</v>
      </c>
    </row>
    <row r="173" spans="1:23" x14ac:dyDescent="0.25">
      <c r="A173">
        <v>172</v>
      </c>
      <c r="B173">
        <v>0</v>
      </c>
      <c r="C173">
        <v>20835.900000000001</v>
      </c>
      <c r="D173">
        <v>-33.479100000000003</v>
      </c>
      <c r="E173">
        <v>20820.400000000001</v>
      </c>
      <c r="F173">
        <v>-153.54900000000001</v>
      </c>
      <c r="G173">
        <v>20837.599999999999</v>
      </c>
      <c r="H173">
        <v>86.509699999999995</v>
      </c>
      <c r="I173">
        <v>235.619</v>
      </c>
      <c r="J173">
        <v>-28.099499999999999</v>
      </c>
      <c r="K173">
        <v>244.10499999999999</v>
      </c>
      <c r="L173">
        <v>-149.42099999999999</v>
      </c>
      <c r="M173">
        <v>237.29</v>
      </c>
      <c r="N173">
        <v>92.075900000000004</v>
      </c>
      <c r="O173">
        <v>20805.900000000001</v>
      </c>
      <c r="P173">
        <v>20789.7</v>
      </c>
      <c r="Q173">
        <v>20808.2</v>
      </c>
      <c r="R173">
        <f t="shared" si="12"/>
        <v>30</v>
      </c>
      <c r="S173">
        <f t="shared" si="13"/>
        <v>30.700000000000728</v>
      </c>
      <c r="T173">
        <f t="shared" si="14"/>
        <v>29.399999999997817</v>
      </c>
      <c r="U173">
        <f t="shared" si="15"/>
        <v>12.642757806902946</v>
      </c>
      <c r="V173">
        <f t="shared" si="16"/>
        <v>33.342058019525986</v>
      </c>
      <c r="W173">
        <f t="shared" si="17"/>
        <v>0.14129045280225017</v>
      </c>
    </row>
    <row r="174" spans="1:23" x14ac:dyDescent="0.25">
      <c r="A174">
        <v>173</v>
      </c>
      <c r="B174">
        <v>0</v>
      </c>
      <c r="C174">
        <v>20820</v>
      </c>
      <c r="D174">
        <v>-33.628999999999998</v>
      </c>
      <c r="E174">
        <v>20807</v>
      </c>
      <c r="F174">
        <v>-153.68199999999999</v>
      </c>
      <c r="G174">
        <v>20820.400000000001</v>
      </c>
      <c r="H174">
        <v>86.347399999999993</v>
      </c>
      <c r="I174">
        <v>245.13499999999999</v>
      </c>
      <c r="J174">
        <v>-29.0627</v>
      </c>
      <c r="K174">
        <v>251.53</v>
      </c>
      <c r="L174">
        <v>-150.12299999999999</v>
      </c>
      <c r="M174">
        <v>248.298</v>
      </c>
      <c r="N174">
        <v>90.980500000000006</v>
      </c>
      <c r="O174">
        <v>20791.400000000001</v>
      </c>
      <c r="P174">
        <v>20777.400000000001</v>
      </c>
      <c r="Q174">
        <v>20792.2</v>
      </c>
      <c r="R174">
        <f t="shared" si="12"/>
        <v>28.599999999998545</v>
      </c>
      <c r="S174">
        <f t="shared" si="13"/>
        <v>29.599999999998545</v>
      </c>
      <c r="T174">
        <f t="shared" si="14"/>
        <v>28.200000000000728</v>
      </c>
      <c r="U174">
        <f t="shared" si="15"/>
        <v>11.518417385560314</v>
      </c>
      <c r="V174">
        <f t="shared" si="16"/>
        <v>32.534444194083946</v>
      </c>
      <c r="W174">
        <f t="shared" si="17"/>
        <v>0.13562778349573745</v>
      </c>
    </row>
    <row r="175" spans="1:23" x14ac:dyDescent="0.25">
      <c r="A175">
        <v>174</v>
      </c>
      <c r="B175">
        <v>0</v>
      </c>
      <c r="C175">
        <v>20793.900000000001</v>
      </c>
      <c r="D175">
        <v>-33.8705</v>
      </c>
      <c r="E175">
        <v>20776.8</v>
      </c>
      <c r="F175">
        <v>-153.952</v>
      </c>
      <c r="G175">
        <v>20792.900000000001</v>
      </c>
      <c r="H175">
        <v>86.098600000000005</v>
      </c>
      <c r="I175">
        <v>261.976</v>
      </c>
      <c r="J175">
        <v>-30.5807</v>
      </c>
      <c r="K175">
        <v>272.04000000000002</v>
      </c>
      <c r="L175">
        <v>-151.827</v>
      </c>
      <c r="M175">
        <v>266.05500000000001</v>
      </c>
      <c r="N175">
        <v>89.389499999999998</v>
      </c>
      <c r="O175">
        <v>20767.2</v>
      </c>
      <c r="P175">
        <v>20749.3</v>
      </c>
      <c r="Q175">
        <v>20766.900000000001</v>
      </c>
      <c r="R175">
        <f t="shared" si="12"/>
        <v>26.700000000000728</v>
      </c>
      <c r="S175">
        <f t="shared" si="13"/>
        <v>27.5</v>
      </c>
      <c r="T175">
        <f t="shared" si="14"/>
        <v>26</v>
      </c>
      <c r="U175">
        <f t="shared" si="15"/>
        <v>10.035518971641476</v>
      </c>
      <c r="V175">
        <f t="shared" si="16"/>
        <v>30.764239647833357</v>
      </c>
      <c r="W175">
        <f t="shared" si="17"/>
        <v>0.12519923532159349</v>
      </c>
    </row>
    <row r="176" spans="1:23" x14ac:dyDescent="0.25">
      <c r="A176">
        <v>175</v>
      </c>
      <c r="B176">
        <v>0</v>
      </c>
      <c r="C176">
        <v>20746</v>
      </c>
      <c r="D176">
        <v>-34.309399999999997</v>
      </c>
      <c r="E176">
        <v>20729.599999999999</v>
      </c>
      <c r="F176">
        <v>-154.38499999999999</v>
      </c>
      <c r="G176">
        <v>20742.3</v>
      </c>
      <c r="H176">
        <v>85.638900000000007</v>
      </c>
      <c r="I176">
        <v>290.42399999999998</v>
      </c>
      <c r="J176">
        <v>-32.845999999999997</v>
      </c>
      <c r="K176">
        <v>299.86500000000001</v>
      </c>
      <c r="L176">
        <v>-153.87700000000001</v>
      </c>
      <c r="M176">
        <v>297.07</v>
      </c>
      <c r="N176">
        <v>86.980199999999996</v>
      </c>
      <c r="O176">
        <v>20723</v>
      </c>
      <c r="P176">
        <v>20705.599999999999</v>
      </c>
      <c r="Q176">
        <v>20719.900000000001</v>
      </c>
      <c r="R176">
        <f t="shared" si="12"/>
        <v>23</v>
      </c>
      <c r="S176">
        <f t="shared" si="13"/>
        <v>24</v>
      </c>
      <c r="T176">
        <f t="shared" si="14"/>
        <v>22.399999999997817</v>
      </c>
      <c r="U176">
        <f t="shared" si="15"/>
        <v>7.7422829636112702</v>
      </c>
      <c r="V176">
        <f t="shared" si="16"/>
        <v>27.592486565908104</v>
      </c>
      <c r="W176">
        <f t="shared" si="17"/>
        <v>0.10810862986789423</v>
      </c>
    </row>
    <row r="177" spans="1:23" x14ac:dyDescent="0.25">
      <c r="A177">
        <v>176</v>
      </c>
      <c r="B177">
        <v>0</v>
      </c>
      <c r="C177">
        <v>20690.8</v>
      </c>
      <c r="D177">
        <v>-34.826500000000003</v>
      </c>
      <c r="E177">
        <v>20679.8</v>
      </c>
      <c r="F177">
        <v>-154.86099999999999</v>
      </c>
      <c r="G177">
        <v>20690.8</v>
      </c>
      <c r="H177">
        <v>85.146699999999996</v>
      </c>
      <c r="I177">
        <v>317.20800000000003</v>
      </c>
      <c r="J177">
        <v>-34.782499999999999</v>
      </c>
      <c r="K177">
        <v>321.52800000000002</v>
      </c>
      <c r="L177">
        <v>-155.41499999999999</v>
      </c>
      <c r="M177">
        <v>320.69600000000003</v>
      </c>
      <c r="N177">
        <v>85.271600000000007</v>
      </c>
      <c r="O177">
        <v>20671.900000000001</v>
      </c>
      <c r="P177">
        <v>20659.8</v>
      </c>
      <c r="Q177">
        <v>20672.2</v>
      </c>
      <c r="R177">
        <f t="shared" si="12"/>
        <v>18.899999999997817</v>
      </c>
      <c r="S177">
        <f t="shared" si="13"/>
        <v>20</v>
      </c>
      <c r="T177">
        <f t="shared" si="14"/>
        <v>18.599999999998545</v>
      </c>
      <c r="U177">
        <f t="shared" si="15"/>
        <v>5.8934317858650607</v>
      </c>
      <c r="V177">
        <f t="shared" si="16"/>
        <v>23.454467841579142</v>
      </c>
      <c r="W177">
        <f t="shared" si="17"/>
        <v>8.9975909675789445E-2</v>
      </c>
    </row>
    <row r="178" spans="1:23" x14ac:dyDescent="0.25">
      <c r="A178">
        <v>177</v>
      </c>
      <c r="B178">
        <v>0</v>
      </c>
      <c r="C178">
        <v>20694.400000000001</v>
      </c>
      <c r="D178">
        <v>-34.807899999999997</v>
      </c>
      <c r="E178">
        <v>20680.2</v>
      </c>
      <c r="F178">
        <v>-154.86600000000001</v>
      </c>
      <c r="G178">
        <v>20691.900000000001</v>
      </c>
      <c r="H178">
        <v>85.148600000000002</v>
      </c>
      <c r="I178">
        <v>312.51799999999997</v>
      </c>
      <c r="J178">
        <v>-34.527200000000001</v>
      </c>
      <c r="K178">
        <v>319.81099999999998</v>
      </c>
      <c r="L178">
        <v>-155.34</v>
      </c>
      <c r="M178">
        <v>318.11</v>
      </c>
      <c r="N178">
        <v>85.396199999999993</v>
      </c>
      <c r="O178">
        <v>20675.400000000001</v>
      </c>
      <c r="P178">
        <v>20660.099999999999</v>
      </c>
      <c r="Q178">
        <v>20673.400000000001</v>
      </c>
      <c r="R178">
        <f t="shared" si="12"/>
        <v>19</v>
      </c>
      <c r="S178">
        <f t="shared" si="13"/>
        <v>20.100000000002183</v>
      </c>
      <c r="T178">
        <f t="shared" si="14"/>
        <v>18.5</v>
      </c>
      <c r="U178">
        <f t="shared" si="15"/>
        <v>5.9727767124579545</v>
      </c>
      <c r="V178">
        <f t="shared" si="16"/>
        <v>23.537347095072363</v>
      </c>
      <c r="W178">
        <f t="shared" si="17"/>
        <v>8.9486973598924213E-2</v>
      </c>
    </row>
    <row r="179" spans="1:23" x14ac:dyDescent="0.25">
      <c r="A179">
        <v>178</v>
      </c>
      <c r="B179">
        <v>0</v>
      </c>
      <c r="C179">
        <v>20702.400000000001</v>
      </c>
      <c r="D179">
        <v>-34.749699999999997</v>
      </c>
      <c r="E179">
        <v>20686.3</v>
      </c>
      <c r="F179">
        <v>-154.81800000000001</v>
      </c>
      <c r="G179">
        <v>20702.900000000001</v>
      </c>
      <c r="H179">
        <v>85.231300000000005</v>
      </c>
      <c r="I179">
        <v>306.17099999999999</v>
      </c>
      <c r="J179">
        <v>-34.139000000000003</v>
      </c>
      <c r="K179">
        <v>314.762</v>
      </c>
      <c r="L179">
        <v>-155.06</v>
      </c>
      <c r="M179">
        <v>308.74799999999999</v>
      </c>
      <c r="N179">
        <v>85.955399999999997</v>
      </c>
      <c r="O179">
        <v>20682.599999999999</v>
      </c>
      <c r="P179">
        <v>20665.7</v>
      </c>
      <c r="Q179">
        <v>20683.7</v>
      </c>
      <c r="R179">
        <f t="shared" si="12"/>
        <v>19.80000000000291</v>
      </c>
      <c r="S179">
        <f t="shared" si="13"/>
        <v>20.599999999998545</v>
      </c>
      <c r="T179">
        <f t="shared" si="14"/>
        <v>19.200000000000728</v>
      </c>
      <c r="U179">
        <f t="shared" si="15"/>
        <v>6.4129970072690057</v>
      </c>
      <c r="V179">
        <f t="shared" si="16"/>
        <v>23.965917208224898</v>
      </c>
      <c r="W179">
        <f t="shared" si="17"/>
        <v>9.2826718623847407E-2</v>
      </c>
    </row>
    <row r="180" spans="1:23" x14ac:dyDescent="0.25">
      <c r="A180">
        <v>179</v>
      </c>
      <c r="B180">
        <v>0</v>
      </c>
      <c r="C180">
        <v>20696.599999999999</v>
      </c>
      <c r="D180">
        <v>-34.814700000000002</v>
      </c>
      <c r="E180">
        <v>20681.099999999999</v>
      </c>
      <c r="F180">
        <v>-154.87799999999999</v>
      </c>
      <c r="G180">
        <v>20697.2</v>
      </c>
      <c r="H180">
        <v>85.166899999999998</v>
      </c>
      <c r="I180">
        <v>306.68700000000001</v>
      </c>
      <c r="J180">
        <v>-34.229999999999997</v>
      </c>
      <c r="K180">
        <v>314.68799999999999</v>
      </c>
      <c r="L180">
        <v>-155.114</v>
      </c>
      <c r="M180">
        <v>309.18799999999999</v>
      </c>
      <c r="N180">
        <v>85.870699999999999</v>
      </c>
      <c r="O180">
        <v>20677.2</v>
      </c>
      <c r="P180">
        <v>20661</v>
      </c>
      <c r="Q180">
        <v>20678.400000000001</v>
      </c>
      <c r="R180">
        <f t="shared" si="12"/>
        <v>19.399999999997817</v>
      </c>
      <c r="S180">
        <f t="shared" si="13"/>
        <v>20.099999999998545</v>
      </c>
      <c r="T180">
        <f t="shared" si="14"/>
        <v>18.799999999999272</v>
      </c>
      <c r="U180">
        <f t="shared" si="15"/>
        <v>6.2744996571658076</v>
      </c>
      <c r="V180">
        <f t="shared" si="16"/>
        <v>23.407285604983475</v>
      </c>
      <c r="W180">
        <f t="shared" si="17"/>
        <v>9.0916125038684195E-2</v>
      </c>
    </row>
    <row r="181" spans="1:23" x14ac:dyDescent="0.25">
      <c r="A181">
        <v>180</v>
      </c>
      <c r="B181">
        <v>0</v>
      </c>
      <c r="C181">
        <v>20721.5</v>
      </c>
      <c r="D181">
        <v>-34.593800000000002</v>
      </c>
      <c r="E181">
        <v>20704.5</v>
      </c>
      <c r="F181">
        <v>-154.67099999999999</v>
      </c>
      <c r="G181">
        <v>20720.099999999999</v>
      </c>
      <c r="H181">
        <v>85.373000000000005</v>
      </c>
      <c r="I181">
        <v>292.315</v>
      </c>
      <c r="J181">
        <v>-33.226700000000001</v>
      </c>
      <c r="K181">
        <v>301.98200000000003</v>
      </c>
      <c r="L181">
        <v>-154.26900000000001</v>
      </c>
      <c r="M181">
        <v>296.65800000000002</v>
      </c>
      <c r="N181">
        <v>86.750299999999996</v>
      </c>
      <c r="O181">
        <v>20700.400000000001</v>
      </c>
      <c r="P181">
        <v>20682.5</v>
      </c>
      <c r="Q181">
        <v>20699.599999999999</v>
      </c>
      <c r="R181">
        <f t="shared" si="12"/>
        <v>21.099999999998545</v>
      </c>
      <c r="S181">
        <f t="shared" si="13"/>
        <v>22</v>
      </c>
      <c r="T181">
        <f t="shared" si="14"/>
        <v>20.5</v>
      </c>
      <c r="U181">
        <f t="shared" si="15"/>
        <v>7.1125673334272275</v>
      </c>
      <c r="V181">
        <f t="shared" si="16"/>
        <v>25.360142846768252</v>
      </c>
      <c r="W181">
        <f t="shared" si="17"/>
        <v>9.9035730159036883E-2</v>
      </c>
    </row>
    <row r="182" spans="1:23" x14ac:dyDescent="0.25">
      <c r="A182">
        <v>181</v>
      </c>
      <c r="B182">
        <v>0</v>
      </c>
      <c r="C182">
        <v>20734</v>
      </c>
      <c r="D182">
        <v>-34.483499999999999</v>
      </c>
      <c r="E182">
        <v>20718.5</v>
      </c>
      <c r="F182">
        <v>-154.55000000000001</v>
      </c>
      <c r="G182">
        <v>20734.900000000001</v>
      </c>
      <c r="H182">
        <v>85.499399999999994</v>
      </c>
      <c r="I182">
        <v>284.74200000000002</v>
      </c>
      <c r="J182">
        <v>-32.674599999999998</v>
      </c>
      <c r="K182">
        <v>293.00200000000001</v>
      </c>
      <c r="L182">
        <v>-153.666</v>
      </c>
      <c r="M182">
        <v>287.10000000000002</v>
      </c>
      <c r="N182">
        <v>87.436300000000003</v>
      </c>
      <c r="O182">
        <v>20711.900000000001</v>
      </c>
      <c r="P182">
        <v>20695.5</v>
      </c>
      <c r="Q182">
        <v>20713.3</v>
      </c>
      <c r="R182">
        <f t="shared" si="12"/>
        <v>22.099999999998545</v>
      </c>
      <c r="S182">
        <f t="shared" si="13"/>
        <v>23</v>
      </c>
      <c r="T182">
        <f t="shared" si="14"/>
        <v>21.600000000002183</v>
      </c>
      <c r="U182">
        <f t="shared" si="15"/>
        <v>7.6976663183554654</v>
      </c>
      <c r="V182">
        <f t="shared" si="16"/>
        <v>26.304864226871448</v>
      </c>
      <c r="W182">
        <f t="shared" si="17"/>
        <v>0.1042808243978612</v>
      </c>
    </row>
    <row r="183" spans="1:23" x14ac:dyDescent="0.25">
      <c r="A183">
        <v>182</v>
      </c>
      <c r="B183">
        <v>0</v>
      </c>
      <c r="C183">
        <v>20735.2</v>
      </c>
      <c r="D183">
        <v>-34.459099999999999</v>
      </c>
      <c r="E183">
        <v>20726.3</v>
      </c>
      <c r="F183">
        <v>-154.47900000000001</v>
      </c>
      <c r="G183">
        <v>20738.5</v>
      </c>
      <c r="H183">
        <v>85.536900000000003</v>
      </c>
      <c r="I183">
        <v>286.12</v>
      </c>
      <c r="J183">
        <v>-32.744599999999998</v>
      </c>
      <c r="K183">
        <v>288.56400000000002</v>
      </c>
      <c r="L183">
        <v>-153.339</v>
      </c>
      <c r="M183">
        <v>286.79300000000001</v>
      </c>
      <c r="N183">
        <v>87.497200000000007</v>
      </c>
      <c r="O183">
        <v>20713</v>
      </c>
      <c r="P183">
        <v>20703</v>
      </c>
      <c r="Q183">
        <v>20716.400000000001</v>
      </c>
      <c r="R183">
        <f t="shared" si="12"/>
        <v>22.200000000000728</v>
      </c>
      <c r="S183">
        <f t="shared" si="13"/>
        <v>23.299999999999272</v>
      </c>
      <c r="T183">
        <f t="shared" si="14"/>
        <v>22.099999999998545</v>
      </c>
      <c r="U183">
        <f t="shared" si="15"/>
        <v>7.7407747051011455</v>
      </c>
      <c r="V183">
        <f t="shared" si="16"/>
        <v>26.629423570124839</v>
      </c>
      <c r="W183">
        <f t="shared" si="17"/>
        <v>0.10667876658105918</v>
      </c>
    </row>
    <row r="184" spans="1:23" x14ac:dyDescent="0.25">
      <c r="A184">
        <v>183</v>
      </c>
      <c r="B184">
        <v>0</v>
      </c>
      <c r="C184">
        <v>20744</v>
      </c>
      <c r="D184">
        <v>-34.386899999999997</v>
      </c>
      <c r="E184">
        <v>20733.400000000001</v>
      </c>
      <c r="F184">
        <v>-154.422</v>
      </c>
      <c r="G184">
        <v>20743.5</v>
      </c>
      <c r="H184">
        <v>85.580600000000004</v>
      </c>
      <c r="I184">
        <v>279.25200000000001</v>
      </c>
      <c r="J184">
        <v>-32.252000000000002</v>
      </c>
      <c r="K184">
        <v>283.56599999999997</v>
      </c>
      <c r="L184">
        <v>-152.98699999999999</v>
      </c>
      <c r="M184">
        <v>283.45600000000002</v>
      </c>
      <c r="N184">
        <v>87.739900000000006</v>
      </c>
      <c r="O184">
        <v>20721.3</v>
      </c>
      <c r="P184">
        <v>20709.400000000001</v>
      </c>
      <c r="Q184">
        <v>20721</v>
      </c>
      <c r="R184">
        <f t="shared" si="12"/>
        <v>22.700000000000728</v>
      </c>
      <c r="S184">
        <f t="shared" si="13"/>
        <v>24</v>
      </c>
      <c r="T184">
        <f t="shared" si="14"/>
        <v>22.5</v>
      </c>
      <c r="U184">
        <f t="shared" si="15"/>
        <v>8.008297584105021</v>
      </c>
      <c r="V184">
        <f t="shared" si="16"/>
        <v>27.35357573920189</v>
      </c>
      <c r="W184">
        <f t="shared" si="17"/>
        <v>0.10858549297813813</v>
      </c>
    </row>
    <row r="185" spans="1:23" x14ac:dyDescent="0.25">
      <c r="A185">
        <v>184</v>
      </c>
      <c r="B185">
        <v>0</v>
      </c>
      <c r="C185">
        <v>20738.8</v>
      </c>
      <c r="D185">
        <v>-34.433799999999998</v>
      </c>
      <c r="E185">
        <v>20724.2</v>
      </c>
      <c r="F185">
        <v>-154.49299999999999</v>
      </c>
      <c r="G185">
        <v>20740</v>
      </c>
      <c r="H185">
        <v>85.551299999999998</v>
      </c>
      <c r="I185">
        <v>283.25299999999999</v>
      </c>
      <c r="J185">
        <v>-32.5379</v>
      </c>
      <c r="K185">
        <v>290.685</v>
      </c>
      <c r="L185">
        <v>-153.47999999999999</v>
      </c>
      <c r="M185">
        <v>285.33800000000002</v>
      </c>
      <c r="N185">
        <v>87.5946</v>
      </c>
      <c r="O185">
        <v>20716.2</v>
      </c>
      <c r="P185">
        <v>20700.8</v>
      </c>
      <c r="Q185">
        <v>20718</v>
      </c>
      <c r="R185">
        <f t="shared" si="12"/>
        <v>22.599999999998545</v>
      </c>
      <c r="S185">
        <f t="shared" si="13"/>
        <v>23.400000000001455</v>
      </c>
      <c r="T185">
        <f t="shared" si="14"/>
        <v>22</v>
      </c>
      <c r="U185">
        <f t="shared" si="15"/>
        <v>7.9204312079002941</v>
      </c>
      <c r="V185">
        <f t="shared" si="16"/>
        <v>26.713975519040506</v>
      </c>
      <c r="W185">
        <f t="shared" si="17"/>
        <v>0.10618785597065353</v>
      </c>
    </row>
    <row r="186" spans="1:23" x14ac:dyDescent="0.25">
      <c r="A186">
        <v>185</v>
      </c>
      <c r="B186">
        <v>0</v>
      </c>
      <c r="C186">
        <v>20713.900000000001</v>
      </c>
      <c r="D186">
        <v>-34.651400000000002</v>
      </c>
      <c r="E186">
        <v>20696</v>
      </c>
      <c r="F186">
        <v>-154.73400000000001</v>
      </c>
      <c r="G186">
        <v>20712.3</v>
      </c>
      <c r="H186">
        <v>85.315100000000001</v>
      </c>
      <c r="I186">
        <v>298.87700000000001</v>
      </c>
      <c r="J186">
        <v>-33.650199999999998</v>
      </c>
      <c r="K186">
        <v>309.221</v>
      </c>
      <c r="L186">
        <v>-154.70400000000001</v>
      </c>
      <c r="M186">
        <v>303.26400000000001</v>
      </c>
      <c r="N186">
        <v>86.326400000000007</v>
      </c>
      <c r="O186">
        <v>20693.3</v>
      </c>
      <c r="P186">
        <v>20674.599999999999</v>
      </c>
      <c r="Q186">
        <v>20692.400000000001</v>
      </c>
      <c r="R186">
        <f t="shared" si="12"/>
        <v>20.600000000002183</v>
      </c>
      <c r="S186">
        <f t="shared" si="13"/>
        <v>21.400000000001455</v>
      </c>
      <c r="T186">
        <f t="shared" si="14"/>
        <v>19.899999999997817</v>
      </c>
      <c r="U186">
        <f t="shared" si="15"/>
        <v>6.7927614223917718</v>
      </c>
      <c r="V186">
        <f t="shared" si="16"/>
        <v>24.78963561552602</v>
      </c>
      <c r="W186">
        <f t="shared" si="17"/>
        <v>9.6170574703745418E-2</v>
      </c>
    </row>
    <row r="187" spans="1:23" x14ac:dyDescent="0.25">
      <c r="A187">
        <v>186</v>
      </c>
      <c r="B187">
        <v>0</v>
      </c>
      <c r="C187">
        <v>20658.8</v>
      </c>
      <c r="D187">
        <v>-35.117100000000001</v>
      </c>
      <c r="E187">
        <v>20642.900000000001</v>
      </c>
      <c r="F187">
        <v>-155.18</v>
      </c>
      <c r="G187">
        <v>20661</v>
      </c>
      <c r="H187">
        <v>84.8767</v>
      </c>
      <c r="I187">
        <v>333.88900000000001</v>
      </c>
      <c r="J187">
        <v>-35.8292</v>
      </c>
      <c r="K187">
        <v>341.887</v>
      </c>
      <c r="L187">
        <v>-156.63</v>
      </c>
      <c r="M187">
        <v>334.858</v>
      </c>
      <c r="N187">
        <v>84.348799999999997</v>
      </c>
      <c r="O187">
        <v>20642.2</v>
      </c>
      <c r="P187">
        <v>20625.599999999999</v>
      </c>
      <c r="Q187">
        <v>20644.900000000001</v>
      </c>
      <c r="R187">
        <f t="shared" si="12"/>
        <v>16.599999999998545</v>
      </c>
      <c r="S187">
        <f t="shared" si="13"/>
        <v>17.30000000000291</v>
      </c>
      <c r="T187">
        <f t="shared" si="14"/>
        <v>16.099999999998545</v>
      </c>
      <c r="U187">
        <f t="shared" si="15"/>
        <v>4.9573251945596475</v>
      </c>
      <c r="V187">
        <f t="shared" si="16"/>
        <v>20.510072461022457</v>
      </c>
      <c r="W187">
        <f t="shared" si="17"/>
        <v>7.7985362002230788E-2</v>
      </c>
    </row>
    <row r="188" spans="1:23" x14ac:dyDescent="0.25">
      <c r="A188">
        <v>187</v>
      </c>
      <c r="B188">
        <v>0</v>
      </c>
      <c r="C188">
        <v>20643.599999999999</v>
      </c>
      <c r="D188">
        <v>-35.244300000000003</v>
      </c>
      <c r="E188">
        <v>20622.400000000001</v>
      </c>
      <c r="F188">
        <v>-155.34299999999999</v>
      </c>
      <c r="G188">
        <v>20642.2</v>
      </c>
      <c r="H188">
        <v>84.727699999999999</v>
      </c>
      <c r="I188">
        <v>343.464</v>
      </c>
      <c r="J188">
        <v>-36.357799999999997</v>
      </c>
      <c r="K188">
        <v>355.99900000000002</v>
      </c>
      <c r="L188">
        <v>-157.35300000000001</v>
      </c>
      <c r="M188">
        <v>347.20400000000001</v>
      </c>
      <c r="N188">
        <v>83.663799999999995</v>
      </c>
      <c r="O188">
        <v>20628.2</v>
      </c>
      <c r="P188">
        <v>20606.400000000001</v>
      </c>
      <c r="Q188">
        <v>20627.7</v>
      </c>
      <c r="R188">
        <f t="shared" si="12"/>
        <v>15.399999999997817</v>
      </c>
      <c r="S188">
        <f t="shared" si="13"/>
        <v>16</v>
      </c>
      <c r="T188">
        <f t="shared" si="14"/>
        <v>14.5</v>
      </c>
      <c r="U188">
        <f t="shared" si="15"/>
        <v>4.4354327715112207</v>
      </c>
      <c r="V188">
        <f t="shared" si="16"/>
        <v>19.124161226241217</v>
      </c>
      <c r="W188">
        <f t="shared" si="17"/>
        <v>7.0293828201883873E-2</v>
      </c>
    </row>
    <row r="189" spans="1:23" x14ac:dyDescent="0.25">
      <c r="A189">
        <v>188</v>
      </c>
      <c r="B189">
        <v>0</v>
      </c>
      <c r="C189">
        <v>20648.099999999999</v>
      </c>
      <c r="D189">
        <v>-35.216500000000003</v>
      </c>
      <c r="E189">
        <v>20627.900000000001</v>
      </c>
      <c r="F189">
        <v>-155.309</v>
      </c>
      <c r="G189">
        <v>20646.8</v>
      </c>
      <c r="H189">
        <v>84.754900000000006</v>
      </c>
      <c r="I189">
        <v>338.55799999999999</v>
      </c>
      <c r="J189">
        <v>-36.123800000000003</v>
      </c>
      <c r="K189">
        <v>350.28899999999999</v>
      </c>
      <c r="L189">
        <v>-157.096</v>
      </c>
      <c r="M189">
        <v>342.35</v>
      </c>
      <c r="N189">
        <v>83.896799999999999</v>
      </c>
      <c r="O189">
        <v>20632.400000000001</v>
      </c>
      <c r="P189">
        <v>20611.7</v>
      </c>
      <c r="Q189">
        <v>20631.900000000001</v>
      </c>
      <c r="R189">
        <f t="shared" si="12"/>
        <v>15.69999999999709</v>
      </c>
      <c r="S189">
        <f t="shared" si="13"/>
        <v>16.200000000000728</v>
      </c>
      <c r="T189">
        <f t="shared" si="14"/>
        <v>14.899999999997817</v>
      </c>
      <c r="U189">
        <f t="shared" si="15"/>
        <v>4.5859500511164271</v>
      </c>
      <c r="V189">
        <f t="shared" si="16"/>
        <v>19.309437308694406</v>
      </c>
      <c r="W189">
        <f t="shared" si="17"/>
        <v>7.2218263950473857E-2</v>
      </c>
    </row>
    <row r="190" spans="1:23" x14ac:dyDescent="0.25">
      <c r="A190">
        <v>189</v>
      </c>
      <c r="B190">
        <v>0</v>
      </c>
      <c r="C190">
        <v>20653.3</v>
      </c>
      <c r="D190">
        <v>-35.164299999999997</v>
      </c>
      <c r="E190">
        <v>20635.3</v>
      </c>
      <c r="F190">
        <v>-155.239</v>
      </c>
      <c r="G190">
        <v>20656.5</v>
      </c>
      <c r="H190">
        <v>84.838800000000006</v>
      </c>
      <c r="I190">
        <v>337.49700000000001</v>
      </c>
      <c r="J190">
        <v>-36.0289</v>
      </c>
      <c r="K190">
        <v>347.06400000000002</v>
      </c>
      <c r="L190">
        <v>-156.905</v>
      </c>
      <c r="M190">
        <v>337.33100000000002</v>
      </c>
      <c r="N190">
        <v>84.201300000000003</v>
      </c>
      <c r="O190">
        <v>20637</v>
      </c>
      <c r="P190">
        <v>20618.5</v>
      </c>
      <c r="Q190">
        <v>20640.900000000001</v>
      </c>
      <c r="R190">
        <f t="shared" si="12"/>
        <v>16.299999999999272</v>
      </c>
      <c r="S190">
        <f t="shared" si="13"/>
        <v>16.799999999999272</v>
      </c>
      <c r="T190">
        <f t="shared" si="14"/>
        <v>15.599999999998545</v>
      </c>
      <c r="U190">
        <f t="shared" si="15"/>
        <v>4.8320492335419125</v>
      </c>
      <c r="V190">
        <f t="shared" si="16"/>
        <v>19.952186011379005</v>
      </c>
      <c r="W190">
        <f t="shared" si="17"/>
        <v>7.5578099792153172E-2</v>
      </c>
    </row>
    <row r="191" spans="1:23" x14ac:dyDescent="0.25">
      <c r="A191">
        <v>190</v>
      </c>
      <c r="B191">
        <v>0</v>
      </c>
      <c r="C191">
        <v>20674</v>
      </c>
      <c r="D191">
        <v>-34.963299999999997</v>
      </c>
      <c r="E191">
        <v>20651.8</v>
      </c>
      <c r="F191">
        <v>-155.07</v>
      </c>
      <c r="G191">
        <v>20672.2</v>
      </c>
      <c r="H191">
        <v>85.006299999999996</v>
      </c>
      <c r="I191">
        <v>330.31799999999998</v>
      </c>
      <c r="J191">
        <v>-35.513500000000001</v>
      </c>
      <c r="K191">
        <v>343.84399999999999</v>
      </c>
      <c r="L191">
        <v>-156.60900000000001</v>
      </c>
      <c r="M191">
        <v>334.37</v>
      </c>
      <c r="N191">
        <v>84.486400000000003</v>
      </c>
      <c r="O191">
        <v>20656.2</v>
      </c>
      <c r="P191">
        <v>20633.599999999999</v>
      </c>
      <c r="Q191">
        <v>20655.400000000001</v>
      </c>
      <c r="R191">
        <f t="shared" si="12"/>
        <v>17.799999999999272</v>
      </c>
      <c r="S191">
        <f t="shared" si="13"/>
        <v>18.200000000000728</v>
      </c>
      <c r="T191">
        <f t="shared" si="14"/>
        <v>16.799999999999272</v>
      </c>
      <c r="U191">
        <f t="shared" si="15"/>
        <v>5.3234440888833543</v>
      </c>
      <c r="V191">
        <f t="shared" si="16"/>
        <v>21.541928641770422</v>
      </c>
      <c r="W191">
        <f t="shared" si="17"/>
        <v>8.133466309052001E-2</v>
      </c>
    </row>
    <row r="192" spans="1:23" x14ac:dyDescent="0.25">
      <c r="A192">
        <v>191</v>
      </c>
      <c r="B192">
        <v>0</v>
      </c>
      <c r="C192">
        <v>20702.8</v>
      </c>
      <c r="D192">
        <v>-34.693300000000001</v>
      </c>
      <c r="E192">
        <v>20684.7</v>
      </c>
      <c r="F192">
        <v>-154.773</v>
      </c>
      <c r="G192">
        <v>20703.8</v>
      </c>
      <c r="H192">
        <v>85.293599999999998</v>
      </c>
      <c r="I192">
        <v>317.06099999999998</v>
      </c>
      <c r="J192">
        <v>-34.634599999999999</v>
      </c>
      <c r="K192">
        <v>327.15300000000002</v>
      </c>
      <c r="L192">
        <v>-155.60400000000001</v>
      </c>
      <c r="M192">
        <v>318.91800000000001</v>
      </c>
      <c r="N192">
        <v>85.495599999999996</v>
      </c>
      <c r="O192">
        <v>20682.7</v>
      </c>
      <c r="P192">
        <v>20664.099999999999</v>
      </c>
      <c r="Q192">
        <v>20684.5</v>
      </c>
      <c r="R192">
        <f t="shared" si="12"/>
        <v>20.099999999998545</v>
      </c>
      <c r="S192">
        <f t="shared" si="13"/>
        <v>20.600000000002183</v>
      </c>
      <c r="T192">
        <f t="shared" si="14"/>
        <v>19.299999999999272</v>
      </c>
      <c r="U192">
        <f t="shared" si="15"/>
        <v>6.3025605328010785</v>
      </c>
      <c r="V192">
        <f t="shared" si="16"/>
        <v>24.094807218151793</v>
      </c>
      <c r="W192">
        <f t="shared" si="17"/>
        <v>9.3306582223400478E-2</v>
      </c>
    </row>
    <row r="193" spans="1:23" x14ac:dyDescent="0.25">
      <c r="A193">
        <v>192</v>
      </c>
      <c r="B193">
        <v>0</v>
      </c>
      <c r="C193">
        <v>20723.400000000001</v>
      </c>
      <c r="D193">
        <v>-34.515500000000003</v>
      </c>
      <c r="E193">
        <v>20704.099999999999</v>
      </c>
      <c r="F193">
        <v>-154.607</v>
      </c>
      <c r="G193">
        <v>20721.900000000001</v>
      </c>
      <c r="H193">
        <v>85.453100000000006</v>
      </c>
      <c r="I193">
        <v>303.88299999999998</v>
      </c>
      <c r="J193">
        <v>-33.788499999999999</v>
      </c>
      <c r="K193">
        <v>315.38600000000002</v>
      </c>
      <c r="L193">
        <v>-154.88999999999999</v>
      </c>
      <c r="M193">
        <v>308.02699999999999</v>
      </c>
      <c r="N193">
        <v>86.202100000000002</v>
      </c>
      <c r="O193">
        <v>20701.900000000001</v>
      </c>
      <c r="P193">
        <v>20682</v>
      </c>
      <c r="Q193">
        <v>20701.3</v>
      </c>
      <c r="R193">
        <f t="shared" si="12"/>
        <v>21.5</v>
      </c>
      <c r="S193">
        <f t="shared" si="13"/>
        <v>22.099999999998545</v>
      </c>
      <c r="T193">
        <f t="shared" si="14"/>
        <v>20.600000000002183</v>
      </c>
      <c r="U193">
        <f t="shared" si="15"/>
        <v>6.9799076055021159</v>
      </c>
      <c r="V193">
        <f t="shared" si="16"/>
        <v>25.637426466406904</v>
      </c>
      <c r="W193">
        <f t="shared" si="17"/>
        <v>9.9510658750910252E-2</v>
      </c>
    </row>
    <row r="194" spans="1:23" x14ac:dyDescent="0.25">
      <c r="A194">
        <v>193</v>
      </c>
      <c r="B194">
        <v>0</v>
      </c>
      <c r="C194">
        <v>20730.2</v>
      </c>
      <c r="D194">
        <v>-34.460299999999997</v>
      </c>
      <c r="E194">
        <v>20712.2</v>
      </c>
      <c r="F194">
        <v>-154.54400000000001</v>
      </c>
      <c r="G194">
        <v>20728.7</v>
      </c>
      <c r="H194">
        <v>85.507000000000005</v>
      </c>
      <c r="I194">
        <v>298.56900000000002</v>
      </c>
      <c r="J194">
        <v>-33.449199999999998</v>
      </c>
      <c r="K194">
        <v>309.084</v>
      </c>
      <c r="L194">
        <v>-154.51599999999999</v>
      </c>
      <c r="M194">
        <v>302.87200000000001</v>
      </c>
      <c r="N194">
        <v>86.531700000000001</v>
      </c>
      <c r="O194">
        <v>20708.2</v>
      </c>
      <c r="P194">
        <v>20689.5</v>
      </c>
      <c r="Q194">
        <v>20707.5</v>
      </c>
      <c r="R194">
        <f t="shared" si="12"/>
        <v>22</v>
      </c>
      <c r="S194">
        <f t="shared" si="13"/>
        <v>22.700000000000728</v>
      </c>
      <c r="T194">
        <f t="shared" si="14"/>
        <v>21.200000000000728</v>
      </c>
      <c r="U194">
        <f t="shared" si="15"/>
        <v>7.2637946063023318</v>
      </c>
      <c r="V194">
        <f t="shared" si="16"/>
        <v>26.233160795408768</v>
      </c>
      <c r="W194">
        <f t="shared" si="17"/>
        <v>0.10237836532657602</v>
      </c>
    </row>
    <row r="195" spans="1:23" x14ac:dyDescent="0.25">
      <c r="A195">
        <v>194</v>
      </c>
      <c r="B195">
        <v>0</v>
      </c>
      <c r="C195">
        <v>20730.900000000001</v>
      </c>
      <c r="D195">
        <v>-34.445399999999999</v>
      </c>
      <c r="E195">
        <v>20713.2</v>
      </c>
      <c r="F195">
        <v>-154.52600000000001</v>
      </c>
      <c r="G195">
        <v>20731</v>
      </c>
      <c r="H195">
        <v>85.533600000000007</v>
      </c>
      <c r="I195">
        <v>299.92399999999998</v>
      </c>
      <c r="J195">
        <v>-33.508899999999997</v>
      </c>
      <c r="K195">
        <v>310.00900000000001</v>
      </c>
      <c r="L195">
        <v>-154.547</v>
      </c>
      <c r="M195">
        <v>302.779</v>
      </c>
      <c r="N195">
        <v>86.563999999999993</v>
      </c>
      <c r="O195">
        <v>20708.8</v>
      </c>
      <c r="P195">
        <v>20690.5</v>
      </c>
      <c r="Q195">
        <v>20709.599999999999</v>
      </c>
      <c r="R195">
        <f t="shared" ref="R195:R258" si="18">C195-O195</f>
        <v>22.100000000002183</v>
      </c>
      <c r="S195">
        <f t="shared" ref="S195:S258" si="19">E195-P195</f>
        <v>22.700000000000728</v>
      </c>
      <c r="T195">
        <f t="shared" ref="T195:T258" si="20">G195-Q195</f>
        <v>21.400000000001455</v>
      </c>
      <c r="U195">
        <f t="shared" ref="U195:U258" si="21">R195/M195*100</f>
        <v>7.299053104740481</v>
      </c>
      <c r="V195">
        <f t="shared" ref="V195:V258" si="22">S195/N195*100</f>
        <v>26.22337230257466</v>
      </c>
      <c r="W195">
        <f t="shared" ref="W195:W258" si="23">T195/Q195*100</f>
        <v>0.10333371962761935</v>
      </c>
    </row>
    <row r="196" spans="1:23" x14ac:dyDescent="0.25">
      <c r="A196">
        <v>195</v>
      </c>
      <c r="B196">
        <v>0</v>
      </c>
      <c r="C196">
        <v>20721.099999999999</v>
      </c>
      <c r="D196">
        <v>-34.535699999999999</v>
      </c>
      <c r="E196">
        <v>20708.2</v>
      </c>
      <c r="F196">
        <v>-154.58500000000001</v>
      </c>
      <c r="G196">
        <v>20719.7</v>
      </c>
      <c r="H196">
        <v>85.427499999999995</v>
      </c>
      <c r="I196">
        <v>304.24700000000001</v>
      </c>
      <c r="J196">
        <v>-33.838700000000003</v>
      </c>
      <c r="K196">
        <v>310.46499999999997</v>
      </c>
      <c r="L196">
        <v>-154.61600000000001</v>
      </c>
      <c r="M196">
        <v>309.00700000000001</v>
      </c>
      <c r="N196">
        <v>86.129800000000003</v>
      </c>
      <c r="O196">
        <v>20700</v>
      </c>
      <c r="P196">
        <v>20685.900000000001</v>
      </c>
      <c r="Q196">
        <v>20698.900000000001</v>
      </c>
      <c r="R196">
        <f t="shared" si="18"/>
        <v>21.099999999998545</v>
      </c>
      <c r="S196">
        <f t="shared" si="19"/>
        <v>22.299999999999272</v>
      </c>
      <c r="T196">
        <f t="shared" si="20"/>
        <v>20.799999999999272</v>
      </c>
      <c r="U196">
        <f t="shared" si="21"/>
        <v>6.8283242774430821</v>
      </c>
      <c r="V196">
        <f t="shared" si="22"/>
        <v>25.891154977718827</v>
      </c>
      <c r="W196">
        <f t="shared" si="23"/>
        <v>0.10048843175240844</v>
      </c>
    </row>
    <row r="197" spans="1:23" x14ac:dyDescent="0.25">
      <c r="A197">
        <v>196</v>
      </c>
      <c r="B197">
        <v>0</v>
      </c>
      <c r="C197">
        <v>20710.2</v>
      </c>
      <c r="D197">
        <v>-34.629800000000003</v>
      </c>
      <c r="E197">
        <v>20694.2</v>
      </c>
      <c r="F197">
        <v>-154.70400000000001</v>
      </c>
      <c r="G197">
        <v>20703.8</v>
      </c>
      <c r="H197">
        <v>85.2988</v>
      </c>
      <c r="I197">
        <v>310.93700000000001</v>
      </c>
      <c r="J197">
        <v>-34.274999999999999</v>
      </c>
      <c r="K197">
        <v>320.19900000000001</v>
      </c>
      <c r="L197">
        <v>-155.19800000000001</v>
      </c>
      <c r="M197">
        <v>320.024</v>
      </c>
      <c r="N197">
        <v>85.440700000000007</v>
      </c>
      <c r="O197">
        <v>20690</v>
      </c>
      <c r="P197">
        <v>20672.8</v>
      </c>
      <c r="Q197">
        <v>20684.3</v>
      </c>
      <c r="R197">
        <f t="shared" si="18"/>
        <v>20.200000000000728</v>
      </c>
      <c r="S197">
        <f t="shared" si="19"/>
        <v>21.400000000001455</v>
      </c>
      <c r="T197">
        <f t="shared" si="20"/>
        <v>19.5</v>
      </c>
      <c r="U197">
        <f t="shared" si="21"/>
        <v>6.3120265980053771</v>
      </c>
      <c r="V197">
        <f t="shared" si="22"/>
        <v>25.046611275424301</v>
      </c>
      <c r="W197">
        <f t="shared" si="23"/>
        <v>9.4274401357551385E-2</v>
      </c>
    </row>
    <row r="198" spans="1:23" x14ac:dyDescent="0.25">
      <c r="A198">
        <v>197</v>
      </c>
      <c r="B198">
        <v>0</v>
      </c>
      <c r="C198">
        <v>20699.2</v>
      </c>
      <c r="D198">
        <v>-34.731900000000003</v>
      </c>
      <c r="E198">
        <v>20683</v>
      </c>
      <c r="F198">
        <v>-154.80500000000001</v>
      </c>
      <c r="G198">
        <v>20693.5</v>
      </c>
      <c r="H198">
        <v>85.202399999999997</v>
      </c>
      <c r="I198">
        <v>316.62099999999998</v>
      </c>
      <c r="J198">
        <v>-34.657299999999999</v>
      </c>
      <c r="K198">
        <v>325.82400000000001</v>
      </c>
      <c r="L198">
        <v>-155.55799999999999</v>
      </c>
      <c r="M198">
        <v>324.99700000000001</v>
      </c>
      <c r="N198">
        <v>85.108699999999999</v>
      </c>
      <c r="O198">
        <v>20679.8</v>
      </c>
      <c r="P198">
        <v>20662.5</v>
      </c>
      <c r="Q198">
        <v>20674.7</v>
      </c>
      <c r="R198">
        <f t="shared" si="18"/>
        <v>19.400000000001455</v>
      </c>
      <c r="S198">
        <f t="shared" si="19"/>
        <v>20.5</v>
      </c>
      <c r="T198">
        <f t="shared" si="20"/>
        <v>18.799999999999272</v>
      </c>
      <c r="U198">
        <f t="shared" si="21"/>
        <v>5.9692858703315581</v>
      </c>
      <c r="V198">
        <f t="shared" si="22"/>
        <v>24.086844235665684</v>
      </c>
      <c r="W198">
        <f t="shared" si="23"/>
        <v>9.0932395633306753E-2</v>
      </c>
    </row>
    <row r="199" spans="1:23" x14ac:dyDescent="0.25">
      <c r="A199">
        <v>198</v>
      </c>
      <c r="B199">
        <v>0</v>
      </c>
      <c r="C199">
        <v>20677.599999999999</v>
      </c>
      <c r="D199">
        <v>-34.909100000000002</v>
      </c>
      <c r="E199">
        <v>20664.099999999999</v>
      </c>
      <c r="F199">
        <v>-154.96299999999999</v>
      </c>
      <c r="G199">
        <v>20673.5</v>
      </c>
      <c r="H199">
        <v>85.034999999999997</v>
      </c>
      <c r="I199">
        <v>331.11799999999999</v>
      </c>
      <c r="J199">
        <v>-35.514499999999998</v>
      </c>
      <c r="K199">
        <v>337.91500000000002</v>
      </c>
      <c r="L199">
        <v>-156.24100000000001</v>
      </c>
      <c r="M199">
        <v>338.25700000000001</v>
      </c>
      <c r="N199">
        <v>84.344099999999997</v>
      </c>
      <c r="O199">
        <v>20659.8</v>
      </c>
      <c r="P199">
        <v>20645</v>
      </c>
      <c r="Q199">
        <v>20656.099999999999</v>
      </c>
      <c r="R199">
        <f t="shared" si="18"/>
        <v>17.799999999999272</v>
      </c>
      <c r="S199">
        <f t="shared" si="19"/>
        <v>19.099999999998545</v>
      </c>
      <c r="T199">
        <f t="shared" si="20"/>
        <v>17.400000000001455</v>
      </c>
      <c r="U199">
        <f t="shared" si="21"/>
        <v>5.2622709951307058</v>
      </c>
      <c r="V199">
        <f t="shared" si="22"/>
        <v>22.645330260206162</v>
      </c>
      <c r="W199">
        <f t="shared" si="23"/>
        <v>8.4236617754568657E-2</v>
      </c>
    </row>
    <row r="200" spans="1:23" x14ac:dyDescent="0.25">
      <c r="A200">
        <v>199</v>
      </c>
      <c r="B200">
        <v>0</v>
      </c>
      <c r="C200">
        <v>20648.099999999999</v>
      </c>
      <c r="D200">
        <v>-35.169899999999998</v>
      </c>
      <c r="E200">
        <v>20630.400000000001</v>
      </c>
      <c r="F200">
        <v>-155.25299999999999</v>
      </c>
      <c r="G200">
        <v>20638.7</v>
      </c>
      <c r="H200">
        <v>84.740099999999998</v>
      </c>
      <c r="I200">
        <v>346.76499999999999</v>
      </c>
      <c r="J200">
        <v>-36.435899999999997</v>
      </c>
      <c r="K200">
        <v>357.27100000000002</v>
      </c>
      <c r="L200">
        <v>-157.29599999999999</v>
      </c>
      <c r="M200">
        <v>358.202</v>
      </c>
      <c r="N200">
        <v>83.223100000000002</v>
      </c>
      <c r="O200">
        <v>20632.7</v>
      </c>
      <c r="P200">
        <v>20613.7</v>
      </c>
      <c r="Q200">
        <v>20624</v>
      </c>
      <c r="R200">
        <f t="shared" si="18"/>
        <v>15.399999999997817</v>
      </c>
      <c r="S200">
        <f t="shared" si="19"/>
        <v>16.700000000000728</v>
      </c>
      <c r="T200">
        <f t="shared" si="20"/>
        <v>14.700000000000728</v>
      </c>
      <c r="U200">
        <f t="shared" si="21"/>
        <v>4.2992501437730155</v>
      </c>
      <c r="V200">
        <f t="shared" si="22"/>
        <v>20.066544024436396</v>
      </c>
      <c r="W200">
        <f t="shared" si="23"/>
        <v>7.1276183087668393E-2</v>
      </c>
    </row>
    <row r="201" spans="1:23" x14ac:dyDescent="0.25">
      <c r="A201">
        <v>200</v>
      </c>
      <c r="B201">
        <v>0</v>
      </c>
      <c r="C201">
        <v>20604.400000000001</v>
      </c>
      <c r="D201">
        <v>-35.5657</v>
      </c>
      <c r="E201">
        <v>20584.5</v>
      </c>
      <c r="F201">
        <v>-155.66</v>
      </c>
      <c r="G201">
        <v>20595.5</v>
      </c>
      <c r="H201">
        <v>84.352000000000004</v>
      </c>
      <c r="I201">
        <v>366.46</v>
      </c>
      <c r="J201">
        <v>-37.581600000000002</v>
      </c>
      <c r="K201">
        <v>378.38200000000001</v>
      </c>
      <c r="L201">
        <v>-158.45400000000001</v>
      </c>
      <c r="M201">
        <v>376.959</v>
      </c>
      <c r="N201">
        <v>82.147000000000006</v>
      </c>
      <c r="O201">
        <v>20592.2</v>
      </c>
      <c r="P201">
        <v>20571.2</v>
      </c>
      <c r="Q201">
        <v>20584.3</v>
      </c>
      <c r="R201">
        <f t="shared" si="18"/>
        <v>12.200000000000728</v>
      </c>
      <c r="S201">
        <f t="shared" si="19"/>
        <v>13.299999999999272</v>
      </c>
      <c r="T201">
        <f t="shared" si="20"/>
        <v>11.200000000000728</v>
      </c>
      <c r="U201">
        <f t="shared" si="21"/>
        <v>3.2364262426419654</v>
      </c>
      <c r="V201">
        <f t="shared" si="22"/>
        <v>16.190487784093481</v>
      </c>
      <c r="W201">
        <f t="shared" si="23"/>
        <v>5.4410400159348282E-2</v>
      </c>
    </row>
    <row r="202" spans="1:23" x14ac:dyDescent="0.25">
      <c r="A202">
        <v>201</v>
      </c>
      <c r="B202">
        <v>0</v>
      </c>
      <c r="C202">
        <v>20593.5</v>
      </c>
      <c r="D202">
        <v>-35.669199999999996</v>
      </c>
      <c r="E202">
        <v>20570.599999999999</v>
      </c>
      <c r="F202">
        <v>-155.78399999999999</v>
      </c>
      <c r="G202">
        <v>20581.8</v>
      </c>
      <c r="H202">
        <v>84.231399999999994</v>
      </c>
      <c r="I202">
        <v>369.92500000000001</v>
      </c>
      <c r="J202">
        <v>-37.805</v>
      </c>
      <c r="K202">
        <v>384.41800000000001</v>
      </c>
      <c r="L202">
        <v>-158.77699999999999</v>
      </c>
      <c r="M202">
        <v>382.58</v>
      </c>
      <c r="N202">
        <v>81.828800000000001</v>
      </c>
      <c r="O202">
        <v>20582.3</v>
      </c>
      <c r="P202">
        <v>20558.3</v>
      </c>
      <c r="Q202">
        <v>20571.7</v>
      </c>
      <c r="R202">
        <f t="shared" si="18"/>
        <v>11.200000000000728</v>
      </c>
      <c r="S202">
        <f t="shared" si="19"/>
        <v>12.299999999999272</v>
      </c>
      <c r="T202">
        <f t="shared" si="20"/>
        <v>10.099999999998545</v>
      </c>
      <c r="U202">
        <f t="shared" si="21"/>
        <v>2.9274922891946069</v>
      </c>
      <c r="V202">
        <f t="shared" si="22"/>
        <v>15.031382593902478</v>
      </c>
      <c r="W202">
        <f t="shared" si="23"/>
        <v>4.9096574420191545E-2</v>
      </c>
    </row>
    <row r="203" spans="1:23" x14ac:dyDescent="0.25">
      <c r="A203">
        <v>202</v>
      </c>
      <c r="B203">
        <v>0</v>
      </c>
      <c r="C203">
        <v>20606.900000000001</v>
      </c>
      <c r="D203">
        <v>-35.584400000000002</v>
      </c>
      <c r="E203">
        <v>20587.8</v>
      </c>
      <c r="F203">
        <v>-155.67699999999999</v>
      </c>
      <c r="G203">
        <v>20596.099999999999</v>
      </c>
      <c r="H203">
        <v>84.317800000000005</v>
      </c>
      <c r="I203">
        <v>356.26900000000001</v>
      </c>
      <c r="J203">
        <v>-37.212499999999999</v>
      </c>
      <c r="K203">
        <v>367.84899999999999</v>
      </c>
      <c r="L203">
        <v>-158.09299999999999</v>
      </c>
      <c r="M203">
        <v>368.67399999999998</v>
      </c>
      <c r="N203">
        <v>82.416700000000006</v>
      </c>
      <c r="O203">
        <v>20594.8</v>
      </c>
      <c r="P203">
        <v>20574.400000000001</v>
      </c>
      <c r="Q203">
        <v>20584.8</v>
      </c>
      <c r="R203">
        <f t="shared" si="18"/>
        <v>12.100000000002183</v>
      </c>
      <c r="S203">
        <f t="shared" si="19"/>
        <v>13.399999999997817</v>
      </c>
      <c r="T203">
        <f t="shared" si="20"/>
        <v>11.299999999999272</v>
      </c>
      <c r="U203">
        <f t="shared" si="21"/>
        <v>3.2820323646371006</v>
      </c>
      <c r="V203">
        <f t="shared" si="22"/>
        <v>16.258840744652257</v>
      </c>
      <c r="W203">
        <f t="shared" si="23"/>
        <v>5.4894873887525127E-2</v>
      </c>
    </row>
    <row r="204" spans="1:23" x14ac:dyDescent="0.25">
      <c r="A204">
        <v>203</v>
      </c>
      <c r="B204">
        <v>0</v>
      </c>
      <c r="C204">
        <v>20655.400000000001</v>
      </c>
      <c r="D204">
        <v>-35.193600000000004</v>
      </c>
      <c r="E204">
        <v>20631.099999999999</v>
      </c>
      <c r="F204">
        <v>-155.32</v>
      </c>
      <c r="G204">
        <v>20646.3</v>
      </c>
      <c r="H204">
        <v>84.724100000000007</v>
      </c>
      <c r="I204">
        <v>326.02100000000002</v>
      </c>
      <c r="J204">
        <v>-35.537100000000002</v>
      </c>
      <c r="K204">
        <v>341.90300000000002</v>
      </c>
      <c r="L204">
        <v>-156.75700000000001</v>
      </c>
      <c r="M204">
        <v>336.52800000000002</v>
      </c>
      <c r="N204">
        <v>84.113100000000003</v>
      </c>
      <c r="O204">
        <v>20639.400000000001</v>
      </c>
      <c r="P204">
        <v>20614.400000000001</v>
      </c>
      <c r="Q204">
        <v>20631.599999999999</v>
      </c>
      <c r="R204">
        <f t="shared" si="18"/>
        <v>16</v>
      </c>
      <c r="S204">
        <f t="shared" si="19"/>
        <v>16.69999999999709</v>
      </c>
      <c r="T204">
        <f t="shared" si="20"/>
        <v>14.700000000000728</v>
      </c>
      <c r="U204">
        <f t="shared" si="21"/>
        <v>4.7544335092473728</v>
      </c>
      <c r="V204">
        <f t="shared" si="22"/>
        <v>19.854220091753945</v>
      </c>
      <c r="W204">
        <f t="shared" si="23"/>
        <v>7.1249927295996079E-2</v>
      </c>
    </row>
    <row r="205" spans="1:23" x14ac:dyDescent="0.25">
      <c r="A205">
        <v>204</v>
      </c>
      <c r="B205">
        <v>0</v>
      </c>
      <c r="C205">
        <v>20692.2</v>
      </c>
      <c r="D205">
        <v>-34.855600000000003</v>
      </c>
      <c r="E205">
        <v>20671.400000000001</v>
      </c>
      <c r="F205">
        <v>-154.959</v>
      </c>
      <c r="G205">
        <v>20687.599999999999</v>
      </c>
      <c r="H205">
        <v>85.090800000000002</v>
      </c>
      <c r="I205">
        <v>308.79000000000002</v>
      </c>
      <c r="J205">
        <v>-34.371699999999997</v>
      </c>
      <c r="K205">
        <v>321.71800000000002</v>
      </c>
      <c r="L205">
        <v>-155.524</v>
      </c>
      <c r="M205">
        <v>315.70699999999999</v>
      </c>
      <c r="N205">
        <v>85.454999999999998</v>
      </c>
      <c r="O205">
        <v>20673.3</v>
      </c>
      <c r="P205">
        <v>20651.8</v>
      </c>
      <c r="Q205">
        <v>20669.599999999999</v>
      </c>
      <c r="R205">
        <f t="shared" si="18"/>
        <v>18.900000000001455</v>
      </c>
      <c r="S205">
        <f t="shared" si="19"/>
        <v>19.600000000002183</v>
      </c>
      <c r="T205">
        <f t="shared" si="20"/>
        <v>18</v>
      </c>
      <c r="U205">
        <f t="shared" si="21"/>
        <v>5.9865634908321503</v>
      </c>
      <c r="V205">
        <f t="shared" si="22"/>
        <v>22.936048212512063</v>
      </c>
      <c r="W205">
        <f t="shared" si="23"/>
        <v>8.7084413825134502E-2</v>
      </c>
    </row>
    <row r="206" spans="1:23" x14ac:dyDescent="0.25">
      <c r="A206">
        <v>205</v>
      </c>
      <c r="B206">
        <v>0</v>
      </c>
      <c r="C206">
        <v>20721.5</v>
      </c>
      <c r="D206">
        <v>-34.5901</v>
      </c>
      <c r="E206">
        <v>20700.8</v>
      </c>
      <c r="F206">
        <v>-154.68899999999999</v>
      </c>
      <c r="G206">
        <v>20723</v>
      </c>
      <c r="H206">
        <v>85.402600000000007</v>
      </c>
      <c r="I206">
        <v>294.05399999999997</v>
      </c>
      <c r="J206">
        <v>-33.314399999999999</v>
      </c>
      <c r="K206">
        <v>306.45699999999999</v>
      </c>
      <c r="L206">
        <v>-154.53100000000001</v>
      </c>
      <c r="M206">
        <v>295.24099999999999</v>
      </c>
      <c r="N206">
        <v>86.860200000000006</v>
      </c>
      <c r="O206">
        <v>20700.099999999999</v>
      </c>
      <c r="P206">
        <v>20679.099999999999</v>
      </c>
      <c r="Q206">
        <v>20702.5</v>
      </c>
      <c r="R206">
        <f t="shared" si="18"/>
        <v>21.400000000001455</v>
      </c>
      <c r="S206">
        <f t="shared" si="19"/>
        <v>21.700000000000728</v>
      </c>
      <c r="T206">
        <f t="shared" si="20"/>
        <v>20.5</v>
      </c>
      <c r="U206">
        <f t="shared" si="21"/>
        <v>7.2483157827000504</v>
      </c>
      <c r="V206">
        <f t="shared" si="22"/>
        <v>24.982673307223248</v>
      </c>
      <c r="W206">
        <f t="shared" si="23"/>
        <v>9.9021857263615509E-2</v>
      </c>
    </row>
    <row r="207" spans="1:23" x14ac:dyDescent="0.25">
      <c r="A207">
        <v>206</v>
      </c>
      <c r="B207">
        <v>0</v>
      </c>
      <c r="C207">
        <v>20745.099999999999</v>
      </c>
      <c r="D207">
        <v>-34.371600000000001</v>
      </c>
      <c r="E207">
        <v>20726.8</v>
      </c>
      <c r="F207">
        <v>-154.45599999999999</v>
      </c>
      <c r="G207">
        <v>20747</v>
      </c>
      <c r="H207">
        <v>85.622100000000003</v>
      </c>
      <c r="I207">
        <v>281.27600000000001</v>
      </c>
      <c r="J207">
        <v>-32.348500000000001</v>
      </c>
      <c r="K207">
        <v>291.77100000000002</v>
      </c>
      <c r="L207">
        <v>-153.51300000000001</v>
      </c>
      <c r="M207">
        <v>282.33600000000001</v>
      </c>
      <c r="N207">
        <v>87.847700000000003</v>
      </c>
      <c r="O207">
        <v>20722</v>
      </c>
      <c r="P207">
        <v>20703.2</v>
      </c>
      <c r="Q207">
        <v>20724.599999999999</v>
      </c>
      <c r="R207">
        <f t="shared" si="18"/>
        <v>23.099999999998545</v>
      </c>
      <c r="S207">
        <f t="shared" si="19"/>
        <v>23.599999999998545</v>
      </c>
      <c r="T207">
        <f t="shared" si="20"/>
        <v>22.400000000001455</v>
      </c>
      <c r="U207">
        <f t="shared" si="21"/>
        <v>8.1817409044537523</v>
      </c>
      <c r="V207">
        <f t="shared" si="22"/>
        <v>26.864676024527157</v>
      </c>
      <c r="W207">
        <f t="shared" si="23"/>
        <v>0.10808411260049147</v>
      </c>
    </row>
    <row r="208" spans="1:23" x14ac:dyDescent="0.25">
      <c r="A208">
        <v>207</v>
      </c>
      <c r="B208">
        <v>0</v>
      </c>
      <c r="C208">
        <v>20764.900000000001</v>
      </c>
      <c r="D208">
        <v>-34.1907</v>
      </c>
      <c r="E208">
        <v>20744.8</v>
      </c>
      <c r="F208">
        <v>-154.291</v>
      </c>
      <c r="G208">
        <v>20764.099999999999</v>
      </c>
      <c r="H208">
        <v>85.783699999999996</v>
      </c>
      <c r="I208">
        <v>269.75099999999998</v>
      </c>
      <c r="J208">
        <v>-31.425799999999999</v>
      </c>
      <c r="K208">
        <v>282.161</v>
      </c>
      <c r="L208">
        <v>-152.792</v>
      </c>
      <c r="M208">
        <v>273.21300000000002</v>
      </c>
      <c r="N208">
        <v>88.591399999999993</v>
      </c>
      <c r="O208">
        <v>20740.3</v>
      </c>
      <c r="P208">
        <v>20719.7</v>
      </c>
      <c r="Q208">
        <v>20740.5</v>
      </c>
      <c r="R208">
        <f t="shared" si="18"/>
        <v>24.600000000002183</v>
      </c>
      <c r="S208">
        <f t="shared" si="19"/>
        <v>25.099999999998545</v>
      </c>
      <c r="T208">
        <f t="shared" si="20"/>
        <v>23.599999999998545</v>
      </c>
      <c r="U208">
        <f t="shared" si="21"/>
        <v>9.0039639402232616</v>
      </c>
      <c r="V208">
        <f t="shared" si="22"/>
        <v>28.332321195960947</v>
      </c>
      <c r="W208">
        <f t="shared" si="23"/>
        <v>0.11378703502807815</v>
      </c>
    </row>
    <row r="209" spans="1:23" x14ac:dyDescent="0.25">
      <c r="A209">
        <v>208</v>
      </c>
      <c r="B209">
        <v>0</v>
      </c>
      <c r="C209">
        <v>20767.2</v>
      </c>
      <c r="D209">
        <v>-34.151000000000003</v>
      </c>
      <c r="E209">
        <v>20751.3</v>
      </c>
      <c r="F209">
        <v>-154.21899999999999</v>
      </c>
      <c r="G209">
        <v>20770.400000000001</v>
      </c>
      <c r="H209">
        <v>85.850399999999993</v>
      </c>
      <c r="I209">
        <v>271.82299999999998</v>
      </c>
      <c r="J209">
        <v>-31.531500000000001</v>
      </c>
      <c r="K209">
        <v>280.29399999999998</v>
      </c>
      <c r="L209">
        <v>-152.61000000000001</v>
      </c>
      <c r="M209">
        <v>271.91000000000003</v>
      </c>
      <c r="N209">
        <v>88.749600000000001</v>
      </c>
      <c r="O209">
        <v>20742.400000000001</v>
      </c>
      <c r="P209">
        <v>20725.900000000001</v>
      </c>
      <c r="Q209">
        <v>20746.2</v>
      </c>
      <c r="R209">
        <f t="shared" si="18"/>
        <v>24.799999999999272</v>
      </c>
      <c r="S209">
        <f t="shared" si="19"/>
        <v>25.399999999997817</v>
      </c>
      <c r="T209">
        <f t="shared" si="20"/>
        <v>24.200000000000728</v>
      </c>
      <c r="U209">
        <f t="shared" si="21"/>
        <v>9.120664925894328</v>
      </c>
      <c r="V209">
        <f t="shared" si="22"/>
        <v>28.619847300717772</v>
      </c>
      <c r="W209">
        <f t="shared" si="23"/>
        <v>0.11664786804330782</v>
      </c>
    </row>
    <row r="210" spans="1:23" x14ac:dyDescent="0.25">
      <c r="A210">
        <v>209</v>
      </c>
      <c r="B210">
        <v>0</v>
      </c>
      <c r="C210">
        <v>20751.400000000001</v>
      </c>
      <c r="D210">
        <v>-34.298400000000001</v>
      </c>
      <c r="E210">
        <v>20731.099999999999</v>
      </c>
      <c r="F210">
        <v>-154.39699999999999</v>
      </c>
      <c r="G210">
        <v>20751.900000000001</v>
      </c>
      <c r="H210">
        <v>85.6858</v>
      </c>
      <c r="I210">
        <v>280.87200000000001</v>
      </c>
      <c r="J210">
        <v>-32.250100000000003</v>
      </c>
      <c r="K210">
        <v>293.22699999999998</v>
      </c>
      <c r="L210">
        <v>-153.54</v>
      </c>
      <c r="M210">
        <v>283.11700000000002</v>
      </c>
      <c r="N210">
        <v>87.857600000000005</v>
      </c>
      <c r="O210">
        <v>20727.8</v>
      </c>
      <c r="P210">
        <v>20707</v>
      </c>
      <c r="Q210">
        <v>20729.099999999999</v>
      </c>
      <c r="R210">
        <f t="shared" si="18"/>
        <v>23.600000000002183</v>
      </c>
      <c r="S210">
        <f t="shared" si="19"/>
        <v>24.099999999998545</v>
      </c>
      <c r="T210">
        <f t="shared" si="20"/>
        <v>22.80000000000291</v>
      </c>
      <c r="U210">
        <f t="shared" si="21"/>
        <v>8.3357763751389644</v>
      </c>
      <c r="V210">
        <f t="shared" si="22"/>
        <v>27.430751579827522</v>
      </c>
      <c r="W210">
        <f t="shared" si="23"/>
        <v>0.10999030348641722</v>
      </c>
    </row>
    <row r="211" spans="1:23" x14ac:dyDescent="0.25">
      <c r="A211">
        <v>210</v>
      </c>
      <c r="B211">
        <v>0</v>
      </c>
      <c r="C211">
        <v>20703</v>
      </c>
      <c r="D211">
        <v>-34.726799999999997</v>
      </c>
      <c r="E211">
        <v>20681.599999999999</v>
      </c>
      <c r="F211">
        <v>-154.83000000000001</v>
      </c>
      <c r="G211">
        <v>20702.400000000001</v>
      </c>
      <c r="H211">
        <v>85.250100000000003</v>
      </c>
      <c r="I211">
        <v>310.04500000000002</v>
      </c>
      <c r="J211">
        <v>-34.309399999999997</v>
      </c>
      <c r="K211">
        <v>323.08</v>
      </c>
      <c r="L211">
        <v>-155.47399999999999</v>
      </c>
      <c r="M211">
        <v>313.18099999999998</v>
      </c>
      <c r="N211">
        <v>85.739000000000004</v>
      </c>
      <c r="O211">
        <v>20683</v>
      </c>
      <c r="P211">
        <v>20661.2</v>
      </c>
      <c r="Q211">
        <v>20683.3</v>
      </c>
      <c r="R211">
        <f t="shared" si="18"/>
        <v>20</v>
      </c>
      <c r="S211">
        <f t="shared" si="19"/>
        <v>20.399999999997817</v>
      </c>
      <c r="T211">
        <f t="shared" si="20"/>
        <v>19.100000000002183</v>
      </c>
      <c r="U211">
        <f t="shared" si="21"/>
        <v>6.3860834469524024</v>
      </c>
      <c r="V211">
        <f t="shared" si="22"/>
        <v>23.793139644733223</v>
      </c>
      <c r="W211">
        <f t="shared" si="23"/>
        <v>9.2345031982334458E-2</v>
      </c>
    </row>
    <row r="212" spans="1:23" x14ac:dyDescent="0.25">
      <c r="A212">
        <v>211</v>
      </c>
      <c r="B212">
        <v>0</v>
      </c>
      <c r="C212">
        <v>20684.900000000001</v>
      </c>
      <c r="D212">
        <v>-34.889600000000002</v>
      </c>
      <c r="E212">
        <v>20661.3</v>
      </c>
      <c r="F212">
        <v>-155.01</v>
      </c>
      <c r="G212">
        <v>20680.099999999999</v>
      </c>
      <c r="H212">
        <v>85.058700000000002</v>
      </c>
      <c r="I212">
        <v>319.553</v>
      </c>
      <c r="J212">
        <v>-34.9375</v>
      </c>
      <c r="K212">
        <v>334.69900000000001</v>
      </c>
      <c r="L212">
        <v>-156.16200000000001</v>
      </c>
      <c r="M212">
        <v>326.26600000000002</v>
      </c>
      <c r="N212">
        <v>84.907300000000006</v>
      </c>
      <c r="O212">
        <v>20666.400000000001</v>
      </c>
      <c r="P212">
        <v>20642.3</v>
      </c>
      <c r="Q212">
        <v>20662.8</v>
      </c>
      <c r="R212">
        <f t="shared" si="18"/>
        <v>18.5</v>
      </c>
      <c r="S212">
        <f t="shared" si="19"/>
        <v>19</v>
      </c>
      <c r="T212">
        <f t="shared" si="20"/>
        <v>17.299999999999272</v>
      </c>
      <c r="U212">
        <f t="shared" si="21"/>
        <v>5.6702200045361755</v>
      </c>
      <c r="V212">
        <f t="shared" si="22"/>
        <v>22.37734564636963</v>
      </c>
      <c r="W212">
        <f t="shared" si="23"/>
        <v>8.372534216078785E-2</v>
      </c>
    </row>
    <row r="213" spans="1:23" x14ac:dyDescent="0.25">
      <c r="A213">
        <v>212</v>
      </c>
      <c r="B213">
        <v>0</v>
      </c>
      <c r="C213">
        <v>20680.7</v>
      </c>
      <c r="D213">
        <v>-34.9238</v>
      </c>
      <c r="E213">
        <v>20659.8</v>
      </c>
      <c r="F213">
        <v>-155.02500000000001</v>
      </c>
      <c r="G213">
        <v>20677.8</v>
      </c>
      <c r="H213">
        <v>85.036699999999996</v>
      </c>
      <c r="I213">
        <v>322.36700000000002</v>
      </c>
      <c r="J213">
        <v>-35.109099999999998</v>
      </c>
      <c r="K213">
        <v>335.06400000000002</v>
      </c>
      <c r="L213">
        <v>-156.191</v>
      </c>
      <c r="M213">
        <v>327.53300000000002</v>
      </c>
      <c r="N213">
        <v>84.829800000000006</v>
      </c>
      <c r="O213">
        <v>20662.5</v>
      </c>
      <c r="P213">
        <v>20641</v>
      </c>
      <c r="Q213">
        <v>20660.599999999999</v>
      </c>
      <c r="R213">
        <f t="shared" si="18"/>
        <v>18.200000000000728</v>
      </c>
      <c r="S213">
        <f t="shared" si="19"/>
        <v>18.799999999999272</v>
      </c>
      <c r="T213">
        <f t="shared" si="20"/>
        <v>17.200000000000728</v>
      </c>
      <c r="U213">
        <f t="shared" si="21"/>
        <v>5.5566919974478077</v>
      </c>
      <c r="V213">
        <f t="shared" si="22"/>
        <v>22.162023251262259</v>
      </c>
      <c r="W213">
        <f t="shared" si="23"/>
        <v>8.3250244426593262E-2</v>
      </c>
    </row>
    <row r="214" spans="1:23" x14ac:dyDescent="0.25">
      <c r="A214">
        <v>213</v>
      </c>
      <c r="B214">
        <v>0</v>
      </c>
      <c r="C214">
        <v>20685.2</v>
      </c>
      <c r="D214">
        <v>-34.886699999999998</v>
      </c>
      <c r="E214">
        <v>20665.5</v>
      </c>
      <c r="F214">
        <v>-154.97800000000001</v>
      </c>
      <c r="G214">
        <v>20684.900000000001</v>
      </c>
      <c r="H214">
        <v>85.091899999999995</v>
      </c>
      <c r="I214">
        <v>319.35700000000003</v>
      </c>
      <c r="J214">
        <v>-34.929200000000002</v>
      </c>
      <c r="K214">
        <v>330.90499999999997</v>
      </c>
      <c r="L214">
        <v>-155.96799999999999</v>
      </c>
      <c r="M214">
        <v>322.26</v>
      </c>
      <c r="N214">
        <v>85.137299999999996</v>
      </c>
      <c r="O214">
        <v>20666.599999999999</v>
      </c>
      <c r="P214">
        <v>20646.400000000001</v>
      </c>
      <c r="Q214">
        <v>20667.2</v>
      </c>
      <c r="R214">
        <f t="shared" si="18"/>
        <v>18.600000000002183</v>
      </c>
      <c r="S214">
        <f t="shared" si="19"/>
        <v>19.099999999998545</v>
      </c>
      <c r="T214">
        <f t="shared" si="20"/>
        <v>17.700000000000728</v>
      </c>
      <c r="U214">
        <f t="shared" si="21"/>
        <v>5.7717371066847214</v>
      </c>
      <c r="V214">
        <f t="shared" si="22"/>
        <v>22.43435016144339</v>
      </c>
      <c r="W214">
        <f t="shared" si="23"/>
        <v>8.5642951149651272E-2</v>
      </c>
    </row>
    <row r="215" spans="1:23" x14ac:dyDescent="0.25">
      <c r="A215">
        <v>214</v>
      </c>
      <c r="B215">
        <v>0</v>
      </c>
      <c r="C215">
        <v>20701.900000000001</v>
      </c>
      <c r="D215">
        <v>-34.7194</v>
      </c>
      <c r="E215">
        <v>20680.599999999999</v>
      </c>
      <c r="F215">
        <v>-154.82400000000001</v>
      </c>
      <c r="G215">
        <v>20698.599999999999</v>
      </c>
      <c r="H215">
        <v>85.237700000000004</v>
      </c>
      <c r="I215">
        <v>313.88099999999997</v>
      </c>
      <c r="J215">
        <v>-34.498699999999999</v>
      </c>
      <c r="K215">
        <v>327.06299999999999</v>
      </c>
      <c r="L215">
        <v>-155.64500000000001</v>
      </c>
      <c r="M215">
        <v>319.47899999999998</v>
      </c>
      <c r="N215">
        <v>85.408500000000004</v>
      </c>
      <c r="O215">
        <v>20682.099999999999</v>
      </c>
      <c r="P215">
        <v>20660.2</v>
      </c>
      <c r="Q215">
        <v>20679.8</v>
      </c>
      <c r="R215">
        <f t="shared" si="18"/>
        <v>19.80000000000291</v>
      </c>
      <c r="S215">
        <f t="shared" si="19"/>
        <v>20.399999999997817</v>
      </c>
      <c r="T215">
        <f t="shared" si="20"/>
        <v>18.799999999999272</v>
      </c>
      <c r="U215">
        <f t="shared" si="21"/>
        <v>6.1975904519555005</v>
      </c>
      <c r="V215">
        <f t="shared" si="22"/>
        <v>23.885210488414874</v>
      </c>
      <c r="W215">
        <f t="shared" si="23"/>
        <v>9.0909970115761629E-2</v>
      </c>
    </row>
    <row r="216" spans="1:23" x14ac:dyDescent="0.25">
      <c r="A216">
        <v>215</v>
      </c>
      <c r="B216">
        <v>0</v>
      </c>
      <c r="C216">
        <v>20724.900000000001</v>
      </c>
      <c r="D216">
        <v>-34.499099999999999</v>
      </c>
      <c r="E216">
        <v>20705.8</v>
      </c>
      <c r="F216">
        <v>-154.58600000000001</v>
      </c>
      <c r="G216">
        <v>20726.900000000001</v>
      </c>
      <c r="H216">
        <v>85.496200000000002</v>
      </c>
      <c r="I216">
        <v>304.02600000000001</v>
      </c>
      <c r="J216">
        <v>-33.778599999999997</v>
      </c>
      <c r="K216">
        <v>315.04899999999998</v>
      </c>
      <c r="L216">
        <v>-154.86099999999999</v>
      </c>
      <c r="M216">
        <v>304.86</v>
      </c>
      <c r="N216">
        <v>86.415800000000004</v>
      </c>
      <c r="O216">
        <v>20703.099999999999</v>
      </c>
      <c r="P216">
        <v>20683.599999999999</v>
      </c>
      <c r="Q216">
        <v>20705.900000000001</v>
      </c>
      <c r="R216">
        <f t="shared" si="18"/>
        <v>21.80000000000291</v>
      </c>
      <c r="S216">
        <f t="shared" si="19"/>
        <v>22.200000000000728</v>
      </c>
      <c r="T216">
        <f t="shared" si="20"/>
        <v>21</v>
      </c>
      <c r="U216">
        <f t="shared" si="21"/>
        <v>7.1508233287420158</v>
      </c>
      <c r="V216">
        <f t="shared" si="22"/>
        <v>25.689746550978786</v>
      </c>
      <c r="W216">
        <f t="shared" si="23"/>
        <v>0.10142036810764081</v>
      </c>
    </row>
    <row r="217" spans="1:23" x14ac:dyDescent="0.25">
      <c r="A217">
        <v>216</v>
      </c>
      <c r="B217">
        <v>0</v>
      </c>
      <c r="C217">
        <v>20743.599999999999</v>
      </c>
      <c r="D217">
        <v>-34.334800000000001</v>
      </c>
      <c r="E217">
        <v>20723.599999999999</v>
      </c>
      <c r="F217">
        <v>-154.429</v>
      </c>
      <c r="G217">
        <v>20745.8</v>
      </c>
      <c r="H217">
        <v>85.663300000000007</v>
      </c>
      <c r="I217">
        <v>292.52</v>
      </c>
      <c r="J217">
        <v>-32.981900000000003</v>
      </c>
      <c r="K217">
        <v>304.334</v>
      </c>
      <c r="L217">
        <v>-154.172</v>
      </c>
      <c r="M217">
        <v>293.02600000000001</v>
      </c>
      <c r="N217">
        <v>87.24</v>
      </c>
      <c r="O217">
        <v>20720.400000000001</v>
      </c>
      <c r="P217">
        <v>20700.099999999999</v>
      </c>
      <c r="Q217">
        <v>20723.5</v>
      </c>
      <c r="R217">
        <f t="shared" si="18"/>
        <v>23.19999999999709</v>
      </c>
      <c r="S217">
        <f t="shared" si="19"/>
        <v>23.5</v>
      </c>
      <c r="T217">
        <f t="shared" si="20"/>
        <v>22.299999999999272</v>
      </c>
      <c r="U217">
        <f t="shared" si="21"/>
        <v>7.9173861705094728</v>
      </c>
      <c r="V217">
        <f t="shared" si="22"/>
        <v>26.937184777624946</v>
      </c>
      <c r="W217">
        <f t="shared" si="23"/>
        <v>0.10760730571572982</v>
      </c>
    </row>
    <row r="218" spans="1:23" x14ac:dyDescent="0.25">
      <c r="A218">
        <v>217</v>
      </c>
      <c r="B218">
        <v>0</v>
      </c>
      <c r="C218">
        <v>20751.900000000001</v>
      </c>
      <c r="D218">
        <v>-34.268799999999999</v>
      </c>
      <c r="E218">
        <v>20732.5</v>
      </c>
      <c r="F218">
        <v>-154.36099999999999</v>
      </c>
      <c r="G218">
        <v>20753.099999999999</v>
      </c>
      <c r="H218">
        <v>85.720699999999994</v>
      </c>
      <c r="I218">
        <v>285.54199999999997</v>
      </c>
      <c r="J218">
        <v>-32.509</v>
      </c>
      <c r="K218">
        <v>297.03399999999999</v>
      </c>
      <c r="L218">
        <v>-153.715</v>
      </c>
      <c r="M218">
        <v>287.12599999999998</v>
      </c>
      <c r="N218">
        <v>87.645600000000002</v>
      </c>
      <c r="O218">
        <v>20728.099999999999</v>
      </c>
      <c r="P218">
        <v>20708.3</v>
      </c>
      <c r="Q218">
        <v>20730.2</v>
      </c>
      <c r="R218">
        <f t="shared" si="18"/>
        <v>23.80000000000291</v>
      </c>
      <c r="S218">
        <f t="shared" si="19"/>
        <v>24.200000000000728</v>
      </c>
      <c r="T218">
        <f t="shared" si="20"/>
        <v>22.899999999997817</v>
      </c>
      <c r="U218">
        <f t="shared" si="21"/>
        <v>8.2890438344151747</v>
      </c>
      <c r="V218">
        <f t="shared" si="22"/>
        <v>27.611197823964613</v>
      </c>
      <c r="W218">
        <f t="shared" si="23"/>
        <v>0.11046685511957345</v>
      </c>
    </row>
    <row r="219" spans="1:23" x14ac:dyDescent="0.25">
      <c r="A219">
        <v>218</v>
      </c>
      <c r="B219">
        <v>0</v>
      </c>
      <c r="C219">
        <v>20754.5</v>
      </c>
      <c r="D219">
        <v>-34.244599999999998</v>
      </c>
      <c r="E219">
        <v>20737.900000000001</v>
      </c>
      <c r="F219">
        <v>-154.31700000000001</v>
      </c>
      <c r="G219">
        <v>20756.3</v>
      </c>
      <c r="H219">
        <v>85.747200000000007</v>
      </c>
      <c r="I219">
        <v>283.77300000000002</v>
      </c>
      <c r="J219">
        <v>-32.383000000000003</v>
      </c>
      <c r="K219">
        <v>292.815</v>
      </c>
      <c r="L219">
        <v>-153.43600000000001</v>
      </c>
      <c r="M219">
        <v>285.03800000000001</v>
      </c>
      <c r="N219">
        <v>87.801100000000005</v>
      </c>
      <c r="O219">
        <v>20730.599999999999</v>
      </c>
      <c r="P219">
        <v>20713.5</v>
      </c>
      <c r="Q219">
        <v>20733.099999999999</v>
      </c>
      <c r="R219">
        <f t="shared" si="18"/>
        <v>23.900000000001455</v>
      </c>
      <c r="S219">
        <f t="shared" si="19"/>
        <v>24.400000000001455</v>
      </c>
      <c r="T219">
        <f t="shared" si="20"/>
        <v>23.200000000000728</v>
      </c>
      <c r="U219">
        <f t="shared" si="21"/>
        <v>8.384846932690186</v>
      </c>
      <c r="V219">
        <f t="shared" si="22"/>
        <v>27.790084634476624</v>
      </c>
      <c r="W219">
        <f t="shared" si="23"/>
        <v>0.11189836541569147</v>
      </c>
    </row>
    <row r="220" spans="1:23" x14ac:dyDescent="0.25">
      <c r="A220">
        <v>219</v>
      </c>
      <c r="B220">
        <v>0</v>
      </c>
      <c r="C220">
        <v>20747.8</v>
      </c>
      <c r="D220">
        <v>-34.296700000000001</v>
      </c>
      <c r="E220">
        <v>20731.099999999999</v>
      </c>
      <c r="F220">
        <v>-154.374</v>
      </c>
      <c r="G220">
        <v>20745.900000000001</v>
      </c>
      <c r="H220">
        <v>85.665800000000004</v>
      </c>
      <c r="I220">
        <v>288.899</v>
      </c>
      <c r="J220">
        <v>-32.742600000000003</v>
      </c>
      <c r="K220">
        <v>298.49700000000001</v>
      </c>
      <c r="L220">
        <v>-153.79599999999999</v>
      </c>
      <c r="M220">
        <v>293.79500000000002</v>
      </c>
      <c r="N220">
        <v>87.195499999999996</v>
      </c>
      <c r="O220">
        <v>20724.5</v>
      </c>
      <c r="P220">
        <v>20706.900000000001</v>
      </c>
      <c r="Q220">
        <v>20723.3</v>
      </c>
      <c r="R220">
        <f t="shared" si="18"/>
        <v>23.299999999999272</v>
      </c>
      <c r="S220">
        <f t="shared" si="19"/>
        <v>24.19999999999709</v>
      </c>
      <c r="T220">
        <f t="shared" si="20"/>
        <v>22.600000000002183</v>
      </c>
      <c r="U220">
        <f t="shared" si="21"/>
        <v>7.9306999778754816</v>
      </c>
      <c r="V220">
        <f t="shared" si="22"/>
        <v>27.753725823003585</v>
      </c>
      <c r="W220">
        <f t="shared" si="23"/>
        <v>0.10905599011741463</v>
      </c>
    </row>
    <row r="221" spans="1:23" x14ac:dyDescent="0.25">
      <c r="A221">
        <v>220</v>
      </c>
      <c r="B221">
        <v>0</v>
      </c>
      <c r="C221">
        <v>20738.8</v>
      </c>
      <c r="D221">
        <v>-34.374200000000002</v>
      </c>
      <c r="E221">
        <v>20723.400000000001</v>
      </c>
      <c r="F221">
        <v>-154.44</v>
      </c>
      <c r="G221">
        <v>20738.2</v>
      </c>
      <c r="H221">
        <v>85.5976</v>
      </c>
      <c r="I221">
        <v>294.96800000000002</v>
      </c>
      <c r="J221">
        <v>-33.169499999999999</v>
      </c>
      <c r="K221">
        <v>303.19499999999999</v>
      </c>
      <c r="L221">
        <v>-154.11000000000001</v>
      </c>
      <c r="M221">
        <v>298.69</v>
      </c>
      <c r="N221">
        <v>86.852699999999999</v>
      </c>
      <c r="O221">
        <v>20716.2</v>
      </c>
      <c r="P221">
        <v>20700</v>
      </c>
      <c r="Q221">
        <v>20716.2</v>
      </c>
      <c r="R221">
        <f t="shared" si="18"/>
        <v>22.599999999998545</v>
      </c>
      <c r="S221">
        <f t="shared" si="19"/>
        <v>23.400000000001455</v>
      </c>
      <c r="T221">
        <f t="shared" si="20"/>
        <v>22</v>
      </c>
      <c r="U221">
        <f t="shared" si="21"/>
        <v>7.5663731628104536</v>
      </c>
      <c r="V221">
        <f t="shared" si="22"/>
        <v>26.942167601008897</v>
      </c>
      <c r="W221">
        <f t="shared" si="23"/>
        <v>0.10619708247651596</v>
      </c>
    </row>
    <row r="222" spans="1:23" x14ac:dyDescent="0.25">
      <c r="A222">
        <v>221</v>
      </c>
      <c r="B222">
        <v>0</v>
      </c>
      <c r="C222">
        <v>20722.8</v>
      </c>
      <c r="D222">
        <v>-34.523600000000002</v>
      </c>
      <c r="E222">
        <v>20708.2</v>
      </c>
      <c r="F222">
        <v>-154.58199999999999</v>
      </c>
      <c r="G222">
        <v>20723.3</v>
      </c>
      <c r="H222">
        <v>85.456299999999999</v>
      </c>
      <c r="I222">
        <v>303.17899999999997</v>
      </c>
      <c r="J222">
        <v>-33.765900000000002</v>
      </c>
      <c r="K222">
        <v>310.55700000000002</v>
      </c>
      <c r="L222">
        <v>-154.624</v>
      </c>
      <c r="M222">
        <v>305.88799999999998</v>
      </c>
      <c r="N222">
        <v>86.323800000000006</v>
      </c>
      <c r="O222">
        <v>20701.400000000001</v>
      </c>
      <c r="P222">
        <v>20686</v>
      </c>
      <c r="Q222">
        <v>20702.400000000001</v>
      </c>
      <c r="R222">
        <f t="shared" si="18"/>
        <v>21.399999999997817</v>
      </c>
      <c r="S222">
        <f t="shared" si="19"/>
        <v>22.200000000000728</v>
      </c>
      <c r="T222">
        <f t="shared" si="20"/>
        <v>20.899999999997817</v>
      </c>
      <c r="U222">
        <f t="shared" si="21"/>
        <v>6.9960246887742636</v>
      </c>
      <c r="V222">
        <f t="shared" si="22"/>
        <v>25.717125520425103</v>
      </c>
      <c r="W222">
        <f t="shared" si="23"/>
        <v>0.10095447870777212</v>
      </c>
    </row>
    <row r="223" spans="1:23" x14ac:dyDescent="0.25">
      <c r="A223">
        <v>222</v>
      </c>
      <c r="B223">
        <v>0</v>
      </c>
      <c r="C223">
        <v>20705.7</v>
      </c>
      <c r="D223">
        <v>-34.675800000000002</v>
      </c>
      <c r="E223">
        <v>20689.5</v>
      </c>
      <c r="F223">
        <v>-154.74700000000001</v>
      </c>
      <c r="G223">
        <v>20703.400000000001</v>
      </c>
      <c r="H223">
        <v>85.283600000000007</v>
      </c>
      <c r="I223">
        <v>312.86099999999999</v>
      </c>
      <c r="J223">
        <v>-34.414000000000001</v>
      </c>
      <c r="K223">
        <v>321.81099999999998</v>
      </c>
      <c r="L223">
        <v>-155.32300000000001</v>
      </c>
      <c r="M223">
        <v>318.12299999999999</v>
      </c>
      <c r="N223">
        <v>85.523600000000002</v>
      </c>
      <c r="O223">
        <v>20685.7</v>
      </c>
      <c r="P223">
        <v>20668.599999999999</v>
      </c>
      <c r="Q223">
        <v>20684</v>
      </c>
      <c r="R223">
        <f t="shared" si="18"/>
        <v>20</v>
      </c>
      <c r="S223">
        <f t="shared" si="19"/>
        <v>20.900000000001455</v>
      </c>
      <c r="T223">
        <f t="shared" si="20"/>
        <v>19.400000000001455</v>
      </c>
      <c r="U223">
        <f t="shared" si="21"/>
        <v>6.2868764597341285</v>
      </c>
      <c r="V223">
        <f t="shared" si="22"/>
        <v>24.437699067861331</v>
      </c>
      <c r="W223">
        <f t="shared" si="23"/>
        <v>9.3792303229556451E-2</v>
      </c>
    </row>
    <row r="224" spans="1:23" x14ac:dyDescent="0.25">
      <c r="A224">
        <v>223</v>
      </c>
      <c r="B224">
        <v>0</v>
      </c>
      <c r="C224">
        <v>20676</v>
      </c>
      <c r="D224">
        <v>-34.917000000000002</v>
      </c>
      <c r="E224">
        <v>20660</v>
      </c>
      <c r="F224">
        <v>-154.98699999999999</v>
      </c>
      <c r="G224">
        <v>20671.8</v>
      </c>
      <c r="H224">
        <v>85.028700000000001</v>
      </c>
      <c r="I224">
        <v>333.60500000000002</v>
      </c>
      <c r="J224">
        <v>-35.629199999999997</v>
      </c>
      <c r="K224">
        <v>342.47399999999999</v>
      </c>
      <c r="L224">
        <v>-156.459</v>
      </c>
      <c r="M224">
        <v>340.56799999999998</v>
      </c>
      <c r="N224">
        <v>84.234999999999999</v>
      </c>
      <c r="O224">
        <v>20658.3</v>
      </c>
      <c r="P224">
        <v>20641.099999999999</v>
      </c>
      <c r="Q224">
        <v>20654.599999999999</v>
      </c>
      <c r="R224">
        <f t="shared" si="18"/>
        <v>17.700000000000728</v>
      </c>
      <c r="S224">
        <f t="shared" si="19"/>
        <v>18.900000000001455</v>
      </c>
      <c r="T224">
        <f t="shared" si="20"/>
        <v>17.200000000000728</v>
      </c>
      <c r="U224">
        <f t="shared" si="21"/>
        <v>5.1971999718120108</v>
      </c>
      <c r="V224">
        <f t="shared" si="22"/>
        <v>22.437229180271213</v>
      </c>
      <c r="W224">
        <f t="shared" si="23"/>
        <v>8.3274427972464871E-2</v>
      </c>
    </row>
    <row r="225" spans="1:23" x14ac:dyDescent="0.25">
      <c r="A225">
        <v>224</v>
      </c>
      <c r="B225">
        <v>0</v>
      </c>
      <c r="C225">
        <v>20647.099999999999</v>
      </c>
      <c r="D225">
        <v>-35.173699999999997</v>
      </c>
      <c r="E225">
        <v>20630.7</v>
      </c>
      <c r="F225">
        <v>-155.24600000000001</v>
      </c>
      <c r="G225">
        <v>20640.900000000001</v>
      </c>
      <c r="H225">
        <v>84.759</v>
      </c>
      <c r="I225">
        <v>348.488</v>
      </c>
      <c r="J225">
        <v>-36.510800000000003</v>
      </c>
      <c r="K225">
        <v>357.62099999999998</v>
      </c>
      <c r="L225">
        <v>-157.30699999999999</v>
      </c>
      <c r="M225">
        <v>357.072</v>
      </c>
      <c r="N225">
        <v>83.289500000000004</v>
      </c>
      <c r="O225">
        <v>20631.599999999999</v>
      </c>
      <c r="P225">
        <v>20614.099999999999</v>
      </c>
      <c r="Q225">
        <v>20626.099999999999</v>
      </c>
      <c r="R225">
        <f t="shared" si="18"/>
        <v>15.5</v>
      </c>
      <c r="S225">
        <f t="shared" si="19"/>
        <v>16.600000000002183</v>
      </c>
      <c r="T225">
        <f t="shared" si="20"/>
        <v>14.80000000000291</v>
      </c>
      <c r="U225">
        <f t="shared" si="21"/>
        <v>4.3408612268674105</v>
      </c>
      <c r="V225">
        <f t="shared" si="22"/>
        <v>19.930483434289055</v>
      </c>
      <c r="W225">
        <f t="shared" si="23"/>
        <v>7.175374889098235E-2</v>
      </c>
    </row>
    <row r="226" spans="1:23" x14ac:dyDescent="0.25">
      <c r="A226">
        <v>225</v>
      </c>
      <c r="B226">
        <v>0</v>
      </c>
      <c r="C226">
        <v>20631.099999999999</v>
      </c>
      <c r="D226">
        <v>-35.307400000000001</v>
      </c>
      <c r="E226">
        <v>20614.400000000001</v>
      </c>
      <c r="F226">
        <v>-155.381</v>
      </c>
      <c r="G226">
        <v>20624.599999999999</v>
      </c>
      <c r="H226">
        <v>84.623999999999995</v>
      </c>
      <c r="I226">
        <v>358.13200000000001</v>
      </c>
      <c r="J226">
        <v>-37.023099999999999</v>
      </c>
      <c r="K226">
        <v>367.43900000000002</v>
      </c>
      <c r="L226">
        <v>-157.80199999999999</v>
      </c>
      <c r="M226">
        <v>366.89400000000001</v>
      </c>
      <c r="N226">
        <v>82.779600000000002</v>
      </c>
      <c r="O226">
        <v>20616.8</v>
      </c>
      <c r="P226">
        <v>20598.900000000001</v>
      </c>
      <c r="Q226">
        <v>20611</v>
      </c>
      <c r="R226">
        <f t="shared" si="18"/>
        <v>14.299999999999272</v>
      </c>
      <c r="S226">
        <f t="shared" si="19"/>
        <v>15.5</v>
      </c>
      <c r="T226">
        <f t="shared" si="20"/>
        <v>13.599999999998545</v>
      </c>
      <c r="U226">
        <f t="shared" si="21"/>
        <v>3.8975834982308983</v>
      </c>
      <c r="V226">
        <f t="shared" si="22"/>
        <v>18.724420026190028</v>
      </c>
      <c r="W226">
        <f t="shared" si="23"/>
        <v>6.5984183203136898E-2</v>
      </c>
    </row>
    <row r="227" spans="1:23" x14ac:dyDescent="0.25">
      <c r="A227">
        <v>226</v>
      </c>
      <c r="B227">
        <v>0</v>
      </c>
      <c r="C227">
        <v>20641.7</v>
      </c>
      <c r="D227">
        <v>-35.227800000000002</v>
      </c>
      <c r="E227">
        <v>20628</v>
      </c>
      <c r="F227">
        <v>-155.28299999999999</v>
      </c>
      <c r="G227">
        <v>20635.8</v>
      </c>
      <c r="H227">
        <v>84.704400000000007</v>
      </c>
      <c r="I227">
        <v>349.53699999999998</v>
      </c>
      <c r="J227">
        <v>-36.61</v>
      </c>
      <c r="K227">
        <v>356.459</v>
      </c>
      <c r="L227">
        <v>-157.29300000000001</v>
      </c>
      <c r="M227">
        <v>358.161</v>
      </c>
      <c r="N227">
        <v>83.196100000000001</v>
      </c>
      <c r="O227">
        <v>20626.7</v>
      </c>
      <c r="P227">
        <v>20611.7</v>
      </c>
      <c r="Q227">
        <v>20621.2</v>
      </c>
      <c r="R227">
        <f t="shared" si="18"/>
        <v>15</v>
      </c>
      <c r="S227">
        <f t="shared" si="19"/>
        <v>16.299999999999272</v>
      </c>
      <c r="T227">
        <f t="shared" si="20"/>
        <v>14.599999999998545</v>
      </c>
      <c r="U227">
        <f t="shared" si="21"/>
        <v>4.188060676623083</v>
      </c>
      <c r="V227">
        <f t="shared" si="22"/>
        <v>19.592264541245648</v>
      </c>
      <c r="W227">
        <f t="shared" si="23"/>
        <v>7.0800923321623105E-2</v>
      </c>
    </row>
    <row r="228" spans="1:23" x14ac:dyDescent="0.25">
      <c r="A228">
        <v>227</v>
      </c>
      <c r="B228">
        <v>0</v>
      </c>
      <c r="C228">
        <v>20663.900000000001</v>
      </c>
      <c r="D228">
        <v>-35.051699999999997</v>
      </c>
      <c r="E228">
        <v>20648</v>
      </c>
      <c r="F228">
        <v>-155.11799999999999</v>
      </c>
      <c r="G228">
        <v>20661.400000000001</v>
      </c>
      <c r="H228">
        <v>84.9071</v>
      </c>
      <c r="I228">
        <v>334.78699999999998</v>
      </c>
      <c r="J228">
        <v>-35.809899999999999</v>
      </c>
      <c r="K228">
        <v>343.22800000000001</v>
      </c>
      <c r="L228">
        <v>-156.619</v>
      </c>
      <c r="M228">
        <v>340.11399999999998</v>
      </c>
      <c r="N228">
        <v>84.140500000000003</v>
      </c>
      <c r="O228">
        <v>20647.099999999999</v>
      </c>
      <c r="P228">
        <v>20630.2</v>
      </c>
      <c r="Q228">
        <v>20645.099999999999</v>
      </c>
      <c r="R228">
        <f t="shared" si="18"/>
        <v>16.80000000000291</v>
      </c>
      <c r="S228">
        <f t="shared" si="19"/>
        <v>17.799999999999272</v>
      </c>
      <c r="T228">
        <f t="shared" si="20"/>
        <v>16.30000000000291</v>
      </c>
      <c r="U228">
        <f t="shared" si="21"/>
        <v>4.9395202784957135</v>
      </c>
      <c r="V228">
        <f t="shared" si="22"/>
        <v>21.155091781008281</v>
      </c>
      <c r="W228">
        <f t="shared" si="23"/>
        <v>7.8953359392799793E-2</v>
      </c>
    </row>
    <row r="229" spans="1:23" x14ac:dyDescent="0.25">
      <c r="A229">
        <v>228</v>
      </c>
      <c r="B229">
        <v>0</v>
      </c>
      <c r="C229">
        <v>20693</v>
      </c>
      <c r="D229">
        <v>-34.804099999999998</v>
      </c>
      <c r="E229">
        <v>20676</v>
      </c>
      <c r="F229">
        <v>-154.87799999999999</v>
      </c>
      <c r="G229">
        <v>20692.599999999999</v>
      </c>
      <c r="H229">
        <v>85.171099999999996</v>
      </c>
      <c r="I229">
        <v>317.334</v>
      </c>
      <c r="J229">
        <v>-34.756799999999998</v>
      </c>
      <c r="K229">
        <v>326.68200000000002</v>
      </c>
      <c r="L229">
        <v>-155.678</v>
      </c>
      <c r="M229">
        <v>320.64100000000002</v>
      </c>
      <c r="N229">
        <v>85.293099999999995</v>
      </c>
      <c r="O229">
        <v>20673.900000000001</v>
      </c>
      <c r="P229">
        <v>20656.099999999999</v>
      </c>
      <c r="Q229">
        <v>20674.099999999999</v>
      </c>
      <c r="R229">
        <f t="shared" si="18"/>
        <v>19.099999999998545</v>
      </c>
      <c r="S229">
        <f t="shared" si="19"/>
        <v>19.900000000001455</v>
      </c>
      <c r="T229">
        <f t="shared" si="20"/>
        <v>18.5</v>
      </c>
      <c r="U229">
        <f t="shared" si="21"/>
        <v>5.9568177494451877</v>
      </c>
      <c r="V229">
        <f t="shared" si="22"/>
        <v>23.331312849458463</v>
      </c>
      <c r="W229">
        <f t="shared" si="23"/>
        <v>8.9483943678322159E-2</v>
      </c>
    </row>
    <row r="230" spans="1:23" x14ac:dyDescent="0.25">
      <c r="A230">
        <v>229</v>
      </c>
      <c r="B230">
        <v>0</v>
      </c>
      <c r="C230">
        <v>20713.900000000001</v>
      </c>
      <c r="D230">
        <v>-34.621699999999997</v>
      </c>
      <c r="E230">
        <v>20697.5</v>
      </c>
      <c r="F230">
        <v>-154.691</v>
      </c>
      <c r="G230">
        <v>20715.5</v>
      </c>
      <c r="H230">
        <v>85.368099999999998</v>
      </c>
      <c r="I230">
        <v>305.07799999999997</v>
      </c>
      <c r="J230">
        <v>-33.9574</v>
      </c>
      <c r="K230">
        <v>313.77199999999999</v>
      </c>
      <c r="L230">
        <v>-154.892</v>
      </c>
      <c r="M230">
        <v>306.57400000000001</v>
      </c>
      <c r="N230">
        <v>86.202500000000001</v>
      </c>
      <c r="O230">
        <v>20693.099999999999</v>
      </c>
      <c r="P230">
        <v>20676.099999999999</v>
      </c>
      <c r="Q230">
        <v>20695.3</v>
      </c>
      <c r="R230">
        <f t="shared" si="18"/>
        <v>20.80000000000291</v>
      </c>
      <c r="S230">
        <f t="shared" si="19"/>
        <v>21.400000000001455</v>
      </c>
      <c r="T230">
        <f t="shared" si="20"/>
        <v>20.200000000000728</v>
      </c>
      <c r="U230">
        <f t="shared" si="21"/>
        <v>6.7846588425642453</v>
      </c>
      <c r="V230">
        <f t="shared" si="22"/>
        <v>24.825266088572203</v>
      </c>
      <c r="W230">
        <f t="shared" si="23"/>
        <v>9.7606702971209533E-2</v>
      </c>
    </row>
    <row r="231" spans="1:23" x14ac:dyDescent="0.25">
      <c r="A231">
        <v>230</v>
      </c>
      <c r="B231">
        <v>0</v>
      </c>
      <c r="C231">
        <v>20735.400000000001</v>
      </c>
      <c r="D231">
        <v>-34.4298</v>
      </c>
      <c r="E231">
        <v>20716.8</v>
      </c>
      <c r="F231">
        <v>-154.51900000000001</v>
      </c>
      <c r="G231">
        <v>20733.099999999999</v>
      </c>
      <c r="H231">
        <v>85.531700000000001</v>
      </c>
      <c r="I231">
        <v>292.14999999999998</v>
      </c>
      <c r="J231">
        <v>-33.057000000000002</v>
      </c>
      <c r="K231">
        <v>303.31799999999998</v>
      </c>
      <c r="L231">
        <v>-154.19499999999999</v>
      </c>
      <c r="M231">
        <v>297.17899999999997</v>
      </c>
      <c r="N231">
        <v>86.871099999999998</v>
      </c>
      <c r="O231">
        <v>20713.2</v>
      </c>
      <c r="P231">
        <v>20693.8</v>
      </c>
      <c r="Q231">
        <v>20711.7</v>
      </c>
      <c r="R231">
        <f t="shared" si="18"/>
        <v>22.200000000000728</v>
      </c>
      <c r="S231">
        <f t="shared" si="19"/>
        <v>23</v>
      </c>
      <c r="T231">
        <f t="shared" si="20"/>
        <v>21.399999999997817</v>
      </c>
      <c r="U231">
        <f t="shared" si="21"/>
        <v>7.4702452057516622</v>
      </c>
      <c r="V231">
        <f t="shared" si="22"/>
        <v>26.476008707153468</v>
      </c>
      <c r="W231">
        <f t="shared" si="23"/>
        <v>0.10332324241852583</v>
      </c>
    </row>
    <row r="232" spans="1:23" x14ac:dyDescent="0.25">
      <c r="A232">
        <v>231</v>
      </c>
      <c r="B232">
        <v>0</v>
      </c>
      <c r="C232">
        <v>20753.3</v>
      </c>
      <c r="D232">
        <v>-34.269599999999997</v>
      </c>
      <c r="E232">
        <v>20733.3</v>
      </c>
      <c r="F232">
        <v>-154.36699999999999</v>
      </c>
      <c r="G232">
        <v>20752.900000000001</v>
      </c>
      <c r="H232">
        <v>85.707899999999995</v>
      </c>
      <c r="I232">
        <v>281.98099999999999</v>
      </c>
      <c r="J232">
        <v>-32.292200000000001</v>
      </c>
      <c r="K232">
        <v>294.13799999999998</v>
      </c>
      <c r="L232">
        <v>-153.559</v>
      </c>
      <c r="M232">
        <v>285.05200000000002</v>
      </c>
      <c r="N232">
        <v>87.758300000000006</v>
      </c>
      <c r="O232">
        <v>20729.5</v>
      </c>
      <c r="P232">
        <v>20709.099999999999</v>
      </c>
      <c r="Q232">
        <v>20730</v>
      </c>
      <c r="R232">
        <f t="shared" si="18"/>
        <v>23.799999999999272</v>
      </c>
      <c r="S232">
        <f t="shared" si="19"/>
        <v>24.200000000000728</v>
      </c>
      <c r="T232">
        <f t="shared" si="20"/>
        <v>22.900000000001455</v>
      </c>
      <c r="U232">
        <f t="shared" si="21"/>
        <v>8.3493538021130416</v>
      </c>
      <c r="V232">
        <f t="shared" si="22"/>
        <v>27.575739274804462</v>
      </c>
      <c r="W232">
        <f t="shared" si="23"/>
        <v>0.11046792088760954</v>
      </c>
    </row>
    <row r="233" spans="1:23" x14ac:dyDescent="0.25">
      <c r="A233">
        <v>232</v>
      </c>
      <c r="B233">
        <v>0</v>
      </c>
      <c r="C233">
        <v>20758.7</v>
      </c>
      <c r="D233">
        <v>-34.221400000000003</v>
      </c>
      <c r="E233">
        <v>20737.5</v>
      </c>
      <c r="F233">
        <v>-154.33099999999999</v>
      </c>
      <c r="G233">
        <v>20755</v>
      </c>
      <c r="H233">
        <v>85.730900000000005</v>
      </c>
      <c r="I233">
        <v>278.18400000000003</v>
      </c>
      <c r="J233">
        <v>-32.007199999999997</v>
      </c>
      <c r="K233">
        <v>291.82600000000002</v>
      </c>
      <c r="L233">
        <v>-153.39099999999999</v>
      </c>
      <c r="M233">
        <v>284.37799999999999</v>
      </c>
      <c r="N233">
        <v>87.818200000000004</v>
      </c>
      <c r="O233">
        <v>20734.7</v>
      </c>
      <c r="P233">
        <v>20712.8</v>
      </c>
      <c r="Q233">
        <v>20732</v>
      </c>
      <c r="R233">
        <f t="shared" si="18"/>
        <v>24</v>
      </c>
      <c r="S233">
        <f t="shared" si="19"/>
        <v>24.700000000000728</v>
      </c>
      <c r="T233">
        <f t="shared" si="20"/>
        <v>23</v>
      </c>
      <c r="U233">
        <f t="shared" si="21"/>
        <v>8.4394714077741604</v>
      </c>
      <c r="V233">
        <f t="shared" si="22"/>
        <v>28.126288172611975</v>
      </c>
      <c r="W233">
        <f t="shared" si="23"/>
        <v>0.11093961026432568</v>
      </c>
    </row>
    <row r="234" spans="1:23" x14ac:dyDescent="0.25">
      <c r="A234">
        <v>233</v>
      </c>
      <c r="B234">
        <v>0</v>
      </c>
      <c r="C234">
        <v>20734.900000000001</v>
      </c>
      <c r="D234">
        <v>-34.432699999999997</v>
      </c>
      <c r="E234">
        <v>20714.8</v>
      </c>
      <c r="F234">
        <v>-154.53200000000001</v>
      </c>
      <c r="G234">
        <v>20732.400000000001</v>
      </c>
      <c r="H234">
        <v>85.528300000000002</v>
      </c>
      <c r="I234">
        <v>292.97699999999998</v>
      </c>
      <c r="J234">
        <v>-33.104900000000001</v>
      </c>
      <c r="K234">
        <v>305.36399999999998</v>
      </c>
      <c r="L234">
        <v>-154.315</v>
      </c>
      <c r="M234">
        <v>298.08300000000003</v>
      </c>
      <c r="N234">
        <v>86.815700000000007</v>
      </c>
      <c r="O234">
        <v>20712.599999999999</v>
      </c>
      <c r="P234">
        <v>20691.900000000001</v>
      </c>
      <c r="Q234">
        <v>20711</v>
      </c>
      <c r="R234">
        <f t="shared" si="18"/>
        <v>22.30000000000291</v>
      </c>
      <c r="S234">
        <f t="shared" si="19"/>
        <v>22.899999999997817</v>
      </c>
      <c r="T234">
        <f t="shared" si="20"/>
        <v>21.400000000001455</v>
      </c>
      <c r="U234">
        <f t="shared" si="21"/>
        <v>7.4811378039012322</v>
      </c>
      <c r="V234">
        <f t="shared" si="22"/>
        <v>26.377717394431897</v>
      </c>
      <c r="W234">
        <f t="shared" si="23"/>
        <v>0.103326734585493</v>
      </c>
    </row>
    <row r="235" spans="1:23" x14ac:dyDescent="0.25">
      <c r="A235">
        <v>234</v>
      </c>
      <c r="B235">
        <v>0</v>
      </c>
      <c r="C235">
        <v>20682.400000000001</v>
      </c>
      <c r="D235">
        <v>-34.9178</v>
      </c>
      <c r="E235">
        <v>20658.900000000001</v>
      </c>
      <c r="F235">
        <v>-155.03700000000001</v>
      </c>
      <c r="G235">
        <v>20677.7</v>
      </c>
      <c r="H235">
        <v>85.031099999999995</v>
      </c>
      <c r="I235">
        <v>319.661</v>
      </c>
      <c r="J235">
        <v>-34.969799999999999</v>
      </c>
      <c r="K235">
        <v>334.697</v>
      </c>
      <c r="L235">
        <v>-156.18799999999999</v>
      </c>
      <c r="M235">
        <v>326.29599999999999</v>
      </c>
      <c r="N235">
        <v>84.879900000000006</v>
      </c>
      <c r="O235">
        <v>20664.099999999999</v>
      </c>
      <c r="P235">
        <v>20640.099999999999</v>
      </c>
      <c r="Q235">
        <v>20660.599999999999</v>
      </c>
      <c r="R235">
        <f t="shared" si="18"/>
        <v>18.30000000000291</v>
      </c>
      <c r="S235">
        <f t="shared" si="19"/>
        <v>18.80000000000291</v>
      </c>
      <c r="T235">
        <f t="shared" si="20"/>
        <v>17.100000000002183</v>
      </c>
      <c r="U235">
        <f t="shared" si="21"/>
        <v>5.6084046387338216</v>
      </c>
      <c r="V235">
        <f t="shared" si="22"/>
        <v>22.148942211292557</v>
      </c>
      <c r="W235">
        <f t="shared" si="23"/>
        <v>8.276623137760851E-2</v>
      </c>
    </row>
    <row r="236" spans="1:23" x14ac:dyDescent="0.25">
      <c r="A236">
        <v>235</v>
      </c>
      <c r="B236">
        <v>0</v>
      </c>
      <c r="C236">
        <v>20656.900000000001</v>
      </c>
      <c r="D236">
        <v>-35.117199999999997</v>
      </c>
      <c r="E236">
        <v>20630.900000000001</v>
      </c>
      <c r="F236">
        <v>-155.25299999999999</v>
      </c>
      <c r="G236">
        <v>20648.5</v>
      </c>
      <c r="H236">
        <v>84.807400000000001</v>
      </c>
      <c r="I236">
        <v>338.51799999999997</v>
      </c>
      <c r="J236">
        <v>-36.021299999999997</v>
      </c>
      <c r="K236">
        <v>355.66300000000001</v>
      </c>
      <c r="L236">
        <v>-157.249</v>
      </c>
      <c r="M236">
        <v>348.21100000000001</v>
      </c>
      <c r="N236">
        <v>83.688500000000005</v>
      </c>
      <c r="O236">
        <v>20640.599999999999</v>
      </c>
      <c r="P236">
        <v>20614</v>
      </c>
      <c r="Q236">
        <v>20633.5</v>
      </c>
      <c r="R236">
        <f t="shared" si="18"/>
        <v>16.30000000000291</v>
      </c>
      <c r="S236">
        <f t="shared" si="19"/>
        <v>16.900000000001455</v>
      </c>
      <c r="T236">
        <f t="shared" si="20"/>
        <v>15</v>
      </c>
      <c r="U236">
        <f t="shared" si="21"/>
        <v>4.6810698111211044</v>
      </c>
      <c r="V236">
        <f t="shared" si="22"/>
        <v>20.193933455613919</v>
      </c>
      <c r="W236">
        <f t="shared" si="23"/>
        <v>7.2697312622676716E-2</v>
      </c>
    </row>
    <row r="237" spans="1:23" x14ac:dyDescent="0.25">
      <c r="A237">
        <v>236</v>
      </c>
      <c r="B237">
        <v>0</v>
      </c>
      <c r="C237">
        <v>20654.5</v>
      </c>
      <c r="D237">
        <v>-35.129399999999997</v>
      </c>
      <c r="E237">
        <v>20631.599999999999</v>
      </c>
      <c r="F237">
        <v>-155.238</v>
      </c>
      <c r="G237">
        <v>20654.3</v>
      </c>
      <c r="H237">
        <v>84.852900000000005</v>
      </c>
      <c r="I237">
        <v>342.226</v>
      </c>
      <c r="J237">
        <v>-36.192399999999999</v>
      </c>
      <c r="K237">
        <v>356.005</v>
      </c>
      <c r="L237">
        <v>-157.25800000000001</v>
      </c>
      <c r="M237">
        <v>344.69299999999998</v>
      </c>
      <c r="N237">
        <v>83.888800000000003</v>
      </c>
      <c r="O237">
        <v>20638.099999999999</v>
      </c>
      <c r="P237">
        <v>20614.900000000001</v>
      </c>
      <c r="Q237">
        <v>20638.900000000001</v>
      </c>
      <c r="R237">
        <f t="shared" si="18"/>
        <v>16.400000000001455</v>
      </c>
      <c r="S237">
        <f t="shared" si="19"/>
        <v>16.69999999999709</v>
      </c>
      <c r="T237">
        <f t="shared" si="20"/>
        <v>15.399999999997817</v>
      </c>
      <c r="U237">
        <f t="shared" si="21"/>
        <v>4.7578569915842372</v>
      </c>
      <c r="V237">
        <f t="shared" si="22"/>
        <v>19.907305862042477</v>
      </c>
      <c r="W237">
        <f t="shared" si="23"/>
        <v>7.4616379748910139E-2</v>
      </c>
    </row>
    <row r="238" spans="1:23" x14ac:dyDescent="0.25">
      <c r="A238">
        <v>237</v>
      </c>
      <c r="B238">
        <v>0</v>
      </c>
      <c r="C238">
        <v>20652.400000000001</v>
      </c>
      <c r="D238">
        <v>-35.153700000000001</v>
      </c>
      <c r="E238">
        <v>20631.2</v>
      </c>
      <c r="F238">
        <v>-155.25200000000001</v>
      </c>
      <c r="G238">
        <v>20651.7</v>
      </c>
      <c r="H238">
        <v>84.8232</v>
      </c>
      <c r="I238">
        <v>341.70699999999999</v>
      </c>
      <c r="J238">
        <v>-36.196899999999999</v>
      </c>
      <c r="K238">
        <v>354.22699999999998</v>
      </c>
      <c r="L238">
        <v>-157.19999999999999</v>
      </c>
      <c r="M238">
        <v>344.83499999999998</v>
      </c>
      <c r="N238">
        <v>83.855000000000004</v>
      </c>
      <c r="O238">
        <v>20636.2</v>
      </c>
      <c r="P238">
        <v>20614.599999999999</v>
      </c>
      <c r="Q238">
        <v>20636.400000000001</v>
      </c>
      <c r="R238">
        <f t="shared" si="18"/>
        <v>16.200000000000728</v>
      </c>
      <c r="S238">
        <f t="shared" si="19"/>
        <v>16.600000000002183</v>
      </c>
      <c r="T238">
        <f t="shared" si="20"/>
        <v>15.299999999999272</v>
      </c>
      <c r="U238">
        <f t="shared" si="21"/>
        <v>4.6978989951718146</v>
      </c>
      <c r="V238">
        <f t="shared" si="22"/>
        <v>19.796076560732434</v>
      </c>
      <c r="W238">
        <f t="shared" si="23"/>
        <v>7.4140838518342703E-2</v>
      </c>
    </row>
    <row r="239" spans="1:23" x14ac:dyDescent="0.25">
      <c r="A239">
        <v>238</v>
      </c>
      <c r="B239">
        <v>0</v>
      </c>
      <c r="C239">
        <v>20661.3</v>
      </c>
      <c r="D239">
        <v>-35.079300000000003</v>
      </c>
      <c r="E239">
        <v>20640.5</v>
      </c>
      <c r="F239">
        <v>-155.178</v>
      </c>
      <c r="G239">
        <v>20658.400000000001</v>
      </c>
      <c r="H239">
        <v>84.881299999999996</v>
      </c>
      <c r="I239">
        <v>335.90699999999998</v>
      </c>
      <c r="J239">
        <v>-35.876899999999999</v>
      </c>
      <c r="K239">
        <v>348.40199999999999</v>
      </c>
      <c r="L239">
        <v>-156.89400000000001</v>
      </c>
      <c r="M239">
        <v>341.05399999999997</v>
      </c>
      <c r="N239">
        <v>84.0715</v>
      </c>
      <c r="O239">
        <v>20644.599999999999</v>
      </c>
      <c r="P239">
        <v>20623.099999999999</v>
      </c>
      <c r="Q239">
        <v>20642.599999999999</v>
      </c>
      <c r="R239">
        <f t="shared" si="18"/>
        <v>16.700000000000728</v>
      </c>
      <c r="S239">
        <f t="shared" si="19"/>
        <v>17.400000000001455</v>
      </c>
      <c r="T239">
        <f t="shared" si="20"/>
        <v>15.80000000000291</v>
      </c>
      <c r="U239">
        <f t="shared" si="21"/>
        <v>4.8965852914789822</v>
      </c>
      <c r="V239">
        <f t="shared" si="22"/>
        <v>20.696668906825089</v>
      </c>
      <c r="W239">
        <f t="shared" si="23"/>
        <v>7.6540745836294416E-2</v>
      </c>
    </row>
    <row r="240" spans="1:23" x14ac:dyDescent="0.25">
      <c r="A240">
        <v>239</v>
      </c>
      <c r="B240">
        <v>0</v>
      </c>
      <c r="C240">
        <v>20682.2</v>
      </c>
      <c r="D240">
        <v>-34.890999999999998</v>
      </c>
      <c r="E240">
        <v>20665.2</v>
      </c>
      <c r="F240">
        <v>-154.964</v>
      </c>
      <c r="G240">
        <v>20681.599999999999</v>
      </c>
      <c r="H240">
        <v>85.082800000000006</v>
      </c>
      <c r="I240">
        <v>325.10300000000001</v>
      </c>
      <c r="J240">
        <v>-35.212299999999999</v>
      </c>
      <c r="K240">
        <v>334.40199999999999</v>
      </c>
      <c r="L240">
        <v>-156.10300000000001</v>
      </c>
      <c r="M240">
        <v>328.58600000000001</v>
      </c>
      <c r="N240">
        <v>84.829099999999997</v>
      </c>
      <c r="O240">
        <v>20663.900000000001</v>
      </c>
      <c r="P240">
        <v>20646.099999999999</v>
      </c>
      <c r="Q240">
        <v>20663.900000000001</v>
      </c>
      <c r="R240">
        <f t="shared" si="18"/>
        <v>18.299999999999272</v>
      </c>
      <c r="S240">
        <f t="shared" si="19"/>
        <v>19.100000000002183</v>
      </c>
      <c r="T240">
        <f t="shared" si="20"/>
        <v>17.69999999999709</v>
      </c>
      <c r="U240">
        <f t="shared" si="21"/>
        <v>5.5693182302347859</v>
      </c>
      <c r="V240">
        <f t="shared" si="22"/>
        <v>22.515858355213229</v>
      </c>
      <c r="W240">
        <f t="shared" si="23"/>
        <v>8.5656628226022616E-2</v>
      </c>
    </row>
    <row r="241" spans="1:23" x14ac:dyDescent="0.25">
      <c r="A241">
        <v>240</v>
      </c>
      <c r="B241">
        <v>0</v>
      </c>
      <c r="C241">
        <v>20703.2</v>
      </c>
      <c r="D241">
        <v>-34.722099999999998</v>
      </c>
      <c r="E241">
        <v>20685.2</v>
      </c>
      <c r="F241">
        <v>-154.803</v>
      </c>
      <c r="G241">
        <v>20702.400000000001</v>
      </c>
      <c r="H241">
        <v>85.250500000000002</v>
      </c>
      <c r="I241">
        <v>310.03500000000003</v>
      </c>
      <c r="J241">
        <v>-34.310699999999997</v>
      </c>
      <c r="K241">
        <v>320.274</v>
      </c>
      <c r="L241">
        <v>-155.31100000000001</v>
      </c>
      <c r="M241">
        <v>313.67399999999998</v>
      </c>
      <c r="N241">
        <v>85.716099999999997</v>
      </c>
      <c r="O241">
        <v>20683.3</v>
      </c>
      <c r="P241">
        <v>20664.599999999999</v>
      </c>
      <c r="Q241">
        <v>20683.2</v>
      </c>
      <c r="R241">
        <f t="shared" si="18"/>
        <v>19.900000000001455</v>
      </c>
      <c r="S241">
        <f t="shared" si="19"/>
        <v>20.600000000002183</v>
      </c>
      <c r="T241">
        <f t="shared" si="20"/>
        <v>19.200000000000728</v>
      </c>
      <c r="U241">
        <f t="shared" si="21"/>
        <v>6.3441662362839946</v>
      </c>
      <c r="V241">
        <f t="shared" si="22"/>
        <v>24.032824638547698</v>
      </c>
      <c r="W241">
        <f t="shared" si="23"/>
        <v>9.282896263634606E-2</v>
      </c>
    </row>
    <row r="242" spans="1:23" x14ac:dyDescent="0.25">
      <c r="A242">
        <v>241</v>
      </c>
      <c r="B242">
        <v>0</v>
      </c>
      <c r="C242">
        <v>20710.5</v>
      </c>
      <c r="D242">
        <v>-34.6509</v>
      </c>
      <c r="E242">
        <v>20695.099999999999</v>
      </c>
      <c r="F242">
        <v>-154.71799999999999</v>
      </c>
      <c r="G242">
        <v>20707.8</v>
      </c>
      <c r="H242">
        <v>85.304599999999994</v>
      </c>
      <c r="I242">
        <v>306.39499999999998</v>
      </c>
      <c r="J242">
        <v>-34.059199999999997</v>
      </c>
      <c r="K242">
        <v>314.78500000000003</v>
      </c>
      <c r="L242">
        <v>-154.958</v>
      </c>
      <c r="M242">
        <v>312.13</v>
      </c>
      <c r="N242">
        <v>85.846900000000005</v>
      </c>
      <c r="O242">
        <v>20690.2</v>
      </c>
      <c r="P242">
        <v>20673.8</v>
      </c>
      <c r="Q242">
        <v>20688</v>
      </c>
      <c r="R242">
        <f t="shared" si="18"/>
        <v>20.299999999999272</v>
      </c>
      <c r="S242">
        <f t="shared" si="19"/>
        <v>21.299999999999272</v>
      </c>
      <c r="T242">
        <f t="shared" si="20"/>
        <v>19.799999999999272</v>
      </c>
      <c r="U242">
        <f t="shared" si="21"/>
        <v>6.5037003812511696</v>
      </c>
      <c r="V242">
        <f t="shared" si="22"/>
        <v>24.811612300501558</v>
      </c>
      <c r="W242">
        <f t="shared" si="23"/>
        <v>9.5707656612525477E-2</v>
      </c>
    </row>
    <row r="243" spans="1:23" x14ac:dyDescent="0.25">
      <c r="A243">
        <v>242</v>
      </c>
      <c r="B243">
        <v>0</v>
      </c>
      <c r="C243">
        <v>20704.400000000001</v>
      </c>
      <c r="D243">
        <v>-34.7057</v>
      </c>
      <c r="E243">
        <v>20689.900000000001</v>
      </c>
      <c r="F243">
        <v>-154.76599999999999</v>
      </c>
      <c r="G243">
        <v>20701.7</v>
      </c>
      <c r="H243">
        <v>85.249700000000004</v>
      </c>
      <c r="I243">
        <v>309.75</v>
      </c>
      <c r="J243">
        <v>-34.287799999999997</v>
      </c>
      <c r="K243">
        <v>317.34500000000003</v>
      </c>
      <c r="L243">
        <v>-155.12700000000001</v>
      </c>
      <c r="M243">
        <v>315.483</v>
      </c>
      <c r="N243">
        <v>85.623800000000003</v>
      </c>
      <c r="O243">
        <v>20684.5</v>
      </c>
      <c r="P243">
        <v>20668.900000000001</v>
      </c>
      <c r="Q243">
        <v>20682.400000000001</v>
      </c>
      <c r="R243">
        <f t="shared" si="18"/>
        <v>19.900000000001455</v>
      </c>
      <c r="S243">
        <f t="shared" si="19"/>
        <v>21</v>
      </c>
      <c r="T243">
        <f t="shared" si="20"/>
        <v>19.299999999999272</v>
      </c>
      <c r="U243">
        <f t="shared" si="21"/>
        <v>6.3077883752853419</v>
      </c>
      <c r="V243">
        <f t="shared" si="22"/>
        <v>24.525891165774002</v>
      </c>
      <c r="W243">
        <f t="shared" si="23"/>
        <v>9.3316056163691222E-2</v>
      </c>
    </row>
    <row r="244" spans="1:23" x14ac:dyDescent="0.25">
      <c r="A244">
        <v>243</v>
      </c>
      <c r="B244">
        <v>0</v>
      </c>
      <c r="C244">
        <v>20690.7</v>
      </c>
      <c r="D244">
        <v>-34.8339</v>
      </c>
      <c r="E244">
        <v>20676.7</v>
      </c>
      <c r="F244">
        <v>-154.88999999999999</v>
      </c>
      <c r="G244">
        <v>20688</v>
      </c>
      <c r="H244">
        <v>85.121799999999993</v>
      </c>
      <c r="I244">
        <v>316.08199999999999</v>
      </c>
      <c r="J244">
        <v>-34.730499999999999</v>
      </c>
      <c r="K244">
        <v>323.161</v>
      </c>
      <c r="L244">
        <v>-155.51900000000001</v>
      </c>
      <c r="M244">
        <v>321.774</v>
      </c>
      <c r="N244">
        <v>85.190899999999999</v>
      </c>
      <c r="O244">
        <v>20671.900000000001</v>
      </c>
      <c r="P244">
        <v>20656.8</v>
      </c>
      <c r="Q244">
        <v>20669.7</v>
      </c>
      <c r="R244">
        <f t="shared" si="18"/>
        <v>18.799999999999272</v>
      </c>
      <c r="S244">
        <f t="shared" si="19"/>
        <v>19.900000000001455</v>
      </c>
      <c r="T244">
        <f t="shared" si="20"/>
        <v>18.299999999999272</v>
      </c>
      <c r="U244">
        <f t="shared" si="21"/>
        <v>5.8426100306423985</v>
      </c>
      <c r="V244">
        <f t="shared" si="22"/>
        <v>23.359302460710541</v>
      </c>
      <c r="W244">
        <f t="shared" si="23"/>
        <v>8.8535392385952733E-2</v>
      </c>
    </row>
    <row r="245" spans="1:23" x14ac:dyDescent="0.25">
      <c r="A245">
        <v>244</v>
      </c>
      <c r="B245">
        <v>0</v>
      </c>
      <c r="C245">
        <v>20676.400000000001</v>
      </c>
      <c r="D245">
        <v>-34.957799999999999</v>
      </c>
      <c r="E245">
        <v>20659.5</v>
      </c>
      <c r="F245">
        <v>-155.03899999999999</v>
      </c>
      <c r="G245">
        <v>20667.5</v>
      </c>
      <c r="H245">
        <v>84.954099999999997</v>
      </c>
      <c r="I245">
        <v>323.99099999999999</v>
      </c>
      <c r="J245">
        <v>-35.228999999999999</v>
      </c>
      <c r="K245">
        <v>334.09</v>
      </c>
      <c r="L245">
        <v>-156.14400000000001</v>
      </c>
      <c r="M245">
        <v>335.15800000000002</v>
      </c>
      <c r="N245">
        <v>84.398600000000002</v>
      </c>
      <c r="O245">
        <v>20658.900000000001</v>
      </c>
      <c r="P245">
        <v>20640.599999999999</v>
      </c>
      <c r="Q245">
        <v>20650.8</v>
      </c>
      <c r="R245">
        <f t="shared" si="18"/>
        <v>17.5</v>
      </c>
      <c r="S245">
        <f t="shared" si="19"/>
        <v>18.900000000001455</v>
      </c>
      <c r="T245">
        <f t="shared" si="20"/>
        <v>16.700000000000728</v>
      </c>
      <c r="U245">
        <f t="shared" si="21"/>
        <v>5.2214179580973745</v>
      </c>
      <c r="V245">
        <f t="shared" si="22"/>
        <v>22.393736388993961</v>
      </c>
      <c r="W245">
        <f t="shared" si="23"/>
        <v>8.0868537780622196E-2</v>
      </c>
    </row>
    <row r="246" spans="1:23" x14ac:dyDescent="0.25">
      <c r="A246">
        <v>245</v>
      </c>
      <c r="B246">
        <v>0</v>
      </c>
      <c r="C246">
        <v>20649.3</v>
      </c>
      <c r="D246">
        <v>-35.200000000000003</v>
      </c>
      <c r="E246">
        <v>20633.2</v>
      </c>
      <c r="F246">
        <v>-155.27500000000001</v>
      </c>
      <c r="G246">
        <v>20639.099999999999</v>
      </c>
      <c r="H246">
        <v>84.702799999999996</v>
      </c>
      <c r="I246">
        <v>337.45299999999997</v>
      </c>
      <c r="J246">
        <v>-36.072400000000002</v>
      </c>
      <c r="K246">
        <v>346.875</v>
      </c>
      <c r="L246">
        <v>-156.90299999999999</v>
      </c>
      <c r="M246">
        <v>349.75599999999997</v>
      </c>
      <c r="N246">
        <v>83.529700000000005</v>
      </c>
      <c r="O246">
        <v>20634</v>
      </c>
      <c r="P246">
        <v>20616.3</v>
      </c>
      <c r="Q246">
        <v>20624.400000000001</v>
      </c>
      <c r="R246">
        <f t="shared" si="18"/>
        <v>15.299999999999272</v>
      </c>
      <c r="S246">
        <f t="shared" si="19"/>
        <v>16.900000000001455</v>
      </c>
      <c r="T246">
        <f t="shared" si="20"/>
        <v>14.69999999999709</v>
      </c>
      <c r="U246">
        <f t="shared" si="21"/>
        <v>4.3744782076645645</v>
      </c>
      <c r="V246">
        <f t="shared" si="22"/>
        <v>20.232324550431109</v>
      </c>
      <c r="W246">
        <f t="shared" si="23"/>
        <v>7.1274800721461418E-2</v>
      </c>
    </row>
    <row r="247" spans="1:23" x14ac:dyDescent="0.25">
      <c r="A247">
        <v>246</v>
      </c>
      <c r="B247">
        <v>0</v>
      </c>
      <c r="C247">
        <v>20609.400000000001</v>
      </c>
      <c r="D247">
        <v>-35.541899999999998</v>
      </c>
      <c r="E247">
        <v>20591.8</v>
      </c>
      <c r="F247">
        <v>-155.62700000000001</v>
      </c>
      <c r="G247">
        <v>20596.5</v>
      </c>
      <c r="H247">
        <v>84.343699999999998</v>
      </c>
      <c r="I247">
        <v>358.85500000000002</v>
      </c>
      <c r="J247">
        <v>-37.276600000000002</v>
      </c>
      <c r="K247">
        <v>369.46300000000002</v>
      </c>
      <c r="L247">
        <v>-158.09700000000001</v>
      </c>
      <c r="M247">
        <v>373.30799999999999</v>
      </c>
      <c r="N247">
        <v>82.2697</v>
      </c>
      <c r="O247">
        <v>20597.2</v>
      </c>
      <c r="P247">
        <v>20578</v>
      </c>
      <c r="Q247">
        <v>20585</v>
      </c>
      <c r="R247">
        <f t="shared" si="18"/>
        <v>12.200000000000728</v>
      </c>
      <c r="S247">
        <f t="shared" si="19"/>
        <v>13.799999999999272</v>
      </c>
      <c r="T247">
        <f t="shared" si="20"/>
        <v>11.5</v>
      </c>
      <c r="U247">
        <f t="shared" si="21"/>
        <v>3.268078905354487</v>
      </c>
      <c r="V247">
        <f t="shared" si="22"/>
        <v>16.774097875644706</v>
      </c>
      <c r="W247">
        <f t="shared" si="23"/>
        <v>5.5865921787709494E-2</v>
      </c>
    </row>
    <row r="248" spans="1:23" x14ac:dyDescent="0.25">
      <c r="A248">
        <v>247</v>
      </c>
      <c r="B248">
        <v>0</v>
      </c>
      <c r="C248">
        <v>20789.2</v>
      </c>
      <c r="D248">
        <v>-36.1556</v>
      </c>
      <c r="E248">
        <v>20767.5</v>
      </c>
      <c r="F248">
        <v>-156.25800000000001</v>
      </c>
      <c r="G248">
        <v>20774.2</v>
      </c>
      <c r="H248">
        <v>83.725800000000007</v>
      </c>
      <c r="I248">
        <v>400.572</v>
      </c>
      <c r="J248">
        <v>-39.464599999999997</v>
      </c>
      <c r="K248">
        <v>413.358</v>
      </c>
      <c r="L248">
        <v>-160.28</v>
      </c>
      <c r="M248">
        <v>415.42500000000001</v>
      </c>
      <c r="N248">
        <v>80.129099999999994</v>
      </c>
      <c r="O248">
        <v>20782.8</v>
      </c>
      <c r="P248">
        <v>20759.7</v>
      </c>
      <c r="Q248">
        <v>20768.8</v>
      </c>
      <c r="R248">
        <f t="shared" si="18"/>
        <v>6.4000000000014552</v>
      </c>
      <c r="S248">
        <f t="shared" si="19"/>
        <v>7.7999999999992724</v>
      </c>
      <c r="T248">
        <f t="shared" si="20"/>
        <v>5.4000000000014552</v>
      </c>
      <c r="U248">
        <f t="shared" si="21"/>
        <v>1.5405909610643209</v>
      </c>
      <c r="V248">
        <f t="shared" si="22"/>
        <v>9.7342912874339955</v>
      </c>
      <c r="W248">
        <f t="shared" si="23"/>
        <v>2.6000539270451133E-2</v>
      </c>
    </row>
    <row r="249" spans="1:23" x14ac:dyDescent="0.25">
      <c r="A249">
        <v>248</v>
      </c>
      <c r="B249">
        <v>0</v>
      </c>
      <c r="C249">
        <v>20741.3</v>
      </c>
      <c r="D249">
        <v>-36.5473</v>
      </c>
      <c r="E249">
        <v>20727.5</v>
      </c>
      <c r="F249">
        <v>-156.595</v>
      </c>
      <c r="G249">
        <v>20732.900000000001</v>
      </c>
      <c r="H249">
        <v>83.373800000000003</v>
      </c>
      <c r="I249">
        <v>421.827</v>
      </c>
      <c r="J249">
        <v>-40.486699999999999</v>
      </c>
      <c r="K249">
        <v>427.904</v>
      </c>
      <c r="L249">
        <v>-161.01499999999999</v>
      </c>
      <c r="M249">
        <v>431.67599999999999</v>
      </c>
      <c r="N249">
        <v>79.334500000000006</v>
      </c>
      <c r="O249">
        <v>20738.5</v>
      </c>
      <c r="P249">
        <v>20723.099999999999</v>
      </c>
      <c r="Q249">
        <v>20730.5</v>
      </c>
      <c r="R249">
        <f t="shared" si="18"/>
        <v>2.7999999999992724</v>
      </c>
      <c r="S249">
        <f t="shared" si="19"/>
        <v>4.4000000000014552</v>
      </c>
      <c r="T249">
        <f t="shared" si="20"/>
        <v>2.4000000000014552</v>
      </c>
      <c r="U249">
        <f t="shared" si="21"/>
        <v>0.64863462411606687</v>
      </c>
      <c r="V249">
        <f t="shared" si="22"/>
        <v>5.5461369265596367</v>
      </c>
      <c r="W249">
        <f t="shared" si="23"/>
        <v>1.1577144786674006E-2</v>
      </c>
    </row>
    <row r="250" spans="1:23" x14ac:dyDescent="0.25">
      <c r="A250">
        <v>249</v>
      </c>
      <c r="B250">
        <v>0</v>
      </c>
      <c r="C250">
        <v>20787</v>
      </c>
      <c r="D250">
        <v>-36.212000000000003</v>
      </c>
      <c r="E250">
        <v>20774.900000000001</v>
      </c>
      <c r="F250">
        <v>-156.249</v>
      </c>
      <c r="G250">
        <v>20783</v>
      </c>
      <c r="H250">
        <v>83.7363</v>
      </c>
      <c r="I250">
        <v>393.75099999999998</v>
      </c>
      <c r="J250">
        <v>-39.306100000000001</v>
      </c>
      <c r="K250">
        <v>398.411</v>
      </c>
      <c r="L250">
        <v>-159.821</v>
      </c>
      <c r="M250">
        <v>400.23700000000002</v>
      </c>
      <c r="N250">
        <v>80.628500000000003</v>
      </c>
      <c r="O250">
        <v>20780.599999999999</v>
      </c>
      <c r="P250">
        <v>20767.099999999999</v>
      </c>
      <c r="Q250">
        <v>20776.900000000001</v>
      </c>
      <c r="R250">
        <f t="shared" si="18"/>
        <v>6.4000000000014552</v>
      </c>
      <c r="S250">
        <f t="shared" si="19"/>
        <v>7.8000000000029104</v>
      </c>
      <c r="T250">
        <f t="shared" si="20"/>
        <v>6.0999999999985448</v>
      </c>
      <c r="U250">
        <f t="shared" si="21"/>
        <v>1.5990525613577593</v>
      </c>
      <c r="V250">
        <f t="shared" si="22"/>
        <v>9.6739986481243108</v>
      </c>
      <c r="W250">
        <f t="shared" si="23"/>
        <v>2.9359529092398501E-2</v>
      </c>
    </row>
    <row r="251" spans="1:23" x14ac:dyDescent="0.25">
      <c r="A251">
        <v>250</v>
      </c>
      <c r="B251">
        <v>0</v>
      </c>
      <c r="C251">
        <v>20861.5</v>
      </c>
      <c r="D251">
        <v>-35.616300000000003</v>
      </c>
      <c r="E251">
        <v>20841.5</v>
      </c>
      <c r="F251">
        <v>-155.708</v>
      </c>
      <c r="G251">
        <v>20852.900000000001</v>
      </c>
      <c r="H251">
        <v>84.304199999999994</v>
      </c>
      <c r="I251">
        <v>353.83699999999999</v>
      </c>
      <c r="J251">
        <v>-37.286799999999999</v>
      </c>
      <c r="K251">
        <v>365.29199999999997</v>
      </c>
      <c r="L251">
        <v>-158.18199999999999</v>
      </c>
      <c r="M251">
        <v>363.834</v>
      </c>
      <c r="N251">
        <v>82.441800000000001</v>
      </c>
      <c r="O251">
        <v>20849.5</v>
      </c>
      <c r="P251">
        <v>20828.3</v>
      </c>
      <c r="Q251">
        <v>20841.7</v>
      </c>
      <c r="R251">
        <f t="shared" si="18"/>
        <v>12</v>
      </c>
      <c r="S251">
        <f t="shared" si="19"/>
        <v>13.200000000000728</v>
      </c>
      <c r="T251">
        <f t="shared" si="20"/>
        <v>11.200000000000728</v>
      </c>
      <c r="U251">
        <f t="shared" si="21"/>
        <v>3.2982074242649122</v>
      </c>
      <c r="V251">
        <f t="shared" si="22"/>
        <v>16.011295241007264</v>
      </c>
      <c r="W251">
        <f t="shared" si="23"/>
        <v>5.3738418651073219E-2</v>
      </c>
    </row>
    <row r="252" spans="1:23" x14ac:dyDescent="0.25">
      <c r="A252">
        <v>251</v>
      </c>
      <c r="B252">
        <v>0</v>
      </c>
      <c r="C252">
        <v>20893</v>
      </c>
      <c r="D252">
        <v>-35.358600000000003</v>
      </c>
      <c r="E252">
        <v>20871.599999999999</v>
      </c>
      <c r="F252">
        <v>-155.45699999999999</v>
      </c>
      <c r="G252">
        <v>20890.2</v>
      </c>
      <c r="H252">
        <v>84.603099999999998</v>
      </c>
      <c r="I252">
        <v>337.08199999999999</v>
      </c>
      <c r="J252">
        <v>-36.332900000000002</v>
      </c>
      <c r="K252">
        <v>349.32600000000002</v>
      </c>
      <c r="L252">
        <v>-157.34</v>
      </c>
      <c r="M252">
        <v>342.02800000000002</v>
      </c>
      <c r="N252">
        <v>83.622399999999999</v>
      </c>
      <c r="O252">
        <v>20878.3</v>
      </c>
      <c r="P252">
        <v>20856.2</v>
      </c>
      <c r="Q252">
        <v>20876.3</v>
      </c>
      <c r="R252">
        <f t="shared" si="18"/>
        <v>14.700000000000728</v>
      </c>
      <c r="S252">
        <f t="shared" si="19"/>
        <v>15.399999999997817</v>
      </c>
      <c r="T252">
        <f t="shared" si="20"/>
        <v>13.900000000001455</v>
      </c>
      <c r="U252">
        <f t="shared" si="21"/>
        <v>4.2978937396940387</v>
      </c>
      <c r="V252">
        <f t="shared" si="22"/>
        <v>18.416118169291742</v>
      </c>
      <c r="W252">
        <f t="shared" si="23"/>
        <v>6.6582679881020373E-2</v>
      </c>
    </row>
    <row r="253" spans="1:23" x14ac:dyDescent="0.25">
      <c r="A253">
        <v>252</v>
      </c>
      <c r="B253">
        <v>0</v>
      </c>
      <c r="C253">
        <v>20944.2</v>
      </c>
      <c r="D253">
        <v>-34.9221</v>
      </c>
      <c r="E253">
        <v>20924.2</v>
      </c>
      <c r="F253">
        <v>-155.01400000000001</v>
      </c>
      <c r="G253">
        <v>20939.7</v>
      </c>
      <c r="H253">
        <v>85.025700000000001</v>
      </c>
      <c r="I253">
        <v>309.39999999999998</v>
      </c>
      <c r="J253">
        <v>-34.597999999999999</v>
      </c>
      <c r="K253">
        <v>321.30900000000003</v>
      </c>
      <c r="L253">
        <v>-155.69399999999999</v>
      </c>
      <c r="M253">
        <v>316.16399999999999</v>
      </c>
      <c r="N253">
        <v>85.236599999999996</v>
      </c>
      <c r="O253">
        <v>20926.099999999999</v>
      </c>
      <c r="P253">
        <v>20905.099999999999</v>
      </c>
      <c r="Q253">
        <v>20922.400000000001</v>
      </c>
      <c r="R253">
        <f t="shared" si="18"/>
        <v>18.100000000002183</v>
      </c>
      <c r="S253">
        <f t="shared" si="19"/>
        <v>19.100000000002183</v>
      </c>
      <c r="T253">
        <f t="shared" si="20"/>
        <v>17.299999999999272</v>
      </c>
      <c r="U253">
        <f t="shared" si="21"/>
        <v>5.7248769625897271</v>
      </c>
      <c r="V253">
        <f t="shared" si="22"/>
        <v>22.408214311694959</v>
      </c>
      <c r="W253">
        <f t="shared" si="23"/>
        <v>8.268649868083619E-2</v>
      </c>
    </row>
    <row r="254" spans="1:23" x14ac:dyDescent="0.25">
      <c r="A254">
        <v>253</v>
      </c>
      <c r="B254">
        <v>0</v>
      </c>
      <c r="C254">
        <v>20980.3</v>
      </c>
      <c r="D254">
        <v>-34.606200000000001</v>
      </c>
      <c r="E254">
        <v>20962.3</v>
      </c>
      <c r="F254">
        <v>-154.68799999999999</v>
      </c>
      <c r="G254">
        <v>20975.8</v>
      </c>
      <c r="H254">
        <v>85.3386</v>
      </c>
      <c r="I254">
        <v>289.57</v>
      </c>
      <c r="J254">
        <v>-33.200400000000002</v>
      </c>
      <c r="K254">
        <v>300.08499999999998</v>
      </c>
      <c r="L254">
        <v>-154.309</v>
      </c>
      <c r="M254">
        <v>296.666</v>
      </c>
      <c r="N254">
        <v>86.590699999999998</v>
      </c>
      <c r="O254">
        <v>20959.5</v>
      </c>
      <c r="P254">
        <v>20940.5</v>
      </c>
      <c r="Q254">
        <v>20955.7</v>
      </c>
      <c r="R254">
        <f t="shared" si="18"/>
        <v>20.799999999999272</v>
      </c>
      <c r="S254">
        <f t="shared" si="19"/>
        <v>21.799999999999272</v>
      </c>
      <c r="T254">
        <f t="shared" si="20"/>
        <v>20.099999999998545</v>
      </c>
      <c r="U254">
        <f t="shared" si="21"/>
        <v>7.0112517106777554</v>
      </c>
      <c r="V254">
        <f t="shared" si="22"/>
        <v>25.17591381060469</v>
      </c>
      <c r="W254">
        <f t="shared" si="23"/>
        <v>9.5916624116581861E-2</v>
      </c>
    </row>
    <row r="255" spans="1:23" x14ac:dyDescent="0.25">
      <c r="A255">
        <v>254</v>
      </c>
      <c r="B255">
        <v>0</v>
      </c>
      <c r="C255">
        <v>20875.5</v>
      </c>
      <c r="D255">
        <v>-34.379199999999997</v>
      </c>
      <c r="E255">
        <v>20859.099999999999</v>
      </c>
      <c r="F255">
        <v>-154.45500000000001</v>
      </c>
      <c r="G255">
        <v>20871.3</v>
      </c>
      <c r="H255">
        <v>85.566000000000003</v>
      </c>
      <c r="I255">
        <v>277.03100000000001</v>
      </c>
      <c r="J255">
        <v>-32.151499999999999</v>
      </c>
      <c r="K255">
        <v>286.322</v>
      </c>
      <c r="L255">
        <v>-153.245</v>
      </c>
      <c r="M255">
        <v>284</v>
      </c>
      <c r="N255">
        <v>87.626900000000006</v>
      </c>
      <c r="O255">
        <v>20852.599999999999</v>
      </c>
      <c r="P255">
        <v>20835.099999999999</v>
      </c>
      <c r="Q255">
        <v>20849.099999999999</v>
      </c>
      <c r="R255">
        <f t="shared" si="18"/>
        <v>22.900000000001455</v>
      </c>
      <c r="S255">
        <f t="shared" si="19"/>
        <v>24</v>
      </c>
      <c r="T255">
        <f t="shared" si="20"/>
        <v>22.200000000000728</v>
      </c>
      <c r="U255">
        <f t="shared" si="21"/>
        <v>8.0633802816906535</v>
      </c>
      <c r="V255">
        <f t="shared" si="22"/>
        <v>27.388849771017803</v>
      </c>
      <c r="W255">
        <f t="shared" si="23"/>
        <v>0.10647941637768887</v>
      </c>
    </row>
    <row r="256" spans="1:23" x14ac:dyDescent="0.25">
      <c r="A256">
        <v>255</v>
      </c>
      <c r="B256">
        <v>0</v>
      </c>
      <c r="C256">
        <v>20901</v>
      </c>
      <c r="D256">
        <v>-34.140300000000003</v>
      </c>
      <c r="E256">
        <v>20885</v>
      </c>
      <c r="F256">
        <v>-154.21299999999999</v>
      </c>
      <c r="G256">
        <v>20897.8</v>
      </c>
      <c r="H256">
        <v>85.811000000000007</v>
      </c>
      <c r="I256">
        <v>264.02499999999998</v>
      </c>
      <c r="J256">
        <v>-31.043700000000001</v>
      </c>
      <c r="K256">
        <v>272.93599999999998</v>
      </c>
      <c r="L256">
        <v>-152.18799999999999</v>
      </c>
      <c r="M256">
        <v>270.245</v>
      </c>
      <c r="N256">
        <v>88.763999999999996</v>
      </c>
      <c r="O256">
        <v>20876.2</v>
      </c>
      <c r="P256">
        <v>20859.099999999999</v>
      </c>
      <c r="Q256">
        <v>20873.599999999999</v>
      </c>
      <c r="R256">
        <f t="shared" si="18"/>
        <v>24.799999999999272</v>
      </c>
      <c r="S256">
        <f t="shared" si="19"/>
        <v>25.900000000001455</v>
      </c>
      <c r="T256">
        <f t="shared" si="20"/>
        <v>24.200000000000728</v>
      </c>
      <c r="U256">
        <f t="shared" si="21"/>
        <v>9.1768580362261183</v>
      </c>
      <c r="V256">
        <f t="shared" si="22"/>
        <v>29.178495786581788</v>
      </c>
      <c r="W256">
        <f t="shared" si="23"/>
        <v>0.11593591905565273</v>
      </c>
    </row>
    <row r="257" spans="1:23" x14ac:dyDescent="0.25">
      <c r="A257">
        <v>256</v>
      </c>
      <c r="B257">
        <v>0</v>
      </c>
      <c r="C257">
        <v>20902.5</v>
      </c>
      <c r="D257">
        <v>-34.127099999999999</v>
      </c>
      <c r="E257">
        <v>20885.5</v>
      </c>
      <c r="F257">
        <v>-154.20599999999999</v>
      </c>
      <c r="G257">
        <v>20899.900000000001</v>
      </c>
      <c r="H257">
        <v>85.83</v>
      </c>
      <c r="I257">
        <v>263.29399999999998</v>
      </c>
      <c r="J257">
        <v>-30.976900000000001</v>
      </c>
      <c r="K257">
        <v>272.97800000000001</v>
      </c>
      <c r="L257">
        <v>-152.18600000000001</v>
      </c>
      <c r="M257">
        <v>268.80200000000002</v>
      </c>
      <c r="N257">
        <v>88.8827</v>
      </c>
      <c r="O257">
        <v>20877.5</v>
      </c>
      <c r="P257">
        <v>20859.599999999999</v>
      </c>
      <c r="Q257">
        <v>20875.599999999999</v>
      </c>
      <c r="R257">
        <f t="shared" si="18"/>
        <v>25</v>
      </c>
      <c r="S257">
        <f t="shared" si="19"/>
        <v>25.900000000001455</v>
      </c>
      <c r="T257">
        <f t="shared" si="20"/>
        <v>24.30000000000291</v>
      </c>
      <c r="U257">
        <f t="shared" si="21"/>
        <v>9.3005260377526948</v>
      </c>
      <c r="V257">
        <f t="shared" si="22"/>
        <v>29.1395288396971</v>
      </c>
      <c r="W257">
        <f t="shared" si="23"/>
        <v>0.11640383988964587</v>
      </c>
    </row>
    <row r="258" spans="1:23" x14ac:dyDescent="0.25">
      <c r="A258">
        <v>257</v>
      </c>
      <c r="B258">
        <v>0</v>
      </c>
      <c r="C258">
        <v>20883</v>
      </c>
      <c r="D258">
        <v>-34.293100000000003</v>
      </c>
      <c r="E258">
        <v>20864.900000000001</v>
      </c>
      <c r="F258">
        <v>-154.38</v>
      </c>
      <c r="G258">
        <v>20879.8</v>
      </c>
      <c r="H258">
        <v>85.660600000000002</v>
      </c>
      <c r="I258">
        <v>276.64499999999998</v>
      </c>
      <c r="J258">
        <v>-32.040100000000002</v>
      </c>
      <c r="K258">
        <v>287.29300000000001</v>
      </c>
      <c r="L258">
        <v>-153.23400000000001</v>
      </c>
      <c r="M258">
        <v>282.59800000000001</v>
      </c>
      <c r="N258">
        <v>87.805400000000006</v>
      </c>
      <c r="O258">
        <v>20859.400000000001</v>
      </c>
      <c r="P258">
        <v>20840.400000000001</v>
      </c>
      <c r="Q258">
        <v>20857</v>
      </c>
      <c r="R258">
        <f t="shared" si="18"/>
        <v>23.599999999998545</v>
      </c>
      <c r="S258">
        <f t="shared" si="19"/>
        <v>24.5</v>
      </c>
      <c r="T258">
        <f t="shared" si="20"/>
        <v>22.799999999999272</v>
      </c>
      <c r="U258">
        <f t="shared" si="21"/>
        <v>8.3510852872272778</v>
      </c>
      <c r="V258">
        <f t="shared" si="22"/>
        <v>27.902611912251409</v>
      </c>
      <c r="W258">
        <f t="shared" si="23"/>
        <v>0.1093158172316214</v>
      </c>
    </row>
    <row r="259" spans="1:23" x14ac:dyDescent="0.25">
      <c r="A259">
        <v>258</v>
      </c>
      <c r="B259">
        <v>0</v>
      </c>
      <c r="C259">
        <v>20838.3</v>
      </c>
      <c r="D259">
        <v>-34.6813</v>
      </c>
      <c r="E259">
        <v>20817.599999999999</v>
      </c>
      <c r="F259">
        <v>-154.78200000000001</v>
      </c>
      <c r="G259">
        <v>20833.599999999999</v>
      </c>
      <c r="H259">
        <v>85.264399999999995</v>
      </c>
      <c r="I259">
        <v>304.31700000000001</v>
      </c>
      <c r="J259">
        <v>-34.0336</v>
      </c>
      <c r="K259">
        <v>316.90699999999998</v>
      </c>
      <c r="L259">
        <v>-155.19399999999999</v>
      </c>
      <c r="M259">
        <v>311.267</v>
      </c>
      <c r="N259">
        <v>85.783199999999994</v>
      </c>
      <c r="O259">
        <v>20818</v>
      </c>
      <c r="P259">
        <v>20796.599999999999</v>
      </c>
      <c r="Q259">
        <v>20814.3</v>
      </c>
      <c r="R259">
        <f t="shared" ref="R259:R322" si="24">C259-O259</f>
        <v>20.299999999999272</v>
      </c>
      <c r="S259">
        <f t="shared" ref="S259:S322" si="25">E259-P259</f>
        <v>21</v>
      </c>
      <c r="T259">
        <f t="shared" ref="T259:T322" si="26">G259-Q259</f>
        <v>19.299999999999272</v>
      </c>
      <c r="U259">
        <f t="shared" ref="U259:U322" si="27">R259/M259*100</f>
        <v>6.5217321463564311</v>
      </c>
      <c r="V259">
        <f t="shared" ref="V259:V322" si="28">S259/N259*100</f>
        <v>24.480317824469129</v>
      </c>
      <c r="W259">
        <f t="shared" ref="W259:W322" si="29">T259/Q259*100</f>
        <v>9.2724713298065614E-2</v>
      </c>
    </row>
    <row r="260" spans="1:23" x14ac:dyDescent="0.25">
      <c r="A260">
        <v>259</v>
      </c>
      <c r="B260">
        <v>0</v>
      </c>
      <c r="C260">
        <v>20820.099999999999</v>
      </c>
      <c r="D260">
        <v>-34.851100000000002</v>
      </c>
      <c r="E260">
        <v>20798.8</v>
      </c>
      <c r="F260">
        <v>-154.95400000000001</v>
      </c>
      <c r="G260">
        <v>20816.7</v>
      </c>
      <c r="H260">
        <v>85.105099999999993</v>
      </c>
      <c r="I260">
        <v>312.58499999999998</v>
      </c>
      <c r="J260">
        <v>-34.624499999999998</v>
      </c>
      <c r="K260">
        <v>325.45499999999998</v>
      </c>
      <c r="L260">
        <v>-155.76400000000001</v>
      </c>
      <c r="M260">
        <v>318.25700000000001</v>
      </c>
      <c r="N260">
        <v>85.275899999999993</v>
      </c>
      <c r="O260">
        <v>20801.2</v>
      </c>
      <c r="P260">
        <v>20779.3</v>
      </c>
      <c r="Q260">
        <v>20798.7</v>
      </c>
      <c r="R260">
        <f t="shared" si="24"/>
        <v>18.899999999997817</v>
      </c>
      <c r="S260">
        <f t="shared" si="25"/>
        <v>19.5</v>
      </c>
      <c r="T260">
        <f t="shared" si="26"/>
        <v>18</v>
      </c>
      <c r="U260">
        <f t="shared" si="27"/>
        <v>5.9385967944138907</v>
      </c>
      <c r="V260">
        <f t="shared" si="28"/>
        <v>22.866953031278474</v>
      </c>
      <c r="W260">
        <f t="shared" si="29"/>
        <v>8.6543870530369674E-2</v>
      </c>
    </row>
    <row r="261" spans="1:23" x14ac:dyDescent="0.25">
      <c r="A261">
        <v>260</v>
      </c>
      <c r="B261">
        <v>0</v>
      </c>
      <c r="C261">
        <v>20823.2</v>
      </c>
      <c r="D261">
        <v>-34.829799999999999</v>
      </c>
      <c r="E261">
        <v>20801.7</v>
      </c>
      <c r="F261">
        <v>-154.934</v>
      </c>
      <c r="G261">
        <v>20820.2</v>
      </c>
      <c r="H261">
        <v>85.129800000000003</v>
      </c>
      <c r="I261">
        <v>309.95600000000002</v>
      </c>
      <c r="J261">
        <v>-34.469200000000001</v>
      </c>
      <c r="K261">
        <v>322.94600000000003</v>
      </c>
      <c r="L261">
        <v>-155.62899999999999</v>
      </c>
      <c r="M261">
        <v>315.20699999999999</v>
      </c>
      <c r="N261">
        <v>85.453199999999995</v>
      </c>
      <c r="O261">
        <v>20804.099999999999</v>
      </c>
      <c r="P261">
        <v>20781.900000000001</v>
      </c>
      <c r="Q261">
        <v>20802</v>
      </c>
      <c r="R261">
        <f t="shared" si="24"/>
        <v>19.100000000002183</v>
      </c>
      <c r="S261">
        <f t="shared" si="25"/>
        <v>19.799999999999272</v>
      </c>
      <c r="T261">
        <f t="shared" si="26"/>
        <v>18.200000000000728</v>
      </c>
      <c r="U261">
        <f t="shared" si="27"/>
        <v>6.0595100997129459</v>
      </c>
      <c r="V261">
        <f t="shared" si="28"/>
        <v>23.170577579305718</v>
      </c>
      <c r="W261">
        <f t="shared" si="29"/>
        <v>8.7491587347373945E-2</v>
      </c>
    </row>
    <row r="262" spans="1:23" x14ac:dyDescent="0.25">
      <c r="A262">
        <v>261</v>
      </c>
      <c r="B262">
        <v>0</v>
      </c>
      <c r="C262">
        <v>20842</v>
      </c>
      <c r="D262">
        <v>-34.667200000000001</v>
      </c>
      <c r="E262">
        <v>20820.599999999999</v>
      </c>
      <c r="F262">
        <v>-154.77099999999999</v>
      </c>
      <c r="G262">
        <v>20840.5</v>
      </c>
      <c r="H262">
        <v>85.302800000000005</v>
      </c>
      <c r="I262">
        <v>298.98700000000002</v>
      </c>
      <c r="J262">
        <v>-33.726999999999997</v>
      </c>
      <c r="K262">
        <v>311.94099999999997</v>
      </c>
      <c r="L262">
        <v>-154.947</v>
      </c>
      <c r="M262">
        <v>302.95800000000003</v>
      </c>
      <c r="N262">
        <v>86.266000000000005</v>
      </c>
      <c r="O262">
        <v>20821.400000000001</v>
      </c>
      <c r="P262">
        <v>20799.400000000001</v>
      </c>
      <c r="Q262">
        <v>20820.8</v>
      </c>
      <c r="R262">
        <f t="shared" si="24"/>
        <v>20.599999999998545</v>
      </c>
      <c r="S262">
        <f t="shared" si="25"/>
        <v>21.19999999999709</v>
      </c>
      <c r="T262">
        <f t="shared" si="26"/>
        <v>19.700000000000728</v>
      </c>
      <c r="U262">
        <f t="shared" si="27"/>
        <v>6.7996223899017494</v>
      </c>
      <c r="V262">
        <f t="shared" si="28"/>
        <v>24.575151276281602</v>
      </c>
      <c r="W262">
        <f t="shared" si="29"/>
        <v>9.4616921540001966E-2</v>
      </c>
    </row>
    <row r="263" spans="1:23" x14ac:dyDescent="0.25">
      <c r="A263">
        <v>262</v>
      </c>
      <c r="B263">
        <v>0</v>
      </c>
      <c r="C263">
        <v>20875.3</v>
      </c>
      <c r="D263">
        <v>-34.332000000000001</v>
      </c>
      <c r="E263">
        <v>20855.2</v>
      </c>
      <c r="F263">
        <v>-154.428</v>
      </c>
      <c r="G263">
        <v>20875.2</v>
      </c>
      <c r="H263">
        <v>85.647599999999997</v>
      </c>
      <c r="I263">
        <v>287.61900000000003</v>
      </c>
      <c r="J263">
        <v>-32.753399999999999</v>
      </c>
      <c r="K263">
        <v>299.505</v>
      </c>
      <c r="L263">
        <v>-153.97399999999999</v>
      </c>
      <c r="M263">
        <v>290.40300000000002</v>
      </c>
      <c r="N263">
        <v>87.316500000000005</v>
      </c>
      <c r="O263">
        <v>20852.099999999999</v>
      </c>
      <c r="P263">
        <v>20831.5</v>
      </c>
      <c r="Q263">
        <v>20852.900000000001</v>
      </c>
      <c r="R263">
        <f t="shared" si="24"/>
        <v>23.200000000000728</v>
      </c>
      <c r="S263">
        <f t="shared" si="25"/>
        <v>23.700000000000728</v>
      </c>
      <c r="T263">
        <f t="shared" si="26"/>
        <v>22.299999999999272</v>
      </c>
      <c r="U263">
        <f t="shared" si="27"/>
        <v>7.9888981863137518</v>
      </c>
      <c r="V263">
        <f t="shared" si="28"/>
        <v>27.142636271495913</v>
      </c>
      <c r="W263">
        <f t="shared" si="29"/>
        <v>0.10693956236302515</v>
      </c>
    </row>
    <row r="264" spans="1:23" x14ac:dyDescent="0.25">
      <c r="A264">
        <v>263</v>
      </c>
      <c r="B264">
        <v>0</v>
      </c>
      <c r="C264">
        <v>20919.099999999999</v>
      </c>
      <c r="D264">
        <v>-33.932099999999998</v>
      </c>
      <c r="E264">
        <v>20902.400000000001</v>
      </c>
      <c r="F264">
        <v>-154.00700000000001</v>
      </c>
      <c r="G264">
        <v>20920.099999999999</v>
      </c>
      <c r="H264">
        <v>86.052599999999998</v>
      </c>
      <c r="I264">
        <v>262.10599999999999</v>
      </c>
      <c r="J264">
        <v>-30.701699999999999</v>
      </c>
      <c r="K264">
        <v>271.35399999999998</v>
      </c>
      <c r="L264">
        <v>-151.89500000000001</v>
      </c>
      <c r="M264">
        <v>264.23099999999999</v>
      </c>
      <c r="N264">
        <v>89.424099999999996</v>
      </c>
      <c r="O264">
        <v>20892.7</v>
      </c>
      <c r="P264">
        <v>20875.2</v>
      </c>
      <c r="Q264">
        <v>20894.400000000001</v>
      </c>
      <c r="R264">
        <f t="shared" si="24"/>
        <v>26.399999999997817</v>
      </c>
      <c r="S264">
        <f t="shared" si="25"/>
        <v>27.200000000000728</v>
      </c>
      <c r="T264">
        <f t="shared" si="26"/>
        <v>25.69999999999709</v>
      </c>
      <c r="U264">
        <f t="shared" si="27"/>
        <v>9.9912576495558127</v>
      </c>
      <c r="V264">
        <f t="shared" si="28"/>
        <v>30.416856306074902</v>
      </c>
      <c r="W264">
        <f t="shared" si="29"/>
        <v>0.12299946397119366</v>
      </c>
    </row>
    <row r="265" spans="1:23" x14ac:dyDescent="0.25">
      <c r="A265">
        <v>264</v>
      </c>
      <c r="B265">
        <v>0</v>
      </c>
      <c r="C265">
        <v>20824.5</v>
      </c>
      <c r="D265">
        <v>-33.5959</v>
      </c>
      <c r="E265">
        <v>20808.8</v>
      </c>
      <c r="F265">
        <v>-153.66800000000001</v>
      </c>
      <c r="G265">
        <v>20824.8</v>
      </c>
      <c r="H265">
        <v>86.382099999999994</v>
      </c>
      <c r="I265">
        <v>240.989</v>
      </c>
      <c r="J265">
        <v>-28.679600000000001</v>
      </c>
      <c r="K265">
        <v>249.79</v>
      </c>
      <c r="L265">
        <v>-149.982</v>
      </c>
      <c r="M265">
        <v>243.97800000000001</v>
      </c>
      <c r="N265">
        <v>91.370400000000004</v>
      </c>
      <c r="O265">
        <v>20795.400000000001</v>
      </c>
      <c r="P265">
        <v>20779</v>
      </c>
      <c r="Q265">
        <v>20796.400000000001</v>
      </c>
      <c r="R265">
        <f t="shared" si="24"/>
        <v>29.099999999998545</v>
      </c>
      <c r="S265">
        <f t="shared" si="25"/>
        <v>29.799999999999272</v>
      </c>
      <c r="T265">
        <f t="shared" si="26"/>
        <v>28.399999999997817</v>
      </c>
      <c r="U265">
        <f t="shared" si="27"/>
        <v>11.927304920934898</v>
      </c>
      <c r="V265">
        <f t="shared" si="28"/>
        <v>32.614500976245338</v>
      </c>
      <c r="W265">
        <f t="shared" si="29"/>
        <v>0.13656209728605823</v>
      </c>
    </row>
    <row r="266" spans="1:23" x14ac:dyDescent="0.25">
      <c r="A266">
        <v>265</v>
      </c>
      <c r="B266">
        <v>0</v>
      </c>
      <c r="C266">
        <v>20842</v>
      </c>
      <c r="D266">
        <v>-33.432299999999998</v>
      </c>
      <c r="E266">
        <v>20827.7</v>
      </c>
      <c r="F266">
        <v>-153.49799999999999</v>
      </c>
      <c r="G266">
        <v>20839.8</v>
      </c>
      <c r="H266">
        <v>86.523600000000002</v>
      </c>
      <c r="I266">
        <v>228.999</v>
      </c>
      <c r="J266">
        <v>-27.451000000000001</v>
      </c>
      <c r="K266">
        <v>236.90899999999999</v>
      </c>
      <c r="L266">
        <v>-148.76400000000001</v>
      </c>
      <c r="M266">
        <v>234.66399999999999</v>
      </c>
      <c r="N266">
        <v>92.322999999999993</v>
      </c>
      <c r="O266">
        <v>20811.900000000001</v>
      </c>
      <c r="P266">
        <v>20796.5</v>
      </c>
      <c r="Q266">
        <v>20810.2</v>
      </c>
      <c r="R266">
        <f t="shared" si="24"/>
        <v>30.099999999998545</v>
      </c>
      <c r="S266">
        <f t="shared" si="25"/>
        <v>31.200000000000728</v>
      </c>
      <c r="T266">
        <f t="shared" si="26"/>
        <v>29.599999999998545</v>
      </c>
      <c r="U266">
        <f t="shared" si="27"/>
        <v>12.826850305116483</v>
      </c>
      <c r="V266">
        <f t="shared" si="28"/>
        <v>33.794395762703481</v>
      </c>
      <c r="W266">
        <f t="shared" si="29"/>
        <v>0.14223794100969017</v>
      </c>
    </row>
    <row r="267" spans="1:23" x14ac:dyDescent="0.25">
      <c r="A267">
        <v>266</v>
      </c>
      <c r="B267">
        <v>0</v>
      </c>
      <c r="C267">
        <v>20849</v>
      </c>
      <c r="D267">
        <v>-33.366599999999998</v>
      </c>
      <c r="E267">
        <v>20834.099999999999</v>
      </c>
      <c r="F267">
        <v>-153.43700000000001</v>
      </c>
      <c r="G267">
        <v>20845.8</v>
      </c>
      <c r="H267">
        <v>86.581599999999995</v>
      </c>
      <c r="I267">
        <v>224.477</v>
      </c>
      <c r="J267">
        <v>-26.950299999999999</v>
      </c>
      <c r="K267">
        <v>232.952</v>
      </c>
      <c r="L267">
        <v>-148.35900000000001</v>
      </c>
      <c r="M267">
        <v>231.06399999999999</v>
      </c>
      <c r="N267">
        <v>92.712500000000006</v>
      </c>
      <c r="O267">
        <v>20818.400000000001</v>
      </c>
      <c r="P267">
        <v>20802.5</v>
      </c>
      <c r="Q267">
        <v>20815.8</v>
      </c>
      <c r="R267">
        <f t="shared" si="24"/>
        <v>30.599999999998545</v>
      </c>
      <c r="S267">
        <f t="shared" si="25"/>
        <v>31.599999999998545</v>
      </c>
      <c r="T267">
        <f t="shared" si="26"/>
        <v>30</v>
      </c>
      <c r="U267">
        <f t="shared" si="27"/>
        <v>13.243084167156521</v>
      </c>
      <c r="V267">
        <f t="shared" si="28"/>
        <v>34.083861399486096</v>
      </c>
      <c r="W267">
        <f t="shared" si="29"/>
        <v>0.14412129247975097</v>
      </c>
    </row>
    <row r="268" spans="1:23" x14ac:dyDescent="0.25">
      <c r="A268">
        <v>267</v>
      </c>
      <c r="B268">
        <v>0</v>
      </c>
      <c r="C268">
        <v>20841.2</v>
      </c>
      <c r="D268">
        <v>-33.430500000000002</v>
      </c>
      <c r="E268">
        <v>20828.7</v>
      </c>
      <c r="F268">
        <v>-153.47900000000001</v>
      </c>
      <c r="G268">
        <v>20843.3</v>
      </c>
      <c r="H268">
        <v>86.559299999999993</v>
      </c>
      <c r="I268">
        <v>231.608</v>
      </c>
      <c r="J268">
        <v>-27.693899999999999</v>
      </c>
      <c r="K268">
        <v>237.40600000000001</v>
      </c>
      <c r="L268">
        <v>-148.792</v>
      </c>
      <c r="M268">
        <v>233.131</v>
      </c>
      <c r="N268">
        <v>92.504400000000004</v>
      </c>
      <c r="O268">
        <v>20810.900000000001</v>
      </c>
      <c r="P268">
        <v>20797.599999999999</v>
      </c>
      <c r="Q268">
        <v>20813.5</v>
      </c>
      <c r="R268">
        <f t="shared" si="24"/>
        <v>30.299999999999272</v>
      </c>
      <c r="S268">
        <f t="shared" si="25"/>
        <v>31.100000000002183</v>
      </c>
      <c r="T268">
        <f t="shared" si="26"/>
        <v>29.799999999999272</v>
      </c>
      <c r="U268">
        <f t="shared" si="27"/>
        <v>12.996984528011835</v>
      </c>
      <c r="V268">
        <f t="shared" si="28"/>
        <v>33.620022398936896</v>
      </c>
      <c r="W268">
        <f t="shared" si="29"/>
        <v>0.14317630384125338</v>
      </c>
    </row>
    <row r="269" spans="1:23" x14ac:dyDescent="0.25">
      <c r="A269">
        <v>268</v>
      </c>
      <c r="B269">
        <v>0</v>
      </c>
      <c r="C269">
        <v>20833.8</v>
      </c>
      <c r="D269">
        <v>-33.503500000000003</v>
      </c>
      <c r="E269">
        <v>20819.900000000001</v>
      </c>
      <c r="F269">
        <v>-153.56299999999999</v>
      </c>
      <c r="G269">
        <v>20833.900000000001</v>
      </c>
      <c r="H269">
        <v>86.471599999999995</v>
      </c>
      <c r="I269">
        <v>235.76300000000001</v>
      </c>
      <c r="J269">
        <v>-28.139600000000002</v>
      </c>
      <c r="K269">
        <v>243.01</v>
      </c>
      <c r="L269">
        <v>-149.34100000000001</v>
      </c>
      <c r="M269">
        <v>239.08500000000001</v>
      </c>
      <c r="N269">
        <v>91.879099999999994</v>
      </c>
      <c r="O269">
        <v>20804.099999999999</v>
      </c>
      <c r="P269">
        <v>20789.2</v>
      </c>
      <c r="Q269">
        <v>20804.8</v>
      </c>
      <c r="R269">
        <f t="shared" si="24"/>
        <v>29.700000000000728</v>
      </c>
      <c r="S269">
        <f t="shared" si="25"/>
        <v>30.700000000000728</v>
      </c>
      <c r="T269">
        <f t="shared" si="26"/>
        <v>29.100000000002183</v>
      </c>
      <c r="U269">
        <f t="shared" si="27"/>
        <v>12.422360248447509</v>
      </c>
      <c r="V269">
        <f t="shared" si="28"/>
        <v>33.413474881665941</v>
      </c>
      <c r="W269">
        <f t="shared" si="29"/>
        <v>0.13987156809967979</v>
      </c>
    </row>
    <row r="270" spans="1:23" x14ac:dyDescent="0.25">
      <c r="A270">
        <v>269</v>
      </c>
      <c r="B270">
        <v>0</v>
      </c>
      <c r="C270">
        <v>20820.900000000001</v>
      </c>
      <c r="D270">
        <v>-33.634399999999999</v>
      </c>
      <c r="E270">
        <v>20807.099999999999</v>
      </c>
      <c r="F270">
        <v>-153.69499999999999</v>
      </c>
      <c r="G270">
        <v>20819.2</v>
      </c>
      <c r="H270">
        <v>86.325400000000002</v>
      </c>
      <c r="I270">
        <v>241.751</v>
      </c>
      <c r="J270">
        <v>-28.7866</v>
      </c>
      <c r="K270">
        <v>249.04</v>
      </c>
      <c r="L270">
        <v>-149.94200000000001</v>
      </c>
      <c r="M270">
        <v>246.92599999999999</v>
      </c>
      <c r="N270">
        <v>91.068399999999997</v>
      </c>
      <c r="O270">
        <v>20792.3</v>
      </c>
      <c r="P270">
        <v>20777.5</v>
      </c>
      <c r="Q270">
        <v>20791.099999999999</v>
      </c>
      <c r="R270">
        <f t="shared" si="24"/>
        <v>28.600000000002183</v>
      </c>
      <c r="S270">
        <f t="shared" si="25"/>
        <v>29.599999999998545</v>
      </c>
      <c r="T270">
        <f t="shared" si="26"/>
        <v>28.100000000002183</v>
      </c>
      <c r="U270">
        <f t="shared" si="27"/>
        <v>11.582417404405444</v>
      </c>
      <c r="V270">
        <f t="shared" si="28"/>
        <v>32.50304166977628</v>
      </c>
      <c r="W270">
        <f t="shared" si="29"/>
        <v>0.13515398415669294</v>
      </c>
    </row>
    <row r="271" spans="1:23" x14ac:dyDescent="0.25">
      <c r="A271">
        <v>270</v>
      </c>
      <c r="B271">
        <v>0</v>
      </c>
      <c r="C271">
        <v>20787.400000000001</v>
      </c>
      <c r="D271">
        <v>-33.946199999999997</v>
      </c>
      <c r="E271">
        <v>20772.3</v>
      </c>
      <c r="F271">
        <v>-154.01300000000001</v>
      </c>
      <c r="G271">
        <v>20786.400000000001</v>
      </c>
      <c r="H271">
        <v>86.021600000000007</v>
      </c>
      <c r="I271">
        <v>262.83999999999997</v>
      </c>
      <c r="J271">
        <v>-30.7195</v>
      </c>
      <c r="K271">
        <v>271.113</v>
      </c>
      <c r="L271">
        <v>-151.822</v>
      </c>
      <c r="M271">
        <v>267.05700000000002</v>
      </c>
      <c r="N271">
        <v>89.245699999999999</v>
      </c>
      <c r="O271">
        <v>20761.2</v>
      </c>
      <c r="P271">
        <v>20745.2</v>
      </c>
      <c r="Q271">
        <v>20760.8</v>
      </c>
      <c r="R271">
        <f t="shared" si="24"/>
        <v>26.200000000000728</v>
      </c>
      <c r="S271">
        <f t="shared" si="25"/>
        <v>27.099999999998545</v>
      </c>
      <c r="T271">
        <f t="shared" si="26"/>
        <v>25.600000000002183</v>
      </c>
      <c r="U271">
        <f t="shared" si="27"/>
        <v>9.8106396761742722</v>
      </c>
      <c r="V271">
        <f t="shared" si="28"/>
        <v>30.365608651171478</v>
      </c>
      <c r="W271">
        <f t="shared" si="29"/>
        <v>0.12330931370661141</v>
      </c>
    </row>
    <row r="272" spans="1:23" x14ac:dyDescent="0.25">
      <c r="A272">
        <v>271</v>
      </c>
      <c r="B272">
        <v>0</v>
      </c>
      <c r="C272">
        <v>20730.900000000001</v>
      </c>
      <c r="D272">
        <v>-34.450000000000003</v>
      </c>
      <c r="E272">
        <v>20715.400000000001</v>
      </c>
      <c r="F272">
        <v>-154.52000000000001</v>
      </c>
      <c r="G272">
        <v>20726.099999999999</v>
      </c>
      <c r="H272">
        <v>85.489199999999997</v>
      </c>
      <c r="I272">
        <v>298.02300000000002</v>
      </c>
      <c r="J272">
        <v>-33.415700000000001</v>
      </c>
      <c r="K272">
        <v>306.78899999999999</v>
      </c>
      <c r="L272">
        <v>-154.36500000000001</v>
      </c>
      <c r="M272">
        <v>305.78899999999999</v>
      </c>
      <c r="N272">
        <v>86.355000000000004</v>
      </c>
      <c r="O272">
        <v>20709.099999999999</v>
      </c>
      <c r="P272">
        <v>20692.5</v>
      </c>
      <c r="Q272">
        <v>20704.900000000001</v>
      </c>
      <c r="R272">
        <f t="shared" si="24"/>
        <v>21.80000000000291</v>
      </c>
      <c r="S272">
        <f t="shared" si="25"/>
        <v>22.900000000001455</v>
      </c>
      <c r="T272">
        <f t="shared" si="26"/>
        <v>21.19999999999709</v>
      </c>
      <c r="U272">
        <f t="shared" si="27"/>
        <v>7.1290988230456005</v>
      </c>
      <c r="V272">
        <f t="shared" si="28"/>
        <v>26.518441317817675</v>
      </c>
      <c r="W272">
        <f t="shared" si="29"/>
        <v>0.10239122140168312</v>
      </c>
    </row>
    <row r="273" spans="1:23" x14ac:dyDescent="0.25">
      <c r="A273">
        <v>272</v>
      </c>
      <c r="B273">
        <v>0</v>
      </c>
      <c r="C273">
        <v>20693</v>
      </c>
      <c r="D273">
        <v>-34.808100000000003</v>
      </c>
      <c r="E273">
        <v>20679.8</v>
      </c>
      <c r="F273">
        <v>-154.857</v>
      </c>
      <c r="G273">
        <v>20693.2</v>
      </c>
      <c r="H273">
        <v>85.168400000000005</v>
      </c>
      <c r="I273">
        <v>316.065</v>
      </c>
      <c r="J273">
        <v>-34.704500000000003</v>
      </c>
      <c r="K273">
        <v>322.24900000000002</v>
      </c>
      <c r="L273">
        <v>-155.44900000000001</v>
      </c>
      <c r="M273">
        <v>319.166</v>
      </c>
      <c r="N273">
        <v>85.366200000000006</v>
      </c>
      <c r="O273">
        <v>20673.900000000001</v>
      </c>
      <c r="P273">
        <v>20659.7</v>
      </c>
      <c r="Q273">
        <v>20674.599999999999</v>
      </c>
      <c r="R273">
        <f t="shared" si="24"/>
        <v>19.099999999998545</v>
      </c>
      <c r="S273">
        <f t="shared" si="25"/>
        <v>20.099999999998545</v>
      </c>
      <c r="T273">
        <f t="shared" si="26"/>
        <v>18.600000000002183</v>
      </c>
      <c r="U273">
        <f t="shared" si="27"/>
        <v>5.9843467035957918</v>
      </c>
      <c r="V273">
        <f t="shared" si="28"/>
        <v>23.545618757773621</v>
      </c>
      <c r="W273">
        <f t="shared" si="29"/>
        <v>8.9965464869947595E-2</v>
      </c>
    </row>
    <row r="274" spans="1:23" x14ac:dyDescent="0.25">
      <c r="A274">
        <v>273</v>
      </c>
      <c r="B274">
        <v>0</v>
      </c>
      <c r="C274">
        <v>20704.2</v>
      </c>
      <c r="D274">
        <v>-34.713000000000001</v>
      </c>
      <c r="E274">
        <v>20691.7</v>
      </c>
      <c r="F274">
        <v>-154.75399999999999</v>
      </c>
      <c r="G274">
        <v>20707.900000000001</v>
      </c>
      <c r="H274">
        <v>85.289400000000001</v>
      </c>
      <c r="I274">
        <v>309.37200000000001</v>
      </c>
      <c r="J274">
        <v>-34.275100000000002</v>
      </c>
      <c r="K274">
        <v>314.57100000000003</v>
      </c>
      <c r="L274">
        <v>-154.99</v>
      </c>
      <c r="M274">
        <v>309.26100000000002</v>
      </c>
      <c r="N274">
        <v>85.989400000000003</v>
      </c>
      <c r="O274">
        <v>20684.099999999999</v>
      </c>
      <c r="P274">
        <v>20670.900000000001</v>
      </c>
      <c r="Q274">
        <v>20688.2</v>
      </c>
      <c r="R274">
        <f t="shared" si="24"/>
        <v>20.100000000002183</v>
      </c>
      <c r="S274">
        <f t="shared" si="25"/>
        <v>20.799999999999272</v>
      </c>
      <c r="T274">
        <f t="shared" si="26"/>
        <v>19.700000000000728</v>
      </c>
      <c r="U274">
        <f t="shared" si="27"/>
        <v>6.4993646143555708</v>
      </c>
      <c r="V274">
        <f t="shared" si="28"/>
        <v>24.189027949955776</v>
      </c>
      <c r="W274">
        <f t="shared" si="29"/>
        <v>9.5223364043274555E-2</v>
      </c>
    </row>
    <row r="275" spans="1:23" x14ac:dyDescent="0.25">
      <c r="A275">
        <v>274</v>
      </c>
      <c r="B275">
        <v>0</v>
      </c>
      <c r="C275">
        <v>20722.5</v>
      </c>
      <c r="D275">
        <v>-34.5717</v>
      </c>
      <c r="E275">
        <v>20707.5</v>
      </c>
      <c r="F275">
        <v>-154.63200000000001</v>
      </c>
      <c r="G275">
        <v>20724.8</v>
      </c>
      <c r="H275">
        <v>85.4221</v>
      </c>
      <c r="I275">
        <v>294.54199999999997</v>
      </c>
      <c r="J275">
        <v>-33.334200000000003</v>
      </c>
      <c r="K275">
        <v>302.149</v>
      </c>
      <c r="L275">
        <v>-154.244</v>
      </c>
      <c r="M275">
        <v>295.53800000000001</v>
      </c>
      <c r="N275">
        <v>86.866</v>
      </c>
      <c r="O275">
        <v>20701.099999999999</v>
      </c>
      <c r="P275">
        <v>20685.400000000001</v>
      </c>
      <c r="Q275">
        <v>20704</v>
      </c>
      <c r="R275">
        <f t="shared" si="24"/>
        <v>21.400000000001455</v>
      </c>
      <c r="S275">
        <f t="shared" si="25"/>
        <v>22.099999999998545</v>
      </c>
      <c r="T275">
        <f t="shared" si="26"/>
        <v>20.799999999999272</v>
      </c>
      <c r="U275">
        <f t="shared" si="27"/>
        <v>7.241031610148764</v>
      </c>
      <c r="V275">
        <f t="shared" si="28"/>
        <v>25.441484585451786</v>
      </c>
      <c r="W275">
        <f t="shared" si="29"/>
        <v>0.10046367851622524</v>
      </c>
    </row>
    <row r="276" spans="1:23" x14ac:dyDescent="0.25">
      <c r="A276">
        <v>275</v>
      </c>
      <c r="B276">
        <v>0</v>
      </c>
      <c r="C276">
        <v>20732</v>
      </c>
      <c r="D276">
        <v>-34.511400000000002</v>
      </c>
      <c r="E276">
        <v>20715.7</v>
      </c>
      <c r="F276">
        <v>-154.583</v>
      </c>
      <c r="G276">
        <v>20732.5</v>
      </c>
      <c r="H276">
        <v>85.469499999999996</v>
      </c>
      <c r="I276">
        <v>284.16000000000003</v>
      </c>
      <c r="J276">
        <v>-32.665199999999999</v>
      </c>
      <c r="K276">
        <v>293.029</v>
      </c>
      <c r="L276">
        <v>-153.69999999999999</v>
      </c>
      <c r="M276">
        <v>286.767</v>
      </c>
      <c r="N276">
        <v>87.427099999999996</v>
      </c>
      <c r="O276">
        <v>20710</v>
      </c>
      <c r="P276">
        <v>20693</v>
      </c>
      <c r="Q276">
        <v>20711.099999999999</v>
      </c>
      <c r="R276">
        <f t="shared" si="24"/>
        <v>22</v>
      </c>
      <c r="S276">
        <f t="shared" si="25"/>
        <v>22.700000000000728</v>
      </c>
      <c r="T276">
        <f t="shared" si="26"/>
        <v>21.400000000001455</v>
      </c>
      <c r="U276">
        <f t="shared" si="27"/>
        <v>7.6717334979268887</v>
      </c>
      <c r="V276">
        <f t="shared" si="28"/>
        <v>25.964489271634001</v>
      </c>
      <c r="W276">
        <f t="shared" si="29"/>
        <v>0.10332623569004765</v>
      </c>
    </row>
    <row r="277" spans="1:23" x14ac:dyDescent="0.25">
      <c r="A277">
        <v>276</v>
      </c>
      <c r="B277">
        <v>0</v>
      </c>
      <c r="C277">
        <v>20758.8</v>
      </c>
      <c r="D277">
        <v>-34.266199999999998</v>
      </c>
      <c r="E277">
        <v>20743.900000000001</v>
      </c>
      <c r="F277">
        <v>-154.32900000000001</v>
      </c>
      <c r="G277">
        <v>20760.3</v>
      </c>
      <c r="H277">
        <v>85.720600000000005</v>
      </c>
      <c r="I277">
        <v>268.791</v>
      </c>
      <c r="J277">
        <v>-31.4422</v>
      </c>
      <c r="K277">
        <v>276.517</v>
      </c>
      <c r="L277">
        <v>-152.477</v>
      </c>
      <c r="M277">
        <v>270.66800000000001</v>
      </c>
      <c r="N277">
        <v>88.707800000000006</v>
      </c>
      <c r="O277">
        <v>20734.8</v>
      </c>
      <c r="P277">
        <v>20719.099999999999</v>
      </c>
      <c r="Q277">
        <v>20736.8</v>
      </c>
      <c r="R277">
        <f t="shared" si="24"/>
        <v>24</v>
      </c>
      <c r="S277">
        <f t="shared" si="25"/>
        <v>24.80000000000291</v>
      </c>
      <c r="T277">
        <f t="shared" si="26"/>
        <v>23.5</v>
      </c>
      <c r="U277">
        <f t="shared" si="27"/>
        <v>8.8669513943281064</v>
      </c>
      <c r="V277">
        <f t="shared" si="28"/>
        <v>27.956955307202868</v>
      </c>
      <c r="W277">
        <f t="shared" si="29"/>
        <v>0.11332510319817909</v>
      </c>
    </row>
    <row r="278" spans="1:23" x14ac:dyDescent="0.25">
      <c r="A278">
        <v>277</v>
      </c>
      <c r="B278">
        <v>0</v>
      </c>
      <c r="C278">
        <v>20754.3</v>
      </c>
      <c r="D278">
        <v>-34.298000000000002</v>
      </c>
      <c r="E278">
        <v>20740.599999999999</v>
      </c>
      <c r="F278">
        <v>-154.351</v>
      </c>
      <c r="G278">
        <v>20757.2</v>
      </c>
      <c r="H278">
        <v>85.698800000000006</v>
      </c>
      <c r="I278">
        <v>273.286</v>
      </c>
      <c r="J278">
        <v>-31.774899999999999</v>
      </c>
      <c r="K278">
        <v>279.89</v>
      </c>
      <c r="L278">
        <v>-152.708</v>
      </c>
      <c r="M278">
        <v>273.92200000000003</v>
      </c>
      <c r="N278">
        <v>88.469099999999997</v>
      </c>
      <c r="O278">
        <v>20730.5</v>
      </c>
      <c r="P278">
        <v>20716</v>
      </c>
      <c r="Q278">
        <v>20733.900000000001</v>
      </c>
      <c r="R278">
        <f t="shared" si="24"/>
        <v>23.799999999999272</v>
      </c>
      <c r="S278">
        <f t="shared" si="25"/>
        <v>24.599999999998545</v>
      </c>
      <c r="T278">
        <f t="shared" si="26"/>
        <v>23.299999999999272</v>
      </c>
      <c r="U278">
        <f t="shared" si="27"/>
        <v>8.6886047853035784</v>
      </c>
      <c r="V278">
        <f t="shared" si="28"/>
        <v>27.806318816398658</v>
      </c>
      <c r="W278">
        <f t="shared" si="29"/>
        <v>0.11237634984252491</v>
      </c>
    </row>
    <row r="279" spans="1:23" x14ac:dyDescent="0.25">
      <c r="A279">
        <v>278</v>
      </c>
      <c r="B279">
        <v>0</v>
      </c>
      <c r="C279">
        <v>20749.5</v>
      </c>
      <c r="D279">
        <v>-34.3369</v>
      </c>
      <c r="E279">
        <v>20737.3</v>
      </c>
      <c r="F279">
        <v>-154.37799999999999</v>
      </c>
      <c r="G279">
        <v>20753.7</v>
      </c>
      <c r="H279">
        <v>85.6691</v>
      </c>
      <c r="I279">
        <v>277.161</v>
      </c>
      <c r="J279">
        <v>-32.065800000000003</v>
      </c>
      <c r="K279">
        <v>282.26900000000001</v>
      </c>
      <c r="L279">
        <v>-152.87799999999999</v>
      </c>
      <c r="M279">
        <v>276.649</v>
      </c>
      <c r="N279">
        <v>88.262699999999995</v>
      </c>
      <c r="O279">
        <v>20726</v>
      </c>
      <c r="P279">
        <v>20713.099999999999</v>
      </c>
      <c r="Q279">
        <v>20730.599999999999</v>
      </c>
      <c r="R279">
        <f t="shared" si="24"/>
        <v>23.5</v>
      </c>
      <c r="S279">
        <f t="shared" si="25"/>
        <v>24.200000000000728</v>
      </c>
      <c r="T279">
        <f t="shared" si="26"/>
        <v>23.100000000002183</v>
      </c>
      <c r="U279">
        <f t="shared" si="27"/>
        <v>8.4945183246641047</v>
      </c>
      <c r="V279">
        <f t="shared" si="28"/>
        <v>27.41815058909452</v>
      </c>
      <c r="W279">
        <f t="shared" si="29"/>
        <v>0.11142948105699875</v>
      </c>
    </row>
    <row r="280" spans="1:23" x14ac:dyDescent="0.25">
      <c r="A280">
        <v>279</v>
      </c>
      <c r="B280">
        <v>0</v>
      </c>
      <c r="C280">
        <v>20758</v>
      </c>
      <c r="D280">
        <v>-34.269300000000001</v>
      </c>
      <c r="E280">
        <v>20743.900000000001</v>
      </c>
      <c r="F280">
        <v>-154.327</v>
      </c>
      <c r="G280">
        <v>20758</v>
      </c>
      <c r="H280">
        <v>85.706000000000003</v>
      </c>
      <c r="I280">
        <v>269.92099999999999</v>
      </c>
      <c r="J280">
        <v>-31.523900000000001</v>
      </c>
      <c r="K280">
        <v>277.05700000000002</v>
      </c>
      <c r="L280">
        <v>-152.505</v>
      </c>
      <c r="M280">
        <v>273.21300000000002</v>
      </c>
      <c r="N280">
        <v>88.520600000000002</v>
      </c>
      <c r="O280">
        <v>20734.099999999999</v>
      </c>
      <c r="P280">
        <v>20719.099999999999</v>
      </c>
      <c r="Q280">
        <v>20734.599999999999</v>
      </c>
      <c r="R280">
        <f t="shared" si="24"/>
        <v>23.900000000001455</v>
      </c>
      <c r="S280">
        <f t="shared" si="25"/>
        <v>24.80000000000291</v>
      </c>
      <c r="T280">
        <f t="shared" si="26"/>
        <v>23.400000000001455</v>
      </c>
      <c r="U280">
        <f t="shared" si="27"/>
        <v>8.7477535842004066</v>
      </c>
      <c r="V280">
        <f t="shared" si="28"/>
        <v>28.016077613575725</v>
      </c>
      <c r="W280">
        <f t="shared" si="29"/>
        <v>0.11285484166562874</v>
      </c>
    </row>
    <row r="281" spans="1:23" x14ac:dyDescent="0.25">
      <c r="A281">
        <v>280</v>
      </c>
      <c r="B281">
        <v>0</v>
      </c>
      <c r="C281">
        <v>20767.099999999999</v>
      </c>
      <c r="D281">
        <v>-34.173299999999998</v>
      </c>
      <c r="E281">
        <v>20752.5</v>
      </c>
      <c r="F281">
        <v>-154.23500000000001</v>
      </c>
      <c r="G281">
        <v>20767</v>
      </c>
      <c r="H281">
        <v>85.801000000000002</v>
      </c>
      <c r="I281">
        <v>267.07400000000001</v>
      </c>
      <c r="J281">
        <v>-31.235900000000001</v>
      </c>
      <c r="K281">
        <v>274.733</v>
      </c>
      <c r="L281">
        <v>-152.27000000000001</v>
      </c>
      <c r="M281">
        <v>270.48</v>
      </c>
      <c r="N281">
        <v>88.7971</v>
      </c>
      <c r="O281">
        <v>20742.599999999999</v>
      </c>
      <c r="P281">
        <v>20727.099999999999</v>
      </c>
      <c r="Q281">
        <v>20743</v>
      </c>
      <c r="R281">
        <f t="shared" si="24"/>
        <v>24.5</v>
      </c>
      <c r="S281">
        <f t="shared" si="25"/>
        <v>25.400000000001455</v>
      </c>
      <c r="T281">
        <f t="shared" si="26"/>
        <v>24</v>
      </c>
      <c r="U281">
        <f t="shared" si="27"/>
        <v>9.0579710144927539</v>
      </c>
      <c r="V281">
        <f t="shared" si="28"/>
        <v>28.604537760806892</v>
      </c>
      <c r="W281">
        <f t="shared" si="29"/>
        <v>0.11570168249529962</v>
      </c>
    </row>
    <row r="282" spans="1:23" x14ac:dyDescent="0.25">
      <c r="A282">
        <v>281</v>
      </c>
      <c r="B282">
        <v>0</v>
      </c>
      <c r="C282">
        <v>20745.599999999999</v>
      </c>
      <c r="D282">
        <v>-34.365099999999998</v>
      </c>
      <c r="E282">
        <v>20728.8</v>
      </c>
      <c r="F282">
        <v>-154.44</v>
      </c>
      <c r="G282">
        <v>20745.7</v>
      </c>
      <c r="H282">
        <v>85.613100000000003</v>
      </c>
      <c r="I282">
        <v>280.95600000000002</v>
      </c>
      <c r="J282">
        <v>-32.326300000000003</v>
      </c>
      <c r="K282">
        <v>290.33</v>
      </c>
      <c r="L282">
        <v>-153.411</v>
      </c>
      <c r="M282">
        <v>283.91000000000003</v>
      </c>
      <c r="N282">
        <v>87.74</v>
      </c>
      <c r="O282">
        <v>20722.5</v>
      </c>
      <c r="P282">
        <v>20705</v>
      </c>
      <c r="Q282">
        <v>20723.3</v>
      </c>
      <c r="R282">
        <f t="shared" si="24"/>
        <v>23.099999999998545</v>
      </c>
      <c r="S282">
        <f t="shared" si="25"/>
        <v>23.799999999999272</v>
      </c>
      <c r="T282">
        <f t="shared" si="26"/>
        <v>22.400000000001455</v>
      </c>
      <c r="U282">
        <f t="shared" si="27"/>
        <v>8.1363812475779458</v>
      </c>
      <c r="V282">
        <f t="shared" si="28"/>
        <v>27.125598358786501</v>
      </c>
      <c r="W282">
        <f t="shared" si="29"/>
        <v>0.10809089285973496</v>
      </c>
    </row>
    <row r="283" spans="1:23" x14ac:dyDescent="0.25">
      <c r="A283">
        <v>282</v>
      </c>
      <c r="B283">
        <v>0</v>
      </c>
      <c r="C283">
        <v>20687</v>
      </c>
      <c r="D283">
        <v>-34.8703</v>
      </c>
      <c r="E283">
        <v>20671.400000000001</v>
      </c>
      <c r="F283">
        <v>-154.93</v>
      </c>
      <c r="G283">
        <v>20691.900000000001</v>
      </c>
      <c r="H283">
        <v>85.143600000000006</v>
      </c>
      <c r="I283">
        <v>318.524</v>
      </c>
      <c r="J283">
        <v>-34.877699999999997</v>
      </c>
      <c r="K283">
        <v>326.12400000000002</v>
      </c>
      <c r="L283">
        <v>-155.71</v>
      </c>
      <c r="M283">
        <v>317.00200000000001</v>
      </c>
      <c r="N283">
        <v>85.452500000000001</v>
      </c>
      <c r="O283">
        <v>20668.099999999999</v>
      </c>
      <c r="P283">
        <v>20652.099999999999</v>
      </c>
      <c r="Q283">
        <v>20673.599999999999</v>
      </c>
      <c r="R283">
        <f t="shared" si="24"/>
        <v>18.900000000001455</v>
      </c>
      <c r="S283">
        <f t="shared" si="25"/>
        <v>19.30000000000291</v>
      </c>
      <c r="T283">
        <f t="shared" si="26"/>
        <v>18.30000000000291</v>
      </c>
      <c r="U283">
        <f t="shared" si="27"/>
        <v>5.9621074945903985</v>
      </c>
      <c r="V283">
        <f t="shared" si="28"/>
        <v>22.585646996873013</v>
      </c>
      <c r="W283">
        <f t="shared" si="29"/>
        <v>8.851869050384506E-2</v>
      </c>
    </row>
    <row r="284" spans="1:23" x14ac:dyDescent="0.25">
      <c r="A284">
        <v>283</v>
      </c>
      <c r="B284">
        <v>0</v>
      </c>
      <c r="C284">
        <v>20666.2</v>
      </c>
      <c r="D284">
        <v>-35.051900000000003</v>
      </c>
      <c r="E284">
        <v>20648.3</v>
      </c>
      <c r="F284">
        <v>-155.126</v>
      </c>
      <c r="G284">
        <v>20670.5</v>
      </c>
      <c r="H284">
        <v>84.959299999999999</v>
      </c>
      <c r="I284">
        <v>330.50900000000001</v>
      </c>
      <c r="J284">
        <v>-35.610500000000002</v>
      </c>
      <c r="K284">
        <v>339.964</v>
      </c>
      <c r="L284">
        <v>-156.506</v>
      </c>
      <c r="M284">
        <v>329.33300000000003</v>
      </c>
      <c r="N284">
        <v>84.680400000000006</v>
      </c>
      <c r="O284">
        <v>20648.900000000001</v>
      </c>
      <c r="P284">
        <v>20630.599999999999</v>
      </c>
      <c r="Q284">
        <v>20653.900000000001</v>
      </c>
      <c r="R284">
        <f t="shared" si="24"/>
        <v>17.299999999999272</v>
      </c>
      <c r="S284">
        <f t="shared" si="25"/>
        <v>17.700000000000728</v>
      </c>
      <c r="T284">
        <f t="shared" si="26"/>
        <v>16.599999999998545</v>
      </c>
      <c r="U284">
        <f t="shared" si="27"/>
        <v>5.2530417540906225</v>
      </c>
      <c r="V284">
        <f t="shared" si="28"/>
        <v>20.902121388185137</v>
      </c>
      <c r="W284">
        <f t="shared" si="29"/>
        <v>8.0372229942037784E-2</v>
      </c>
    </row>
    <row r="285" spans="1:23" x14ac:dyDescent="0.25">
      <c r="A285">
        <v>284</v>
      </c>
      <c r="B285">
        <v>0</v>
      </c>
      <c r="C285">
        <v>20665.3</v>
      </c>
      <c r="D285">
        <v>-35.0702</v>
      </c>
      <c r="E285">
        <v>20645.099999999999</v>
      </c>
      <c r="F285">
        <v>-155.16200000000001</v>
      </c>
      <c r="G285">
        <v>20666.2</v>
      </c>
      <c r="H285">
        <v>84.917500000000004</v>
      </c>
      <c r="I285">
        <v>328.85399999999998</v>
      </c>
      <c r="J285">
        <v>-35.551099999999998</v>
      </c>
      <c r="K285">
        <v>340.46300000000002</v>
      </c>
      <c r="L285">
        <v>-156.55799999999999</v>
      </c>
      <c r="M285">
        <v>330.642</v>
      </c>
      <c r="N285">
        <v>84.575199999999995</v>
      </c>
      <c r="O285">
        <v>20648.2</v>
      </c>
      <c r="P285">
        <v>20627.599999999999</v>
      </c>
      <c r="Q285">
        <v>20649.8</v>
      </c>
      <c r="R285">
        <f t="shared" si="24"/>
        <v>17.099999999998545</v>
      </c>
      <c r="S285">
        <f t="shared" si="25"/>
        <v>17.5</v>
      </c>
      <c r="T285">
        <f t="shared" si="26"/>
        <v>16.400000000001455</v>
      </c>
      <c r="U285">
        <f t="shared" si="27"/>
        <v>5.1717567641130122</v>
      </c>
      <c r="V285">
        <f t="shared" si="28"/>
        <v>20.691644832054788</v>
      </c>
      <c r="W285">
        <f t="shared" si="29"/>
        <v>7.9419655396185229E-2</v>
      </c>
    </row>
    <row r="286" spans="1:23" x14ac:dyDescent="0.25">
      <c r="A286">
        <v>285</v>
      </c>
      <c r="B286">
        <v>0</v>
      </c>
      <c r="C286">
        <v>20667</v>
      </c>
      <c r="D286">
        <v>-35.045200000000001</v>
      </c>
      <c r="E286">
        <v>20649.099999999999</v>
      </c>
      <c r="F286">
        <v>-155.125</v>
      </c>
      <c r="G286">
        <v>20665.2</v>
      </c>
      <c r="H286">
        <v>84.920699999999997</v>
      </c>
      <c r="I286">
        <v>329.298</v>
      </c>
      <c r="J286">
        <v>-35.552500000000002</v>
      </c>
      <c r="K286">
        <v>339.35700000000003</v>
      </c>
      <c r="L286">
        <v>-156.46700000000001</v>
      </c>
      <c r="M286">
        <v>333.76299999999998</v>
      </c>
      <c r="N286">
        <v>84.435400000000001</v>
      </c>
      <c r="O286">
        <v>20649.900000000001</v>
      </c>
      <c r="P286">
        <v>20631.2</v>
      </c>
      <c r="Q286">
        <v>20648.8</v>
      </c>
      <c r="R286">
        <f t="shared" si="24"/>
        <v>17.099999999998545</v>
      </c>
      <c r="S286">
        <f t="shared" si="25"/>
        <v>17.899999999997817</v>
      </c>
      <c r="T286">
        <f t="shared" si="26"/>
        <v>16.400000000001455</v>
      </c>
      <c r="U286">
        <f t="shared" si="27"/>
        <v>5.1233959426295144</v>
      </c>
      <c r="V286">
        <f t="shared" si="28"/>
        <v>21.199639013965491</v>
      </c>
      <c r="W286">
        <f t="shared" si="29"/>
        <v>7.9423501607848668E-2</v>
      </c>
    </row>
    <row r="287" spans="1:23" x14ac:dyDescent="0.25">
      <c r="A287">
        <v>286</v>
      </c>
      <c r="B287">
        <v>0</v>
      </c>
      <c r="C287">
        <v>20694.8</v>
      </c>
      <c r="D287">
        <v>-34.779600000000002</v>
      </c>
      <c r="E287">
        <v>20677.099999999999</v>
      </c>
      <c r="F287">
        <v>-154.86000000000001</v>
      </c>
      <c r="G287">
        <v>20692.099999999999</v>
      </c>
      <c r="H287">
        <v>85.179000000000002</v>
      </c>
      <c r="I287">
        <v>317.94600000000003</v>
      </c>
      <c r="J287">
        <v>-34.763599999999997</v>
      </c>
      <c r="K287">
        <v>328.04899999999998</v>
      </c>
      <c r="L287">
        <v>-155.71899999999999</v>
      </c>
      <c r="M287">
        <v>323.31799999999998</v>
      </c>
      <c r="N287">
        <v>85.168400000000005</v>
      </c>
      <c r="O287">
        <v>20675.599999999999</v>
      </c>
      <c r="P287">
        <v>20657.099999999999</v>
      </c>
      <c r="Q287">
        <v>20673.599999999999</v>
      </c>
      <c r="R287">
        <f t="shared" si="24"/>
        <v>19.200000000000728</v>
      </c>
      <c r="S287">
        <f t="shared" si="25"/>
        <v>20</v>
      </c>
      <c r="T287">
        <f t="shared" si="26"/>
        <v>18.5</v>
      </c>
      <c r="U287">
        <f t="shared" si="27"/>
        <v>5.9384259459729209</v>
      </c>
      <c r="V287">
        <f t="shared" si="28"/>
        <v>23.482888019500191</v>
      </c>
      <c r="W287">
        <f t="shared" si="29"/>
        <v>8.9486107886386515E-2</v>
      </c>
    </row>
    <row r="288" spans="1:23" x14ac:dyDescent="0.25">
      <c r="A288">
        <v>287</v>
      </c>
      <c r="B288">
        <v>0</v>
      </c>
      <c r="C288">
        <v>20728.599999999999</v>
      </c>
      <c r="D288">
        <v>-34.476700000000001</v>
      </c>
      <c r="E288">
        <v>20711.3</v>
      </c>
      <c r="F288">
        <v>-154.55500000000001</v>
      </c>
      <c r="G288">
        <v>20727.3</v>
      </c>
      <c r="H288">
        <v>85.491500000000002</v>
      </c>
      <c r="I288">
        <v>299.024</v>
      </c>
      <c r="J288">
        <v>-33.491199999999999</v>
      </c>
      <c r="K288">
        <v>308.91300000000001</v>
      </c>
      <c r="L288">
        <v>-154.517</v>
      </c>
      <c r="M288">
        <v>303.214</v>
      </c>
      <c r="N288">
        <v>86.498699999999999</v>
      </c>
      <c r="O288">
        <v>20706.8</v>
      </c>
      <c r="P288">
        <v>20688.7</v>
      </c>
      <c r="Q288">
        <v>20706.2</v>
      </c>
      <c r="R288">
        <f t="shared" si="24"/>
        <v>21.799999999999272</v>
      </c>
      <c r="S288">
        <f t="shared" si="25"/>
        <v>22.599999999998545</v>
      </c>
      <c r="T288">
        <f t="shared" si="26"/>
        <v>21.099999999998545</v>
      </c>
      <c r="U288">
        <f t="shared" si="27"/>
        <v>7.1896416392380535</v>
      </c>
      <c r="V288">
        <f t="shared" si="28"/>
        <v>26.1275602985924</v>
      </c>
      <c r="W288">
        <f t="shared" si="29"/>
        <v>0.10190184582394908</v>
      </c>
    </row>
    <row r="289" spans="1:23" x14ac:dyDescent="0.25">
      <c r="A289">
        <v>288</v>
      </c>
      <c r="B289">
        <v>0</v>
      </c>
      <c r="C289">
        <v>20755.3</v>
      </c>
      <c r="D289">
        <v>-34.237200000000001</v>
      </c>
      <c r="E289">
        <v>20737.5</v>
      </c>
      <c r="F289">
        <v>-154.321</v>
      </c>
      <c r="G289">
        <v>20754.900000000001</v>
      </c>
      <c r="H289">
        <v>85.737700000000004</v>
      </c>
      <c r="I289">
        <v>283.05799999999999</v>
      </c>
      <c r="J289">
        <v>-32.331099999999999</v>
      </c>
      <c r="K289">
        <v>293.48099999999999</v>
      </c>
      <c r="L289">
        <v>-153.47399999999999</v>
      </c>
      <c r="M289">
        <v>286.42500000000001</v>
      </c>
      <c r="N289">
        <v>87.703999999999994</v>
      </c>
      <c r="O289">
        <v>20731.5</v>
      </c>
      <c r="P289">
        <v>20712.900000000001</v>
      </c>
      <c r="Q289">
        <v>20731.8</v>
      </c>
      <c r="R289">
        <f t="shared" si="24"/>
        <v>23.799999999999272</v>
      </c>
      <c r="S289">
        <f t="shared" si="25"/>
        <v>24.599999999998545</v>
      </c>
      <c r="T289">
        <f t="shared" si="26"/>
        <v>23.100000000002183</v>
      </c>
      <c r="U289">
        <f t="shared" si="27"/>
        <v>8.3093305402807953</v>
      </c>
      <c r="V289">
        <f t="shared" si="28"/>
        <v>28.048891726715482</v>
      </c>
      <c r="W289">
        <f t="shared" si="29"/>
        <v>0.11142303128528243</v>
      </c>
    </row>
    <row r="290" spans="1:23" x14ac:dyDescent="0.25">
      <c r="A290">
        <v>289</v>
      </c>
      <c r="B290">
        <v>0</v>
      </c>
      <c r="C290">
        <v>20760.3</v>
      </c>
      <c r="D290">
        <v>-34.193399999999997</v>
      </c>
      <c r="E290">
        <v>20746.7</v>
      </c>
      <c r="F290">
        <v>-154.24600000000001</v>
      </c>
      <c r="G290">
        <v>20761.7</v>
      </c>
      <c r="H290">
        <v>85.792299999999997</v>
      </c>
      <c r="I290">
        <v>279.505</v>
      </c>
      <c r="J290">
        <v>-32.074599999999997</v>
      </c>
      <c r="K290">
        <v>286.11399999999998</v>
      </c>
      <c r="L290">
        <v>-152.97800000000001</v>
      </c>
      <c r="M290">
        <v>281.50099999999998</v>
      </c>
      <c r="N290">
        <v>88.066500000000005</v>
      </c>
      <c r="O290">
        <v>20736.099999999999</v>
      </c>
      <c r="P290">
        <v>20721.7</v>
      </c>
      <c r="Q290">
        <v>20738</v>
      </c>
      <c r="R290">
        <f t="shared" si="24"/>
        <v>24.200000000000728</v>
      </c>
      <c r="S290">
        <f t="shared" si="25"/>
        <v>25</v>
      </c>
      <c r="T290">
        <f t="shared" si="26"/>
        <v>23.700000000000728</v>
      </c>
      <c r="U290">
        <f t="shared" si="27"/>
        <v>8.5967723027629486</v>
      </c>
      <c r="V290">
        <f t="shared" si="28"/>
        <v>28.387638886523252</v>
      </c>
      <c r="W290">
        <f t="shared" si="29"/>
        <v>0.1142829588195618</v>
      </c>
    </row>
    <row r="291" spans="1:23" x14ac:dyDescent="0.25">
      <c r="A291">
        <v>290</v>
      </c>
      <c r="B291">
        <v>0</v>
      </c>
      <c r="C291">
        <v>20762.900000000001</v>
      </c>
      <c r="D291">
        <v>-34.170099999999998</v>
      </c>
      <c r="E291">
        <v>20746.7</v>
      </c>
      <c r="F291">
        <v>-154.244</v>
      </c>
      <c r="G291">
        <v>20760.7</v>
      </c>
      <c r="H291">
        <v>85.789500000000004</v>
      </c>
      <c r="I291">
        <v>277.65600000000001</v>
      </c>
      <c r="J291">
        <v>-31.932500000000001</v>
      </c>
      <c r="K291">
        <v>286.87400000000002</v>
      </c>
      <c r="L291">
        <v>-153.018</v>
      </c>
      <c r="M291">
        <v>282.89699999999999</v>
      </c>
      <c r="N291">
        <v>87.971100000000007</v>
      </c>
      <c r="O291">
        <v>20738.599999999999</v>
      </c>
      <c r="P291">
        <v>20721.5</v>
      </c>
      <c r="Q291">
        <v>20737.099999999999</v>
      </c>
      <c r="R291">
        <f t="shared" si="24"/>
        <v>24.30000000000291</v>
      </c>
      <c r="S291">
        <f t="shared" si="25"/>
        <v>25.200000000000728</v>
      </c>
      <c r="T291">
        <f t="shared" si="26"/>
        <v>23.600000000002183</v>
      </c>
      <c r="U291">
        <f t="shared" si="27"/>
        <v>8.5896987242716989</v>
      </c>
      <c r="V291">
        <f t="shared" si="28"/>
        <v>28.645771168032148</v>
      </c>
      <c r="W291">
        <f t="shared" si="29"/>
        <v>0.11380569124902799</v>
      </c>
    </row>
    <row r="292" spans="1:23" x14ac:dyDescent="0.25">
      <c r="A292">
        <v>291</v>
      </c>
      <c r="B292">
        <v>0</v>
      </c>
      <c r="C292">
        <v>20753</v>
      </c>
      <c r="D292">
        <v>-34.2562</v>
      </c>
      <c r="E292">
        <v>20738.3</v>
      </c>
      <c r="F292">
        <v>-154.31800000000001</v>
      </c>
      <c r="G292">
        <v>20752.400000000001</v>
      </c>
      <c r="H292">
        <v>85.7149</v>
      </c>
      <c r="I292">
        <v>284.44299999999998</v>
      </c>
      <c r="J292">
        <v>-32.44</v>
      </c>
      <c r="K292">
        <v>292.16300000000001</v>
      </c>
      <c r="L292">
        <v>-153.393</v>
      </c>
      <c r="M292">
        <v>288.23599999999999</v>
      </c>
      <c r="N292">
        <v>87.574100000000001</v>
      </c>
      <c r="O292">
        <v>20729.3</v>
      </c>
      <c r="P292">
        <v>20713.8</v>
      </c>
      <c r="Q292">
        <v>20729.3</v>
      </c>
      <c r="R292">
        <f t="shared" si="24"/>
        <v>23.700000000000728</v>
      </c>
      <c r="S292">
        <f t="shared" si="25"/>
        <v>24.5</v>
      </c>
      <c r="T292">
        <f t="shared" si="26"/>
        <v>23.100000000002183</v>
      </c>
      <c r="U292">
        <f t="shared" si="27"/>
        <v>8.2224288430316577</v>
      </c>
      <c r="V292">
        <f t="shared" si="28"/>
        <v>27.976308063685494</v>
      </c>
      <c r="W292">
        <f t="shared" si="29"/>
        <v>0.11143646915236975</v>
      </c>
    </row>
    <row r="293" spans="1:23" x14ac:dyDescent="0.25">
      <c r="A293">
        <v>292</v>
      </c>
      <c r="B293">
        <v>0</v>
      </c>
      <c r="C293">
        <v>20734.099999999999</v>
      </c>
      <c r="D293">
        <v>-34.424700000000001</v>
      </c>
      <c r="E293">
        <v>20721.5</v>
      </c>
      <c r="F293">
        <v>-154.471</v>
      </c>
      <c r="G293">
        <v>20734.5</v>
      </c>
      <c r="H293">
        <v>85.552000000000007</v>
      </c>
      <c r="I293">
        <v>295.77100000000002</v>
      </c>
      <c r="J293">
        <v>-33.267699999999998</v>
      </c>
      <c r="K293">
        <v>301.596</v>
      </c>
      <c r="L293">
        <v>-154.053</v>
      </c>
      <c r="M293">
        <v>298.85599999999999</v>
      </c>
      <c r="N293">
        <v>86.802199999999999</v>
      </c>
      <c r="O293">
        <v>20711.900000000001</v>
      </c>
      <c r="P293">
        <v>20698.3</v>
      </c>
      <c r="Q293">
        <v>20712.7</v>
      </c>
      <c r="R293">
        <f t="shared" si="24"/>
        <v>22.19999999999709</v>
      </c>
      <c r="S293">
        <f t="shared" si="25"/>
        <v>23.200000000000728</v>
      </c>
      <c r="T293">
        <f t="shared" si="26"/>
        <v>21.799999999999272</v>
      </c>
      <c r="U293">
        <f t="shared" si="27"/>
        <v>7.4283266857607302</v>
      </c>
      <c r="V293">
        <f t="shared" si="28"/>
        <v>26.727433175657676</v>
      </c>
      <c r="W293">
        <f t="shared" si="29"/>
        <v>0.10524943633615738</v>
      </c>
    </row>
    <row r="294" spans="1:23" x14ac:dyDescent="0.25">
      <c r="A294">
        <v>293</v>
      </c>
      <c r="B294">
        <v>0</v>
      </c>
      <c r="C294">
        <v>20711.2</v>
      </c>
      <c r="D294">
        <v>-34.6479</v>
      </c>
      <c r="E294">
        <v>20696.2</v>
      </c>
      <c r="F294">
        <v>-154.715</v>
      </c>
      <c r="G294">
        <v>20705.099999999999</v>
      </c>
      <c r="H294">
        <v>85.282399999999996</v>
      </c>
      <c r="I294">
        <v>305.05200000000002</v>
      </c>
      <c r="J294">
        <v>-33.988199999999999</v>
      </c>
      <c r="K294">
        <v>313.40499999999997</v>
      </c>
      <c r="L294">
        <v>-154.881</v>
      </c>
      <c r="M294">
        <v>313.90699999999998</v>
      </c>
      <c r="N294">
        <v>85.731999999999999</v>
      </c>
      <c r="O294">
        <v>20690.900000000001</v>
      </c>
      <c r="P294">
        <v>20674.7</v>
      </c>
      <c r="Q294">
        <v>20685.5</v>
      </c>
      <c r="R294">
        <f t="shared" si="24"/>
        <v>20.299999999999272</v>
      </c>
      <c r="S294">
        <f t="shared" si="25"/>
        <v>21.5</v>
      </c>
      <c r="T294">
        <f t="shared" si="26"/>
        <v>19.599999999998545</v>
      </c>
      <c r="U294">
        <f t="shared" si="27"/>
        <v>6.4668835037126522</v>
      </c>
      <c r="V294">
        <f t="shared" si="28"/>
        <v>25.078150515560115</v>
      </c>
      <c r="W294">
        <f t="shared" si="29"/>
        <v>9.4752362766181833E-2</v>
      </c>
    </row>
    <row r="295" spans="1:23" x14ac:dyDescent="0.25">
      <c r="A295">
        <v>294</v>
      </c>
      <c r="B295">
        <v>0</v>
      </c>
      <c r="C295">
        <v>20669.7</v>
      </c>
      <c r="D295">
        <v>-35.007800000000003</v>
      </c>
      <c r="E295">
        <v>20657.599999999999</v>
      </c>
      <c r="F295">
        <v>-155.05199999999999</v>
      </c>
      <c r="G295">
        <v>20665.400000000001</v>
      </c>
      <c r="H295">
        <v>84.934100000000001</v>
      </c>
      <c r="I295">
        <v>329.45800000000003</v>
      </c>
      <c r="J295">
        <v>-35.536200000000001</v>
      </c>
      <c r="K295">
        <v>335.03300000000002</v>
      </c>
      <c r="L295">
        <v>-156.19900000000001</v>
      </c>
      <c r="M295">
        <v>336.84100000000001</v>
      </c>
      <c r="N295">
        <v>84.311599999999999</v>
      </c>
      <c r="O295">
        <v>20652.599999999999</v>
      </c>
      <c r="P295">
        <v>20639.099999999999</v>
      </c>
      <c r="Q295">
        <v>20648.599999999999</v>
      </c>
      <c r="R295">
        <f t="shared" si="24"/>
        <v>17.100000000002183</v>
      </c>
      <c r="S295">
        <f t="shared" si="25"/>
        <v>18.5</v>
      </c>
      <c r="T295">
        <f t="shared" si="26"/>
        <v>16.80000000000291</v>
      </c>
      <c r="U295">
        <f t="shared" si="27"/>
        <v>5.0765791575260089</v>
      </c>
      <c r="V295">
        <f t="shared" si="28"/>
        <v>21.942413618054928</v>
      </c>
      <c r="W295">
        <f t="shared" si="29"/>
        <v>8.1361448233792655E-2</v>
      </c>
    </row>
    <row r="296" spans="1:23" x14ac:dyDescent="0.25">
      <c r="A296">
        <v>295</v>
      </c>
      <c r="B296">
        <v>0</v>
      </c>
      <c r="C296">
        <v>20601.400000000001</v>
      </c>
      <c r="D296">
        <v>-35.5749</v>
      </c>
      <c r="E296">
        <v>20587.900000000001</v>
      </c>
      <c r="F296">
        <v>-155.63499999999999</v>
      </c>
      <c r="G296">
        <v>20586.599999999999</v>
      </c>
      <c r="H296">
        <v>84.294399999999996</v>
      </c>
      <c r="I296">
        <v>369.52699999999999</v>
      </c>
      <c r="J296">
        <v>-37.718499999999999</v>
      </c>
      <c r="K296">
        <v>377.06599999999997</v>
      </c>
      <c r="L296">
        <v>-158.36500000000001</v>
      </c>
      <c r="M296">
        <v>386.00200000000001</v>
      </c>
      <c r="N296">
        <v>81.774199999999993</v>
      </c>
      <c r="O296">
        <v>20589.900000000001</v>
      </c>
      <c r="P296">
        <v>20574.3</v>
      </c>
      <c r="Q296">
        <v>20575.599999999999</v>
      </c>
      <c r="R296">
        <f t="shared" si="24"/>
        <v>11.5</v>
      </c>
      <c r="S296">
        <f t="shared" si="25"/>
        <v>13.600000000002183</v>
      </c>
      <c r="T296">
        <f t="shared" si="26"/>
        <v>11</v>
      </c>
      <c r="U296">
        <f t="shared" si="27"/>
        <v>2.9792591748229285</v>
      </c>
      <c r="V296">
        <f t="shared" si="28"/>
        <v>16.631162395966189</v>
      </c>
      <c r="W296">
        <f t="shared" si="29"/>
        <v>5.3461381442096466E-2</v>
      </c>
    </row>
    <row r="297" spans="1:23" x14ac:dyDescent="0.25">
      <c r="A297">
        <v>296</v>
      </c>
      <c r="B297">
        <v>0</v>
      </c>
      <c r="C297">
        <v>20681.3</v>
      </c>
      <c r="D297">
        <v>-36.0077</v>
      </c>
      <c r="E297">
        <v>20668.8</v>
      </c>
      <c r="F297">
        <v>-156.05500000000001</v>
      </c>
      <c r="G297">
        <v>20670.5</v>
      </c>
      <c r="H297">
        <v>83.892600000000002</v>
      </c>
      <c r="I297">
        <v>387.73099999999999</v>
      </c>
      <c r="J297">
        <v>-38.841299999999997</v>
      </c>
      <c r="K297">
        <v>393.66899999999998</v>
      </c>
      <c r="L297">
        <v>-159.399</v>
      </c>
      <c r="M297">
        <v>400.22500000000002</v>
      </c>
      <c r="N297">
        <v>80.848299999999995</v>
      </c>
      <c r="O297">
        <v>20673.2</v>
      </c>
      <c r="P297">
        <v>20658.900000000001</v>
      </c>
      <c r="Q297">
        <v>20662.900000000001</v>
      </c>
      <c r="R297">
        <f t="shared" si="24"/>
        <v>8.0999999999985448</v>
      </c>
      <c r="S297">
        <f t="shared" si="25"/>
        <v>9.8999999999978172</v>
      </c>
      <c r="T297">
        <f t="shared" si="26"/>
        <v>7.5999999999985448</v>
      </c>
      <c r="U297">
        <f t="shared" si="27"/>
        <v>2.023861577862089</v>
      </c>
      <c r="V297">
        <f t="shared" si="28"/>
        <v>12.245155433073815</v>
      </c>
      <c r="W297">
        <f t="shared" si="29"/>
        <v>3.6780897163508242E-2</v>
      </c>
    </row>
    <row r="298" spans="1:23" x14ac:dyDescent="0.25">
      <c r="A298">
        <v>297</v>
      </c>
      <c r="B298">
        <v>0</v>
      </c>
      <c r="C298">
        <v>20716</v>
      </c>
      <c r="D298">
        <v>-35.747199999999999</v>
      </c>
      <c r="E298">
        <v>20699.5</v>
      </c>
      <c r="F298">
        <v>-155.82</v>
      </c>
      <c r="G298">
        <v>20706.2</v>
      </c>
      <c r="H298">
        <v>84.161600000000007</v>
      </c>
      <c r="I298">
        <v>365.16399999999999</v>
      </c>
      <c r="J298">
        <v>-37.784500000000001</v>
      </c>
      <c r="K298">
        <v>374.24700000000001</v>
      </c>
      <c r="L298">
        <v>-158.529</v>
      </c>
      <c r="M298">
        <v>376.64600000000002</v>
      </c>
      <c r="N298">
        <v>81.904700000000005</v>
      </c>
      <c r="O298">
        <v>20705.2</v>
      </c>
      <c r="P298">
        <v>20687.3</v>
      </c>
      <c r="Q298">
        <v>20696.099999999999</v>
      </c>
      <c r="R298">
        <f t="shared" si="24"/>
        <v>10.799999999999272</v>
      </c>
      <c r="S298">
        <f t="shared" si="25"/>
        <v>12.200000000000728</v>
      </c>
      <c r="T298">
        <f t="shared" si="26"/>
        <v>10.100000000002183</v>
      </c>
      <c r="U298">
        <f t="shared" si="27"/>
        <v>2.867413964305813</v>
      </c>
      <c r="V298">
        <f t="shared" si="28"/>
        <v>14.895360095331192</v>
      </c>
      <c r="W298">
        <f t="shared" si="29"/>
        <v>4.8801465010326506E-2</v>
      </c>
    </row>
    <row r="299" spans="1:23" x14ac:dyDescent="0.25">
      <c r="A299">
        <v>298</v>
      </c>
      <c r="B299">
        <v>0</v>
      </c>
      <c r="C299">
        <v>20784.2</v>
      </c>
      <c r="D299">
        <v>-35.187399999999997</v>
      </c>
      <c r="E299">
        <v>20767.900000000001</v>
      </c>
      <c r="F299">
        <v>-155.25899999999999</v>
      </c>
      <c r="G299">
        <v>20778.3</v>
      </c>
      <c r="H299">
        <v>84.747399999999999</v>
      </c>
      <c r="I299">
        <v>326.089</v>
      </c>
      <c r="J299">
        <v>-35.613599999999998</v>
      </c>
      <c r="K299">
        <v>334.971</v>
      </c>
      <c r="L299">
        <v>-156.46700000000001</v>
      </c>
      <c r="M299">
        <v>334.34399999999999</v>
      </c>
      <c r="N299">
        <v>84.171499999999995</v>
      </c>
      <c r="O299">
        <v>20768.2</v>
      </c>
      <c r="P299">
        <v>20750.7</v>
      </c>
      <c r="Q299">
        <v>20762.900000000001</v>
      </c>
      <c r="R299">
        <f t="shared" si="24"/>
        <v>16</v>
      </c>
      <c r="S299">
        <f t="shared" si="25"/>
        <v>17.200000000000728</v>
      </c>
      <c r="T299">
        <f t="shared" si="26"/>
        <v>15.399999999997817</v>
      </c>
      <c r="U299">
        <f t="shared" si="27"/>
        <v>4.7854903931280353</v>
      </c>
      <c r="V299">
        <f t="shared" si="28"/>
        <v>20.434470099737712</v>
      </c>
      <c r="W299">
        <f t="shared" si="29"/>
        <v>7.4170756493542878E-2</v>
      </c>
    </row>
    <row r="300" spans="1:23" x14ac:dyDescent="0.25">
      <c r="A300">
        <v>299</v>
      </c>
      <c r="B300">
        <v>0</v>
      </c>
      <c r="C300">
        <v>20836.7</v>
      </c>
      <c r="D300">
        <v>-34.744700000000002</v>
      </c>
      <c r="E300">
        <v>20817.8</v>
      </c>
      <c r="F300">
        <v>-154.83199999999999</v>
      </c>
      <c r="G300">
        <v>20835</v>
      </c>
      <c r="H300">
        <v>85.221999999999994</v>
      </c>
      <c r="I300">
        <v>295.58300000000003</v>
      </c>
      <c r="J300">
        <v>-33.617100000000001</v>
      </c>
      <c r="K300">
        <v>306.39800000000002</v>
      </c>
      <c r="L300">
        <v>-154.72</v>
      </c>
      <c r="M300">
        <v>299.93099999999998</v>
      </c>
      <c r="N300">
        <v>86.356200000000001</v>
      </c>
      <c r="O300">
        <v>20816.400000000001</v>
      </c>
      <c r="P300">
        <v>20796.900000000001</v>
      </c>
      <c r="Q300">
        <v>20815.5</v>
      </c>
      <c r="R300">
        <f t="shared" si="24"/>
        <v>20.299999999999272</v>
      </c>
      <c r="S300">
        <f t="shared" si="25"/>
        <v>20.899999999997817</v>
      </c>
      <c r="T300">
        <f t="shared" si="26"/>
        <v>19.5</v>
      </c>
      <c r="U300">
        <f t="shared" si="27"/>
        <v>6.7682233580387736</v>
      </c>
      <c r="V300">
        <f t="shared" si="28"/>
        <v>24.20208392680296</v>
      </c>
      <c r="W300">
        <f t="shared" si="29"/>
        <v>9.3680190242847877E-2</v>
      </c>
    </row>
    <row r="301" spans="1:23" x14ac:dyDescent="0.25">
      <c r="A301">
        <v>300</v>
      </c>
      <c r="B301">
        <v>0</v>
      </c>
      <c r="C301">
        <v>20875.599999999999</v>
      </c>
      <c r="D301">
        <v>-34.386200000000002</v>
      </c>
      <c r="E301">
        <v>20860.400000000001</v>
      </c>
      <c r="F301">
        <v>-154.45099999999999</v>
      </c>
      <c r="G301">
        <v>20874.8</v>
      </c>
      <c r="H301">
        <v>85.583200000000005</v>
      </c>
      <c r="I301">
        <v>275.50700000000001</v>
      </c>
      <c r="J301">
        <v>-32.061399999999999</v>
      </c>
      <c r="K301">
        <v>283.44900000000001</v>
      </c>
      <c r="L301">
        <v>-153.07599999999999</v>
      </c>
      <c r="M301">
        <v>279.49400000000003</v>
      </c>
      <c r="N301">
        <v>87.930599999999998</v>
      </c>
      <c r="O301">
        <v>20852.5</v>
      </c>
      <c r="P301">
        <v>20836.400000000001</v>
      </c>
      <c r="Q301">
        <v>20852.3</v>
      </c>
      <c r="R301">
        <f t="shared" si="24"/>
        <v>23.099999999998545</v>
      </c>
      <c r="S301">
        <f t="shared" si="25"/>
        <v>24</v>
      </c>
      <c r="T301">
        <f t="shared" si="26"/>
        <v>22.5</v>
      </c>
      <c r="U301">
        <f t="shared" si="27"/>
        <v>8.2649359199118919</v>
      </c>
      <c r="V301">
        <f t="shared" si="28"/>
        <v>27.294252512777124</v>
      </c>
      <c r="W301">
        <f t="shared" si="29"/>
        <v>0.10790176623202237</v>
      </c>
    </row>
    <row r="302" spans="1:23" x14ac:dyDescent="0.25">
      <c r="A302">
        <v>301</v>
      </c>
      <c r="B302">
        <v>0</v>
      </c>
      <c r="C302">
        <v>20908.599999999999</v>
      </c>
      <c r="D302">
        <v>-34.085900000000002</v>
      </c>
      <c r="E302">
        <v>20896.400000000001</v>
      </c>
      <c r="F302">
        <v>-154.12700000000001</v>
      </c>
      <c r="G302">
        <v>20913</v>
      </c>
      <c r="H302">
        <v>85.921099999999996</v>
      </c>
      <c r="I302">
        <v>257.00299999999999</v>
      </c>
      <c r="J302">
        <v>-30.484400000000001</v>
      </c>
      <c r="K302">
        <v>262.03899999999999</v>
      </c>
      <c r="L302">
        <v>-151.38</v>
      </c>
      <c r="M302">
        <v>256.40199999999999</v>
      </c>
      <c r="N302">
        <v>89.882000000000005</v>
      </c>
      <c r="O302">
        <v>20882.900000000001</v>
      </c>
      <c r="P302">
        <v>20869.900000000001</v>
      </c>
      <c r="Q302">
        <v>20887.599999999999</v>
      </c>
      <c r="R302">
        <f t="shared" si="24"/>
        <v>25.69999999999709</v>
      </c>
      <c r="S302">
        <f t="shared" si="25"/>
        <v>26.5</v>
      </c>
      <c r="T302">
        <f t="shared" si="26"/>
        <v>25.400000000001455</v>
      </c>
      <c r="U302">
        <f t="shared" si="27"/>
        <v>10.023322750991447</v>
      </c>
      <c r="V302">
        <f t="shared" si="28"/>
        <v>29.483100064529051</v>
      </c>
      <c r="W302">
        <f t="shared" si="29"/>
        <v>0.12160324785998131</v>
      </c>
    </row>
    <row r="303" spans="1:23" x14ac:dyDescent="0.25">
      <c r="A303">
        <v>302</v>
      </c>
      <c r="B303">
        <v>0</v>
      </c>
      <c r="C303">
        <v>20931.900000000001</v>
      </c>
      <c r="D303">
        <v>-33.8782</v>
      </c>
      <c r="E303">
        <v>20918.099999999999</v>
      </c>
      <c r="F303">
        <v>-153.93299999999999</v>
      </c>
      <c r="G303">
        <v>20932.5</v>
      </c>
      <c r="H303">
        <v>86.100499999999997</v>
      </c>
      <c r="I303">
        <v>242.06399999999999</v>
      </c>
      <c r="J303">
        <v>-29.094000000000001</v>
      </c>
      <c r="K303">
        <v>249.001</v>
      </c>
      <c r="L303">
        <v>-150.226</v>
      </c>
      <c r="M303">
        <v>244.911</v>
      </c>
      <c r="N303">
        <v>90.973200000000006</v>
      </c>
      <c r="O303">
        <v>20904.8</v>
      </c>
      <c r="P303">
        <v>20889.900000000001</v>
      </c>
      <c r="Q303">
        <v>20905.900000000001</v>
      </c>
      <c r="R303">
        <f t="shared" si="24"/>
        <v>27.100000000002183</v>
      </c>
      <c r="S303">
        <f t="shared" si="25"/>
        <v>28.19999999999709</v>
      </c>
      <c r="T303">
        <f t="shared" si="26"/>
        <v>26.599999999998545</v>
      </c>
      <c r="U303">
        <f t="shared" si="27"/>
        <v>11.065244109085416</v>
      </c>
      <c r="V303">
        <f t="shared" si="28"/>
        <v>30.998140111590107</v>
      </c>
      <c r="W303">
        <f t="shared" si="29"/>
        <v>0.1272368087477628</v>
      </c>
    </row>
    <row r="304" spans="1:23" x14ac:dyDescent="0.25">
      <c r="A304">
        <v>303</v>
      </c>
      <c r="B304">
        <v>0</v>
      </c>
      <c r="C304">
        <v>20817.3</v>
      </c>
      <c r="D304">
        <v>-33.718899999999998</v>
      </c>
      <c r="E304">
        <v>20804.599999999999</v>
      </c>
      <c r="F304">
        <v>-153.76900000000001</v>
      </c>
      <c r="G304">
        <v>20818.599999999999</v>
      </c>
      <c r="H304">
        <v>86.264600000000002</v>
      </c>
      <c r="I304">
        <v>234.47200000000001</v>
      </c>
      <c r="J304">
        <v>-28.235900000000001</v>
      </c>
      <c r="K304">
        <v>240.49</v>
      </c>
      <c r="L304">
        <v>-149.333</v>
      </c>
      <c r="M304">
        <v>236.76900000000001</v>
      </c>
      <c r="N304">
        <v>91.884799999999998</v>
      </c>
      <c r="O304">
        <v>20918.7</v>
      </c>
      <c r="P304">
        <v>20904.900000000001</v>
      </c>
      <c r="Q304">
        <v>20920.5</v>
      </c>
      <c r="R304">
        <f t="shared" si="24"/>
        <v>-101.40000000000146</v>
      </c>
      <c r="S304">
        <f t="shared" si="25"/>
        <v>-100.30000000000291</v>
      </c>
      <c r="T304">
        <f t="shared" si="26"/>
        <v>-101.90000000000146</v>
      </c>
      <c r="U304">
        <f t="shared" si="27"/>
        <v>-42.826552462527381</v>
      </c>
      <c r="V304">
        <f t="shared" si="28"/>
        <v>-109.15842446193811</v>
      </c>
      <c r="W304">
        <f t="shared" si="29"/>
        <v>-0.48708204870821181</v>
      </c>
    </row>
    <row r="305" spans="1:23" x14ac:dyDescent="0.25">
      <c r="A305">
        <v>304</v>
      </c>
      <c r="B305">
        <v>0</v>
      </c>
      <c r="C305">
        <v>20826.7</v>
      </c>
      <c r="D305">
        <v>-33.619700000000002</v>
      </c>
      <c r="E305">
        <v>20815.2</v>
      </c>
      <c r="F305">
        <v>-153.66</v>
      </c>
      <c r="G305">
        <v>20828.900000000001</v>
      </c>
      <c r="H305">
        <v>86.370099999999994</v>
      </c>
      <c r="I305">
        <v>230.89099999999999</v>
      </c>
      <c r="J305">
        <v>-27.814</v>
      </c>
      <c r="K305">
        <v>235.73699999999999</v>
      </c>
      <c r="L305">
        <v>-148.82400000000001</v>
      </c>
      <c r="M305">
        <v>232.41200000000001</v>
      </c>
      <c r="N305">
        <v>92.387200000000007</v>
      </c>
      <c r="O305">
        <v>20797.5</v>
      </c>
      <c r="P305">
        <v>20785.099999999999</v>
      </c>
      <c r="Q305">
        <v>20800.099999999999</v>
      </c>
      <c r="R305">
        <f t="shared" si="24"/>
        <v>29.200000000000728</v>
      </c>
      <c r="S305">
        <f t="shared" si="25"/>
        <v>30.100000000002183</v>
      </c>
      <c r="T305">
        <f t="shared" si="26"/>
        <v>28.80000000000291</v>
      </c>
      <c r="U305">
        <f t="shared" si="27"/>
        <v>12.56389515171365</v>
      </c>
      <c r="V305">
        <f t="shared" si="28"/>
        <v>32.580270860034922</v>
      </c>
      <c r="W305">
        <f t="shared" si="29"/>
        <v>0.13846087278427946</v>
      </c>
    </row>
    <row r="306" spans="1:23" x14ac:dyDescent="0.25">
      <c r="A306">
        <v>305</v>
      </c>
      <c r="B306">
        <v>0</v>
      </c>
      <c r="C306">
        <v>20816.7</v>
      </c>
      <c r="D306">
        <v>-33.712400000000002</v>
      </c>
      <c r="E306">
        <v>20802.2</v>
      </c>
      <c r="F306">
        <v>-153.77699999999999</v>
      </c>
      <c r="G306">
        <v>20816.2</v>
      </c>
      <c r="H306">
        <v>86.258200000000002</v>
      </c>
      <c r="I306">
        <v>237.23400000000001</v>
      </c>
      <c r="J306">
        <v>-28.4725</v>
      </c>
      <c r="K306">
        <v>244.988</v>
      </c>
      <c r="L306">
        <v>-149.70699999999999</v>
      </c>
      <c r="M306">
        <v>241.1</v>
      </c>
      <c r="N306">
        <v>91.494900000000001</v>
      </c>
      <c r="O306">
        <v>20788.400000000001</v>
      </c>
      <c r="P306">
        <v>20773</v>
      </c>
      <c r="Q306">
        <v>20788.5</v>
      </c>
      <c r="R306">
        <f t="shared" si="24"/>
        <v>28.299999999999272</v>
      </c>
      <c r="S306">
        <f t="shared" si="25"/>
        <v>29.200000000000728</v>
      </c>
      <c r="T306">
        <f t="shared" si="26"/>
        <v>27.700000000000728</v>
      </c>
      <c r="U306">
        <f t="shared" si="27"/>
        <v>11.737868104520645</v>
      </c>
      <c r="V306">
        <f t="shared" si="28"/>
        <v>31.914347138475179</v>
      </c>
      <c r="W306">
        <f t="shared" si="29"/>
        <v>0.13324674699954653</v>
      </c>
    </row>
    <row r="307" spans="1:23" x14ac:dyDescent="0.25">
      <c r="A307">
        <v>306</v>
      </c>
      <c r="B307">
        <v>0</v>
      </c>
      <c r="C307">
        <v>20774.2</v>
      </c>
      <c r="D307">
        <v>-34.1083</v>
      </c>
      <c r="E307">
        <v>20754.7</v>
      </c>
      <c r="F307">
        <v>-154.20500000000001</v>
      </c>
      <c r="G307">
        <v>20773.8</v>
      </c>
      <c r="H307">
        <v>85.868399999999994</v>
      </c>
      <c r="I307">
        <v>263.50599999999997</v>
      </c>
      <c r="J307">
        <v>-30.915400000000002</v>
      </c>
      <c r="K307">
        <v>275.41699999999997</v>
      </c>
      <c r="L307">
        <v>-152.292</v>
      </c>
      <c r="M307">
        <v>266.685</v>
      </c>
      <c r="N307">
        <v>89.121899999999997</v>
      </c>
      <c r="O307">
        <v>20748.900000000001</v>
      </c>
      <c r="P307">
        <v>20728.900000000001</v>
      </c>
      <c r="Q307">
        <v>20749.5</v>
      </c>
      <c r="R307">
        <f t="shared" si="24"/>
        <v>25.299999999999272</v>
      </c>
      <c r="S307">
        <f t="shared" si="25"/>
        <v>25.799999999999272</v>
      </c>
      <c r="T307">
        <f t="shared" si="26"/>
        <v>24.299999999999272</v>
      </c>
      <c r="U307">
        <f t="shared" si="27"/>
        <v>9.4868477792149069</v>
      </c>
      <c r="V307">
        <f t="shared" si="28"/>
        <v>28.94911351755211</v>
      </c>
      <c r="W307">
        <f t="shared" si="29"/>
        <v>0.11711125569290476</v>
      </c>
    </row>
    <row r="308" spans="1:23" x14ac:dyDescent="0.25">
      <c r="A308">
        <v>307</v>
      </c>
      <c r="B308">
        <v>0</v>
      </c>
      <c r="C308">
        <v>20749</v>
      </c>
      <c r="D308">
        <v>-34.341000000000001</v>
      </c>
      <c r="E308">
        <v>20729</v>
      </c>
      <c r="F308">
        <v>-154.44</v>
      </c>
      <c r="G308">
        <v>20746.5</v>
      </c>
      <c r="H308">
        <v>85.6203</v>
      </c>
      <c r="I308">
        <v>277.79599999999999</v>
      </c>
      <c r="J308">
        <v>-32.099699999999999</v>
      </c>
      <c r="K308">
        <v>290.14999999999998</v>
      </c>
      <c r="L308">
        <v>-153.40100000000001</v>
      </c>
      <c r="M308">
        <v>282.86</v>
      </c>
      <c r="N308">
        <v>87.808000000000007</v>
      </c>
      <c r="O308">
        <v>20725.7</v>
      </c>
      <c r="P308">
        <v>20705.099999999999</v>
      </c>
      <c r="Q308">
        <v>20724.2</v>
      </c>
      <c r="R308">
        <f t="shared" si="24"/>
        <v>23.299999999999272</v>
      </c>
      <c r="S308">
        <f t="shared" si="25"/>
        <v>23.900000000001455</v>
      </c>
      <c r="T308">
        <f t="shared" si="26"/>
        <v>22.299999999999272</v>
      </c>
      <c r="U308">
        <f t="shared" si="27"/>
        <v>8.2372905324186068</v>
      </c>
      <c r="V308">
        <f t="shared" si="28"/>
        <v>27.218476676386494</v>
      </c>
      <c r="W308">
        <f t="shared" si="29"/>
        <v>0.10760367107053238</v>
      </c>
    </row>
    <row r="309" spans="1:23" x14ac:dyDescent="0.25">
      <c r="A309">
        <v>308</v>
      </c>
      <c r="B309">
        <v>0</v>
      </c>
      <c r="C309">
        <v>20739.400000000001</v>
      </c>
      <c r="D309">
        <v>-34.422400000000003</v>
      </c>
      <c r="E309">
        <v>20718.400000000001</v>
      </c>
      <c r="F309">
        <v>-154.52799999999999</v>
      </c>
      <c r="G309">
        <v>20737.400000000001</v>
      </c>
      <c r="H309">
        <v>85.543099999999995</v>
      </c>
      <c r="I309">
        <v>284.60199999999998</v>
      </c>
      <c r="J309">
        <v>-32.599200000000003</v>
      </c>
      <c r="K309">
        <v>297.73500000000001</v>
      </c>
      <c r="L309">
        <v>-153.91</v>
      </c>
      <c r="M309">
        <v>289.15800000000002</v>
      </c>
      <c r="N309">
        <v>87.348299999999995</v>
      </c>
      <c r="O309">
        <v>20716.8</v>
      </c>
      <c r="P309">
        <v>20695.3</v>
      </c>
      <c r="Q309">
        <v>20715.7</v>
      </c>
      <c r="R309">
        <f t="shared" si="24"/>
        <v>22.600000000002183</v>
      </c>
      <c r="S309">
        <f t="shared" si="25"/>
        <v>23.100000000002183</v>
      </c>
      <c r="T309">
        <f t="shared" si="26"/>
        <v>21.700000000000728</v>
      </c>
      <c r="U309">
        <f t="shared" si="27"/>
        <v>7.8157962083020989</v>
      </c>
      <c r="V309">
        <f t="shared" si="28"/>
        <v>26.445849547160261</v>
      </c>
      <c r="W309">
        <f t="shared" si="29"/>
        <v>0.10475146869283068</v>
      </c>
    </row>
    <row r="310" spans="1:23" x14ac:dyDescent="0.25">
      <c r="A310">
        <v>309</v>
      </c>
      <c r="B310">
        <v>0</v>
      </c>
      <c r="C310">
        <v>20741.400000000001</v>
      </c>
      <c r="D310">
        <v>-34.405999999999999</v>
      </c>
      <c r="E310">
        <v>20722.3</v>
      </c>
      <c r="F310">
        <v>-154.5</v>
      </c>
      <c r="G310">
        <v>20738.599999999999</v>
      </c>
      <c r="H310">
        <v>85.5518</v>
      </c>
      <c r="I310">
        <v>282.726</v>
      </c>
      <c r="J310">
        <v>-32.472499999999997</v>
      </c>
      <c r="K310">
        <v>294.37</v>
      </c>
      <c r="L310">
        <v>-153.69300000000001</v>
      </c>
      <c r="M310">
        <v>288.21499999999997</v>
      </c>
      <c r="N310">
        <v>87.413600000000002</v>
      </c>
      <c r="O310">
        <v>20718.7</v>
      </c>
      <c r="P310">
        <v>20698.900000000001</v>
      </c>
      <c r="Q310">
        <v>20716.8</v>
      </c>
      <c r="R310">
        <f t="shared" si="24"/>
        <v>22.700000000000728</v>
      </c>
      <c r="S310">
        <f t="shared" si="25"/>
        <v>23.399999999997817</v>
      </c>
      <c r="T310">
        <f t="shared" si="26"/>
        <v>21.799999999999272</v>
      </c>
      <c r="U310">
        <f t="shared" si="27"/>
        <v>7.876064743334223</v>
      </c>
      <c r="V310">
        <f t="shared" si="28"/>
        <v>26.769289904543246</v>
      </c>
      <c r="W310">
        <f t="shared" si="29"/>
        <v>0.10522860673462732</v>
      </c>
    </row>
    <row r="311" spans="1:23" x14ac:dyDescent="0.25">
      <c r="A311">
        <v>310</v>
      </c>
      <c r="B311">
        <v>0</v>
      </c>
      <c r="C311">
        <v>20769</v>
      </c>
      <c r="D311">
        <v>-34.135199999999998</v>
      </c>
      <c r="E311">
        <v>20749.400000000001</v>
      </c>
      <c r="F311">
        <v>-154.233</v>
      </c>
      <c r="G311">
        <v>20767.099999999999</v>
      </c>
      <c r="H311">
        <v>85.829599999999999</v>
      </c>
      <c r="I311">
        <v>270.61599999999999</v>
      </c>
      <c r="J311">
        <v>-31.431899999999999</v>
      </c>
      <c r="K311">
        <v>282.74900000000002</v>
      </c>
      <c r="L311">
        <v>-152.76900000000001</v>
      </c>
      <c r="M311">
        <v>275.25400000000002</v>
      </c>
      <c r="N311">
        <v>88.498999999999995</v>
      </c>
      <c r="O311">
        <v>20744.099999999999</v>
      </c>
      <c r="P311">
        <v>20723.900000000001</v>
      </c>
      <c r="Q311">
        <v>20743.099999999999</v>
      </c>
      <c r="R311">
        <f t="shared" si="24"/>
        <v>24.900000000001455</v>
      </c>
      <c r="S311">
        <f t="shared" si="25"/>
        <v>25.5</v>
      </c>
      <c r="T311">
        <f t="shared" si="26"/>
        <v>24</v>
      </c>
      <c r="U311">
        <f t="shared" si="27"/>
        <v>9.0461900644500908</v>
      </c>
      <c r="V311">
        <f t="shared" si="28"/>
        <v>28.813884902654269</v>
      </c>
      <c r="W311">
        <f t="shared" si="29"/>
        <v>0.1157011247113498</v>
      </c>
    </row>
    <row r="312" spans="1:23" x14ac:dyDescent="0.25">
      <c r="A312">
        <v>311</v>
      </c>
      <c r="B312">
        <v>0</v>
      </c>
      <c r="C312">
        <v>20804.400000000001</v>
      </c>
      <c r="D312">
        <v>-33.786999999999999</v>
      </c>
      <c r="E312">
        <v>20784.7</v>
      </c>
      <c r="F312">
        <v>-153.887</v>
      </c>
      <c r="G312">
        <v>20803.2</v>
      </c>
      <c r="H312">
        <v>86.182599999999994</v>
      </c>
      <c r="I312">
        <v>253.273</v>
      </c>
      <c r="J312">
        <v>-29.85</v>
      </c>
      <c r="K312">
        <v>265.61700000000002</v>
      </c>
      <c r="L312">
        <v>-151.34200000000001</v>
      </c>
      <c r="M312">
        <v>257.32</v>
      </c>
      <c r="N312">
        <v>90.107900000000001</v>
      </c>
      <c r="O312">
        <v>20776.900000000001</v>
      </c>
      <c r="P312">
        <v>20756.599999999999</v>
      </c>
      <c r="Q312">
        <v>20776.599999999999</v>
      </c>
      <c r="R312">
        <f t="shared" si="24"/>
        <v>27.5</v>
      </c>
      <c r="S312">
        <f t="shared" si="25"/>
        <v>28.100000000002183</v>
      </c>
      <c r="T312">
        <f t="shared" si="26"/>
        <v>26.600000000002183</v>
      </c>
      <c r="U312">
        <f t="shared" si="27"/>
        <v>10.687082232240012</v>
      </c>
      <c r="V312">
        <f t="shared" si="28"/>
        <v>31.184835069957444</v>
      </c>
      <c r="W312">
        <f t="shared" si="29"/>
        <v>0.12802864761319072</v>
      </c>
    </row>
    <row r="313" spans="1:23" x14ac:dyDescent="0.25">
      <c r="A313">
        <v>312</v>
      </c>
      <c r="B313">
        <v>0</v>
      </c>
      <c r="C313">
        <v>20833.8</v>
      </c>
      <c r="D313">
        <v>-33.513399999999997</v>
      </c>
      <c r="E313">
        <v>20818</v>
      </c>
      <c r="F313">
        <v>-153.589</v>
      </c>
      <c r="G313">
        <v>20831.599999999999</v>
      </c>
      <c r="H313">
        <v>86.443899999999999</v>
      </c>
      <c r="I313">
        <v>233.803</v>
      </c>
      <c r="J313">
        <v>-27.9711</v>
      </c>
      <c r="K313">
        <v>242.96199999999999</v>
      </c>
      <c r="L313">
        <v>-149.36000000000001</v>
      </c>
      <c r="M313">
        <v>239.30699999999999</v>
      </c>
      <c r="N313">
        <v>91.8292</v>
      </c>
      <c r="O313">
        <v>20804.2</v>
      </c>
      <c r="P313">
        <v>20787.5</v>
      </c>
      <c r="Q313">
        <v>20802.7</v>
      </c>
      <c r="R313">
        <f t="shared" si="24"/>
        <v>29.599999999998545</v>
      </c>
      <c r="S313">
        <f t="shared" si="25"/>
        <v>30.5</v>
      </c>
      <c r="T313">
        <f t="shared" si="26"/>
        <v>28.899999999997817</v>
      </c>
      <c r="U313">
        <f t="shared" si="27"/>
        <v>12.369048962211112</v>
      </c>
      <c r="V313">
        <f t="shared" si="28"/>
        <v>33.213836121843599</v>
      </c>
      <c r="W313">
        <f t="shared" si="29"/>
        <v>0.13892427425285092</v>
      </c>
    </row>
    <row r="314" spans="1:23" x14ac:dyDescent="0.25">
      <c r="A314">
        <v>313</v>
      </c>
      <c r="B314">
        <v>0</v>
      </c>
      <c r="C314">
        <v>20845.900000000001</v>
      </c>
      <c r="D314">
        <v>-33.403599999999997</v>
      </c>
      <c r="E314">
        <v>20830.099999999999</v>
      </c>
      <c r="F314">
        <v>-153.482</v>
      </c>
      <c r="G314">
        <v>20841.7</v>
      </c>
      <c r="H314">
        <v>86.537499999999994</v>
      </c>
      <c r="I314">
        <v>225.04900000000001</v>
      </c>
      <c r="J314">
        <v>-27.042000000000002</v>
      </c>
      <c r="K314">
        <v>234.399</v>
      </c>
      <c r="L314">
        <v>-148.529</v>
      </c>
      <c r="M314">
        <v>232.50299999999999</v>
      </c>
      <c r="N314">
        <v>92.532899999999998</v>
      </c>
      <c r="O314">
        <v>20815.5</v>
      </c>
      <c r="P314">
        <v>20798.7</v>
      </c>
      <c r="Q314">
        <v>20812</v>
      </c>
      <c r="R314">
        <f t="shared" si="24"/>
        <v>30.400000000001455</v>
      </c>
      <c r="S314">
        <f t="shared" si="25"/>
        <v>31.399999999997817</v>
      </c>
      <c r="T314">
        <f t="shared" si="26"/>
        <v>29.700000000000728</v>
      </c>
      <c r="U314">
        <f t="shared" si="27"/>
        <v>13.075100106235816</v>
      </c>
      <c r="V314">
        <f t="shared" si="28"/>
        <v>33.933876491494182</v>
      </c>
      <c r="W314">
        <f t="shared" si="29"/>
        <v>0.14270613107822758</v>
      </c>
    </row>
    <row r="315" spans="1:23" x14ac:dyDescent="0.25">
      <c r="A315">
        <v>314</v>
      </c>
      <c r="B315">
        <v>0</v>
      </c>
      <c r="C315">
        <v>20842.099999999999</v>
      </c>
      <c r="D315">
        <v>-33.439100000000003</v>
      </c>
      <c r="E315">
        <v>20826.2</v>
      </c>
      <c r="F315">
        <v>-153.51599999999999</v>
      </c>
      <c r="G315">
        <v>20839.3</v>
      </c>
      <c r="H315">
        <v>86.513800000000003</v>
      </c>
      <c r="I315">
        <v>227.81100000000001</v>
      </c>
      <c r="J315">
        <v>-27.342700000000001</v>
      </c>
      <c r="K315">
        <v>237.11600000000001</v>
      </c>
      <c r="L315">
        <v>-148.80099999999999</v>
      </c>
      <c r="M315">
        <v>233.845</v>
      </c>
      <c r="N315">
        <v>92.387200000000007</v>
      </c>
      <c r="O315">
        <v>20811.900000000001</v>
      </c>
      <c r="P315">
        <v>20795</v>
      </c>
      <c r="Q315">
        <v>20809.8</v>
      </c>
      <c r="R315">
        <f t="shared" si="24"/>
        <v>30.19999999999709</v>
      </c>
      <c r="S315">
        <f t="shared" si="25"/>
        <v>31.200000000000728</v>
      </c>
      <c r="T315">
        <f t="shared" si="26"/>
        <v>29.5</v>
      </c>
      <c r="U315">
        <f t="shared" si="27"/>
        <v>12.9145374072557</v>
      </c>
      <c r="V315">
        <f t="shared" si="28"/>
        <v>33.770911987808624</v>
      </c>
      <c r="W315">
        <f t="shared" si="29"/>
        <v>0.14176013224538439</v>
      </c>
    </row>
    <row r="316" spans="1:23" x14ac:dyDescent="0.25">
      <c r="A316">
        <v>315</v>
      </c>
      <c r="B316">
        <v>0</v>
      </c>
      <c r="C316">
        <v>20837.099999999999</v>
      </c>
      <c r="D316">
        <v>-33.483499999999999</v>
      </c>
      <c r="E316">
        <v>20820.400000000001</v>
      </c>
      <c r="F316">
        <v>-153.56800000000001</v>
      </c>
      <c r="G316">
        <v>20832.7</v>
      </c>
      <c r="H316">
        <v>86.457099999999997</v>
      </c>
      <c r="I316">
        <v>231.28299999999999</v>
      </c>
      <c r="J316">
        <v>-27.710999999999999</v>
      </c>
      <c r="K316">
        <v>241.49100000000001</v>
      </c>
      <c r="L316">
        <v>-149.21700000000001</v>
      </c>
      <c r="M316">
        <v>238.821</v>
      </c>
      <c r="N316">
        <v>91.882000000000005</v>
      </c>
      <c r="O316">
        <v>20807.3</v>
      </c>
      <c r="P316">
        <v>20789.599999999999</v>
      </c>
      <c r="Q316">
        <v>20803.7</v>
      </c>
      <c r="R316">
        <f t="shared" si="24"/>
        <v>29.799999999999272</v>
      </c>
      <c r="S316">
        <f t="shared" si="25"/>
        <v>30.80000000000291</v>
      </c>
      <c r="T316">
        <f t="shared" si="26"/>
        <v>29</v>
      </c>
      <c r="U316">
        <f t="shared" si="27"/>
        <v>12.477964668098398</v>
      </c>
      <c r="V316">
        <f t="shared" si="28"/>
        <v>33.521255523391858</v>
      </c>
      <c r="W316">
        <f t="shared" si="29"/>
        <v>0.13939828011363364</v>
      </c>
    </row>
    <row r="317" spans="1:23" x14ac:dyDescent="0.25">
      <c r="A317">
        <v>316</v>
      </c>
      <c r="B317">
        <v>0</v>
      </c>
      <c r="C317">
        <v>20826.5</v>
      </c>
      <c r="D317">
        <v>-33.5824</v>
      </c>
      <c r="E317">
        <v>20810.5</v>
      </c>
      <c r="F317">
        <v>-153.66</v>
      </c>
      <c r="G317">
        <v>20823.599999999999</v>
      </c>
      <c r="H317">
        <v>86.369900000000001</v>
      </c>
      <c r="I317">
        <v>238.27500000000001</v>
      </c>
      <c r="J317">
        <v>-28.434699999999999</v>
      </c>
      <c r="K317">
        <v>247.65600000000001</v>
      </c>
      <c r="L317">
        <v>-149.80199999999999</v>
      </c>
      <c r="M317">
        <v>244.39599999999999</v>
      </c>
      <c r="N317">
        <v>91.319699999999997</v>
      </c>
      <c r="O317">
        <v>20797.5</v>
      </c>
      <c r="P317">
        <v>20780.5</v>
      </c>
      <c r="Q317">
        <v>20795.3</v>
      </c>
      <c r="R317">
        <f t="shared" si="24"/>
        <v>29</v>
      </c>
      <c r="S317">
        <f t="shared" si="25"/>
        <v>30</v>
      </c>
      <c r="T317">
        <f t="shared" si="26"/>
        <v>28.299999999999272</v>
      </c>
      <c r="U317">
        <f t="shared" si="27"/>
        <v>11.865987986710094</v>
      </c>
      <c r="V317">
        <f t="shared" si="28"/>
        <v>32.851619092046953</v>
      </c>
      <c r="W317">
        <f t="shared" si="29"/>
        <v>0.13608844306164986</v>
      </c>
    </row>
    <row r="318" spans="1:23" x14ac:dyDescent="0.25">
      <c r="A318">
        <v>317</v>
      </c>
      <c r="B318">
        <v>0</v>
      </c>
      <c r="C318">
        <v>20811.7</v>
      </c>
      <c r="D318">
        <v>-33.715400000000002</v>
      </c>
      <c r="E318">
        <v>20795.099999999999</v>
      </c>
      <c r="F318">
        <v>-153.797</v>
      </c>
      <c r="G318">
        <v>20807.8</v>
      </c>
      <c r="H318">
        <v>86.23</v>
      </c>
      <c r="I318">
        <v>248.637</v>
      </c>
      <c r="J318">
        <v>-29.4251</v>
      </c>
      <c r="K318">
        <v>258.63499999999999</v>
      </c>
      <c r="L318">
        <v>-150.75700000000001</v>
      </c>
      <c r="M318">
        <v>255.60900000000001</v>
      </c>
      <c r="N318">
        <v>90.283100000000005</v>
      </c>
      <c r="O318">
        <v>20783.8</v>
      </c>
      <c r="P318">
        <v>20766.2</v>
      </c>
      <c r="Q318">
        <v>20780.7</v>
      </c>
      <c r="R318">
        <f t="shared" si="24"/>
        <v>27.900000000001455</v>
      </c>
      <c r="S318">
        <f t="shared" si="25"/>
        <v>28.899999999997817</v>
      </c>
      <c r="T318">
        <f t="shared" si="26"/>
        <v>27.099999999998545</v>
      </c>
      <c r="U318">
        <f t="shared" si="27"/>
        <v>10.915108622936382</v>
      </c>
      <c r="V318">
        <f t="shared" si="28"/>
        <v>32.010420554896555</v>
      </c>
      <c r="W318">
        <f t="shared" si="29"/>
        <v>0.13040946647609822</v>
      </c>
    </row>
    <row r="319" spans="1:23" x14ac:dyDescent="0.25">
      <c r="A319">
        <v>318</v>
      </c>
      <c r="B319">
        <v>0</v>
      </c>
      <c r="C319">
        <v>20773.599999999999</v>
      </c>
      <c r="D319">
        <v>-34.076999999999998</v>
      </c>
      <c r="E319">
        <v>20757.5</v>
      </c>
      <c r="F319">
        <v>-154.155</v>
      </c>
      <c r="G319">
        <v>20767.5</v>
      </c>
      <c r="H319">
        <v>85.851699999999994</v>
      </c>
      <c r="I319">
        <v>269.80200000000002</v>
      </c>
      <c r="J319">
        <v>-31.329499999999999</v>
      </c>
      <c r="K319">
        <v>279.46199999999999</v>
      </c>
      <c r="L319">
        <v>-152.47999999999999</v>
      </c>
      <c r="M319">
        <v>278.85899999999998</v>
      </c>
      <c r="N319">
        <v>88.283100000000005</v>
      </c>
      <c r="O319">
        <v>20748.7</v>
      </c>
      <c r="P319">
        <v>20731.3</v>
      </c>
      <c r="Q319">
        <v>20743.3</v>
      </c>
      <c r="R319">
        <f t="shared" si="24"/>
        <v>24.899999999997817</v>
      </c>
      <c r="S319">
        <f t="shared" si="25"/>
        <v>26.200000000000728</v>
      </c>
      <c r="T319">
        <f t="shared" si="26"/>
        <v>24.200000000000728</v>
      </c>
      <c r="U319">
        <f t="shared" si="27"/>
        <v>8.929243811387769</v>
      </c>
      <c r="V319">
        <f t="shared" si="28"/>
        <v>29.677254197010217</v>
      </c>
      <c r="W319">
        <f t="shared" si="29"/>
        <v>0.1166641759025841</v>
      </c>
    </row>
    <row r="320" spans="1:23" x14ac:dyDescent="0.25">
      <c r="A320">
        <v>319</v>
      </c>
      <c r="B320">
        <v>0</v>
      </c>
      <c r="C320">
        <v>20698.5</v>
      </c>
      <c r="D320">
        <v>-34.768700000000003</v>
      </c>
      <c r="E320">
        <v>20682.3</v>
      </c>
      <c r="F320">
        <v>-154.84700000000001</v>
      </c>
      <c r="G320">
        <v>20687.5</v>
      </c>
      <c r="H320">
        <v>85.126000000000005</v>
      </c>
      <c r="I320">
        <v>310.21699999999998</v>
      </c>
      <c r="J320">
        <v>-34.373899999999999</v>
      </c>
      <c r="K320">
        <v>319.97500000000002</v>
      </c>
      <c r="L320">
        <v>-155.316</v>
      </c>
      <c r="M320">
        <v>323.512</v>
      </c>
      <c r="N320">
        <v>85.102099999999993</v>
      </c>
      <c r="O320">
        <v>20679.400000000001</v>
      </c>
      <c r="P320">
        <v>20661.7</v>
      </c>
      <c r="Q320">
        <v>20669.099999999999</v>
      </c>
      <c r="R320">
        <f t="shared" si="24"/>
        <v>19.099999999998545</v>
      </c>
      <c r="S320">
        <f t="shared" si="25"/>
        <v>20.599999999998545</v>
      </c>
      <c r="T320">
        <f t="shared" si="26"/>
        <v>18.400000000001455</v>
      </c>
      <c r="U320">
        <f t="shared" si="27"/>
        <v>5.903954103711313</v>
      </c>
      <c r="V320">
        <f t="shared" si="28"/>
        <v>24.206218177928097</v>
      </c>
      <c r="W320">
        <f t="shared" si="29"/>
        <v>8.9021776468261593E-2</v>
      </c>
    </row>
    <row r="321" spans="1:23" x14ac:dyDescent="0.25">
      <c r="A321">
        <v>320</v>
      </c>
      <c r="B321">
        <v>0</v>
      </c>
      <c r="C321">
        <v>20653.900000000001</v>
      </c>
      <c r="D321">
        <v>-35.182400000000001</v>
      </c>
      <c r="E321">
        <v>20640.8</v>
      </c>
      <c r="F321">
        <v>-155.232</v>
      </c>
      <c r="G321">
        <v>20651.400000000001</v>
      </c>
      <c r="H321">
        <v>84.774199999999993</v>
      </c>
      <c r="I321">
        <v>330.959</v>
      </c>
      <c r="J321">
        <v>-35.768000000000001</v>
      </c>
      <c r="K321">
        <v>337.18099999999998</v>
      </c>
      <c r="L321">
        <v>-156.46799999999999</v>
      </c>
      <c r="M321">
        <v>336.51600000000002</v>
      </c>
      <c r="N321">
        <v>84.174700000000001</v>
      </c>
      <c r="O321">
        <v>20638</v>
      </c>
      <c r="P321">
        <v>20623.599999999999</v>
      </c>
      <c r="Q321">
        <v>20635.900000000001</v>
      </c>
      <c r="R321">
        <f t="shared" si="24"/>
        <v>15.900000000001455</v>
      </c>
      <c r="S321">
        <f t="shared" si="25"/>
        <v>17.200000000000728</v>
      </c>
      <c r="T321">
        <f t="shared" si="26"/>
        <v>15.5</v>
      </c>
      <c r="U321">
        <f t="shared" si="27"/>
        <v>4.7248867810153019</v>
      </c>
      <c r="V321">
        <f t="shared" si="28"/>
        <v>20.433693259376902</v>
      </c>
      <c r="W321">
        <f t="shared" si="29"/>
        <v>7.5111819692865345E-2</v>
      </c>
    </row>
    <row r="322" spans="1:23" x14ac:dyDescent="0.25">
      <c r="A322">
        <v>321</v>
      </c>
      <c r="B322">
        <v>0</v>
      </c>
      <c r="C322">
        <v>20674.3</v>
      </c>
      <c r="D322">
        <v>-35.0017</v>
      </c>
      <c r="E322">
        <v>20661.099999999999</v>
      </c>
      <c r="F322">
        <v>-155.05199999999999</v>
      </c>
      <c r="G322">
        <v>20672.900000000001</v>
      </c>
      <c r="H322">
        <v>84.962299999999999</v>
      </c>
      <c r="I322">
        <v>320.34899999999999</v>
      </c>
      <c r="J322">
        <v>-35.099899999999998</v>
      </c>
      <c r="K322">
        <v>326.61099999999999</v>
      </c>
      <c r="L322">
        <v>-155.83199999999999</v>
      </c>
      <c r="M322">
        <v>324.99700000000001</v>
      </c>
      <c r="N322">
        <v>84.885000000000005</v>
      </c>
      <c r="O322">
        <v>20656.8</v>
      </c>
      <c r="P322">
        <v>20642.5</v>
      </c>
      <c r="Q322">
        <v>20655.8</v>
      </c>
      <c r="R322">
        <f t="shared" si="24"/>
        <v>17.5</v>
      </c>
      <c r="S322">
        <f t="shared" si="25"/>
        <v>18.599999999998545</v>
      </c>
      <c r="T322">
        <f t="shared" si="26"/>
        <v>17.100000000002183</v>
      </c>
      <c r="U322">
        <f t="shared" si="27"/>
        <v>5.3846650892162078</v>
      </c>
      <c r="V322">
        <f t="shared" si="28"/>
        <v>21.911998586320955</v>
      </c>
      <c r="W322">
        <f t="shared" si="29"/>
        <v>8.2785464615276014E-2</v>
      </c>
    </row>
    <row r="323" spans="1:23" x14ac:dyDescent="0.25">
      <c r="A323">
        <v>322</v>
      </c>
      <c r="B323">
        <v>0</v>
      </c>
      <c r="C323">
        <v>20723.5</v>
      </c>
      <c r="D323">
        <v>-34.576099999999997</v>
      </c>
      <c r="E323">
        <v>20706</v>
      </c>
      <c r="F323">
        <v>-154.654</v>
      </c>
      <c r="G323">
        <v>20724.3</v>
      </c>
      <c r="H323">
        <v>85.408299999999997</v>
      </c>
      <c r="I323">
        <v>291.55200000000002</v>
      </c>
      <c r="J323">
        <v>-33.163600000000002</v>
      </c>
      <c r="K323">
        <v>301.33100000000002</v>
      </c>
      <c r="L323">
        <v>-154.22300000000001</v>
      </c>
      <c r="M323">
        <v>293.72800000000001</v>
      </c>
      <c r="N323">
        <v>86.954400000000007</v>
      </c>
      <c r="O323">
        <v>20702.099999999999</v>
      </c>
      <c r="P323">
        <v>20684</v>
      </c>
      <c r="Q323">
        <v>20703.599999999999</v>
      </c>
      <c r="R323">
        <f t="shared" ref="R323:R386" si="30">C323-O323</f>
        <v>21.400000000001455</v>
      </c>
      <c r="S323">
        <f t="shared" ref="S323:S386" si="31">E323-P323</f>
        <v>22</v>
      </c>
      <c r="T323">
        <f t="shared" ref="T323:T386" si="32">G323-Q323</f>
        <v>20.700000000000728</v>
      </c>
      <c r="U323">
        <f t="shared" ref="U323:U386" si="33">R323/M323*100</f>
        <v>7.2856520318122397</v>
      </c>
      <c r="V323">
        <f t="shared" ref="V323:V386" si="34">S323/N323*100</f>
        <v>25.300617335062974</v>
      </c>
      <c r="W323">
        <f t="shared" ref="W323:W386" si="35">T323/Q323*100</f>
        <v>9.9982611719704448E-2</v>
      </c>
    </row>
    <row r="324" spans="1:23" x14ac:dyDescent="0.25">
      <c r="A324">
        <v>323</v>
      </c>
      <c r="B324">
        <v>0</v>
      </c>
      <c r="C324">
        <v>20764</v>
      </c>
      <c r="D324">
        <v>-34.219200000000001</v>
      </c>
      <c r="E324">
        <v>20744.599999999999</v>
      </c>
      <c r="F324">
        <v>-154.31299999999999</v>
      </c>
      <c r="G324">
        <v>20764.2</v>
      </c>
      <c r="H324">
        <v>85.761700000000005</v>
      </c>
      <c r="I324">
        <v>266.25299999999999</v>
      </c>
      <c r="J324">
        <v>-31.215</v>
      </c>
      <c r="K324">
        <v>277.89600000000002</v>
      </c>
      <c r="L324">
        <v>-152.553</v>
      </c>
      <c r="M324">
        <v>268.904</v>
      </c>
      <c r="N324">
        <v>88.864800000000002</v>
      </c>
      <c r="O324">
        <v>20739.5</v>
      </c>
      <c r="P324">
        <v>20719.7</v>
      </c>
      <c r="Q324">
        <v>20740.599999999999</v>
      </c>
      <c r="R324">
        <f t="shared" si="30"/>
        <v>24.5</v>
      </c>
      <c r="S324">
        <f t="shared" si="31"/>
        <v>24.899999999997817</v>
      </c>
      <c r="T324">
        <f t="shared" si="32"/>
        <v>23.600000000002183</v>
      </c>
      <c r="U324">
        <f t="shared" si="33"/>
        <v>9.1110582215214357</v>
      </c>
      <c r="V324">
        <f t="shared" si="34"/>
        <v>28.020093445321226</v>
      </c>
      <c r="W324">
        <f t="shared" si="35"/>
        <v>0.11378648640831117</v>
      </c>
    </row>
    <row r="325" spans="1:23" x14ac:dyDescent="0.25">
      <c r="A325">
        <v>324</v>
      </c>
      <c r="B325">
        <v>0</v>
      </c>
      <c r="C325">
        <v>20793.400000000001</v>
      </c>
      <c r="D325">
        <v>-33.940100000000001</v>
      </c>
      <c r="E325">
        <v>20776.400000000001</v>
      </c>
      <c r="F325">
        <v>-154.018</v>
      </c>
      <c r="G325">
        <v>20796.599999999999</v>
      </c>
      <c r="H325">
        <v>86.0625</v>
      </c>
      <c r="I325">
        <v>250.24700000000001</v>
      </c>
      <c r="J325">
        <v>-29.766500000000001</v>
      </c>
      <c r="K325">
        <v>259.79300000000001</v>
      </c>
      <c r="L325">
        <v>-151.06800000000001</v>
      </c>
      <c r="M325">
        <v>250.24299999999999</v>
      </c>
      <c r="N325">
        <v>90.547700000000006</v>
      </c>
      <c r="O325">
        <v>20766.7</v>
      </c>
      <c r="P325">
        <v>20749.099999999999</v>
      </c>
      <c r="Q325">
        <v>20770.599999999999</v>
      </c>
      <c r="R325">
        <f t="shared" si="30"/>
        <v>26.700000000000728</v>
      </c>
      <c r="S325">
        <f t="shared" si="31"/>
        <v>27.30000000000291</v>
      </c>
      <c r="T325">
        <f t="shared" si="32"/>
        <v>26</v>
      </c>
      <c r="U325">
        <f t="shared" si="33"/>
        <v>10.66962912049517</v>
      </c>
      <c r="V325">
        <f t="shared" si="34"/>
        <v>30.149854717461523</v>
      </c>
      <c r="W325">
        <f t="shared" si="35"/>
        <v>0.12517693277998709</v>
      </c>
    </row>
    <row r="326" spans="1:23" x14ac:dyDescent="0.25">
      <c r="A326">
        <v>325</v>
      </c>
      <c r="B326">
        <v>0</v>
      </c>
      <c r="C326">
        <v>20822.400000000001</v>
      </c>
      <c r="D326">
        <v>-33.671900000000001</v>
      </c>
      <c r="E326">
        <v>20806</v>
      </c>
      <c r="F326">
        <v>-153.74799999999999</v>
      </c>
      <c r="G326">
        <v>20823.5</v>
      </c>
      <c r="H326">
        <v>86.313500000000005</v>
      </c>
      <c r="I326">
        <v>231.80500000000001</v>
      </c>
      <c r="J326">
        <v>-27.941299999999998</v>
      </c>
      <c r="K326">
        <v>241.05199999999999</v>
      </c>
      <c r="L326">
        <v>-149.36600000000001</v>
      </c>
      <c r="M326">
        <v>233.89599999999999</v>
      </c>
      <c r="N326">
        <v>92.191100000000006</v>
      </c>
      <c r="O326">
        <v>20793.599999999999</v>
      </c>
      <c r="P326">
        <v>20776.5</v>
      </c>
      <c r="Q326">
        <v>20795.400000000001</v>
      </c>
      <c r="R326">
        <f t="shared" si="30"/>
        <v>28.80000000000291</v>
      </c>
      <c r="S326">
        <f t="shared" si="31"/>
        <v>29.5</v>
      </c>
      <c r="T326">
        <f t="shared" si="32"/>
        <v>28.099999999998545</v>
      </c>
      <c r="U326">
        <f t="shared" si="33"/>
        <v>12.313164825393727</v>
      </c>
      <c r="V326">
        <f t="shared" si="34"/>
        <v>31.998750421678444</v>
      </c>
      <c r="W326">
        <f t="shared" si="35"/>
        <v>0.13512603748905308</v>
      </c>
    </row>
    <row r="327" spans="1:23" x14ac:dyDescent="0.25">
      <c r="A327">
        <v>326</v>
      </c>
      <c r="B327">
        <v>0</v>
      </c>
      <c r="C327">
        <v>20839.2</v>
      </c>
      <c r="D327">
        <v>-33.507800000000003</v>
      </c>
      <c r="E327">
        <v>20828.3</v>
      </c>
      <c r="F327">
        <v>-153.542</v>
      </c>
      <c r="G327">
        <v>20844.599999999999</v>
      </c>
      <c r="H327">
        <v>86.507499999999993</v>
      </c>
      <c r="I327">
        <v>222.03299999999999</v>
      </c>
      <c r="J327">
        <v>-26.850100000000001</v>
      </c>
      <c r="K327">
        <v>226.1</v>
      </c>
      <c r="L327">
        <v>-147.845</v>
      </c>
      <c r="M327">
        <v>220.50899999999999</v>
      </c>
      <c r="N327">
        <v>93.694999999999993</v>
      </c>
      <c r="O327">
        <v>20809.099999999999</v>
      </c>
      <c r="P327">
        <v>20797.400000000001</v>
      </c>
      <c r="Q327">
        <v>20814.8</v>
      </c>
      <c r="R327">
        <f t="shared" si="30"/>
        <v>30.100000000002183</v>
      </c>
      <c r="S327">
        <f t="shared" si="31"/>
        <v>30.899999999997817</v>
      </c>
      <c r="T327">
        <f t="shared" si="32"/>
        <v>29.799999999999272</v>
      </c>
      <c r="U327">
        <f t="shared" si="33"/>
        <v>13.650236498284507</v>
      </c>
      <c r="V327">
        <f t="shared" si="34"/>
        <v>32.97934788408967</v>
      </c>
      <c r="W327">
        <f t="shared" si="35"/>
        <v>0.14316736168495145</v>
      </c>
    </row>
    <row r="328" spans="1:23" x14ac:dyDescent="0.25">
      <c r="A328">
        <v>327</v>
      </c>
      <c r="B328">
        <v>0</v>
      </c>
      <c r="C328">
        <v>20850.599999999999</v>
      </c>
      <c r="D328">
        <v>-33.3994</v>
      </c>
      <c r="E328">
        <v>20837.5</v>
      </c>
      <c r="F328">
        <v>-153.453</v>
      </c>
      <c r="G328">
        <v>20852.900000000001</v>
      </c>
      <c r="H328">
        <v>86.592500000000001</v>
      </c>
      <c r="I328">
        <v>214.88800000000001</v>
      </c>
      <c r="J328">
        <v>-25.9971</v>
      </c>
      <c r="K328">
        <v>221.173</v>
      </c>
      <c r="L328">
        <v>-147.28</v>
      </c>
      <c r="M328">
        <v>216.20099999999999</v>
      </c>
      <c r="N328">
        <v>94.231200000000001</v>
      </c>
      <c r="O328">
        <v>20819.7</v>
      </c>
      <c r="P328">
        <v>20805.8</v>
      </c>
      <c r="Q328">
        <v>20822.5</v>
      </c>
      <c r="R328">
        <f t="shared" si="30"/>
        <v>30.899999999997817</v>
      </c>
      <c r="S328">
        <f t="shared" si="31"/>
        <v>31.700000000000728</v>
      </c>
      <c r="T328">
        <f t="shared" si="32"/>
        <v>30.400000000001455</v>
      </c>
      <c r="U328">
        <f t="shared" si="33"/>
        <v>14.292255817502147</v>
      </c>
      <c r="V328">
        <f t="shared" si="34"/>
        <v>33.640662540645479</v>
      </c>
      <c r="W328">
        <f t="shared" si="35"/>
        <v>0.14599591787730318</v>
      </c>
    </row>
    <row r="329" spans="1:23" x14ac:dyDescent="0.25">
      <c r="A329">
        <v>328</v>
      </c>
      <c r="B329">
        <v>0</v>
      </c>
      <c r="C329">
        <v>20858.7</v>
      </c>
      <c r="D329">
        <v>-33.317100000000003</v>
      </c>
      <c r="E329">
        <v>20846.3</v>
      </c>
      <c r="F329">
        <v>-153.36500000000001</v>
      </c>
      <c r="G329">
        <v>20862</v>
      </c>
      <c r="H329">
        <v>86.682900000000004</v>
      </c>
      <c r="I329">
        <v>210.77500000000001</v>
      </c>
      <c r="J329">
        <v>-25.465800000000002</v>
      </c>
      <c r="K329">
        <v>216.35599999999999</v>
      </c>
      <c r="L329">
        <v>-146.709</v>
      </c>
      <c r="M329">
        <v>211.119</v>
      </c>
      <c r="N329">
        <v>94.885499999999993</v>
      </c>
      <c r="O329">
        <v>20827.2</v>
      </c>
      <c r="P329">
        <v>20814</v>
      </c>
      <c r="Q329">
        <v>20831</v>
      </c>
      <c r="R329">
        <f t="shared" si="30"/>
        <v>31.5</v>
      </c>
      <c r="S329">
        <f t="shared" si="31"/>
        <v>32.299999999999272</v>
      </c>
      <c r="T329">
        <f t="shared" si="32"/>
        <v>31</v>
      </c>
      <c r="U329">
        <f t="shared" si="33"/>
        <v>14.920495076236625</v>
      </c>
      <c r="V329">
        <f t="shared" si="34"/>
        <v>34.04102839738345</v>
      </c>
      <c r="W329">
        <f t="shared" si="35"/>
        <v>0.14881666746675626</v>
      </c>
    </row>
    <row r="330" spans="1:23" x14ac:dyDescent="0.25">
      <c r="A330">
        <v>329</v>
      </c>
      <c r="B330">
        <v>0</v>
      </c>
      <c r="C330">
        <v>20843.7</v>
      </c>
      <c r="D330">
        <v>-33.469000000000001</v>
      </c>
      <c r="E330">
        <v>20831.099999999999</v>
      </c>
      <c r="F330">
        <v>-153.52000000000001</v>
      </c>
      <c r="G330">
        <v>20843.599999999999</v>
      </c>
      <c r="H330">
        <v>86.502700000000004</v>
      </c>
      <c r="I330">
        <v>218.10300000000001</v>
      </c>
      <c r="J330">
        <v>-26.409800000000001</v>
      </c>
      <c r="K330">
        <v>224.12899999999999</v>
      </c>
      <c r="L330">
        <v>-147.62899999999999</v>
      </c>
      <c r="M330">
        <v>221.827</v>
      </c>
      <c r="N330">
        <v>93.546700000000001</v>
      </c>
      <c r="O330">
        <v>20813.5</v>
      </c>
      <c r="P330">
        <v>20799.900000000001</v>
      </c>
      <c r="Q330">
        <v>20813.8</v>
      </c>
      <c r="R330">
        <f t="shared" si="30"/>
        <v>30.200000000000728</v>
      </c>
      <c r="S330">
        <f t="shared" si="31"/>
        <v>31.19999999999709</v>
      </c>
      <c r="T330">
        <f t="shared" si="32"/>
        <v>29.799999999999272</v>
      </c>
      <c r="U330">
        <f t="shared" si="33"/>
        <v>13.614212877603144</v>
      </c>
      <c r="V330">
        <f t="shared" si="34"/>
        <v>33.352325629869455</v>
      </c>
      <c r="W330">
        <f t="shared" si="35"/>
        <v>0.14317424016757763</v>
      </c>
    </row>
    <row r="331" spans="1:23" x14ac:dyDescent="0.25">
      <c r="A331">
        <v>330</v>
      </c>
      <c r="B331">
        <v>0</v>
      </c>
      <c r="C331">
        <v>20802.400000000001</v>
      </c>
      <c r="D331">
        <v>-33.866399999999999</v>
      </c>
      <c r="E331">
        <v>20785.7</v>
      </c>
      <c r="F331">
        <v>-153.94399999999999</v>
      </c>
      <c r="G331">
        <v>20803.2</v>
      </c>
      <c r="H331">
        <v>86.116900000000001</v>
      </c>
      <c r="I331">
        <v>242.61699999999999</v>
      </c>
      <c r="J331">
        <v>-29.078299999999999</v>
      </c>
      <c r="K331">
        <v>252.09800000000001</v>
      </c>
      <c r="L331">
        <v>-150.428</v>
      </c>
      <c r="M331">
        <v>244.965</v>
      </c>
      <c r="N331">
        <v>91.029799999999994</v>
      </c>
      <c r="O331">
        <v>20775.099999999999</v>
      </c>
      <c r="P331">
        <v>20757.7</v>
      </c>
      <c r="Q331">
        <v>20776.599999999999</v>
      </c>
      <c r="R331">
        <f t="shared" si="30"/>
        <v>27.30000000000291</v>
      </c>
      <c r="S331">
        <f t="shared" si="31"/>
        <v>28</v>
      </c>
      <c r="T331">
        <f t="shared" si="32"/>
        <v>26.600000000002183</v>
      </c>
      <c r="U331">
        <f t="shared" si="33"/>
        <v>11.144449207030764</v>
      </c>
      <c r="V331">
        <f t="shared" si="34"/>
        <v>30.759157990020853</v>
      </c>
      <c r="W331">
        <f t="shared" si="35"/>
        <v>0.12802864761319072</v>
      </c>
    </row>
    <row r="332" spans="1:23" x14ac:dyDescent="0.25">
      <c r="A332">
        <v>331</v>
      </c>
      <c r="B332">
        <v>0</v>
      </c>
      <c r="C332">
        <v>20782.400000000001</v>
      </c>
      <c r="D332">
        <v>-34.044400000000003</v>
      </c>
      <c r="E332">
        <v>20762.7</v>
      </c>
      <c r="F332">
        <v>-154.143</v>
      </c>
      <c r="G332">
        <v>20782</v>
      </c>
      <c r="H332">
        <v>85.931700000000006</v>
      </c>
      <c r="I332">
        <v>256.35700000000003</v>
      </c>
      <c r="J332">
        <v>-30.333100000000002</v>
      </c>
      <c r="K332">
        <v>268.46800000000002</v>
      </c>
      <c r="L332">
        <v>-151.78200000000001</v>
      </c>
      <c r="M332">
        <v>259.61</v>
      </c>
      <c r="N332">
        <v>89.694100000000006</v>
      </c>
      <c r="O332">
        <v>20756.5</v>
      </c>
      <c r="P332">
        <v>20736.400000000001</v>
      </c>
      <c r="Q332">
        <v>20757</v>
      </c>
      <c r="R332">
        <f t="shared" si="30"/>
        <v>25.900000000001455</v>
      </c>
      <c r="S332">
        <f t="shared" si="31"/>
        <v>26.299999999999272</v>
      </c>
      <c r="T332">
        <f t="shared" si="32"/>
        <v>25</v>
      </c>
      <c r="U332">
        <f t="shared" si="33"/>
        <v>9.9765032163635663</v>
      </c>
      <c r="V332">
        <f t="shared" si="34"/>
        <v>29.321884048113834</v>
      </c>
      <c r="W332">
        <f t="shared" si="35"/>
        <v>0.12044129691188515</v>
      </c>
    </row>
    <row r="333" spans="1:23" x14ac:dyDescent="0.25">
      <c r="A333">
        <v>332</v>
      </c>
      <c r="B333">
        <v>0</v>
      </c>
      <c r="C333">
        <v>20784.5</v>
      </c>
      <c r="D333">
        <v>-34.015300000000003</v>
      </c>
      <c r="E333">
        <v>20764.7</v>
      </c>
      <c r="F333">
        <v>-154.113</v>
      </c>
      <c r="G333">
        <v>20785.5</v>
      </c>
      <c r="H333">
        <v>85.972099999999998</v>
      </c>
      <c r="I333">
        <v>257.23</v>
      </c>
      <c r="J333">
        <v>-30.3689</v>
      </c>
      <c r="K333">
        <v>269.33600000000001</v>
      </c>
      <c r="L333">
        <v>-151.81399999999999</v>
      </c>
      <c r="M333">
        <v>259.10599999999999</v>
      </c>
      <c r="N333">
        <v>89.772099999999995</v>
      </c>
      <c r="O333">
        <v>20758.400000000001</v>
      </c>
      <c r="P333">
        <v>20738.2</v>
      </c>
      <c r="Q333">
        <v>20760.3</v>
      </c>
      <c r="R333">
        <f t="shared" si="30"/>
        <v>26.099999999998545</v>
      </c>
      <c r="S333">
        <f t="shared" si="31"/>
        <v>26.5</v>
      </c>
      <c r="T333">
        <f t="shared" si="32"/>
        <v>25.200000000000728</v>
      </c>
      <c r="U333">
        <f t="shared" si="33"/>
        <v>10.073097496776819</v>
      </c>
      <c r="V333">
        <f t="shared" si="34"/>
        <v>29.519193602466693</v>
      </c>
      <c r="W333">
        <f t="shared" si="35"/>
        <v>0.12138552911085451</v>
      </c>
    </row>
    <row r="334" spans="1:23" x14ac:dyDescent="0.25">
      <c r="A334">
        <v>333</v>
      </c>
      <c r="B334">
        <v>0</v>
      </c>
      <c r="C334">
        <v>20787</v>
      </c>
      <c r="D334">
        <v>-33.989800000000002</v>
      </c>
      <c r="E334">
        <v>20769.5</v>
      </c>
      <c r="F334">
        <v>-154.072</v>
      </c>
      <c r="G334">
        <v>20788.2</v>
      </c>
      <c r="H334">
        <v>85.997500000000002</v>
      </c>
      <c r="I334">
        <v>255.91300000000001</v>
      </c>
      <c r="J334">
        <v>-30.2499</v>
      </c>
      <c r="K334">
        <v>265.988</v>
      </c>
      <c r="L334">
        <v>-151.54599999999999</v>
      </c>
      <c r="M334">
        <v>257.76</v>
      </c>
      <c r="N334">
        <v>89.899000000000001</v>
      </c>
      <c r="O334">
        <v>20760.8</v>
      </c>
      <c r="P334">
        <v>20742.7</v>
      </c>
      <c r="Q334">
        <v>20762.7</v>
      </c>
      <c r="R334">
        <f t="shared" si="30"/>
        <v>26.200000000000728</v>
      </c>
      <c r="S334">
        <f t="shared" si="31"/>
        <v>26.799999999999272</v>
      </c>
      <c r="T334">
        <f t="shared" si="32"/>
        <v>25.5</v>
      </c>
      <c r="U334">
        <f t="shared" si="33"/>
        <v>10.164494103041871</v>
      </c>
      <c r="V334">
        <f t="shared" si="34"/>
        <v>29.811232605478672</v>
      </c>
      <c r="W334">
        <f t="shared" si="35"/>
        <v>0.12281639671141037</v>
      </c>
    </row>
    <row r="335" spans="1:23" x14ac:dyDescent="0.25">
      <c r="A335">
        <v>334</v>
      </c>
      <c r="B335">
        <v>0</v>
      </c>
      <c r="C335">
        <v>20812.8</v>
      </c>
      <c r="D335">
        <v>-33.7224</v>
      </c>
      <c r="E335">
        <v>20796</v>
      </c>
      <c r="F335">
        <v>-153.80000000000001</v>
      </c>
      <c r="G335">
        <v>20814.5</v>
      </c>
      <c r="H335">
        <v>86.268699999999995</v>
      </c>
      <c r="I335">
        <v>245.52600000000001</v>
      </c>
      <c r="J335">
        <v>-29.177800000000001</v>
      </c>
      <c r="K335">
        <v>255.06200000000001</v>
      </c>
      <c r="L335">
        <v>-150.511</v>
      </c>
      <c r="M335">
        <v>246.92400000000001</v>
      </c>
      <c r="N335">
        <v>91.015900000000002</v>
      </c>
      <c r="O335">
        <v>20784.5</v>
      </c>
      <c r="P335">
        <v>20767.2</v>
      </c>
      <c r="Q335">
        <v>20787</v>
      </c>
      <c r="R335">
        <f t="shared" si="30"/>
        <v>28.299999999999272</v>
      </c>
      <c r="S335">
        <f t="shared" si="31"/>
        <v>28.799999999999272</v>
      </c>
      <c r="T335">
        <f t="shared" si="32"/>
        <v>27.5</v>
      </c>
      <c r="U335">
        <f t="shared" si="33"/>
        <v>11.461016345109941</v>
      </c>
      <c r="V335">
        <f t="shared" si="34"/>
        <v>31.642822847435749</v>
      </c>
      <c r="W335">
        <f t="shared" si="35"/>
        <v>0.13229422235050753</v>
      </c>
    </row>
    <row r="336" spans="1:23" x14ac:dyDescent="0.25">
      <c r="A336">
        <v>335</v>
      </c>
      <c r="B336">
        <v>0</v>
      </c>
      <c r="C336">
        <v>20847.400000000001</v>
      </c>
      <c r="D336">
        <v>-33.374600000000001</v>
      </c>
      <c r="E336">
        <v>20832.099999999999</v>
      </c>
      <c r="F336">
        <v>-153.44300000000001</v>
      </c>
      <c r="G336">
        <v>20849.400000000001</v>
      </c>
      <c r="H336">
        <v>86.617199999999997</v>
      </c>
      <c r="I336">
        <v>227.61</v>
      </c>
      <c r="J336">
        <v>-27.2593</v>
      </c>
      <c r="K336">
        <v>235.875</v>
      </c>
      <c r="L336">
        <v>-148.631</v>
      </c>
      <c r="M336">
        <v>228.935</v>
      </c>
      <c r="N336">
        <v>92.955100000000002</v>
      </c>
      <c r="O336">
        <v>20816.599999999999</v>
      </c>
      <c r="P336">
        <v>20800.7</v>
      </c>
      <c r="Q336">
        <v>20819.3</v>
      </c>
      <c r="R336">
        <f t="shared" si="30"/>
        <v>30.80000000000291</v>
      </c>
      <c r="S336">
        <f t="shared" si="31"/>
        <v>31.399999999997817</v>
      </c>
      <c r="T336">
        <f t="shared" si="32"/>
        <v>30.100000000002183</v>
      </c>
      <c r="U336">
        <f t="shared" si="33"/>
        <v>13.453600366917644</v>
      </c>
      <c r="V336">
        <f t="shared" si="34"/>
        <v>33.779749578019732</v>
      </c>
      <c r="W336">
        <f t="shared" si="35"/>
        <v>0.1445773873281147</v>
      </c>
    </row>
    <row r="337" spans="1:23" x14ac:dyDescent="0.25">
      <c r="A337">
        <v>336</v>
      </c>
      <c r="B337">
        <v>0</v>
      </c>
      <c r="C337">
        <v>20874.599999999999</v>
      </c>
      <c r="D337">
        <v>-33.118400000000001</v>
      </c>
      <c r="E337">
        <v>20860.3</v>
      </c>
      <c r="F337">
        <v>-153.18199999999999</v>
      </c>
      <c r="G337">
        <v>20875.8</v>
      </c>
      <c r="H337">
        <v>86.865499999999997</v>
      </c>
      <c r="I337">
        <v>208.874</v>
      </c>
      <c r="J337">
        <v>-25.053100000000001</v>
      </c>
      <c r="K337">
        <v>216.416</v>
      </c>
      <c r="L337">
        <v>-146.53700000000001</v>
      </c>
      <c r="M337">
        <v>211.154</v>
      </c>
      <c r="N337">
        <v>95.057299999999998</v>
      </c>
      <c r="O337">
        <v>20841.900000000001</v>
      </c>
      <c r="P337">
        <v>20826.8</v>
      </c>
      <c r="Q337">
        <v>20843.7</v>
      </c>
      <c r="R337">
        <f t="shared" si="30"/>
        <v>32.69999999999709</v>
      </c>
      <c r="S337">
        <f t="shared" si="31"/>
        <v>33.5</v>
      </c>
      <c r="T337">
        <f t="shared" si="32"/>
        <v>32.099999999998545</v>
      </c>
      <c r="U337">
        <f t="shared" si="33"/>
        <v>15.486327514514095</v>
      </c>
      <c r="V337">
        <f t="shared" si="34"/>
        <v>35.241901463643508</v>
      </c>
      <c r="W337">
        <f t="shared" si="35"/>
        <v>0.15400336792411398</v>
      </c>
    </row>
    <row r="338" spans="1:23" x14ac:dyDescent="0.25">
      <c r="A338">
        <v>337</v>
      </c>
      <c r="B338">
        <v>0</v>
      </c>
      <c r="C338">
        <v>20758</v>
      </c>
      <c r="D338">
        <v>-32.9771</v>
      </c>
      <c r="E338">
        <v>20744.400000000001</v>
      </c>
      <c r="F338">
        <v>-153.03899999999999</v>
      </c>
      <c r="G338">
        <v>20758.2</v>
      </c>
      <c r="H338">
        <v>86.997399999999999</v>
      </c>
      <c r="I338">
        <v>198.57599999999999</v>
      </c>
      <c r="J338">
        <v>-23.6539</v>
      </c>
      <c r="K338">
        <v>205.83699999999999</v>
      </c>
      <c r="L338">
        <v>-145.215</v>
      </c>
      <c r="M338">
        <v>201.999</v>
      </c>
      <c r="N338">
        <v>96.298599999999993</v>
      </c>
      <c r="O338">
        <v>20855.3</v>
      </c>
      <c r="P338">
        <v>20840.5</v>
      </c>
      <c r="Q338">
        <v>20856</v>
      </c>
      <c r="R338">
        <f t="shared" si="30"/>
        <v>-97.299999999999272</v>
      </c>
      <c r="S338">
        <f t="shared" si="31"/>
        <v>-96.099999999998545</v>
      </c>
      <c r="T338">
        <f t="shared" si="32"/>
        <v>-97.799999999999272</v>
      </c>
      <c r="U338">
        <f t="shared" si="33"/>
        <v>-48.168555289877311</v>
      </c>
      <c r="V338">
        <f t="shared" si="34"/>
        <v>-99.793766472200588</v>
      </c>
      <c r="W338">
        <f t="shared" si="35"/>
        <v>-0.46892980437283888</v>
      </c>
    </row>
    <row r="339" spans="1:23" x14ac:dyDescent="0.25">
      <c r="A339">
        <v>338</v>
      </c>
      <c r="B339">
        <v>0</v>
      </c>
      <c r="C339">
        <v>20758.599999999999</v>
      </c>
      <c r="D339">
        <v>-32.960700000000003</v>
      </c>
      <c r="E339">
        <v>20746.900000000001</v>
      </c>
      <c r="F339">
        <v>-153.00700000000001</v>
      </c>
      <c r="G339">
        <v>20760</v>
      </c>
      <c r="H339">
        <v>87.022400000000005</v>
      </c>
      <c r="I339">
        <v>200.13900000000001</v>
      </c>
      <c r="J339">
        <v>-23.837199999999999</v>
      </c>
      <c r="K339">
        <v>205.48500000000001</v>
      </c>
      <c r="L339">
        <v>-145.142</v>
      </c>
      <c r="M339">
        <v>202.511</v>
      </c>
      <c r="N339">
        <v>96.262</v>
      </c>
      <c r="O339">
        <v>20855.7</v>
      </c>
      <c r="P339">
        <v>20842.900000000001</v>
      </c>
      <c r="Q339">
        <v>20857.5</v>
      </c>
      <c r="R339">
        <f t="shared" si="30"/>
        <v>-97.100000000002183</v>
      </c>
      <c r="S339">
        <f t="shared" si="31"/>
        <v>-96</v>
      </c>
      <c r="T339">
        <f t="shared" si="32"/>
        <v>-97.5</v>
      </c>
      <c r="U339">
        <f t="shared" si="33"/>
        <v>-47.948012700545739</v>
      </c>
      <c r="V339">
        <f t="shared" si="34"/>
        <v>-99.727826141156427</v>
      </c>
      <c r="W339">
        <f t="shared" si="35"/>
        <v>-0.46745774901114706</v>
      </c>
    </row>
    <row r="340" spans="1:23" x14ac:dyDescent="0.25">
      <c r="A340">
        <v>339</v>
      </c>
      <c r="B340">
        <v>0</v>
      </c>
      <c r="C340">
        <v>20754.5</v>
      </c>
      <c r="D340">
        <v>-33.004399999999997</v>
      </c>
      <c r="E340">
        <v>20741.3</v>
      </c>
      <c r="F340">
        <v>-153.065</v>
      </c>
      <c r="G340">
        <v>20752.599999999999</v>
      </c>
      <c r="H340">
        <v>86.951999999999998</v>
      </c>
      <c r="I340">
        <v>201.934</v>
      </c>
      <c r="J340">
        <v>-24.1</v>
      </c>
      <c r="K340">
        <v>209.04400000000001</v>
      </c>
      <c r="L340">
        <v>-145.596</v>
      </c>
      <c r="M340">
        <v>207.51499999999999</v>
      </c>
      <c r="N340">
        <v>95.5852</v>
      </c>
      <c r="O340">
        <v>20852.099999999999</v>
      </c>
      <c r="P340">
        <v>20837.5</v>
      </c>
      <c r="Q340">
        <v>20850.599999999999</v>
      </c>
      <c r="R340">
        <f t="shared" si="30"/>
        <v>-97.599999999998545</v>
      </c>
      <c r="S340">
        <f t="shared" si="31"/>
        <v>-96.200000000000728</v>
      </c>
      <c r="T340">
        <f t="shared" si="32"/>
        <v>-98</v>
      </c>
      <c r="U340">
        <f t="shared" si="33"/>
        <v>-47.032744620870083</v>
      </c>
      <c r="V340">
        <f t="shared" si="34"/>
        <v>-100.6431958085569</v>
      </c>
      <c r="W340">
        <f t="shared" si="35"/>
        <v>-0.47001045533461866</v>
      </c>
    </row>
    <row r="341" spans="1:23" x14ac:dyDescent="0.25">
      <c r="A341">
        <v>340</v>
      </c>
      <c r="B341">
        <v>0</v>
      </c>
      <c r="C341">
        <v>20742.900000000001</v>
      </c>
      <c r="D341">
        <v>-33.120100000000001</v>
      </c>
      <c r="E341">
        <v>20730.400000000001</v>
      </c>
      <c r="F341">
        <v>-153.173</v>
      </c>
      <c r="G341">
        <v>20742.7</v>
      </c>
      <c r="H341">
        <v>86.850899999999996</v>
      </c>
      <c r="I341">
        <v>209.458</v>
      </c>
      <c r="J341">
        <v>-25.098600000000001</v>
      </c>
      <c r="K341">
        <v>215.67699999999999</v>
      </c>
      <c r="L341">
        <v>-146.411</v>
      </c>
      <c r="M341">
        <v>213.285</v>
      </c>
      <c r="N341">
        <v>94.83</v>
      </c>
      <c r="O341">
        <v>20841</v>
      </c>
      <c r="P341">
        <v>20827.3</v>
      </c>
      <c r="Q341">
        <v>20841.3</v>
      </c>
      <c r="R341">
        <f t="shared" si="30"/>
        <v>-98.099999999998545</v>
      </c>
      <c r="S341">
        <f t="shared" si="31"/>
        <v>-96.899999999997817</v>
      </c>
      <c r="T341">
        <f t="shared" si="32"/>
        <v>-98.599999999998545</v>
      </c>
      <c r="U341">
        <f t="shared" si="33"/>
        <v>-45.994795695899171</v>
      </c>
      <c r="V341">
        <f t="shared" si="34"/>
        <v>-102.18285352736245</v>
      </c>
      <c r="W341">
        <f t="shared" si="35"/>
        <v>-0.47309908690915897</v>
      </c>
    </row>
    <row r="342" spans="1:23" x14ac:dyDescent="0.25">
      <c r="A342">
        <v>341</v>
      </c>
      <c r="B342">
        <v>0</v>
      </c>
      <c r="C342">
        <v>20728</v>
      </c>
      <c r="D342">
        <v>-33.270299999999999</v>
      </c>
      <c r="E342">
        <v>20716.3</v>
      </c>
      <c r="F342">
        <v>-153.31800000000001</v>
      </c>
      <c r="G342">
        <v>20727.400000000001</v>
      </c>
      <c r="H342">
        <v>86.695899999999995</v>
      </c>
      <c r="I342">
        <v>217.9</v>
      </c>
      <c r="J342">
        <v>-26.1631</v>
      </c>
      <c r="K342">
        <v>223.50200000000001</v>
      </c>
      <c r="L342">
        <v>-147.33000000000001</v>
      </c>
      <c r="M342">
        <v>222.30099999999999</v>
      </c>
      <c r="N342">
        <v>93.721199999999996</v>
      </c>
      <c r="O342">
        <v>20827.099999999999</v>
      </c>
      <c r="P342">
        <v>20814.099999999999</v>
      </c>
      <c r="Q342">
        <v>20826.900000000001</v>
      </c>
      <c r="R342">
        <f t="shared" si="30"/>
        <v>-99.099999999998545</v>
      </c>
      <c r="S342">
        <f t="shared" si="31"/>
        <v>-97.799999999999272</v>
      </c>
      <c r="T342">
        <f t="shared" si="32"/>
        <v>-99.5</v>
      </c>
      <c r="U342">
        <f t="shared" si="33"/>
        <v>-44.579196674778139</v>
      </c>
      <c r="V342">
        <f t="shared" si="34"/>
        <v>-104.35205695189484</v>
      </c>
      <c r="W342">
        <f t="shared" si="35"/>
        <v>-0.4777475284367812</v>
      </c>
    </row>
    <row r="343" spans="1:23" x14ac:dyDescent="0.25">
      <c r="A343">
        <v>342</v>
      </c>
      <c r="B343">
        <v>0</v>
      </c>
      <c r="C343">
        <v>20694.8</v>
      </c>
      <c r="D343">
        <v>-33.591500000000003</v>
      </c>
      <c r="E343">
        <v>20681.900000000001</v>
      </c>
      <c r="F343">
        <v>-153.64500000000001</v>
      </c>
      <c r="G343">
        <v>20694.7</v>
      </c>
      <c r="H343">
        <v>86.381</v>
      </c>
      <c r="I343">
        <v>239.286</v>
      </c>
      <c r="J343">
        <v>-28.493099999999998</v>
      </c>
      <c r="K343">
        <v>245.827</v>
      </c>
      <c r="L343">
        <v>-149.59700000000001</v>
      </c>
      <c r="M343">
        <v>242.935</v>
      </c>
      <c r="N343">
        <v>91.501800000000003</v>
      </c>
      <c r="O343">
        <v>20795.8</v>
      </c>
      <c r="P343">
        <v>20781.7</v>
      </c>
      <c r="Q343">
        <v>20796.2</v>
      </c>
      <c r="R343">
        <f t="shared" si="30"/>
        <v>-101</v>
      </c>
      <c r="S343">
        <f t="shared" si="31"/>
        <v>-99.799999999999272</v>
      </c>
      <c r="T343">
        <f t="shared" si="32"/>
        <v>-101.5</v>
      </c>
      <c r="U343">
        <f t="shared" si="33"/>
        <v>-41.574906868092285</v>
      </c>
      <c r="V343">
        <f t="shared" si="34"/>
        <v>-109.06889263380531</v>
      </c>
      <c r="W343">
        <f t="shared" si="35"/>
        <v>-0.48806993585366559</v>
      </c>
    </row>
    <row r="344" spans="1:23" x14ac:dyDescent="0.25">
      <c r="A344">
        <v>343</v>
      </c>
      <c r="B344">
        <v>0</v>
      </c>
      <c r="C344">
        <v>20634.8</v>
      </c>
      <c r="D344">
        <v>-34.170099999999998</v>
      </c>
      <c r="E344">
        <v>20621.7</v>
      </c>
      <c r="F344">
        <v>-154.22499999999999</v>
      </c>
      <c r="G344">
        <v>20631.8</v>
      </c>
      <c r="H344">
        <v>85.780699999999996</v>
      </c>
      <c r="I344">
        <v>272.98399999999998</v>
      </c>
      <c r="J344">
        <v>-31.581600000000002</v>
      </c>
      <c r="K344">
        <v>279.822</v>
      </c>
      <c r="L344">
        <v>-152.51300000000001</v>
      </c>
      <c r="M344">
        <v>279.31099999999998</v>
      </c>
      <c r="N344">
        <v>88.246799999999993</v>
      </c>
      <c r="O344">
        <v>20739.599999999999</v>
      </c>
      <c r="P344">
        <v>20725.2</v>
      </c>
      <c r="Q344">
        <v>20737.099999999999</v>
      </c>
      <c r="R344">
        <f t="shared" si="30"/>
        <v>-104.79999999999927</v>
      </c>
      <c r="S344">
        <f t="shared" si="31"/>
        <v>-103.5</v>
      </c>
      <c r="T344">
        <f t="shared" si="32"/>
        <v>-105.29999999999927</v>
      </c>
      <c r="U344">
        <f t="shared" si="33"/>
        <v>-37.520899642333916</v>
      </c>
      <c r="V344">
        <f t="shared" si="34"/>
        <v>-117.28470607432793</v>
      </c>
      <c r="W344">
        <f t="shared" si="35"/>
        <v>-0.50778556307294309</v>
      </c>
    </row>
    <row r="345" spans="1:23" x14ac:dyDescent="0.25">
      <c r="A345">
        <v>344</v>
      </c>
      <c r="B345">
        <v>0</v>
      </c>
      <c r="C345">
        <v>20578.599999999999</v>
      </c>
      <c r="D345">
        <v>-34.683500000000002</v>
      </c>
      <c r="E345">
        <v>20568.099999999999</v>
      </c>
      <c r="F345">
        <v>-154.715</v>
      </c>
      <c r="G345">
        <v>20581.099999999999</v>
      </c>
      <c r="H345">
        <v>85.307699999999997</v>
      </c>
      <c r="I345">
        <v>306.24400000000003</v>
      </c>
      <c r="J345">
        <v>-34.025799999999997</v>
      </c>
      <c r="K345">
        <v>310.18299999999999</v>
      </c>
      <c r="L345">
        <v>-154.66499999999999</v>
      </c>
      <c r="M345">
        <v>307.51</v>
      </c>
      <c r="N345">
        <v>86.162700000000001</v>
      </c>
      <c r="O345">
        <v>20686.7</v>
      </c>
      <c r="P345">
        <v>20675</v>
      </c>
      <c r="Q345">
        <v>20689.400000000001</v>
      </c>
      <c r="R345">
        <f t="shared" si="30"/>
        <v>-108.10000000000218</v>
      </c>
      <c r="S345">
        <f t="shared" si="31"/>
        <v>-106.90000000000146</v>
      </c>
      <c r="T345">
        <f t="shared" si="32"/>
        <v>-108.30000000000291</v>
      </c>
      <c r="U345">
        <f t="shared" si="33"/>
        <v>-35.153328347046333</v>
      </c>
      <c r="V345">
        <f t="shared" si="34"/>
        <v>-124.06760698074856</v>
      </c>
      <c r="W345">
        <f t="shared" si="35"/>
        <v>-0.52345645596297097</v>
      </c>
    </row>
    <row r="346" spans="1:23" x14ac:dyDescent="0.25">
      <c r="A346">
        <v>345</v>
      </c>
      <c r="B346">
        <v>0</v>
      </c>
      <c r="C346">
        <v>20587.2</v>
      </c>
      <c r="D346">
        <v>-34.605499999999999</v>
      </c>
      <c r="E346">
        <v>20576.5</v>
      </c>
      <c r="F346">
        <v>-154.637</v>
      </c>
      <c r="G346">
        <v>20589.8</v>
      </c>
      <c r="H346">
        <v>85.387500000000003</v>
      </c>
      <c r="I346">
        <v>301.45100000000002</v>
      </c>
      <c r="J346">
        <v>-33.6965</v>
      </c>
      <c r="K346">
        <v>305.47000000000003</v>
      </c>
      <c r="L346">
        <v>-154.35300000000001</v>
      </c>
      <c r="M346">
        <v>302.49599999999998</v>
      </c>
      <c r="N346">
        <v>86.507800000000003</v>
      </c>
      <c r="O346">
        <v>20694.8</v>
      </c>
      <c r="P346">
        <v>20683</v>
      </c>
      <c r="Q346">
        <v>20697.7</v>
      </c>
      <c r="R346">
        <f t="shared" si="30"/>
        <v>-107.59999999999854</v>
      </c>
      <c r="S346">
        <f t="shared" si="31"/>
        <v>-106.5</v>
      </c>
      <c r="T346">
        <f t="shared" si="32"/>
        <v>-107.90000000000146</v>
      </c>
      <c r="U346">
        <f t="shared" si="33"/>
        <v>-35.57071829048931</v>
      </c>
      <c r="V346">
        <f t="shared" si="34"/>
        <v>-123.11028600889169</v>
      </c>
      <c r="W346">
        <f t="shared" si="35"/>
        <v>-0.52131396242095229</v>
      </c>
    </row>
    <row r="347" spans="1:23" x14ac:dyDescent="0.25">
      <c r="A347">
        <v>346</v>
      </c>
      <c r="B347">
        <v>0</v>
      </c>
      <c r="C347">
        <v>20630.599999999999</v>
      </c>
      <c r="D347">
        <v>-34.232100000000003</v>
      </c>
      <c r="E347">
        <v>20617.900000000001</v>
      </c>
      <c r="F347">
        <v>-154.28</v>
      </c>
      <c r="G347">
        <v>20632.900000000001</v>
      </c>
      <c r="H347">
        <v>85.759799999999998</v>
      </c>
      <c r="I347">
        <v>271.42399999999998</v>
      </c>
      <c r="J347">
        <v>-31.5367</v>
      </c>
      <c r="K347">
        <v>277.41199999999998</v>
      </c>
      <c r="L347">
        <v>-152.42699999999999</v>
      </c>
      <c r="M347">
        <v>272.66500000000002</v>
      </c>
      <c r="N347">
        <v>88.6661</v>
      </c>
      <c r="O347">
        <v>20735.599999999999</v>
      </c>
      <c r="P347">
        <v>20721.8</v>
      </c>
      <c r="Q347">
        <v>20738.3</v>
      </c>
      <c r="R347">
        <f t="shared" si="30"/>
        <v>-105</v>
      </c>
      <c r="S347">
        <f t="shared" si="31"/>
        <v>-103.89999999999782</v>
      </c>
      <c r="T347">
        <f t="shared" si="32"/>
        <v>-105.39999999999782</v>
      </c>
      <c r="U347">
        <f t="shared" si="33"/>
        <v>-38.508792841032033</v>
      </c>
      <c r="V347">
        <f t="shared" si="34"/>
        <v>-117.18120003022329</v>
      </c>
      <c r="W347">
        <f t="shared" si="35"/>
        <v>-0.50823838019508749</v>
      </c>
    </row>
    <row r="348" spans="1:23" x14ac:dyDescent="0.25">
      <c r="A348">
        <v>347</v>
      </c>
      <c r="B348">
        <v>0</v>
      </c>
      <c r="C348">
        <v>20668.3</v>
      </c>
      <c r="D348">
        <v>-33.896999999999998</v>
      </c>
      <c r="E348">
        <v>20654.400000000001</v>
      </c>
      <c r="F348">
        <v>-153.95699999999999</v>
      </c>
      <c r="G348">
        <v>20668.5</v>
      </c>
      <c r="H348">
        <v>86.078800000000001</v>
      </c>
      <c r="I348">
        <v>245.21199999999999</v>
      </c>
      <c r="J348">
        <v>-29.283899999999999</v>
      </c>
      <c r="K348">
        <v>252.523</v>
      </c>
      <c r="L348">
        <v>-150.417</v>
      </c>
      <c r="M348">
        <v>248.45699999999999</v>
      </c>
      <c r="N348">
        <v>90.751400000000004</v>
      </c>
      <c r="O348">
        <v>20771.099999999999</v>
      </c>
      <c r="P348">
        <v>20756.099999999999</v>
      </c>
      <c r="Q348">
        <v>20771.8</v>
      </c>
      <c r="R348">
        <f t="shared" si="30"/>
        <v>-102.79999999999927</v>
      </c>
      <c r="S348">
        <f t="shared" si="31"/>
        <v>-101.69999999999709</v>
      </c>
      <c r="T348">
        <f t="shared" si="32"/>
        <v>-103.29999999999927</v>
      </c>
      <c r="U348">
        <f t="shared" si="33"/>
        <v>-41.375368776085715</v>
      </c>
      <c r="V348">
        <f t="shared" si="34"/>
        <v>-112.06438688548836</v>
      </c>
      <c r="W348">
        <f t="shared" si="35"/>
        <v>-0.49730885142356113</v>
      </c>
    </row>
    <row r="349" spans="1:23" x14ac:dyDescent="0.25">
      <c r="A349">
        <v>348</v>
      </c>
      <c r="B349">
        <v>0</v>
      </c>
      <c r="C349">
        <v>20694.400000000001</v>
      </c>
      <c r="D349">
        <v>-33.632399999999997</v>
      </c>
      <c r="E349">
        <v>20682.599999999999</v>
      </c>
      <c r="F349">
        <v>-153.67500000000001</v>
      </c>
      <c r="G349">
        <v>20697.599999999999</v>
      </c>
      <c r="H349">
        <v>86.366200000000006</v>
      </c>
      <c r="I349">
        <v>232.465</v>
      </c>
      <c r="J349">
        <v>-27.931799999999999</v>
      </c>
      <c r="K349">
        <v>237.649</v>
      </c>
      <c r="L349">
        <v>-148.96199999999999</v>
      </c>
      <c r="M349">
        <v>232.92599999999999</v>
      </c>
      <c r="N349">
        <v>92.375100000000003</v>
      </c>
      <c r="O349">
        <v>20795.5</v>
      </c>
      <c r="P349">
        <v>20782.7</v>
      </c>
      <c r="Q349">
        <v>20799.099999999999</v>
      </c>
      <c r="R349">
        <f t="shared" si="30"/>
        <v>-101.09999999999854</v>
      </c>
      <c r="S349">
        <f t="shared" si="31"/>
        <v>-100.10000000000218</v>
      </c>
      <c r="T349">
        <f t="shared" si="32"/>
        <v>-101.5</v>
      </c>
      <c r="U349">
        <f t="shared" si="33"/>
        <v>-43.404343010225801</v>
      </c>
      <c r="V349">
        <f t="shared" si="34"/>
        <v>-108.36253492553965</v>
      </c>
      <c r="W349">
        <f t="shared" si="35"/>
        <v>-0.48800188469693401</v>
      </c>
    </row>
    <row r="350" spans="1:23" x14ac:dyDescent="0.25">
      <c r="A350">
        <v>349</v>
      </c>
      <c r="B350">
        <v>0</v>
      </c>
      <c r="C350">
        <v>20712</v>
      </c>
      <c r="D350">
        <v>-33.4694</v>
      </c>
      <c r="E350">
        <v>20702.7</v>
      </c>
      <c r="F350">
        <v>-153.494</v>
      </c>
      <c r="G350">
        <v>20716.2</v>
      </c>
      <c r="H350">
        <v>86.535700000000006</v>
      </c>
      <c r="I350">
        <v>220.08199999999999</v>
      </c>
      <c r="J350">
        <v>-26.585699999999999</v>
      </c>
      <c r="K350">
        <v>222.911</v>
      </c>
      <c r="L350">
        <v>-147.44999999999999</v>
      </c>
      <c r="M350">
        <v>219.756</v>
      </c>
      <c r="N350">
        <v>93.832300000000004</v>
      </c>
      <c r="O350">
        <v>20812</v>
      </c>
      <c r="P350">
        <v>20801.7</v>
      </c>
      <c r="Q350">
        <v>20816.5</v>
      </c>
      <c r="R350">
        <f t="shared" si="30"/>
        <v>-100</v>
      </c>
      <c r="S350">
        <f t="shared" si="31"/>
        <v>-99</v>
      </c>
      <c r="T350">
        <f t="shared" si="32"/>
        <v>-100.29999999999927</v>
      </c>
      <c r="U350">
        <f t="shared" si="33"/>
        <v>-45.505014652614719</v>
      </c>
      <c r="V350">
        <f t="shared" si="34"/>
        <v>-105.50737858924913</v>
      </c>
      <c r="W350">
        <f t="shared" si="35"/>
        <v>-0.48182931808901247</v>
      </c>
    </row>
    <row r="351" spans="1:23" x14ac:dyDescent="0.25">
      <c r="A351">
        <v>350</v>
      </c>
      <c r="B351">
        <v>0</v>
      </c>
      <c r="C351">
        <v>20727</v>
      </c>
      <c r="D351">
        <v>-33.317700000000002</v>
      </c>
      <c r="E351">
        <v>20719.900000000001</v>
      </c>
      <c r="F351">
        <v>-153.32400000000001</v>
      </c>
      <c r="G351">
        <v>20733.5</v>
      </c>
      <c r="H351">
        <v>86.705100000000002</v>
      </c>
      <c r="I351">
        <v>211.77799999999999</v>
      </c>
      <c r="J351">
        <v>-25.559899999999999</v>
      </c>
      <c r="K351">
        <v>212.416</v>
      </c>
      <c r="L351">
        <v>-146.22</v>
      </c>
      <c r="M351">
        <v>209.33699999999999</v>
      </c>
      <c r="N351">
        <v>95.142399999999995</v>
      </c>
      <c r="O351">
        <v>20826.099999999999</v>
      </c>
      <c r="P351">
        <v>20817.900000000001</v>
      </c>
      <c r="Q351">
        <v>20832.8</v>
      </c>
      <c r="R351">
        <f t="shared" si="30"/>
        <v>-99.099999999998545</v>
      </c>
      <c r="S351">
        <f t="shared" si="31"/>
        <v>-98</v>
      </c>
      <c r="T351">
        <f t="shared" si="32"/>
        <v>-99.299999999999272</v>
      </c>
      <c r="U351">
        <f t="shared" si="33"/>
        <v>-47.339935128524125</v>
      </c>
      <c r="V351">
        <f t="shared" si="34"/>
        <v>-103.00349791470471</v>
      </c>
      <c r="W351">
        <f t="shared" si="35"/>
        <v>-0.47665220229637528</v>
      </c>
    </row>
    <row r="352" spans="1:23" x14ac:dyDescent="0.25">
      <c r="A352">
        <v>351</v>
      </c>
      <c r="B352">
        <v>0</v>
      </c>
      <c r="C352">
        <v>20739.400000000001</v>
      </c>
      <c r="D352">
        <v>-33.195300000000003</v>
      </c>
      <c r="E352">
        <v>20729.400000000001</v>
      </c>
      <c r="F352">
        <v>-153.22399999999999</v>
      </c>
      <c r="G352">
        <v>20746</v>
      </c>
      <c r="H352">
        <v>86.830299999999994</v>
      </c>
      <c r="I352">
        <v>204.422</v>
      </c>
      <c r="J352">
        <v>-24.591100000000001</v>
      </c>
      <c r="K352">
        <v>207.73099999999999</v>
      </c>
      <c r="L352">
        <v>-145.61600000000001</v>
      </c>
      <c r="M352">
        <v>201.70599999999999</v>
      </c>
      <c r="N352">
        <v>96.179599999999994</v>
      </c>
      <c r="O352">
        <v>20837.7</v>
      </c>
      <c r="P352">
        <v>20826.7</v>
      </c>
      <c r="Q352">
        <v>20844.599999999999</v>
      </c>
      <c r="R352">
        <f t="shared" si="30"/>
        <v>-98.299999999999272</v>
      </c>
      <c r="S352">
        <f t="shared" si="31"/>
        <v>-97.299999999999272</v>
      </c>
      <c r="T352">
        <f t="shared" si="32"/>
        <v>-98.599999999998545</v>
      </c>
      <c r="U352">
        <f t="shared" si="33"/>
        <v>-48.734296451270303</v>
      </c>
      <c r="V352">
        <f t="shared" si="34"/>
        <v>-101.16490399211399</v>
      </c>
      <c r="W352">
        <f t="shared" si="35"/>
        <v>-0.47302418851884204</v>
      </c>
    </row>
    <row r="353" spans="1:23" x14ac:dyDescent="0.25">
      <c r="A353">
        <v>352</v>
      </c>
      <c r="B353">
        <v>0</v>
      </c>
      <c r="C353">
        <v>20743.900000000001</v>
      </c>
      <c r="D353">
        <v>-33.142000000000003</v>
      </c>
      <c r="E353">
        <v>20735.099999999999</v>
      </c>
      <c r="F353">
        <v>-153.16</v>
      </c>
      <c r="G353">
        <v>20752.099999999999</v>
      </c>
      <c r="H353">
        <v>86.896299999999997</v>
      </c>
      <c r="I353">
        <v>203.33099999999999</v>
      </c>
      <c r="J353">
        <v>-24.4101</v>
      </c>
      <c r="K353">
        <v>205.303</v>
      </c>
      <c r="L353">
        <v>-145.279</v>
      </c>
      <c r="M353">
        <v>199.09800000000001</v>
      </c>
      <c r="N353">
        <v>96.576300000000003</v>
      </c>
      <c r="O353">
        <v>20841.900000000001</v>
      </c>
      <c r="P353">
        <v>20832.3</v>
      </c>
      <c r="Q353">
        <v>20850.3</v>
      </c>
      <c r="R353">
        <f t="shared" si="30"/>
        <v>-98</v>
      </c>
      <c r="S353">
        <f t="shared" si="31"/>
        <v>-97.200000000000728</v>
      </c>
      <c r="T353">
        <f t="shared" si="32"/>
        <v>-98.200000000000728</v>
      </c>
      <c r="U353">
        <f t="shared" si="33"/>
        <v>-49.221991180222801</v>
      </c>
      <c r="V353">
        <f t="shared" si="34"/>
        <v>-100.64581061813378</v>
      </c>
      <c r="W353">
        <f t="shared" si="35"/>
        <v>-0.47097643678988182</v>
      </c>
    </row>
    <row r="354" spans="1:23" x14ac:dyDescent="0.25">
      <c r="A354">
        <v>353</v>
      </c>
      <c r="B354">
        <v>0</v>
      </c>
      <c r="C354">
        <v>20742.7</v>
      </c>
      <c r="D354">
        <v>-33.158200000000001</v>
      </c>
      <c r="E354">
        <v>20731.900000000001</v>
      </c>
      <c r="F354">
        <v>-153.196</v>
      </c>
      <c r="G354">
        <v>20746.099999999999</v>
      </c>
      <c r="H354">
        <v>86.841700000000003</v>
      </c>
      <c r="I354">
        <v>202.94300000000001</v>
      </c>
      <c r="J354">
        <v>-24.376999999999999</v>
      </c>
      <c r="K354">
        <v>207.28100000000001</v>
      </c>
      <c r="L354">
        <v>-145.53399999999999</v>
      </c>
      <c r="M354">
        <v>203.3</v>
      </c>
      <c r="N354">
        <v>95.989199999999997</v>
      </c>
      <c r="O354">
        <v>20840.900000000001</v>
      </c>
      <c r="P354">
        <v>20829</v>
      </c>
      <c r="Q354">
        <v>20844.7</v>
      </c>
      <c r="R354">
        <f t="shared" si="30"/>
        <v>-98.200000000000728</v>
      </c>
      <c r="S354">
        <f t="shared" si="31"/>
        <v>-97.099999999998545</v>
      </c>
      <c r="T354">
        <f t="shared" si="32"/>
        <v>-98.600000000002183</v>
      </c>
      <c r="U354">
        <f t="shared" si="33"/>
        <v>-48.303000491884269</v>
      </c>
      <c r="V354">
        <f t="shared" si="34"/>
        <v>-101.1572135198528</v>
      </c>
      <c r="W354">
        <f t="shared" si="35"/>
        <v>-0.47302191924087261</v>
      </c>
    </row>
    <row r="355" spans="1:23" x14ac:dyDescent="0.25">
      <c r="A355">
        <v>354</v>
      </c>
      <c r="B355">
        <v>0</v>
      </c>
      <c r="C355">
        <v>20712.5</v>
      </c>
      <c r="D355">
        <v>-33.465699999999998</v>
      </c>
      <c r="E355">
        <v>20698</v>
      </c>
      <c r="F355">
        <v>-153.529</v>
      </c>
      <c r="G355">
        <v>20716</v>
      </c>
      <c r="H355">
        <v>86.537999999999997</v>
      </c>
      <c r="I355">
        <v>220.05199999999999</v>
      </c>
      <c r="J355">
        <v>-26.569400000000002</v>
      </c>
      <c r="K355">
        <v>227.69300000000001</v>
      </c>
      <c r="L355">
        <v>-147.94499999999999</v>
      </c>
      <c r="M355">
        <v>219.94499999999999</v>
      </c>
      <c r="N355">
        <v>93.811899999999994</v>
      </c>
      <c r="O355">
        <v>20812.400000000001</v>
      </c>
      <c r="P355">
        <v>20797.099999999999</v>
      </c>
      <c r="Q355">
        <v>20816.599999999999</v>
      </c>
      <c r="R355">
        <f t="shared" si="30"/>
        <v>-99.900000000001455</v>
      </c>
      <c r="S355">
        <f t="shared" si="31"/>
        <v>-99.099999999998545</v>
      </c>
      <c r="T355">
        <f t="shared" si="32"/>
        <v>-100.59999999999854</v>
      </c>
      <c r="U355">
        <f t="shared" si="33"/>
        <v>-45.420446020596721</v>
      </c>
      <c r="V355">
        <f t="shared" si="34"/>
        <v>-105.63691813085391</v>
      </c>
      <c r="W355">
        <f t="shared" si="35"/>
        <v>-0.48326816098689773</v>
      </c>
    </row>
    <row r="356" spans="1:23" x14ac:dyDescent="0.25">
      <c r="A356">
        <v>355</v>
      </c>
      <c r="B356">
        <v>0</v>
      </c>
      <c r="C356">
        <v>20695.8</v>
      </c>
      <c r="D356">
        <v>-33.6235</v>
      </c>
      <c r="E356">
        <v>20680.5</v>
      </c>
      <c r="F356">
        <v>-153.69200000000001</v>
      </c>
      <c r="G356">
        <v>20698.7</v>
      </c>
      <c r="H356">
        <v>86.375500000000002</v>
      </c>
      <c r="I356">
        <v>231.18899999999999</v>
      </c>
      <c r="J356">
        <v>-27.799900000000001</v>
      </c>
      <c r="K356">
        <v>239.554</v>
      </c>
      <c r="L356">
        <v>-149.14400000000001</v>
      </c>
      <c r="M356">
        <v>231.64400000000001</v>
      </c>
      <c r="N356">
        <v>92.500900000000001</v>
      </c>
      <c r="O356">
        <v>20796.7</v>
      </c>
      <c r="P356">
        <v>20780.599999999999</v>
      </c>
      <c r="Q356">
        <v>20800.3</v>
      </c>
      <c r="R356">
        <f t="shared" si="30"/>
        <v>-100.90000000000146</v>
      </c>
      <c r="S356">
        <f t="shared" si="31"/>
        <v>-100.09999999999854</v>
      </c>
      <c r="T356">
        <f t="shared" si="32"/>
        <v>-101.59999999999854</v>
      </c>
      <c r="U356">
        <f t="shared" si="33"/>
        <v>-43.558218645853749</v>
      </c>
      <c r="V356">
        <f t="shared" si="34"/>
        <v>-108.21516331192296</v>
      </c>
      <c r="W356">
        <f t="shared" si="35"/>
        <v>-0.48845449344479913</v>
      </c>
    </row>
    <row r="357" spans="1:23" x14ac:dyDescent="0.25">
      <c r="A357">
        <v>356</v>
      </c>
      <c r="B357">
        <v>0</v>
      </c>
      <c r="C357">
        <v>20699.5</v>
      </c>
      <c r="D357">
        <v>-33.584600000000002</v>
      </c>
      <c r="E357">
        <v>20684.3</v>
      </c>
      <c r="F357">
        <v>-153.65299999999999</v>
      </c>
      <c r="G357">
        <v>20702.3</v>
      </c>
      <c r="H357">
        <v>86.413700000000006</v>
      </c>
      <c r="I357">
        <v>229.517</v>
      </c>
      <c r="J357">
        <v>-27.606999999999999</v>
      </c>
      <c r="K357">
        <v>237.89</v>
      </c>
      <c r="L357">
        <v>-148.96600000000001</v>
      </c>
      <c r="M357">
        <v>230.06399999999999</v>
      </c>
      <c r="N357">
        <v>92.686599999999999</v>
      </c>
      <c r="O357">
        <v>20800.3</v>
      </c>
      <c r="P357">
        <v>20784.099999999999</v>
      </c>
      <c r="Q357">
        <v>20803.7</v>
      </c>
      <c r="R357">
        <f t="shared" si="30"/>
        <v>-100.79999999999927</v>
      </c>
      <c r="S357">
        <f t="shared" si="31"/>
        <v>-99.799999999999272</v>
      </c>
      <c r="T357">
        <f t="shared" si="32"/>
        <v>-101.40000000000146</v>
      </c>
      <c r="U357">
        <f t="shared" si="33"/>
        <v>-43.813895263926241</v>
      </c>
      <c r="V357">
        <f t="shared" si="34"/>
        <v>-107.6746800508372</v>
      </c>
      <c r="W357">
        <f t="shared" si="35"/>
        <v>-0.48741329667319494</v>
      </c>
    </row>
    <row r="358" spans="1:23" x14ac:dyDescent="0.25">
      <c r="A358">
        <v>357</v>
      </c>
      <c r="B358">
        <v>0</v>
      </c>
      <c r="C358">
        <v>20709.8</v>
      </c>
      <c r="D358">
        <v>-33.484400000000001</v>
      </c>
      <c r="E358">
        <v>20693.400000000001</v>
      </c>
      <c r="F358">
        <v>-153.56299999999999</v>
      </c>
      <c r="G358">
        <v>20711.5</v>
      </c>
      <c r="H358">
        <v>86.505799999999994</v>
      </c>
      <c r="I358">
        <v>223.30199999999999</v>
      </c>
      <c r="J358">
        <v>-26.910799999999998</v>
      </c>
      <c r="K358">
        <v>232.81200000000001</v>
      </c>
      <c r="L358">
        <v>-148.44</v>
      </c>
      <c r="M358">
        <v>224.852</v>
      </c>
      <c r="N358">
        <v>93.279499999999999</v>
      </c>
      <c r="O358">
        <v>20810</v>
      </c>
      <c r="P358">
        <v>20792.7</v>
      </c>
      <c r="Q358">
        <v>20812.400000000001</v>
      </c>
      <c r="R358">
        <f t="shared" si="30"/>
        <v>-100.20000000000073</v>
      </c>
      <c r="S358">
        <f t="shared" si="31"/>
        <v>-99.299999999999272</v>
      </c>
      <c r="T358">
        <f t="shared" si="32"/>
        <v>-100.90000000000146</v>
      </c>
      <c r="U358">
        <f t="shared" si="33"/>
        <v>-44.562645651362111</v>
      </c>
      <c r="V358">
        <f t="shared" si="34"/>
        <v>-106.45425843834848</v>
      </c>
      <c r="W358">
        <f t="shared" si="35"/>
        <v>-0.48480713420845956</v>
      </c>
    </row>
    <row r="359" spans="1:23" x14ac:dyDescent="0.25">
      <c r="A359">
        <v>358</v>
      </c>
      <c r="B359">
        <v>0</v>
      </c>
      <c r="C359">
        <v>20729</v>
      </c>
      <c r="D359">
        <v>-33.279699999999998</v>
      </c>
      <c r="E359">
        <v>20709.599999999999</v>
      </c>
      <c r="F359">
        <v>-153.38300000000001</v>
      </c>
      <c r="G359">
        <v>20729.2</v>
      </c>
      <c r="H359">
        <v>86.700500000000005</v>
      </c>
      <c r="I359">
        <v>214.89599999999999</v>
      </c>
      <c r="J359">
        <v>-25.840499999999999</v>
      </c>
      <c r="K359">
        <v>227.38300000000001</v>
      </c>
      <c r="L359">
        <v>-147.77699999999999</v>
      </c>
      <c r="M359">
        <v>217.68700000000001</v>
      </c>
      <c r="N359">
        <v>94.202299999999994</v>
      </c>
      <c r="O359">
        <v>20827.900000000001</v>
      </c>
      <c r="P359">
        <v>20807.7</v>
      </c>
      <c r="Q359">
        <v>20829</v>
      </c>
      <c r="R359">
        <f t="shared" si="30"/>
        <v>-98.900000000001455</v>
      </c>
      <c r="S359">
        <f t="shared" si="31"/>
        <v>-98.100000000002183</v>
      </c>
      <c r="T359">
        <f t="shared" si="32"/>
        <v>-99.799999999999272</v>
      </c>
      <c r="U359">
        <f t="shared" si="33"/>
        <v>-45.432203117320483</v>
      </c>
      <c r="V359">
        <f t="shared" si="34"/>
        <v>-104.13758475111774</v>
      </c>
      <c r="W359">
        <f t="shared" si="35"/>
        <v>-0.47913966104949479</v>
      </c>
    </row>
    <row r="360" spans="1:23" x14ac:dyDescent="0.25">
      <c r="A360">
        <v>359</v>
      </c>
      <c r="B360">
        <v>0</v>
      </c>
      <c r="C360">
        <v>20754.7</v>
      </c>
      <c r="D360">
        <v>-33.003500000000003</v>
      </c>
      <c r="E360">
        <v>20738.8</v>
      </c>
      <c r="F360">
        <v>-153.084</v>
      </c>
      <c r="G360">
        <v>20753.400000000001</v>
      </c>
      <c r="H360">
        <v>86.960499999999996</v>
      </c>
      <c r="I360">
        <v>202.09399999999999</v>
      </c>
      <c r="J360">
        <v>-24.113299999999999</v>
      </c>
      <c r="K360">
        <v>211.58699999999999</v>
      </c>
      <c r="L360">
        <v>-145.89699999999999</v>
      </c>
      <c r="M360">
        <v>206.79499999999999</v>
      </c>
      <c r="N360">
        <v>95.678100000000001</v>
      </c>
      <c r="O360">
        <v>20852.099999999999</v>
      </c>
      <c r="P360">
        <v>20835.099999999999</v>
      </c>
      <c r="Q360">
        <v>20851.5</v>
      </c>
      <c r="R360">
        <f t="shared" si="30"/>
        <v>-97.399999999997817</v>
      </c>
      <c r="S360">
        <f t="shared" si="31"/>
        <v>-96.299999999999272</v>
      </c>
      <c r="T360">
        <f t="shared" si="32"/>
        <v>-98.099999999998545</v>
      </c>
      <c r="U360">
        <f t="shared" si="33"/>
        <v>-47.099784811043705</v>
      </c>
      <c r="V360">
        <f t="shared" si="34"/>
        <v>-100.64999200443914</v>
      </c>
      <c r="W360">
        <f t="shared" si="35"/>
        <v>-0.47046975037766364</v>
      </c>
    </row>
    <row r="361" spans="1:23" x14ac:dyDescent="0.25">
      <c r="A361">
        <v>360</v>
      </c>
      <c r="B361">
        <v>0</v>
      </c>
      <c r="C361">
        <v>20771.400000000001</v>
      </c>
      <c r="D361">
        <v>-32.835299999999997</v>
      </c>
      <c r="E361">
        <v>20756.900000000001</v>
      </c>
      <c r="F361">
        <v>-152.90600000000001</v>
      </c>
      <c r="G361">
        <v>20770</v>
      </c>
      <c r="H361">
        <v>87.127200000000002</v>
      </c>
      <c r="I361">
        <v>191.441</v>
      </c>
      <c r="J361">
        <v>-22.5732</v>
      </c>
      <c r="K361">
        <v>199.67</v>
      </c>
      <c r="L361">
        <v>-144.358</v>
      </c>
      <c r="M361">
        <v>196.298</v>
      </c>
      <c r="N361">
        <v>97.155600000000007</v>
      </c>
      <c r="O361">
        <v>20867.8</v>
      </c>
      <c r="P361">
        <v>20852.099999999999</v>
      </c>
      <c r="Q361">
        <v>20867.099999999999</v>
      </c>
      <c r="R361">
        <f t="shared" si="30"/>
        <v>-96.399999999997817</v>
      </c>
      <c r="S361">
        <f t="shared" si="31"/>
        <v>-95.19999999999709</v>
      </c>
      <c r="T361">
        <f t="shared" si="32"/>
        <v>-97.099999999998545</v>
      </c>
      <c r="U361">
        <f t="shared" si="33"/>
        <v>-49.109007733139315</v>
      </c>
      <c r="V361">
        <f t="shared" si="34"/>
        <v>-97.987146391970285</v>
      </c>
      <c r="W361">
        <f t="shared" si="35"/>
        <v>-0.4653257999434447</v>
      </c>
    </row>
    <row r="362" spans="1:23" x14ac:dyDescent="0.25">
      <c r="A362">
        <v>361</v>
      </c>
      <c r="B362">
        <v>0</v>
      </c>
      <c r="C362">
        <v>20781.5</v>
      </c>
      <c r="D362">
        <v>-32.737099999999998</v>
      </c>
      <c r="E362">
        <v>20769</v>
      </c>
      <c r="F362">
        <v>-152.791</v>
      </c>
      <c r="G362">
        <v>20782.400000000001</v>
      </c>
      <c r="H362">
        <v>87.242699999999999</v>
      </c>
      <c r="I362">
        <v>184.196</v>
      </c>
      <c r="J362">
        <v>-21.4438</v>
      </c>
      <c r="K362">
        <v>190.363</v>
      </c>
      <c r="L362">
        <v>-143.054</v>
      </c>
      <c r="M362">
        <v>186.98699999999999</v>
      </c>
      <c r="N362">
        <v>98.571100000000001</v>
      </c>
      <c r="O362">
        <v>20746.2</v>
      </c>
      <c r="P362">
        <v>20732.7</v>
      </c>
      <c r="Q362">
        <v>20747.599999999999</v>
      </c>
      <c r="R362">
        <f t="shared" si="30"/>
        <v>35.299999999999272</v>
      </c>
      <c r="S362">
        <f t="shared" si="31"/>
        <v>36.299999999999272</v>
      </c>
      <c r="T362">
        <f t="shared" si="32"/>
        <v>34.80000000000291</v>
      </c>
      <c r="U362">
        <f t="shared" si="33"/>
        <v>18.878317744013902</v>
      </c>
      <c r="V362">
        <f t="shared" si="34"/>
        <v>36.826209710553371</v>
      </c>
      <c r="W362">
        <f t="shared" si="35"/>
        <v>0.16773024349805718</v>
      </c>
    </row>
    <row r="363" spans="1:23" x14ac:dyDescent="0.25">
      <c r="A363">
        <v>362</v>
      </c>
      <c r="B363">
        <v>0</v>
      </c>
      <c r="C363">
        <v>20783.900000000001</v>
      </c>
      <c r="D363">
        <v>-32.710900000000002</v>
      </c>
      <c r="E363">
        <v>20770.7</v>
      </c>
      <c r="F363">
        <v>-152.77099999999999</v>
      </c>
      <c r="G363">
        <v>20783.3</v>
      </c>
      <c r="H363">
        <v>87.256500000000003</v>
      </c>
      <c r="I363">
        <v>182.92</v>
      </c>
      <c r="J363">
        <v>-21.225999999999999</v>
      </c>
      <c r="K363">
        <v>189.79</v>
      </c>
      <c r="L363">
        <v>-142.95599999999999</v>
      </c>
      <c r="M363">
        <v>187.17500000000001</v>
      </c>
      <c r="N363">
        <v>98.5548</v>
      </c>
      <c r="O363">
        <v>20748.5</v>
      </c>
      <c r="P363">
        <v>20734.400000000001</v>
      </c>
      <c r="Q363">
        <v>20748.400000000001</v>
      </c>
      <c r="R363">
        <f t="shared" si="30"/>
        <v>35.400000000001455</v>
      </c>
      <c r="S363">
        <f t="shared" si="31"/>
        <v>36.299999999999272</v>
      </c>
      <c r="T363">
        <f t="shared" si="32"/>
        <v>34.899999999997817</v>
      </c>
      <c r="U363">
        <f t="shared" si="33"/>
        <v>18.912782155737386</v>
      </c>
      <c r="V363">
        <f t="shared" si="34"/>
        <v>36.832300405458966</v>
      </c>
      <c r="W363">
        <f t="shared" si="35"/>
        <v>0.16820574116557332</v>
      </c>
    </row>
    <row r="364" spans="1:23" x14ac:dyDescent="0.25">
      <c r="A364">
        <v>363</v>
      </c>
      <c r="B364">
        <v>0</v>
      </c>
      <c r="C364">
        <v>20780.7</v>
      </c>
      <c r="D364">
        <v>-32.739400000000003</v>
      </c>
      <c r="E364">
        <v>20769.099999999999</v>
      </c>
      <c r="F364">
        <v>-152.78700000000001</v>
      </c>
      <c r="G364">
        <v>20781.400000000001</v>
      </c>
      <c r="H364">
        <v>87.237399999999994</v>
      </c>
      <c r="I364">
        <v>185.541</v>
      </c>
      <c r="J364">
        <v>-21.647400000000001</v>
      </c>
      <c r="K364">
        <v>190.87899999999999</v>
      </c>
      <c r="L364">
        <v>-143.11699999999999</v>
      </c>
      <c r="M364">
        <v>188.666</v>
      </c>
      <c r="N364">
        <v>98.321200000000005</v>
      </c>
      <c r="O364">
        <v>20745.5</v>
      </c>
      <c r="P364">
        <v>20732.900000000001</v>
      </c>
      <c r="Q364">
        <v>20746.599999999999</v>
      </c>
      <c r="R364">
        <f t="shared" si="30"/>
        <v>35.200000000000728</v>
      </c>
      <c r="S364">
        <f t="shared" si="31"/>
        <v>36.19999999999709</v>
      </c>
      <c r="T364">
        <f t="shared" si="32"/>
        <v>34.80000000000291</v>
      </c>
      <c r="U364">
        <f t="shared" si="33"/>
        <v>18.657309743144353</v>
      </c>
      <c r="V364">
        <f t="shared" si="34"/>
        <v>36.818102301433555</v>
      </c>
      <c r="W364">
        <f t="shared" si="35"/>
        <v>0.16773832820800955</v>
      </c>
    </row>
    <row r="365" spans="1:23" x14ac:dyDescent="0.25">
      <c r="A365">
        <v>364</v>
      </c>
      <c r="B365">
        <v>0</v>
      </c>
      <c r="C365">
        <v>20774.3</v>
      </c>
      <c r="D365">
        <v>-32.806600000000003</v>
      </c>
      <c r="E365">
        <v>20761.400000000001</v>
      </c>
      <c r="F365">
        <v>-152.86600000000001</v>
      </c>
      <c r="G365">
        <v>20772.8</v>
      </c>
      <c r="H365">
        <v>87.152900000000002</v>
      </c>
      <c r="I365">
        <v>189.05699999999999</v>
      </c>
      <c r="J365">
        <v>-22.216999999999999</v>
      </c>
      <c r="K365">
        <v>195.86799999999999</v>
      </c>
      <c r="L365">
        <v>-143.84299999999999</v>
      </c>
      <c r="M365">
        <v>194.256</v>
      </c>
      <c r="N365">
        <v>97.454099999999997</v>
      </c>
      <c r="O365">
        <v>20739.7</v>
      </c>
      <c r="P365">
        <v>20725.7</v>
      </c>
      <c r="Q365">
        <v>20738.7</v>
      </c>
      <c r="R365">
        <f t="shared" si="30"/>
        <v>34.599999999998545</v>
      </c>
      <c r="S365">
        <f t="shared" si="31"/>
        <v>35.700000000000728</v>
      </c>
      <c r="T365">
        <f t="shared" si="32"/>
        <v>34.099999999998545</v>
      </c>
      <c r="U365">
        <f t="shared" si="33"/>
        <v>17.811547648463133</v>
      </c>
      <c r="V365">
        <f t="shared" si="34"/>
        <v>36.632630130492949</v>
      </c>
      <c r="W365">
        <f t="shared" si="35"/>
        <v>0.16442689271747288</v>
      </c>
    </row>
    <row r="366" spans="1:23" x14ac:dyDescent="0.25">
      <c r="A366">
        <v>365</v>
      </c>
      <c r="B366">
        <v>0</v>
      </c>
      <c r="C366">
        <v>20762</v>
      </c>
      <c r="D366">
        <v>-32.932099999999998</v>
      </c>
      <c r="E366">
        <v>20749.8</v>
      </c>
      <c r="F366">
        <v>-152.98599999999999</v>
      </c>
      <c r="G366">
        <v>20759.7</v>
      </c>
      <c r="H366">
        <v>87.020099999999999</v>
      </c>
      <c r="I366">
        <v>196.577</v>
      </c>
      <c r="J366">
        <v>-23.357600000000001</v>
      </c>
      <c r="K366">
        <v>202.75200000000001</v>
      </c>
      <c r="L366">
        <v>-144.798</v>
      </c>
      <c r="M366">
        <v>202.64400000000001</v>
      </c>
      <c r="N366">
        <v>96.238299999999995</v>
      </c>
      <c r="O366">
        <v>20728.3</v>
      </c>
      <c r="P366">
        <v>20714.900000000001</v>
      </c>
      <c r="Q366">
        <v>20726.5</v>
      </c>
      <c r="R366">
        <f t="shared" si="30"/>
        <v>33.700000000000728</v>
      </c>
      <c r="S366">
        <f t="shared" si="31"/>
        <v>34.899999999997817</v>
      </c>
      <c r="T366">
        <f t="shared" si="32"/>
        <v>33.200000000000728</v>
      </c>
      <c r="U366">
        <f t="shared" si="33"/>
        <v>16.630149424607058</v>
      </c>
      <c r="V366">
        <f t="shared" si="34"/>
        <v>36.264148473110829</v>
      </c>
      <c r="W366">
        <f t="shared" si="35"/>
        <v>0.16018141027187768</v>
      </c>
    </row>
    <row r="367" spans="1:23" x14ac:dyDescent="0.25">
      <c r="A367">
        <v>366</v>
      </c>
      <c r="B367">
        <v>0</v>
      </c>
      <c r="C367">
        <v>20747.599999999999</v>
      </c>
      <c r="D367">
        <v>-33.075899999999997</v>
      </c>
      <c r="E367">
        <v>20735.5</v>
      </c>
      <c r="F367">
        <v>-153.12799999999999</v>
      </c>
      <c r="G367">
        <v>20745.400000000001</v>
      </c>
      <c r="H367">
        <v>86.877799999999993</v>
      </c>
      <c r="I367">
        <v>205.745</v>
      </c>
      <c r="J367">
        <v>-24.628799999999998</v>
      </c>
      <c r="K367">
        <v>211.85900000000001</v>
      </c>
      <c r="L367">
        <v>-145.96100000000001</v>
      </c>
      <c r="M367">
        <v>211.654</v>
      </c>
      <c r="N367">
        <v>95.036199999999994</v>
      </c>
      <c r="O367">
        <v>20714.900000000001</v>
      </c>
      <c r="P367">
        <v>20701.7</v>
      </c>
      <c r="Q367">
        <v>20713.3</v>
      </c>
      <c r="R367">
        <f t="shared" si="30"/>
        <v>32.69999999999709</v>
      </c>
      <c r="S367">
        <f t="shared" si="31"/>
        <v>33.799999999999272</v>
      </c>
      <c r="T367">
        <f t="shared" si="32"/>
        <v>32.100000000002183</v>
      </c>
      <c r="U367">
        <f t="shared" si="33"/>
        <v>15.449743449212908</v>
      </c>
      <c r="V367">
        <f t="shared" si="34"/>
        <v>35.565395081031511</v>
      </c>
      <c r="W367">
        <f t="shared" si="35"/>
        <v>0.15497289181348306</v>
      </c>
    </row>
    <row r="368" spans="1:23" x14ac:dyDescent="0.25">
      <c r="A368">
        <v>367</v>
      </c>
      <c r="B368">
        <v>0</v>
      </c>
      <c r="C368">
        <v>20723.3</v>
      </c>
      <c r="D368">
        <v>-33.310699999999997</v>
      </c>
      <c r="E368">
        <v>20711.5</v>
      </c>
      <c r="F368">
        <v>-153.36000000000001</v>
      </c>
      <c r="G368">
        <v>20721.099999999999</v>
      </c>
      <c r="H368">
        <v>86.642399999999995</v>
      </c>
      <c r="I368">
        <v>221.79599999999999</v>
      </c>
      <c r="J368">
        <v>-26.600899999999999</v>
      </c>
      <c r="K368">
        <v>227.67599999999999</v>
      </c>
      <c r="L368">
        <v>-147.762</v>
      </c>
      <c r="M368">
        <v>227.80099999999999</v>
      </c>
      <c r="N368">
        <v>93.122200000000007</v>
      </c>
      <c r="O368">
        <v>20692.5</v>
      </c>
      <c r="P368">
        <v>20679.400000000001</v>
      </c>
      <c r="Q368">
        <v>20690.7</v>
      </c>
      <c r="R368">
        <f t="shared" si="30"/>
        <v>30.799999999999272</v>
      </c>
      <c r="S368">
        <f t="shared" si="31"/>
        <v>32.099999999998545</v>
      </c>
      <c r="T368">
        <f t="shared" si="32"/>
        <v>30.399999999997817</v>
      </c>
      <c r="U368">
        <f t="shared" si="33"/>
        <v>13.520572780628386</v>
      </c>
      <c r="V368">
        <f t="shared" si="34"/>
        <v>34.470835096248308</v>
      </c>
      <c r="W368">
        <f t="shared" si="35"/>
        <v>0.14692591357468726</v>
      </c>
    </row>
    <row r="369" spans="1:23" x14ac:dyDescent="0.25">
      <c r="A369">
        <v>368</v>
      </c>
      <c r="B369">
        <v>0</v>
      </c>
      <c r="C369">
        <v>20686.900000000001</v>
      </c>
      <c r="D369">
        <v>-33.685699999999997</v>
      </c>
      <c r="E369">
        <v>20673.7</v>
      </c>
      <c r="F369">
        <v>-153.74299999999999</v>
      </c>
      <c r="G369">
        <v>20685.3</v>
      </c>
      <c r="H369">
        <v>86.274799999999999</v>
      </c>
      <c r="I369">
        <v>240.315</v>
      </c>
      <c r="J369">
        <v>-28.672799999999999</v>
      </c>
      <c r="K369">
        <v>247.3</v>
      </c>
      <c r="L369">
        <v>-149.80500000000001</v>
      </c>
      <c r="M369">
        <v>245.43799999999999</v>
      </c>
      <c r="N369">
        <v>91.187100000000001</v>
      </c>
      <c r="O369">
        <v>20658.7</v>
      </c>
      <c r="P369">
        <v>20644.400000000001</v>
      </c>
      <c r="Q369">
        <v>20657.599999999999</v>
      </c>
      <c r="R369">
        <f t="shared" si="30"/>
        <v>28.200000000000728</v>
      </c>
      <c r="S369">
        <f t="shared" si="31"/>
        <v>29.299999999999272</v>
      </c>
      <c r="T369">
        <f t="shared" si="32"/>
        <v>27.700000000000728</v>
      </c>
      <c r="U369">
        <f t="shared" si="33"/>
        <v>11.489663377309434</v>
      </c>
      <c r="V369">
        <f t="shared" si="34"/>
        <v>32.131737932228646</v>
      </c>
      <c r="W369">
        <f t="shared" si="35"/>
        <v>0.13409108512121801</v>
      </c>
    </row>
    <row r="370" spans="1:23" x14ac:dyDescent="0.25">
      <c r="A370">
        <v>369</v>
      </c>
      <c r="B370">
        <v>0</v>
      </c>
      <c r="C370">
        <v>20666.3</v>
      </c>
      <c r="D370">
        <v>-33.895400000000002</v>
      </c>
      <c r="E370">
        <v>20652.7</v>
      </c>
      <c r="F370">
        <v>-153.95400000000001</v>
      </c>
      <c r="G370">
        <v>20665.599999999999</v>
      </c>
      <c r="H370">
        <v>86.072800000000001</v>
      </c>
      <c r="I370">
        <v>250.256</v>
      </c>
      <c r="J370">
        <v>-29.685600000000001</v>
      </c>
      <c r="K370">
        <v>257.46499999999997</v>
      </c>
      <c r="L370">
        <v>-150.774</v>
      </c>
      <c r="M370">
        <v>254.435</v>
      </c>
      <c r="N370">
        <v>90.273600000000002</v>
      </c>
      <c r="O370">
        <v>20639.599999999999</v>
      </c>
      <c r="P370">
        <v>20625</v>
      </c>
      <c r="Q370">
        <v>20639.400000000001</v>
      </c>
      <c r="R370">
        <f t="shared" si="30"/>
        <v>26.700000000000728</v>
      </c>
      <c r="S370">
        <f t="shared" si="31"/>
        <v>27.700000000000728</v>
      </c>
      <c r="T370">
        <f t="shared" si="32"/>
        <v>26.19999999999709</v>
      </c>
      <c r="U370">
        <f t="shared" si="33"/>
        <v>10.493839290978336</v>
      </c>
      <c r="V370">
        <f t="shared" si="34"/>
        <v>30.684496907180758</v>
      </c>
      <c r="W370">
        <f t="shared" si="35"/>
        <v>0.12694167466107101</v>
      </c>
    </row>
    <row r="371" spans="1:23" x14ac:dyDescent="0.25">
      <c r="A371">
        <v>370</v>
      </c>
      <c r="B371">
        <v>0</v>
      </c>
      <c r="C371">
        <v>20661.900000000001</v>
      </c>
      <c r="D371">
        <v>-33.951500000000003</v>
      </c>
      <c r="E371">
        <v>20648</v>
      </c>
      <c r="F371">
        <v>-154.011</v>
      </c>
      <c r="G371">
        <v>20663.099999999999</v>
      </c>
      <c r="H371">
        <v>86.032700000000006</v>
      </c>
      <c r="I371">
        <v>250.3</v>
      </c>
      <c r="J371">
        <v>-29.7423</v>
      </c>
      <c r="K371">
        <v>257.58800000000002</v>
      </c>
      <c r="L371">
        <v>-150.84299999999999</v>
      </c>
      <c r="M371">
        <v>252.52699999999999</v>
      </c>
      <c r="N371">
        <v>90.384100000000004</v>
      </c>
      <c r="O371">
        <v>20635.5</v>
      </c>
      <c r="P371">
        <v>20620.7</v>
      </c>
      <c r="Q371">
        <v>20637.2</v>
      </c>
      <c r="R371">
        <f t="shared" si="30"/>
        <v>26.400000000001455</v>
      </c>
      <c r="S371">
        <f t="shared" si="31"/>
        <v>27.299999999999272</v>
      </c>
      <c r="T371">
        <f t="shared" si="32"/>
        <v>25.899999999997817</v>
      </c>
      <c r="U371">
        <f t="shared" si="33"/>
        <v>10.454327656053197</v>
      </c>
      <c r="V371">
        <f t="shared" si="34"/>
        <v>30.2044275486499</v>
      </c>
      <c r="W371">
        <f t="shared" si="35"/>
        <v>0.12550152152422722</v>
      </c>
    </row>
    <row r="372" spans="1:23" x14ac:dyDescent="0.25">
      <c r="A372">
        <v>371</v>
      </c>
      <c r="B372">
        <v>0</v>
      </c>
      <c r="C372">
        <v>20680</v>
      </c>
      <c r="D372">
        <v>-33.793399999999998</v>
      </c>
      <c r="E372">
        <v>20664.7</v>
      </c>
      <c r="F372">
        <v>-153.863</v>
      </c>
      <c r="G372">
        <v>20681.099999999999</v>
      </c>
      <c r="H372">
        <v>86.191500000000005</v>
      </c>
      <c r="I372">
        <v>236.97</v>
      </c>
      <c r="J372">
        <v>-28.484500000000001</v>
      </c>
      <c r="K372">
        <v>245.499</v>
      </c>
      <c r="L372">
        <v>-149.79</v>
      </c>
      <c r="M372">
        <v>239.131</v>
      </c>
      <c r="N372">
        <v>91.644199999999998</v>
      </c>
      <c r="O372">
        <v>20652.2</v>
      </c>
      <c r="P372">
        <v>20636.2</v>
      </c>
      <c r="Q372">
        <v>20654</v>
      </c>
      <c r="R372">
        <f t="shared" si="30"/>
        <v>27.799999999999272</v>
      </c>
      <c r="S372">
        <f t="shared" si="31"/>
        <v>28.5</v>
      </c>
      <c r="T372">
        <f t="shared" si="32"/>
        <v>27.099999999998545</v>
      </c>
      <c r="U372">
        <f t="shared" si="33"/>
        <v>11.625427067172083</v>
      </c>
      <c r="V372">
        <f t="shared" si="34"/>
        <v>31.098531058157526</v>
      </c>
      <c r="W372">
        <f t="shared" si="35"/>
        <v>0.13120945095380335</v>
      </c>
    </row>
    <row r="373" spans="1:23" x14ac:dyDescent="0.25">
      <c r="A373">
        <v>372</v>
      </c>
      <c r="B373">
        <v>0</v>
      </c>
      <c r="C373">
        <v>20704</v>
      </c>
      <c r="D373">
        <v>-33.5548</v>
      </c>
      <c r="E373">
        <v>20689.3</v>
      </c>
      <c r="F373">
        <v>-153.62200000000001</v>
      </c>
      <c r="G373">
        <v>20704.400000000001</v>
      </c>
      <c r="H373">
        <v>86.423100000000005</v>
      </c>
      <c r="I373">
        <v>223.64400000000001</v>
      </c>
      <c r="J373">
        <v>-27.017299999999999</v>
      </c>
      <c r="K373">
        <v>231.74299999999999</v>
      </c>
      <c r="L373">
        <v>-148.39699999999999</v>
      </c>
      <c r="M373">
        <v>226.65700000000001</v>
      </c>
      <c r="N373">
        <v>93.020399999999995</v>
      </c>
      <c r="O373">
        <v>20674.5</v>
      </c>
      <c r="P373">
        <v>20659</v>
      </c>
      <c r="Q373">
        <v>20675.5</v>
      </c>
      <c r="R373">
        <f t="shared" si="30"/>
        <v>29.5</v>
      </c>
      <c r="S373">
        <f t="shared" si="31"/>
        <v>30.299999999999272</v>
      </c>
      <c r="T373">
        <f t="shared" si="32"/>
        <v>28.900000000001455</v>
      </c>
      <c r="U373">
        <f t="shared" si="33"/>
        <v>13.015260944952065</v>
      </c>
      <c r="V373">
        <f t="shared" si="34"/>
        <v>32.573500006449422</v>
      </c>
      <c r="W373">
        <f t="shared" si="35"/>
        <v>0.13977896544219709</v>
      </c>
    </row>
    <row r="374" spans="1:23" x14ac:dyDescent="0.25">
      <c r="A374">
        <v>373</v>
      </c>
      <c r="B374">
        <v>0</v>
      </c>
      <c r="C374">
        <v>20730.400000000001</v>
      </c>
      <c r="D374">
        <v>-33.2898</v>
      </c>
      <c r="E374">
        <v>20713.7</v>
      </c>
      <c r="F374">
        <v>-153.37200000000001</v>
      </c>
      <c r="G374">
        <v>20731.8</v>
      </c>
      <c r="H374">
        <v>86.698400000000007</v>
      </c>
      <c r="I374">
        <v>209.221</v>
      </c>
      <c r="J374">
        <v>-25.230399999999999</v>
      </c>
      <c r="K374">
        <v>219.089</v>
      </c>
      <c r="L374">
        <v>-146.965</v>
      </c>
      <c r="M374">
        <v>211.02600000000001</v>
      </c>
      <c r="N374">
        <v>94.933199999999999</v>
      </c>
      <c r="O374">
        <v>20698.8</v>
      </c>
      <c r="P374">
        <v>20681.599999999999</v>
      </c>
      <c r="Q374">
        <v>20701</v>
      </c>
      <c r="R374">
        <f t="shared" si="30"/>
        <v>31.600000000002183</v>
      </c>
      <c r="S374">
        <f t="shared" si="31"/>
        <v>32.100000000002183</v>
      </c>
      <c r="T374">
        <f t="shared" si="32"/>
        <v>30.799999999999272</v>
      </c>
      <c r="U374">
        <f t="shared" si="33"/>
        <v>14.974458123644565</v>
      </c>
      <c r="V374">
        <f t="shared" si="34"/>
        <v>33.813249737712603</v>
      </c>
      <c r="W374">
        <f t="shared" si="35"/>
        <v>0.14878508284623579</v>
      </c>
    </row>
    <row r="375" spans="1:23" x14ac:dyDescent="0.25">
      <c r="A375">
        <v>374</v>
      </c>
      <c r="B375">
        <v>0</v>
      </c>
      <c r="C375">
        <v>20744.7</v>
      </c>
      <c r="D375">
        <v>-33.148899999999998</v>
      </c>
      <c r="E375">
        <v>20728.8</v>
      </c>
      <c r="F375">
        <v>-153.226</v>
      </c>
      <c r="G375">
        <v>20745.7</v>
      </c>
      <c r="H375">
        <v>86.835099999999997</v>
      </c>
      <c r="I375">
        <v>200.23</v>
      </c>
      <c r="J375">
        <v>-24.027000000000001</v>
      </c>
      <c r="K375">
        <v>209.34299999999999</v>
      </c>
      <c r="L375">
        <v>-145.798</v>
      </c>
      <c r="M375">
        <v>202.53100000000001</v>
      </c>
      <c r="N375">
        <v>96.072699999999998</v>
      </c>
      <c r="O375">
        <v>20712</v>
      </c>
      <c r="P375">
        <v>20695.599999999999</v>
      </c>
      <c r="Q375">
        <v>20713.8</v>
      </c>
      <c r="R375">
        <f t="shared" si="30"/>
        <v>32.700000000000728</v>
      </c>
      <c r="S375">
        <f t="shared" si="31"/>
        <v>33.200000000000728</v>
      </c>
      <c r="T375">
        <f t="shared" si="32"/>
        <v>31.900000000001455</v>
      </c>
      <c r="U375">
        <f t="shared" si="33"/>
        <v>16.145676464344088</v>
      </c>
      <c r="V375">
        <f t="shared" si="34"/>
        <v>34.557163481405986</v>
      </c>
      <c r="W375">
        <f t="shared" si="35"/>
        <v>0.1540036111191643</v>
      </c>
    </row>
    <row r="376" spans="1:23" x14ac:dyDescent="0.25">
      <c r="A376">
        <v>375</v>
      </c>
      <c r="B376">
        <v>0</v>
      </c>
      <c r="C376">
        <v>20753.3</v>
      </c>
      <c r="D376">
        <v>-33.057699999999997</v>
      </c>
      <c r="E376">
        <v>20740.3</v>
      </c>
      <c r="F376">
        <v>-153.113</v>
      </c>
      <c r="G376">
        <v>20755.3</v>
      </c>
      <c r="H376">
        <v>86.932400000000001</v>
      </c>
      <c r="I376">
        <v>195.637</v>
      </c>
      <c r="J376">
        <v>-23.356100000000001</v>
      </c>
      <c r="K376">
        <v>202.08099999999999</v>
      </c>
      <c r="L376">
        <v>-144.85400000000001</v>
      </c>
      <c r="M376">
        <v>197.20099999999999</v>
      </c>
      <c r="N376">
        <v>96.848799999999997</v>
      </c>
      <c r="O376">
        <v>20720</v>
      </c>
      <c r="P376">
        <v>20706.3</v>
      </c>
      <c r="Q376">
        <v>20722.599999999999</v>
      </c>
      <c r="R376">
        <f t="shared" si="30"/>
        <v>33.299999999999272</v>
      </c>
      <c r="S376">
        <f t="shared" si="31"/>
        <v>34</v>
      </c>
      <c r="T376">
        <f t="shared" si="32"/>
        <v>32.700000000000728</v>
      </c>
      <c r="U376">
        <f t="shared" si="33"/>
        <v>16.886324105861164</v>
      </c>
      <c r="V376">
        <f t="shared" si="34"/>
        <v>35.106268740552281</v>
      </c>
      <c r="W376">
        <f t="shared" si="35"/>
        <v>0.15779873181936982</v>
      </c>
    </row>
    <row r="377" spans="1:23" x14ac:dyDescent="0.25">
      <c r="A377">
        <v>376</v>
      </c>
      <c r="B377">
        <v>0</v>
      </c>
      <c r="C377">
        <v>20751.599999999999</v>
      </c>
      <c r="D377">
        <v>-33.071899999999999</v>
      </c>
      <c r="E377">
        <v>20738.7</v>
      </c>
      <c r="F377">
        <v>-153.126</v>
      </c>
      <c r="G377">
        <v>20753.900000000001</v>
      </c>
      <c r="H377">
        <v>86.9208</v>
      </c>
      <c r="I377">
        <v>197.119</v>
      </c>
      <c r="J377">
        <v>-23.562899999999999</v>
      </c>
      <c r="K377">
        <v>203.45</v>
      </c>
      <c r="L377">
        <v>-145.029</v>
      </c>
      <c r="M377">
        <v>198.36600000000001</v>
      </c>
      <c r="N377">
        <v>96.686199999999999</v>
      </c>
      <c r="O377">
        <v>20718.5</v>
      </c>
      <c r="P377">
        <v>20704.8</v>
      </c>
      <c r="Q377">
        <v>20721.3</v>
      </c>
      <c r="R377">
        <f t="shared" si="30"/>
        <v>33.099999999998545</v>
      </c>
      <c r="S377">
        <f t="shared" si="31"/>
        <v>33.900000000001455</v>
      </c>
      <c r="T377">
        <f t="shared" si="32"/>
        <v>32.600000000002183</v>
      </c>
      <c r="U377">
        <f t="shared" si="33"/>
        <v>16.68632729399118</v>
      </c>
      <c r="V377">
        <f t="shared" si="34"/>
        <v>35.061880599301091</v>
      </c>
      <c r="W377">
        <f t="shared" si="35"/>
        <v>0.15732603649385987</v>
      </c>
    </row>
    <row r="378" spans="1:23" x14ac:dyDescent="0.25">
      <c r="A378">
        <v>377</v>
      </c>
      <c r="B378">
        <v>0</v>
      </c>
      <c r="C378">
        <v>20741.900000000001</v>
      </c>
      <c r="D378">
        <v>-33.171100000000003</v>
      </c>
      <c r="E378">
        <v>20728.8</v>
      </c>
      <c r="F378">
        <v>-153.227</v>
      </c>
      <c r="G378">
        <v>20743.8</v>
      </c>
      <c r="H378">
        <v>86.817999999999998</v>
      </c>
      <c r="I378">
        <v>202.714</v>
      </c>
      <c r="J378">
        <v>-24.358799999999999</v>
      </c>
      <c r="K378">
        <v>209.249</v>
      </c>
      <c r="L378">
        <v>-145.785</v>
      </c>
      <c r="M378">
        <v>204.38200000000001</v>
      </c>
      <c r="N378">
        <v>95.831100000000006</v>
      </c>
      <c r="O378">
        <v>20709.400000000001</v>
      </c>
      <c r="P378">
        <v>20695.5</v>
      </c>
      <c r="Q378">
        <v>20711.900000000001</v>
      </c>
      <c r="R378">
        <f t="shared" si="30"/>
        <v>32.5</v>
      </c>
      <c r="S378">
        <f t="shared" si="31"/>
        <v>33.299999999999272</v>
      </c>
      <c r="T378">
        <f t="shared" si="32"/>
        <v>31.899999999997817</v>
      </c>
      <c r="U378">
        <f t="shared" si="33"/>
        <v>15.901596030961631</v>
      </c>
      <c r="V378">
        <f t="shared" si="34"/>
        <v>34.748635881252824</v>
      </c>
      <c r="W378">
        <f t="shared" si="35"/>
        <v>0.15401773859471038</v>
      </c>
    </row>
    <row r="379" spans="1:23" x14ac:dyDescent="0.25">
      <c r="A379">
        <v>378</v>
      </c>
      <c r="B379">
        <v>0</v>
      </c>
      <c r="C379">
        <v>20709.400000000001</v>
      </c>
      <c r="D379">
        <v>-33.495199999999997</v>
      </c>
      <c r="E379">
        <v>20695.3</v>
      </c>
      <c r="F379">
        <v>-153.55699999999999</v>
      </c>
      <c r="G379">
        <v>20711.400000000001</v>
      </c>
      <c r="H379">
        <v>86.495800000000003</v>
      </c>
      <c r="I379">
        <v>221.96700000000001</v>
      </c>
      <c r="J379">
        <v>-26.792999999999999</v>
      </c>
      <c r="K379">
        <v>229.374</v>
      </c>
      <c r="L379">
        <v>-148.12200000000001</v>
      </c>
      <c r="M379">
        <v>223.386</v>
      </c>
      <c r="N379">
        <v>93.417500000000004</v>
      </c>
      <c r="O379">
        <v>20679.400000000001</v>
      </c>
      <c r="P379">
        <v>20664.599999999999</v>
      </c>
      <c r="Q379">
        <v>20682</v>
      </c>
      <c r="R379">
        <f t="shared" si="30"/>
        <v>30</v>
      </c>
      <c r="S379">
        <f t="shared" si="31"/>
        <v>30.700000000000728</v>
      </c>
      <c r="T379">
        <f t="shared" si="32"/>
        <v>29.400000000001455</v>
      </c>
      <c r="U379">
        <f t="shared" si="33"/>
        <v>13.429668824366791</v>
      </c>
      <c r="V379">
        <f t="shared" si="34"/>
        <v>32.863221559130487</v>
      </c>
      <c r="W379">
        <f t="shared" si="35"/>
        <v>0.1421525964606975</v>
      </c>
    </row>
    <row r="380" spans="1:23" x14ac:dyDescent="0.25">
      <c r="A380">
        <v>379</v>
      </c>
      <c r="B380">
        <v>0</v>
      </c>
      <c r="C380">
        <v>20701.3</v>
      </c>
      <c r="D380">
        <v>-33.567399999999999</v>
      </c>
      <c r="E380">
        <v>20686.5</v>
      </c>
      <c r="F380">
        <v>-153.63399999999999</v>
      </c>
      <c r="G380">
        <v>20703.3</v>
      </c>
      <c r="H380">
        <v>86.423900000000003</v>
      </c>
      <c r="I380">
        <v>228.29599999999999</v>
      </c>
      <c r="J380">
        <v>-27.4771</v>
      </c>
      <c r="K380">
        <v>236.375</v>
      </c>
      <c r="L380">
        <v>-148.81700000000001</v>
      </c>
      <c r="M380">
        <v>229.68799999999999</v>
      </c>
      <c r="N380">
        <v>92.731300000000005</v>
      </c>
      <c r="O380">
        <v>20671.8</v>
      </c>
      <c r="P380">
        <v>20656.3</v>
      </c>
      <c r="Q380">
        <v>20674.400000000001</v>
      </c>
      <c r="R380">
        <f t="shared" si="30"/>
        <v>29.5</v>
      </c>
      <c r="S380">
        <f t="shared" si="31"/>
        <v>30.200000000000728</v>
      </c>
      <c r="T380">
        <f t="shared" si="32"/>
        <v>28.899999999997817</v>
      </c>
      <c r="U380">
        <f t="shared" si="33"/>
        <v>12.843509456305945</v>
      </c>
      <c r="V380">
        <f t="shared" si="34"/>
        <v>32.567213012219959</v>
      </c>
      <c r="W380">
        <f t="shared" si="35"/>
        <v>0.13978640250743826</v>
      </c>
    </row>
    <row r="381" spans="1:23" x14ac:dyDescent="0.25">
      <c r="A381">
        <v>380</v>
      </c>
      <c r="B381">
        <v>0</v>
      </c>
      <c r="C381">
        <v>20709.8</v>
      </c>
      <c r="D381">
        <v>-33.484499999999997</v>
      </c>
      <c r="E381">
        <v>20694.3</v>
      </c>
      <c r="F381">
        <v>-153.55500000000001</v>
      </c>
      <c r="G381">
        <v>20713.5</v>
      </c>
      <c r="H381">
        <v>86.5214</v>
      </c>
      <c r="I381">
        <v>223.381</v>
      </c>
      <c r="J381">
        <v>-26.9192</v>
      </c>
      <c r="K381">
        <v>231.953</v>
      </c>
      <c r="L381">
        <v>-148.35900000000001</v>
      </c>
      <c r="M381">
        <v>223.02</v>
      </c>
      <c r="N381">
        <v>93.480800000000002</v>
      </c>
      <c r="O381">
        <v>20679.7</v>
      </c>
      <c r="P381">
        <v>20663.7</v>
      </c>
      <c r="Q381">
        <v>20684</v>
      </c>
      <c r="R381">
        <f t="shared" si="30"/>
        <v>30.099999999998545</v>
      </c>
      <c r="S381">
        <f t="shared" si="31"/>
        <v>30.599999999998545</v>
      </c>
      <c r="T381">
        <f t="shared" si="32"/>
        <v>29.5</v>
      </c>
      <c r="U381">
        <f t="shared" si="33"/>
        <v>13.496547394851827</v>
      </c>
      <c r="V381">
        <f t="shared" si="34"/>
        <v>32.733994574285354</v>
      </c>
      <c r="W381">
        <f t="shared" si="35"/>
        <v>0.14262231676658285</v>
      </c>
    </row>
    <row r="382" spans="1:23" x14ac:dyDescent="0.25">
      <c r="A382">
        <v>381</v>
      </c>
      <c r="B382">
        <v>0</v>
      </c>
      <c r="C382">
        <v>20719.8</v>
      </c>
      <c r="D382">
        <v>-33.383899999999997</v>
      </c>
      <c r="E382">
        <v>20705.3</v>
      </c>
      <c r="F382">
        <v>-153.44800000000001</v>
      </c>
      <c r="G382">
        <v>20722.099999999999</v>
      </c>
      <c r="H382">
        <v>86.610200000000006</v>
      </c>
      <c r="I382">
        <v>217.68199999999999</v>
      </c>
      <c r="J382">
        <v>-26.245200000000001</v>
      </c>
      <c r="K382">
        <v>225.41399999999999</v>
      </c>
      <c r="L382">
        <v>-147.65100000000001</v>
      </c>
      <c r="M382">
        <v>218.744</v>
      </c>
      <c r="N382">
        <v>94.007000000000005</v>
      </c>
      <c r="O382">
        <v>20688.900000000001</v>
      </c>
      <c r="P382">
        <v>20673.8</v>
      </c>
      <c r="Q382">
        <v>20691.900000000001</v>
      </c>
      <c r="R382">
        <f t="shared" si="30"/>
        <v>30.899999999997817</v>
      </c>
      <c r="S382">
        <f t="shared" si="31"/>
        <v>31.5</v>
      </c>
      <c r="T382">
        <f t="shared" si="32"/>
        <v>30.19999999999709</v>
      </c>
      <c r="U382">
        <f t="shared" si="33"/>
        <v>14.126101744503995</v>
      </c>
      <c r="V382">
        <f t="shared" si="34"/>
        <v>33.508143010626867</v>
      </c>
      <c r="W382">
        <f t="shared" si="35"/>
        <v>0.14595083100148892</v>
      </c>
    </row>
    <row r="383" spans="1:23" x14ac:dyDescent="0.25">
      <c r="A383">
        <v>382</v>
      </c>
      <c r="B383">
        <v>0</v>
      </c>
      <c r="C383">
        <v>20745.2</v>
      </c>
      <c r="D383">
        <v>-33.125700000000002</v>
      </c>
      <c r="E383">
        <v>20728.8</v>
      </c>
      <c r="F383">
        <v>-153.208</v>
      </c>
      <c r="G383">
        <v>20745.7</v>
      </c>
      <c r="H383">
        <v>86.854600000000005</v>
      </c>
      <c r="I383">
        <v>203.29900000000001</v>
      </c>
      <c r="J383">
        <v>-24.378299999999999</v>
      </c>
      <c r="K383">
        <v>213.02699999999999</v>
      </c>
      <c r="L383">
        <v>-146.17699999999999</v>
      </c>
      <c r="M383">
        <v>206.053</v>
      </c>
      <c r="N383">
        <v>95.663799999999995</v>
      </c>
      <c r="O383">
        <v>20712.5</v>
      </c>
      <c r="P383">
        <v>20695.5</v>
      </c>
      <c r="Q383">
        <v>20713.8</v>
      </c>
      <c r="R383">
        <f t="shared" si="30"/>
        <v>32.700000000000728</v>
      </c>
      <c r="S383">
        <f t="shared" si="31"/>
        <v>33.299999999999272</v>
      </c>
      <c r="T383">
        <f t="shared" si="32"/>
        <v>31.900000000001455</v>
      </c>
      <c r="U383">
        <f t="shared" si="33"/>
        <v>15.869703425817983</v>
      </c>
      <c r="V383">
        <f t="shared" si="34"/>
        <v>34.809405438629106</v>
      </c>
      <c r="W383">
        <f t="shared" si="35"/>
        <v>0.1540036111191643</v>
      </c>
    </row>
    <row r="384" spans="1:23" x14ac:dyDescent="0.25">
      <c r="A384">
        <v>383</v>
      </c>
      <c r="B384">
        <v>0</v>
      </c>
      <c r="C384">
        <v>20772</v>
      </c>
      <c r="D384">
        <v>-32.835799999999999</v>
      </c>
      <c r="E384">
        <v>20756.900000000001</v>
      </c>
      <c r="F384">
        <v>-152.90799999999999</v>
      </c>
      <c r="G384">
        <v>20773.900000000001</v>
      </c>
      <c r="H384">
        <v>87.155299999999997</v>
      </c>
      <c r="I384">
        <v>190.209</v>
      </c>
      <c r="J384">
        <v>-22.401900000000001</v>
      </c>
      <c r="K384">
        <v>198.62</v>
      </c>
      <c r="L384">
        <v>-144.239</v>
      </c>
      <c r="M384">
        <v>191.68799999999999</v>
      </c>
      <c r="N384">
        <v>97.812600000000003</v>
      </c>
      <c r="O384">
        <v>20737.3</v>
      </c>
      <c r="P384">
        <v>20721.599999999999</v>
      </c>
      <c r="Q384">
        <v>20739.900000000001</v>
      </c>
      <c r="R384">
        <f t="shared" si="30"/>
        <v>34.700000000000728</v>
      </c>
      <c r="S384">
        <f t="shared" si="31"/>
        <v>35.30000000000291</v>
      </c>
      <c r="T384">
        <f t="shared" si="32"/>
        <v>34</v>
      </c>
      <c r="U384">
        <f t="shared" si="33"/>
        <v>18.102332957723348</v>
      </c>
      <c r="V384">
        <f t="shared" si="34"/>
        <v>36.089419972480954</v>
      </c>
      <c r="W384">
        <f t="shared" si="35"/>
        <v>0.16393521665967531</v>
      </c>
    </row>
    <row r="385" spans="1:23" x14ac:dyDescent="0.25">
      <c r="A385">
        <v>384</v>
      </c>
      <c r="B385">
        <v>0</v>
      </c>
      <c r="C385">
        <v>20793.7</v>
      </c>
      <c r="D385">
        <v>-32.602800000000002</v>
      </c>
      <c r="E385">
        <v>20779.599999999999</v>
      </c>
      <c r="F385">
        <v>-152.66999999999999</v>
      </c>
      <c r="G385">
        <v>20793.400000000001</v>
      </c>
      <c r="H385">
        <v>87.367800000000003</v>
      </c>
      <c r="I385">
        <v>178.136</v>
      </c>
      <c r="J385">
        <v>-20.372399999999999</v>
      </c>
      <c r="K385">
        <v>185.80500000000001</v>
      </c>
      <c r="L385">
        <v>-142.30699999999999</v>
      </c>
      <c r="M385">
        <v>182.005</v>
      </c>
      <c r="N385">
        <v>99.446899999999999</v>
      </c>
      <c r="O385">
        <v>20757.599999999999</v>
      </c>
      <c r="P385">
        <v>20742.599999999999</v>
      </c>
      <c r="Q385">
        <v>20757.900000000001</v>
      </c>
      <c r="R385">
        <f t="shared" si="30"/>
        <v>36.100000000002183</v>
      </c>
      <c r="S385">
        <f t="shared" si="31"/>
        <v>37</v>
      </c>
      <c r="T385">
        <f t="shared" si="32"/>
        <v>35.5</v>
      </c>
      <c r="U385">
        <f t="shared" si="33"/>
        <v>19.834619928025155</v>
      </c>
      <c r="V385">
        <f t="shared" si="34"/>
        <v>37.20578519792975</v>
      </c>
      <c r="W385">
        <f t="shared" si="35"/>
        <v>0.17101922641500342</v>
      </c>
    </row>
    <row r="386" spans="1:23" x14ac:dyDescent="0.25">
      <c r="A386">
        <v>385</v>
      </c>
      <c r="B386">
        <v>0</v>
      </c>
      <c r="C386">
        <v>20811.099999999999</v>
      </c>
      <c r="D386">
        <v>-32.414700000000003</v>
      </c>
      <c r="E386">
        <v>20801.2</v>
      </c>
      <c r="F386">
        <v>-152.447</v>
      </c>
      <c r="G386">
        <v>20813.7</v>
      </c>
      <c r="H386">
        <v>87.577500000000001</v>
      </c>
      <c r="I386">
        <v>168.46100000000001</v>
      </c>
      <c r="J386">
        <v>-18.540800000000001</v>
      </c>
      <c r="K386">
        <v>171.83600000000001</v>
      </c>
      <c r="L386">
        <v>-139.92400000000001</v>
      </c>
      <c r="M386">
        <v>169.79400000000001</v>
      </c>
      <c r="N386">
        <v>101.717</v>
      </c>
      <c r="O386">
        <v>20773.599999999999</v>
      </c>
      <c r="P386">
        <v>20762.8</v>
      </c>
      <c r="Q386">
        <v>20776.5</v>
      </c>
      <c r="R386">
        <f t="shared" si="30"/>
        <v>37.5</v>
      </c>
      <c r="S386">
        <f t="shared" si="31"/>
        <v>38.400000000001455</v>
      </c>
      <c r="T386">
        <f t="shared" si="32"/>
        <v>37.200000000000728</v>
      </c>
      <c r="U386">
        <f t="shared" si="33"/>
        <v>22.085586063111769</v>
      </c>
      <c r="V386">
        <f t="shared" si="34"/>
        <v>37.751801567094446</v>
      </c>
      <c r="W386">
        <f t="shared" si="35"/>
        <v>0.17904844415566012</v>
      </c>
    </row>
    <row r="387" spans="1:23" x14ac:dyDescent="0.25">
      <c r="A387">
        <v>386</v>
      </c>
      <c r="B387">
        <v>0</v>
      </c>
      <c r="C387">
        <v>20819.599999999999</v>
      </c>
      <c r="D387">
        <v>-32.330800000000004</v>
      </c>
      <c r="E387">
        <v>20808.3</v>
      </c>
      <c r="F387">
        <v>-152.376</v>
      </c>
      <c r="G387">
        <v>20820.900000000001</v>
      </c>
      <c r="H387">
        <v>87.650899999999993</v>
      </c>
      <c r="I387">
        <v>162.03899999999999</v>
      </c>
      <c r="J387">
        <v>-17.237200000000001</v>
      </c>
      <c r="K387">
        <v>166.87100000000001</v>
      </c>
      <c r="L387">
        <v>-138.994</v>
      </c>
      <c r="M387">
        <v>164.59299999999999</v>
      </c>
      <c r="N387">
        <v>102.768</v>
      </c>
      <c r="O387">
        <v>20781.599999999999</v>
      </c>
      <c r="P387">
        <v>20769.3</v>
      </c>
      <c r="Q387">
        <v>20783.2</v>
      </c>
      <c r="R387">
        <f t="shared" ref="R387:R450" si="36">C387-O387</f>
        <v>38</v>
      </c>
      <c r="S387">
        <f t="shared" ref="S387:S450" si="37">E387-P387</f>
        <v>39</v>
      </c>
      <c r="T387">
        <f t="shared" ref="T387:T450" si="38">G387-Q387</f>
        <v>37.700000000000728</v>
      </c>
      <c r="U387">
        <f t="shared" ref="U387:U450" si="39">R387/M387*100</f>
        <v>23.087251584210751</v>
      </c>
      <c r="V387">
        <f t="shared" ref="V387:V450" si="40">S387/N387*100</f>
        <v>37.94955628211116</v>
      </c>
      <c r="W387">
        <f t="shared" ref="W387:W450" si="41">T387/Q387*100</f>
        <v>0.18139651256784675</v>
      </c>
    </row>
    <row r="388" spans="1:23" x14ac:dyDescent="0.25">
      <c r="A388">
        <v>387</v>
      </c>
      <c r="B388">
        <v>0</v>
      </c>
      <c r="C388">
        <v>20823.400000000001</v>
      </c>
      <c r="D388">
        <v>-32.289700000000003</v>
      </c>
      <c r="E388">
        <v>20811.8</v>
      </c>
      <c r="F388">
        <v>-152.339</v>
      </c>
      <c r="G388">
        <v>20823.599999999999</v>
      </c>
      <c r="H388">
        <v>87.682100000000005</v>
      </c>
      <c r="I388">
        <v>159.679</v>
      </c>
      <c r="J388">
        <v>-16.720600000000001</v>
      </c>
      <c r="K388">
        <v>164.88900000000001</v>
      </c>
      <c r="L388">
        <v>-138.596</v>
      </c>
      <c r="M388">
        <v>163.36000000000001</v>
      </c>
      <c r="N388">
        <v>103.039</v>
      </c>
      <c r="O388">
        <v>20785.2</v>
      </c>
      <c r="P388">
        <v>20772.5</v>
      </c>
      <c r="Q388">
        <v>20785.8</v>
      </c>
      <c r="R388">
        <f t="shared" si="36"/>
        <v>38.200000000000728</v>
      </c>
      <c r="S388">
        <f t="shared" si="37"/>
        <v>39.299999999999272</v>
      </c>
      <c r="T388">
        <f t="shared" si="38"/>
        <v>37.799999999999272</v>
      </c>
      <c r="U388">
        <f t="shared" si="39"/>
        <v>23.383937316356956</v>
      </c>
      <c r="V388">
        <f t="shared" si="40"/>
        <v>38.140898106541478</v>
      </c>
      <c r="W388">
        <f t="shared" si="41"/>
        <v>0.18185492018589267</v>
      </c>
    </row>
    <row r="389" spans="1:23" x14ac:dyDescent="0.25">
      <c r="A389">
        <v>388</v>
      </c>
      <c r="B389">
        <v>0</v>
      </c>
      <c r="C389">
        <v>20822.7</v>
      </c>
      <c r="D389">
        <v>-32.299599999999998</v>
      </c>
      <c r="E389">
        <v>20812.2</v>
      </c>
      <c r="F389">
        <v>-152.339</v>
      </c>
      <c r="G389">
        <v>20823.8</v>
      </c>
      <c r="H389">
        <v>87.679599999999994</v>
      </c>
      <c r="I389">
        <v>159.58699999999999</v>
      </c>
      <c r="J389">
        <v>-16.714500000000001</v>
      </c>
      <c r="K389">
        <v>163.67400000000001</v>
      </c>
      <c r="L389">
        <v>-138.369</v>
      </c>
      <c r="M389">
        <v>162.416</v>
      </c>
      <c r="N389">
        <v>103.227</v>
      </c>
      <c r="O389">
        <v>20784.5</v>
      </c>
      <c r="P389">
        <v>20773</v>
      </c>
      <c r="Q389">
        <v>20786</v>
      </c>
      <c r="R389">
        <f t="shared" si="36"/>
        <v>38.200000000000728</v>
      </c>
      <c r="S389">
        <f t="shared" si="37"/>
        <v>39.200000000000728</v>
      </c>
      <c r="T389">
        <f t="shared" si="38"/>
        <v>37.799999999999272</v>
      </c>
      <c r="U389">
        <f t="shared" si="39"/>
        <v>23.519850261058473</v>
      </c>
      <c r="V389">
        <f t="shared" si="40"/>
        <v>37.974560919140075</v>
      </c>
      <c r="W389">
        <f t="shared" si="41"/>
        <v>0.18185317040315246</v>
      </c>
    </row>
    <row r="390" spans="1:23" x14ac:dyDescent="0.25">
      <c r="A390">
        <v>389</v>
      </c>
      <c r="B390">
        <v>0</v>
      </c>
      <c r="C390">
        <v>20818.400000000001</v>
      </c>
      <c r="D390">
        <v>-32.354700000000001</v>
      </c>
      <c r="E390">
        <v>20807.599999999999</v>
      </c>
      <c r="F390">
        <v>-152.398</v>
      </c>
      <c r="G390">
        <v>20818.2</v>
      </c>
      <c r="H390">
        <v>87.613299999999995</v>
      </c>
      <c r="I390">
        <v>160.464</v>
      </c>
      <c r="J390">
        <v>-16.948499999999999</v>
      </c>
      <c r="K390">
        <v>164.95</v>
      </c>
      <c r="L390">
        <v>-138.66399999999999</v>
      </c>
      <c r="M390">
        <v>164.584</v>
      </c>
      <c r="N390">
        <v>102.72799999999999</v>
      </c>
      <c r="O390">
        <v>20780.599999999999</v>
      </c>
      <c r="P390">
        <v>20768.599999999999</v>
      </c>
      <c r="Q390">
        <v>20780.7</v>
      </c>
      <c r="R390">
        <f t="shared" si="36"/>
        <v>37.80000000000291</v>
      </c>
      <c r="S390">
        <f t="shared" si="37"/>
        <v>39</v>
      </c>
      <c r="T390">
        <f t="shared" si="38"/>
        <v>37.5</v>
      </c>
      <c r="U390">
        <f t="shared" si="39"/>
        <v>22.966995576728547</v>
      </c>
      <c r="V390">
        <f t="shared" si="40"/>
        <v>37.964332995872596</v>
      </c>
      <c r="W390">
        <f t="shared" si="41"/>
        <v>0.18045590379534857</v>
      </c>
    </row>
    <row r="391" spans="1:23" x14ac:dyDescent="0.25">
      <c r="A391">
        <v>390</v>
      </c>
      <c r="B391">
        <v>0</v>
      </c>
      <c r="C391">
        <v>20810.099999999999</v>
      </c>
      <c r="D391">
        <v>-32.435499999999998</v>
      </c>
      <c r="E391">
        <v>20799.5</v>
      </c>
      <c r="F391">
        <v>-152.476</v>
      </c>
      <c r="G391">
        <v>20811</v>
      </c>
      <c r="H391">
        <v>87.541700000000006</v>
      </c>
      <c r="I391">
        <v>166.86799999999999</v>
      </c>
      <c r="J391">
        <v>-18.2713</v>
      </c>
      <c r="K391">
        <v>171.124</v>
      </c>
      <c r="L391">
        <v>-139.834</v>
      </c>
      <c r="M391">
        <v>169.93700000000001</v>
      </c>
      <c r="N391">
        <v>101.651</v>
      </c>
      <c r="O391">
        <v>20772.8</v>
      </c>
      <c r="P391">
        <v>20761.2</v>
      </c>
      <c r="Q391">
        <v>20774</v>
      </c>
      <c r="R391">
        <f t="shared" si="36"/>
        <v>37.299999999999272</v>
      </c>
      <c r="S391">
        <f t="shared" si="37"/>
        <v>38.299999999999272</v>
      </c>
      <c r="T391">
        <f t="shared" si="38"/>
        <v>37</v>
      </c>
      <c r="U391">
        <f t="shared" si="39"/>
        <v>21.949310626878944</v>
      </c>
      <c r="V391">
        <f t="shared" si="40"/>
        <v>37.67793725590429</v>
      </c>
      <c r="W391">
        <f t="shared" si="41"/>
        <v>0.17810724944642342</v>
      </c>
    </row>
    <row r="392" spans="1:23" x14ac:dyDescent="0.25">
      <c r="A392">
        <v>391</v>
      </c>
      <c r="B392">
        <v>0</v>
      </c>
      <c r="C392">
        <v>20796.2</v>
      </c>
      <c r="D392">
        <v>-32.580100000000002</v>
      </c>
      <c r="E392">
        <v>20783.8</v>
      </c>
      <c r="F392">
        <v>-152.636</v>
      </c>
      <c r="G392">
        <v>20794.900000000001</v>
      </c>
      <c r="H392">
        <v>87.380300000000005</v>
      </c>
      <c r="I392">
        <v>175.67699999999999</v>
      </c>
      <c r="J392">
        <v>-19.9541</v>
      </c>
      <c r="K392">
        <v>181.869</v>
      </c>
      <c r="L392">
        <v>-141.69800000000001</v>
      </c>
      <c r="M392">
        <v>180.72300000000001</v>
      </c>
      <c r="N392">
        <v>99.659099999999995</v>
      </c>
      <c r="O392">
        <v>20760</v>
      </c>
      <c r="P392">
        <v>20746.5</v>
      </c>
      <c r="Q392">
        <v>20759.2</v>
      </c>
      <c r="R392">
        <f t="shared" si="36"/>
        <v>36.200000000000728</v>
      </c>
      <c r="S392">
        <f t="shared" si="37"/>
        <v>37.299999999999272</v>
      </c>
      <c r="T392">
        <f t="shared" si="38"/>
        <v>35.700000000000728</v>
      </c>
      <c r="U392">
        <f t="shared" si="39"/>
        <v>20.030654648274279</v>
      </c>
      <c r="V392">
        <f t="shared" si="40"/>
        <v>37.427590656547444</v>
      </c>
      <c r="W392">
        <f t="shared" si="41"/>
        <v>0.17197194496898111</v>
      </c>
    </row>
    <row r="393" spans="1:23" x14ac:dyDescent="0.25">
      <c r="A393">
        <v>392</v>
      </c>
      <c r="B393">
        <v>0</v>
      </c>
      <c r="C393">
        <v>20769.099999999999</v>
      </c>
      <c r="D393">
        <v>-32.848199999999999</v>
      </c>
      <c r="E393">
        <v>20756.400000000001</v>
      </c>
      <c r="F393">
        <v>-152.90600000000001</v>
      </c>
      <c r="G393">
        <v>20766.8</v>
      </c>
      <c r="H393">
        <v>87.104399999999998</v>
      </c>
      <c r="I393">
        <v>194.447</v>
      </c>
      <c r="J393">
        <v>-22.994399999999999</v>
      </c>
      <c r="K393">
        <v>201.12</v>
      </c>
      <c r="L393">
        <v>-144.52699999999999</v>
      </c>
      <c r="M393">
        <v>200.46299999999999</v>
      </c>
      <c r="N393">
        <v>96.594200000000001</v>
      </c>
      <c r="O393">
        <v>20734.8</v>
      </c>
      <c r="P393">
        <v>20721</v>
      </c>
      <c r="Q393">
        <v>20733.099999999999</v>
      </c>
      <c r="R393">
        <f t="shared" si="36"/>
        <v>34.299999999999272</v>
      </c>
      <c r="S393">
        <f t="shared" si="37"/>
        <v>35.400000000001455</v>
      </c>
      <c r="T393">
        <f t="shared" si="38"/>
        <v>33.700000000000728</v>
      </c>
      <c r="U393">
        <f t="shared" si="39"/>
        <v>17.110389448426531</v>
      </c>
      <c r="V393">
        <f t="shared" si="40"/>
        <v>36.64816314023146</v>
      </c>
      <c r="W393">
        <f t="shared" si="41"/>
        <v>0.16254202217710198</v>
      </c>
    </row>
    <row r="394" spans="1:23" x14ac:dyDescent="0.25">
      <c r="A394">
        <v>393</v>
      </c>
      <c r="B394">
        <v>0</v>
      </c>
      <c r="C394">
        <v>20741.2</v>
      </c>
      <c r="D394">
        <v>-33.116199999999999</v>
      </c>
      <c r="E394">
        <v>20727.7</v>
      </c>
      <c r="F394">
        <v>-153.178</v>
      </c>
      <c r="G394">
        <v>20739.7</v>
      </c>
      <c r="H394">
        <v>86.844099999999997</v>
      </c>
      <c r="I394">
        <v>214.38399999999999</v>
      </c>
      <c r="J394">
        <v>-25.636399999999998</v>
      </c>
      <c r="K394">
        <v>221.786</v>
      </c>
      <c r="L394">
        <v>-147.029</v>
      </c>
      <c r="M394">
        <v>219.518</v>
      </c>
      <c r="N394">
        <v>94.151200000000003</v>
      </c>
      <c r="O394">
        <v>20708.900000000001</v>
      </c>
      <c r="P394">
        <v>20694.400000000001</v>
      </c>
      <c r="Q394">
        <v>20708</v>
      </c>
      <c r="R394">
        <f t="shared" si="36"/>
        <v>32.299999999999272</v>
      </c>
      <c r="S394">
        <f t="shared" si="37"/>
        <v>33.299999999999272</v>
      </c>
      <c r="T394">
        <f t="shared" si="38"/>
        <v>31.700000000000728</v>
      </c>
      <c r="U394">
        <f t="shared" si="39"/>
        <v>14.714055339425137</v>
      </c>
      <c r="V394">
        <f t="shared" si="40"/>
        <v>35.368641079454399</v>
      </c>
      <c r="W394">
        <f t="shared" si="41"/>
        <v>0.15308093490438829</v>
      </c>
    </row>
    <row r="395" spans="1:23" x14ac:dyDescent="0.25">
      <c r="A395">
        <v>394</v>
      </c>
      <c r="B395">
        <v>0</v>
      </c>
      <c r="C395">
        <v>20723</v>
      </c>
      <c r="D395">
        <v>-33.295299999999997</v>
      </c>
      <c r="E395">
        <v>20709.900000000001</v>
      </c>
      <c r="F395">
        <v>-153.352</v>
      </c>
      <c r="G395">
        <v>20723.400000000001</v>
      </c>
      <c r="H395">
        <v>86.680999999999997</v>
      </c>
      <c r="I395">
        <v>225.99199999999999</v>
      </c>
      <c r="J395">
        <v>-26.994499999999999</v>
      </c>
      <c r="K395">
        <v>232.80600000000001</v>
      </c>
      <c r="L395">
        <v>-148.22499999999999</v>
      </c>
      <c r="M395">
        <v>229.19399999999999</v>
      </c>
      <c r="N395">
        <v>93.028800000000004</v>
      </c>
      <c r="O395">
        <v>20692</v>
      </c>
      <c r="P395">
        <v>20678</v>
      </c>
      <c r="Q395">
        <v>20692.900000000001</v>
      </c>
      <c r="R395">
        <f t="shared" si="36"/>
        <v>31</v>
      </c>
      <c r="S395">
        <f t="shared" si="37"/>
        <v>31.900000000001455</v>
      </c>
      <c r="T395">
        <f t="shared" si="38"/>
        <v>30.5</v>
      </c>
      <c r="U395">
        <f t="shared" si="39"/>
        <v>13.525659484977792</v>
      </c>
      <c r="V395">
        <f t="shared" si="40"/>
        <v>34.290456288806745</v>
      </c>
      <c r="W395">
        <f t="shared" si="41"/>
        <v>0.14739355044483857</v>
      </c>
    </row>
    <row r="396" spans="1:23" x14ac:dyDescent="0.25">
      <c r="A396">
        <v>395</v>
      </c>
      <c r="B396">
        <v>0</v>
      </c>
      <c r="C396">
        <v>20718.5</v>
      </c>
      <c r="D396">
        <v>-33.354999999999997</v>
      </c>
      <c r="E396">
        <v>20703.3</v>
      </c>
      <c r="F396">
        <v>-153.429</v>
      </c>
      <c r="G396">
        <v>20716.7</v>
      </c>
      <c r="H396">
        <v>86.6053</v>
      </c>
      <c r="I396">
        <v>225.83</v>
      </c>
      <c r="J396">
        <v>-27.034700000000001</v>
      </c>
      <c r="K396">
        <v>234.71899999999999</v>
      </c>
      <c r="L396">
        <v>-148.46700000000001</v>
      </c>
      <c r="M396">
        <v>230.995</v>
      </c>
      <c r="N396">
        <v>92.781000000000006</v>
      </c>
      <c r="O396">
        <v>20687.900000000001</v>
      </c>
      <c r="P396">
        <v>20671.8</v>
      </c>
      <c r="Q396">
        <v>20686.8</v>
      </c>
      <c r="R396">
        <f t="shared" si="36"/>
        <v>30.599999999998545</v>
      </c>
      <c r="S396">
        <f t="shared" si="37"/>
        <v>31.5</v>
      </c>
      <c r="T396">
        <f t="shared" si="38"/>
        <v>29.900000000001455</v>
      </c>
      <c r="U396">
        <f t="shared" si="39"/>
        <v>13.2470399792197</v>
      </c>
      <c r="V396">
        <f t="shared" si="40"/>
        <v>33.950916674750218</v>
      </c>
      <c r="W396">
        <f t="shared" si="41"/>
        <v>0.14453661271922894</v>
      </c>
    </row>
    <row r="397" spans="1:23" x14ac:dyDescent="0.25">
      <c r="A397">
        <v>396</v>
      </c>
      <c r="B397">
        <v>0</v>
      </c>
      <c r="C397">
        <v>20720</v>
      </c>
      <c r="D397">
        <v>-33.357999999999997</v>
      </c>
      <c r="E397">
        <v>20703.2</v>
      </c>
      <c r="F397">
        <v>-153.446</v>
      </c>
      <c r="G397">
        <v>20716.3</v>
      </c>
      <c r="H397">
        <v>86.587800000000001</v>
      </c>
      <c r="I397">
        <v>221.52</v>
      </c>
      <c r="J397">
        <v>-26.610800000000001</v>
      </c>
      <c r="K397">
        <v>232.08699999999999</v>
      </c>
      <c r="L397">
        <v>-148.25200000000001</v>
      </c>
      <c r="M397">
        <v>228.45500000000001</v>
      </c>
      <c r="N397">
        <v>93.001900000000006</v>
      </c>
      <c r="O397">
        <v>20689.400000000001</v>
      </c>
      <c r="P397">
        <v>20671.599999999999</v>
      </c>
      <c r="Q397">
        <v>20686.5</v>
      </c>
      <c r="R397">
        <f t="shared" si="36"/>
        <v>30.599999999998545</v>
      </c>
      <c r="S397">
        <f t="shared" si="37"/>
        <v>31.600000000002183</v>
      </c>
      <c r="T397">
        <f t="shared" si="38"/>
        <v>29.799999999999272</v>
      </c>
      <c r="U397">
        <f t="shared" si="39"/>
        <v>13.394322733141555</v>
      </c>
      <c r="V397">
        <f t="shared" si="40"/>
        <v>33.977800453541469</v>
      </c>
      <c r="W397">
        <f t="shared" si="41"/>
        <v>0.14405530176684925</v>
      </c>
    </row>
    <row r="398" spans="1:23" x14ac:dyDescent="0.25">
      <c r="A398">
        <v>397</v>
      </c>
      <c r="B398">
        <v>0</v>
      </c>
      <c r="C398">
        <v>20716.3</v>
      </c>
      <c r="D398">
        <v>-33.402000000000001</v>
      </c>
      <c r="E398">
        <v>20698.7</v>
      </c>
      <c r="F398">
        <v>-153.49299999999999</v>
      </c>
      <c r="G398">
        <v>20714.099999999999</v>
      </c>
      <c r="H398">
        <v>86.557199999999995</v>
      </c>
      <c r="I398">
        <v>222.78700000000001</v>
      </c>
      <c r="J398">
        <v>-26.778500000000001</v>
      </c>
      <c r="K398">
        <v>233.83699999999999</v>
      </c>
      <c r="L398">
        <v>-148.45699999999999</v>
      </c>
      <c r="M398">
        <v>228.108</v>
      </c>
      <c r="N398">
        <v>93.006699999999995</v>
      </c>
      <c r="O398">
        <v>20685.8</v>
      </c>
      <c r="P398">
        <v>20667.400000000001</v>
      </c>
      <c r="Q398">
        <v>20684.5</v>
      </c>
      <c r="R398">
        <f t="shared" si="36"/>
        <v>30.5</v>
      </c>
      <c r="S398">
        <f t="shared" si="37"/>
        <v>31.299999999999272</v>
      </c>
      <c r="T398">
        <f t="shared" si="38"/>
        <v>29.599999999998545</v>
      </c>
      <c r="U398">
        <f t="shared" si="39"/>
        <v>13.370859417468919</v>
      </c>
      <c r="V398">
        <f t="shared" si="40"/>
        <v>33.653489479789386</v>
      </c>
      <c r="W398">
        <f t="shared" si="41"/>
        <v>0.14310232299547268</v>
      </c>
    </row>
    <row r="399" spans="1:23" x14ac:dyDescent="0.25">
      <c r="A399">
        <v>398</v>
      </c>
      <c r="B399">
        <v>0</v>
      </c>
      <c r="C399">
        <v>20720.900000000001</v>
      </c>
      <c r="D399">
        <v>-33.350700000000003</v>
      </c>
      <c r="E399">
        <v>20703.8</v>
      </c>
      <c r="F399">
        <v>-153.43899999999999</v>
      </c>
      <c r="G399">
        <v>20718</v>
      </c>
      <c r="H399">
        <v>86.602800000000002</v>
      </c>
      <c r="I399">
        <v>221.00700000000001</v>
      </c>
      <c r="J399">
        <v>-26.550899999999999</v>
      </c>
      <c r="K399">
        <v>231.68799999999999</v>
      </c>
      <c r="L399">
        <v>-148.21199999999999</v>
      </c>
      <c r="M399">
        <v>227.01</v>
      </c>
      <c r="N399">
        <v>93.157200000000003</v>
      </c>
      <c r="O399">
        <v>20690.099999999999</v>
      </c>
      <c r="P399">
        <v>20672.2</v>
      </c>
      <c r="Q399">
        <v>20688.099999999999</v>
      </c>
      <c r="R399">
        <f t="shared" si="36"/>
        <v>30.80000000000291</v>
      </c>
      <c r="S399">
        <f t="shared" si="37"/>
        <v>31.599999999998545</v>
      </c>
      <c r="T399">
        <f t="shared" si="38"/>
        <v>29.900000000001455</v>
      </c>
      <c r="U399">
        <f t="shared" si="39"/>
        <v>13.567684242986171</v>
      </c>
      <c r="V399">
        <f t="shared" si="40"/>
        <v>33.921156926140483</v>
      </c>
      <c r="W399">
        <f t="shared" si="41"/>
        <v>0.14452753031936938</v>
      </c>
    </row>
    <row r="400" spans="1:23" x14ac:dyDescent="0.25">
      <c r="A400">
        <v>399</v>
      </c>
      <c r="B400">
        <v>0</v>
      </c>
      <c r="C400">
        <v>20726.2</v>
      </c>
      <c r="D400">
        <v>-33.294899999999998</v>
      </c>
      <c r="E400">
        <v>20709.3</v>
      </c>
      <c r="F400">
        <v>-153.38200000000001</v>
      </c>
      <c r="G400">
        <v>20724.099999999999</v>
      </c>
      <c r="H400">
        <v>86.663499999999999</v>
      </c>
      <c r="I400">
        <v>218.28800000000001</v>
      </c>
      <c r="J400">
        <v>-26.2181</v>
      </c>
      <c r="K400">
        <v>228.79</v>
      </c>
      <c r="L400">
        <v>-147.89599999999999</v>
      </c>
      <c r="M400">
        <v>223.68700000000001</v>
      </c>
      <c r="N400">
        <v>93.545599999999993</v>
      </c>
      <c r="O400">
        <v>20695.099999999999</v>
      </c>
      <c r="P400">
        <v>20677.3</v>
      </c>
      <c r="Q400">
        <v>20693.7</v>
      </c>
      <c r="R400">
        <f t="shared" si="36"/>
        <v>31.100000000002183</v>
      </c>
      <c r="S400">
        <f t="shared" si="37"/>
        <v>32</v>
      </c>
      <c r="T400">
        <f t="shared" si="38"/>
        <v>30.399999999997817</v>
      </c>
      <c r="U400">
        <f t="shared" si="39"/>
        <v>13.903356028737557</v>
      </c>
      <c r="V400">
        <f t="shared" si="40"/>
        <v>34.207915711695691</v>
      </c>
      <c r="W400">
        <f t="shared" si="41"/>
        <v>0.14690461348138717</v>
      </c>
    </row>
    <row r="401" spans="1:23" x14ac:dyDescent="0.25">
      <c r="A401">
        <v>400</v>
      </c>
      <c r="B401">
        <v>0</v>
      </c>
      <c r="C401">
        <v>20727.7</v>
      </c>
      <c r="D401">
        <v>-33.287500000000001</v>
      </c>
      <c r="E401">
        <v>20711.599999999999</v>
      </c>
      <c r="F401">
        <v>-153.36699999999999</v>
      </c>
      <c r="G401">
        <v>20726.900000000001</v>
      </c>
      <c r="H401">
        <v>86.681899999999999</v>
      </c>
      <c r="I401">
        <v>216.227</v>
      </c>
      <c r="J401">
        <v>-25.996300000000002</v>
      </c>
      <c r="K401">
        <v>225.74700000000001</v>
      </c>
      <c r="L401">
        <v>-147.59899999999999</v>
      </c>
      <c r="M401">
        <v>220.297</v>
      </c>
      <c r="N401">
        <v>93.910899999999998</v>
      </c>
      <c r="O401">
        <v>20696.3</v>
      </c>
      <c r="P401">
        <v>20679.599999999999</v>
      </c>
      <c r="Q401">
        <v>20696.3</v>
      </c>
      <c r="R401">
        <f t="shared" si="36"/>
        <v>31.400000000001455</v>
      </c>
      <c r="S401">
        <f t="shared" si="37"/>
        <v>32</v>
      </c>
      <c r="T401">
        <f t="shared" si="38"/>
        <v>30.600000000002183</v>
      </c>
      <c r="U401">
        <f t="shared" si="39"/>
        <v>14.253485067886288</v>
      </c>
      <c r="V401">
        <f t="shared" si="40"/>
        <v>34.07485180101564</v>
      </c>
      <c r="W401">
        <f t="shared" si="41"/>
        <v>0.14785251470070584</v>
      </c>
    </row>
    <row r="402" spans="1:23" x14ac:dyDescent="0.25">
      <c r="A402">
        <v>401</v>
      </c>
      <c r="B402">
        <v>0</v>
      </c>
      <c r="C402">
        <v>20713.900000000001</v>
      </c>
      <c r="D402">
        <v>-33.423000000000002</v>
      </c>
      <c r="E402">
        <v>20697.2</v>
      </c>
      <c r="F402">
        <v>-153.50800000000001</v>
      </c>
      <c r="G402">
        <v>20712.400000000001</v>
      </c>
      <c r="H402">
        <v>86.540899999999993</v>
      </c>
      <c r="I402">
        <v>224.483</v>
      </c>
      <c r="J402">
        <v>-26.967300000000002</v>
      </c>
      <c r="K402">
        <v>234.73400000000001</v>
      </c>
      <c r="L402">
        <v>-148.54900000000001</v>
      </c>
      <c r="M402">
        <v>229.21600000000001</v>
      </c>
      <c r="N402">
        <v>92.885900000000007</v>
      </c>
      <c r="O402">
        <v>20683.599999999999</v>
      </c>
      <c r="P402">
        <v>20666.099999999999</v>
      </c>
      <c r="Q402">
        <v>20682.900000000001</v>
      </c>
      <c r="R402">
        <f t="shared" si="36"/>
        <v>30.30000000000291</v>
      </c>
      <c r="S402">
        <f t="shared" si="37"/>
        <v>31.100000000002183</v>
      </c>
      <c r="T402">
        <f t="shared" si="38"/>
        <v>29.5</v>
      </c>
      <c r="U402">
        <f t="shared" si="39"/>
        <v>13.218972497558159</v>
      </c>
      <c r="V402">
        <f t="shared" si="40"/>
        <v>33.481938593481011</v>
      </c>
      <c r="W402">
        <f t="shared" si="41"/>
        <v>0.14262990199633513</v>
      </c>
    </row>
    <row r="403" spans="1:23" x14ac:dyDescent="0.25">
      <c r="A403">
        <v>402</v>
      </c>
      <c r="B403">
        <v>0</v>
      </c>
      <c r="C403">
        <v>20688.5</v>
      </c>
      <c r="D403">
        <v>-33.670200000000001</v>
      </c>
      <c r="E403">
        <v>20671.599999999999</v>
      </c>
      <c r="F403">
        <v>-153.75</v>
      </c>
      <c r="G403">
        <v>20690.900000000001</v>
      </c>
      <c r="H403">
        <v>86.326700000000002</v>
      </c>
      <c r="I403">
        <v>240.54400000000001</v>
      </c>
      <c r="J403">
        <v>-28.668199999999999</v>
      </c>
      <c r="K403">
        <v>250.40899999999999</v>
      </c>
      <c r="L403">
        <v>-150.06700000000001</v>
      </c>
      <c r="M403">
        <v>241.256</v>
      </c>
      <c r="N403">
        <v>91.592600000000004</v>
      </c>
      <c r="O403">
        <v>20659.8</v>
      </c>
      <c r="P403">
        <v>20642.5</v>
      </c>
      <c r="Q403">
        <v>20663</v>
      </c>
      <c r="R403">
        <f t="shared" si="36"/>
        <v>28.700000000000728</v>
      </c>
      <c r="S403">
        <f t="shared" si="37"/>
        <v>29.099999999998545</v>
      </c>
      <c r="T403">
        <f t="shared" si="38"/>
        <v>27.900000000001455</v>
      </c>
      <c r="U403">
        <f t="shared" si="39"/>
        <v>11.896077196007862</v>
      </c>
      <c r="V403">
        <f t="shared" si="40"/>
        <v>31.771125614949835</v>
      </c>
      <c r="W403">
        <f t="shared" si="41"/>
        <v>0.13502395586314403</v>
      </c>
    </row>
    <row r="404" spans="1:23" x14ac:dyDescent="0.25">
      <c r="A404">
        <v>403</v>
      </c>
      <c r="B404">
        <v>0</v>
      </c>
      <c r="C404">
        <v>20692</v>
      </c>
      <c r="D404">
        <v>-33.6173</v>
      </c>
      <c r="E404">
        <v>20671.900000000001</v>
      </c>
      <c r="F404">
        <v>-153.72200000000001</v>
      </c>
      <c r="G404">
        <v>20692.099999999999</v>
      </c>
      <c r="H404">
        <v>86.363299999999995</v>
      </c>
      <c r="I404">
        <v>242.29400000000001</v>
      </c>
      <c r="J404">
        <v>-28.758900000000001</v>
      </c>
      <c r="K404">
        <v>255.227</v>
      </c>
      <c r="L404">
        <v>-150.4</v>
      </c>
      <c r="M404">
        <v>245.02</v>
      </c>
      <c r="N404">
        <v>91.306700000000006</v>
      </c>
      <c r="O404">
        <v>20663.099999999999</v>
      </c>
      <c r="P404">
        <v>20642.7</v>
      </c>
      <c r="Q404">
        <v>20664.2</v>
      </c>
      <c r="R404">
        <f t="shared" si="36"/>
        <v>28.900000000001455</v>
      </c>
      <c r="S404">
        <f t="shared" si="37"/>
        <v>29.200000000000728</v>
      </c>
      <c r="T404">
        <f t="shared" si="38"/>
        <v>27.899999999997817</v>
      </c>
      <c r="U404">
        <f t="shared" si="39"/>
        <v>11.794955513836198</v>
      </c>
      <c r="V404">
        <f t="shared" si="40"/>
        <v>31.980128511928179</v>
      </c>
      <c r="W404">
        <f t="shared" si="41"/>
        <v>0.13501611482659778</v>
      </c>
    </row>
    <row r="405" spans="1:23" x14ac:dyDescent="0.25">
      <c r="A405">
        <v>404</v>
      </c>
      <c r="B405">
        <v>0</v>
      </c>
      <c r="C405">
        <v>20712</v>
      </c>
      <c r="D405">
        <v>-33.417900000000003</v>
      </c>
      <c r="E405">
        <v>20694</v>
      </c>
      <c r="F405">
        <v>-153.51</v>
      </c>
      <c r="G405">
        <v>20712.099999999999</v>
      </c>
      <c r="H405">
        <v>86.5608</v>
      </c>
      <c r="I405">
        <v>230.65</v>
      </c>
      <c r="J405">
        <v>-27.545200000000001</v>
      </c>
      <c r="K405">
        <v>241.84899999999999</v>
      </c>
      <c r="L405">
        <v>-149.155</v>
      </c>
      <c r="M405">
        <v>233.59200000000001</v>
      </c>
      <c r="N405">
        <v>92.497600000000006</v>
      </c>
      <c r="O405">
        <v>20681.7</v>
      </c>
      <c r="P405">
        <v>20663.2</v>
      </c>
      <c r="Q405">
        <v>20682.7</v>
      </c>
      <c r="R405">
        <f t="shared" si="36"/>
        <v>30.299999999999272</v>
      </c>
      <c r="S405">
        <f t="shared" si="37"/>
        <v>30.799999999999272</v>
      </c>
      <c r="T405">
        <f t="shared" si="38"/>
        <v>29.399999999997817</v>
      </c>
      <c r="U405">
        <f t="shared" si="39"/>
        <v>12.971334634747453</v>
      </c>
      <c r="V405">
        <f t="shared" si="40"/>
        <v>33.298161249588389</v>
      </c>
      <c r="W405">
        <f t="shared" si="41"/>
        <v>0.14214778534716366</v>
      </c>
    </row>
    <row r="406" spans="1:23" x14ac:dyDescent="0.25">
      <c r="A406">
        <v>405</v>
      </c>
      <c r="B406">
        <v>0</v>
      </c>
      <c r="C406">
        <v>20721.2</v>
      </c>
      <c r="D406">
        <v>-33.329700000000003</v>
      </c>
      <c r="E406">
        <v>20704.099999999999</v>
      </c>
      <c r="F406">
        <v>-153.416</v>
      </c>
      <c r="G406">
        <v>20720.7</v>
      </c>
      <c r="H406">
        <v>86.642799999999994</v>
      </c>
      <c r="I406">
        <v>224.477</v>
      </c>
      <c r="J406">
        <v>-26.873899999999999</v>
      </c>
      <c r="K406">
        <v>234.952</v>
      </c>
      <c r="L406">
        <v>-148.48099999999999</v>
      </c>
      <c r="M406">
        <v>228.17699999999999</v>
      </c>
      <c r="N406">
        <v>93.085999999999999</v>
      </c>
      <c r="O406">
        <v>20690.3</v>
      </c>
      <c r="P406">
        <v>20672.5</v>
      </c>
      <c r="Q406">
        <v>20690.599999999999</v>
      </c>
      <c r="R406">
        <f t="shared" si="36"/>
        <v>30.900000000001455</v>
      </c>
      <c r="S406">
        <f t="shared" si="37"/>
        <v>31.599999999998545</v>
      </c>
      <c r="T406">
        <f t="shared" si="38"/>
        <v>30.100000000002183</v>
      </c>
      <c r="U406">
        <f t="shared" si="39"/>
        <v>13.542118618441584</v>
      </c>
      <c r="V406">
        <f t="shared" si="40"/>
        <v>33.94710267924129</v>
      </c>
      <c r="W406">
        <f t="shared" si="41"/>
        <v>0.14547668989783855</v>
      </c>
    </row>
    <row r="407" spans="1:23" x14ac:dyDescent="0.25">
      <c r="A407">
        <v>406</v>
      </c>
      <c r="B407">
        <v>0</v>
      </c>
      <c r="C407">
        <v>20736.900000000001</v>
      </c>
      <c r="D407">
        <v>-33.171500000000002</v>
      </c>
      <c r="E407">
        <v>20722.099999999999</v>
      </c>
      <c r="F407">
        <v>-153.24100000000001</v>
      </c>
      <c r="G407">
        <v>20736.900000000001</v>
      </c>
      <c r="H407">
        <v>86.802899999999994</v>
      </c>
      <c r="I407">
        <v>215.07400000000001</v>
      </c>
      <c r="J407">
        <v>-25.761800000000001</v>
      </c>
      <c r="K407">
        <v>223.40199999999999</v>
      </c>
      <c r="L407">
        <v>-147.25299999999999</v>
      </c>
      <c r="M407">
        <v>218.524</v>
      </c>
      <c r="N407">
        <v>94.216200000000001</v>
      </c>
      <c r="O407">
        <v>20704.900000000001</v>
      </c>
      <c r="P407">
        <v>20689.3</v>
      </c>
      <c r="Q407">
        <v>20705.5</v>
      </c>
      <c r="R407">
        <f t="shared" si="36"/>
        <v>32</v>
      </c>
      <c r="S407">
        <f t="shared" si="37"/>
        <v>32.799999999999272</v>
      </c>
      <c r="T407">
        <f t="shared" si="38"/>
        <v>31.400000000001455</v>
      </c>
      <c r="U407">
        <f t="shared" si="39"/>
        <v>14.643700463107026</v>
      </c>
      <c r="V407">
        <f t="shared" si="40"/>
        <v>34.813545865784519</v>
      </c>
      <c r="W407">
        <f t="shared" si="41"/>
        <v>0.15165052763759124</v>
      </c>
    </row>
    <row r="408" spans="1:23" x14ac:dyDescent="0.25">
      <c r="A408">
        <v>407</v>
      </c>
      <c r="B408">
        <v>0</v>
      </c>
      <c r="C408">
        <v>20758.099999999999</v>
      </c>
      <c r="D408">
        <v>-32.951000000000001</v>
      </c>
      <c r="E408">
        <v>20745.599999999999</v>
      </c>
      <c r="F408">
        <v>-153.00299999999999</v>
      </c>
      <c r="G408">
        <v>20760.400000000001</v>
      </c>
      <c r="H408">
        <v>87.040599999999998</v>
      </c>
      <c r="I408">
        <v>203.35499999999999</v>
      </c>
      <c r="J408">
        <v>-24.219100000000001</v>
      </c>
      <c r="K408">
        <v>209.44399999999999</v>
      </c>
      <c r="L408">
        <v>-145.58500000000001</v>
      </c>
      <c r="M408">
        <v>204.72300000000001</v>
      </c>
      <c r="N408">
        <v>96.010400000000004</v>
      </c>
      <c r="O408">
        <v>20724.5</v>
      </c>
      <c r="P408">
        <v>20711.099999999999</v>
      </c>
      <c r="Q408">
        <v>20727.2</v>
      </c>
      <c r="R408">
        <f t="shared" si="36"/>
        <v>33.599999999998545</v>
      </c>
      <c r="S408">
        <f t="shared" si="37"/>
        <v>34.5</v>
      </c>
      <c r="T408">
        <f t="shared" si="38"/>
        <v>33.200000000000728</v>
      </c>
      <c r="U408">
        <f t="shared" si="39"/>
        <v>16.412420685510931</v>
      </c>
      <c r="V408">
        <f t="shared" si="40"/>
        <v>35.933607192554142</v>
      </c>
      <c r="W408">
        <f t="shared" si="41"/>
        <v>0.16017600061754952</v>
      </c>
    </row>
    <row r="409" spans="1:23" x14ac:dyDescent="0.25">
      <c r="A409">
        <v>408</v>
      </c>
      <c r="B409">
        <v>0</v>
      </c>
      <c r="C409">
        <v>20780.5</v>
      </c>
      <c r="D409">
        <v>-32.729199999999999</v>
      </c>
      <c r="E409">
        <v>20765.900000000001</v>
      </c>
      <c r="F409">
        <v>-152.80000000000001</v>
      </c>
      <c r="G409">
        <v>20780.3</v>
      </c>
      <c r="H409">
        <v>87.243399999999994</v>
      </c>
      <c r="I409">
        <v>188.375</v>
      </c>
      <c r="J409">
        <v>-22.040299999999998</v>
      </c>
      <c r="K409">
        <v>196.53299999999999</v>
      </c>
      <c r="L409">
        <v>-143.86799999999999</v>
      </c>
      <c r="M409">
        <v>192.023</v>
      </c>
      <c r="N409">
        <v>97.851200000000006</v>
      </c>
      <c r="O409">
        <v>20745.2</v>
      </c>
      <c r="P409">
        <v>20729.8</v>
      </c>
      <c r="Q409">
        <v>20745.7</v>
      </c>
      <c r="R409">
        <f t="shared" si="36"/>
        <v>35.299999999999272</v>
      </c>
      <c r="S409">
        <f t="shared" si="37"/>
        <v>36.100000000002183</v>
      </c>
      <c r="T409">
        <f t="shared" si="38"/>
        <v>34.599999999998545</v>
      </c>
      <c r="U409">
        <f t="shared" si="39"/>
        <v>18.383214510761352</v>
      </c>
      <c r="V409">
        <f t="shared" si="40"/>
        <v>36.892751443009573</v>
      </c>
      <c r="W409">
        <f t="shared" si="41"/>
        <v>0.16678154991154093</v>
      </c>
    </row>
    <row r="410" spans="1:23" x14ac:dyDescent="0.25">
      <c r="A410">
        <v>409</v>
      </c>
      <c r="B410">
        <v>0</v>
      </c>
      <c r="C410">
        <v>20799.099999999999</v>
      </c>
      <c r="D410">
        <v>-32.547600000000003</v>
      </c>
      <c r="E410">
        <v>20784.2</v>
      </c>
      <c r="F410">
        <v>-152.625</v>
      </c>
      <c r="G410">
        <v>20796.5</v>
      </c>
      <c r="H410">
        <v>87.403499999999994</v>
      </c>
      <c r="I410">
        <v>174.48400000000001</v>
      </c>
      <c r="J410">
        <v>-19.717500000000001</v>
      </c>
      <c r="K410">
        <v>183.17699999999999</v>
      </c>
      <c r="L410">
        <v>-141.881</v>
      </c>
      <c r="M410">
        <v>180.631</v>
      </c>
      <c r="N410">
        <v>99.695099999999996</v>
      </c>
      <c r="O410">
        <v>20762.599999999999</v>
      </c>
      <c r="P410">
        <v>20746.7</v>
      </c>
      <c r="Q410">
        <v>20760.7</v>
      </c>
      <c r="R410">
        <f t="shared" si="36"/>
        <v>36.5</v>
      </c>
      <c r="S410">
        <f t="shared" si="37"/>
        <v>37.5</v>
      </c>
      <c r="T410">
        <f t="shared" si="38"/>
        <v>35.799999999999272</v>
      </c>
      <c r="U410">
        <f t="shared" si="39"/>
        <v>20.206941222713709</v>
      </c>
      <c r="V410">
        <f t="shared" si="40"/>
        <v>37.61468718121553</v>
      </c>
      <c r="W410">
        <f t="shared" si="41"/>
        <v>0.17244119899617677</v>
      </c>
    </row>
    <row r="411" spans="1:23" x14ac:dyDescent="0.25">
      <c r="A411">
        <v>410</v>
      </c>
      <c r="B411">
        <v>0</v>
      </c>
      <c r="C411">
        <v>20801.3</v>
      </c>
      <c r="D411">
        <v>-32.523499999999999</v>
      </c>
      <c r="E411">
        <v>20787.099999999999</v>
      </c>
      <c r="F411">
        <v>-152.59399999999999</v>
      </c>
      <c r="G411">
        <v>20799.7</v>
      </c>
      <c r="H411">
        <v>87.435599999999994</v>
      </c>
      <c r="I411">
        <v>173.334</v>
      </c>
      <c r="J411">
        <v>-19.5001</v>
      </c>
      <c r="K411">
        <v>181.268</v>
      </c>
      <c r="L411">
        <v>-141.56899999999999</v>
      </c>
      <c r="M411">
        <v>178.53200000000001</v>
      </c>
      <c r="N411">
        <v>100.066</v>
      </c>
      <c r="O411">
        <v>20764.7</v>
      </c>
      <c r="P411">
        <v>20749.5</v>
      </c>
      <c r="Q411">
        <v>20763.7</v>
      </c>
      <c r="R411">
        <f t="shared" si="36"/>
        <v>36.599999999998545</v>
      </c>
      <c r="S411">
        <f t="shared" si="37"/>
        <v>37.599999999998545</v>
      </c>
      <c r="T411">
        <f t="shared" si="38"/>
        <v>36</v>
      </c>
      <c r="U411">
        <f t="shared" si="39"/>
        <v>20.500526516253974</v>
      </c>
      <c r="V411">
        <f t="shared" si="40"/>
        <v>37.575200367755826</v>
      </c>
      <c r="W411">
        <f t="shared" si="41"/>
        <v>0.1733795036530098</v>
      </c>
    </row>
    <row r="412" spans="1:23" x14ac:dyDescent="0.25">
      <c r="A412">
        <v>411</v>
      </c>
      <c r="B412">
        <v>0</v>
      </c>
      <c r="C412">
        <v>20800.3</v>
      </c>
      <c r="D412">
        <v>-32.533200000000001</v>
      </c>
      <c r="E412">
        <v>20787.599999999999</v>
      </c>
      <c r="F412">
        <v>-152.59100000000001</v>
      </c>
      <c r="G412">
        <v>20799.5</v>
      </c>
      <c r="H412">
        <v>87.431600000000003</v>
      </c>
      <c r="I412">
        <v>173.917</v>
      </c>
      <c r="J412">
        <v>-19.6112</v>
      </c>
      <c r="K412">
        <v>180.40700000000001</v>
      </c>
      <c r="L412">
        <v>-141.435</v>
      </c>
      <c r="M412">
        <v>178.45099999999999</v>
      </c>
      <c r="N412">
        <v>100.07599999999999</v>
      </c>
      <c r="O412">
        <v>20763.7</v>
      </c>
      <c r="P412">
        <v>20750</v>
      </c>
      <c r="Q412">
        <v>20763.5</v>
      </c>
      <c r="R412">
        <f t="shared" si="36"/>
        <v>36.599999999998545</v>
      </c>
      <c r="S412">
        <f t="shared" si="37"/>
        <v>37.599999999998545</v>
      </c>
      <c r="T412">
        <f t="shared" si="38"/>
        <v>36</v>
      </c>
      <c r="U412">
        <f t="shared" si="39"/>
        <v>20.509831830585735</v>
      </c>
      <c r="V412">
        <f t="shared" si="40"/>
        <v>37.571445701265588</v>
      </c>
      <c r="W412">
        <f t="shared" si="41"/>
        <v>0.17338117369422304</v>
      </c>
    </row>
    <row r="413" spans="1:23" x14ac:dyDescent="0.25">
      <c r="A413">
        <v>412</v>
      </c>
      <c r="B413">
        <v>0</v>
      </c>
      <c r="C413">
        <v>20793.3</v>
      </c>
      <c r="D413">
        <v>-32.608199999999997</v>
      </c>
      <c r="E413">
        <v>20781.5</v>
      </c>
      <c r="F413">
        <v>-152.65799999999999</v>
      </c>
      <c r="G413">
        <v>20793.099999999999</v>
      </c>
      <c r="H413">
        <v>87.361199999999997</v>
      </c>
      <c r="I413">
        <v>177.79499999999999</v>
      </c>
      <c r="J413">
        <v>-20.3277</v>
      </c>
      <c r="K413">
        <v>183.37700000000001</v>
      </c>
      <c r="L413">
        <v>-141.94200000000001</v>
      </c>
      <c r="M413">
        <v>181.78800000000001</v>
      </c>
      <c r="N413">
        <v>99.474500000000006</v>
      </c>
      <c r="O413">
        <v>20757.2</v>
      </c>
      <c r="P413">
        <v>20744.3</v>
      </c>
      <c r="Q413">
        <v>20757.5</v>
      </c>
      <c r="R413">
        <f t="shared" si="36"/>
        <v>36.099999999998545</v>
      </c>
      <c r="S413">
        <f t="shared" si="37"/>
        <v>37.200000000000728</v>
      </c>
      <c r="T413">
        <f t="shared" si="38"/>
        <v>35.599999999998545</v>
      </c>
      <c r="U413">
        <f t="shared" si="39"/>
        <v>19.858296477214417</v>
      </c>
      <c r="V413">
        <f t="shared" si="40"/>
        <v>37.3965187057997</v>
      </c>
      <c r="W413">
        <f t="shared" si="41"/>
        <v>0.17150427556304249</v>
      </c>
    </row>
    <row r="414" spans="1:23" x14ac:dyDescent="0.25">
      <c r="A414">
        <v>413</v>
      </c>
      <c r="B414">
        <v>0</v>
      </c>
      <c r="C414">
        <v>20782.2</v>
      </c>
      <c r="D414">
        <v>-32.728700000000003</v>
      </c>
      <c r="E414">
        <v>20769</v>
      </c>
      <c r="F414">
        <v>-152.791</v>
      </c>
      <c r="G414">
        <v>20780</v>
      </c>
      <c r="H414">
        <v>87.224900000000005</v>
      </c>
      <c r="I414">
        <v>183.61199999999999</v>
      </c>
      <c r="J414">
        <v>-21.349</v>
      </c>
      <c r="K414">
        <v>190.70099999999999</v>
      </c>
      <c r="L414">
        <v>-143.096</v>
      </c>
      <c r="M414">
        <v>189.48400000000001</v>
      </c>
      <c r="N414">
        <v>98.187200000000004</v>
      </c>
      <c r="O414">
        <v>20747</v>
      </c>
      <c r="P414">
        <v>20732.7</v>
      </c>
      <c r="Q414">
        <v>20745.400000000001</v>
      </c>
      <c r="R414">
        <f t="shared" si="36"/>
        <v>35.200000000000728</v>
      </c>
      <c r="S414">
        <f t="shared" si="37"/>
        <v>36.299999999999272</v>
      </c>
      <c r="T414">
        <f t="shared" si="38"/>
        <v>34.599999999998545</v>
      </c>
      <c r="U414">
        <f t="shared" si="39"/>
        <v>18.576766376053243</v>
      </c>
      <c r="V414">
        <f t="shared" si="40"/>
        <v>36.97019570779009</v>
      </c>
      <c r="W414">
        <f t="shared" si="41"/>
        <v>0.16678396174572938</v>
      </c>
    </row>
    <row r="415" spans="1:23" x14ac:dyDescent="0.25">
      <c r="A415">
        <v>414</v>
      </c>
      <c r="B415">
        <v>0</v>
      </c>
      <c r="C415">
        <v>20763.2</v>
      </c>
      <c r="D415">
        <v>-32.911000000000001</v>
      </c>
      <c r="E415">
        <v>20752.599999999999</v>
      </c>
      <c r="F415">
        <v>-152.95099999999999</v>
      </c>
      <c r="G415">
        <v>20763.5</v>
      </c>
      <c r="H415">
        <v>87.061599999999999</v>
      </c>
      <c r="I415">
        <v>197.459</v>
      </c>
      <c r="J415">
        <v>-23.452000000000002</v>
      </c>
      <c r="K415">
        <v>201.994</v>
      </c>
      <c r="L415">
        <v>-144.67599999999999</v>
      </c>
      <c r="M415">
        <v>201.07400000000001</v>
      </c>
      <c r="N415">
        <v>96.478700000000003</v>
      </c>
      <c r="O415">
        <v>20729.3</v>
      </c>
      <c r="P415">
        <v>20717.599999999999</v>
      </c>
      <c r="Q415">
        <v>20730</v>
      </c>
      <c r="R415">
        <f t="shared" si="36"/>
        <v>33.900000000001455</v>
      </c>
      <c r="S415">
        <f t="shared" si="37"/>
        <v>35</v>
      </c>
      <c r="T415">
        <f t="shared" si="38"/>
        <v>33.5</v>
      </c>
      <c r="U415">
        <f t="shared" si="39"/>
        <v>16.859464674697598</v>
      </c>
      <c r="V415">
        <f t="shared" si="40"/>
        <v>36.277437403281759</v>
      </c>
      <c r="W415">
        <f t="shared" si="41"/>
        <v>0.16160154365653642</v>
      </c>
    </row>
    <row r="416" spans="1:23" x14ac:dyDescent="0.25">
      <c r="A416">
        <v>415</v>
      </c>
      <c r="B416">
        <v>0</v>
      </c>
      <c r="C416">
        <v>20732.7</v>
      </c>
      <c r="D416">
        <v>-33.211500000000001</v>
      </c>
      <c r="E416">
        <v>20720</v>
      </c>
      <c r="F416">
        <v>-153.26499999999999</v>
      </c>
      <c r="G416">
        <v>20733.7</v>
      </c>
      <c r="H416">
        <v>86.769400000000005</v>
      </c>
      <c r="I416">
        <v>217.732</v>
      </c>
      <c r="J416">
        <v>-26.085000000000001</v>
      </c>
      <c r="K416">
        <v>224.149</v>
      </c>
      <c r="L416">
        <v>-147.346</v>
      </c>
      <c r="M416">
        <v>220.37799999999999</v>
      </c>
      <c r="N416">
        <v>93.991799999999998</v>
      </c>
      <c r="O416">
        <v>20701</v>
      </c>
      <c r="P416">
        <v>20687.3</v>
      </c>
      <c r="Q416">
        <v>20702.5</v>
      </c>
      <c r="R416">
        <f t="shared" si="36"/>
        <v>31.700000000000728</v>
      </c>
      <c r="S416">
        <f t="shared" si="37"/>
        <v>32.700000000000728</v>
      </c>
      <c r="T416">
        <f t="shared" si="38"/>
        <v>31.200000000000728</v>
      </c>
      <c r="U416">
        <f t="shared" si="39"/>
        <v>14.384375935892299</v>
      </c>
      <c r="V416">
        <f t="shared" si="40"/>
        <v>34.79026893835497</v>
      </c>
      <c r="W416">
        <f t="shared" si="41"/>
        <v>0.15070643642072565</v>
      </c>
    </row>
    <row r="417" spans="1:23" x14ac:dyDescent="0.25">
      <c r="A417">
        <v>416</v>
      </c>
      <c r="B417">
        <v>0</v>
      </c>
      <c r="C417">
        <v>20696.8</v>
      </c>
      <c r="D417">
        <v>-33.5792</v>
      </c>
      <c r="E417">
        <v>20684.7</v>
      </c>
      <c r="F417">
        <v>-153.62799999999999</v>
      </c>
      <c r="G417">
        <v>20696.900000000001</v>
      </c>
      <c r="H417">
        <v>86.394199999999998</v>
      </c>
      <c r="I417">
        <v>236.494</v>
      </c>
      <c r="J417">
        <v>-28.240300000000001</v>
      </c>
      <c r="K417">
        <v>242.35</v>
      </c>
      <c r="L417">
        <v>-149.30000000000001</v>
      </c>
      <c r="M417">
        <v>240.03</v>
      </c>
      <c r="N417">
        <v>91.763999999999996</v>
      </c>
      <c r="O417">
        <v>20667.8</v>
      </c>
      <c r="P417">
        <v>20654.7</v>
      </c>
      <c r="Q417">
        <v>20668.400000000001</v>
      </c>
      <c r="R417">
        <f t="shared" si="36"/>
        <v>29</v>
      </c>
      <c r="S417">
        <f t="shared" si="37"/>
        <v>30</v>
      </c>
      <c r="T417">
        <f t="shared" si="38"/>
        <v>28.5</v>
      </c>
      <c r="U417">
        <f t="shared" si="39"/>
        <v>12.081823105445153</v>
      </c>
      <c r="V417">
        <f t="shared" si="40"/>
        <v>32.692559173532104</v>
      </c>
      <c r="W417">
        <f t="shared" si="41"/>
        <v>0.13789166069942518</v>
      </c>
    </row>
    <row r="418" spans="1:23" x14ac:dyDescent="0.25">
      <c r="A418">
        <v>417</v>
      </c>
      <c r="B418">
        <v>0</v>
      </c>
      <c r="C418">
        <v>20685.5</v>
      </c>
      <c r="D418">
        <v>-33.688099999999999</v>
      </c>
      <c r="E418">
        <v>20672.400000000001</v>
      </c>
      <c r="F418">
        <v>-153.744</v>
      </c>
      <c r="G418">
        <v>20684.2</v>
      </c>
      <c r="H418">
        <v>86.274799999999999</v>
      </c>
      <c r="I418">
        <v>243.441</v>
      </c>
      <c r="J418">
        <v>-28.937200000000001</v>
      </c>
      <c r="K418">
        <v>250.27099999999999</v>
      </c>
      <c r="L418">
        <v>-150.036</v>
      </c>
      <c r="M418">
        <v>248.27799999999999</v>
      </c>
      <c r="N418">
        <v>90.955200000000005</v>
      </c>
      <c r="O418">
        <v>20657.3</v>
      </c>
      <c r="P418">
        <v>20643.2</v>
      </c>
      <c r="Q418">
        <v>20656.5</v>
      </c>
      <c r="R418">
        <f t="shared" si="36"/>
        <v>28.200000000000728</v>
      </c>
      <c r="S418">
        <f t="shared" si="37"/>
        <v>29.200000000000728</v>
      </c>
      <c r="T418">
        <f t="shared" si="38"/>
        <v>27.700000000000728</v>
      </c>
      <c r="U418">
        <f t="shared" si="39"/>
        <v>11.358235526305483</v>
      </c>
      <c r="V418">
        <f t="shared" si="40"/>
        <v>32.103716994741063</v>
      </c>
      <c r="W418">
        <f t="shared" si="41"/>
        <v>0.13409822574008534</v>
      </c>
    </row>
    <row r="419" spans="1:23" x14ac:dyDescent="0.25">
      <c r="A419">
        <v>418</v>
      </c>
      <c r="B419">
        <v>0</v>
      </c>
      <c r="C419">
        <v>20697</v>
      </c>
      <c r="D419">
        <v>-33.597799999999999</v>
      </c>
      <c r="E419">
        <v>20681.3</v>
      </c>
      <c r="F419">
        <v>-153.67500000000001</v>
      </c>
      <c r="G419">
        <v>20694.400000000001</v>
      </c>
      <c r="H419">
        <v>86.356999999999999</v>
      </c>
      <c r="I419">
        <v>232.55699999999999</v>
      </c>
      <c r="J419">
        <v>-27.901399999999999</v>
      </c>
      <c r="K419">
        <v>241.87200000000001</v>
      </c>
      <c r="L419">
        <v>-149.30799999999999</v>
      </c>
      <c r="M419">
        <v>238.40299999999999</v>
      </c>
      <c r="N419">
        <v>91.864900000000006</v>
      </c>
      <c r="O419">
        <v>20668.099999999999</v>
      </c>
      <c r="P419">
        <v>20651.5</v>
      </c>
      <c r="Q419">
        <v>20666.2</v>
      </c>
      <c r="R419">
        <f t="shared" si="36"/>
        <v>28.900000000001455</v>
      </c>
      <c r="S419">
        <f t="shared" si="37"/>
        <v>29.799999999999272</v>
      </c>
      <c r="T419">
        <f t="shared" si="38"/>
        <v>28.200000000000728</v>
      </c>
      <c r="U419">
        <f t="shared" si="39"/>
        <v>12.122330675369628</v>
      </c>
      <c r="V419">
        <f t="shared" si="40"/>
        <v>32.438940226353338</v>
      </c>
      <c r="W419">
        <f t="shared" si="41"/>
        <v>0.13645469413825825</v>
      </c>
    </row>
    <row r="420" spans="1:23" x14ac:dyDescent="0.25">
      <c r="A420">
        <v>419</v>
      </c>
      <c r="B420">
        <v>0</v>
      </c>
      <c r="C420">
        <v>20704.7</v>
      </c>
      <c r="D420">
        <v>-33.543700000000001</v>
      </c>
      <c r="E420">
        <v>20690.400000000001</v>
      </c>
      <c r="F420">
        <v>-153.61000000000001</v>
      </c>
      <c r="G420">
        <v>20703.8</v>
      </c>
      <c r="H420">
        <v>86.422899999999998</v>
      </c>
      <c r="I420">
        <v>223.81700000000001</v>
      </c>
      <c r="J420">
        <v>-27.024699999999999</v>
      </c>
      <c r="K420">
        <v>231.73699999999999</v>
      </c>
      <c r="L420">
        <v>-148.381</v>
      </c>
      <c r="M420">
        <v>228.20400000000001</v>
      </c>
      <c r="N420">
        <v>92.869100000000003</v>
      </c>
      <c r="O420">
        <v>20675.2</v>
      </c>
      <c r="P420">
        <v>20660</v>
      </c>
      <c r="Q420">
        <v>20674.900000000001</v>
      </c>
      <c r="R420">
        <f t="shared" si="36"/>
        <v>29.5</v>
      </c>
      <c r="S420">
        <f t="shared" si="37"/>
        <v>30.400000000001455</v>
      </c>
      <c r="T420">
        <f t="shared" si="38"/>
        <v>28.899999999997817</v>
      </c>
      <c r="U420">
        <f t="shared" si="39"/>
        <v>12.927030201048185</v>
      </c>
      <c r="V420">
        <f t="shared" si="40"/>
        <v>32.734246374737616</v>
      </c>
      <c r="W420">
        <f t="shared" si="41"/>
        <v>0.13978302192512571</v>
      </c>
    </row>
    <row r="421" spans="1:23" x14ac:dyDescent="0.25">
      <c r="A421">
        <v>420</v>
      </c>
      <c r="B421">
        <v>0</v>
      </c>
      <c r="C421">
        <v>20718.900000000001</v>
      </c>
      <c r="D421">
        <v>-33.409399999999998</v>
      </c>
      <c r="E421">
        <v>20703</v>
      </c>
      <c r="F421">
        <v>-153.48699999999999</v>
      </c>
      <c r="G421">
        <v>20719</v>
      </c>
      <c r="H421">
        <v>86.567099999999996</v>
      </c>
      <c r="I421">
        <v>214.76599999999999</v>
      </c>
      <c r="J421">
        <v>-25.960799999999999</v>
      </c>
      <c r="K421">
        <v>224.00299999999999</v>
      </c>
      <c r="L421">
        <v>-147.553</v>
      </c>
      <c r="M421">
        <v>217.964</v>
      </c>
      <c r="N421">
        <v>94.043499999999995</v>
      </c>
      <c r="O421">
        <v>20688.2</v>
      </c>
      <c r="P421">
        <v>20671.7</v>
      </c>
      <c r="Q421">
        <v>20689.099999999999</v>
      </c>
      <c r="R421">
        <f t="shared" si="36"/>
        <v>30.700000000000728</v>
      </c>
      <c r="S421">
        <f t="shared" si="37"/>
        <v>31.299999999999272</v>
      </c>
      <c r="T421">
        <f t="shared" si="38"/>
        <v>29.900000000001455</v>
      </c>
      <c r="U421">
        <f t="shared" si="39"/>
        <v>14.08489475326234</v>
      </c>
      <c r="V421">
        <f t="shared" si="40"/>
        <v>33.282470346168822</v>
      </c>
      <c r="W421">
        <f t="shared" si="41"/>
        <v>0.14452054463462141</v>
      </c>
    </row>
    <row r="422" spans="1:23" x14ac:dyDescent="0.25">
      <c r="A422">
        <v>421</v>
      </c>
      <c r="B422">
        <v>0</v>
      </c>
      <c r="C422">
        <v>20730.8</v>
      </c>
      <c r="D422">
        <v>-33.295099999999998</v>
      </c>
      <c r="E422">
        <v>20717.8</v>
      </c>
      <c r="F422">
        <v>-153.34899999999999</v>
      </c>
      <c r="G422">
        <v>20734</v>
      </c>
      <c r="H422">
        <v>86.705100000000002</v>
      </c>
      <c r="I422">
        <v>206.99799999999999</v>
      </c>
      <c r="J422">
        <v>-24.986999999999998</v>
      </c>
      <c r="K422">
        <v>213.30600000000001</v>
      </c>
      <c r="L422">
        <v>-146.34299999999999</v>
      </c>
      <c r="M422">
        <v>207.34200000000001</v>
      </c>
      <c r="N422">
        <v>95.368600000000001</v>
      </c>
      <c r="O422">
        <v>20699.2</v>
      </c>
      <c r="P422">
        <v>20685.5</v>
      </c>
      <c r="Q422">
        <v>20702.900000000001</v>
      </c>
      <c r="R422">
        <f t="shared" si="36"/>
        <v>31.599999999998545</v>
      </c>
      <c r="S422">
        <f t="shared" si="37"/>
        <v>32.299999999999272</v>
      </c>
      <c r="T422">
        <f t="shared" si="38"/>
        <v>31.099999999998545</v>
      </c>
      <c r="U422">
        <f t="shared" si="39"/>
        <v>15.24052049271182</v>
      </c>
      <c r="V422">
        <f t="shared" si="40"/>
        <v>33.868589871298596</v>
      </c>
      <c r="W422">
        <f t="shared" si="41"/>
        <v>0.15022050050958341</v>
      </c>
    </row>
    <row r="423" spans="1:23" x14ac:dyDescent="0.25">
      <c r="A423">
        <v>422</v>
      </c>
      <c r="B423">
        <v>0</v>
      </c>
      <c r="C423">
        <v>20743.3</v>
      </c>
      <c r="D423">
        <v>-33.171599999999998</v>
      </c>
      <c r="E423">
        <v>20732.3</v>
      </c>
      <c r="F423">
        <v>-153.21</v>
      </c>
      <c r="G423">
        <v>20747.599999999999</v>
      </c>
      <c r="H423">
        <v>86.835899999999995</v>
      </c>
      <c r="I423">
        <v>198.97499999999999</v>
      </c>
      <c r="J423">
        <v>-23.899799999999999</v>
      </c>
      <c r="K423">
        <v>203.386</v>
      </c>
      <c r="L423">
        <v>-145.10300000000001</v>
      </c>
      <c r="M423">
        <v>198.45400000000001</v>
      </c>
      <c r="N423">
        <v>96.594200000000001</v>
      </c>
      <c r="O423">
        <v>20710.8</v>
      </c>
      <c r="P423">
        <v>20699</v>
      </c>
      <c r="Q423">
        <v>20715.400000000001</v>
      </c>
      <c r="R423">
        <f t="shared" si="36"/>
        <v>32.5</v>
      </c>
      <c r="S423">
        <f t="shared" si="37"/>
        <v>33.299999999999272</v>
      </c>
      <c r="T423">
        <f t="shared" si="38"/>
        <v>32.19999999999709</v>
      </c>
      <c r="U423">
        <f t="shared" si="39"/>
        <v>16.376591048807278</v>
      </c>
      <c r="V423">
        <f t="shared" si="40"/>
        <v>34.474119564113863</v>
      </c>
      <c r="W423">
        <f t="shared" si="41"/>
        <v>0.15543991426666676</v>
      </c>
    </row>
    <row r="424" spans="1:23" x14ac:dyDescent="0.25">
      <c r="A424">
        <v>423</v>
      </c>
      <c r="B424">
        <v>0</v>
      </c>
      <c r="C424">
        <v>20750.599999999999</v>
      </c>
      <c r="D424">
        <v>-33.093400000000003</v>
      </c>
      <c r="E424">
        <v>20741.8</v>
      </c>
      <c r="F424">
        <v>-153.11500000000001</v>
      </c>
      <c r="G424">
        <v>20755.8</v>
      </c>
      <c r="H424">
        <v>86.919700000000006</v>
      </c>
      <c r="I424">
        <v>195.36099999999999</v>
      </c>
      <c r="J424">
        <v>-23.362500000000001</v>
      </c>
      <c r="K424">
        <v>197.66200000000001</v>
      </c>
      <c r="L424">
        <v>-144.31700000000001</v>
      </c>
      <c r="M424">
        <v>194.15700000000001</v>
      </c>
      <c r="N424">
        <v>97.246200000000002</v>
      </c>
      <c r="O424">
        <v>20717.599999999999</v>
      </c>
      <c r="P424">
        <v>20707.900000000001</v>
      </c>
      <c r="Q424">
        <v>20722.900000000001</v>
      </c>
      <c r="R424">
        <f t="shared" si="36"/>
        <v>33</v>
      </c>
      <c r="S424">
        <f t="shared" si="37"/>
        <v>33.899999999997817</v>
      </c>
      <c r="T424">
        <f t="shared" si="38"/>
        <v>32.899999999997817</v>
      </c>
      <c r="U424">
        <f t="shared" si="39"/>
        <v>16.996554334893926</v>
      </c>
      <c r="V424">
        <f t="shared" si="40"/>
        <v>34.859973962990651</v>
      </c>
      <c r="W424">
        <f t="shared" si="41"/>
        <v>0.15876156329470206</v>
      </c>
    </row>
    <row r="425" spans="1:23" x14ac:dyDescent="0.25">
      <c r="A425">
        <v>424</v>
      </c>
      <c r="B425">
        <v>0</v>
      </c>
      <c r="C425">
        <v>20757</v>
      </c>
      <c r="D425">
        <v>-33.033499999999997</v>
      </c>
      <c r="E425">
        <v>20747</v>
      </c>
      <c r="F425">
        <v>-153.066</v>
      </c>
      <c r="G425">
        <v>20759.599999999999</v>
      </c>
      <c r="H425">
        <v>86.958699999999993</v>
      </c>
      <c r="I425">
        <v>190.39699999999999</v>
      </c>
      <c r="J425">
        <v>-22.633199999999999</v>
      </c>
      <c r="K425">
        <v>194.048</v>
      </c>
      <c r="L425">
        <v>-143.81100000000001</v>
      </c>
      <c r="M425">
        <v>191.696</v>
      </c>
      <c r="N425">
        <v>97.618799999999993</v>
      </c>
      <c r="O425">
        <v>20723.599999999999</v>
      </c>
      <c r="P425">
        <v>20712.599999999999</v>
      </c>
      <c r="Q425">
        <v>20726.5</v>
      </c>
      <c r="R425">
        <f t="shared" si="36"/>
        <v>33.400000000001455</v>
      </c>
      <c r="S425">
        <f t="shared" si="37"/>
        <v>34.400000000001455</v>
      </c>
      <c r="T425">
        <f t="shared" si="38"/>
        <v>33.099999999998545</v>
      </c>
      <c r="U425">
        <f t="shared" si="39"/>
        <v>17.423420415658885</v>
      </c>
      <c r="V425">
        <f t="shared" si="40"/>
        <v>35.239113777265707</v>
      </c>
      <c r="W425">
        <f t="shared" si="41"/>
        <v>0.15969893614454223</v>
      </c>
    </row>
    <row r="426" spans="1:23" x14ac:dyDescent="0.25">
      <c r="A426">
        <v>425</v>
      </c>
      <c r="B426">
        <v>0</v>
      </c>
      <c r="C426">
        <v>20745.900000000001</v>
      </c>
      <c r="D426">
        <v>-33.146000000000001</v>
      </c>
      <c r="E426">
        <v>20734.400000000001</v>
      </c>
      <c r="F426">
        <v>-153.19</v>
      </c>
      <c r="G426">
        <v>20748</v>
      </c>
      <c r="H426">
        <v>86.842600000000004</v>
      </c>
      <c r="I426">
        <v>197.06200000000001</v>
      </c>
      <c r="J426">
        <v>-23.632200000000001</v>
      </c>
      <c r="K426">
        <v>202.167</v>
      </c>
      <c r="L426">
        <v>-144.93899999999999</v>
      </c>
      <c r="M426">
        <v>198.78800000000001</v>
      </c>
      <c r="N426">
        <v>96.554100000000005</v>
      </c>
      <c r="O426">
        <v>20713.3</v>
      </c>
      <c r="P426">
        <v>20700.900000000001</v>
      </c>
      <c r="Q426">
        <v>20715.7</v>
      </c>
      <c r="R426">
        <f t="shared" si="36"/>
        <v>32.600000000002183</v>
      </c>
      <c r="S426">
        <f t="shared" si="37"/>
        <v>33.5</v>
      </c>
      <c r="T426">
        <f t="shared" si="38"/>
        <v>32.299999999999272</v>
      </c>
      <c r="U426">
        <f t="shared" si="39"/>
        <v>16.399380244281435</v>
      </c>
      <c r="V426">
        <f t="shared" si="40"/>
        <v>34.695574812462645</v>
      </c>
      <c r="W426">
        <f t="shared" si="41"/>
        <v>0.15592038888378995</v>
      </c>
    </row>
    <row r="427" spans="1:23" x14ac:dyDescent="0.25">
      <c r="A427">
        <v>426</v>
      </c>
      <c r="B427">
        <v>0</v>
      </c>
      <c r="C427">
        <v>20709.2</v>
      </c>
      <c r="D427">
        <v>-33.497399999999999</v>
      </c>
      <c r="E427">
        <v>20696.8</v>
      </c>
      <c r="F427">
        <v>-153.542</v>
      </c>
      <c r="G427">
        <v>20716.5</v>
      </c>
      <c r="H427">
        <v>86.535399999999996</v>
      </c>
      <c r="I427">
        <v>222.392</v>
      </c>
      <c r="J427">
        <v>-26.838699999999999</v>
      </c>
      <c r="K427">
        <v>227.71</v>
      </c>
      <c r="L427">
        <v>-147.96199999999999</v>
      </c>
      <c r="M427">
        <v>218.744</v>
      </c>
      <c r="N427">
        <v>93.939800000000005</v>
      </c>
      <c r="O427">
        <v>20679</v>
      </c>
      <c r="P427">
        <v>20666.2</v>
      </c>
      <c r="Q427">
        <v>20686.7</v>
      </c>
      <c r="R427">
        <f t="shared" si="36"/>
        <v>30.200000000000728</v>
      </c>
      <c r="S427">
        <f t="shared" si="37"/>
        <v>30.599999999998545</v>
      </c>
      <c r="T427">
        <f t="shared" si="38"/>
        <v>29.799999999999272</v>
      </c>
      <c r="U427">
        <f t="shared" si="39"/>
        <v>13.806092967121716</v>
      </c>
      <c r="V427">
        <f t="shared" si="40"/>
        <v>32.574052744415617</v>
      </c>
      <c r="W427">
        <f t="shared" si="41"/>
        <v>0.14405390903333673</v>
      </c>
    </row>
    <row r="428" spans="1:23" x14ac:dyDescent="0.25">
      <c r="A428">
        <v>427</v>
      </c>
      <c r="B428">
        <v>0</v>
      </c>
      <c r="C428">
        <v>20687.8</v>
      </c>
      <c r="D428">
        <v>-33.694299999999998</v>
      </c>
      <c r="E428">
        <v>20673.599999999999</v>
      </c>
      <c r="F428">
        <v>-153.75200000000001</v>
      </c>
      <c r="G428">
        <v>20693.8</v>
      </c>
      <c r="H428">
        <v>86.330200000000005</v>
      </c>
      <c r="I428">
        <v>237.65100000000001</v>
      </c>
      <c r="J428">
        <v>-28.447099999999999</v>
      </c>
      <c r="K428">
        <v>244.67599999999999</v>
      </c>
      <c r="L428">
        <v>-149.624</v>
      </c>
      <c r="M428">
        <v>234.96899999999999</v>
      </c>
      <c r="N428">
        <v>92.155199999999994</v>
      </c>
      <c r="O428">
        <v>20659.099999999999</v>
      </c>
      <c r="P428">
        <v>20644.599999999999</v>
      </c>
      <c r="Q428">
        <v>20665.8</v>
      </c>
      <c r="R428">
        <f t="shared" si="36"/>
        <v>28.700000000000728</v>
      </c>
      <c r="S428">
        <f t="shared" si="37"/>
        <v>29</v>
      </c>
      <c r="T428">
        <f t="shared" si="38"/>
        <v>28</v>
      </c>
      <c r="U428">
        <f t="shared" si="39"/>
        <v>12.214377215718129</v>
      </c>
      <c r="V428">
        <f t="shared" si="40"/>
        <v>31.468652881226454</v>
      </c>
      <c r="W428">
        <f t="shared" si="41"/>
        <v>0.13548955278769756</v>
      </c>
    </row>
    <row r="429" spans="1:23" x14ac:dyDescent="0.25">
      <c r="A429">
        <v>428</v>
      </c>
      <c r="B429">
        <v>0</v>
      </c>
      <c r="C429">
        <v>20692.099999999999</v>
      </c>
      <c r="D429">
        <v>-33.650100000000002</v>
      </c>
      <c r="E429">
        <v>20677.7</v>
      </c>
      <c r="F429">
        <v>-153.71199999999999</v>
      </c>
      <c r="G429">
        <v>20694.900000000001</v>
      </c>
      <c r="H429">
        <v>86.347700000000003</v>
      </c>
      <c r="I429">
        <v>235.02500000000001</v>
      </c>
      <c r="J429">
        <v>-28.174099999999999</v>
      </c>
      <c r="K429">
        <v>242.62700000000001</v>
      </c>
      <c r="L429">
        <v>-149.41499999999999</v>
      </c>
      <c r="M429">
        <v>235.61099999999999</v>
      </c>
      <c r="N429">
        <v>92.110900000000001</v>
      </c>
      <c r="O429">
        <v>20663.400000000001</v>
      </c>
      <c r="P429">
        <v>20648.3</v>
      </c>
      <c r="Q429">
        <v>20666.7</v>
      </c>
      <c r="R429">
        <f t="shared" si="36"/>
        <v>28.69999999999709</v>
      </c>
      <c r="S429">
        <f t="shared" si="37"/>
        <v>29.400000000001455</v>
      </c>
      <c r="T429">
        <f t="shared" si="38"/>
        <v>28.200000000000728</v>
      </c>
      <c r="U429">
        <f t="shared" si="39"/>
        <v>12.181095110159157</v>
      </c>
      <c r="V429">
        <f t="shared" si="40"/>
        <v>31.918046615548707</v>
      </c>
      <c r="W429">
        <f t="shared" si="41"/>
        <v>0.13645139282033766</v>
      </c>
    </row>
    <row r="430" spans="1:23" x14ac:dyDescent="0.25">
      <c r="A430">
        <v>429</v>
      </c>
      <c r="B430">
        <v>0</v>
      </c>
      <c r="C430">
        <v>20700.5</v>
      </c>
      <c r="D430">
        <v>-33.569699999999997</v>
      </c>
      <c r="E430">
        <v>20686.7</v>
      </c>
      <c r="F430">
        <v>-153.63</v>
      </c>
      <c r="G430">
        <v>20701.3</v>
      </c>
      <c r="H430">
        <v>86.411199999999994</v>
      </c>
      <c r="I430">
        <v>229.45099999999999</v>
      </c>
      <c r="J430">
        <v>-27.5898</v>
      </c>
      <c r="K430">
        <v>236.69900000000001</v>
      </c>
      <c r="L430">
        <v>-148.83500000000001</v>
      </c>
      <c r="M430">
        <v>232.09100000000001</v>
      </c>
      <c r="N430">
        <v>92.492800000000003</v>
      </c>
      <c r="O430">
        <v>20671.2</v>
      </c>
      <c r="P430">
        <v>20656.599999999999</v>
      </c>
      <c r="Q430">
        <v>20672.599999999999</v>
      </c>
      <c r="R430">
        <f t="shared" si="36"/>
        <v>29.299999999999272</v>
      </c>
      <c r="S430">
        <f t="shared" si="37"/>
        <v>30.100000000002183</v>
      </c>
      <c r="T430">
        <f t="shared" si="38"/>
        <v>28.700000000000728</v>
      </c>
      <c r="U430">
        <f t="shared" si="39"/>
        <v>12.624358549017098</v>
      </c>
      <c r="V430">
        <f t="shared" si="40"/>
        <v>32.543073623030317</v>
      </c>
      <c r="W430">
        <f t="shared" si="41"/>
        <v>0.13883110977816399</v>
      </c>
    </row>
    <row r="431" spans="1:23" x14ac:dyDescent="0.25">
      <c r="A431">
        <v>430</v>
      </c>
      <c r="B431">
        <v>0</v>
      </c>
      <c r="C431">
        <v>20729.5</v>
      </c>
      <c r="D431">
        <v>-33.2532</v>
      </c>
      <c r="E431">
        <v>20714.8</v>
      </c>
      <c r="F431">
        <v>-153.32</v>
      </c>
      <c r="G431">
        <v>20731.5</v>
      </c>
      <c r="H431">
        <v>86.737700000000004</v>
      </c>
      <c r="I431">
        <v>218.26499999999999</v>
      </c>
      <c r="J431">
        <v>-26.177299999999999</v>
      </c>
      <c r="K431">
        <v>226.31200000000001</v>
      </c>
      <c r="L431">
        <v>-147.61000000000001</v>
      </c>
      <c r="M431">
        <v>219.714</v>
      </c>
      <c r="N431">
        <v>94.029899999999998</v>
      </c>
      <c r="O431">
        <v>20697.900000000001</v>
      </c>
      <c r="P431">
        <v>20682.599999999999</v>
      </c>
      <c r="Q431">
        <v>20700.5</v>
      </c>
      <c r="R431">
        <f t="shared" si="36"/>
        <v>31.599999999998545</v>
      </c>
      <c r="S431">
        <f t="shared" si="37"/>
        <v>32.200000000000728</v>
      </c>
      <c r="T431">
        <f t="shared" si="38"/>
        <v>31</v>
      </c>
      <c r="U431">
        <f t="shared" si="39"/>
        <v>14.38233339705187</v>
      </c>
      <c r="V431">
        <f t="shared" si="40"/>
        <v>34.244426506888473</v>
      </c>
      <c r="W431">
        <f t="shared" si="41"/>
        <v>0.14975483683968988</v>
      </c>
    </row>
    <row r="432" spans="1:23" x14ac:dyDescent="0.25">
      <c r="A432">
        <v>431</v>
      </c>
      <c r="B432">
        <v>0</v>
      </c>
      <c r="C432">
        <v>20755.5</v>
      </c>
      <c r="D432">
        <v>-32.9861</v>
      </c>
      <c r="E432">
        <v>20741.400000000001</v>
      </c>
      <c r="F432">
        <v>-153.04900000000001</v>
      </c>
      <c r="G432">
        <v>20757.7</v>
      </c>
      <c r="H432">
        <v>87.007000000000005</v>
      </c>
      <c r="I432">
        <v>203.71</v>
      </c>
      <c r="J432">
        <v>-24.293500000000002</v>
      </c>
      <c r="K432">
        <v>211.18899999999999</v>
      </c>
      <c r="L432">
        <v>-145.82400000000001</v>
      </c>
      <c r="M432">
        <v>204.90600000000001</v>
      </c>
      <c r="N432">
        <v>95.954700000000003</v>
      </c>
      <c r="O432">
        <v>20722</v>
      </c>
      <c r="P432">
        <v>20707.2</v>
      </c>
      <c r="Q432">
        <v>20724.8</v>
      </c>
      <c r="R432">
        <f t="shared" si="36"/>
        <v>33.5</v>
      </c>
      <c r="S432">
        <f t="shared" si="37"/>
        <v>34.200000000000728</v>
      </c>
      <c r="T432">
        <f t="shared" si="38"/>
        <v>32.900000000001455</v>
      </c>
      <c r="U432">
        <f t="shared" si="39"/>
        <v>16.348960010931844</v>
      </c>
      <c r="V432">
        <f t="shared" si="40"/>
        <v>35.641818483097474</v>
      </c>
      <c r="W432">
        <f t="shared" si="41"/>
        <v>0.15874700841504602</v>
      </c>
    </row>
    <row r="433" spans="1:23" x14ac:dyDescent="0.25">
      <c r="A433">
        <v>432</v>
      </c>
      <c r="B433">
        <v>0</v>
      </c>
      <c r="C433">
        <v>20782</v>
      </c>
      <c r="D433">
        <v>-32.718299999999999</v>
      </c>
      <c r="E433">
        <v>20771.2</v>
      </c>
      <c r="F433">
        <v>-152.75800000000001</v>
      </c>
      <c r="G433">
        <v>20784.099999999999</v>
      </c>
      <c r="H433">
        <v>87.270600000000002</v>
      </c>
      <c r="I433">
        <v>186.24799999999999</v>
      </c>
      <c r="J433">
        <v>-21.730599999999999</v>
      </c>
      <c r="K433">
        <v>190.691</v>
      </c>
      <c r="L433">
        <v>-143.065</v>
      </c>
      <c r="M433">
        <v>187.947</v>
      </c>
      <c r="N433">
        <v>98.460300000000004</v>
      </c>
      <c r="O433">
        <v>20746.7</v>
      </c>
      <c r="P433">
        <v>20734.900000000001</v>
      </c>
      <c r="Q433">
        <v>20749.2</v>
      </c>
      <c r="R433">
        <f t="shared" si="36"/>
        <v>35.299999999999272</v>
      </c>
      <c r="S433">
        <f t="shared" si="37"/>
        <v>36.299999999999272</v>
      </c>
      <c r="T433">
        <f t="shared" si="38"/>
        <v>34.899999999997817</v>
      </c>
      <c r="U433">
        <f t="shared" si="39"/>
        <v>18.781890639381992</v>
      </c>
      <c r="V433">
        <f t="shared" si="40"/>
        <v>36.867651225924838</v>
      </c>
      <c r="W433">
        <f t="shared" si="41"/>
        <v>0.16819925587491477</v>
      </c>
    </row>
    <row r="434" spans="1:23" x14ac:dyDescent="0.25">
      <c r="A434">
        <v>433</v>
      </c>
      <c r="B434">
        <v>0</v>
      </c>
      <c r="C434">
        <v>20795.400000000001</v>
      </c>
      <c r="D434">
        <v>-32.590699999999998</v>
      </c>
      <c r="E434">
        <v>20784.099999999999</v>
      </c>
      <c r="F434">
        <v>-152.636</v>
      </c>
      <c r="G434">
        <v>20795.7</v>
      </c>
      <c r="H434">
        <v>87.382900000000006</v>
      </c>
      <c r="I434">
        <v>175.89</v>
      </c>
      <c r="J434">
        <v>-19.998899999999999</v>
      </c>
      <c r="K434">
        <v>180.88499999999999</v>
      </c>
      <c r="L434">
        <v>-141.55000000000001</v>
      </c>
      <c r="M434">
        <v>179.39400000000001</v>
      </c>
      <c r="N434">
        <v>99.877300000000005</v>
      </c>
      <c r="O434">
        <v>20759.2</v>
      </c>
      <c r="P434">
        <v>20746.8</v>
      </c>
      <c r="Q434">
        <v>20759.900000000001</v>
      </c>
      <c r="R434">
        <f t="shared" si="36"/>
        <v>36.200000000000728</v>
      </c>
      <c r="S434">
        <f t="shared" si="37"/>
        <v>37.299999999999272</v>
      </c>
      <c r="T434">
        <f t="shared" si="38"/>
        <v>35.799999999999272</v>
      </c>
      <c r="U434">
        <f t="shared" si="39"/>
        <v>20.179047236808771</v>
      </c>
      <c r="V434">
        <f t="shared" si="40"/>
        <v>37.345823325219314</v>
      </c>
      <c r="W434">
        <f t="shared" si="41"/>
        <v>0.17244784416109551</v>
      </c>
    </row>
    <row r="435" spans="1:23" x14ac:dyDescent="0.25">
      <c r="A435">
        <v>434</v>
      </c>
      <c r="B435">
        <v>0</v>
      </c>
      <c r="C435">
        <v>20781</v>
      </c>
      <c r="D435">
        <v>-32.7468</v>
      </c>
      <c r="E435">
        <v>20768.3</v>
      </c>
      <c r="F435">
        <v>-152.803</v>
      </c>
      <c r="G435">
        <v>20781.3</v>
      </c>
      <c r="H435">
        <v>87.227900000000005</v>
      </c>
      <c r="I435">
        <v>183.488</v>
      </c>
      <c r="J435">
        <v>-21.349</v>
      </c>
      <c r="K435">
        <v>189.863</v>
      </c>
      <c r="L435">
        <v>-142.999</v>
      </c>
      <c r="M435">
        <v>186.87899999999999</v>
      </c>
      <c r="N435">
        <v>98.570800000000006</v>
      </c>
      <c r="O435">
        <v>20745.8</v>
      </c>
      <c r="P435">
        <v>20732.2</v>
      </c>
      <c r="Q435">
        <v>20746.7</v>
      </c>
      <c r="R435">
        <f t="shared" si="36"/>
        <v>35.200000000000728</v>
      </c>
      <c r="S435">
        <f t="shared" si="37"/>
        <v>36.099999999998545</v>
      </c>
      <c r="T435">
        <f t="shared" si="38"/>
        <v>34.599999999998545</v>
      </c>
      <c r="U435">
        <f t="shared" si="39"/>
        <v>18.835717228795492</v>
      </c>
      <c r="V435">
        <f t="shared" si="40"/>
        <v>36.623421946457313</v>
      </c>
      <c r="W435">
        <f t="shared" si="41"/>
        <v>0.16677351096800236</v>
      </c>
    </row>
    <row r="436" spans="1:23" x14ac:dyDescent="0.25">
      <c r="A436">
        <v>435</v>
      </c>
      <c r="B436">
        <v>0</v>
      </c>
      <c r="C436">
        <v>20778.3</v>
      </c>
      <c r="D436">
        <v>-32.772100000000002</v>
      </c>
      <c r="E436">
        <v>20766.7</v>
      </c>
      <c r="F436">
        <v>-152.81899999999999</v>
      </c>
      <c r="G436">
        <v>20778.8</v>
      </c>
      <c r="H436">
        <v>87.203800000000001</v>
      </c>
      <c r="I436">
        <v>185.614</v>
      </c>
      <c r="J436">
        <v>-21.6907</v>
      </c>
      <c r="K436">
        <v>190.92699999999999</v>
      </c>
      <c r="L436">
        <v>-143.15600000000001</v>
      </c>
      <c r="M436">
        <v>188.851</v>
      </c>
      <c r="N436">
        <v>98.260800000000003</v>
      </c>
      <c r="O436">
        <v>20743.3</v>
      </c>
      <c r="P436">
        <v>20730.7</v>
      </c>
      <c r="Q436">
        <v>20744.3</v>
      </c>
      <c r="R436">
        <f t="shared" si="36"/>
        <v>35</v>
      </c>
      <c r="S436">
        <f t="shared" si="37"/>
        <v>36</v>
      </c>
      <c r="T436">
        <f t="shared" si="38"/>
        <v>34.5</v>
      </c>
      <c r="U436">
        <f t="shared" si="39"/>
        <v>18.533129292405125</v>
      </c>
      <c r="V436">
        <f t="shared" si="40"/>
        <v>36.637194079429435</v>
      </c>
      <c r="W436">
        <f t="shared" si="41"/>
        <v>0.16631074560240644</v>
      </c>
    </row>
    <row r="437" spans="1:23" x14ac:dyDescent="0.25">
      <c r="A437">
        <v>436</v>
      </c>
      <c r="B437">
        <v>0</v>
      </c>
      <c r="C437">
        <v>20771.7</v>
      </c>
      <c r="D437">
        <v>-32.844299999999997</v>
      </c>
      <c r="E437">
        <v>20759.8</v>
      </c>
      <c r="F437">
        <v>-152.89400000000001</v>
      </c>
      <c r="G437">
        <v>20771.900000000001</v>
      </c>
      <c r="H437">
        <v>87.128500000000003</v>
      </c>
      <c r="I437">
        <v>188.67699999999999</v>
      </c>
      <c r="J437">
        <v>-22.202500000000001</v>
      </c>
      <c r="K437">
        <v>194.339</v>
      </c>
      <c r="L437">
        <v>-143.67699999999999</v>
      </c>
      <c r="M437">
        <v>192.28899999999999</v>
      </c>
      <c r="N437">
        <v>97.7012</v>
      </c>
      <c r="O437">
        <v>20737.2</v>
      </c>
      <c r="P437">
        <v>20724.3</v>
      </c>
      <c r="Q437">
        <v>20737.8</v>
      </c>
      <c r="R437">
        <f t="shared" si="36"/>
        <v>34.5</v>
      </c>
      <c r="S437">
        <f t="shared" si="37"/>
        <v>35.5</v>
      </c>
      <c r="T437">
        <f t="shared" si="38"/>
        <v>34.100000000002183</v>
      </c>
      <c r="U437">
        <f t="shared" si="39"/>
        <v>17.941743937510726</v>
      </c>
      <c r="V437">
        <f t="shared" si="40"/>
        <v>36.335275308798664</v>
      </c>
      <c r="W437">
        <f t="shared" si="41"/>
        <v>0.16443402868193435</v>
      </c>
    </row>
    <row r="438" spans="1:23" x14ac:dyDescent="0.25">
      <c r="A438">
        <v>437</v>
      </c>
      <c r="B438">
        <v>0</v>
      </c>
      <c r="C438">
        <v>20760.8</v>
      </c>
      <c r="D438">
        <v>-32.953600000000002</v>
      </c>
      <c r="E438">
        <v>20748.599999999999</v>
      </c>
      <c r="F438">
        <v>-153.005</v>
      </c>
      <c r="G438">
        <v>20760.7</v>
      </c>
      <c r="H438">
        <v>87.017200000000003</v>
      </c>
      <c r="I438">
        <v>195.84399999999999</v>
      </c>
      <c r="J438">
        <v>-23.283200000000001</v>
      </c>
      <c r="K438">
        <v>201.79599999999999</v>
      </c>
      <c r="L438">
        <v>-144.709</v>
      </c>
      <c r="M438">
        <v>199.68600000000001</v>
      </c>
      <c r="N438">
        <v>96.609200000000001</v>
      </c>
      <c r="O438">
        <v>20727.099999999999</v>
      </c>
      <c r="P438">
        <v>20713.900000000001</v>
      </c>
      <c r="Q438">
        <v>20727.400000000001</v>
      </c>
      <c r="R438">
        <f t="shared" si="36"/>
        <v>33.700000000000728</v>
      </c>
      <c r="S438">
        <f t="shared" si="37"/>
        <v>34.69999999999709</v>
      </c>
      <c r="T438">
        <f t="shared" si="38"/>
        <v>33.299999999999272</v>
      </c>
      <c r="U438">
        <f t="shared" si="39"/>
        <v>16.876496098875599</v>
      </c>
      <c r="V438">
        <f t="shared" si="40"/>
        <v>35.917904298966441</v>
      </c>
      <c r="W438">
        <f t="shared" si="41"/>
        <v>0.16065690824705112</v>
      </c>
    </row>
    <row r="439" spans="1:23" x14ac:dyDescent="0.25">
      <c r="A439">
        <v>438</v>
      </c>
      <c r="B439">
        <v>0</v>
      </c>
      <c r="C439">
        <v>20733.400000000001</v>
      </c>
      <c r="D439">
        <v>-33.222200000000001</v>
      </c>
      <c r="E439">
        <v>20720.7</v>
      </c>
      <c r="F439">
        <v>-153.27699999999999</v>
      </c>
      <c r="G439">
        <v>20732.2</v>
      </c>
      <c r="H439">
        <v>86.740600000000001</v>
      </c>
      <c r="I439">
        <v>213.77600000000001</v>
      </c>
      <c r="J439">
        <v>-25.676600000000001</v>
      </c>
      <c r="K439">
        <v>220.30500000000001</v>
      </c>
      <c r="L439">
        <v>-146.97999999999999</v>
      </c>
      <c r="M439">
        <v>218.60499999999999</v>
      </c>
      <c r="N439">
        <v>94.146000000000001</v>
      </c>
      <c r="O439">
        <v>20701.7</v>
      </c>
      <c r="P439">
        <v>20688</v>
      </c>
      <c r="Q439">
        <v>20701.099999999999</v>
      </c>
      <c r="R439">
        <f t="shared" si="36"/>
        <v>31.700000000000728</v>
      </c>
      <c r="S439">
        <f t="shared" si="37"/>
        <v>32.700000000000728</v>
      </c>
      <c r="T439">
        <f t="shared" si="38"/>
        <v>31.100000000002183</v>
      </c>
      <c r="U439">
        <f t="shared" si="39"/>
        <v>14.50104068982902</v>
      </c>
      <c r="V439">
        <f t="shared" si="40"/>
        <v>34.733286597413304</v>
      </c>
      <c r="W439">
        <f t="shared" si="41"/>
        <v>0.1502335624677055</v>
      </c>
    </row>
    <row r="440" spans="1:23" x14ac:dyDescent="0.25">
      <c r="A440">
        <v>439</v>
      </c>
      <c r="B440">
        <v>0</v>
      </c>
      <c r="C440">
        <v>20680.7</v>
      </c>
      <c r="D440">
        <v>-33.726599999999998</v>
      </c>
      <c r="E440">
        <v>20667.8</v>
      </c>
      <c r="F440">
        <v>-153.78299999999999</v>
      </c>
      <c r="G440">
        <v>20677.099999999999</v>
      </c>
      <c r="H440">
        <v>86.217799999999997</v>
      </c>
      <c r="I440">
        <v>247.36600000000001</v>
      </c>
      <c r="J440">
        <v>-29.295500000000001</v>
      </c>
      <c r="K440">
        <v>254.26900000000001</v>
      </c>
      <c r="L440">
        <v>-150.369</v>
      </c>
      <c r="M440">
        <v>254.471</v>
      </c>
      <c r="N440">
        <v>90.408900000000003</v>
      </c>
      <c r="O440">
        <v>20653</v>
      </c>
      <c r="P440">
        <v>20638.900000000001</v>
      </c>
      <c r="Q440">
        <v>20650</v>
      </c>
      <c r="R440">
        <f t="shared" si="36"/>
        <v>27.700000000000728</v>
      </c>
      <c r="S440">
        <f t="shared" si="37"/>
        <v>28.899999999997817</v>
      </c>
      <c r="T440">
        <f t="shared" si="38"/>
        <v>27.099999999998545</v>
      </c>
      <c r="U440">
        <f t="shared" si="39"/>
        <v>10.885326815236599</v>
      </c>
      <c r="V440">
        <f t="shared" si="40"/>
        <v>31.9658794654042</v>
      </c>
      <c r="W440">
        <f t="shared" si="41"/>
        <v>0.13123486682808011</v>
      </c>
    </row>
    <row r="441" spans="1:23" x14ac:dyDescent="0.25">
      <c r="A441">
        <v>440</v>
      </c>
      <c r="B441">
        <v>0</v>
      </c>
      <c r="C441">
        <v>20647.5</v>
      </c>
      <c r="D441">
        <v>-34.041200000000003</v>
      </c>
      <c r="E441">
        <v>20636</v>
      </c>
      <c r="F441">
        <v>-154.084</v>
      </c>
      <c r="G441">
        <v>20647.400000000001</v>
      </c>
      <c r="H441">
        <v>85.930700000000002</v>
      </c>
      <c r="I441">
        <v>267.61599999999999</v>
      </c>
      <c r="J441">
        <v>-31.0989</v>
      </c>
      <c r="K441">
        <v>272.84100000000001</v>
      </c>
      <c r="L441">
        <v>-151.94200000000001</v>
      </c>
      <c r="M441">
        <v>271.31</v>
      </c>
      <c r="N441">
        <v>88.920900000000003</v>
      </c>
      <c r="O441">
        <v>20622.099999999999</v>
      </c>
      <c r="P441">
        <v>20609.599999999999</v>
      </c>
      <c r="Q441">
        <v>20622.5</v>
      </c>
      <c r="R441">
        <f t="shared" si="36"/>
        <v>25.400000000001455</v>
      </c>
      <c r="S441">
        <f t="shared" si="37"/>
        <v>26.400000000001455</v>
      </c>
      <c r="T441">
        <f t="shared" si="38"/>
        <v>24.900000000001455</v>
      </c>
      <c r="U441">
        <f t="shared" si="39"/>
        <v>9.3619844458374004</v>
      </c>
      <c r="V441">
        <f t="shared" si="40"/>
        <v>29.689308137908473</v>
      </c>
      <c r="W441">
        <f t="shared" si="41"/>
        <v>0.12074190811008101</v>
      </c>
    </row>
    <row r="442" spans="1:23" x14ac:dyDescent="0.25">
      <c r="A442">
        <v>441</v>
      </c>
      <c r="B442">
        <v>0</v>
      </c>
      <c r="C442">
        <v>20660</v>
      </c>
      <c r="D442">
        <v>-33.933599999999998</v>
      </c>
      <c r="E442">
        <v>20648.599999999999</v>
      </c>
      <c r="F442">
        <v>-153.971</v>
      </c>
      <c r="G442">
        <v>20664.599999999999</v>
      </c>
      <c r="H442">
        <v>86.076400000000007</v>
      </c>
      <c r="I442">
        <v>258.827</v>
      </c>
      <c r="J442">
        <v>-30.3718</v>
      </c>
      <c r="K442">
        <v>263.46499999999997</v>
      </c>
      <c r="L442">
        <v>-151.22</v>
      </c>
      <c r="M442">
        <v>257.83199999999999</v>
      </c>
      <c r="N442">
        <v>90.0261</v>
      </c>
      <c r="O442">
        <v>20633.5</v>
      </c>
      <c r="P442">
        <v>20621.400000000001</v>
      </c>
      <c r="Q442">
        <v>20638.5</v>
      </c>
      <c r="R442">
        <f t="shared" si="36"/>
        <v>26.5</v>
      </c>
      <c r="S442">
        <f t="shared" si="37"/>
        <v>27.19999999999709</v>
      </c>
      <c r="T442">
        <f t="shared" si="38"/>
        <v>26.099999999998545</v>
      </c>
      <c r="U442">
        <f t="shared" si="39"/>
        <v>10.278010487449192</v>
      </c>
      <c r="V442">
        <f t="shared" si="40"/>
        <v>30.213460318726561</v>
      </c>
      <c r="W442">
        <f t="shared" si="41"/>
        <v>0.12646267897375557</v>
      </c>
    </row>
    <row r="443" spans="1:23" x14ac:dyDescent="0.25">
      <c r="A443">
        <v>442</v>
      </c>
      <c r="B443">
        <v>0</v>
      </c>
      <c r="C443">
        <v>20692.5</v>
      </c>
      <c r="D443">
        <v>-33.649799999999999</v>
      </c>
      <c r="E443">
        <v>20680.099999999999</v>
      </c>
      <c r="F443">
        <v>-153.69499999999999</v>
      </c>
      <c r="G443">
        <v>20698.099999999999</v>
      </c>
      <c r="H443">
        <v>86.369500000000002</v>
      </c>
      <c r="I443">
        <v>234.24100000000001</v>
      </c>
      <c r="J443">
        <v>-28.1066</v>
      </c>
      <c r="K443">
        <v>239.74199999999999</v>
      </c>
      <c r="L443">
        <v>-149.16300000000001</v>
      </c>
      <c r="M443">
        <v>232.18299999999999</v>
      </c>
      <c r="N443">
        <v>92.449399999999997</v>
      </c>
      <c r="O443">
        <v>20663.599999999999</v>
      </c>
      <c r="P443">
        <v>20650.599999999999</v>
      </c>
      <c r="Q443">
        <v>20669.7</v>
      </c>
      <c r="R443">
        <f t="shared" si="36"/>
        <v>28.900000000001455</v>
      </c>
      <c r="S443">
        <f t="shared" si="37"/>
        <v>29.5</v>
      </c>
      <c r="T443">
        <f t="shared" si="38"/>
        <v>28.399999999997817</v>
      </c>
      <c r="U443">
        <f t="shared" si="39"/>
        <v>12.447078382138855</v>
      </c>
      <c r="V443">
        <f t="shared" si="40"/>
        <v>31.909347167207141</v>
      </c>
      <c r="W443">
        <f t="shared" si="41"/>
        <v>0.13739918818365923</v>
      </c>
    </row>
    <row r="444" spans="1:23" x14ac:dyDescent="0.25">
      <c r="A444">
        <v>443</v>
      </c>
      <c r="B444">
        <v>0</v>
      </c>
      <c r="C444">
        <v>20711.7</v>
      </c>
      <c r="D444">
        <v>-33.477800000000002</v>
      </c>
      <c r="E444">
        <v>20698</v>
      </c>
      <c r="F444">
        <v>-153.53399999999999</v>
      </c>
      <c r="G444">
        <v>20717.3</v>
      </c>
      <c r="H444">
        <v>86.543000000000006</v>
      </c>
      <c r="I444">
        <v>219.98</v>
      </c>
      <c r="J444">
        <v>-26.5745</v>
      </c>
      <c r="K444">
        <v>226.68600000000001</v>
      </c>
      <c r="L444">
        <v>-147.85900000000001</v>
      </c>
      <c r="M444">
        <v>217.809</v>
      </c>
      <c r="N444">
        <v>94.043499999999995</v>
      </c>
      <c r="O444">
        <v>20681.400000000001</v>
      </c>
      <c r="P444">
        <v>20667.2</v>
      </c>
      <c r="Q444">
        <v>20687.5</v>
      </c>
      <c r="R444">
        <f t="shared" si="36"/>
        <v>30.299999999999272</v>
      </c>
      <c r="S444">
        <f t="shared" si="37"/>
        <v>30.799999999999272</v>
      </c>
      <c r="T444">
        <f t="shared" si="38"/>
        <v>29.799999999999272</v>
      </c>
      <c r="U444">
        <f t="shared" si="39"/>
        <v>13.911270884122912</v>
      </c>
      <c r="V444">
        <f t="shared" si="40"/>
        <v>32.7508014907987</v>
      </c>
      <c r="W444">
        <f t="shared" si="41"/>
        <v>0.14404833836857656</v>
      </c>
    </row>
    <row r="445" spans="1:23" x14ac:dyDescent="0.25">
      <c r="A445">
        <v>444</v>
      </c>
      <c r="B445">
        <v>0</v>
      </c>
      <c r="C445">
        <v>20729.7</v>
      </c>
      <c r="D445">
        <v>-33.2943</v>
      </c>
      <c r="E445">
        <v>20718</v>
      </c>
      <c r="F445">
        <v>-153.33500000000001</v>
      </c>
      <c r="G445">
        <v>20736</v>
      </c>
      <c r="H445">
        <v>86.730599999999995</v>
      </c>
      <c r="I445">
        <v>209.97900000000001</v>
      </c>
      <c r="J445">
        <v>-25.327999999999999</v>
      </c>
      <c r="K445">
        <v>214.80199999999999</v>
      </c>
      <c r="L445">
        <v>-146.49100000000001</v>
      </c>
      <c r="M445">
        <v>207.33199999999999</v>
      </c>
      <c r="N445">
        <v>95.398799999999994</v>
      </c>
      <c r="O445">
        <v>20698.099999999999</v>
      </c>
      <c r="P445">
        <v>20685.8</v>
      </c>
      <c r="Q445">
        <v>20704.8</v>
      </c>
      <c r="R445">
        <f t="shared" si="36"/>
        <v>31.600000000002183</v>
      </c>
      <c r="S445">
        <f t="shared" si="37"/>
        <v>32.200000000000728</v>
      </c>
      <c r="T445">
        <f t="shared" si="38"/>
        <v>31.200000000000728</v>
      </c>
      <c r="U445">
        <f t="shared" si="39"/>
        <v>15.241255570776428</v>
      </c>
      <c r="V445">
        <f t="shared" si="40"/>
        <v>33.75304511167932</v>
      </c>
      <c r="W445">
        <f t="shared" si="41"/>
        <v>0.15068969514315875</v>
      </c>
    </row>
    <row r="446" spans="1:23" x14ac:dyDescent="0.25">
      <c r="A446">
        <v>445</v>
      </c>
      <c r="B446">
        <v>0</v>
      </c>
      <c r="C446">
        <v>20742.7</v>
      </c>
      <c r="D446">
        <v>-33.166600000000003</v>
      </c>
      <c r="E446">
        <v>20731</v>
      </c>
      <c r="F446">
        <v>-153.208</v>
      </c>
      <c r="G446">
        <v>20748.599999999999</v>
      </c>
      <c r="H446">
        <v>86.855099999999993</v>
      </c>
      <c r="I446">
        <v>201.816</v>
      </c>
      <c r="J446">
        <v>-24.245999999999999</v>
      </c>
      <c r="K446">
        <v>206.66499999999999</v>
      </c>
      <c r="L446">
        <v>-145.483</v>
      </c>
      <c r="M446">
        <v>199.59200000000001</v>
      </c>
      <c r="N446">
        <v>96.468699999999998</v>
      </c>
      <c r="O446">
        <v>20710.099999999999</v>
      </c>
      <c r="P446">
        <v>20697.8</v>
      </c>
      <c r="Q446">
        <v>20716.400000000001</v>
      </c>
      <c r="R446">
        <f t="shared" si="36"/>
        <v>32.600000000002183</v>
      </c>
      <c r="S446">
        <f t="shared" si="37"/>
        <v>33.200000000000728</v>
      </c>
      <c r="T446">
        <f t="shared" si="38"/>
        <v>32.19999999999709</v>
      </c>
      <c r="U446">
        <f t="shared" si="39"/>
        <v>16.333319972745493</v>
      </c>
      <c r="V446">
        <f t="shared" si="40"/>
        <v>34.41530776303685</v>
      </c>
      <c r="W446">
        <f t="shared" si="41"/>
        <v>0.15543241103665253</v>
      </c>
    </row>
    <row r="447" spans="1:23" x14ac:dyDescent="0.25">
      <c r="A447">
        <v>446</v>
      </c>
      <c r="B447">
        <v>0</v>
      </c>
      <c r="C447">
        <v>20750.7</v>
      </c>
      <c r="D447">
        <v>-33.089199999999998</v>
      </c>
      <c r="E447">
        <v>20741</v>
      </c>
      <c r="F447">
        <v>-153.11500000000001</v>
      </c>
      <c r="G447">
        <v>20757.8</v>
      </c>
      <c r="H447">
        <v>86.941100000000006</v>
      </c>
      <c r="I447">
        <v>196.26</v>
      </c>
      <c r="J447">
        <v>-23.473199999999999</v>
      </c>
      <c r="K447">
        <v>199.16</v>
      </c>
      <c r="L447">
        <v>-144.50800000000001</v>
      </c>
      <c r="M447">
        <v>193.03200000000001</v>
      </c>
      <c r="N447">
        <v>97.422899999999998</v>
      </c>
      <c r="O447">
        <v>20717.5</v>
      </c>
      <c r="P447">
        <v>20707.2</v>
      </c>
      <c r="Q447">
        <v>20724.900000000001</v>
      </c>
      <c r="R447">
        <f t="shared" si="36"/>
        <v>33.200000000000728</v>
      </c>
      <c r="S447">
        <f t="shared" si="37"/>
        <v>33.799999999999272</v>
      </c>
      <c r="T447">
        <f t="shared" si="38"/>
        <v>32.899999999997817</v>
      </c>
      <c r="U447">
        <f t="shared" si="39"/>
        <v>17.19922085457371</v>
      </c>
      <c r="V447">
        <f t="shared" si="40"/>
        <v>34.694101694775327</v>
      </c>
      <c r="W447">
        <f t="shared" si="41"/>
        <v>0.15874624244265506</v>
      </c>
    </row>
    <row r="448" spans="1:23" x14ac:dyDescent="0.25">
      <c r="A448">
        <v>447</v>
      </c>
      <c r="B448">
        <v>0</v>
      </c>
      <c r="C448">
        <v>20755.599999999999</v>
      </c>
      <c r="D448">
        <v>-33.0366</v>
      </c>
      <c r="E448">
        <v>20747.900000000001</v>
      </c>
      <c r="F448">
        <v>-153.047</v>
      </c>
      <c r="G448">
        <v>20762.7</v>
      </c>
      <c r="H448">
        <v>86.992699999999999</v>
      </c>
      <c r="I448">
        <v>193.68100000000001</v>
      </c>
      <c r="J448">
        <v>-23.085899999999999</v>
      </c>
      <c r="K448">
        <v>194.72800000000001</v>
      </c>
      <c r="L448">
        <v>-143.88300000000001</v>
      </c>
      <c r="M448">
        <v>190.571</v>
      </c>
      <c r="N448">
        <v>97.816299999999998</v>
      </c>
      <c r="O448">
        <v>20722.099999999999</v>
      </c>
      <c r="P448">
        <v>20713.7</v>
      </c>
      <c r="Q448">
        <v>20729.400000000001</v>
      </c>
      <c r="R448">
        <f t="shared" si="36"/>
        <v>33.5</v>
      </c>
      <c r="S448">
        <f t="shared" si="37"/>
        <v>34.200000000000728</v>
      </c>
      <c r="T448">
        <f t="shared" si="38"/>
        <v>33.299999999999272</v>
      </c>
      <c r="U448">
        <f t="shared" si="39"/>
        <v>17.578750177099348</v>
      </c>
      <c r="V448">
        <f t="shared" si="40"/>
        <v>34.963497903724353</v>
      </c>
      <c r="W448">
        <f t="shared" si="41"/>
        <v>0.16064140785550604</v>
      </c>
    </row>
    <row r="449" spans="1:23" x14ac:dyDescent="0.25">
      <c r="A449">
        <v>448</v>
      </c>
      <c r="B449">
        <v>0</v>
      </c>
      <c r="C449">
        <v>20757.400000000001</v>
      </c>
      <c r="D449">
        <v>-33.008800000000001</v>
      </c>
      <c r="E449">
        <v>20750.900000000001</v>
      </c>
      <c r="F449">
        <v>-153.01</v>
      </c>
      <c r="G449">
        <v>20764.7</v>
      </c>
      <c r="H449">
        <v>87.020200000000003</v>
      </c>
      <c r="I449">
        <v>194.036</v>
      </c>
      <c r="J449">
        <v>-23.108000000000001</v>
      </c>
      <c r="K449">
        <v>193.999</v>
      </c>
      <c r="L449">
        <v>-143.751</v>
      </c>
      <c r="M449">
        <v>190.94200000000001</v>
      </c>
      <c r="N449">
        <v>97.791799999999995</v>
      </c>
      <c r="O449">
        <v>20723.900000000001</v>
      </c>
      <c r="P449">
        <v>20716.5</v>
      </c>
      <c r="Q449">
        <v>20731.099999999999</v>
      </c>
      <c r="R449">
        <f t="shared" si="36"/>
        <v>33.5</v>
      </c>
      <c r="S449">
        <f t="shared" si="37"/>
        <v>34.400000000001455</v>
      </c>
      <c r="T449">
        <f t="shared" si="38"/>
        <v>33.600000000002183</v>
      </c>
      <c r="U449">
        <f t="shared" si="39"/>
        <v>17.544594693676611</v>
      </c>
      <c r="V449">
        <f t="shared" si="40"/>
        <v>35.176773512709097</v>
      </c>
      <c r="W449">
        <f t="shared" si="41"/>
        <v>0.16207533608926775</v>
      </c>
    </row>
    <row r="450" spans="1:23" x14ac:dyDescent="0.25">
      <c r="A450">
        <v>449</v>
      </c>
      <c r="B450">
        <v>0</v>
      </c>
      <c r="C450">
        <v>20753.5</v>
      </c>
      <c r="D450">
        <v>-33.055999999999997</v>
      </c>
      <c r="E450">
        <v>20745.099999999999</v>
      </c>
      <c r="F450">
        <v>-153.07499999999999</v>
      </c>
      <c r="G450">
        <v>20758.400000000001</v>
      </c>
      <c r="H450">
        <v>86.953999999999994</v>
      </c>
      <c r="I450">
        <v>194.99199999999999</v>
      </c>
      <c r="J450">
        <v>-23.278400000000001</v>
      </c>
      <c r="K450">
        <v>196.98699999999999</v>
      </c>
      <c r="L450">
        <v>-144.19399999999999</v>
      </c>
      <c r="M450">
        <v>194.15100000000001</v>
      </c>
      <c r="N450">
        <v>97.280500000000004</v>
      </c>
      <c r="O450">
        <v>20720.2</v>
      </c>
      <c r="P450">
        <v>20710.8</v>
      </c>
      <c r="Q450">
        <v>20725.2</v>
      </c>
      <c r="R450">
        <f t="shared" si="36"/>
        <v>33.299999999999272</v>
      </c>
      <c r="S450">
        <f t="shared" si="37"/>
        <v>34.299999999999272</v>
      </c>
      <c r="T450">
        <f t="shared" si="38"/>
        <v>33.200000000000728</v>
      </c>
      <c r="U450">
        <f t="shared" si="39"/>
        <v>17.151598498075867</v>
      </c>
      <c r="V450">
        <f t="shared" si="40"/>
        <v>35.258864829024596</v>
      </c>
      <c r="W450">
        <f t="shared" si="41"/>
        <v>0.16019145774226895</v>
      </c>
    </row>
    <row r="451" spans="1:23" x14ac:dyDescent="0.25">
      <c r="A451">
        <v>450</v>
      </c>
      <c r="B451">
        <v>0</v>
      </c>
      <c r="C451">
        <v>20718.8</v>
      </c>
      <c r="D451">
        <v>-33.3964</v>
      </c>
      <c r="E451">
        <v>20707.900000000001</v>
      </c>
      <c r="F451">
        <v>-153.43199999999999</v>
      </c>
      <c r="G451">
        <v>20723.7</v>
      </c>
      <c r="H451">
        <v>86.615700000000004</v>
      </c>
      <c r="I451">
        <v>217.54400000000001</v>
      </c>
      <c r="J451">
        <v>-26.249199999999998</v>
      </c>
      <c r="K451">
        <v>221.791</v>
      </c>
      <c r="L451">
        <v>-147.286</v>
      </c>
      <c r="M451">
        <v>216.40299999999999</v>
      </c>
      <c r="N451">
        <v>94.265199999999993</v>
      </c>
      <c r="O451">
        <v>20688</v>
      </c>
      <c r="P451">
        <v>20676.400000000001</v>
      </c>
      <c r="Q451">
        <v>20693.2</v>
      </c>
      <c r="R451">
        <f t="shared" ref="R451:R514" si="42">C451-O451</f>
        <v>30.799999999999272</v>
      </c>
      <c r="S451">
        <f t="shared" ref="S451:S514" si="43">E451-P451</f>
        <v>31.5</v>
      </c>
      <c r="T451">
        <f t="shared" ref="T451:T514" si="44">G451-Q451</f>
        <v>30.5</v>
      </c>
      <c r="U451">
        <f t="shared" ref="U451:U514" si="45">R451/M451*100</f>
        <v>14.232704722207767</v>
      </c>
      <c r="V451">
        <f t="shared" ref="V451:V514" si="46">S451/N451*100</f>
        <v>33.416361499259537</v>
      </c>
      <c r="W451">
        <f t="shared" ref="W451:W514" si="47">T451/Q451*100</f>
        <v>0.14739141360446908</v>
      </c>
    </row>
    <row r="452" spans="1:23" x14ac:dyDescent="0.25">
      <c r="A452">
        <v>451</v>
      </c>
      <c r="B452">
        <v>0</v>
      </c>
      <c r="C452">
        <v>20701.7</v>
      </c>
      <c r="D452">
        <v>-33.557099999999998</v>
      </c>
      <c r="E452">
        <v>20686.5</v>
      </c>
      <c r="F452">
        <v>-153.625</v>
      </c>
      <c r="G452">
        <v>20704.7</v>
      </c>
      <c r="H452">
        <v>86.443100000000001</v>
      </c>
      <c r="I452">
        <v>229.43199999999999</v>
      </c>
      <c r="J452">
        <v>-27.572399999999998</v>
      </c>
      <c r="K452">
        <v>237.70699999999999</v>
      </c>
      <c r="L452">
        <v>-148.92400000000001</v>
      </c>
      <c r="M452">
        <v>229.73599999999999</v>
      </c>
      <c r="N452">
        <v>92.746600000000001</v>
      </c>
      <c r="O452">
        <v>20672.2</v>
      </c>
      <c r="P452">
        <v>20656.400000000001</v>
      </c>
      <c r="Q452">
        <v>20675.8</v>
      </c>
      <c r="R452">
        <f t="shared" si="42"/>
        <v>29.5</v>
      </c>
      <c r="S452">
        <f t="shared" si="43"/>
        <v>30.099999999998545</v>
      </c>
      <c r="T452">
        <f t="shared" si="44"/>
        <v>28.900000000001455</v>
      </c>
      <c r="U452">
        <f t="shared" si="45"/>
        <v>12.840825991572938</v>
      </c>
      <c r="V452">
        <f t="shared" si="46"/>
        <v>32.454019877816052</v>
      </c>
      <c r="W452">
        <f t="shared" si="47"/>
        <v>0.13977693728901158</v>
      </c>
    </row>
    <row r="453" spans="1:23" x14ac:dyDescent="0.25">
      <c r="A453">
        <v>452</v>
      </c>
      <c r="B453">
        <v>0</v>
      </c>
      <c r="C453">
        <v>20703</v>
      </c>
      <c r="D453">
        <v>-33.5503</v>
      </c>
      <c r="E453">
        <v>20687.5</v>
      </c>
      <c r="F453">
        <v>-153.62100000000001</v>
      </c>
      <c r="G453">
        <v>20705.3</v>
      </c>
      <c r="H453">
        <v>86.444999999999993</v>
      </c>
      <c r="I453">
        <v>227.6</v>
      </c>
      <c r="J453">
        <v>-27.393000000000001</v>
      </c>
      <c r="K453">
        <v>236.184</v>
      </c>
      <c r="L453">
        <v>-148.79</v>
      </c>
      <c r="M453">
        <v>228.50700000000001</v>
      </c>
      <c r="N453">
        <v>92.864800000000002</v>
      </c>
      <c r="O453">
        <v>20673.400000000001</v>
      </c>
      <c r="P453">
        <v>20657.3</v>
      </c>
      <c r="Q453">
        <v>20676.400000000001</v>
      </c>
      <c r="R453">
        <f t="shared" si="42"/>
        <v>29.599999999998545</v>
      </c>
      <c r="S453">
        <f t="shared" si="43"/>
        <v>30.200000000000728</v>
      </c>
      <c r="T453">
        <f t="shared" si="44"/>
        <v>28.899999999997817</v>
      </c>
      <c r="U453">
        <f t="shared" si="45"/>
        <v>12.953651310462499</v>
      </c>
      <c r="V453">
        <f t="shared" si="46"/>
        <v>32.520395241254732</v>
      </c>
      <c r="W453">
        <f t="shared" si="47"/>
        <v>0.13977288115918543</v>
      </c>
    </row>
    <row r="454" spans="1:23" x14ac:dyDescent="0.25">
      <c r="A454">
        <v>453</v>
      </c>
      <c r="B454">
        <v>0</v>
      </c>
      <c r="C454">
        <v>20711.3</v>
      </c>
      <c r="D454">
        <v>-33.464100000000002</v>
      </c>
      <c r="E454">
        <v>20699.3</v>
      </c>
      <c r="F454">
        <v>-153.506</v>
      </c>
      <c r="G454">
        <v>20718</v>
      </c>
      <c r="H454">
        <v>86.5642</v>
      </c>
      <c r="I454">
        <v>223.589</v>
      </c>
      <c r="J454">
        <v>-26.9252</v>
      </c>
      <c r="K454">
        <v>228.56800000000001</v>
      </c>
      <c r="L454">
        <v>-148.00399999999999</v>
      </c>
      <c r="M454">
        <v>220.46899999999999</v>
      </c>
      <c r="N454">
        <v>93.788200000000003</v>
      </c>
      <c r="O454">
        <v>20680.900000000001</v>
      </c>
      <c r="P454">
        <v>20668.5</v>
      </c>
      <c r="Q454">
        <v>20688.099999999999</v>
      </c>
      <c r="R454">
        <f t="shared" si="42"/>
        <v>30.399999999997817</v>
      </c>
      <c r="S454">
        <f t="shared" si="43"/>
        <v>30.799999999999272</v>
      </c>
      <c r="T454">
        <f t="shared" si="44"/>
        <v>29.900000000001455</v>
      </c>
      <c r="U454">
        <f t="shared" si="45"/>
        <v>13.788786632133231</v>
      </c>
      <c r="V454">
        <f t="shared" si="46"/>
        <v>32.83995214749752</v>
      </c>
      <c r="W454">
        <f t="shared" si="47"/>
        <v>0.14452753031936938</v>
      </c>
    </row>
    <row r="455" spans="1:23" x14ac:dyDescent="0.25">
      <c r="A455">
        <v>454</v>
      </c>
      <c r="B455">
        <v>0</v>
      </c>
      <c r="C455">
        <v>20738.7</v>
      </c>
      <c r="D455">
        <v>-33.164999999999999</v>
      </c>
      <c r="E455">
        <v>20726.900000000001</v>
      </c>
      <c r="F455">
        <v>-153.21</v>
      </c>
      <c r="G455">
        <v>20742.5</v>
      </c>
      <c r="H455">
        <v>86.838800000000006</v>
      </c>
      <c r="I455">
        <v>211.78</v>
      </c>
      <c r="J455">
        <v>-25.401800000000001</v>
      </c>
      <c r="K455">
        <v>217.072</v>
      </c>
      <c r="L455">
        <v>-146.59700000000001</v>
      </c>
      <c r="M455">
        <v>211.648</v>
      </c>
      <c r="N455">
        <v>95.005899999999997</v>
      </c>
      <c r="O455">
        <v>20706.5</v>
      </c>
      <c r="P455">
        <v>20693.900000000001</v>
      </c>
      <c r="Q455">
        <v>20710.7</v>
      </c>
      <c r="R455">
        <f t="shared" si="42"/>
        <v>32.200000000000728</v>
      </c>
      <c r="S455">
        <f t="shared" si="43"/>
        <v>33</v>
      </c>
      <c r="T455">
        <f t="shared" si="44"/>
        <v>31.799999999999272</v>
      </c>
      <c r="U455">
        <f t="shared" si="45"/>
        <v>15.213940127003669</v>
      </c>
      <c r="V455">
        <f t="shared" si="46"/>
        <v>34.734684898516832</v>
      </c>
      <c r="W455">
        <f t="shared" si="47"/>
        <v>0.15354382034406983</v>
      </c>
    </row>
    <row r="456" spans="1:23" x14ac:dyDescent="0.25">
      <c r="A456">
        <v>455</v>
      </c>
      <c r="B456">
        <v>0</v>
      </c>
      <c r="C456">
        <v>20771.7</v>
      </c>
      <c r="D456">
        <v>-32.8249</v>
      </c>
      <c r="E456">
        <v>20756.900000000001</v>
      </c>
      <c r="F456">
        <v>-152.89400000000001</v>
      </c>
      <c r="G456">
        <v>20774.7</v>
      </c>
      <c r="H456">
        <v>87.174700000000001</v>
      </c>
      <c r="I456">
        <v>193.05799999999999</v>
      </c>
      <c r="J456">
        <v>-22.7803</v>
      </c>
      <c r="K456">
        <v>201.185</v>
      </c>
      <c r="L456">
        <v>-144.53800000000001</v>
      </c>
      <c r="M456">
        <v>193.51599999999999</v>
      </c>
      <c r="N456">
        <v>97.581500000000005</v>
      </c>
      <c r="O456">
        <v>20737</v>
      </c>
      <c r="P456">
        <v>20721.599999999999</v>
      </c>
      <c r="Q456">
        <v>20740.599999999999</v>
      </c>
      <c r="R456">
        <f t="shared" si="42"/>
        <v>34.700000000000728</v>
      </c>
      <c r="S456">
        <f t="shared" si="43"/>
        <v>35.30000000000291</v>
      </c>
      <c r="T456">
        <f t="shared" si="44"/>
        <v>34.100000000002183</v>
      </c>
      <c r="U456">
        <f t="shared" si="45"/>
        <v>17.931333843196807</v>
      </c>
      <c r="V456">
        <f t="shared" si="46"/>
        <v>36.174889707580746</v>
      </c>
      <c r="W456">
        <f t="shared" si="47"/>
        <v>0.16441182993742798</v>
      </c>
    </row>
    <row r="457" spans="1:23" x14ac:dyDescent="0.25">
      <c r="A457">
        <v>456</v>
      </c>
      <c r="B457">
        <v>0</v>
      </c>
      <c r="C457">
        <v>20797.5</v>
      </c>
      <c r="D457">
        <v>-32.564</v>
      </c>
      <c r="E457">
        <v>20783.2</v>
      </c>
      <c r="F457">
        <v>-152.63200000000001</v>
      </c>
      <c r="G457">
        <v>20799</v>
      </c>
      <c r="H457">
        <v>87.422899999999998</v>
      </c>
      <c r="I457">
        <v>175.93799999999999</v>
      </c>
      <c r="J457">
        <v>-19.9758</v>
      </c>
      <c r="K457">
        <v>183.673</v>
      </c>
      <c r="L457">
        <v>-141.96799999999999</v>
      </c>
      <c r="M457">
        <v>177.91900000000001</v>
      </c>
      <c r="N457">
        <v>100.157</v>
      </c>
      <c r="O457">
        <v>20761</v>
      </c>
      <c r="P457">
        <v>20745.900000000001</v>
      </c>
      <c r="Q457">
        <v>20763.099999999999</v>
      </c>
      <c r="R457">
        <f t="shared" si="42"/>
        <v>36.5</v>
      </c>
      <c r="S457">
        <f t="shared" si="43"/>
        <v>37.299999999999272</v>
      </c>
      <c r="T457">
        <f t="shared" si="44"/>
        <v>35.900000000001455</v>
      </c>
      <c r="U457">
        <f t="shared" si="45"/>
        <v>20.514953433865969</v>
      </c>
      <c r="V457">
        <f t="shared" si="46"/>
        <v>37.241530796648533</v>
      </c>
      <c r="W457">
        <f t="shared" si="47"/>
        <v>0.17290289022352856</v>
      </c>
    </row>
    <row r="458" spans="1:23" x14ac:dyDescent="0.25">
      <c r="A458">
        <v>457</v>
      </c>
      <c r="B458">
        <v>0</v>
      </c>
      <c r="C458">
        <v>20811</v>
      </c>
      <c r="D458">
        <v>-32.427</v>
      </c>
      <c r="E458">
        <v>20798.2</v>
      </c>
      <c r="F458">
        <v>-152.48400000000001</v>
      </c>
      <c r="G458">
        <v>20811.5</v>
      </c>
      <c r="H458">
        <v>87.5501</v>
      </c>
      <c r="I458">
        <v>166.666</v>
      </c>
      <c r="J458">
        <v>-18.2182</v>
      </c>
      <c r="K458">
        <v>172.94</v>
      </c>
      <c r="L458">
        <v>-140.149</v>
      </c>
      <c r="M458">
        <v>169.76400000000001</v>
      </c>
      <c r="N458">
        <v>101.691</v>
      </c>
      <c r="O458">
        <v>20773.5</v>
      </c>
      <c r="P458">
        <v>20759.8</v>
      </c>
      <c r="Q458">
        <v>20774.599999999999</v>
      </c>
      <c r="R458">
        <f t="shared" si="42"/>
        <v>37.5</v>
      </c>
      <c r="S458">
        <f t="shared" si="43"/>
        <v>38.400000000001455</v>
      </c>
      <c r="T458">
        <f t="shared" si="44"/>
        <v>36.900000000001455</v>
      </c>
      <c r="U458">
        <f t="shared" si="45"/>
        <v>22.08948893758394</v>
      </c>
      <c r="V458">
        <f t="shared" si="46"/>
        <v>37.761453815973347</v>
      </c>
      <c r="W458">
        <f t="shared" si="47"/>
        <v>0.17762074841393558</v>
      </c>
    </row>
    <row r="459" spans="1:23" x14ac:dyDescent="0.25">
      <c r="A459">
        <v>458</v>
      </c>
      <c r="B459">
        <v>0</v>
      </c>
      <c r="C459">
        <v>20817.8</v>
      </c>
      <c r="D459">
        <v>-32.350900000000003</v>
      </c>
      <c r="E459">
        <v>20805.3</v>
      </c>
      <c r="F459">
        <v>-152.40700000000001</v>
      </c>
      <c r="G459">
        <v>20817.8</v>
      </c>
      <c r="H459">
        <v>87.6203</v>
      </c>
      <c r="I459">
        <v>162.95500000000001</v>
      </c>
      <c r="J459">
        <v>-17.436</v>
      </c>
      <c r="K459">
        <v>169.05799999999999</v>
      </c>
      <c r="L459">
        <v>-139.41200000000001</v>
      </c>
      <c r="M459">
        <v>166.73099999999999</v>
      </c>
      <c r="N459">
        <v>102.324</v>
      </c>
      <c r="O459">
        <v>20779.900000000001</v>
      </c>
      <c r="P459">
        <v>20766.400000000001</v>
      </c>
      <c r="Q459">
        <v>20780.400000000001</v>
      </c>
      <c r="R459">
        <f t="shared" si="42"/>
        <v>37.899999999997817</v>
      </c>
      <c r="S459">
        <f t="shared" si="43"/>
        <v>38.899999999997817</v>
      </c>
      <c r="T459">
        <f t="shared" si="44"/>
        <v>37.399999999997817</v>
      </c>
      <c r="U459">
        <f t="shared" si="45"/>
        <v>22.731225746860403</v>
      </c>
      <c r="V459">
        <f t="shared" si="46"/>
        <v>38.016496618581975</v>
      </c>
      <c r="W459">
        <f t="shared" si="47"/>
        <v>0.17997728628899257</v>
      </c>
    </row>
    <row r="460" spans="1:23" x14ac:dyDescent="0.25">
      <c r="A460">
        <v>459</v>
      </c>
      <c r="B460">
        <v>0</v>
      </c>
      <c r="C460">
        <v>20819.2</v>
      </c>
      <c r="D460">
        <v>-32.332599999999999</v>
      </c>
      <c r="E460">
        <v>20807.5</v>
      </c>
      <c r="F460">
        <v>-152.38200000000001</v>
      </c>
      <c r="G460">
        <v>20819.3</v>
      </c>
      <c r="H460">
        <v>87.638999999999996</v>
      </c>
      <c r="I460">
        <v>162.666</v>
      </c>
      <c r="J460">
        <v>-17.363099999999999</v>
      </c>
      <c r="K460">
        <v>167.952</v>
      </c>
      <c r="L460">
        <v>-139.191</v>
      </c>
      <c r="M460">
        <v>166.37700000000001</v>
      </c>
      <c r="N460">
        <v>102.40900000000001</v>
      </c>
      <c r="O460">
        <v>20781.2</v>
      </c>
      <c r="P460">
        <v>20768.5</v>
      </c>
      <c r="Q460">
        <v>20781.8</v>
      </c>
      <c r="R460">
        <f t="shared" si="42"/>
        <v>38</v>
      </c>
      <c r="S460">
        <f t="shared" si="43"/>
        <v>39</v>
      </c>
      <c r="T460">
        <f t="shared" si="44"/>
        <v>37.5</v>
      </c>
      <c r="U460">
        <f t="shared" si="45"/>
        <v>22.839695390588844</v>
      </c>
      <c r="V460">
        <f t="shared" si="46"/>
        <v>38.08259039732836</v>
      </c>
      <c r="W460">
        <f t="shared" si="47"/>
        <v>0.18044635209654603</v>
      </c>
    </row>
    <row r="461" spans="1:23" x14ac:dyDescent="0.25">
      <c r="A461">
        <v>460</v>
      </c>
      <c r="B461">
        <v>0</v>
      </c>
      <c r="C461">
        <v>20819.2</v>
      </c>
      <c r="D461">
        <v>-32.332500000000003</v>
      </c>
      <c r="E461">
        <v>20807.8</v>
      </c>
      <c r="F461">
        <v>-152.37899999999999</v>
      </c>
      <c r="G461">
        <v>20819.7</v>
      </c>
      <c r="H461">
        <v>87.642499999999998</v>
      </c>
      <c r="I461">
        <v>162.691</v>
      </c>
      <c r="J461">
        <v>-17.368600000000001</v>
      </c>
      <c r="K461">
        <v>167.64500000000001</v>
      </c>
      <c r="L461">
        <v>-139.13399999999999</v>
      </c>
      <c r="M461">
        <v>166.01599999999999</v>
      </c>
      <c r="N461">
        <v>102.483</v>
      </c>
      <c r="O461">
        <v>20781.2</v>
      </c>
      <c r="P461">
        <v>20768.8</v>
      </c>
      <c r="Q461">
        <v>20782.099999999999</v>
      </c>
      <c r="R461">
        <f t="shared" si="42"/>
        <v>38</v>
      </c>
      <c r="S461">
        <f t="shared" si="43"/>
        <v>39</v>
      </c>
      <c r="T461">
        <f t="shared" si="44"/>
        <v>37.600000000002183</v>
      </c>
      <c r="U461">
        <f t="shared" si="45"/>
        <v>22.889360061680801</v>
      </c>
      <c r="V461">
        <f t="shared" si="46"/>
        <v>38.055092064049646</v>
      </c>
      <c r="W461">
        <f t="shared" si="47"/>
        <v>0.18092493058931575</v>
      </c>
    </row>
    <row r="462" spans="1:23" x14ac:dyDescent="0.25">
      <c r="A462">
        <v>461</v>
      </c>
      <c r="B462">
        <v>0</v>
      </c>
      <c r="C462">
        <v>20809.400000000001</v>
      </c>
      <c r="D462">
        <v>-32.433900000000001</v>
      </c>
      <c r="E462">
        <v>20798.900000000001</v>
      </c>
      <c r="F462">
        <v>-152.47399999999999</v>
      </c>
      <c r="G462">
        <v>20809.7</v>
      </c>
      <c r="H462">
        <v>87.537700000000001</v>
      </c>
      <c r="I462">
        <v>168.73599999999999</v>
      </c>
      <c r="J462">
        <v>-18.6113</v>
      </c>
      <c r="K462">
        <v>173.054</v>
      </c>
      <c r="L462">
        <v>-140.155</v>
      </c>
      <c r="M462">
        <v>172.44900000000001</v>
      </c>
      <c r="N462">
        <v>101.19799999999999</v>
      </c>
      <c r="O462">
        <v>20772.2</v>
      </c>
      <c r="P462">
        <v>20760.5</v>
      </c>
      <c r="Q462">
        <v>20772.8</v>
      </c>
      <c r="R462">
        <f t="shared" si="42"/>
        <v>37.200000000000728</v>
      </c>
      <c r="S462">
        <f t="shared" si="43"/>
        <v>38.400000000001455</v>
      </c>
      <c r="T462">
        <f t="shared" si="44"/>
        <v>36.900000000001455</v>
      </c>
      <c r="U462">
        <f t="shared" si="45"/>
        <v>21.571595080285029</v>
      </c>
      <c r="V462">
        <f t="shared" si="46"/>
        <v>37.945413940988416</v>
      </c>
      <c r="W462">
        <f t="shared" si="47"/>
        <v>0.17763613956713326</v>
      </c>
    </row>
    <row r="463" spans="1:23" x14ac:dyDescent="0.25">
      <c r="A463">
        <v>462</v>
      </c>
      <c r="B463">
        <v>0</v>
      </c>
      <c r="C463">
        <v>20781.7</v>
      </c>
      <c r="D463">
        <v>-32.7286</v>
      </c>
      <c r="E463">
        <v>20770.2</v>
      </c>
      <c r="F463">
        <v>-152.77600000000001</v>
      </c>
      <c r="G463">
        <v>20782.2</v>
      </c>
      <c r="H463">
        <v>87.246399999999994</v>
      </c>
      <c r="I463">
        <v>185.006</v>
      </c>
      <c r="J463">
        <v>-21.5578</v>
      </c>
      <c r="K463">
        <v>190.30199999999999</v>
      </c>
      <c r="L463">
        <v>-143.02799999999999</v>
      </c>
      <c r="M463">
        <v>188.34700000000001</v>
      </c>
      <c r="N463">
        <v>98.376099999999994</v>
      </c>
      <c r="O463">
        <v>20746.5</v>
      </c>
      <c r="P463">
        <v>20733.900000000001</v>
      </c>
      <c r="Q463">
        <v>20747.400000000001</v>
      </c>
      <c r="R463">
        <f t="shared" si="42"/>
        <v>35.200000000000728</v>
      </c>
      <c r="S463">
        <f t="shared" si="43"/>
        <v>36.299999999999272</v>
      </c>
      <c r="T463">
        <f t="shared" si="44"/>
        <v>34.799999999999272</v>
      </c>
      <c r="U463">
        <f t="shared" si="45"/>
        <v>18.688909300387436</v>
      </c>
      <c r="V463">
        <f t="shared" si="46"/>
        <v>36.899206209637583</v>
      </c>
      <c r="W463">
        <f t="shared" si="47"/>
        <v>0.16773186037768237</v>
      </c>
    </row>
    <row r="464" spans="1:23" x14ac:dyDescent="0.25">
      <c r="A464">
        <v>463</v>
      </c>
      <c r="B464">
        <v>0</v>
      </c>
      <c r="C464">
        <v>20727.5</v>
      </c>
      <c r="D464">
        <v>-33.28</v>
      </c>
      <c r="E464">
        <v>20715.5</v>
      </c>
      <c r="F464">
        <v>-153.33099999999999</v>
      </c>
      <c r="G464">
        <v>20725.3</v>
      </c>
      <c r="H464">
        <v>86.673500000000004</v>
      </c>
      <c r="I464">
        <v>217.279</v>
      </c>
      <c r="J464">
        <v>-26.107900000000001</v>
      </c>
      <c r="K464">
        <v>223.26499999999999</v>
      </c>
      <c r="L464">
        <v>-147.31700000000001</v>
      </c>
      <c r="M464">
        <v>223.226</v>
      </c>
      <c r="N464">
        <v>93.603700000000003</v>
      </c>
      <c r="O464">
        <v>20696.3</v>
      </c>
      <c r="P464">
        <v>20683.2</v>
      </c>
      <c r="Q464">
        <v>20694.599999999999</v>
      </c>
      <c r="R464">
        <f t="shared" si="42"/>
        <v>31.200000000000728</v>
      </c>
      <c r="S464">
        <f t="shared" si="43"/>
        <v>32.299999999999272</v>
      </c>
      <c r="T464">
        <f t="shared" si="44"/>
        <v>30.700000000000728</v>
      </c>
      <c r="U464">
        <f t="shared" si="45"/>
        <v>13.976866494046719</v>
      </c>
      <c r="V464">
        <f t="shared" si="46"/>
        <v>34.507182942553847</v>
      </c>
      <c r="W464">
        <f t="shared" si="47"/>
        <v>0.14834787819044934</v>
      </c>
    </row>
    <row r="465" spans="1:23" x14ac:dyDescent="0.25">
      <c r="A465">
        <v>464</v>
      </c>
      <c r="B465">
        <v>0</v>
      </c>
      <c r="C465">
        <v>20689.3</v>
      </c>
      <c r="D465">
        <v>-33.642299999999999</v>
      </c>
      <c r="E465">
        <v>20679.5</v>
      </c>
      <c r="F465">
        <v>-153.672</v>
      </c>
      <c r="G465">
        <v>20691.8</v>
      </c>
      <c r="H465">
        <v>86.348699999999994</v>
      </c>
      <c r="I465">
        <v>242.88</v>
      </c>
      <c r="J465">
        <v>-28.8504</v>
      </c>
      <c r="K465">
        <v>246.40299999999999</v>
      </c>
      <c r="L465">
        <v>-149.667</v>
      </c>
      <c r="M465">
        <v>244.233</v>
      </c>
      <c r="N465">
        <v>91.365600000000001</v>
      </c>
      <c r="O465">
        <v>20660.8</v>
      </c>
      <c r="P465">
        <v>20650</v>
      </c>
      <c r="Q465">
        <v>20663.5</v>
      </c>
      <c r="R465">
        <f t="shared" si="42"/>
        <v>28.5</v>
      </c>
      <c r="S465">
        <f t="shared" si="43"/>
        <v>29.5</v>
      </c>
      <c r="T465">
        <f t="shared" si="44"/>
        <v>28.299999999999272</v>
      </c>
      <c r="U465">
        <f t="shared" si="45"/>
        <v>11.669184753903036</v>
      </c>
      <c r="V465">
        <f t="shared" si="46"/>
        <v>32.287863265824335</v>
      </c>
      <c r="W465">
        <f t="shared" si="47"/>
        <v>0.13695646913639642</v>
      </c>
    </row>
    <row r="466" spans="1:23" x14ac:dyDescent="0.25">
      <c r="A466">
        <v>465</v>
      </c>
      <c r="B466">
        <v>0</v>
      </c>
      <c r="C466">
        <v>20685.2</v>
      </c>
      <c r="D466">
        <v>-33.677700000000002</v>
      </c>
      <c r="E466">
        <v>20676.8</v>
      </c>
      <c r="F466">
        <v>-153.69</v>
      </c>
      <c r="G466">
        <v>20694.099999999999</v>
      </c>
      <c r="H466">
        <v>86.364000000000004</v>
      </c>
      <c r="I466">
        <v>246.77799999999999</v>
      </c>
      <c r="J466">
        <v>-29.203299999999999</v>
      </c>
      <c r="K466">
        <v>248.32300000000001</v>
      </c>
      <c r="L466">
        <v>-149.845</v>
      </c>
      <c r="M466">
        <v>241.89500000000001</v>
      </c>
      <c r="N466">
        <v>91.585499999999996</v>
      </c>
      <c r="O466">
        <v>20656.7</v>
      </c>
      <c r="P466">
        <v>20647.7</v>
      </c>
      <c r="Q466">
        <v>20665.7</v>
      </c>
      <c r="R466">
        <f t="shared" si="42"/>
        <v>28.5</v>
      </c>
      <c r="S466">
        <f t="shared" si="43"/>
        <v>29.099999999998545</v>
      </c>
      <c r="T466">
        <f t="shared" si="44"/>
        <v>28.399999999997817</v>
      </c>
      <c r="U466">
        <f t="shared" si="45"/>
        <v>11.781971516567106</v>
      </c>
      <c r="V466">
        <f t="shared" si="46"/>
        <v>31.773588613916555</v>
      </c>
      <c r="W466">
        <f t="shared" si="47"/>
        <v>0.13742578281886322</v>
      </c>
    </row>
    <row r="467" spans="1:23" x14ac:dyDescent="0.25">
      <c r="A467">
        <v>466</v>
      </c>
      <c r="B467">
        <v>0</v>
      </c>
      <c r="C467">
        <v>20687.5</v>
      </c>
      <c r="D467">
        <v>-33.673099999999998</v>
      </c>
      <c r="E467">
        <v>20675.8</v>
      </c>
      <c r="F467">
        <v>-153.71299999999999</v>
      </c>
      <c r="G467">
        <v>20692.5</v>
      </c>
      <c r="H467">
        <v>86.339799999999997</v>
      </c>
      <c r="I467">
        <v>241.94200000000001</v>
      </c>
      <c r="J467">
        <v>-28.797699999999999</v>
      </c>
      <c r="K467">
        <v>246.84299999999999</v>
      </c>
      <c r="L467">
        <v>-149.751</v>
      </c>
      <c r="M467">
        <v>240.64699999999999</v>
      </c>
      <c r="N467">
        <v>91.6631</v>
      </c>
      <c r="O467">
        <v>20659</v>
      </c>
      <c r="P467">
        <v>20646.599999999999</v>
      </c>
      <c r="Q467">
        <v>20664.3</v>
      </c>
      <c r="R467">
        <f t="shared" si="42"/>
        <v>28.5</v>
      </c>
      <c r="S467">
        <f t="shared" si="43"/>
        <v>29.200000000000728</v>
      </c>
      <c r="T467">
        <f t="shared" si="44"/>
        <v>28.200000000000728</v>
      </c>
      <c r="U467">
        <f t="shared" si="45"/>
        <v>11.843073048905659</v>
      </c>
      <c r="V467">
        <f t="shared" si="46"/>
        <v>31.855784934178232</v>
      </c>
      <c r="W467">
        <f t="shared" si="47"/>
        <v>0.13646724060336293</v>
      </c>
    </row>
    <row r="468" spans="1:23" x14ac:dyDescent="0.25">
      <c r="A468">
        <v>467</v>
      </c>
      <c r="B468">
        <v>0</v>
      </c>
      <c r="C468">
        <v>20684.599999999999</v>
      </c>
      <c r="D468">
        <v>-33.728200000000001</v>
      </c>
      <c r="E468">
        <v>20673.3</v>
      </c>
      <c r="F468">
        <v>-153.76599999999999</v>
      </c>
      <c r="G468">
        <v>20689.099999999999</v>
      </c>
      <c r="H468">
        <v>86.281000000000006</v>
      </c>
      <c r="I468">
        <v>238.29300000000001</v>
      </c>
      <c r="J468">
        <v>-28.542200000000001</v>
      </c>
      <c r="K468">
        <v>242.916</v>
      </c>
      <c r="L468">
        <v>-149.488</v>
      </c>
      <c r="M468">
        <v>237.45</v>
      </c>
      <c r="N468">
        <v>91.884600000000006</v>
      </c>
      <c r="O468">
        <v>20656.3</v>
      </c>
      <c r="P468">
        <v>20644.3</v>
      </c>
      <c r="Q468">
        <v>20661.2</v>
      </c>
      <c r="R468">
        <f t="shared" si="42"/>
        <v>28.299999999999272</v>
      </c>
      <c r="S468">
        <f t="shared" si="43"/>
        <v>29</v>
      </c>
      <c r="T468">
        <f t="shared" si="44"/>
        <v>27.899999999997817</v>
      </c>
      <c r="U468">
        <f t="shared" si="45"/>
        <v>11.918298589176363</v>
      </c>
      <c r="V468">
        <f t="shared" si="46"/>
        <v>31.561328013617079</v>
      </c>
      <c r="W468">
        <f t="shared" si="47"/>
        <v>0.13503571912569365</v>
      </c>
    </row>
    <row r="469" spans="1:23" x14ac:dyDescent="0.25">
      <c r="A469">
        <v>468</v>
      </c>
      <c r="B469">
        <v>0</v>
      </c>
      <c r="C469">
        <v>20697.900000000001</v>
      </c>
      <c r="D469">
        <v>-33.601199999999999</v>
      </c>
      <c r="E469">
        <v>20686.599999999999</v>
      </c>
      <c r="F469">
        <v>-153.63800000000001</v>
      </c>
      <c r="G469">
        <v>20703.5</v>
      </c>
      <c r="H469">
        <v>86.417100000000005</v>
      </c>
      <c r="I469">
        <v>230.07400000000001</v>
      </c>
      <c r="J469">
        <v>-27.6816</v>
      </c>
      <c r="K469">
        <v>234.55500000000001</v>
      </c>
      <c r="L469">
        <v>-148.66399999999999</v>
      </c>
      <c r="M469">
        <v>228.142</v>
      </c>
      <c r="N469">
        <v>92.878200000000007</v>
      </c>
      <c r="O469">
        <v>20668.599999999999</v>
      </c>
      <c r="P469">
        <v>20656.7</v>
      </c>
      <c r="Q469">
        <v>20674.599999999999</v>
      </c>
      <c r="R469">
        <f t="shared" si="42"/>
        <v>29.30000000000291</v>
      </c>
      <c r="S469">
        <f t="shared" si="43"/>
        <v>29.899999999997817</v>
      </c>
      <c r="T469">
        <f t="shared" si="44"/>
        <v>28.900000000001455</v>
      </c>
      <c r="U469">
        <f t="shared" si="45"/>
        <v>12.842878558092288</v>
      </c>
      <c r="V469">
        <f t="shared" si="46"/>
        <v>32.192699686253412</v>
      </c>
      <c r="W469">
        <f t="shared" si="47"/>
        <v>0.1397850502549092</v>
      </c>
    </row>
    <row r="470" spans="1:23" x14ac:dyDescent="0.25">
      <c r="A470">
        <v>469</v>
      </c>
      <c r="B470">
        <v>0</v>
      </c>
      <c r="C470">
        <v>20708.900000000001</v>
      </c>
      <c r="D470">
        <v>-33.508800000000001</v>
      </c>
      <c r="E470">
        <v>20695.3</v>
      </c>
      <c r="F470">
        <v>-153.565</v>
      </c>
      <c r="G470">
        <v>20713</v>
      </c>
      <c r="H470">
        <v>86.498599999999996</v>
      </c>
      <c r="I470">
        <v>220.649</v>
      </c>
      <c r="J470">
        <v>-26.6737</v>
      </c>
      <c r="K470">
        <v>227.452</v>
      </c>
      <c r="L470">
        <v>-147.958</v>
      </c>
      <c r="M470">
        <v>220.08799999999999</v>
      </c>
      <c r="N470">
        <v>93.759299999999996</v>
      </c>
      <c r="O470">
        <v>20678.900000000001</v>
      </c>
      <c r="P470">
        <v>20664.7</v>
      </c>
      <c r="Q470">
        <v>20683.5</v>
      </c>
      <c r="R470">
        <f t="shared" si="42"/>
        <v>30</v>
      </c>
      <c r="S470">
        <f t="shared" si="43"/>
        <v>30.599999999998545</v>
      </c>
      <c r="T470">
        <f t="shared" si="44"/>
        <v>29.5</v>
      </c>
      <c r="U470">
        <f t="shared" si="45"/>
        <v>13.630911271854895</v>
      </c>
      <c r="V470">
        <f t="shared" si="46"/>
        <v>32.636762433165082</v>
      </c>
      <c r="W470">
        <f t="shared" si="47"/>
        <v>0.14262576449827158</v>
      </c>
    </row>
    <row r="471" spans="1:23" x14ac:dyDescent="0.25">
      <c r="A471">
        <v>470</v>
      </c>
      <c r="B471">
        <v>0</v>
      </c>
      <c r="C471">
        <v>20714.099999999999</v>
      </c>
      <c r="D471">
        <v>-33.450499999999998</v>
      </c>
      <c r="E471">
        <v>20702.7</v>
      </c>
      <c r="F471">
        <v>-153.49</v>
      </c>
      <c r="G471">
        <v>20719.400000000001</v>
      </c>
      <c r="H471">
        <v>86.564999999999998</v>
      </c>
      <c r="I471">
        <v>218.82499999999999</v>
      </c>
      <c r="J471">
        <v>-26.433700000000002</v>
      </c>
      <c r="K471">
        <v>223.477</v>
      </c>
      <c r="L471">
        <v>-147.50700000000001</v>
      </c>
      <c r="M471">
        <v>217.273</v>
      </c>
      <c r="N471">
        <v>94.122600000000006</v>
      </c>
      <c r="O471">
        <v>20683.7</v>
      </c>
      <c r="P471">
        <v>20671.7</v>
      </c>
      <c r="Q471">
        <v>20689.3</v>
      </c>
      <c r="R471">
        <f t="shared" si="42"/>
        <v>30.399999999997817</v>
      </c>
      <c r="S471">
        <f t="shared" si="43"/>
        <v>31</v>
      </c>
      <c r="T471">
        <f t="shared" si="44"/>
        <v>30.100000000002183</v>
      </c>
      <c r="U471">
        <f t="shared" si="45"/>
        <v>13.991614236466482</v>
      </c>
      <c r="V471">
        <f t="shared" si="46"/>
        <v>32.935766755274507</v>
      </c>
      <c r="W471">
        <f t="shared" si="47"/>
        <v>0.14548583084010663</v>
      </c>
    </row>
    <row r="472" spans="1:23" x14ac:dyDescent="0.25">
      <c r="A472">
        <v>471</v>
      </c>
      <c r="B472">
        <v>0</v>
      </c>
      <c r="C472">
        <v>20718.099999999999</v>
      </c>
      <c r="D472">
        <v>-33.414099999999998</v>
      </c>
      <c r="E472">
        <v>20706.099999999999</v>
      </c>
      <c r="F472">
        <v>-153.459</v>
      </c>
      <c r="G472">
        <v>20723</v>
      </c>
      <c r="H472">
        <v>86.598799999999997</v>
      </c>
      <c r="I472">
        <v>215.94499999999999</v>
      </c>
      <c r="J472">
        <v>-26.096299999999999</v>
      </c>
      <c r="K472">
        <v>221.22</v>
      </c>
      <c r="L472">
        <v>-147.25800000000001</v>
      </c>
      <c r="M472">
        <v>214.726</v>
      </c>
      <c r="N472">
        <v>94.4298</v>
      </c>
      <c r="O472">
        <v>20687.400000000001</v>
      </c>
      <c r="P472">
        <v>20674.7</v>
      </c>
      <c r="Q472">
        <v>20692.7</v>
      </c>
      <c r="R472">
        <f t="shared" si="42"/>
        <v>30.69999999999709</v>
      </c>
      <c r="S472">
        <f t="shared" si="43"/>
        <v>31.399999999997817</v>
      </c>
      <c r="T472">
        <f t="shared" si="44"/>
        <v>30.299999999999272</v>
      </c>
      <c r="U472">
        <f t="shared" si="45"/>
        <v>14.297290500450382</v>
      </c>
      <c r="V472">
        <f t="shared" si="46"/>
        <v>33.25221487284503</v>
      </c>
      <c r="W472">
        <f t="shared" si="47"/>
        <v>0.1464284506130146</v>
      </c>
    </row>
    <row r="473" spans="1:23" x14ac:dyDescent="0.25">
      <c r="A473">
        <v>472</v>
      </c>
      <c r="B473">
        <v>0</v>
      </c>
      <c r="C473">
        <v>20707.3</v>
      </c>
      <c r="D473">
        <v>-33.500100000000003</v>
      </c>
      <c r="E473">
        <v>20696</v>
      </c>
      <c r="F473">
        <v>-153.53899999999999</v>
      </c>
      <c r="G473">
        <v>20711.7</v>
      </c>
      <c r="H473">
        <v>86.507900000000006</v>
      </c>
      <c r="I473">
        <v>226.14500000000001</v>
      </c>
      <c r="J473">
        <v>-27.2117</v>
      </c>
      <c r="K473">
        <v>230.828</v>
      </c>
      <c r="L473">
        <v>-148.23599999999999</v>
      </c>
      <c r="M473">
        <v>225.47499999999999</v>
      </c>
      <c r="N473">
        <v>93.225399999999993</v>
      </c>
      <c r="O473">
        <v>20677.400000000001</v>
      </c>
      <c r="P473">
        <v>20665.3</v>
      </c>
      <c r="Q473">
        <v>20682.099999999999</v>
      </c>
      <c r="R473">
        <f t="shared" si="42"/>
        <v>29.899999999997817</v>
      </c>
      <c r="S473">
        <f t="shared" si="43"/>
        <v>30.700000000000728</v>
      </c>
      <c r="T473">
        <f t="shared" si="44"/>
        <v>29.600000000002183</v>
      </c>
      <c r="U473">
        <f t="shared" si="45"/>
        <v>13.260893668920199</v>
      </c>
      <c r="V473">
        <f t="shared" si="46"/>
        <v>32.930939422089608</v>
      </c>
      <c r="W473">
        <f t="shared" si="47"/>
        <v>0.14311892892889111</v>
      </c>
    </row>
    <row r="474" spans="1:23" x14ac:dyDescent="0.25">
      <c r="A474">
        <v>473</v>
      </c>
      <c r="B474">
        <v>0</v>
      </c>
      <c r="C474">
        <v>20690.2</v>
      </c>
      <c r="D474">
        <v>-33.670299999999997</v>
      </c>
      <c r="E474">
        <v>20674.7</v>
      </c>
      <c r="F474">
        <v>-153.74299999999999</v>
      </c>
      <c r="G474">
        <v>20690.2</v>
      </c>
      <c r="H474">
        <v>86.305199999999999</v>
      </c>
      <c r="I474">
        <v>235.66</v>
      </c>
      <c r="J474">
        <v>-28.249400000000001</v>
      </c>
      <c r="K474">
        <v>244.542</v>
      </c>
      <c r="L474">
        <v>-149.595</v>
      </c>
      <c r="M474">
        <v>238.98099999999999</v>
      </c>
      <c r="N474">
        <v>91.766599999999997</v>
      </c>
      <c r="O474">
        <v>20661.599999999999</v>
      </c>
      <c r="P474">
        <v>20645.400000000001</v>
      </c>
      <c r="Q474">
        <v>20662.3</v>
      </c>
      <c r="R474">
        <f t="shared" si="42"/>
        <v>28.600000000002183</v>
      </c>
      <c r="S474">
        <f t="shared" si="43"/>
        <v>29.299999999999272</v>
      </c>
      <c r="T474">
        <f t="shared" si="44"/>
        <v>27.900000000001455</v>
      </c>
      <c r="U474">
        <f t="shared" si="45"/>
        <v>11.967478586164667</v>
      </c>
      <c r="V474">
        <f t="shared" si="46"/>
        <v>31.92882813572615</v>
      </c>
      <c r="W474">
        <f t="shared" si="47"/>
        <v>0.13502853022171518</v>
      </c>
    </row>
    <row r="475" spans="1:23" x14ac:dyDescent="0.25">
      <c r="A475">
        <v>474</v>
      </c>
      <c r="B475">
        <v>0</v>
      </c>
      <c r="C475">
        <v>20652.8</v>
      </c>
      <c r="D475">
        <v>-34.015599999999999</v>
      </c>
      <c r="E475">
        <v>20636.8</v>
      </c>
      <c r="F475">
        <v>-154.09</v>
      </c>
      <c r="G475">
        <v>20652.900000000001</v>
      </c>
      <c r="H475">
        <v>85.961399999999998</v>
      </c>
      <c r="I475">
        <v>260.255</v>
      </c>
      <c r="J475">
        <v>-30.5486</v>
      </c>
      <c r="K475">
        <v>269.44499999999999</v>
      </c>
      <c r="L475">
        <v>-151.73599999999999</v>
      </c>
      <c r="M475">
        <v>263.38099999999997</v>
      </c>
      <c r="N475">
        <v>89.500500000000002</v>
      </c>
      <c r="O475">
        <v>20627</v>
      </c>
      <c r="P475">
        <v>20610.3</v>
      </c>
      <c r="Q475">
        <v>20627.8</v>
      </c>
      <c r="R475">
        <f t="shared" si="42"/>
        <v>25.799999999999272</v>
      </c>
      <c r="S475">
        <f t="shared" si="43"/>
        <v>26.5</v>
      </c>
      <c r="T475">
        <f t="shared" si="44"/>
        <v>25.100000000002183</v>
      </c>
      <c r="U475">
        <f t="shared" si="45"/>
        <v>9.7956952096010248</v>
      </c>
      <c r="V475">
        <f t="shared" si="46"/>
        <v>29.608773135345611</v>
      </c>
      <c r="W475">
        <f t="shared" si="47"/>
        <v>0.12168045065398242</v>
      </c>
    </row>
    <row r="476" spans="1:23" x14ac:dyDescent="0.25">
      <c r="A476">
        <v>475</v>
      </c>
      <c r="B476">
        <v>0</v>
      </c>
      <c r="C476">
        <v>20639.900000000001</v>
      </c>
      <c r="D476">
        <v>-34.134</v>
      </c>
      <c r="E476">
        <v>20623.400000000001</v>
      </c>
      <c r="F476">
        <v>-154.209</v>
      </c>
      <c r="G476">
        <v>20641.5</v>
      </c>
      <c r="H476">
        <v>85.855699999999999</v>
      </c>
      <c r="I476">
        <v>268.75900000000001</v>
      </c>
      <c r="J476">
        <v>-31.256399999999999</v>
      </c>
      <c r="K476">
        <v>278.08699999999999</v>
      </c>
      <c r="L476">
        <v>-152.405</v>
      </c>
      <c r="M476">
        <v>270.30399999999997</v>
      </c>
      <c r="N476">
        <v>88.915599999999998</v>
      </c>
      <c r="O476">
        <v>20615</v>
      </c>
      <c r="P476">
        <v>20597.900000000001</v>
      </c>
      <c r="Q476">
        <v>20617.3</v>
      </c>
      <c r="R476">
        <f t="shared" si="42"/>
        <v>24.900000000001455</v>
      </c>
      <c r="S476">
        <f t="shared" si="43"/>
        <v>25.5</v>
      </c>
      <c r="T476">
        <f t="shared" si="44"/>
        <v>24.200000000000728</v>
      </c>
      <c r="U476">
        <f t="shared" si="45"/>
        <v>9.2118503610754772</v>
      </c>
      <c r="V476">
        <f t="shared" si="46"/>
        <v>28.678881995960214</v>
      </c>
      <c r="W476">
        <f t="shared" si="47"/>
        <v>0.11737715413754821</v>
      </c>
    </row>
    <row r="477" spans="1:23" x14ac:dyDescent="0.25">
      <c r="A477">
        <v>476</v>
      </c>
      <c r="B477">
        <v>0</v>
      </c>
      <c r="C477">
        <v>20640.5</v>
      </c>
      <c r="D477">
        <v>-34.130699999999997</v>
      </c>
      <c r="E477">
        <v>20621.8</v>
      </c>
      <c r="F477">
        <v>-154.22</v>
      </c>
      <c r="G477">
        <v>20644</v>
      </c>
      <c r="H477">
        <v>85.876300000000001</v>
      </c>
      <c r="I477">
        <v>268.488</v>
      </c>
      <c r="J477">
        <v>-31.229399999999998</v>
      </c>
      <c r="K477">
        <v>279.62400000000002</v>
      </c>
      <c r="L477">
        <v>-152.518</v>
      </c>
      <c r="M477">
        <v>267.92500000000001</v>
      </c>
      <c r="N477">
        <v>89.099500000000006</v>
      </c>
      <c r="O477">
        <v>20615.400000000001</v>
      </c>
      <c r="P477">
        <v>20596.400000000001</v>
      </c>
      <c r="Q477">
        <v>20619.8</v>
      </c>
      <c r="R477">
        <f t="shared" si="42"/>
        <v>25.099999999998545</v>
      </c>
      <c r="S477">
        <f t="shared" si="43"/>
        <v>25.399999999997817</v>
      </c>
      <c r="T477">
        <f t="shared" si="44"/>
        <v>24.200000000000728</v>
      </c>
      <c r="U477">
        <f t="shared" si="45"/>
        <v>9.3682933656801506</v>
      </c>
      <c r="V477">
        <f t="shared" si="46"/>
        <v>28.507455148455175</v>
      </c>
      <c r="W477">
        <f t="shared" si="47"/>
        <v>0.11736292301574569</v>
      </c>
    </row>
    <row r="478" spans="1:23" x14ac:dyDescent="0.25">
      <c r="A478">
        <v>477</v>
      </c>
      <c r="B478">
        <v>0</v>
      </c>
      <c r="C478">
        <v>20647.900000000001</v>
      </c>
      <c r="D478">
        <v>-34.062600000000003</v>
      </c>
      <c r="E478">
        <v>20629.2</v>
      </c>
      <c r="F478">
        <v>-154.15299999999999</v>
      </c>
      <c r="G478">
        <v>20649.7</v>
      </c>
      <c r="H478">
        <v>85.931399999999996</v>
      </c>
      <c r="I478">
        <v>263.68400000000003</v>
      </c>
      <c r="J478">
        <v>-30.832699999999999</v>
      </c>
      <c r="K478">
        <v>274.94099999999997</v>
      </c>
      <c r="L478">
        <v>-152.15899999999999</v>
      </c>
      <c r="M478">
        <v>264.74200000000002</v>
      </c>
      <c r="N478">
        <v>89.374499999999998</v>
      </c>
      <c r="O478">
        <v>20622.3</v>
      </c>
      <c r="P478">
        <v>20603.3</v>
      </c>
      <c r="Q478">
        <v>20625</v>
      </c>
      <c r="R478">
        <f t="shared" si="42"/>
        <v>25.600000000002183</v>
      </c>
      <c r="S478">
        <f t="shared" si="43"/>
        <v>25.900000000001455</v>
      </c>
      <c r="T478">
        <f t="shared" si="44"/>
        <v>24.700000000000728</v>
      </c>
      <c r="U478">
        <f t="shared" si="45"/>
        <v>9.6697917217525671</v>
      </c>
      <c r="V478">
        <f t="shared" si="46"/>
        <v>28.979183100326665</v>
      </c>
      <c r="W478">
        <f t="shared" si="47"/>
        <v>0.11975757575757928</v>
      </c>
    </row>
    <row r="479" spans="1:23" x14ac:dyDescent="0.25">
      <c r="A479">
        <v>478</v>
      </c>
      <c r="B479">
        <v>0</v>
      </c>
      <c r="C479">
        <v>20676.099999999999</v>
      </c>
      <c r="D479">
        <v>-33.7639</v>
      </c>
      <c r="E479">
        <v>20660.3</v>
      </c>
      <c r="F479">
        <v>-153.83600000000001</v>
      </c>
      <c r="G479">
        <v>20677.900000000001</v>
      </c>
      <c r="H479">
        <v>86.226799999999997</v>
      </c>
      <c r="I479">
        <v>252.54599999999999</v>
      </c>
      <c r="J479">
        <v>-29.729700000000001</v>
      </c>
      <c r="K479">
        <v>261.48</v>
      </c>
      <c r="L479">
        <v>-150.95400000000001</v>
      </c>
      <c r="M479">
        <v>253.97800000000001</v>
      </c>
      <c r="N479">
        <v>90.459900000000005</v>
      </c>
      <c r="O479">
        <v>20648.5</v>
      </c>
      <c r="P479">
        <v>20632</v>
      </c>
      <c r="Q479">
        <v>20650.900000000001</v>
      </c>
      <c r="R479">
        <f t="shared" si="42"/>
        <v>27.599999999998545</v>
      </c>
      <c r="S479">
        <f t="shared" si="43"/>
        <v>28.299999999999272</v>
      </c>
      <c r="T479">
        <f t="shared" si="44"/>
        <v>27</v>
      </c>
      <c r="U479">
        <f t="shared" si="45"/>
        <v>10.867082975690234</v>
      </c>
      <c r="V479">
        <f t="shared" si="46"/>
        <v>31.284580239420194</v>
      </c>
      <c r="W479">
        <f t="shared" si="47"/>
        <v>0.13074490700163188</v>
      </c>
    </row>
    <row r="480" spans="1:23" x14ac:dyDescent="0.25">
      <c r="A480">
        <v>479</v>
      </c>
      <c r="B480">
        <v>0</v>
      </c>
      <c r="C480">
        <v>20711</v>
      </c>
      <c r="D480">
        <v>-33.422199999999997</v>
      </c>
      <c r="E480">
        <v>20696</v>
      </c>
      <c r="F480">
        <v>-153.489</v>
      </c>
      <c r="G480">
        <v>20713.400000000001</v>
      </c>
      <c r="H480">
        <v>86.572699999999998</v>
      </c>
      <c r="I480">
        <v>232.29599999999999</v>
      </c>
      <c r="J480">
        <v>-27.705100000000002</v>
      </c>
      <c r="K480">
        <v>240.488</v>
      </c>
      <c r="L480">
        <v>-149.023</v>
      </c>
      <c r="M480">
        <v>233.23599999999999</v>
      </c>
      <c r="N480">
        <v>92.545900000000003</v>
      </c>
      <c r="O480">
        <v>20680.7</v>
      </c>
      <c r="P480">
        <v>20665.2</v>
      </c>
      <c r="Q480">
        <v>20683.8</v>
      </c>
      <c r="R480">
        <f t="shared" si="42"/>
        <v>30.299999999999272</v>
      </c>
      <c r="S480">
        <f t="shared" si="43"/>
        <v>30.799999999999272</v>
      </c>
      <c r="T480">
        <f t="shared" si="44"/>
        <v>29.600000000002183</v>
      </c>
      <c r="U480">
        <f t="shared" si="45"/>
        <v>12.991133444236427</v>
      </c>
      <c r="V480">
        <f t="shared" si="46"/>
        <v>33.28078283316632</v>
      </c>
      <c r="W480">
        <f t="shared" si="47"/>
        <v>0.1431071659946537</v>
      </c>
    </row>
    <row r="481" spans="1:23" x14ac:dyDescent="0.25">
      <c r="A481">
        <v>480</v>
      </c>
      <c r="B481">
        <v>0</v>
      </c>
      <c r="C481">
        <v>20743.599999999999</v>
      </c>
      <c r="D481">
        <v>-33.103999999999999</v>
      </c>
      <c r="E481">
        <v>20730.400000000001</v>
      </c>
      <c r="F481">
        <v>-153.16200000000001</v>
      </c>
      <c r="G481">
        <v>20744.2</v>
      </c>
      <c r="H481">
        <v>86.874200000000002</v>
      </c>
      <c r="I481">
        <v>210.93299999999999</v>
      </c>
      <c r="J481">
        <v>-25.246300000000002</v>
      </c>
      <c r="K481">
        <v>217.80199999999999</v>
      </c>
      <c r="L481">
        <v>-146.62100000000001</v>
      </c>
      <c r="M481">
        <v>213.91399999999999</v>
      </c>
      <c r="N481">
        <v>94.784099999999995</v>
      </c>
      <c r="O481">
        <v>20711.099999999999</v>
      </c>
      <c r="P481">
        <v>20697</v>
      </c>
      <c r="Q481">
        <v>20712.2</v>
      </c>
      <c r="R481">
        <f t="shared" si="42"/>
        <v>32.5</v>
      </c>
      <c r="S481">
        <f t="shared" si="43"/>
        <v>33.400000000001455</v>
      </c>
      <c r="T481">
        <f t="shared" si="44"/>
        <v>32</v>
      </c>
      <c r="U481">
        <f t="shared" si="45"/>
        <v>15.193021494619332</v>
      </c>
      <c r="V481">
        <f t="shared" si="46"/>
        <v>35.237977677692207</v>
      </c>
      <c r="W481">
        <f t="shared" si="47"/>
        <v>0.15449831500275199</v>
      </c>
    </row>
    <row r="482" spans="1:23" x14ac:dyDescent="0.25">
      <c r="A482">
        <v>481</v>
      </c>
      <c r="B482">
        <v>0</v>
      </c>
      <c r="C482">
        <v>20760.8</v>
      </c>
      <c r="D482">
        <v>-32.936599999999999</v>
      </c>
      <c r="E482">
        <v>20747</v>
      </c>
      <c r="F482">
        <v>-153</v>
      </c>
      <c r="G482">
        <v>20761.3</v>
      </c>
      <c r="H482">
        <v>87.040599999999998</v>
      </c>
      <c r="I482">
        <v>199.16200000000001</v>
      </c>
      <c r="J482">
        <v>-23.6873</v>
      </c>
      <c r="K482">
        <v>206.60599999999999</v>
      </c>
      <c r="L482">
        <v>-145.26499999999999</v>
      </c>
      <c r="M482">
        <v>202.26300000000001</v>
      </c>
      <c r="N482">
        <v>96.308899999999994</v>
      </c>
      <c r="O482">
        <v>20727.099999999999</v>
      </c>
      <c r="P482">
        <v>20712.400000000001</v>
      </c>
      <c r="Q482">
        <v>20728.099999999999</v>
      </c>
      <c r="R482">
        <f t="shared" si="42"/>
        <v>33.700000000000728</v>
      </c>
      <c r="S482">
        <f t="shared" si="43"/>
        <v>34.599999999998545</v>
      </c>
      <c r="T482">
        <f t="shared" si="44"/>
        <v>33.200000000000728</v>
      </c>
      <c r="U482">
        <f t="shared" si="45"/>
        <v>16.661475405783918</v>
      </c>
      <c r="V482">
        <f t="shared" si="46"/>
        <v>35.92606706129812</v>
      </c>
      <c r="W482">
        <f t="shared" si="47"/>
        <v>0.16016904588457567</v>
      </c>
    </row>
    <row r="483" spans="1:23" x14ac:dyDescent="0.25">
      <c r="A483">
        <v>482</v>
      </c>
      <c r="B483">
        <v>0</v>
      </c>
      <c r="C483">
        <v>20766.5</v>
      </c>
      <c r="D483">
        <v>-32.876100000000001</v>
      </c>
      <c r="E483">
        <v>20754.900000000001</v>
      </c>
      <c r="F483">
        <v>-152.92500000000001</v>
      </c>
      <c r="G483">
        <v>20765.099999999999</v>
      </c>
      <c r="H483">
        <v>87.082899999999995</v>
      </c>
      <c r="I483">
        <v>195.679</v>
      </c>
      <c r="J483">
        <v>-23.185400000000001</v>
      </c>
      <c r="K483">
        <v>201.26599999999999</v>
      </c>
      <c r="L483">
        <v>-144.56200000000001</v>
      </c>
      <c r="M483">
        <v>200.922</v>
      </c>
      <c r="N483">
        <v>96.516300000000001</v>
      </c>
      <c r="O483">
        <v>20732.400000000001</v>
      </c>
      <c r="P483">
        <v>20719.7</v>
      </c>
      <c r="Q483">
        <v>20731.5</v>
      </c>
      <c r="R483">
        <f t="shared" si="42"/>
        <v>34.099999999998545</v>
      </c>
      <c r="S483">
        <f t="shared" si="43"/>
        <v>35.200000000000728</v>
      </c>
      <c r="T483">
        <f t="shared" si="44"/>
        <v>33.599999999998545</v>
      </c>
      <c r="U483">
        <f t="shared" si="45"/>
        <v>16.971760185543914</v>
      </c>
      <c r="V483">
        <f t="shared" si="46"/>
        <v>36.470523631760365</v>
      </c>
      <c r="W483">
        <f t="shared" si="47"/>
        <v>0.16207220895737667</v>
      </c>
    </row>
    <row r="484" spans="1:23" x14ac:dyDescent="0.25">
      <c r="A484">
        <v>483</v>
      </c>
      <c r="B484">
        <v>0</v>
      </c>
      <c r="C484">
        <v>20763.7</v>
      </c>
      <c r="D484">
        <v>-32.902000000000001</v>
      </c>
      <c r="E484">
        <v>20750.599999999999</v>
      </c>
      <c r="F484">
        <v>-152.96199999999999</v>
      </c>
      <c r="G484">
        <v>20762.900000000001</v>
      </c>
      <c r="H484">
        <v>87.063599999999994</v>
      </c>
      <c r="I484">
        <v>198.06700000000001</v>
      </c>
      <c r="J484">
        <v>-23.516500000000001</v>
      </c>
      <c r="K484">
        <v>205.054</v>
      </c>
      <c r="L484">
        <v>-145.047</v>
      </c>
      <c r="M484">
        <v>202.54599999999999</v>
      </c>
      <c r="N484">
        <v>96.295199999999994</v>
      </c>
      <c r="O484">
        <v>20729.8</v>
      </c>
      <c r="P484">
        <v>20715.599999999999</v>
      </c>
      <c r="Q484">
        <v>20729.5</v>
      </c>
      <c r="R484">
        <f t="shared" si="42"/>
        <v>33.900000000001455</v>
      </c>
      <c r="S484">
        <f t="shared" si="43"/>
        <v>35</v>
      </c>
      <c r="T484">
        <f t="shared" si="44"/>
        <v>33.400000000001455</v>
      </c>
      <c r="U484">
        <f t="shared" si="45"/>
        <v>16.736938769465436</v>
      </c>
      <c r="V484">
        <f t="shared" si="46"/>
        <v>36.346567637846952</v>
      </c>
      <c r="W484">
        <f t="shared" si="47"/>
        <v>0.16112303721749899</v>
      </c>
    </row>
    <row r="485" spans="1:23" x14ac:dyDescent="0.25">
      <c r="A485">
        <v>484</v>
      </c>
      <c r="B485">
        <v>0</v>
      </c>
      <c r="C485">
        <v>20761.7</v>
      </c>
      <c r="D485">
        <v>-32.9253</v>
      </c>
      <c r="E485">
        <v>20748.3</v>
      </c>
      <c r="F485">
        <v>-152.98599999999999</v>
      </c>
      <c r="G485">
        <v>20761.599999999999</v>
      </c>
      <c r="H485">
        <v>87.047499999999999</v>
      </c>
      <c r="I485">
        <v>199.09700000000001</v>
      </c>
      <c r="J485">
        <v>-23.669</v>
      </c>
      <c r="K485">
        <v>206.191</v>
      </c>
      <c r="L485">
        <v>-145.202</v>
      </c>
      <c r="M485">
        <v>202.72399999999999</v>
      </c>
      <c r="N485">
        <v>96.258300000000006</v>
      </c>
      <c r="O485">
        <v>20727.8</v>
      </c>
      <c r="P485">
        <v>20713.5</v>
      </c>
      <c r="Q485">
        <v>20728.400000000001</v>
      </c>
      <c r="R485">
        <f t="shared" si="42"/>
        <v>33.900000000001455</v>
      </c>
      <c r="S485">
        <f t="shared" si="43"/>
        <v>34.799999999999272</v>
      </c>
      <c r="T485">
        <f t="shared" si="44"/>
        <v>33.19999999999709</v>
      </c>
      <c r="U485">
        <f t="shared" si="45"/>
        <v>16.7222430496643</v>
      </c>
      <c r="V485">
        <f t="shared" si="46"/>
        <v>36.152726570071643</v>
      </c>
      <c r="W485">
        <f t="shared" si="47"/>
        <v>0.16016672777444033</v>
      </c>
    </row>
    <row r="486" spans="1:23" x14ac:dyDescent="0.25">
      <c r="A486">
        <v>485</v>
      </c>
      <c r="B486">
        <v>0</v>
      </c>
      <c r="C486">
        <v>20749.900000000001</v>
      </c>
      <c r="D486">
        <v>-33.036900000000003</v>
      </c>
      <c r="E486">
        <v>20738.7</v>
      </c>
      <c r="F486">
        <v>-153.08199999999999</v>
      </c>
      <c r="G486">
        <v>20749.3</v>
      </c>
      <c r="H486">
        <v>86.9285</v>
      </c>
      <c r="I486">
        <v>207.21299999999999</v>
      </c>
      <c r="J486">
        <v>-24.762499999999999</v>
      </c>
      <c r="K486">
        <v>212.44499999999999</v>
      </c>
      <c r="L486">
        <v>-145.97900000000001</v>
      </c>
      <c r="M486">
        <v>211.702</v>
      </c>
      <c r="N486">
        <v>95.082800000000006</v>
      </c>
      <c r="O486">
        <v>20717</v>
      </c>
      <c r="P486">
        <v>20704.599999999999</v>
      </c>
      <c r="Q486">
        <v>20716.8</v>
      </c>
      <c r="R486">
        <f t="shared" si="42"/>
        <v>32.900000000001455</v>
      </c>
      <c r="S486">
        <f t="shared" si="43"/>
        <v>34.100000000002183</v>
      </c>
      <c r="T486">
        <f t="shared" si="44"/>
        <v>32.5</v>
      </c>
      <c r="U486">
        <f t="shared" si="45"/>
        <v>15.540712888872783</v>
      </c>
      <c r="V486">
        <f t="shared" si="46"/>
        <v>35.863478988841493</v>
      </c>
      <c r="W486">
        <f t="shared" si="47"/>
        <v>0.15687751004016065</v>
      </c>
    </row>
    <row r="487" spans="1:23" x14ac:dyDescent="0.25">
      <c r="A487">
        <v>486</v>
      </c>
      <c r="B487">
        <v>0</v>
      </c>
      <c r="C487">
        <v>20722.5</v>
      </c>
      <c r="D487">
        <v>-33.304900000000004</v>
      </c>
      <c r="E487">
        <v>20710.7</v>
      </c>
      <c r="F487">
        <v>-153.35300000000001</v>
      </c>
      <c r="G487">
        <v>20722.7</v>
      </c>
      <c r="H487">
        <v>86.668499999999995</v>
      </c>
      <c r="I487">
        <v>225.15700000000001</v>
      </c>
      <c r="J487">
        <v>-26.925699999999999</v>
      </c>
      <c r="K487">
        <v>230.85300000000001</v>
      </c>
      <c r="L487">
        <v>-148.04900000000001</v>
      </c>
      <c r="M487">
        <v>228.69300000000001</v>
      </c>
      <c r="N487">
        <v>93.064800000000005</v>
      </c>
      <c r="O487">
        <v>20691.599999999999</v>
      </c>
      <c r="P487">
        <v>20678.7</v>
      </c>
      <c r="Q487">
        <v>20692.2</v>
      </c>
      <c r="R487">
        <f t="shared" si="42"/>
        <v>30.900000000001455</v>
      </c>
      <c r="S487">
        <f t="shared" si="43"/>
        <v>32</v>
      </c>
      <c r="T487">
        <f t="shared" si="44"/>
        <v>30.5</v>
      </c>
      <c r="U487">
        <f t="shared" si="45"/>
        <v>13.511563537144317</v>
      </c>
      <c r="V487">
        <f t="shared" si="46"/>
        <v>34.384643818070849</v>
      </c>
      <c r="W487">
        <f t="shared" si="47"/>
        <v>0.14739853664665911</v>
      </c>
    </row>
    <row r="488" spans="1:23" x14ac:dyDescent="0.25">
      <c r="A488">
        <v>487</v>
      </c>
      <c r="B488">
        <v>0</v>
      </c>
      <c r="C488">
        <v>20661.2</v>
      </c>
      <c r="D488">
        <v>-33.907600000000002</v>
      </c>
      <c r="E488">
        <v>20649.599999999999</v>
      </c>
      <c r="F488">
        <v>-153.952</v>
      </c>
      <c r="G488">
        <v>20660.3</v>
      </c>
      <c r="H488">
        <v>86.057199999999995</v>
      </c>
      <c r="I488">
        <v>260.2</v>
      </c>
      <c r="J488">
        <v>-30.448599999999999</v>
      </c>
      <c r="K488">
        <v>265.62799999999999</v>
      </c>
      <c r="L488">
        <v>-151.33799999999999</v>
      </c>
      <c r="M488">
        <v>264.77800000000002</v>
      </c>
      <c r="N488">
        <v>89.495000000000005</v>
      </c>
      <c r="O488">
        <v>20634.900000000001</v>
      </c>
      <c r="P488">
        <v>20622.2</v>
      </c>
      <c r="Q488">
        <v>20634.3</v>
      </c>
      <c r="R488">
        <f t="shared" si="42"/>
        <v>26.299999999999272</v>
      </c>
      <c r="S488">
        <f t="shared" si="43"/>
        <v>27.399999999997817</v>
      </c>
      <c r="T488">
        <f t="shared" si="44"/>
        <v>26</v>
      </c>
      <c r="U488">
        <f t="shared" si="45"/>
        <v>9.9328494059171355</v>
      </c>
      <c r="V488">
        <f t="shared" si="46"/>
        <v>30.616235543882691</v>
      </c>
      <c r="W488">
        <f t="shared" si="47"/>
        <v>0.1260037898062934</v>
      </c>
    </row>
    <row r="489" spans="1:23" x14ac:dyDescent="0.25">
      <c r="A489">
        <v>488</v>
      </c>
      <c r="B489">
        <v>0</v>
      </c>
      <c r="C489">
        <v>20621.2</v>
      </c>
      <c r="D489">
        <v>-34.281700000000001</v>
      </c>
      <c r="E489">
        <v>20612.900000000001</v>
      </c>
      <c r="F489">
        <v>-154.298</v>
      </c>
      <c r="G489">
        <v>20623.900000000001</v>
      </c>
      <c r="H489">
        <v>85.709599999999995</v>
      </c>
      <c r="I489">
        <v>283.85399999999998</v>
      </c>
      <c r="J489">
        <v>-32.381399999999999</v>
      </c>
      <c r="K489">
        <v>285.94799999999998</v>
      </c>
      <c r="L489">
        <v>-152.952</v>
      </c>
      <c r="M489">
        <v>285.11399999999998</v>
      </c>
      <c r="N489">
        <v>87.823800000000006</v>
      </c>
      <c r="O489">
        <v>20597.8</v>
      </c>
      <c r="P489">
        <v>20588.400000000001</v>
      </c>
      <c r="Q489">
        <v>20600.599999999999</v>
      </c>
      <c r="R489">
        <f t="shared" si="42"/>
        <v>23.400000000001455</v>
      </c>
      <c r="S489">
        <f t="shared" si="43"/>
        <v>24.5</v>
      </c>
      <c r="T489">
        <f t="shared" si="44"/>
        <v>23.30000000000291</v>
      </c>
      <c r="U489">
        <f t="shared" si="45"/>
        <v>8.2072434184226157</v>
      </c>
      <c r="V489">
        <f t="shared" si="46"/>
        <v>27.896766024699453</v>
      </c>
      <c r="W489">
        <f t="shared" si="47"/>
        <v>0.11310350183976636</v>
      </c>
    </row>
    <row r="490" spans="1:23" x14ac:dyDescent="0.25">
      <c r="A490">
        <v>489</v>
      </c>
      <c r="B490">
        <v>0</v>
      </c>
      <c r="C490">
        <v>20625</v>
      </c>
      <c r="D490">
        <v>-34.250300000000003</v>
      </c>
      <c r="E490">
        <v>20615.2</v>
      </c>
      <c r="F490">
        <v>-154.27600000000001</v>
      </c>
      <c r="G490">
        <v>20630</v>
      </c>
      <c r="H490">
        <v>85.760300000000001</v>
      </c>
      <c r="I490">
        <v>281.346</v>
      </c>
      <c r="J490">
        <v>-32.193300000000001</v>
      </c>
      <c r="K490">
        <v>284.56</v>
      </c>
      <c r="L490">
        <v>-152.85599999999999</v>
      </c>
      <c r="M490">
        <v>280.22300000000001</v>
      </c>
      <c r="N490">
        <v>88.178799999999995</v>
      </c>
      <c r="O490">
        <v>20601.2</v>
      </c>
      <c r="P490">
        <v>20590.5</v>
      </c>
      <c r="Q490">
        <v>20606.400000000001</v>
      </c>
      <c r="R490">
        <f t="shared" si="42"/>
        <v>23.799999999999272</v>
      </c>
      <c r="S490">
        <f t="shared" si="43"/>
        <v>24.700000000000728</v>
      </c>
      <c r="T490">
        <f t="shared" si="44"/>
        <v>23.599999999998545</v>
      </c>
      <c r="U490">
        <f t="shared" si="45"/>
        <v>8.4932357443890307</v>
      </c>
      <c r="V490">
        <f t="shared" si="46"/>
        <v>28.011268014534934</v>
      </c>
      <c r="W490">
        <f t="shared" si="47"/>
        <v>0.11452752542898585</v>
      </c>
    </row>
    <row r="491" spans="1:23" x14ac:dyDescent="0.25">
      <c r="A491">
        <v>490</v>
      </c>
      <c r="B491">
        <v>0</v>
      </c>
      <c r="C491">
        <v>20632.3</v>
      </c>
      <c r="D491">
        <v>-34.194299999999998</v>
      </c>
      <c r="E491">
        <v>20622.3</v>
      </c>
      <c r="F491">
        <v>-154.21799999999999</v>
      </c>
      <c r="G491">
        <v>20640.099999999999</v>
      </c>
      <c r="H491">
        <v>85.838499999999996</v>
      </c>
      <c r="I491">
        <v>275.09199999999998</v>
      </c>
      <c r="J491">
        <v>-31.7425</v>
      </c>
      <c r="K491">
        <v>278.14400000000001</v>
      </c>
      <c r="L491">
        <v>-152.41900000000001</v>
      </c>
      <c r="M491">
        <v>271.23</v>
      </c>
      <c r="N491">
        <v>88.8459</v>
      </c>
      <c r="O491">
        <v>20607.8</v>
      </c>
      <c r="P491">
        <v>20597.2</v>
      </c>
      <c r="Q491">
        <v>20615.8</v>
      </c>
      <c r="R491">
        <f t="shared" si="42"/>
        <v>24.5</v>
      </c>
      <c r="S491">
        <f t="shared" si="43"/>
        <v>25.099999999998545</v>
      </c>
      <c r="T491">
        <f t="shared" si="44"/>
        <v>24.299999999999272</v>
      </c>
      <c r="U491">
        <f t="shared" si="45"/>
        <v>9.0329240865685954</v>
      </c>
      <c r="V491">
        <f t="shared" si="46"/>
        <v>28.251162968689098</v>
      </c>
      <c r="W491">
        <f t="shared" si="47"/>
        <v>0.11787075932051763</v>
      </c>
    </row>
    <row r="492" spans="1:23" x14ac:dyDescent="0.25">
      <c r="A492">
        <v>491</v>
      </c>
      <c r="B492">
        <v>0</v>
      </c>
      <c r="C492">
        <v>20637.3</v>
      </c>
      <c r="D492">
        <v>-34.1783</v>
      </c>
      <c r="E492">
        <v>20624.599999999999</v>
      </c>
      <c r="F492">
        <v>-154.22499999999999</v>
      </c>
      <c r="G492">
        <v>20641.2</v>
      </c>
      <c r="H492">
        <v>85.826599999999999</v>
      </c>
      <c r="I492">
        <v>265.94099999999997</v>
      </c>
      <c r="J492">
        <v>-31.112300000000001</v>
      </c>
      <c r="K492">
        <v>271.72300000000001</v>
      </c>
      <c r="L492">
        <v>-152.01599999999999</v>
      </c>
      <c r="M492">
        <v>265.58800000000002</v>
      </c>
      <c r="N492">
        <v>89.218800000000002</v>
      </c>
      <c r="O492">
        <v>20612.599999999999</v>
      </c>
      <c r="P492">
        <v>20599.2</v>
      </c>
      <c r="Q492">
        <v>20617</v>
      </c>
      <c r="R492">
        <f t="shared" si="42"/>
        <v>24.700000000000728</v>
      </c>
      <c r="S492">
        <f t="shared" si="43"/>
        <v>25.399999999997817</v>
      </c>
      <c r="T492">
        <f t="shared" si="44"/>
        <v>24.200000000000728</v>
      </c>
      <c r="U492">
        <f t="shared" si="45"/>
        <v>9.3001189812795477</v>
      </c>
      <c r="V492">
        <f t="shared" si="46"/>
        <v>28.469336059213774</v>
      </c>
      <c r="W492">
        <f t="shared" si="47"/>
        <v>0.11737886210409237</v>
      </c>
    </row>
    <row r="493" spans="1:23" x14ac:dyDescent="0.25">
      <c r="A493">
        <v>492</v>
      </c>
      <c r="B493">
        <v>0</v>
      </c>
      <c r="C493">
        <v>20644.900000000001</v>
      </c>
      <c r="D493">
        <v>-34.103700000000003</v>
      </c>
      <c r="E493">
        <v>20633.5</v>
      </c>
      <c r="F493">
        <v>-154.14099999999999</v>
      </c>
      <c r="G493">
        <v>20649.599999999999</v>
      </c>
      <c r="H493">
        <v>85.906499999999994</v>
      </c>
      <c r="I493">
        <v>262.18</v>
      </c>
      <c r="J493">
        <v>-30.777999999999999</v>
      </c>
      <c r="K493">
        <v>266.75599999999997</v>
      </c>
      <c r="L493">
        <v>-151.607</v>
      </c>
      <c r="M493">
        <v>261.17099999999999</v>
      </c>
      <c r="N493">
        <v>89.614900000000006</v>
      </c>
      <c r="O493">
        <v>20619.599999999999</v>
      </c>
      <c r="P493">
        <v>20607.599999999999</v>
      </c>
      <c r="Q493">
        <v>20624.7</v>
      </c>
      <c r="R493">
        <f t="shared" si="42"/>
        <v>25.30000000000291</v>
      </c>
      <c r="S493">
        <f t="shared" si="43"/>
        <v>25.900000000001455</v>
      </c>
      <c r="T493">
        <f t="shared" si="44"/>
        <v>24.899999999997817</v>
      </c>
      <c r="U493">
        <f t="shared" si="45"/>
        <v>9.6871398432455784</v>
      </c>
      <c r="V493">
        <f t="shared" si="46"/>
        <v>28.90144384471941</v>
      </c>
      <c r="W493">
        <f t="shared" si="47"/>
        <v>0.12072902878586267</v>
      </c>
    </row>
    <row r="494" spans="1:23" x14ac:dyDescent="0.25">
      <c r="A494">
        <v>493</v>
      </c>
      <c r="B494">
        <v>0</v>
      </c>
      <c r="C494">
        <v>20648.2</v>
      </c>
      <c r="D494">
        <v>-34.065199999999997</v>
      </c>
      <c r="E494">
        <v>20635.2</v>
      </c>
      <c r="F494">
        <v>-154.113</v>
      </c>
      <c r="G494">
        <v>20653.2</v>
      </c>
      <c r="H494">
        <v>85.949100000000001</v>
      </c>
      <c r="I494">
        <v>262.02100000000002</v>
      </c>
      <c r="J494">
        <v>-30.726299999999998</v>
      </c>
      <c r="K494">
        <v>267.98700000000002</v>
      </c>
      <c r="L494">
        <v>-151.666</v>
      </c>
      <c r="M494">
        <v>260.50799999999998</v>
      </c>
      <c r="N494">
        <v>89.704099999999997</v>
      </c>
      <c r="O494">
        <v>20622.599999999999</v>
      </c>
      <c r="P494">
        <v>20609</v>
      </c>
      <c r="Q494">
        <v>20628.099999999999</v>
      </c>
      <c r="R494">
        <f t="shared" si="42"/>
        <v>25.600000000002183</v>
      </c>
      <c r="S494">
        <f t="shared" si="43"/>
        <v>26.200000000000728</v>
      </c>
      <c r="T494">
        <f t="shared" si="44"/>
        <v>25.100000000002183</v>
      </c>
      <c r="U494">
        <f t="shared" si="45"/>
        <v>9.8269534908725191</v>
      </c>
      <c r="V494">
        <f t="shared" si="46"/>
        <v>29.207137689359492</v>
      </c>
      <c r="W494">
        <f t="shared" si="47"/>
        <v>0.12167868102249933</v>
      </c>
    </row>
    <row r="495" spans="1:23" x14ac:dyDescent="0.25">
      <c r="A495">
        <v>494</v>
      </c>
      <c r="B495">
        <v>0</v>
      </c>
      <c r="C495">
        <v>20648.2</v>
      </c>
      <c r="D495">
        <v>-34.059600000000003</v>
      </c>
      <c r="E495">
        <v>20634.900000000001</v>
      </c>
      <c r="F495">
        <v>-154.11099999999999</v>
      </c>
      <c r="G495">
        <v>20652</v>
      </c>
      <c r="H495">
        <v>85.945400000000006</v>
      </c>
      <c r="I495">
        <v>263.07799999999997</v>
      </c>
      <c r="J495">
        <v>-30.796099999999999</v>
      </c>
      <c r="K495">
        <v>269.435</v>
      </c>
      <c r="L495">
        <v>-151.75800000000001</v>
      </c>
      <c r="M495">
        <v>262.71899999999999</v>
      </c>
      <c r="N495">
        <v>89.5381</v>
      </c>
      <c r="O495">
        <v>20622.599999999999</v>
      </c>
      <c r="P495">
        <v>20608.7</v>
      </c>
      <c r="Q495">
        <v>20626.900000000001</v>
      </c>
      <c r="R495">
        <f t="shared" si="42"/>
        <v>25.600000000002183</v>
      </c>
      <c r="S495">
        <f t="shared" si="43"/>
        <v>26.200000000000728</v>
      </c>
      <c r="T495">
        <f t="shared" si="44"/>
        <v>25.099999999998545</v>
      </c>
      <c r="U495">
        <f t="shared" si="45"/>
        <v>9.7442514625901389</v>
      </c>
      <c r="V495">
        <f t="shared" si="46"/>
        <v>29.261286536123425</v>
      </c>
      <c r="W495">
        <f t="shared" si="47"/>
        <v>0.12168575985726669</v>
      </c>
    </row>
    <row r="496" spans="1:23" x14ac:dyDescent="0.25">
      <c r="A496">
        <v>495</v>
      </c>
      <c r="B496">
        <v>0</v>
      </c>
      <c r="C496">
        <v>20649.900000000001</v>
      </c>
      <c r="D496">
        <v>-34.042400000000001</v>
      </c>
      <c r="E496">
        <v>20639.400000000001</v>
      </c>
      <c r="F496">
        <v>-154.07499999999999</v>
      </c>
      <c r="G496">
        <v>20653.599999999999</v>
      </c>
      <c r="H496">
        <v>85.9589</v>
      </c>
      <c r="I496">
        <v>261.75400000000002</v>
      </c>
      <c r="J496">
        <v>-30.6906</v>
      </c>
      <c r="K496">
        <v>265.74099999999999</v>
      </c>
      <c r="L496">
        <v>-151.47200000000001</v>
      </c>
      <c r="M496">
        <v>261.81799999999998</v>
      </c>
      <c r="N496">
        <v>89.617699999999999</v>
      </c>
      <c r="O496">
        <v>20624.3</v>
      </c>
      <c r="P496">
        <v>20612.900000000001</v>
      </c>
      <c r="Q496">
        <v>20628.3</v>
      </c>
      <c r="R496">
        <f t="shared" si="42"/>
        <v>25.600000000002183</v>
      </c>
      <c r="S496">
        <f t="shared" si="43"/>
        <v>26.5</v>
      </c>
      <c r="T496">
        <f t="shared" si="44"/>
        <v>25.299999999999272</v>
      </c>
      <c r="U496">
        <f t="shared" si="45"/>
        <v>9.7777845679067852</v>
      </c>
      <c r="V496">
        <f t="shared" si="46"/>
        <v>29.57005145188953</v>
      </c>
      <c r="W496">
        <f t="shared" si="47"/>
        <v>0.12264704313976078</v>
      </c>
    </row>
    <row r="497" spans="1:23" x14ac:dyDescent="0.25">
      <c r="A497">
        <v>496</v>
      </c>
      <c r="B497">
        <v>0</v>
      </c>
      <c r="C497">
        <v>20648</v>
      </c>
      <c r="D497">
        <v>-34.058700000000002</v>
      </c>
      <c r="E497">
        <v>20635.099999999999</v>
      </c>
      <c r="F497">
        <v>-154.10900000000001</v>
      </c>
      <c r="G497">
        <v>20650</v>
      </c>
      <c r="H497">
        <v>85.930999999999997</v>
      </c>
      <c r="I497">
        <v>263.36099999999999</v>
      </c>
      <c r="J497">
        <v>-30.817</v>
      </c>
      <c r="K497">
        <v>269.61500000000001</v>
      </c>
      <c r="L497">
        <v>-151.76400000000001</v>
      </c>
      <c r="M497">
        <v>264.88900000000001</v>
      </c>
      <c r="N497">
        <v>89.367099999999994</v>
      </c>
      <c r="O497">
        <v>20622.5</v>
      </c>
      <c r="P497">
        <v>20608.8</v>
      </c>
      <c r="Q497">
        <v>20625</v>
      </c>
      <c r="R497">
        <f t="shared" si="42"/>
        <v>25.5</v>
      </c>
      <c r="S497">
        <f t="shared" si="43"/>
        <v>26.299999999999272</v>
      </c>
      <c r="T497">
        <f t="shared" si="44"/>
        <v>25</v>
      </c>
      <c r="U497">
        <f t="shared" si="45"/>
        <v>9.6266738143146746</v>
      </c>
      <c r="V497">
        <f t="shared" si="46"/>
        <v>29.429174718659635</v>
      </c>
      <c r="W497">
        <f t="shared" si="47"/>
        <v>0.12121212121212122</v>
      </c>
    </row>
    <row r="498" spans="1:23" x14ac:dyDescent="0.25">
      <c r="A498">
        <v>497</v>
      </c>
      <c r="B498">
        <v>0</v>
      </c>
      <c r="C498">
        <v>20632.3</v>
      </c>
      <c r="D498">
        <v>-34.2087</v>
      </c>
      <c r="E498">
        <v>20618.599999999999</v>
      </c>
      <c r="F498">
        <v>-154.267</v>
      </c>
      <c r="G498">
        <v>20631.400000000001</v>
      </c>
      <c r="H498">
        <v>85.758499999999998</v>
      </c>
      <c r="I498">
        <v>271.61</v>
      </c>
      <c r="J498">
        <v>-31.526</v>
      </c>
      <c r="K498">
        <v>278.84399999999999</v>
      </c>
      <c r="L498">
        <v>-152.49799999999999</v>
      </c>
      <c r="M498">
        <v>275.92200000000003</v>
      </c>
      <c r="N498">
        <v>88.445599999999999</v>
      </c>
      <c r="O498">
        <v>20608.2</v>
      </c>
      <c r="P498">
        <v>20593.400000000001</v>
      </c>
      <c r="Q498">
        <v>20607.7</v>
      </c>
      <c r="R498">
        <f t="shared" si="42"/>
        <v>24.099999999998545</v>
      </c>
      <c r="S498">
        <f t="shared" si="43"/>
        <v>25.19999999999709</v>
      </c>
      <c r="T498">
        <f t="shared" si="44"/>
        <v>23.700000000000728</v>
      </c>
      <c r="U498">
        <f t="shared" si="45"/>
        <v>8.7343524619271182</v>
      </c>
      <c r="V498">
        <f t="shared" si="46"/>
        <v>28.492090053091495</v>
      </c>
      <c r="W498">
        <f t="shared" si="47"/>
        <v>0.11500555617560779</v>
      </c>
    </row>
    <row r="499" spans="1:23" x14ac:dyDescent="0.25">
      <c r="A499">
        <v>498</v>
      </c>
      <c r="B499">
        <v>0</v>
      </c>
      <c r="C499">
        <v>20601.8</v>
      </c>
      <c r="D499">
        <v>-34.484000000000002</v>
      </c>
      <c r="E499">
        <v>20587.8</v>
      </c>
      <c r="F499">
        <v>-154.541</v>
      </c>
      <c r="G499">
        <v>20602.099999999999</v>
      </c>
      <c r="H499">
        <v>85.493099999999998</v>
      </c>
      <c r="I499">
        <v>290.79300000000001</v>
      </c>
      <c r="J499">
        <v>-32.9788</v>
      </c>
      <c r="K499">
        <v>297.96600000000001</v>
      </c>
      <c r="L499">
        <v>-153.86600000000001</v>
      </c>
      <c r="M499">
        <v>293.86</v>
      </c>
      <c r="N499">
        <v>87.089600000000004</v>
      </c>
      <c r="O499">
        <v>20579.900000000001</v>
      </c>
      <c r="P499">
        <v>20565</v>
      </c>
      <c r="Q499">
        <v>20580.599999999999</v>
      </c>
      <c r="R499">
        <f t="shared" si="42"/>
        <v>21.899999999997817</v>
      </c>
      <c r="S499">
        <f t="shared" si="43"/>
        <v>22.799999999999272</v>
      </c>
      <c r="T499">
        <f t="shared" si="44"/>
        <v>21.5</v>
      </c>
      <c r="U499">
        <f t="shared" si="45"/>
        <v>7.4525284148907023</v>
      </c>
      <c r="V499">
        <f t="shared" si="46"/>
        <v>26.179934228655625</v>
      </c>
      <c r="W499">
        <f t="shared" si="47"/>
        <v>0.10446731387811824</v>
      </c>
    </row>
    <row r="500" spans="1:23" x14ac:dyDescent="0.25">
      <c r="A500">
        <v>499</v>
      </c>
      <c r="B500">
        <v>0</v>
      </c>
      <c r="C500">
        <v>20594.2</v>
      </c>
      <c r="D500">
        <v>-34.551000000000002</v>
      </c>
      <c r="E500">
        <v>20580.7</v>
      </c>
      <c r="F500">
        <v>-154.60499999999999</v>
      </c>
      <c r="G500">
        <v>20594.5</v>
      </c>
      <c r="H500">
        <v>85.426500000000004</v>
      </c>
      <c r="I500">
        <v>295.68200000000002</v>
      </c>
      <c r="J500">
        <v>-33.322699999999998</v>
      </c>
      <c r="K500">
        <v>302.41199999999998</v>
      </c>
      <c r="L500">
        <v>-154.16300000000001</v>
      </c>
      <c r="M500">
        <v>298.69</v>
      </c>
      <c r="N500">
        <v>86.751599999999996</v>
      </c>
      <c r="O500">
        <v>20572.8</v>
      </c>
      <c r="P500">
        <v>20558.400000000001</v>
      </c>
      <c r="Q500">
        <v>20573.599999999999</v>
      </c>
      <c r="R500">
        <f t="shared" si="42"/>
        <v>21.400000000001455</v>
      </c>
      <c r="S500">
        <f t="shared" si="43"/>
        <v>22.299999999999272</v>
      </c>
      <c r="T500">
        <f t="shared" si="44"/>
        <v>20.900000000001455</v>
      </c>
      <c r="U500">
        <f t="shared" si="45"/>
        <v>7.1646188355825284</v>
      </c>
      <c r="V500">
        <f t="shared" si="46"/>
        <v>25.705577764559123</v>
      </c>
      <c r="W500">
        <f t="shared" si="47"/>
        <v>0.10158649920286901</v>
      </c>
    </row>
    <row r="501" spans="1:23" x14ac:dyDescent="0.25">
      <c r="A501">
        <v>500</v>
      </c>
      <c r="B501">
        <v>0</v>
      </c>
      <c r="C501">
        <v>20599.599999999999</v>
      </c>
      <c r="D501">
        <v>-34.503</v>
      </c>
      <c r="E501">
        <v>20587.599999999999</v>
      </c>
      <c r="F501">
        <v>-154.54499999999999</v>
      </c>
      <c r="G501">
        <v>20602.5</v>
      </c>
      <c r="H501">
        <v>85.492599999999996</v>
      </c>
      <c r="I501">
        <v>292.27300000000002</v>
      </c>
      <c r="J501">
        <v>-33.084200000000003</v>
      </c>
      <c r="K501">
        <v>297.53500000000003</v>
      </c>
      <c r="L501">
        <v>-153.84800000000001</v>
      </c>
      <c r="M501">
        <v>293.02</v>
      </c>
      <c r="N501">
        <v>87.141599999999997</v>
      </c>
      <c r="O501">
        <v>20577.8</v>
      </c>
      <c r="P501">
        <v>20564.900000000001</v>
      </c>
      <c r="Q501">
        <v>20581</v>
      </c>
      <c r="R501">
        <f t="shared" si="42"/>
        <v>21.799999999999272</v>
      </c>
      <c r="S501">
        <f t="shared" si="43"/>
        <v>22.69999999999709</v>
      </c>
      <c r="T501">
        <f t="shared" si="44"/>
        <v>21.5</v>
      </c>
      <c r="U501">
        <f t="shared" si="45"/>
        <v>7.4397652037401123</v>
      </c>
      <c r="V501">
        <f t="shared" si="46"/>
        <v>26.049556124740757</v>
      </c>
      <c r="W501">
        <f t="shared" si="47"/>
        <v>0.10446528351392062</v>
      </c>
    </row>
    <row r="502" spans="1:23" x14ac:dyDescent="0.25">
      <c r="A502">
        <v>501</v>
      </c>
      <c r="B502">
        <v>0</v>
      </c>
      <c r="C502">
        <v>20607.7</v>
      </c>
      <c r="D502">
        <v>-34.426900000000003</v>
      </c>
      <c r="E502">
        <v>20594.3</v>
      </c>
      <c r="F502">
        <v>-154.47800000000001</v>
      </c>
      <c r="G502">
        <v>20611.400000000001</v>
      </c>
      <c r="H502">
        <v>85.576400000000007</v>
      </c>
      <c r="I502">
        <v>288.30799999999999</v>
      </c>
      <c r="J502">
        <v>-32.777900000000002</v>
      </c>
      <c r="K502">
        <v>294.70299999999997</v>
      </c>
      <c r="L502">
        <v>-153.63300000000001</v>
      </c>
      <c r="M502">
        <v>288.13099999999997</v>
      </c>
      <c r="N502">
        <v>87.510199999999998</v>
      </c>
      <c r="O502">
        <v>20585.2</v>
      </c>
      <c r="P502">
        <v>20571.099999999999</v>
      </c>
      <c r="Q502">
        <v>20589.3</v>
      </c>
      <c r="R502">
        <f t="shared" si="42"/>
        <v>22.5</v>
      </c>
      <c r="S502">
        <f t="shared" si="43"/>
        <v>23.200000000000728</v>
      </c>
      <c r="T502">
        <f t="shared" si="44"/>
        <v>22.100000000002183</v>
      </c>
      <c r="U502">
        <f t="shared" si="45"/>
        <v>7.8089480132300935</v>
      </c>
      <c r="V502">
        <f t="shared" si="46"/>
        <v>26.511195266381211</v>
      </c>
      <c r="W502">
        <f t="shared" si="47"/>
        <v>0.10733730627074346</v>
      </c>
    </row>
    <row r="503" spans="1:23" x14ac:dyDescent="0.25">
      <c r="A503">
        <v>502</v>
      </c>
      <c r="B503">
        <v>0</v>
      </c>
      <c r="C503">
        <v>20643.2</v>
      </c>
      <c r="D503">
        <v>-34.075899999999997</v>
      </c>
      <c r="E503">
        <v>20627.599999999999</v>
      </c>
      <c r="F503">
        <v>-154.14599999999999</v>
      </c>
      <c r="G503">
        <v>20643.900000000001</v>
      </c>
      <c r="H503">
        <v>85.906199999999998</v>
      </c>
      <c r="I503">
        <v>271.92</v>
      </c>
      <c r="J503">
        <v>-31.413699999999999</v>
      </c>
      <c r="K503">
        <v>280.68299999999999</v>
      </c>
      <c r="L503">
        <v>-152.501</v>
      </c>
      <c r="M503">
        <v>274.40100000000001</v>
      </c>
      <c r="N503">
        <v>88.688800000000001</v>
      </c>
      <c r="O503">
        <v>20618.099999999999</v>
      </c>
      <c r="P503">
        <v>20601.7</v>
      </c>
      <c r="Q503">
        <v>20619.400000000001</v>
      </c>
      <c r="R503">
        <f t="shared" si="42"/>
        <v>25.100000000002183</v>
      </c>
      <c r="S503">
        <f t="shared" si="43"/>
        <v>25.899999999997817</v>
      </c>
      <c r="T503">
        <f t="shared" si="44"/>
        <v>24.5</v>
      </c>
      <c r="U503">
        <f t="shared" si="45"/>
        <v>9.1471969854345225</v>
      </c>
      <c r="V503">
        <f t="shared" si="46"/>
        <v>29.203236485326013</v>
      </c>
      <c r="W503">
        <f t="shared" si="47"/>
        <v>0.11882014025626352</v>
      </c>
    </row>
    <row r="504" spans="1:23" x14ac:dyDescent="0.25">
      <c r="A504">
        <v>503</v>
      </c>
      <c r="B504">
        <v>0</v>
      </c>
      <c r="C504">
        <v>20690.3</v>
      </c>
      <c r="D504">
        <v>-33.611899999999999</v>
      </c>
      <c r="E504">
        <v>20674.2</v>
      </c>
      <c r="F504">
        <v>-153.68799999999999</v>
      </c>
      <c r="G504">
        <v>20691</v>
      </c>
      <c r="H504">
        <v>86.370400000000004</v>
      </c>
      <c r="I504">
        <v>246.95699999999999</v>
      </c>
      <c r="J504">
        <v>-29.142800000000001</v>
      </c>
      <c r="K504">
        <v>256.30200000000002</v>
      </c>
      <c r="L504">
        <v>-150.44</v>
      </c>
      <c r="M504">
        <v>249.441</v>
      </c>
      <c r="N504">
        <v>90.955100000000002</v>
      </c>
      <c r="O504">
        <v>20661.599999999999</v>
      </c>
      <c r="P504">
        <v>20644.900000000001</v>
      </c>
      <c r="Q504">
        <v>20663.099999999999</v>
      </c>
      <c r="R504">
        <f t="shared" si="42"/>
        <v>28.700000000000728</v>
      </c>
      <c r="S504">
        <f t="shared" si="43"/>
        <v>29.299999999999272</v>
      </c>
      <c r="T504">
        <f t="shared" si="44"/>
        <v>27.900000000001455</v>
      </c>
      <c r="U504">
        <f t="shared" si="45"/>
        <v>11.505726805136577</v>
      </c>
      <c r="V504">
        <f t="shared" si="46"/>
        <v>32.213696648125584</v>
      </c>
      <c r="W504">
        <f t="shared" si="47"/>
        <v>0.13502330240864854</v>
      </c>
    </row>
    <row r="505" spans="1:23" x14ac:dyDescent="0.25">
      <c r="A505">
        <v>504</v>
      </c>
      <c r="B505">
        <v>0</v>
      </c>
      <c r="C505">
        <v>20719.8</v>
      </c>
      <c r="D505">
        <v>-33.3264</v>
      </c>
      <c r="E505">
        <v>20706.2</v>
      </c>
      <c r="F505">
        <v>-153.387</v>
      </c>
      <c r="G505">
        <v>20719.7</v>
      </c>
      <c r="H505">
        <v>86.646199999999993</v>
      </c>
      <c r="I505">
        <v>228.06299999999999</v>
      </c>
      <c r="J505">
        <v>-27.222100000000001</v>
      </c>
      <c r="K505">
        <v>235.37100000000001</v>
      </c>
      <c r="L505">
        <v>-148.483</v>
      </c>
      <c r="M505">
        <v>231.71100000000001</v>
      </c>
      <c r="N505">
        <v>92.756799999999998</v>
      </c>
      <c r="O505">
        <v>20689.099999999999</v>
      </c>
      <c r="P505">
        <v>20674.5</v>
      </c>
      <c r="Q505">
        <v>20689.5</v>
      </c>
      <c r="R505">
        <f t="shared" si="42"/>
        <v>30.700000000000728</v>
      </c>
      <c r="S505">
        <f t="shared" si="43"/>
        <v>31.700000000000728</v>
      </c>
      <c r="T505">
        <f t="shared" si="44"/>
        <v>30.200000000000728</v>
      </c>
      <c r="U505">
        <f t="shared" si="45"/>
        <v>13.249263090660662</v>
      </c>
      <c r="V505">
        <f t="shared" si="46"/>
        <v>34.175391992825034</v>
      </c>
      <c r="W505">
        <f t="shared" si="47"/>
        <v>0.14596776142488085</v>
      </c>
    </row>
    <row r="506" spans="1:23" x14ac:dyDescent="0.25">
      <c r="A506">
        <v>505</v>
      </c>
      <c r="B506">
        <v>0</v>
      </c>
      <c r="C506">
        <v>20737.5</v>
      </c>
      <c r="D506">
        <v>-33.158299999999997</v>
      </c>
      <c r="E506">
        <v>20725.8</v>
      </c>
      <c r="F506">
        <v>-153.20400000000001</v>
      </c>
      <c r="G506">
        <v>20738.3</v>
      </c>
      <c r="H506">
        <v>86.820499999999996</v>
      </c>
      <c r="I506">
        <v>215.79300000000001</v>
      </c>
      <c r="J506">
        <v>-25.8309</v>
      </c>
      <c r="K506">
        <v>221.23400000000001</v>
      </c>
      <c r="L506">
        <v>-147.00200000000001</v>
      </c>
      <c r="M506">
        <v>218.684</v>
      </c>
      <c r="N506">
        <v>94.218999999999994</v>
      </c>
      <c r="O506">
        <v>20705.400000000001</v>
      </c>
      <c r="P506">
        <v>20692.8</v>
      </c>
      <c r="Q506">
        <v>20706.7</v>
      </c>
      <c r="R506">
        <f t="shared" si="42"/>
        <v>32.099999999998545</v>
      </c>
      <c r="S506">
        <f t="shared" si="43"/>
        <v>33</v>
      </c>
      <c r="T506">
        <f t="shared" si="44"/>
        <v>31.599999999998545</v>
      </c>
      <c r="U506">
        <f t="shared" si="45"/>
        <v>14.67871449214325</v>
      </c>
      <c r="V506">
        <f t="shared" si="46"/>
        <v>35.024782687143784</v>
      </c>
      <c r="W506">
        <f t="shared" si="47"/>
        <v>0.15260761009720786</v>
      </c>
    </row>
    <row r="507" spans="1:23" x14ac:dyDescent="0.25">
      <c r="A507">
        <v>506</v>
      </c>
      <c r="B507">
        <v>0</v>
      </c>
      <c r="C507">
        <v>20742.599999999999</v>
      </c>
      <c r="D507">
        <v>-33.106999999999999</v>
      </c>
      <c r="E507">
        <v>20730.7</v>
      </c>
      <c r="F507">
        <v>-153.155</v>
      </c>
      <c r="G507">
        <v>20743.5</v>
      </c>
      <c r="H507">
        <v>86.872399999999999</v>
      </c>
      <c r="I507">
        <v>212.601</v>
      </c>
      <c r="J507">
        <v>-25.435700000000001</v>
      </c>
      <c r="K507">
        <v>218.31700000000001</v>
      </c>
      <c r="L507">
        <v>-146.66499999999999</v>
      </c>
      <c r="M507">
        <v>215.41</v>
      </c>
      <c r="N507">
        <v>94.619699999999995</v>
      </c>
      <c r="O507">
        <v>20710.2</v>
      </c>
      <c r="P507">
        <v>20697.3</v>
      </c>
      <c r="Q507">
        <v>20711.599999999999</v>
      </c>
      <c r="R507">
        <f t="shared" si="42"/>
        <v>32.399999999997817</v>
      </c>
      <c r="S507">
        <f t="shared" si="43"/>
        <v>33.400000000001455</v>
      </c>
      <c r="T507">
        <f t="shared" si="44"/>
        <v>31.900000000001455</v>
      </c>
      <c r="U507">
        <f t="shared" si="45"/>
        <v>15.041084443618132</v>
      </c>
      <c r="V507">
        <f t="shared" si="46"/>
        <v>35.299203020091433</v>
      </c>
      <c r="W507">
        <f t="shared" si="47"/>
        <v>0.15401996948570587</v>
      </c>
    </row>
    <row r="508" spans="1:23" x14ac:dyDescent="0.25">
      <c r="A508">
        <v>507</v>
      </c>
      <c r="B508">
        <v>0</v>
      </c>
      <c r="C508">
        <v>20742.8</v>
      </c>
      <c r="D508">
        <v>-33.102600000000002</v>
      </c>
      <c r="E508">
        <v>20732.099999999999</v>
      </c>
      <c r="F508">
        <v>-153.142</v>
      </c>
      <c r="G508">
        <v>20743.099999999999</v>
      </c>
      <c r="H508">
        <v>86.870699999999999</v>
      </c>
      <c r="I508">
        <v>212.77600000000001</v>
      </c>
      <c r="J508">
        <v>-25.453099999999999</v>
      </c>
      <c r="K508">
        <v>217.39500000000001</v>
      </c>
      <c r="L508">
        <v>-146.55500000000001</v>
      </c>
      <c r="M508">
        <v>216.31200000000001</v>
      </c>
      <c r="N508">
        <v>94.520200000000003</v>
      </c>
      <c r="O508">
        <v>20710.400000000001</v>
      </c>
      <c r="P508">
        <v>20698.599999999999</v>
      </c>
      <c r="Q508">
        <v>20711</v>
      </c>
      <c r="R508">
        <f t="shared" si="42"/>
        <v>32.399999999997817</v>
      </c>
      <c r="S508">
        <f t="shared" si="43"/>
        <v>33.5</v>
      </c>
      <c r="T508">
        <f t="shared" si="44"/>
        <v>32.099999999998545</v>
      </c>
      <c r="U508">
        <f t="shared" si="45"/>
        <v>14.978364584488061</v>
      </c>
      <c r="V508">
        <f t="shared" si="46"/>
        <v>35.442159453746392</v>
      </c>
      <c r="W508">
        <f t="shared" si="47"/>
        <v>0.15499010187822193</v>
      </c>
    </row>
    <row r="509" spans="1:23" x14ac:dyDescent="0.25">
      <c r="A509">
        <v>508</v>
      </c>
      <c r="B509">
        <v>0</v>
      </c>
      <c r="C509">
        <v>20742.2</v>
      </c>
      <c r="D509">
        <v>-33.110399999999998</v>
      </c>
      <c r="E509">
        <v>20730</v>
      </c>
      <c r="F509">
        <v>-153.15899999999999</v>
      </c>
      <c r="G509">
        <v>20744.099999999999</v>
      </c>
      <c r="H509">
        <v>86.877700000000004</v>
      </c>
      <c r="I509">
        <v>213.31399999999999</v>
      </c>
      <c r="J509">
        <v>-25.516300000000001</v>
      </c>
      <c r="K509">
        <v>219.09</v>
      </c>
      <c r="L509">
        <v>-146.74799999999999</v>
      </c>
      <c r="M509">
        <v>215.084</v>
      </c>
      <c r="N509">
        <v>94.661500000000004</v>
      </c>
      <c r="O509">
        <v>20709.7</v>
      </c>
      <c r="P509">
        <v>20696.599999999999</v>
      </c>
      <c r="Q509">
        <v>20712.099999999999</v>
      </c>
      <c r="R509">
        <f t="shared" si="42"/>
        <v>32.5</v>
      </c>
      <c r="S509">
        <f t="shared" si="43"/>
        <v>33.400000000001455</v>
      </c>
      <c r="T509">
        <f t="shared" si="44"/>
        <v>32</v>
      </c>
      <c r="U509">
        <f t="shared" si="45"/>
        <v>15.110375481207342</v>
      </c>
      <c r="V509">
        <f t="shared" si="46"/>
        <v>35.283615831147252</v>
      </c>
      <c r="W509">
        <f t="shared" si="47"/>
        <v>0.15449906093539528</v>
      </c>
    </row>
    <row r="510" spans="1:23" x14ac:dyDescent="0.25">
      <c r="A510">
        <v>509</v>
      </c>
      <c r="B510">
        <v>0</v>
      </c>
      <c r="C510">
        <v>20735.7</v>
      </c>
      <c r="D510">
        <v>-33.168100000000003</v>
      </c>
      <c r="E510">
        <v>20726.7</v>
      </c>
      <c r="F510">
        <v>-153.19399999999999</v>
      </c>
      <c r="G510">
        <v>20736.5</v>
      </c>
      <c r="H510">
        <v>86.807500000000005</v>
      </c>
      <c r="I510">
        <v>217.85499999999999</v>
      </c>
      <c r="J510">
        <v>-26.0624</v>
      </c>
      <c r="K510">
        <v>220.86</v>
      </c>
      <c r="L510">
        <v>-146.94999999999999</v>
      </c>
      <c r="M510">
        <v>221.09399999999999</v>
      </c>
      <c r="N510">
        <v>93.956699999999998</v>
      </c>
      <c r="O510">
        <v>20703.900000000001</v>
      </c>
      <c r="P510">
        <v>20693.7</v>
      </c>
      <c r="Q510">
        <v>20704.900000000001</v>
      </c>
      <c r="R510">
        <f t="shared" si="42"/>
        <v>31.799999999999272</v>
      </c>
      <c r="S510">
        <f t="shared" si="43"/>
        <v>33</v>
      </c>
      <c r="T510">
        <f t="shared" si="44"/>
        <v>31.599999999998545</v>
      </c>
      <c r="U510">
        <f t="shared" si="45"/>
        <v>14.383022605769163</v>
      </c>
      <c r="V510">
        <f t="shared" si="46"/>
        <v>35.122561775796726</v>
      </c>
      <c r="W510">
        <f t="shared" si="47"/>
        <v>0.1526208771836548</v>
      </c>
    </row>
    <row r="511" spans="1:23" x14ac:dyDescent="0.25">
      <c r="A511">
        <v>510</v>
      </c>
      <c r="B511">
        <v>0</v>
      </c>
      <c r="C511">
        <v>20710.5</v>
      </c>
      <c r="D511">
        <v>-33.414299999999997</v>
      </c>
      <c r="E511">
        <v>20699.8</v>
      </c>
      <c r="F511">
        <v>-153.453</v>
      </c>
      <c r="G511">
        <v>20709.599999999999</v>
      </c>
      <c r="H511">
        <v>86.549099999999996</v>
      </c>
      <c r="I511">
        <v>233.99100000000001</v>
      </c>
      <c r="J511">
        <v>-27.860399999999998</v>
      </c>
      <c r="K511">
        <v>238.66200000000001</v>
      </c>
      <c r="L511">
        <v>-148.82</v>
      </c>
      <c r="M511">
        <v>238.72900000000001</v>
      </c>
      <c r="N511">
        <v>92.027900000000002</v>
      </c>
      <c r="O511">
        <v>20680.5</v>
      </c>
      <c r="P511">
        <v>20668.7</v>
      </c>
      <c r="Q511">
        <v>20679.900000000001</v>
      </c>
      <c r="R511">
        <f t="shared" si="42"/>
        <v>30</v>
      </c>
      <c r="S511">
        <f t="shared" si="43"/>
        <v>31.099999999998545</v>
      </c>
      <c r="T511">
        <f t="shared" si="44"/>
        <v>29.69999999999709</v>
      </c>
      <c r="U511">
        <f t="shared" si="45"/>
        <v>12.566550356261702</v>
      </c>
      <c r="V511">
        <f t="shared" si="46"/>
        <v>33.794099398115726</v>
      </c>
      <c r="W511">
        <f t="shared" si="47"/>
        <v>0.14361771575296345</v>
      </c>
    </row>
    <row r="512" spans="1:23" x14ac:dyDescent="0.25">
      <c r="A512">
        <v>511</v>
      </c>
      <c r="B512">
        <v>0</v>
      </c>
      <c r="C512">
        <v>20648.5</v>
      </c>
      <c r="D512">
        <v>-34.025700000000001</v>
      </c>
      <c r="E512">
        <v>20636.400000000001</v>
      </c>
      <c r="F512">
        <v>-154.072</v>
      </c>
      <c r="G512">
        <v>20648.400000000001</v>
      </c>
      <c r="H512">
        <v>85.946299999999994</v>
      </c>
      <c r="I512">
        <v>268.315</v>
      </c>
      <c r="J512">
        <v>-31.130299999999998</v>
      </c>
      <c r="K512">
        <v>274.07</v>
      </c>
      <c r="L512">
        <v>-152.01</v>
      </c>
      <c r="M512">
        <v>272.00900000000001</v>
      </c>
      <c r="N512">
        <v>88.888499999999993</v>
      </c>
      <c r="O512">
        <v>20623</v>
      </c>
      <c r="P512">
        <v>20609.900000000001</v>
      </c>
      <c r="Q512">
        <v>20623.400000000001</v>
      </c>
      <c r="R512">
        <f t="shared" si="42"/>
        <v>25.5</v>
      </c>
      <c r="S512">
        <f t="shared" si="43"/>
        <v>26.5</v>
      </c>
      <c r="T512">
        <f t="shared" si="44"/>
        <v>25</v>
      </c>
      <c r="U512">
        <f t="shared" si="45"/>
        <v>9.3746898080578198</v>
      </c>
      <c r="V512">
        <f t="shared" si="46"/>
        <v>29.812630430258135</v>
      </c>
      <c r="W512">
        <f t="shared" si="47"/>
        <v>0.12122152506376252</v>
      </c>
    </row>
    <row r="513" spans="1:23" x14ac:dyDescent="0.25">
      <c r="A513">
        <v>512</v>
      </c>
      <c r="B513">
        <v>0</v>
      </c>
      <c r="C513">
        <v>20611.8</v>
      </c>
      <c r="D513">
        <v>-34.373800000000003</v>
      </c>
      <c r="E513">
        <v>20602.099999999999</v>
      </c>
      <c r="F513">
        <v>-154.40199999999999</v>
      </c>
      <c r="G513">
        <v>20613.3</v>
      </c>
      <c r="H513">
        <v>85.608500000000006</v>
      </c>
      <c r="I513">
        <v>288.185</v>
      </c>
      <c r="J513">
        <v>-32.7273</v>
      </c>
      <c r="K513">
        <v>291.69600000000003</v>
      </c>
      <c r="L513">
        <v>-153.381</v>
      </c>
      <c r="M513">
        <v>290.56799999999998</v>
      </c>
      <c r="N513">
        <v>87.3964</v>
      </c>
      <c r="O513">
        <v>20589.2</v>
      </c>
      <c r="P513">
        <v>20578.3</v>
      </c>
      <c r="Q513">
        <v>20590.8</v>
      </c>
      <c r="R513">
        <f t="shared" si="42"/>
        <v>22.599999999998545</v>
      </c>
      <c r="S513">
        <f t="shared" si="43"/>
        <v>23.799999999999272</v>
      </c>
      <c r="T513">
        <f t="shared" si="44"/>
        <v>22.5</v>
      </c>
      <c r="U513">
        <f t="shared" si="45"/>
        <v>7.7778695520492782</v>
      </c>
      <c r="V513">
        <f t="shared" si="46"/>
        <v>27.232242975682375</v>
      </c>
      <c r="W513">
        <f t="shared" si="47"/>
        <v>0.10927210210385221</v>
      </c>
    </row>
    <row r="514" spans="1:23" x14ac:dyDescent="0.25">
      <c r="A514">
        <v>513</v>
      </c>
      <c r="B514">
        <v>0</v>
      </c>
      <c r="C514">
        <v>20606.900000000001</v>
      </c>
      <c r="D514">
        <v>-34.405799999999999</v>
      </c>
      <c r="E514">
        <v>20598.5</v>
      </c>
      <c r="F514">
        <v>-154.41800000000001</v>
      </c>
      <c r="G514">
        <v>20615.3</v>
      </c>
      <c r="H514">
        <v>85.629800000000003</v>
      </c>
      <c r="I514">
        <v>294.5</v>
      </c>
      <c r="J514">
        <v>-33.121400000000001</v>
      </c>
      <c r="K514">
        <v>296.06</v>
      </c>
      <c r="L514">
        <v>-153.65</v>
      </c>
      <c r="M514">
        <v>290.238</v>
      </c>
      <c r="N514">
        <v>87.443799999999996</v>
      </c>
      <c r="O514">
        <v>20584.3</v>
      </c>
      <c r="P514">
        <v>20575.099999999999</v>
      </c>
      <c r="Q514">
        <v>20592.7</v>
      </c>
      <c r="R514">
        <f t="shared" si="42"/>
        <v>22.600000000002183</v>
      </c>
      <c r="S514">
        <f t="shared" si="43"/>
        <v>23.400000000001455</v>
      </c>
      <c r="T514">
        <f t="shared" si="44"/>
        <v>22.599999999998545</v>
      </c>
      <c r="U514">
        <f t="shared" si="45"/>
        <v>7.7867129734914737</v>
      </c>
      <c r="V514">
        <f t="shared" si="46"/>
        <v>26.760044737307226</v>
      </c>
      <c r="W514">
        <f t="shared" si="47"/>
        <v>0.10974762901415813</v>
      </c>
    </row>
    <row r="515" spans="1:23" x14ac:dyDescent="0.25">
      <c r="A515">
        <v>514</v>
      </c>
      <c r="B515">
        <v>0</v>
      </c>
      <c r="C515">
        <v>20610.3</v>
      </c>
      <c r="D515">
        <v>-34.390700000000002</v>
      </c>
      <c r="E515">
        <v>20598</v>
      </c>
      <c r="F515">
        <v>-154.43100000000001</v>
      </c>
      <c r="G515">
        <v>20616.3</v>
      </c>
      <c r="H515">
        <v>85.630300000000005</v>
      </c>
      <c r="I515">
        <v>289.56200000000001</v>
      </c>
      <c r="J515">
        <v>-32.817700000000002</v>
      </c>
      <c r="K515">
        <v>294.69</v>
      </c>
      <c r="L515">
        <v>-153.59</v>
      </c>
      <c r="M515">
        <v>287.16500000000002</v>
      </c>
      <c r="N515">
        <v>87.623199999999997</v>
      </c>
      <c r="O515">
        <v>20587.5</v>
      </c>
      <c r="P515">
        <v>20574.599999999999</v>
      </c>
      <c r="Q515">
        <v>20593.900000000001</v>
      </c>
      <c r="R515">
        <f t="shared" ref="R515:R578" si="48">C515-O515</f>
        <v>22.799999999999272</v>
      </c>
      <c r="S515">
        <f t="shared" ref="S515:S578" si="49">E515-P515</f>
        <v>23.400000000001455</v>
      </c>
      <c r="T515">
        <f t="shared" ref="T515:T578" si="50">G515-Q515</f>
        <v>22.399999999997817</v>
      </c>
      <c r="U515">
        <f t="shared" ref="U515:U578" si="51">R515/M515*100</f>
        <v>7.9396862431004021</v>
      </c>
      <c r="V515">
        <f t="shared" ref="V515:V578" si="52">S515/N515*100</f>
        <v>26.705256142210576</v>
      </c>
      <c r="W515">
        <f t="shared" ref="W515:W578" si="53">T515/Q515*100</f>
        <v>0.10877007269141743</v>
      </c>
    </row>
    <row r="516" spans="1:23" x14ac:dyDescent="0.25">
      <c r="A516">
        <v>515</v>
      </c>
      <c r="B516">
        <v>0</v>
      </c>
      <c r="C516">
        <v>20606.400000000001</v>
      </c>
      <c r="D516">
        <v>-34.4375</v>
      </c>
      <c r="E516">
        <v>20598</v>
      </c>
      <c r="F516">
        <v>-154.453</v>
      </c>
      <c r="G516">
        <v>20611.3</v>
      </c>
      <c r="H516">
        <v>85.570800000000006</v>
      </c>
      <c r="I516">
        <v>288.791</v>
      </c>
      <c r="J516">
        <v>-32.825899999999997</v>
      </c>
      <c r="K516">
        <v>290.70600000000002</v>
      </c>
      <c r="L516">
        <v>-153.38</v>
      </c>
      <c r="M516">
        <v>287.93599999999998</v>
      </c>
      <c r="N516">
        <v>87.520300000000006</v>
      </c>
      <c r="O516">
        <v>20584</v>
      </c>
      <c r="P516">
        <v>20574.7</v>
      </c>
      <c r="Q516">
        <v>20589</v>
      </c>
      <c r="R516">
        <f t="shared" si="48"/>
        <v>22.400000000001455</v>
      </c>
      <c r="S516">
        <f t="shared" si="49"/>
        <v>23.299999999999272</v>
      </c>
      <c r="T516">
        <f t="shared" si="50"/>
        <v>22.299999999999272</v>
      </c>
      <c r="U516">
        <f t="shared" si="51"/>
        <v>7.7795065570131756</v>
      </c>
      <c r="V516">
        <f t="shared" si="52"/>
        <v>26.622395032922956</v>
      </c>
      <c r="W516">
        <f t="shared" si="53"/>
        <v>0.10831026276166532</v>
      </c>
    </row>
    <row r="517" spans="1:23" x14ac:dyDescent="0.25">
      <c r="A517">
        <v>516</v>
      </c>
      <c r="B517">
        <v>0</v>
      </c>
      <c r="C517">
        <v>20611.599999999999</v>
      </c>
      <c r="D517">
        <v>-34.386000000000003</v>
      </c>
      <c r="E517">
        <v>20602.8</v>
      </c>
      <c r="F517">
        <v>-154.40299999999999</v>
      </c>
      <c r="G517">
        <v>20617.599999999999</v>
      </c>
      <c r="H517">
        <v>85.631600000000006</v>
      </c>
      <c r="I517">
        <v>286.74200000000002</v>
      </c>
      <c r="J517">
        <v>-32.6526</v>
      </c>
      <c r="K517">
        <v>288.95299999999997</v>
      </c>
      <c r="L517">
        <v>-153.23400000000001</v>
      </c>
      <c r="M517">
        <v>284.73099999999999</v>
      </c>
      <c r="N517">
        <v>87.775300000000001</v>
      </c>
      <c r="O517">
        <v>20588.8</v>
      </c>
      <c r="P517">
        <v>20579.099999999999</v>
      </c>
      <c r="Q517">
        <v>20595</v>
      </c>
      <c r="R517">
        <f t="shared" si="48"/>
        <v>22.799999999999272</v>
      </c>
      <c r="S517">
        <f t="shared" si="49"/>
        <v>23.700000000000728</v>
      </c>
      <c r="T517">
        <f t="shared" si="50"/>
        <v>22.599999999998545</v>
      </c>
      <c r="U517">
        <f t="shared" si="51"/>
        <v>8.0075580108942379</v>
      </c>
      <c r="V517">
        <f t="shared" si="52"/>
        <v>27.000762173414078</v>
      </c>
      <c r="W517">
        <f t="shared" si="53"/>
        <v>0.10973537266326071</v>
      </c>
    </row>
    <row r="518" spans="1:23" x14ac:dyDescent="0.25">
      <c r="A518">
        <v>517</v>
      </c>
      <c r="B518">
        <v>0</v>
      </c>
      <c r="C518">
        <v>20613.5</v>
      </c>
      <c r="D518">
        <v>-34.374200000000002</v>
      </c>
      <c r="E518">
        <v>20605.7</v>
      </c>
      <c r="F518">
        <v>-154.38399999999999</v>
      </c>
      <c r="G518">
        <v>20619.7</v>
      </c>
      <c r="H518">
        <v>85.643699999999995</v>
      </c>
      <c r="I518">
        <v>284.346</v>
      </c>
      <c r="J518">
        <v>-32.4998</v>
      </c>
      <c r="K518">
        <v>285.61</v>
      </c>
      <c r="L518">
        <v>-153.02099999999999</v>
      </c>
      <c r="M518">
        <v>282.29700000000003</v>
      </c>
      <c r="N518">
        <v>87.938100000000006</v>
      </c>
      <c r="O518">
        <v>20590.599999999999</v>
      </c>
      <c r="P518">
        <v>20581.900000000001</v>
      </c>
      <c r="Q518">
        <v>20596.8</v>
      </c>
      <c r="R518">
        <f t="shared" si="48"/>
        <v>22.900000000001455</v>
      </c>
      <c r="S518">
        <f t="shared" si="49"/>
        <v>23.799999999999272</v>
      </c>
      <c r="T518">
        <f t="shared" si="50"/>
        <v>22.900000000001455</v>
      </c>
      <c r="U518">
        <f t="shared" si="51"/>
        <v>8.1120238613947198</v>
      </c>
      <c r="V518">
        <f t="shared" si="52"/>
        <v>27.064491955135793</v>
      </c>
      <c r="W518">
        <f t="shared" si="53"/>
        <v>0.1111823195836317</v>
      </c>
    </row>
    <row r="519" spans="1:23" x14ac:dyDescent="0.25">
      <c r="A519">
        <v>518</v>
      </c>
      <c r="B519">
        <v>0</v>
      </c>
      <c r="C519">
        <v>20614.900000000001</v>
      </c>
      <c r="D519">
        <v>-34.363599999999998</v>
      </c>
      <c r="E519">
        <v>20603.400000000001</v>
      </c>
      <c r="F519">
        <v>-154.40299999999999</v>
      </c>
      <c r="G519">
        <v>20617.2</v>
      </c>
      <c r="H519">
        <v>85.627300000000005</v>
      </c>
      <c r="I519">
        <v>283.19400000000002</v>
      </c>
      <c r="J519">
        <v>-32.414700000000003</v>
      </c>
      <c r="K519">
        <v>288.11500000000001</v>
      </c>
      <c r="L519">
        <v>-153.18299999999999</v>
      </c>
      <c r="M519">
        <v>284.54300000000001</v>
      </c>
      <c r="N519">
        <v>87.777000000000001</v>
      </c>
      <c r="O519">
        <v>20592</v>
      </c>
      <c r="P519">
        <v>20579.5</v>
      </c>
      <c r="Q519">
        <v>20594.599999999999</v>
      </c>
      <c r="R519">
        <f t="shared" si="48"/>
        <v>22.900000000001455</v>
      </c>
      <c r="S519">
        <f t="shared" si="49"/>
        <v>23.900000000001455</v>
      </c>
      <c r="T519">
        <f t="shared" si="50"/>
        <v>22.600000000002183</v>
      </c>
      <c r="U519">
        <f t="shared" si="51"/>
        <v>8.0479927462638177</v>
      </c>
      <c r="V519">
        <f t="shared" si="52"/>
        <v>27.228089362818796</v>
      </c>
      <c r="W519">
        <f t="shared" si="53"/>
        <v>0.10973750400591507</v>
      </c>
    </row>
    <row r="520" spans="1:23" x14ac:dyDescent="0.25">
      <c r="A520">
        <v>519</v>
      </c>
      <c r="B520">
        <v>0</v>
      </c>
      <c r="C520">
        <v>20622.099999999999</v>
      </c>
      <c r="D520">
        <v>-34.303400000000003</v>
      </c>
      <c r="E520">
        <v>20606.7</v>
      </c>
      <c r="F520">
        <v>-154.37100000000001</v>
      </c>
      <c r="G520">
        <v>20622.3</v>
      </c>
      <c r="H520">
        <v>85.6751</v>
      </c>
      <c r="I520">
        <v>278.113</v>
      </c>
      <c r="J520">
        <v>-32.0349</v>
      </c>
      <c r="K520">
        <v>286.61</v>
      </c>
      <c r="L520">
        <v>-153.06899999999999</v>
      </c>
      <c r="M520">
        <v>281.03500000000003</v>
      </c>
      <c r="N520">
        <v>88.037199999999999</v>
      </c>
      <c r="O520">
        <v>20598.599999999999</v>
      </c>
      <c r="P520">
        <v>20582.400000000001</v>
      </c>
      <c r="Q520">
        <v>20599.5</v>
      </c>
      <c r="R520">
        <f t="shared" si="48"/>
        <v>23.5</v>
      </c>
      <c r="S520">
        <f t="shared" si="49"/>
        <v>24.299999999999272</v>
      </c>
      <c r="T520">
        <f t="shared" si="50"/>
        <v>22.799999999999272</v>
      </c>
      <c r="U520">
        <f t="shared" si="51"/>
        <v>8.3619478000960736</v>
      </c>
      <c r="V520">
        <f t="shared" si="52"/>
        <v>27.601968258871562</v>
      </c>
      <c r="W520">
        <f t="shared" si="53"/>
        <v>0.11068229811402835</v>
      </c>
    </row>
    <row r="521" spans="1:23" x14ac:dyDescent="0.25">
      <c r="A521">
        <v>520</v>
      </c>
      <c r="B521">
        <v>0</v>
      </c>
      <c r="C521">
        <v>20624.900000000001</v>
      </c>
      <c r="D521">
        <v>-34.267899999999997</v>
      </c>
      <c r="E521">
        <v>20612.5</v>
      </c>
      <c r="F521">
        <v>-154.31200000000001</v>
      </c>
      <c r="G521">
        <v>20629.2</v>
      </c>
      <c r="H521">
        <v>85.739900000000006</v>
      </c>
      <c r="I521">
        <v>278.36200000000002</v>
      </c>
      <c r="J521">
        <v>-32.019100000000002</v>
      </c>
      <c r="K521">
        <v>283.89499999999998</v>
      </c>
      <c r="L521">
        <v>-152.85400000000001</v>
      </c>
      <c r="M521">
        <v>277.62299999999999</v>
      </c>
      <c r="N521">
        <v>88.323499999999996</v>
      </c>
      <c r="O521">
        <v>20601.099999999999</v>
      </c>
      <c r="P521">
        <v>20588</v>
      </c>
      <c r="Q521">
        <v>20605.8</v>
      </c>
      <c r="R521">
        <f t="shared" si="48"/>
        <v>23.80000000000291</v>
      </c>
      <c r="S521">
        <f t="shared" si="49"/>
        <v>24.5</v>
      </c>
      <c r="T521">
        <f t="shared" si="50"/>
        <v>23.400000000001455</v>
      </c>
      <c r="U521">
        <f t="shared" si="51"/>
        <v>8.5727767512068205</v>
      </c>
      <c r="V521">
        <f t="shared" si="52"/>
        <v>27.738936976002993</v>
      </c>
      <c r="W521">
        <f t="shared" si="53"/>
        <v>0.11356025973270369</v>
      </c>
    </row>
    <row r="522" spans="1:23" x14ac:dyDescent="0.25">
      <c r="A522">
        <v>521</v>
      </c>
      <c r="B522">
        <v>0</v>
      </c>
      <c r="C522">
        <v>20625</v>
      </c>
      <c r="D522">
        <v>-34.271900000000002</v>
      </c>
      <c r="E522">
        <v>20609</v>
      </c>
      <c r="F522">
        <v>-154.346</v>
      </c>
      <c r="G522">
        <v>20623.2</v>
      </c>
      <c r="H522">
        <v>85.691199999999995</v>
      </c>
      <c r="I522">
        <v>277.15199999999999</v>
      </c>
      <c r="J522">
        <v>-31.9436</v>
      </c>
      <c r="K522">
        <v>286.40600000000001</v>
      </c>
      <c r="L522">
        <v>-153.029</v>
      </c>
      <c r="M522">
        <v>282</v>
      </c>
      <c r="N522">
        <v>87.989699999999999</v>
      </c>
      <c r="O522">
        <v>20601.3</v>
      </c>
      <c r="P522">
        <v>20584.5</v>
      </c>
      <c r="Q522">
        <v>20600.3</v>
      </c>
      <c r="R522">
        <f t="shared" si="48"/>
        <v>23.700000000000728</v>
      </c>
      <c r="S522">
        <f t="shared" si="49"/>
        <v>24.5</v>
      </c>
      <c r="T522">
        <f t="shared" si="50"/>
        <v>22.900000000001455</v>
      </c>
      <c r="U522">
        <f t="shared" si="51"/>
        <v>8.4042553191491933</v>
      </c>
      <c r="V522">
        <f t="shared" si="52"/>
        <v>27.844168124223629</v>
      </c>
      <c r="W522">
        <f t="shared" si="53"/>
        <v>0.11116342965879844</v>
      </c>
    </row>
    <row r="523" spans="1:23" x14ac:dyDescent="0.25">
      <c r="A523">
        <v>522</v>
      </c>
      <c r="B523">
        <v>0</v>
      </c>
      <c r="C523">
        <v>20600.7</v>
      </c>
      <c r="D523">
        <v>-34.483699999999999</v>
      </c>
      <c r="E523">
        <v>20585.5</v>
      </c>
      <c r="F523">
        <v>-154.54900000000001</v>
      </c>
      <c r="G523">
        <v>20601.3</v>
      </c>
      <c r="H523">
        <v>85.497</v>
      </c>
      <c r="I523">
        <v>293.70400000000001</v>
      </c>
      <c r="J523">
        <v>-33.142899999999997</v>
      </c>
      <c r="K523">
        <v>301.94499999999999</v>
      </c>
      <c r="L523">
        <v>-154.08799999999999</v>
      </c>
      <c r="M523">
        <v>296.32799999999997</v>
      </c>
      <c r="N523">
        <v>86.951599999999999</v>
      </c>
      <c r="O523">
        <v>20578.8</v>
      </c>
      <c r="P523">
        <v>20562.8</v>
      </c>
      <c r="Q523">
        <v>20580</v>
      </c>
      <c r="R523">
        <f t="shared" si="48"/>
        <v>21.900000000001455</v>
      </c>
      <c r="S523">
        <f t="shared" si="49"/>
        <v>22.700000000000728</v>
      </c>
      <c r="T523">
        <f t="shared" si="50"/>
        <v>21.299999999999272</v>
      </c>
      <c r="U523">
        <f t="shared" si="51"/>
        <v>7.3904592208638595</v>
      </c>
      <c r="V523">
        <f t="shared" si="52"/>
        <v>26.106477626634504</v>
      </c>
      <c r="W523">
        <f t="shared" si="53"/>
        <v>0.10349854227404895</v>
      </c>
    </row>
    <row r="524" spans="1:23" x14ac:dyDescent="0.25">
      <c r="A524">
        <v>523</v>
      </c>
      <c r="B524">
        <v>0</v>
      </c>
      <c r="C524">
        <v>20593.7</v>
      </c>
      <c r="D524">
        <v>-34.552100000000003</v>
      </c>
      <c r="E524">
        <v>20574.900000000001</v>
      </c>
      <c r="F524">
        <v>-154.643</v>
      </c>
      <c r="G524">
        <v>20592.2</v>
      </c>
      <c r="H524">
        <v>85.415800000000004</v>
      </c>
      <c r="I524">
        <v>297.10700000000003</v>
      </c>
      <c r="J524">
        <v>-33.394599999999997</v>
      </c>
      <c r="K524">
        <v>308.512</v>
      </c>
      <c r="L524">
        <v>-154.51900000000001</v>
      </c>
      <c r="M524">
        <v>301.36799999999999</v>
      </c>
      <c r="N524">
        <v>86.587800000000001</v>
      </c>
      <c r="O524">
        <v>20572.3</v>
      </c>
      <c r="P524">
        <v>20552.900000000001</v>
      </c>
      <c r="Q524">
        <v>20571.7</v>
      </c>
      <c r="R524">
        <f t="shared" si="48"/>
        <v>21.400000000001455</v>
      </c>
      <c r="S524">
        <f t="shared" si="49"/>
        <v>22</v>
      </c>
      <c r="T524">
        <f t="shared" si="50"/>
        <v>20.5</v>
      </c>
      <c r="U524">
        <f t="shared" si="51"/>
        <v>7.1009529877098618</v>
      </c>
      <c r="V524">
        <f t="shared" si="52"/>
        <v>25.407736424761918</v>
      </c>
      <c r="W524">
        <f t="shared" si="53"/>
        <v>9.9651462932086293E-2</v>
      </c>
    </row>
    <row r="525" spans="1:23" x14ac:dyDescent="0.25">
      <c r="A525">
        <v>524</v>
      </c>
      <c r="B525">
        <v>0</v>
      </c>
      <c r="C525">
        <v>20605</v>
      </c>
      <c r="D525">
        <v>-34.454900000000002</v>
      </c>
      <c r="E525">
        <v>20586.099999999999</v>
      </c>
      <c r="F525">
        <v>-154.547</v>
      </c>
      <c r="G525">
        <v>20603.7</v>
      </c>
      <c r="H525">
        <v>85.514600000000002</v>
      </c>
      <c r="I525">
        <v>289.58999999999997</v>
      </c>
      <c r="J525">
        <v>-32.872900000000001</v>
      </c>
      <c r="K525">
        <v>301.12700000000001</v>
      </c>
      <c r="L525">
        <v>-154.04599999999999</v>
      </c>
      <c r="M525">
        <v>293.65699999999998</v>
      </c>
      <c r="N525">
        <v>87.1173</v>
      </c>
      <c r="O525">
        <v>20582.7</v>
      </c>
      <c r="P525">
        <v>20563.2</v>
      </c>
      <c r="Q525">
        <v>20582.3</v>
      </c>
      <c r="R525">
        <f t="shared" si="48"/>
        <v>22.299999999999272</v>
      </c>
      <c r="S525">
        <f t="shared" si="49"/>
        <v>22.899999999997817</v>
      </c>
      <c r="T525">
        <f t="shared" si="50"/>
        <v>21.400000000001455</v>
      </c>
      <c r="U525">
        <f t="shared" si="51"/>
        <v>7.5938935560872975</v>
      </c>
      <c r="V525">
        <f t="shared" si="52"/>
        <v>26.286397764850172</v>
      </c>
      <c r="W525">
        <f t="shared" si="53"/>
        <v>0.10397283102472248</v>
      </c>
    </row>
    <row r="526" spans="1:23" x14ac:dyDescent="0.25">
      <c r="A526">
        <v>525</v>
      </c>
      <c r="B526">
        <v>0</v>
      </c>
      <c r="C526">
        <v>20618.8</v>
      </c>
      <c r="D526">
        <v>-34.326999999999998</v>
      </c>
      <c r="E526">
        <v>20600.7</v>
      </c>
      <c r="F526">
        <v>-154.41200000000001</v>
      </c>
      <c r="G526">
        <v>20619.900000000001</v>
      </c>
      <c r="H526">
        <v>85.660399999999996</v>
      </c>
      <c r="I526">
        <v>281.98599999999999</v>
      </c>
      <c r="J526">
        <v>-32.293999999999997</v>
      </c>
      <c r="K526">
        <v>292.625</v>
      </c>
      <c r="L526">
        <v>-153.45699999999999</v>
      </c>
      <c r="M526">
        <v>283.81700000000001</v>
      </c>
      <c r="N526">
        <v>87.848600000000005</v>
      </c>
      <c r="O526">
        <v>20595.400000000001</v>
      </c>
      <c r="P526">
        <v>20576.900000000001</v>
      </c>
      <c r="Q526">
        <v>20597.3</v>
      </c>
      <c r="R526">
        <f t="shared" si="48"/>
        <v>23.399999999997817</v>
      </c>
      <c r="S526">
        <f t="shared" si="49"/>
        <v>23.799999999999272</v>
      </c>
      <c r="T526">
        <f t="shared" si="50"/>
        <v>22.600000000002183</v>
      </c>
      <c r="U526">
        <f t="shared" si="51"/>
        <v>8.2447492574432868</v>
      </c>
      <c r="V526">
        <f t="shared" si="52"/>
        <v>27.092065212193788</v>
      </c>
      <c r="W526">
        <f t="shared" si="53"/>
        <v>0.10972311904959478</v>
      </c>
    </row>
    <row r="527" spans="1:23" x14ac:dyDescent="0.25">
      <c r="A527">
        <v>526</v>
      </c>
      <c r="B527">
        <v>0</v>
      </c>
      <c r="C527">
        <v>20649.099999999999</v>
      </c>
      <c r="D527">
        <v>-34.036499999999997</v>
      </c>
      <c r="E527">
        <v>20628.7</v>
      </c>
      <c r="F527">
        <v>-154.14400000000001</v>
      </c>
      <c r="G527">
        <v>20645.5</v>
      </c>
      <c r="H527">
        <v>85.915599999999998</v>
      </c>
      <c r="I527">
        <v>265.38200000000001</v>
      </c>
      <c r="J527">
        <v>-30.925699999999999</v>
      </c>
      <c r="K527">
        <v>278.77</v>
      </c>
      <c r="L527">
        <v>-152.38200000000001</v>
      </c>
      <c r="M527">
        <v>271.63</v>
      </c>
      <c r="N527">
        <v>88.875799999999998</v>
      </c>
      <c r="O527">
        <v>20623.599999999999</v>
      </c>
      <c r="P527">
        <v>20602.599999999999</v>
      </c>
      <c r="Q527">
        <v>20621.099999999999</v>
      </c>
      <c r="R527">
        <f t="shared" si="48"/>
        <v>25.5</v>
      </c>
      <c r="S527">
        <f t="shared" si="49"/>
        <v>26.100000000002183</v>
      </c>
      <c r="T527">
        <f t="shared" si="50"/>
        <v>24.400000000001455</v>
      </c>
      <c r="U527">
        <f t="shared" si="51"/>
        <v>9.3877701284836004</v>
      </c>
      <c r="V527">
        <f t="shared" si="52"/>
        <v>29.366824264875458</v>
      </c>
      <c r="W527">
        <f t="shared" si="53"/>
        <v>0.11832540456135443</v>
      </c>
    </row>
    <row r="528" spans="1:23" x14ac:dyDescent="0.25">
      <c r="A528">
        <v>527</v>
      </c>
      <c r="B528">
        <v>0</v>
      </c>
      <c r="C528">
        <v>20682.7</v>
      </c>
      <c r="D528">
        <v>-33.694200000000002</v>
      </c>
      <c r="E528">
        <v>20667</v>
      </c>
      <c r="F528">
        <v>-153.768</v>
      </c>
      <c r="G528">
        <v>20682.7</v>
      </c>
      <c r="H528">
        <v>86.281499999999994</v>
      </c>
      <c r="I528">
        <v>249.70699999999999</v>
      </c>
      <c r="J528">
        <v>-29.442599999999999</v>
      </c>
      <c r="K528">
        <v>258.75900000000001</v>
      </c>
      <c r="L528">
        <v>-150.69200000000001</v>
      </c>
      <c r="M528">
        <v>252.983</v>
      </c>
      <c r="N528">
        <v>90.588300000000004</v>
      </c>
      <c r="O528">
        <v>20654.599999999999</v>
      </c>
      <c r="P528">
        <v>20638.2</v>
      </c>
      <c r="Q528">
        <v>20655.3</v>
      </c>
      <c r="R528">
        <f t="shared" si="48"/>
        <v>28.100000000002183</v>
      </c>
      <c r="S528">
        <f t="shared" si="49"/>
        <v>28.799999999999272</v>
      </c>
      <c r="T528">
        <f t="shared" si="50"/>
        <v>27.400000000001455</v>
      </c>
      <c r="U528">
        <f t="shared" si="51"/>
        <v>11.107465719041272</v>
      </c>
      <c r="V528">
        <f t="shared" si="52"/>
        <v>31.792185083503355</v>
      </c>
      <c r="W528">
        <f t="shared" si="53"/>
        <v>0.13265360464385148</v>
      </c>
    </row>
    <row r="529" spans="1:23" x14ac:dyDescent="0.25">
      <c r="A529">
        <v>528</v>
      </c>
      <c r="B529">
        <v>0</v>
      </c>
      <c r="C529">
        <v>20718</v>
      </c>
      <c r="D529">
        <v>-33.352699999999999</v>
      </c>
      <c r="E529">
        <v>20702.3</v>
      </c>
      <c r="F529">
        <v>-153.43</v>
      </c>
      <c r="G529">
        <v>20717.2</v>
      </c>
      <c r="H529">
        <v>86.615799999999993</v>
      </c>
      <c r="I529">
        <v>227.708</v>
      </c>
      <c r="J529">
        <v>-27.2104</v>
      </c>
      <c r="K529">
        <v>237.03399999999999</v>
      </c>
      <c r="L529">
        <v>-148.66999999999999</v>
      </c>
      <c r="M529">
        <v>231.875</v>
      </c>
      <c r="N529">
        <v>92.709900000000005</v>
      </c>
      <c r="O529">
        <v>20687.400000000001</v>
      </c>
      <c r="P529">
        <v>20670.8</v>
      </c>
      <c r="Q529">
        <v>20687.3</v>
      </c>
      <c r="R529">
        <f t="shared" si="48"/>
        <v>30.599999999998545</v>
      </c>
      <c r="S529">
        <f t="shared" si="49"/>
        <v>31.5</v>
      </c>
      <c r="T529">
        <f t="shared" si="50"/>
        <v>29.900000000001455</v>
      </c>
      <c r="U529">
        <f t="shared" si="51"/>
        <v>13.196765498651663</v>
      </c>
      <c r="V529">
        <f t="shared" si="52"/>
        <v>33.976953917542787</v>
      </c>
      <c r="W529">
        <f t="shared" si="53"/>
        <v>0.14453311935342675</v>
      </c>
    </row>
    <row r="530" spans="1:23" x14ac:dyDescent="0.25">
      <c r="A530">
        <v>529</v>
      </c>
      <c r="B530">
        <v>0</v>
      </c>
      <c r="C530">
        <v>20736.2</v>
      </c>
      <c r="D530">
        <v>-33.178100000000001</v>
      </c>
      <c r="E530">
        <v>20721.099999999999</v>
      </c>
      <c r="F530">
        <v>-153.251</v>
      </c>
      <c r="G530">
        <v>20734.900000000001</v>
      </c>
      <c r="H530">
        <v>86.785399999999996</v>
      </c>
      <c r="I530">
        <v>215.38399999999999</v>
      </c>
      <c r="J530">
        <v>-25.801300000000001</v>
      </c>
      <c r="K530">
        <v>224.15199999999999</v>
      </c>
      <c r="L530">
        <v>-147.33199999999999</v>
      </c>
      <c r="M530">
        <v>220.15</v>
      </c>
      <c r="N530">
        <v>94.027500000000003</v>
      </c>
      <c r="O530">
        <v>20704.3</v>
      </c>
      <c r="P530">
        <v>20688.3</v>
      </c>
      <c r="Q530">
        <v>20703.599999999999</v>
      </c>
      <c r="R530">
        <f t="shared" si="48"/>
        <v>31.900000000001455</v>
      </c>
      <c r="S530">
        <f t="shared" si="49"/>
        <v>32.799999999999272</v>
      </c>
      <c r="T530">
        <f t="shared" si="50"/>
        <v>31.30000000000291</v>
      </c>
      <c r="U530">
        <f t="shared" si="51"/>
        <v>14.490120372473974</v>
      </c>
      <c r="V530">
        <f t="shared" si="52"/>
        <v>34.883411767833103</v>
      </c>
      <c r="W530">
        <f t="shared" si="53"/>
        <v>0.15118143704477921</v>
      </c>
    </row>
    <row r="531" spans="1:23" x14ac:dyDescent="0.25">
      <c r="A531">
        <v>530</v>
      </c>
      <c r="B531">
        <v>0</v>
      </c>
      <c r="C531">
        <v>20744.599999999999</v>
      </c>
      <c r="D531">
        <v>-33.093299999999999</v>
      </c>
      <c r="E531">
        <v>20731.599999999999</v>
      </c>
      <c r="F531">
        <v>-153.15</v>
      </c>
      <c r="G531">
        <v>20744.7</v>
      </c>
      <c r="H531">
        <v>86.880799999999994</v>
      </c>
      <c r="I531">
        <v>210.43600000000001</v>
      </c>
      <c r="J531">
        <v>-25.180800000000001</v>
      </c>
      <c r="K531">
        <v>217.10400000000001</v>
      </c>
      <c r="L531">
        <v>-146.536</v>
      </c>
      <c r="M531">
        <v>213.89699999999999</v>
      </c>
      <c r="N531">
        <v>94.792000000000002</v>
      </c>
      <c r="O531">
        <v>20712</v>
      </c>
      <c r="P531">
        <v>20698.099999999999</v>
      </c>
      <c r="Q531">
        <v>20712.7</v>
      </c>
      <c r="R531">
        <f t="shared" si="48"/>
        <v>32.599999999998545</v>
      </c>
      <c r="S531">
        <f t="shared" si="49"/>
        <v>33.5</v>
      </c>
      <c r="T531">
        <f t="shared" si="50"/>
        <v>32</v>
      </c>
      <c r="U531">
        <f t="shared" si="51"/>
        <v>15.240980471908697</v>
      </c>
      <c r="V531">
        <f t="shared" si="52"/>
        <v>35.340535066250318</v>
      </c>
      <c r="W531">
        <f t="shared" si="53"/>
        <v>0.15449458544757566</v>
      </c>
    </row>
    <row r="532" spans="1:23" x14ac:dyDescent="0.25">
      <c r="A532">
        <v>531</v>
      </c>
      <c r="B532">
        <v>0</v>
      </c>
      <c r="C532">
        <v>20746</v>
      </c>
      <c r="D532">
        <v>-33.071399999999997</v>
      </c>
      <c r="E532">
        <v>20733.8</v>
      </c>
      <c r="F532">
        <v>-153.12200000000001</v>
      </c>
      <c r="G532">
        <v>20747.3</v>
      </c>
      <c r="H532">
        <v>86.911500000000004</v>
      </c>
      <c r="I532">
        <v>210.86799999999999</v>
      </c>
      <c r="J532">
        <v>-25.208500000000001</v>
      </c>
      <c r="K532">
        <v>216.82499999999999</v>
      </c>
      <c r="L532">
        <v>-146.482</v>
      </c>
      <c r="M532">
        <v>213.273</v>
      </c>
      <c r="N532">
        <v>94.892700000000005</v>
      </c>
      <c r="O532">
        <v>20713.3</v>
      </c>
      <c r="P532">
        <v>20700.2</v>
      </c>
      <c r="Q532">
        <v>20715.099999999999</v>
      </c>
      <c r="R532">
        <f t="shared" si="48"/>
        <v>32.700000000000728</v>
      </c>
      <c r="S532">
        <f t="shared" si="49"/>
        <v>33.599999999998545</v>
      </c>
      <c r="T532">
        <f t="shared" si="50"/>
        <v>32.200000000000728</v>
      </c>
      <c r="U532">
        <f t="shared" si="51"/>
        <v>15.332461211686772</v>
      </c>
      <c r="V532">
        <f t="shared" si="52"/>
        <v>35.408413924357241</v>
      </c>
      <c r="W532">
        <f t="shared" si="53"/>
        <v>0.15544216537695077</v>
      </c>
    </row>
    <row r="533" spans="1:23" x14ac:dyDescent="0.25">
      <c r="A533">
        <v>532</v>
      </c>
      <c r="B533">
        <v>0</v>
      </c>
      <c r="C533">
        <v>20732.2</v>
      </c>
      <c r="D533">
        <v>-33.198</v>
      </c>
      <c r="E533">
        <v>20720</v>
      </c>
      <c r="F533">
        <v>-153.24799999999999</v>
      </c>
      <c r="G533">
        <v>20732.599999999999</v>
      </c>
      <c r="H533">
        <v>86.777500000000003</v>
      </c>
      <c r="I533">
        <v>221.375</v>
      </c>
      <c r="J533">
        <v>-26.446200000000001</v>
      </c>
      <c r="K533">
        <v>227.352</v>
      </c>
      <c r="L533">
        <v>-147.62799999999999</v>
      </c>
      <c r="M533">
        <v>224.661</v>
      </c>
      <c r="N533">
        <v>93.564999999999998</v>
      </c>
      <c r="O533">
        <v>20700.5</v>
      </c>
      <c r="P533">
        <v>20687.400000000001</v>
      </c>
      <c r="Q533">
        <v>20701.400000000001</v>
      </c>
      <c r="R533">
        <f t="shared" si="48"/>
        <v>31.700000000000728</v>
      </c>
      <c r="S533">
        <f t="shared" si="49"/>
        <v>32.599999999998545</v>
      </c>
      <c r="T533">
        <f t="shared" si="50"/>
        <v>31.19999999999709</v>
      </c>
      <c r="U533">
        <f t="shared" si="51"/>
        <v>14.110148178811954</v>
      </c>
      <c r="V533">
        <f t="shared" si="52"/>
        <v>34.842088387750273</v>
      </c>
      <c r="W533">
        <f t="shared" si="53"/>
        <v>0.15071444443369572</v>
      </c>
    </row>
    <row r="534" spans="1:23" x14ac:dyDescent="0.25">
      <c r="A534">
        <v>533</v>
      </c>
      <c r="B534">
        <v>0</v>
      </c>
      <c r="C534">
        <v>20720.8</v>
      </c>
      <c r="D534">
        <v>-33.318199999999997</v>
      </c>
      <c r="E534">
        <v>20708.2</v>
      </c>
      <c r="F534">
        <v>-153.37100000000001</v>
      </c>
      <c r="G534">
        <v>20720.5</v>
      </c>
      <c r="H534">
        <v>86.652000000000001</v>
      </c>
      <c r="I534">
        <v>227.12200000000001</v>
      </c>
      <c r="J534">
        <v>-27.126799999999999</v>
      </c>
      <c r="K534">
        <v>233.52</v>
      </c>
      <c r="L534">
        <v>-148.304</v>
      </c>
      <c r="M534">
        <v>231.059</v>
      </c>
      <c r="N534">
        <v>92.823499999999996</v>
      </c>
      <c r="O534">
        <v>20689.8</v>
      </c>
      <c r="P534">
        <v>20676.3</v>
      </c>
      <c r="Q534">
        <v>20690.099999999999</v>
      </c>
      <c r="R534">
        <f t="shared" si="48"/>
        <v>31</v>
      </c>
      <c r="S534">
        <f t="shared" si="49"/>
        <v>31.900000000001455</v>
      </c>
      <c r="T534">
        <f t="shared" si="50"/>
        <v>30.400000000001455</v>
      </c>
      <c r="U534">
        <f t="shared" si="51"/>
        <v>13.416486698202624</v>
      </c>
      <c r="V534">
        <f t="shared" si="52"/>
        <v>34.36629732772569</v>
      </c>
      <c r="W534">
        <f t="shared" si="53"/>
        <v>0.14693017433459218</v>
      </c>
    </row>
    <row r="535" spans="1:23" x14ac:dyDescent="0.25">
      <c r="A535">
        <v>534</v>
      </c>
      <c r="B535">
        <v>0</v>
      </c>
      <c r="C535">
        <v>20702.2</v>
      </c>
      <c r="D535">
        <v>-33.496299999999998</v>
      </c>
      <c r="E535">
        <v>20690.099999999999</v>
      </c>
      <c r="F535">
        <v>-153.547</v>
      </c>
      <c r="G535">
        <v>20700.7</v>
      </c>
      <c r="H535">
        <v>86.463800000000006</v>
      </c>
      <c r="I535">
        <v>238.911</v>
      </c>
      <c r="J535">
        <v>-28.37</v>
      </c>
      <c r="K535">
        <v>245.012</v>
      </c>
      <c r="L535">
        <v>-149.43199999999999</v>
      </c>
      <c r="M535">
        <v>244.07599999999999</v>
      </c>
      <c r="N535">
        <v>91.485100000000003</v>
      </c>
      <c r="O535">
        <v>20672.8</v>
      </c>
      <c r="P535">
        <v>20659.5</v>
      </c>
      <c r="Q535">
        <v>20671.8</v>
      </c>
      <c r="R535">
        <f t="shared" si="48"/>
        <v>29.400000000001455</v>
      </c>
      <c r="S535">
        <f t="shared" si="49"/>
        <v>30.599999999998545</v>
      </c>
      <c r="T535">
        <f t="shared" si="50"/>
        <v>28.900000000001455</v>
      </c>
      <c r="U535">
        <f t="shared" si="51"/>
        <v>12.04542847309914</v>
      </c>
      <c r="V535">
        <f t="shared" si="52"/>
        <v>33.448069685663064</v>
      </c>
      <c r="W535">
        <f t="shared" si="53"/>
        <v>0.13980398417168055</v>
      </c>
    </row>
    <row r="536" spans="1:23" x14ac:dyDescent="0.25">
      <c r="A536">
        <v>535</v>
      </c>
      <c r="B536">
        <v>0</v>
      </c>
      <c r="C536">
        <v>20671.8</v>
      </c>
      <c r="D536">
        <v>-33.790999999999997</v>
      </c>
      <c r="E536">
        <v>20658.8</v>
      </c>
      <c r="F536">
        <v>-153.846</v>
      </c>
      <c r="G536">
        <v>20670.5</v>
      </c>
      <c r="H536">
        <v>86.171899999999994</v>
      </c>
      <c r="I536">
        <v>257.12299999999999</v>
      </c>
      <c r="J536">
        <v>-30.107900000000001</v>
      </c>
      <c r="K536">
        <v>263.89100000000002</v>
      </c>
      <c r="L536">
        <v>-151.119</v>
      </c>
      <c r="M536">
        <v>261.964</v>
      </c>
      <c r="N536">
        <v>89.806799999999996</v>
      </c>
      <c r="O536">
        <v>20644.599999999999</v>
      </c>
      <c r="P536">
        <v>20630.599999999999</v>
      </c>
      <c r="Q536">
        <v>20643.8</v>
      </c>
      <c r="R536">
        <f t="shared" si="48"/>
        <v>27.200000000000728</v>
      </c>
      <c r="S536">
        <f t="shared" si="49"/>
        <v>28.200000000000728</v>
      </c>
      <c r="T536">
        <f t="shared" si="50"/>
        <v>26.700000000000728</v>
      </c>
      <c r="U536">
        <f t="shared" si="51"/>
        <v>10.383106075644259</v>
      </c>
      <c r="V536">
        <f t="shared" si="52"/>
        <v>31.40074025574982</v>
      </c>
      <c r="W536">
        <f t="shared" si="53"/>
        <v>0.12933665313556966</v>
      </c>
    </row>
    <row r="537" spans="1:23" x14ac:dyDescent="0.25">
      <c r="A537">
        <v>536</v>
      </c>
      <c r="B537">
        <v>0</v>
      </c>
      <c r="C537">
        <v>20633.2</v>
      </c>
      <c r="D537">
        <v>-34.156399999999998</v>
      </c>
      <c r="E537">
        <v>20616.8</v>
      </c>
      <c r="F537">
        <v>-154.238</v>
      </c>
      <c r="G537">
        <v>20626.599999999999</v>
      </c>
      <c r="H537">
        <v>85.768500000000003</v>
      </c>
      <c r="I537">
        <v>279.495</v>
      </c>
      <c r="J537">
        <v>-31.9816</v>
      </c>
      <c r="K537">
        <v>289.64999999999998</v>
      </c>
      <c r="L537">
        <v>-153.10300000000001</v>
      </c>
      <c r="M537">
        <v>289.09100000000001</v>
      </c>
      <c r="N537">
        <v>87.626000000000005</v>
      </c>
      <c r="O537">
        <v>20609.099999999999</v>
      </c>
      <c r="P537">
        <v>20591.5</v>
      </c>
      <c r="Q537">
        <v>20603.3</v>
      </c>
      <c r="R537">
        <f t="shared" si="48"/>
        <v>24.100000000002183</v>
      </c>
      <c r="S537">
        <f t="shared" si="49"/>
        <v>25.299999999999272</v>
      </c>
      <c r="T537">
        <f t="shared" si="50"/>
        <v>23.299999999999272</v>
      </c>
      <c r="U537">
        <f t="shared" si="51"/>
        <v>8.3364753658890045</v>
      </c>
      <c r="V537">
        <f t="shared" si="52"/>
        <v>28.87270901330572</v>
      </c>
      <c r="W537">
        <f t="shared" si="53"/>
        <v>0.11308867996873934</v>
      </c>
    </row>
    <row r="538" spans="1:23" x14ac:dyDescent="0.25">
      <c r="A538">
        <v>537</v>
      </c>
      <c r="B538">
        <v>0</v>
      </c>
      <c r="C538">
        <v>20622.8</v>
      </c>
      <c r="D538">
        <v>-34.264800000000001</v>
      </c>
      <c r="E538">
        <v>20602.599999999999</v>
      </c>
      <c r="F538">
        <v>-154.37200000000001</v>
      </c>
      <c r="G538">
        <v>20616.099999999999</v>
      </c>
      <c r="H538">
        <v>85.6631</v>
      </c>
      <c r="I538">
        <v>283.81700000000001</v>
      </c>
      <c r="J538">
        <v>-32.345999999999997</v>
      </c>
      <c r="K538">
        <v>297.25900000000001</v>
      </c>
      <c r="L538">
        <v>-153.66200000000001</v>
      </c>
      <c r="M538">
        <v>293.07400000000001</v>
      </c>
      <c r="N538">
        <v>87.287800000000004</v>
      </c>
      <c r="O538">
        <v>20599.400000000001</v>
      </c>
      <c r="P538">
        <v>20578.3</v>
      </c>
      <c r="Q538">
        <v>20593.7</v>
      </c>
      <c r="R538">
        <f t="shared" si="48"/>
        <v>23.399999999997817</v>
      </c>
      <c r="S538">
        <f t="shared" si="49"/>
        <v>24.299999999999272</v>
      </c>
      <c r="T538">
        <f t="shared" si="50"/>
        <v>22.399999999997817</v>
      </c>
      <c r="U538">
        <f t="shared" si="51"/>
        <v>7.9843316022567059</v>
      </c>
      <c r="V538">
        <f t="shared" si="52"/>
        <v>27.838941982727565</v>
      </c>
      <c r="W538">
        <f t="shared" si="53"/>
        <v>0.10877112903459707</v>
      </c>
    </row>
    <row r="539" spans="1:23" x14ac:dyDescent="0.25">
      <c r="A539">
        <v>538</v>
      </c>
      <c r="B539">
        <v>0</v>
      </c>
      <c r="C539">
        <v>20630.3</v>
      </c>
      <c r="D539">
        <v>-34.215699999999998</v>
      </c>
      <c r="E539">
        <v>20609.900000000001</v>
      </c>
      <c r="F539">
        <v>-154.32300000000001</v>
      </c>
      <c r="G539">
        <v>20625.900000000001</v>
      </c>
      <c r="H539">
        <v>85.730199999999996</v>
      </c>
      <c r="I539">
        <v>275.64699999999999</v>
      </c>
      <c r="J539">
        <v>-31.786100000000001</v>
      </c>
      <c r="K539">
        <v>288.99599999999998</v>
      </c>
      <c r="L539">
        <v>-153.15899999999999</v>
      </c>
      <c r="M539">
        <v>282.65300000000002</v>
      </c>
      <c r="N539">
        <v>87.981300000000005</v>
      </c>
      <c r="O539">
        <v>20606.3</v>
      </c>
      <c r="P539">
        <v>20585.2</v>
      </c>
      <c r="Q539">
        <v>20602.900000000001</v>
      </c>
      <c r="R539">
        <f t="shared" si="48"/>
        <v>24</v>
      </c>
      <c r="S539">
        <f t="shared" si="49"/>
        <v>24.700000000000728</v>
      </c>
      <c r="T539">
        <f t="shared" si="50"/>
        <v>23</v>
      </c>
      <c r="U539">
        <f t="shared" si="51"/>
        <v>8.4909765684425782</v>
      </c>
      <c r="V539">
        <f t="shared" si="52"/>
        <v>28.074147574542234</v>
      </c>
      <c r="W539">
        <f t="shared" si="53"/>
        <v>0.11163476986249508</v>
      </c>
    </row>
    <row r="540" spans="1:23" x14ac:dyDescent="0.25">
      <c r="A540">
        <v>539</v>
      </c>
      <c r="B540">
        <v>0</v>
      </c>
      <c r="C540">
        <v>20652.8</v>
      </c>
      <c r="D540">
        <v>-34.024999999999999</v>
      </c>
      <c r="E540">
        <v>20636.599999999999</v>
      </c>
      <c r="F540">
        <v>-154.1</v>
      </c>
      <c r="G540">
        <v>20653.2</v>
      </c>
      <c r="H540">
        <v>85.954400000000007</v>
      </c>
      <c r="I540">
        <v>258.392</v>
      </c>
      <c r="J540">
        <v>-30.421800000000001</v>
      </c>
      <c r="K540">
        <v>267.68400000000003</v>
      </c>
      <c r="L540">
        <v>-151.63</v>
      </c>
      <c r="M540">
        <v>261.21499999999997</v>
      </c>
      <c r="N540">
        <v>89.650599999999997</v>
      </c>
      <c r="O540">
        <v>20627</v>
      </c>
      <c r="P540">
        <v>20610.2</v>
      </c>
      <c r="Q540">
        <v>20628.099999999999</v>
      </c>
      <c r="R540">
        <f t="shared" si="48"/>
        <v>25.799999999999272</v>
      </c>
      <c r="S540">
        <f t="shared" si="49"/>
        <v>26.399999999997817</v>
      </c>
      <c r="T540">
        <f t="shared" si="50"/>
        <v>25.100000000002183</v>
      </c>
      <c r="U540">
        <f t="shared" si="51"/>
        <v>9.8769213100316886</v>
      </c>
      <c r="V540">
        <f t="shared" si="52"/>
        <v>29.447655676590916</v>
      </c>
      <c r="W540">
        <f t="shared" si="53"/>
        <v>0.12167868102249933</v>
      </c>
    </row>
    <row r="541" spans="1:23" x14ac:dyDescent="0.25">
      <c r="A541">
        <v>540</v>
      </c>
      <c r="B541">
        <v>0</v>
      </c>
      <c r="C541">
        <v>20677.7</v>
      </c>
      <c r="D541">
        <v>-33.782899999999998</v>
      </c>
      <c r="E541">
        <v>20662.900000000001</v>
      </c>
      <c r="F541">
        <v>-153.846</v>
      </c>
      <c r="G541">
        <v>20680.900000000001</v>
      </c>
      <c r="H541">
        <v>86.218900000000005</v>
      </c>
      <c r="I541">
        <v>245.04499999999999</v>
      </c>
      <c r="J541">
        <v>-29.155899999999999</v>
      </c>
      <c r="K541">
        <v>252.84899999999999</v>
      </c>
      <c r="L541">
        <v>-150.34200000000001</v>
      </c>
      <c r="M541">
        <v>245.13200000000001</v>
      </c>
      <c r="N541">
        <v>91.162599999999998</v>
      </c>
      <c r="O541">
        <v>20649.900000000001</v>
      </c>
      <c r="P541">
        <v>20634.599999999999</v>
      </c>
      <c r="Q541">
        <v>20653.8</v>
      </c>
      <c r="R541">
        <f t="shared" si="48"/>
        <v>27.799999999999272</v>
      </c>
      <c r="S541">
        <f t="shared" si="49"/>
        <v>28.30000000000291</v>
      </c>
      <c r="T541">
        <f t="shared" si="50"/>
        <v>27.100000000002183</v>
      </c>
      <c r="U541">
        <f t="shared" si="51"/>
        <v>11.340828614786838</v>
      </c>
      <c r="V541">
        <f t="shared" si="52"/>
        <v>31.043432284733992</v>
      </c>
      <c r="W541">
        <f t="shared" si="53"/>
        <v>0.13121072151372717</v>
      </c>
    </row>
    <row r="542" spans="1:23" x14ac:dyDescent="0.25">
      <c r="A542">
        <v>541</v>
      </c>
      <c r="B542">
        <v>0</v>
      </c>
      <c r="C542">
        <v>20698.8</v>
      </c>
      <c r="D542">
        <v>-33.585700000000003</v>
      </c>
      <c r="E542">
        <v>20682.3</v>
      </c>
      <c r="F542">
        <v>-153.66300000000001</v>
      </c>
      <c r="G542">
        <v>20701.900000000001</v>
      </c>
      <c r="H542">
        <v>86.416700000000006</v>
      </c>
      <c r="I542">
        <v>231.447</v>
      </c>
      <c r="J542">
        <v>-27.784300000000002</v>
      </c>
      <c r="K542">
        <v>240.87</v>
      </c>
      <c r="L542">
        <v>-149.227</v>
      </c>
      <c r="M542">
        <v>231.5</v>
      </c>
      <c r="N542">
        <v>92.554299999999998</v>
      </c>
      <c r="O542">
        <v>20669.400000000001</v>
      </c>
      <c r="P542">
        <v>20652.5</v>
      </c>
      <c r="Q542">
        <v>20673.3</v>
      </c>
      <c r="R542">
        <f t="shared" si="48"/>
        <v>29.399999999997817</v>
      </c>
      <c r="S542">
        <f t="shared" si="49"/>
        <v>29.799999999999272</v>
      </c>
      <c r="T542">
        <f t="shared" si="50"/>
        <v>28.600000000002183</v>
      </c>
      <c r="U542">
        <f t="shared" si="51"/>
        <v>12.699784017277674</v>
      </c>
      <c r="V542">
        <f t="shared" si="52"/>
        <v>32.197315521806416</v>
      </c>
      <c r="W542">
        <f t="shared" si="53"/>
        <v>0.13834269323234405</v>
      </c>
    </row>
    <row r="543" spans="1:23" x14ac:dyDescent="0.25">
      <c r="A543">
        <v>542</v>
      </c>
      <c r="B543">
        <v>0</v>
      </c>
      <c r="C543">
        <v>20721.400000000001</v>
      </c>
      <c r="D543">
        <v>-33.367100000000001</v>
      </c>
      <c r="E543">
        <v>20705.599999999999</v>
      </c>
      <c r="F543">
        <v>-153.44200000000001</v>
      </c>
      <c r="G543">
        <v>20723</v>
      </c>
      <c r="H543">
        <v>86.622</v>
      </c>
      <c r="I543">
        <v>216.994</v>
      </c>
      <c r="J543">
        <v>-26.155000000000001</v>
      </c>
      <c r="K543">
        <v>225.94200000000001</v>
      </c>
      <c r="L543">
        <v>-147.69499999999999</v>
      </c>
      <c r="M543">
        <v>218.67099999999999</v>
      </c>
      <c r="N543">
        <v>94.024699999999996</v>
      </c>
      <c r="O543">
        <v>20690.400000000001</v>
      </c>
      <c r="P543">
        <v>20674.099999999999</v>
      </c>
      <c r="Q543">
        <v>20692.7</v>
      </c>
      <c r="R543">
        <f t="shared" si="48"/>
        <v>31</v>
      </c>
      <c r="S543">
        <f t="shared" si="49"/>
        <v>31.5</v>
      </c>
      <c r="T543">
        <f t="shared" si="50"/>
        <v>30.299999999999272</v>
      </c>
      <c r="U543">
        <f t="shared" si="51"/>
        <v>14.176548330597107</v>
      </c>
      <c r="V543">
        <f t="shared" si="52"/>
        <v>33.501835156081327</v>
      </c>
      <c r="W543">
        <f t="shared" si="53"/>
        <v>0.1464284506130146</v>
      </c>
    </row>
    <row r="544" spans="1:23" x14ac:dyDescent="0.25">
      <c r="A544">
        <v>543</v>
      </c>
      <c r="B544">
        <v>0</v>
      </c>
      <c r="C544">
        <v>20731.099999999999</v>
      </c>
      <c r="D544">
        <v>-33.253399999999999</v>
      </c>
      <c r="E544">
        <v>20719</v>
      </c>
      <c r="F544">
        <v>-153.297</v>
      </c>
      <c r="G544">
        <v>20737.5</v>
      </c>
      <c r="H544">
        <v>86.772900000000007</v>
      </c>
      <c r="I544">
        <v>214.41900000000001</v>
      </c>
      <c r="J544">
        <v>-25.7744</v>
      </c>
      <c r="K544">
        <v>219.66499999999999</v>
      </c>
      <c r="L544">
        <v>-146.94999999999999</v>
      </c>
      <c r="M544">
        <v>211.58500000000001</v>
      </c>
      <c r="N544">
        <v>94.9512</v>
      </c>
      <c r="O544">
        <v>20699.3</v>
      </c>
      <c r="P544">
        <v>20686.7</v>
      </c>
      <c r="Q544">
        <v>20706.2</v>
      </c>
      <c r="R544">
        <f t="shared" si="48"/>
        <v>31.799999999999272</v>
      </c>
      <c r="S544">
        <f t="shared" si="49"/>
        <v>32.299999999999272</v>
      </c>
      <c r="T544">
        <f t="shared" si="50"/>
        <v>31.299999999999272</v>
      </c>
      <c r="U544">
        <f t="shared" si="51"/>
        <v>15.029420800150895</v>
      </c>
      <c r="V544">
        <f t="shared" si="52"/>
        <v>34.017474239397998</v>
      </c>
      <c r="W544">
        <f t="shared" si="53"/>
        <v>0.15116245375780815</v>
      </c>
    </row>
    <row r="545" spans="1:23" x14ac:dyDescent="0.25">
      <c r="A545">
        <v>544</v>
      </c>
      <c r="B545">
        <v>0</v>
      </c>
      <c r="C545">
        <v>20733.8</v>
      </c>
      <c r="D545">
        <v>-33.228299999999997</v>
      </c>
      <c r="E545">
        <v>20719.5</v>
      </c>
      <c r="F545">
        <v>-153.292</v>
      </c>
      <c r="G545">
        <v>20736.2</v>
      </c>
      <c r="H545">
        <v>86.766099999999994</v>
      </c>
      <c r="I545">
        <v>212.27099999999999</v>
      </c>
      <c r="J545">
        <v>-25.513999999999999</v>
      </c>
      <c r="K545">
        <v>219.86600000000001</v>
      </c>
      <c r="L545">
        <v>-146.96100000000001</v>
      </c>
      <c r="M545">
        <v>213.30099999999999</v>
      </c>
      <c r="N545">
        <v>94.747299999999996</v>
      </c>
      <c r="O545">
        <v>20702</v>
      </c>
      <c r="P545">
        <v>20687</v>
      </c>
      <c r="Q545">
        <v>20704.900000000001</v>
      </c>
      <c r="R545">
        <f t="shared" si="48"/>
        <v>31.799999999999272</v>
      </c>
      <c r="S545">
        <f t="shared" si="49"/>
        <v>32.5</v>
      </c>
      <c r="T545">
        <f t="shared" si="50"/>
        <v>31.299999999999272</v>
      </c>
      <c r="U545">
        <f t="shared" si="51"/>
        <v>14.908509570981513</v>
      </c>
      <c r="V545">
        <f t="shared" si="52"/>
        <v>34.301769021386363</v>
      </c>
      <c r="W545">
        <f t="shared" si="53"/>
        <v>0.15117194480533241</v>
      </c>
    </row>
    <row r="546" spans="1:23" x14ac:dyDescent="0.25">
      <c r="A546">
        <v>545</v>
      </c>
      <c r="B546">
        <v>0</v>
      </c>
      <c r="C546">
        <v>20716.5</v>
      </c>
      <c r="D546">
        <v>-33.399500000000003</v>
      </c>
      <c r="E546">
        <v>20701</v>
      </c>
      <c r="F546">
        <v>-153.47300000000001</v>
      </c>
      <c r="G546">
        <v>20717.099999999999</v>
      </c>
      <c r="H546">
        <v>86.581299999999999</v>
      </c>
      <c r="I546">
        <v>222.85300000000001</v>
      </c>
      <c r="J546">
        <v>-26.7852</v>
      </c>
      <c r="K546">
        <v>231.71</v>
      </c>
      <c r="L546">
        <v>-148.251</v>
      </c>
      <c r="M546">
        <v>225.52199999999999</v>
      </c>
      <c r="N546">
        <v>93.286500000000004</v>
      </c>
      <c r="O546">
        <v>20685.900000000001</v>
      </c>
      <c r="P546">
        <v>20669.7</v>
      </c>
      <c r="Q546">
        <v>20687.2</v>
      </c>
      <c r="R546">
        <f t="shared" si="48"/>
        <v>30.599999999998545</v>
      </c>
      <c r="S546">
        <f t="shared" si="49"/>
        <v>31.299999999999272</v>
      </c>
      <c r="T546">
        <f t="shared" si="50"/>
        <v>29.899999999997817</v>
      </c>
      <c r="U546">
        <f t="shared" si="51"/>
        <v>13.568521031206954</v>
      </c>
      <c r="V546">
        <f t="shared" si="52"/>
        <v>33.552550476220318</v>
      </c>
      <c r="W546">
        <f t="shared" si="53"/>
        <v>0.14453381801306034</v>
      </c>
    </row>
    <row r="547" spans="1:23" x14ac:dyDescent="0.25">
      <c r="A547">
        <v>546</v>
      </c>
      <c r="B547">
        <v>0</v>
      </c>
      <c r="C547">
        <v>20677.2</v>
      </c>
      <c r="D547">
        <v>-33.7789</v>
      </c>
      <c r="E547">
        <v>20663.599999999999</v>
      </c>
      <c r="F547">
        <v>-153.83500000000001</v>
      </c>
      <c r="G547">
        <v>20679.3</v>
      </c>
      <c r="H547">
        <v>86.211799999999997</v>
      </c>
      <c r="I547">
        <v>246.58199999999999</v>
      </c>
      <c r="J547">
        <v>-29.279399999999999</v>
      </c>
      <c r="K547">
        <v>253.50399999999999</v>
      </c>
      <c r="L547">
        <v>-150.375</v>
      </c>
      <c r="M547">
        <v>248.01400000000001</v>
      </c>
      <c r="N547">
        <v>90.918499999999995</v>
      </c>
      <c r="O547">
        <v>20649.599999999999</v>
      </c>
      <c r="P547">
        <v>20635.2</v>
      </c>
      <c r="Q547">
        <v>20652.099999999999</v>
      </c>
      <c r="R547">
        <f t="shared" si="48"/>
        <v>27.600000000002183</v>
      </c>
      <c r="S547">
        <f t="shared" si="49"/>
        <v>28.399999999997817</v>
      </c>
      <c r="T547">
        <f t="shared" si="50"/>
        <v>27.200000000000728</v>
      </c>
      <c r="U547">
        <f t="shared" si="51"/>
        <v>11.128404041708203</v>
      </c>
      <c r="V547">
        <f t="shared" si="52"/>
        <v>31.236766994613657</v>
      </c>
      <c r="W547">
        <f t="shared" si="53"/>
        <v>0.13170573452579026</v>
      </c>
    </row>
    <row r="548" spans="1:23" x14ac:dyDescent="0.25">
      <c r="A548">
        <v>547</v>
      </c>
      <c r="B548">
        <v>0</v>
      </c>
      <c r="C548">
        <v>20665.900000000001</v>
      </c>
      <c r="D548">
        <v>-33.8949</v>
      </c>
      <c r="E548">
        <v>20649.2</v>
      </c>
      <c r="F548">
        <v>-153.97499999999999</v>
      </c>
      <c r="G548">
        <v>20665.7</v>
      </c>
      <c r="H548">
        <v>86.081199999999995</v>
      </c>
      <c r="I548">
        <v>252.08199999999999</v>
      </c>
      <c r="J548">
        <v>-29.820699999999999</v>
      </c>
      <c r="K548">
        <v>261.92</v>
      </c>
      <c r="L548">
        <v>-151.11600000000001</v>
      </c>
      <c r="M548">
        <v>255.32900000000001</v>
      </c>
      <c r="N548">
        <v>90.212199999999996</v>
      </c>
      <c r="O548">
        <v>20639.099999999999</v>
      </c>
      <c r="P548">
        <v>20621.7</v>
      </c>
      <c r="Q548">
        <v>20639.7</v>
      </c>
      <c r="R548">
        <f t="shared" si="48"/>
        <v>26.80000000000291</v>
      </c>
      <c r="S548">
        <f t="shared" si="49"/>
        <v>27.5</v>
      </c>
      <c r="T548">
        <f t="shared" si="50"/>
        <v>26</v>
      </c>
      <c r="U548">
        <f t="shared" si="51"/>
        <v>10.496261685904425</v>
      </c>
      <c r="V548">
        <f t="shared" si="52"/>
        <v>30.483681808003798</v>
      </c>
      <c r="W548">
        <f t="shared" si="53"/>
        <v>0.12597082321932973</v>
      </c>
    </row>
    <row r="549" spans="1:23" x14ac:dyDescent="0.25">
      <c r="A549">
        <v>548</v>
      </c>
      <c r="B549">
        <v>0</v>
      </c>
      <c r="C549">
        <v>20664.599999999999</v>
      </c>
      <c r="D549">
        <v>-33.900500000000001</v>
      </c>
      <c r="E549">
        <v>20651.099999999999</v>
      </c>
      <c r="F549">
        <v>-153.95500000000001</v>
      </c>
      <c r="G549">
        <v>20668</v>
      </c>
      <c r="H549">
        <v>86.101399999999998</v>
      </c>
      <c r="I549">
        <v>254.023</v>
      </c>
      <c r="J549">
        <v>-29.978400000000001</v>
      </c>
      <c r="K549">
        <v>260.72800000000001</v>
      </c>
      <c r="L549">
        <v>-151.01499999999999</v>
      </c>
      <c r="M549">
        <v>254.066</v>
      </c>
      <c r="N549">
        <v>90.334100000000007</v>
      </c>
      <c r="O549">
        <v>20637.8</v>
      </c>
      <c r="P549">
        <v>20623.599999999999</v>
      </c>
      <c r="Q549">
        <v>20641.8</v>
      </c>
      <c r="R549">
        <f t="shared" si="48"/>
        <v>26.799999999999272</v>
      </c>
      <c r="S549">
        <f t="shared" si="49"/>
        <v>27.5</v>
      </c>
      <c r="T549">
        <f t="shared" si="50"/>
        <v>26.200000000000728</v>
      </c>
      <c r="U549">
        <f t="shared" si="51"/>
        <v>10.548440169089634</v>
      </c>
      <c r="V549">
        <f t="shared" si="52"/>
        <v>30.442546059572184</v>
      </c>
      <c r="W549">
        <f t="shared" si="53"/>
        <v>0.12692691528839892</v>
      </c>
    </row>
    <row r="550" spans="1:23" x14ac:dyDescent="0.25">
      <c r="A550">
        <v>549</v>
      </c>
      <c r="B550">
        <v>0</v>
      </c>
      <c r="C550">
        <v>20674.8</v>
      </c>
      <c r="D550">
        <v>-33.799999999999997</v>
      </c>
      <c r="E550">
        <v>20660.7</v>
      </c>
      <c r="F550">
        <v>-153.86099999999999</v>
      </c>
      <c r="G550">
        <v>20675.5</v>
      </c>
      <c r="H550">
        <v>86.180300000000003</v>
      </c>
      <c r="I550">
        <v>248.333</v>
      </c>
      <c r="J550">
        <v>-29.439599999999999</v>
      </c>
      <c r="K550">
        <v>255.874</v>
      </c>
      <c r="L550">
        <v>-150.57300000000001</v>
      </c>
      <c r="M550">
        <v>251.03700000000001</v>
      </c>
      <c r="N550">
        <v>90.644300000000001</v>
      </c>
      <c r="O550">
        <v>20647.400000000001</v>
      </c>
      <c r="P550">
        <v>20632.400000000001</v>
      </c>
      <c r="Q550">
        <v>20648.7</v>
      </c>
      <c r="R550">
        <f t="shared" si="48"/>
        <v>27.399999999997817</v>
      </c>
      <c r="S550">
        <f t="shared" si="49"/>
        <v>28.299999999999272</v>
      </c>
      <c r="T550">
        <f t="shared" si="50"/>
        <v>26.799999999999272</v>
      </c>
      <c r="U550">
        <f t="shared" si="51"/>
        <v>10.914725717722016</v>
      </c>
      <c r="V550">
        <f t="shared" si="52"/>
        <v>31.220937223851109</v>
      </c>
      <c r="W550">
        <f t="shared" si="53"/>
        <v>0.12979025313941928</v>
      </c>
    </row>
    <row r="551" spans="1:23" x14ac:dyDescent="0.25">
      <c r="A551">
        <v>550</v>
      </c>
      <c r="B551">
        <v>0</v>
      </c>
      <c r="C551">
        <v>20695.7</v>
      </c>
      <c r="D551">
        <v>-33.590000000000003</v>
      </c>
      <c r="E551">
        <v>20681.3</v>
      </c>
      <c r="F551">
        <v>-153.654</v>
      </c>
      <c r="G551">
        <v>20696.599999999999</v>
      </c>
      <c r="H551">
        <v>86.392300000000006</v>
      </c>
      <c r="I551">
        <v>237.696</v>
      </c>
      <c r="J551">
        <v>-28.350999999999999</v>
      </c>
      <c r="K551">
        <v>245.50200000000001</v>
      </c>
      <c r="L551">
        <v>-149.584</v>
      </c>
      <c r="M551">
        <v>240.16399999999999</v>
      </c>
      <c r="N551">
        <v>91.750299999999996</v>
      </c>
      <c r="O551">
        <v>20666.7</v>
      </c>
      <c r="P551">
        <v>20651.5</v>
      </c>
      <c r="Q551">
        <v>20668.2</v>
      </c>
      <c r="R551">
        <f t="shared" si="48"/>
        <v>29</v>
      </c>
      <c r="S551">
        <f t="shared" si="49"/>
        <v>29.799999999999272</v>
      </c>
      <c r="T551">
        <f t="shared" si="50"/>
        <v>28.399999999997817</v>
      </c>
      <c r="U551">
        <f t="shared" si="51"/>
        <v>12.075082027281358</v>
      </c>
      <c r="V551">
        <f t="shared" si="52"/>
        <v>32.479457832834633</v>
      </c>
      <c r="W551">
        <f t="shared" si="53"/>
        <v>0.13740915996554037</v>
      </c>
    </row>
    <row r="552" spans="1:23" x14ac:dyDescent="0.25">
      <c r="A552">
        <v>551</v>
      </c>
      <c r="B552">
        <v>0</v>
      </c>
      <c r="C552">
        <v>20721.400000000001</v>
      </c>
      <c r="D552">
        <v>-33.3157</v>
      </c>
      <c r="E552">
        <v>20708</v>
      </c>
      <c r="F552">
        <v>-153.37100000000001</v>
      </c>
      <c r="G552">
        <v>20724.400000000001</v>
      </c>
      <c r="H552">
        <v>86.683000000000007</v>
      </c>
      <c r="I552">
        <v>226.60599999999999</v>
      </c>
      <c r="J552">
        <v>-27.071999999999999</v>
      </c>
      <c r="K552">
        <v>233.31100000000001</v>
      </c>
      <c r="L552">
        <v>-148.29400000000001</v>
      </c>
      <c r="M552">
        <v>227.08099999999999</v>
      </c>
      <c r="N552">
        <v>93.237099999999998</v>
      </c>
      <c r="O552">
        <v>20690.400000000001</v>
      </c>
      <c r="P552">
        <v>20676.3</v>
      </c>
      <c r="Q552">
        <v>20693.900000000001</v>
      </c>
      <c r="R552">
        <f t="shared" si="48"/>
        <v>31</v>
      </c>
      <c r="S552">
        <f t="shared" si="49"/>
        <v>31.700000000000728</v>
      </c>
      <c r="T552">
        <f t="shared" si="50"/>
        <v>30.5</v>
      </c>
      <c r="U552">
        <f t="shared" si="51"/>
        <v>13.65151641925128</v>
      </c>
      <c r="V552">
        <f t="shared" si="52"/>
        <v>33.999341463860119</v>
      </c>
      <c r="W552">
        <f t="shared" si="53"/>
        <v>0.14738642788454567</v>
      </c>
    </row>
    <row r="553" spans="1:23" x14ac:dyDescent="0.25">
      <c r="A553">
        <v>552</v>
      </c>
      <c r="B553">
        <v>0</v>
      </c>
      <c r="C553">
        <v>20743.2</v>
      </c>
      <c r="D553">
        <v>-33.102600000000002</v>
      </c>
      <c r="E553">
        <v>20729.7</v>
      </c>
      <c r="F553">
        <v>-153.16200000000001</v>
      </c>
      <c r="G553">
        <v>20744.2</v>
      </c>
      <c r="H553">
        <v>86.879000000000005</v>
      </c>
      <c r="I553">
        <v>212.33199999999999</v>
      </c>
      <c r="J553">
        <v>-25.399100000000001</v>
      </c>
      <c r="K553">
        <v>219.38399999999999</v>
      </c>
      <c r="L553">
        <v>-146.78100000000001</v>
      </c>
      <c r="M553">
        <v>214.89699999999999</v>
      </c>
      <c r="N553">
        <v>94.681399999999996</v>
      </c>
      <c r="O553">
        <v>20710.599999999999</v>
      </c>
      <c r="P553">
        <v>20696.400000000001</v>
      </c>
      <c r="Q553">
        <v>20712.2</v>
      </c>
      <c r="R553">
        <f t="shared" si="48"/>
        <v>32.600000000002183</v>
      </c>
      <c r="S553">
        <f t="shared" si="49"/>
        <v>33.299999999999272</v>
      </c>
      <c r="T553">
        <f t="shared" si="50"/>
        <v>32</v>
      </c>
      <c r="U553">
        <f t="shared" si="51"/>
        <v>15.170058213936063</v>
      </c>
      <c r="V553">
        <f t="shared" si="52"/>
        <v>35.170582606509065</v>
      </c>
      <c r="W553">
        <f t="shared" si="53"/>
        <v>0.15449831500275199</v>
      </c>
    </row>
    <row r="554" spans="1:23" x14ac:dyDescent="0.25">
      <c r="A554">
        <v>553</v>
      </c>
      <c r="B554">
        <v>0</v>
      </c>
      <c r="C554">
        <v>20755.3</v>
      </c>
      <c r="D554">
        <v>-32.983800000000002</v>
      </c>
      <c r="E554">
        <v>20744.2</v>
      </c>
      <c r="F554">
        <v>-153.024</v>
      </c>
      <c r="G554">
        <v>20758.7</v>
      </c>
      <c r="H554">
        <v>87.0154</v>
      </c>
      <c r="I554">
        <v>204.114</v>
      </c>
      <c r="J554">
        <v>-24.3444</v>
      </c>
      <c r="K554">
        <v>208.81</v>
      </c>
      <c r="L554">
        <v>-145.535</v>
      </c>
      <c r="M554">
        <v>204.553</v>
      </c>
      <c r="N554">
        <v>96.007999999999996</v>
      </c>
      <c r="O554">
        <v>20721.900000000001</v>
      </c>
      <c r="P554">
        <v>20709.900000000001</v>
      </c>
      <c r="Q554">
        <v>20725.599999999999</v>
      </c>
      <c r="R554">
        <f t="shared" si="48"/>
        <v>33.399999999997817</v>
      </c>
      <c r="S554">
        <f t="shared" si="49"/>
        <v>34.299999999999272</v>
      </c>
      <c r="T554">
        <f t="shared" si="50"/>
        <v>33.100000000002183</v>
      </c>
      <c r="U554">
        <f t="shared" si="51"/>
        <v>16.328286556539293</v>
      </c>
      <c r="V554">
        <f t="shared" si="52"/>
        <v>35.726189484208895</v>
      </c>
      <c r="W554">
        <f t="shared" si="53"/>
        <v>0.15970587100012634</v>
      </c>
    </row>
    <row r="555" spans="1:23" x14ac:dyDescent="0.25">
      <c r="A555">
        <v>554</v>
      </c>
      <c r="B555">
        <v>0</v>
      </c>
      <c r="C555">
        <v>20759.5</v>
      </c>
      <c r="D555">
        <v>-32.9437</v>
      </c>
      <c r="E555">
        <v>20747.099999999999</v>
      </c>
      <c r="F555">
        <v>-152.99700000000001</v>
      </c>
      <c r="G555">
        <v>20759.8</v>
      </c>
      <c r="H555">
        <v>87.0304</v>
      </c>
      <c r="I555">
        <v>200.87700000000001</v>
      </c>
      <c r="J555">
        <v>-23.910499999999999</v>
      </c>
      <c r="K555">
        <v>207.072</v>
      </c>
      <c r="L555">
        <v>-145.31100000000001</v>
      </c>
      <c r="M555">
        <v>204.333</v>
      </c>
      <c r="N555">
        <v>96.045299999999997</v>
      </c>
      <c r="O555">
        <v>20725.900000000001</v>
      </c>
      <c r="P555">
        <v>20712.5</v>
      </c>
      <c r="Q555">
        <v>20726.599999999999</v>
      </c>
      <c r="R555">
        <f t="shared" si="48"/>
        <v>33.599999999998545</v>
      </c>
      <c r="S555">
        <f t="shared" si="49"/>
        <v>34.599999999998545</v>
      </c>
      <c r="T555">
        <f t="shared" si="50"/>
        <v>33.200000000000728</v>
      </c>
      <c r="U555">
        <f t="shared" si="51"/>
        <v>16.443746237758241</v>
      </c>
      <c r="V555">
        <f t="shared" si="52"/>
        <v>36.024667526676005</v>
      </c>
      <c r="W555">
        <f t="shared" si="53"/>
        <v>0.16018063744174504</v>
      </c>
    </row>
    <row r="556" spans="1:23" x14ac:dyDescent="0.25">
      <c r="A556">
        <v>555</v>
      </c>
      <c r="B556">
        <v>0</v>
      </c>
      <c r="C556">
        <v>20753.400000000001</v>
      </c>
      <c r="D556">
        <v>-33.000700000000002</v>
      </c>
      <c r="E556">
        <v>20743</v>
      </c>
      <c r="F556">
        <v>-153.03700000000001</v>
      </c>
      <c r="G556">
        <v>20755</v>
      </c>
      <c r="H556">
        <v>86.983099999999993</v>
      </c>
      <c r="I556">
        <v>205.43600000000001</v>
      </c>
      <c r="J556">
        <v>-24.520099999999999</v>
      </c>
      <c r="K556">
        <v>209.65100000000001</v>
      </c>
      <c r="L556">
        <v>-145.636</v>
      </c>
      <c r="M556">
        <v>207.71199999999999</v>
      </c>
      <c r="N556">
        <v>95.597899999999996</v>
      </c>
      <c r="O556">
        <v>20720.099999999999</v>
      </c>
      <c r="P556">
        <v>20708.7</v>
      </c>
      <c r="Q556">
        <v>20722.099999999999</v>
      </c>
      <c r="R556">
        <f t="shared" si="48"/>
        <v>33.30000000000291</v>
      </c>
      <c r="S556">
        <f t="shared" si="49"/>
        <v>34.299999999999272</v>
      </c>
      <c r="T556">
        <f t="shared" si="50"/>
        <v>32.900000000001455</v>
      </c>
      <c r="U556">
        <f t="shared" si="51"/>
        <v>16.031813279927455</v>
      </c>
      <c r="V556">
        <f t="shared" si="52"/>
        <v>35.879449234762767</v>
      </c>
      <c r="W556">
        <f t="shared" si="53"/>
        <v>0.1587676924636087</v>
      </c>
    </row>
    <row r="557" spans="1:23" x14ac:dyDescent="0.25">
      <c r="A557">
        <v>556</v>
      </c>
      <c r="B557">
        <v>0</v>
      </c>
      <c r="C557">
        <v>20747.599999999999</v>
      </c>
      <c r="D557">
        <v>-33.052900000000001</v>
      </c>
      <c r="E557">
        <v>20737.8</v>
      </c>
      <c r="F557">
        <v>-153.08500000000001</v>
      </c>
      <c r="G557">
        <v>20749.099999999999</v>
      </c>
      <c r="H557">
        <v>86.929199999999994</v>
      </c>
      <c r="I557">
        <v>209.97399999999999</v>
      </c>
      <c r="J557">
        <v>-25.094799999999999</v>
      </c>
      <c r="K557">
        <v>213.679</v>
      </c>
      <c r="L557">
        <v>-146.11500000000001</v>
      </c>
      <c r="M557">
        <v>212.44200000000001</v>
      </c>
      <c r="N557">
        <v>95.003799999999998</v>
      </c>
      <c r="O557">
        <v>20714.8</v>
      </c>
      <c r="P557">
        <v>20703.900000000001</v>
      </c>
      <c r="Q557">
        <v>20716.599999999999</v>
      </c>
      <c r="R557">
        <f t="shared" si="48"/>
        <v>32.799999999999272</v>
      </c>
      <c r="S557">
        <f t="shared" si="49"/>
        <v>33.899999999997817</v>
      </c>
      <c r="T557">
        <f t="shared" si="50"/>
        <v>32.5</v>
      </c>
      <c r="U557">
        <f t="shared" si="51"/>
        <v>15.439508195177634</v>
      </c>
      <c r="V557">
        <f t="shared" si="52"/>
        <v>35.682783214984894</v>
      </c>
      <c r="W557">
        <f t="shared" si="53"/>
        <v>0.1568790245503606</v>
      </c>
    </row>
    <row r="558" spans="1:23" x14ac:dyDescent="0.25">
      <c r="A558">
        <v>557</v>
      </c>
      <c r="B558">
        <v>0</v>
      </c>
      <c r="C558">
        <v>20748.7</v>
      </c>
      <c r="D558">
        <v>-33.037500000000001</v>
      </c>
      <c r="E558">
        <v>20739.2</v>
      </c>
      <c r="F558">
        <v>-153.06899999999999</v>
      </c>
      <c r="G558">
        <v>20748.599999999999</v>
      </c>
      <c r="H558">
        <v>86.930899999999994</v>
      </c>
      <c r="I558">
        <v>209.946</v>
      </c>
      <c r="J558">
        <v>-25.0777</v>
      </c>
      <c r="K558">
        <v>213.524</v>
      </c>
      <c r="L558">
        <v>-146.078</v>
      </c>
      <c r="M558">
        <v>214.05699999999999</v>
      </c>
      <c r="N558">
        <v>94.824700000000007</v>
      </c>
      <c r="O558">
        <v>20715.900000000001</v>
      </c>
      <c r="P558">
        <v>20705.2</v>
      </c>
      <c r="Q558">
        <v>20716.099999999999</v>
      </c>
      <c r="R558">
        <f t="shared" si="48"/>
        <v>32.799999999999272</v>
      </c>
      <c r="S558">
        <f t="shared" si="49"/>
        <v>34</v>
      </c>
      <c r="T558">
        <f t="shared" si="50"/>
        <v>32.5</v>
      </c>
      <c r="U558">
        <f t="shared" si="51"/>
        <v>15.323021438214715</v>
      </c>
      <c r="V558">
        <f t="shared" si="52"/>
        <v>35.855636769744585</v>
      </c>
      <c r="W558">
        <f t="shared" si="53"/>
        <v>0.15688281095379925</v>
      </c>
    </row>
    <row r="559" spans="1:23" x14ac:dyDescent="0.25">
      <c r="A559">
        <v>558</v>
      </c>
      <c r="B559">
        <v>0</v>
      </c>
      <c r="C559">
        <v>20747.5</v>
      </c>
      <c r="D559">
        <v>-33.047199999999997</v>
      </c>
      <c r="E559">
        <v>20737.7</v>
      </c>
      <c r="F559">
        <v>-153.08199999999999</v>
      </c>
      <c r="G559">
        <v>20746.400000000001</v>
      </c>
      <c r="H559">
        <v>86.912899999999993</v>
      </c>
      <c r="I559">
        <v>210.96799999999999</v>
      </c>
      <c r="J559">
        <v>-25.201499999999999</v>
      </c>
      <c r="K559">
        <v>214.93799999999999</v>
      </c>
      <c r="L559">
        <v>-146.238</v>
      </c>
      <c r="M559">
        <v>216.09299999999999</v>
      </c>
      <c r="N559">
        <v>94.584000000000003</v>
      </c>
      <c r="O559">
        <v>20714.900000000001</v>
      </c>
      <c r="P559">
        <v>20703.8</v>
      </c>
      <c r="Q559">
        <v>20714</v>
      </c>
      <c r="R559">
        <f t="shared" si="48"/>
        <v>32.599999999998545</v>
      </c>
      <c r="S559">
        <f t="shared" si="49"/>
        <v>33.900000000001455</v>
      </c>
      <c r="T559">
        <f t="shared" si="50"/>
        <v>32.400000000001455</v>
      </c>
      <c r="U559">
        <f t="shared" si="51"/>
        <v>15.086097189635272</v>
      </c>
      <c r="V559">
        <f t="shared" si="52"/>
        <v>35.841157066735867</v>
      </c>
      <c r="W559">
        <f t="shared" si="53"/>
        <v>0.15641595056484239</v>
      </c>
    </row>
    <row r="560" spans="1:23" x14ac:dyDescent="0.25">
      <c r="A560">
        <v>559</v>
      </c>
      <c r="B560">
        <v>0</v>
      </c>
      <c r="C560">
        <v>20737.5</v>
      </c>
      <c r="D560">
        <v>-33.139299999999999</v>
      </c>
      <c r="E560">
        <v>20726.7</v>
      </c>
      <c r="F560">
        <v>-153.18</v>
      </c>
      <c r="G560">
        <v>20737.2</v>
      </c>
      <c r="H560">
        <v>86.828999999999994</v>
      </c>
      <c r="I560">
        <v>218.99</v>
      </c>
      <c r="J560">
        <v>-26.148599999999998</v>
      </c>
      <c r="K560">
        <v>223.78</v>
      </c>
      <c r="L560">
        <v>-147.221</v>
      </c>
      <c r="M560">
        <v>223.13200000000001</v>
      </c>
      <c r="N560">
        <v>93.7684</v>
      </c>
      <c r="O560">
        <v>20705.5</v>
      </c>
      <c r="P560">
        <v>20693.5</v>
      </c>
      <c r="Q560">
        <v>20705.599999999999</v>
      </c>
      <c r="R560">
        <f t="shared" si="48"/>
        <v>32</v>
      </c>
      <c r="S560">
        <f t="shared" si="49"/>
        <v>33.200000000000728</v>
      </c>
      <c r="T560">
        <f t="shared" si="50"/>
        <v>31.600000000002183</v>
      </c>
      <c r="U560">
        <f t="shared" si="51"/>
        <v>14.341286771955614</v>
      </c>
      <c r="V560">
        <f t="shared" si="52"/>
        <v>35.406384240320541</v>
      </c>
      <c r="W560">
        <f t="shared" si="53"/>
        <v>0.1526157174870672</v>
      </c>
    </row>
    <row r="561" spans="1:23" x14ac:dyDescent="0.25">
      <c r="A561">
        <v>560</v>
      </c>
      <c r="B561">
        <v>0</v>
      </c>
      <c r="C561">
        <v>20721.2</v>
      </c>
      <c r="D561">
        <v>-33.302100000000003</v>
      </c>
      <c r="E561">
        <v>20707.599999999999</v>
      </c>
      <c r="F561">
        <v>-153.36500000000001</v>
      </c>
      <c r="G561">
        <v>20719</v>
      </c>
      <c r="H561">
        <v>86.653000000000006</v>
      </c>
      <c r="I561">
        <v>229</v>
      </c>
      <c r="J561">
        <v>-27.287400000000002</v>
      </c>
      <c r="K561">
        <v>236.56399999999999</v>
      </c>
      <c r="L561">
        <v>-148.559</v>
      </c>
      <c r="M561">
        <v>234.79</v>
      </c>
      <c r="N561">
        <v>92.477699999999999</v>
      </c>
      <c r="O561">
        <v>20690.400000000001</v>
      </c>
      <c r="P561">
        <v>20675.7</v>
      </c>
      <c r="Q561">
        <v>20688.8</v>
      </c>
      <c r="R561">
        <f t="shared" si="48"/>
        <v>30.799999999999272</v>
      </c>
      <c r="S561">
        <f t="shared" si="49"/>
        <v>31.899999999997817</v>
      </c>
      <c r="T561">
        <f t="shared" si="50"/>
        <v>30.200000000000728</v>
      </c>
      <c r="U561">
        <f t="shared" si="51"/>
        <v>13.118105541121544</v>
      </c>
      <c r="V561">
        <f t="shared" si="52"/>
        <v>34.494802530769924</v>
      </c>
      <c r="W561">
        <f t="shared" si="53"/>
        <v>0.14597270020494532</v>
      </c>
    </row>
    <row r="562" spans="1:23" x14ac:dyDescent="0.25">
      <c r="A562">
        <v>561</v>
      </c>
      <c r="B562">
        <v>0</v>
      </c>
      <c r="C562">
        <v>20702.2</v>
      </c>
      <c r="D562">
        <v>-33.472700000000003</v>
      </c>
      <c r="E562">
        <v>20686.400000000001</v>
      </c>
      <c r="F562">
        <v>-153.54900000000001</v>
      </c>
      <c r="G562">
        <v>20700</v>
      </c>
      <c r="H562">
        <v>86.484800000000007</v>
      </c>
      <c r="I562">
        <v>243.97</v>
      </c>
      <c r="J562">
        <v>-28.766300000000001</v>
      </c>
      <c r="K562">
        <v>253.38</v>
      </c>
      <c r="L562">
        <v>-150.084</v>
      </c>
      <c r="M562">
        <v>249.489</v>
      </c>
      <c r="N562">
        <v>91.0595</v>
      </c>
      <c r="O562">
        <v>20672.7</v>
      </c>
      <c r="P562">
        <v>20656.099999999999</v>
      </c>
      <c r="Q562">
        <v>20671.2</v>
      </c>
      <c r="R562">
        <f t="shared" si="48"/>
        <v>29.5</v>
      </c>
      <c r="S562">
        <f t="shared" si="49"/>
        <v>30.30000000000291</v>
      </c>
      <c r="T562">
        <f t="shared" si="50"/>
        <v>28.799999999999272</v>
      </c>
      <c r="U562">
        <f t="shared" si="51"/>
        <v>11.824168600619666</v>
      </c>
      <c r="V562">
        <f t="shared" si="52"/>
        <v>33.27494660085209</v>
      </c>
      <c r="W562">
        <f t="shared" si="53"/>
        <v>0.13932427725530822</v>
      </c>
    </row>
    <row r="563" spans="1:23" x14ac:dyDescent="0.25">
      <c r="A563">
        <v>562</v>
      </c>
      <c r="B563">
        <v>0</v>
      </c>
      <c r="C563">
        <v>20698.2</v>
      </c>
      <c r="D563">
        <v>-33.510800000000003</v>
      </c>
      <c r="E563">
        <v>20684.599999999999</v>
      </c>
      <c r="F563">
        <v>-153.572</v>
      </c>
      <c r="G563">
        <v>20695.900000000001</v>
      </c>
      <c r="H563">
        <v>86.443899999999999</v>
      </c>
      <c r="I563">
        <v>246.22200000000001</v>
      </c>
      <c r="J563">
        <v>-28.991399999999999</v>
      </c>
      <c r="K563">
        <v>253.68</v>
      </c>
      <c r="L563">
        <v>-150.124</v>
      </c>
      <c r="M563">
        <v>252.06700000000001</v>
      </c>
      <c r="N563">
        <v>90.816199999999995</v>
      </c>
      <c r="O563">
        <v>20669</v>
      </c>
      <c r="P563">
        <v>20654.400000000001</v>
      </c>
      <c r="Q563">
        <v>20667.3</v>
      </c>
      <c r="R563">
        <f t="shared" si="48"/>
        <v>29.200000000000728</v>
      </c>
      <c r="S563">
        <f t="shared" si="49"/>
        <v>30.19999999999709</v>
      </c>
      <c r="T563">
        <f t="shared" si="50"/>
        <v>28.600000000002183</v>
      </c>
      <c r="U563">
        <f t="shared" si="51"/>
        <v>11.584221655353826</v>
      </c>
      <c r="V563">
        <f t="shared" si="52"/>
        <v>33.253978915652816</v>
      </c>
      <c r="W563">
        <f t="shared" si="53"/>
        <v>0.1383828560092619</v>
      </c>
    </row>
    <row r="564" spans="1:23" x14ac:dyDescent="0.25">
      <c r="A564">
        <v>563</v>
      </c>
      <c r="B564">
        <v>0</v>
      </c>
      <c r="C564">
        <v>20707.3</v>
      </c>
      <c r="D564">
        <v>-33.442300000000003</v>
      </c>
      <c r="E564">
        <v>20694.3</v>
      </c>
      <c r="F564">
        <v>-153.495</v>
      </c>
      <c r="G564">
        <v>20709.2</v>
      </c>
      <c r="H564">
        <v>86.546300000000002</v>
      </c>
      <c r="I564">
        <v>237.24799999999999</v>
      </c>
      <c r="J564">
        <v>-28.170100000000001</v>
      </c>
      <c r="K564">
        <v>243.702</v>
      </c>
      <c r="L564">
        <v>-149.285</v>
      </c>
      <c r="M564">
        <v>238.93299999999999</v>
      </c>
      <c r="N564">
        <v>92.009399999999999</v>
      </c>
      <c r="O564">
        <v>20677.400000000001</v>
      </c>
      <c r="P564">
        <v>20663.599999999999</v>
      </c>
      <c r="Q564">
        <v>20679.7</v>
      </c>
      <c r="R564">
        <f t="shared" si="48"/>
        <v>29.899999999997817</v>
      </c>
      <c r="S564">
        <f t="shared" si="49"/>
        <v>30.700000000000728</v>
      </c>
      <c r="T564">
        <f t="shared" si="50"/>
        <v>29.5</v>
      </c>
      <c r="U564">
        <f t="shared" si="51"/>
        <v>12.513968350959399</v>
      </c>
      <c r="V564">
        <f t="shared" si="52"/>
        <v>33.366156066663542</v>
      </c>
      <c r="W564">
        <f t="shared" si="53"/>
        <v>0.14265197270753444</v>
      </c>
    </row>
    <row r="565" spans="1:23" x14ac:dyDescent="0.25">
      <c r="A565">
        <v>564</v>
      </c>
      <c r="B565">
        <v>0</v>
      </c>
      <c r="C565">
        <v>20712.599999999999</v>
      </c>
      <c r="D565">
        <v>-33.420299999999997</v>
      </c>
      <c r="E565">
        <v>20697.2</v>
      </c>
      <c r="F565">
        <v>-153.49100000000001</v>
      </c>
      <c r="G565">
        <v>20714.599999999999</v>
      </c>
      <c r="H565">
        <v>86.5715</v>
      </c>
      <c r="I565">
        <v>228.61699999999999</v>
      </c>
      <c r="J565">
        <v>-27.362100000000002</v>
      </c>
      <c r="K565">
        <v>237.27199999999999</v>
      </c>
      <c r="L565">
        <v>-148.755</v>
      </c>
      <c r="M565">
        <v>229.953</v>
      </c>
      <c r="N565">
        <v>92.850399999999993</v>
      </c>
      <c r="O565">
        <v>20682.3</v>
      </c>
      <c r="P565">
        <v>20666.2</v>
      </c>
      <c r="Q565">
        <v>20684.900000000001</v>
      </c>
      <c r="R565">
        <f t="shared" si="48"/>
        <v>30.299999999999272</v>
      </c>
      <c r="S565">
        <f t="shared" si="49"/>
        <v>31</v>
      </c>
      <c r="T565">
        <f t="shared" si="50"/>
        <v>29.69999999999709</v>
      </c>
      <c r="U565">
        <f t="shared" si="51"/>
        <v>13.176605654198584</v>
      </c>
      <c r="V565">
        <f t="shared" si="52"/>
        <v>33.387039797351441</v>
      </c>
      <c r="W565">
        <f t="shared" si="53"/>
        <v>0.14358300015952258</v>
      </c>
    </row>
    <row r="566" spans="1:23" x14ac:dyDescent="0.25">
      <c r="A566">
        <v>565</v>
      </c>
      <c r="B566">
        <v>0</v>
      </c>
      <c r="C566">
        <v>20708.599999999999</v>
      </c>
      <c r="D566">
        <v>-33.455100000000002</v>
      </c>
      <c r="E566">
        <v>20696</v>
      </c>
      <c r="F566">
        <v>-153.50399999999999</v>
      </c>
      <c r="G566">
        <v>20712.2</v>
      </c>
      <c r="H566">
        <v>86.547600000000003</v>
      </c>
      <c r="I566">
        <v>231.821</v>
      </c>
      <c r="J566">
        <v>-27.697900000000001</v>
      </c>
      <c r="K566">
        <v>237.73400000000001</v>
      </c>
      <c r="L566">
        <v>-148.804</v>
      </c>
      <c r="M566">
        <v>231.78899999999999</v>
      </c>
      <c r="N566">
        <v>92.657600000000002</v>
      </c>
      <c r="O566">
        <v>20678.400000000001</v>
      </c>
      <c r="P566">
        <v>20665.2</v>
      </c>
      <c r="Q566">
        <v>20682.5</v>
      </c>
      <c r="R566">
        <f t="shared" si="48"/>
        <v>30.19999999999709</v>
      </c>
      <c r="S566">
        <f t="shared" si="49"/>
        <v>30.799999999999272</v>
      </c>
      <c r="T566">
        <f t="shared" si="50"/>
        <v>29.700000000000728</v>
      </c>
      <c r="U566">
        <f t="shared" si="51"/>
        <v>13.029091113036898</v>
      </c>
      <c r="V566">
        <f t="shared" si="52"/>
        <v>33.240662395744408</v>
      </c>
      <c r="W566">
        <f t="shared" si="53"/>
        <v>0.14359966154962278</v>
      </c>
    </row>
    <row r="567" spans="1:23" x14ac:dyDescent="0.25">
      <c r="A567">
        <v>566</v>
      </c>
      <c r="B567">
        <v>0</v>
      </c>
      <c r="C567">
        <v>20714.2</v>
      </c>
      <c r="D567">
        <v>-33.400399999999998</v>
      </c>
      <c r="E567">
        <v>20698.7</v>
      </c>
      <c r="F567">
        <v>-153.47399999999999</v>
      </c>
      <c r="G567">
        <v>20714.599999999999</v>
      </c>
      <c r="H567">
        <v>86.578599999999994</v>
      </c>
      <c r="I567">
        <v>228.34899999999999</v>
      </c>
      <c r="J567">
        <v>-27.317799999999998</v>
      </c>
      <c r="K567">
        <v>237.25</v>
      </c>
      <c r="L567">
        <v>-148.733</v>
      </c>
      <c r="M567">
        <v>231.24</v>
      </c>
      <c r="N567">
        <v>92.7346</v>
      </c>
      <c r="O567">
        <v>20683.8</v>
      </c>
      <c r="P567">
        <v>20667.599999999999</v>
      </c>
      <c r="Q567">
        <v>20684.900000000001</v>
      </c>
      <c r="R567">
        <f t="shared" si="48"/>
        <v>30.400000000001455</v>
      </c>
      <c r="S567">
        <f t="shared" si="49"/>
        <v>31.100000000002183</v>
      </c>
      <c r="T567">
        <f t="shared" si="50"/>
        <v>29.69999999999709</v>
      </c>
      <c r="U567">
        <f t="shared" si="51"/>
        <v>13.146514443868471</v>
      </c>
      <c r="V567">
        <f t="shared" si="52"/>
        <v>33.536565640011581</v>
      </c>
      <c r="W567">
        <f t="shared" si="53"/>
        <v>0.14358300015952258</v>
      </c>
    </row>
    <row r="568" spans="1:23" x14ac:dyDescent="0.25">
      <c r="A568">
        <v>567</v>
      </c>
      <c r="B568">
        <v>0</v>
      </c>
      <c r="C568">
        <v>20719.3</v>
      </c>
      <c r="D568">
        <v>-33.349800000000002</v>
      </c>
      <c r="E568">
        <v>20703.2</v>
      </c>
      <c r="F568">
        <v>-153.42500000000001</v>
      </c>
      <c r="G568">
        <v>20722.8</v>
      </c>
      <c r="H568">
        <v>86.655799999999999</v>
      </c>
      <c r="I568">
        <v>225.762</v>
      </c>
      <c r="J568">
        <v>-27.018699999999999</v>
      </c>
      <c r="K568">
        <v>234.93299999999999</v>
      </c>
      <c r="L568">
        <v>-148.495</v>
      </c>
      <c r="M568">
        <v>225.429</v>
      </c>
      <c r="N568">
        <v>93.371700000000004</v>
      </c>
      <c r="O568">
        <v>20688.400000000001</v>
      </c>
      <c r="P568">
        <v>20671.8</v>
      </c>
      <c r="Q568">
        <v>20692.7</v>
      </c>
      <c r="R568">
        <f t="shared" si="48"/>
        <v>30.899999999997817</v>
      </c>
      <c r="S568">
        <f t="shared" si="49"/>
        <v>31.400000000001455</v>
      </c>
      <c r="T568">
        <f t="shared" si="50"/>
        <v>30.099999999998545</v>
      </c>
      <c r="U568">
        <f t="shared" si="51"/>
        <v>13.707198275287483</v>
      </c>
      <c r="V568">
        <f t="shared" si="52"/>
        <v>33.629033208136356</v>
      </c>
      <c r="W568">
        <f t="shared" si="53"/>
        <v>0.14546192618652251</v>
      </c>
    </row>
    <row r="569" spans="1:23" x14ac:dyDescent="0.25">
      <c r="A569">
        <v>568</v>
      </c>
      <c r="B569">
        <v>0</v>
      </c>
      <c r="C569">
        <v>20725.099999999999</v>
      </c>
      <c r="D569">
        <v>-33.297199999999997</v>
      </c>
      <c r="E569">
        <v>20706.3</v>
      </c>
      <c r="F569">
        <v>-153.39599999999999</v>
      </c>
      <c r="G569">
        <v>20724.8</v>
      </c>
      <c r="H569">
        <v>86.679000000000002</v>
      </c>
      <c r="I569">
        <v>221.20699999999999</v>
      </c>
      <c r="J569">
        <v>-26.514199999999999</v>
      </c>
      <c r="K569">
        <v>233.23099999999999</v>
      </c>
      <c r="L569">
        <v>-148.315</v>
      </c>
      <c r="M569">
        <v>224.47800000000001</v>
      </c>
      <c r="N569">
        <v>93.483199999999997</v>
      </c>
      <c r="O569">
        <v>20693.900000000001</v>
      </c>
      <c r="P569">
        <v>20674.5</v>
      </c>
      <c r="Q569">
        <v>20694.5</v>
      </c>
      <c r="R569">
        <f t="shared" si="48"/>
        <v>31.19999999999709</v>
      </c>
      <c r="S569">
        <f t="shared" si="49"/>
        <v>31.799999999999272</v>
      </c>
      <c r="T569">
        <f t="shared" si="50"/>
        <v>30.299999999999272</v>
      </c>
      <c r="U569">
        <f t="shared" si="51"/>
        <v>13.898912142836753</v>
      </c>
      <c r="V569">
        <f t="shared" si="52"/>
        <v>34.016807297995008</v>
      </c>
      <c r="W569">
        <f t="shared" si="53"/>
        <v>0.14641571432022649</v>
      </c>
    </row>
    <row r="570" spans="1:23" x14ac:dyDescent="0.25">
      <c r="A570">
        <v>569</v>
      </c>
      <c r="B570">
        <v>0</v>
      </c>
      <c r="C570">
        <v>20713.5</v>
      </c>
      <c r="D570">
        <v>-33.421799999999998</v>
      </c>
      <c r="E570">
        <v>20698.5</v>
      </c>
      <c r="F570">
        <v>-153.49</v>
      </c>
      <c r="G570">
        <v>20715.400000000001</v>
      </c>
      <c r="H570">
        <v>86.568700000000007</v>
      </c>
      <c r="I570">
        <v>226.012</v>
      </c>
      <c r="J570">
        <v>-27.116299999999999</v>
      </c>
      <c r="K570">
        <v>234.327</v>
      </c>
      <c r="L570">
        <v>-148.5</v>
      </c>
      <c r="M570">
        <v>227.501</v>
      </c>
      <c r="N570">
        <v>93.082099999999997</v>
      </c>
      <c r="O570">
        <v>20683</v>
      </c>
      <c r="P570">
        <v>20667.400000000001</v>
      </c>
      <c r="Q570">
        <v>20685.599999999999</v>
      </c>
      <c r="R570">
        <f t="shared" si="48"/>
        <v>30.5</v>
      </c>
      <c r="S570">
        <f t="shared" si="49"/>
        <v>31.099999999998545</v>
      </c>
      <c r="T570">
        <f t="shared" si="50"/>
        <v>29.80000000000291</v>
      </c>
      <c r="U570">
        <f t="shared" si="51"/>
        <v>13.406534476771531</v>
      </c>
      <c r="V570">
        <f t="shared" si="52"/>
        <v>33.411364805906338</v>
      </c>
      <c r="W570">
        <f t="shared" si="53"/>
        <v>0.14406156940095</v>
      </c>
    </row>
    <row r="571" spans="1:23" x14ac:dyDescent="0.25">
      <c r="A571">
        <v>570</v>
      </c>
      <c r="B571">
        <v>0</v>
      </c>
      <c r="C571">
        <v>20693.7</v>
      </c>
      <c r="D571">
        <v>-33.621400000000001</v>
      </c>
      <c r="E571">
        <v>20678.099999999999</v>
      </c>
      <c r="F571">
        <v>-153.69200000000001</v>
      </c>
      <c r="G571">
        <v>20696.099999999999</v>
      </c>
      <c r="H571">
        <v>86.373900000000006</v>
      </c>
      <c r="I571">
        <v>236.86199999999999</v>
      </c>
      <c r="J571">
        <v>-28.3062</v>
      </c>
      <c r="K571">
        <v>245.55699999999999</v>
      </c>
      <c r="L571">
        <v>-149.631</v>
      </c>
      <c r="M571">
        <v>237.75200000000001</v>
      </c>
      <c r="N571">
        <v>91.944299999999998</v>
      </c>
      <c r="O571">
        <v>20664.7</v>
      </c>
      <c r="P571">
        <v>20648.599999999999</v>
      </c>
      <c r="Q571">
        <v>20667.8</v>
      </c>
      <c r="R571">
        <f t="shared" si="48"/>
        <v>29</v>
      </c>
      <c r="S571">
        <f t="shared" si="49"/>
        <v>29.5</v>
      </c>
      <c r="T571">
        <f t="shared" si="50"/>
        <v>28.299999999999272</v>
      </c>
      <c r="U571">
        <f t="shared" si="51"/>
        <v>12.197584037147951</v>
      </c>
      <c r="V571">
        <f t="shared" si="52"/>
        <v>32.084642549891619</v>
      </c>
      <c r="W571">
        <f t="shared" si="53"/>
        <v>0.13692797491750103</v>
      </c>
    </row>
    <row r="572" spans="1:23" x14ac:dyDescent="0.25">
      <c r="A572">
        <v>571</v>
      </c>
      <c r="B572">
        <v>0</v>
      </c>
      <c r="C572">
        <v>20702.2</v>
      </c>
      <c r="D572">
        <v>-33.523299999999999</v>
      </c>
      <c r="E572">
        <v>20685</v>
      </c>
      <c r="F572">
        <v>-153.607</v>
      </c>
      <c r="G572">
        <v>20703.900000000001</v>
      </c>
      <c r="H572">
        <v>86.468599999999995</v>
      </c>
      <c r="I572">
        <v>235.006</v>
      </c>
      <c r="J572">
        <v>-28.043600000000001</v>
      </c>
      <c r="K572">
        <v>245.23599999999999</v>
      </c>
      <c r="L572">
        <v>-149.524</v>
      </c>
      <c r="M572">
        <v>236.327</v>
      </c>
      <c r="N572">
        <v>92.162300000000002</v>
      </c>
      <c r="O572">
        <v>20672.599999999999</v>
      </c>
      <c r="P572">
        <v>20654.900000000001</v>
      </c>
      <c r="Q572">
        <v>20675.2</v>
      </c>
      <c r="R572">
        <f t="shared" si="48"/>
        <v>29.600000000002183</v>
      </c>
      <c r="S572">
        <f t="shared" si="49"/>
        <v>30.099999999998545</v>
      </c>
      <c r="T572">
        <f t="shared" si="50"/>
        <v>28.700000000000728</v>
      </c>
      <c r="U572">
        <f t="shared" si="51"/>
        <v>12.525018300914489</v>
      </c>
      <c r="V572">
        <f t="shared" si="52"/>
        <v>32.659775200921146</v>
      </c>
      <c r="W572">
        <f t="shared" si="53"/>
        <v>0.1388136511375983</v>
      </c>
    </row>
    <row r="573" spans="1:23" x14ac:dyDescent="0.25">
      <c r="A573">
        <v>572</v>
      </c>
      <c r="B573">
        <v>0</v>
      </c>
      <c r="C573">
        <v>20730.900000000001</v>
      </c>
      <c r="D573">
        <v>-33.2303</v>
      </c>
      <c r="E573">
        <v>20713.8</v>
      </c>
      <c r="F573">
        <v>-153.31399999999999</v>
      </c>
      <c r="G573">
        <v>20734</v>
      </c>
      <c r="H573">
        <v>86.7727</v>
      </c>
      <c r="I573">
        <v>219.68899999999999</v>
      </c>
      <c r="J573">
        <v>-26.296299999999999</v>
      </c>
      <c r="K573">
        <v>229.81100000000001</v>
      </c>
      <c r="L573">
        <v>-147.93299999999999</v>
      </c>
      <c r="M573">
        <v>219.68799999999999</v>
      </c>
      <c r="N573">
        <v>94.067499999999995</v>
      </c>
      <c r="O573">
        <v>20699.099999999999</v>
      </c>
      <c r="P573">
        <v>20681.599999999999</v>
      </c>
      <c r="Q573">
        <v>20703</v>
      </c>
      <c r="R573">
        <f t="shared" si="48"/>
        <v>31.80000000000291</v>
      </c>
      <c r="S573">
        <f t="shared" si="49"/>
        <v>32.200000000000728</v>
      </c>
      <c r="T573">
        <f t="shared" si="50"/>
        <v>31</v>
      </c>
      <c r="U573">
        <f t="shared" si="51"/>
        <v>14.475073740943026</v>
      </c>
      <c r="V573">
        <f t="shared" si="52"/>
        <v>34.230738565392649</v>
      </c>
      <c r="W573">
        <f t="shared" si="53"/>
        <v>0.14973675312756604</v>
      </c>
    </row>
    <row r="574" spans="1:23" x14ac:dyDescent="0.25">
      <c r="A574">
        <v>573</v>
      </c>
      <c r="B574">
        <v>0</v>
      </c>
      <c r="C574">
        <v>20750.5</v>
      </c>
      <c r="D574">
        <v>-33.041800000000002</v>
      </c>
      <c r="E574">
        <v>20735.8</v>
      </c>
      <c r="F574">
        <v>-153.107</v>
      </c>
      <c r="G574">
        <v>20755.400000000001</v>
      </c>
      <c r="H574">
        <v>86.9739</v>
      </c>
      <c r="I574">
        <v>206.06700000000001</v>
      </c>
      <c r="J574">
        <v>-24.625399999999999</v>
      </c>
      <c r="K574">
        <v>213.83099999999999</v>
      </c>
      <c r="L574">
        <v>-146.16900000000001</v>
      </c>
      <c r="M574">
        <v>204.559</v>
      </c>
      <c r="N574">
        <v>95.966800000000006</v>
      </c>
      <c r="O574">
        <v>20717.2</v>
      </c>
      <c r="P574">
        <v>20702.099999999999</v>
      </c>
      <c r="Q574">
        <v>20722.7</v>
      </c>
      <c r="R574">
        <f t="shared" si="48"/>
        <v>33.299999999999272</v>
      </c>
      <c r="S574">
        <f t="shared" si="49"/>
        <v>33.700000000000728</v>
      </c>
      <c r="T574">
        <f t="shared" si="50"/>
        <v>32.700000000000728</v>
      </c>
      <c r="U574">
        <f t="shared" si="51"/>
        <v>16.278921973611169</v>
      </c>
      <c r="V574">
        <f t="shared" si="52"/>
        <v>35.116311057574833</v>
      </c>
      <c r="W574">
        <f t="shared" si="53"/>
        <v>0.15779797034170609</v>
      </c>
    </row>
    <row r="575" spans="1:23" x14ac:dyDescent="0.25">
      <c r="A575">
        <v>574</v>
      </c>
      <c r="B575">
        <v>0</v>
      </c>
      <c r="C575">
        <v>20775.599999999999</v>
      </c>
      <c r="D575">
        <v>-32.7776</v>
      </c>
      <c r="E575">
        <v>20761.099999999999</v>
      </c>
      <c r="F575">
        <v>-152.84299999999999</v>
      </c>
      <c r="G575">
        <v>20779.599999999999</v>
      </c>
      <c r="H575">
        <v>87.2316</v>
      </c>
      <c r="I575">
        <v>192.245</v>
      </c>
      <c r="J575">
        <v>-22.623899999999999</v>
      </c>
      <c r="K575">
        <v>199.876</v>
      </c>
      <c r="L575">
        <v>-144.33099999999999</v>
      </c>
      <c r="M575">
        <v>191.57400000000001</v>
      </c>
      <c r="N575">
        <v>97.9071</v>
      </c>
      <c r="O575">
        <v>20740.5</v>
      </c>
      <c r="P575">
        <v>20725.5</v>
      </c>
      <c r="Q575">
        <v>20745.2</v>
      </c>
      <c r="R575">
        <f t="shared" si="48"/>
        <v>35.099999999998545</v>
      </c>
      <c r="S575">
        <f t="shared" si="49"/>
        <v>35.599999999998545</v>
      </c>
      <c r="T575">
        <f t="shared" si="50"/>
        <v>34.399999999997817</v>
      </c>
      <c r="U575">
        <f t="shared" si="51"/>
        <v>18.321901719439246</v>
      </c>
      <c r="V575">
        <f t="shared" si="52"/>
        <v>36.360999355510017</v>
      </c>
      <c r="W575">
        <f t="shared" si="53"/>
        <v>0.16582149123651649</v>
      </c>
    </row>
    <row r="576" spans="1:23" x14ac:dyDescent="0.25">
      <c r="A576">
        <v>575</v>
      </c>
      <c r="B576">
        <v>0</v>
      </c>
      <c r="C576">
        <v>20802.7</v>
      </c>
      <c r="D576">
        <v>-32.497500000000002</v>
      </c>
      <c r="E576">
        <v>20786.900000000001</v>
      </c>
      <c r="F576">
        <v>-152.57599999999999</v>
      </c>
      <c r="G576">
        <v>20805.599999999999</v>
      </c>
      <c r="H576">
        <v>87.503</v>
      </c>
      <c r="I576">
        <v>175.27600000000001</v>
      </c>
      <c r="J576">
        <v>-19.796800000000001</v>
      </c>
      <c r="K576">
        <v>184.19900000000001</v>
      </c>
      <c r="L576">
        <v>-141.994</v>
      </c>
      <c r="M576">
        <v>175.69200000000001</v>
      </c>
      <c r="N576">
        <v>100.60899999999999</v>
      </c>
      <c r="O576">
        <v>20765.7</v>
      </c>
      <c r="P576">
        <v>20749.400000000001</v>
      </c>
      <c r="Q576">
        <v>20769.3</v>
      </c>
      <c r="R576">
        <f t="shared" si="48"/>
        <v>37</v>
      </c>
      <c r="S576">
        <f t="shared" si="49"/>
        <v>37.5</v>
      </c>
      <c r="T576">
        <f t="shared" si="50"/>
        <v>36.299999999999272</v>
      </c>
      <c r="U576">
        <f t="shared" si="51"/>
        <v>21.059581540423011</v>
      </c>
      <c r="V576">
        <f t="shared" si="52"/>
        <v>37.273007385025196</v>
      </c>
      <c r="W576">
        <f t="shared" si="53"/>
        <v>0.17477719518712365</v>
      </c>
    </row>
    <row r="577" spans="1:23" x14ac:dyDescent="0.25">
      <c r="A577">
        <v>576</v>
      </c>
      <c r="B577">
        <v>0</v>
      </c>
      <c r="C577">
        <v>20697.3</v>
      </c>
      <c r="D577">
        <v>-32.217199999999998</v>
      </c>
      <c r="E577">
        <v>20683.3</v>
      </c>
      <c r="F577">
        <v>-152.285</v>
      </c>
      <c r="G577">
        <v>20699.5</v>
      </c>
      <c r="H577">
        <v>87.776200000000003</v>
      </c>
      <c r="I577">
        <v>157.5</v>
      </c>
      <c r="J577">
        <v>-16.215599999999998</v>
      </c>
      <c r="K577">
        <v>164.911</v>
      </c>
      <c r="L577">
        <v>-138.566</v>
      </c>
      <c r="M577">
        <v>158.77500000000001</v>
      </c>
      <c r="N577">
        <v>104.051</v>
      </c>
      <c r="O577">
        <v>20790.400000000001</v>
      </c>
      <c r="P577">
        <v>20775.5</v>
      </c>
      <c r="Q577">
        <v>20793.3</v>
      </c>
      <c r="R577">
        <f t="shared" si="48"/>
        <v>-93.100000000002183</v>
      </c>
      <c r="S577">
        <f t="shared" si="49"/>
        <v>-92.200000000000728</v>
      </c>
      <c r="T577">
        <f t="shared" si="50"/>
        <v>-93.799999999999272</v>
      </c>
      <c r="U577">
        <f t="shared" si="51"/>
        <v>-58.636435207055385</v>
      </c>
      <c r="V577">
        <f t="shared" si="52"/>
        <v>-88.610392980366086</v>
      </c>
      <c r="W577">
        <f t="shared" si="53"/>
        <v>-0.45110684691703234</v>
      </c>
    </row>
    <row r="578" spans="1:23" x14ac:dyDescent="0.25">
      <c r="A578">
        <v>577</v>
      </c>
      <c r="B578">
        <v>0</v>
      </c>
      <c r="C578">
        <v>20717.3</v>
      </c>
      <c r="D578">
        <v>-32.004199999999997</v>
      </c>
      <c r="E578">
        <v>20704.3</v>
      </c>
      <c r="F578">
        <v>-152.06700000000001</v>
      </c>
      <c r="G578">
        <v>20717.599999999999</v>
      </c>
      <c r="H578">
        <v>87.970600000000005</v>
      </c>
      <c r="I578">
        <v>143.697</v>
      </c>
      <c r="J578">
        <v>-12.7774</v>
      </c>
      <c r="K578">
        <v>150.20500000000001</v>
      </c>
      <c r="L578">
        <v>-135.352</v>
      </c>
      <c r="M578">
        <v>147.03800000000001</v>
      </c>
      <c r="N578">
        <v>106.944</v>
      </c>
      <c r="O578">
        <v>20809.400000000001</v>
      </c>
      <c r="P578">
        <v>20795.2</v>
      </c>
      <c r="Q578">
        <v>20810.3</v>
      </c>
      <c r="R578">
        <f t="shared" si="48"/>
        <v>-92.100000000002183</v>
      </c>
      <c r="S578">
        <f t="shared" si="49"/>
        <v>-90.900000000001455</v>
      </c>
      <c r="T578">
        <f t="shared" si="50"/>
        <v>-92.700000000000728</v>
      </c>
      <c r="U578">
        <f t="shared" si="51"/>
        <v>-62.636869380705782</v>
      </c>
      <c r="V578">
        <f t="shared" si="52"/>
        <v>-84.997755834830798</v>
      </c>
      <c r="W578">
        <f t="shared" si="53"/>
        <v>-0.4454524922754633</v>
      </c>
    </row>
    <row r="579" spans="1:23" x14ac:dyDescent="0.25">
      <c r="A579">
        <v>578</v>
      </c>
      <c r="B579">
        <v>0</v>
      </c>
      <c r="C579">
        <v>20725.8</v>
      </c>
      <c r="D579">
        <v>-31.909400000000002</v>
      </c>
      <c r="E579">
        <v>20714.400000000001</v>
      </c>
      <c r="F579">
        <v>-151.959</v>
      </c>
      <c r="G579">
        <v>20726.3</v>
      </c>
      <c r="H579">
        <v>88.066100000000006</v>
      </c>
      <c r="I579">
        <v>138.607</v>
      </c>
      <c r="J579">
        <v>-11.2994</v>
      </c>
      <c r="K579">
        <v>143.49299999999999</v>
      </c>
      <c r="L579">
        <v>-133.63800000000001</v>
      </c>
      <c r="M579">
        <v>141.84700000000001</v>
      </c>
      <c r="N579">
        <v>108.40600000000001</v>
      </c>
      <c r="O579">
        <v>20685.2</v>
      </c>
      <c r="P579">
        <v>20672.8</v>
      </c>
      <c r="Q579">
        <v>20686.2</v>
      </c>
      <c r="R579">
        <f t="shared" ref="R579:R642" si="54">C579-O579</f>
        <v>40.599999999998545</v>
      </c>
      <c r="S579">
        <f t="shared" ref="S579:S642" si="55">E579-P579</f>
        <v>41.600000000002183</v>
      </c>
      <c r="T579">
        <f t="shared" ref="T579:T642" si="56">G579-Q579</f>
        <v>40.099999999998545</v>
      </c>
      <c r="U579">
        <f t="shared" ref="U579:U642" si="57">R579/M579*100</f>
        <v>28.622388911995699</v>
      </c>
      <c r="V579">
        <f t="shared" ref="V579:V642" si="58">S579/N579*100</f>
        <v>38.374259727323377</v>
      </c>
      <c r="W579">
        <f t="shared" ref="W579:W642" si="59">T579/Q579*100</f>
        <v>0.19384903945624882</v>
      </c>
    </row>
    <row r="580" spans="1:23" x14ac:dyDescent="0.25">
      <c r="A580">
        <v>579</v>
      </c>
      <c r="B580">
        <v>0</v>
      </c>
      <c r="C580">
        <v>20731.2</v>
      </c>
      <c r="D580">
        <v>-31.848500000000001</v>
      </c>
      <c r="E580">
        <v>20719.900000000001</v>
      </c>
      <c r="F580">
        <v>-151.898</v>
      </c>
      <c r="G580">
        <v>20731.7</v>
      </c>
      <c r="H580">
        <v>88.126400000000004</v>
      </c>
      <c r="I580">
        <v>135.43100000000001</v>
      </c>
      <c r="J580">
        <v>-10.3096</v>
      </c>
      <c r="K580">
        <v>140.15</v>
      </c>
      <c r="L580">
        <v>-132.71100000000001</v>
      </c>
      <c r="M580">
        <v>138.71700000000001</v>
      </c>
      <c r="N580">
        <v>109.351</v>
      </c>
      <c r="O580">
        <v>20690.400000000001</v>
      </c>
      <c r="P580">
        <v>20678</v>
      </c>
      <c r="Q580">
        <v>20691.3</v>
      </c>
      <c r="R580">
        <f t="shared" si="54"/>
        <v>40.799999999999272</v>
      </c>
      <c r="S580">
        <f t="shared" si="55"/>
        <v>41.900000000001455</v>
      </c>
      <c r="T580">
        <f t="shared" si="56"/>
        <v>40.400000000001455</v>
      </c>
      <c r="U580">
        <f t="shared" si="57"/>
        <v>29.412400787213727</v>
      </c>
      <c r="V580">
        <f t="shared" si="58"/>
        <v>38.316979268595126</v>
      </c>
      <c r="W580">
        <f t="shared" si="59"/>
        <v>0.19525114420070974</v>
      </c>
    </row>
    <row r="581" spans="1:23" x14ac:dyDescent="0.25">
      <c r="A581">
        <v>580</v>
      </c>
      <c r="B581">
        <v>0</v>
      </c>
      <c r="C581">
        <v>20734.5</v>
      </c>
      <c r="D581">
        <v>-31.811499999999999</v>
      </c>
      <c r="E581">
        <v>20723.2</v>
      </c>
      <c r="F581">
        <v>-151.86000000000001</v>
      </c>
      <c r="G581">
        <v>20735.8</v>
      </c>
      <c r="H581">
        <v>88.171199999999999</v>
      </c>
      <c r="I581">
        <v>133.51</v>
      </c>
      <c r="J581">
        <v>-9.6842199999999998</v>
      </c>
      <c r="K581">
        <v>138.07400000000001</v>
      </c>
      <c r="L581">
        <v>-132.11099999999999</v>
      </c>
      <c r="M581">
        <v>135.96600000000001</v>
      </c>
      <c r="N581">
        <v>110.21599999999999</v>
      </c>
      <c r="O581">
        <v>20693.400000000001</v>
      </c>
      <c r="P581">
        <v>20681.099999999999</v>
      </c>
      <c r="Q581">
        <v>20695.099999999999</v>
      </c>
      <c r="R581">
        <f t="shared" si="54"/>
        <v>41.099999999998545</v>
      </c>
      <c r="S581">
        <f t="shared" si="55"/>
        <v>42.100000000002183</v>
      </c>
      <c r="T581">
        <f t="shared" si="56"/>
        <v>40.700000000000728</v>
      </c>
      <c r="U581">
        <f t="shared" si="57"/>
        <v>30.228145271610952</v>
      </c>
      <c r="V581">
        <f t="shared" si="58"/>
        <v>38.197720839081605</v>
      </c>
      <c r="W581">
        <f t="shared" si="59"/>
        <v>0.1966649110175874</v>
      </c>
    </row>
    <row r="582" spans="1:23" x14ac:dyDescent="0.25">
      <c r="A582">
        <v>581</v>
      </c>
      <c r="B582">
        <v>0</v>
      </c>
      <c r="C582">
        <v>20732.8</v>
      </c>
      <c r="D582">
        <v>-31.832899999999999</v>
      </c>
      <c r="E582">
        <v>20721.400000000001</v>
      </c>
      <c r="F582">
        <v>-151.88300000000001</v>
      </c>
      <c r="G582">
        <v>20733.3</v>
      </c>
      <c r="H582">
        <v>88.1417</v>
      </c>
      <c r="I582">
        <v>133.98400000000001</v>
      </c>
      <c r="J582">
        <v>-9.8531200000000005</v>
      </c>
      <c r="K582">
        <v>138.751</v>
      </c>
      <c r="L582">
        <v>-132.32</v>
      </c>
      <c r="M582">
        <v>137.29900000000001</v>
      </c>
      <c r="N582">
        <v>109.782</v>
      </c>
      <c r="O582">
        <v>20691.8</v>
      </c>
      <c r="P582">
        <v>20679.400000000001</v>
      </c>
      <c r="Q582">
        <v>20692.7</v>
      </c>
      <c r="R582">
        <f t="shared" si="54"/>
        <v>41</v>
      </c>
      <c r="S582">
        <f t="shared" si="55"/>
        <v>42</v>
      </c>
      <c r="T582">
        <f t="shared" si="56"/>
        <v>40.599999999998545</v>
      </c>
      <c r="U582">
        <f t="shared" si="57"/>
        <v>29.861834390636492</v>
      </c>
      <c r="V582">
        <f t="shared" si="58"/>
        <v>38.257637864130736</v>
      </c>
      <c r="W582">
        <f t="shared" si="59"/>
        <v>0.19620445857717236</v>
      </c>
    </row>
    <row r="583" spans="1:23" x14ac:dyDescent="0.25">
      <c r="A583">
        <v>582</v>
      </c>
      <c r="B583">
        <v>0</v>
      </c>
      <c r="C583">
        <v>20717.8</v>
      </c>
      <c r="D583">
        <v>-31.994299999999999</v>
      </c>
      <c r="E583">
        <v>20707.2</v>
      </c>
      <c r="F583">
        <v>-152.035</v>
      </c>
      <c r="G583">
        <v>20720.099999999999</v>
      </c>
      <c r="H583">
        <v>87.996799999999993</v>
      </c>
      <c r="I583">
        <v>144.202</v>
      </c>
      <c r="J583">
        <v>-12.903700000000001</v>
      </c>
      <c r="K583">
        <v>148.249</v>
      </c>
      <c r="L583">
        <v>-134.869</v>
      </c>
      <c r="M583">
        <v>145.733</v>
      </c>
      <c r="N583">
        <v>107.306</v>
      </c>
      <c r="O583">
        <v>20677.7</v>
      </c>
      <c r="P583">
        <v>20666.2</v>
      </c>
      <c r="Q583">
        <v>20680.5</v>
      </c>
      <c r="R583">
        <f t="shared" si="54"/>
        <v>40.099999999998545</v>
      </c>
      <c r="S583">
        <f t="shared" si="55"/>
        <v>41</v>
      </c>
      <c r="T583">
        <f t="shared" si="56"/>
        <v>39.599999999998545</v>
      </c>
      <c r="U583">
        <f t="shared" si="57"/>
        <v>27.516073915996063</v>
      </c>
      <c r="V583">
        <f t="shared" si="58"/>
        <v>38.208487875794454</v>
      </c>
      <c r="W583">
        <f t="shared" si="59"/>
        <v>0.19148473199390026</v>
      </c>
    </row>
    <row r="584" spans="1:23" x14ac:dyDescent="0.25">
      <c r="A584">
        <v>583</v>
      </c>
      <c r="B584">
        <v>0</v>
      </c>
      <c r="C584">
        <v>20673.900000000001</v>
      </c>
      <c r="D584">
        <v>-32.494500000000002</v>
      </c>
      <c r="E584">
        <v>20662.7</v>
      </c>
      <c r="F584">
        <v>-152.54</v>
      </c>
      <c r="G584">
        <v>20675.599999999999</v>
      </c>
      <c r="H584">
        <v>87.491299999999995</v>
      </c>
      <c r="I584">
        <v>166.815</v>
      </c>
      <c r="J584">
        <v>-18.331600000000002</v>
      </c>
      <c r="K584">
        <v>171.77099999999999</v>
      </c>
      <c r="L584">
        <v>-140.01300000000001</v>
      </c>
      <c r="M584">
        <v>168.904</v>
      </c>
      <c r="N584">
        <v>101.77800000000001</v>
      </c>
      <c r="O584">
        <v>20637.099999999999</v>
      </c>
      <c r="P584">
        <v>20625</v>
      </c>
      <c r="Q584">
        <v>20639.3</v>
      </c>
      <c r="R584">
        <f t="shared" si="54"/>
        <v>36.80000000000291</v>
      </c>
      <c r="S584">
        <f t="shared" si="55"/>
        <v>37.700000000000728</v>
      </c>
      <c r="T584">
        <f t="shared" si="56"/>
        <v>36.299999999999272</v>
      </c>
      <c r="U584">
        <f t="shared" si="57"/>
        <v>21.787524274145618</v>
      </c>
      <c r="V584">
        <f t="shared" si="58"/>
        <v>37.041403839730322</v>
      </c>
      <c r="W584">
        <f t="shared" si="59"/>
        <v>0.17587805787986643</v>
      </c>
    </row>
    <row r="585" spans="1:23" x14ac:dyDescent="0.25">
      <c r="A585">
        <v>584</v>
      </c>
      <c r="B585">
        <v>0</v>
      </c>
      <c r="C585">
        <v>20642.099999999999</v>
      </c>
      <c r="D585">
        <v>-32.826700000000002</v>
      </c>
      <c r="E585">
        <v>20631.599999999999</v>
      </c>
      <c r="F585">
        <v>-152.86000000000001</v>
      </c>
      <c r="G585">
        <v>20649</v>
      </c>
      <c r="H585">
        <v>87.204800000000006</v>
      </c>
      <c r="I585">
        <v>187.65</v>
      </c>
      <c r="J585">
        <v>-22.031099999999999</v>
      </c>
      <c r="K585">
        <v>191.46100000000001</v>
      </c>
      <c r="L585">
        <v>-143.26300000000001</v>
      </c>
      <c r="M585">
        <v>184.31100000000001</v>
      </c>
      <c r="N585">
        <v>98.944599999999994</v>
      </c>
      <c r="O585">
        <v>20607.3</v>
      </c>
      <c r="P585">
        <v>20596.3</v>
      </c>
      <c r="Q585">
        <v>20614.599999999999</v>
      </c>
      <c r="R585">
        <f t="shared" si="54"/>
        <v>34.799999999999272</v>
      </c>
      <c r="S585">
        <f t="shared" si="55"/>
        <v>35.299999999999272</v>
      </c>
      <c r="T585">
        <f t="shared" si="56"/>
        <v>34.400000000001455</v>
      </c>
      <c r="U585">
        <f t="shared" si="57"/>
        <v>18.881130263521587</v>
      </c>
      <c r="V585">
        <f t="shared" si="58"/>
        <v>35.676530098660535</v>
      </c>
      <c r="W585">
        <f t="shared" si="59"/>
        <v>0.16687202274117111</v>
      </c>
    </row>
    <row r="586" spans="1:23" x14ac:dyDescent="0.25">
      <c r="A586">
        <v>585</v>
      </c>
      <c r="B586">
        <v>0</v>
      </c>
      <c r="C586">
        <v>20628.5</v>
      </c>
      <c r="D586">
        <v>-32.955399999999997</v>
      </c>
      <c r="E586">
        <v>20619.900000000001</v>
      </c>
      <c r="F586">
        <v>-152.97200000000001</v>
      </c>
      <c r="G586">
        <v>20637.400000000001</v>
      </c>
      <c r="H586">
        <v>87.091399999999993</v>
      </c>
      <c r="I586">
        <v>198.34100000000001</v>
      </c>
      <c r="J586">
        <v>-23.592199999999998</v>
      </c>
      <c r="K586">
        <v>200.185</v>
      </c>
      <c r="L586">
        <v>-144.47200000000001</v>
      </c>
      <c r="M586">
        <v>193.095</v>
      </c>
      <c r="N586">
        <v>97.577799999999996</v>
      </c>
      <c r="O586">
        <v>20594.7</v>
      </c>
      <c r="P586">
        <v>20585.5</v>
      </c>
      <c r="Q586">
        <v>20603.8</v>
      </c>
      <c r="R586">
        <f t="shared" si="54"/>
        <v>33.799999999999272</v>
      </c>
      <c r="S586">
        <f t="shared" si="55"/>
        <v>34.400000000001455</v>
      </c>
      <c r="T586">
        <f t="shared" si="56"/>
        <v>33.600000000002183</v>
      </c>
      <c r="U586">
        <f t="shared" si="57"/>
        <v>17.504337243325445</v>
      </c>
      <c r="V586">
        <f t="shared" si="58"/>
        <v>35.25392046141792</v>
      </c>
      <c r="W586">
        <f t="shared" si="59"/>
        <v>0.16307671400422341</v>
      </c>
    </row>
    <row r="587" spans="1:23" x14ac:dyDescent="0.25">
      <c r="A587">
        <v>586</v>
      </c>
      <c r="B587">
        <v>0</v>
      </c>
      <c r="C587">
        <v>20626.3</v>
      </c>
      <c r="D587">
        <v>-32.989800000000002</v>
      </c>
      <c r="E587">
        <v>20613.099999999999</v>
      </c>
      <c r="F587">
        <v>-153.04599999999999</v>
      </c>
      <c r="G587">
        <v>20631.400000000001</v>
      </c>
      <c r="H587">
        <v>87.027299999999997</v>
      </c>
      <c r="I587">
        <v>197.52799999999999</v>
      </c>
      <c r="J587">
        <v>-23.515999999999998</v>
      </c>
      <c r="K587">
        <v>204.10900000000001</v>
      </c>
      <c r="L587">
        <v>-145.00800000000001</v>
      </c>
      <c r="M587">
        <v>195.87299999999999</v>
      </c>
      <c r="N587">
        <v>97.135400000000004</v>
      </c>
      <c r="O587">
        <v>20592.7</v>
      </c>
      <c r="P587">
        <v>20579</v>
      </c>
      <c r="Q587">
        <v>20598.400000000001</v>
      </c>
      <c r="R587">
        <f t="shared" si="54"/>
        <v>33.599999999998545</v>
      </c>
      <c r="S587">
        <f t="shared" si="55"/>
        <v>34.099999999998545</v>
      </c>
      <c r="T587">
        <f t="shared" si="56"/>
        <v>33</v>
      </c>
      <c r="U587">
        <f t="shared" si="57"/>
        <v>17.153972216690686</v>
      </c>
      <c r="V587">
        <f t="shared" si="58"/>
        <v>35.105636050295303</v>
      </c>
      <c r="W587">
        <f t="shared" si="59"/>
        <v>0.16020661798974678</v>
      </c>
    </row>
    <row r="588" spans="1:23" x14ac:dyDescent="0.25">
      <c r="A588">
        <v>587</v>
      </c>
      <c r="B588">
        <v>0</v>
      </c>
      <c r="C588">
        <v>20617.5</v>
      </c>
      <c r="D588">
        <v>-33.1004</v>
      </c>
      <c r="E588">
        <v>20605.2</v>
      </c>
      <c r="F588">
        <v>-153.148</v>
      </c>
      <c r="G588">
        <v>20623.5</v>
      </c>
      <c r="H588">
        <v>86.924000000000007</v>
      </c>
      <c r="I588">
        <v>199.09200000000001</v>
      </c>
      <c r="J588">
        <v>-23.8246</v>
      </c>
      <c r="K588">
        <v>204.66900000000001</v>
      </c>
      <c r="L588">
        <v>-145.17400000000001</v>
      </c>
      <c r="M588">
        <v>196.548</v>
      </c>
      <c r="N588">
        <v>96.945300000000003</v>
      </c>
      <c r="O588">
        <v>20584.5</v>
      </c>
      <c r="P588">
        <v>20571.8</v>
      </c>
      <c r="Q588">
        <v>20591</v>
      </c>
      <c r="R588">
        <f t="shared" si="54"/>
        <v>33</v>
      </c>
      <c r="S588">
        <f t="shared" si="55"/>
        <v>33.400000000001455</v>
      </c>
      <c r="T588">
        <f t="shared" si="56"/>
        <v>32.5</v>
      </c>
      <c r="U588">
        <f t="shared" si="57"/>
        <v>16.789791806581597</v>
      </c>
      <c r="V588">
        <f t="shared" si="58"/>
        <v>34.452418013045971</v>
      </c>
      <c r="W588">
        <f t="shared" si="59"/>
        <v>0.15783594774416007</v>
      </c>
    </row>
    <row r="589" spans="1:23" x14ac:dyDescent="0.25">
      <c r="A589">
        <v>588</v>
      </c>
      <c r="B589">
        <v>0</v>
      </c>
      <c r="C589">
        <v>20617.7</v>
      </c>
      <c r="D589">
        <v>-33.097999999999999</v>
      </c>
      <c r="E589">
        <v>20604.7</v>
      </c>
      <c r="F589">
        <v>-153.15100000000001</v>
      </c>
      <c r="G589">
        <v>20623.599999999999</v>
      </c>
      <c r="H589">
        <v>86.925799999999995</v>
      </c>
      <c r="I589">
        <v>199.03700000000001</v>
      </c>
      <c r="J589">
        <v>-23.813300000000002</v>
      </c>
      <c r="K589">
        <v>205.327</v>
      </c>
      <c r="L589">
        <v>-145.25299999999999</v>
      </c>
      <c r="M589">
        <v>196.57300000000001</v>
      </c>
      <c r="N589">
        <v>96.944100000000006</v>
      </c>
      <c r="O589">
        <v>20584.8</v>
      </c>
      <c r="P589">
        <v>20571.3</v>
      </c>
      <c r="Q589">
        <v>20591.2</v>
      </c>
      <c r="R589">
        <f t="shared" si="54"/>
        <v>32.900000000001455</v>
      </c>
      <c r="S589">
        <f t="shared" si="55"/>
        <v>33.400000000001455</v>
      </c>
      <c r="T589">
        <f t="shared" si="56"/>
        <v>32.399999999997817</v>
      </c>
      <c r="U589">
        <f t="shared" si="57"/>
        <v>16.73678480768033</v>
      </c>
      <c r="V589">
        <f t="shared" si="58"/>
        <v>34.452844474291325</v>
      </c>
      <c r="W589">
        <f t="shared" si="59"/>
        <v>0.15734877034848779</v>
      </c>
    </row>
    <row r="590" spans="1:23" x14ac:dyDescent="0.25">
      <c r="A590">
        <v>589</v>
      </c>
      <c r="B590">
        <v>0</v>
      </c>
      <c r="C590">
        <v>20621.8</v>
      </c>
      <c r="D590">
        <v>-33.055500000000002</v>
      </c>
      <c r="E590">
        <v>20611.599999999999</v>
      </c>
      <c r="F590">
        <v>-153.08600000000001</v>
      </c>
      <c r="G590">
        <v>20628.7</v>
      </c>
      <c r="H590">
        <v>86.974199999999996</v>
      </c>
      <c r="I590">
        <v>196.29</v>
      </c>
      <c r="J590">
        <v>-23.427399999999999</v>
      </c>
      <c r="K590">
        <v>199.82300000000001</v>
      </c>
      <c r="L590">
        <v>-144.54</v>
      </c>
      <c r="M590">
        <v>193.11500000000001</v>
      </c>
      <c r="N590">
        <v>97.455699999999993</v>
      </c>
      <c r="O590">
        <v>20588.599999999999</v>
      </c>
      <c r="P590">
        <v>20577.900000000001</v>
      </c>
      <c r="Q590">
        <v>20595.8</v>
      </c>
      <c r="R590">
        <f t="shared" si="54"/>
        <v>33.200000000000728</v>
      </c>
      <c r="S590">
        <f t="shared" si="55"/>
        <v>33.69999999999709</v>
      </c>
      <c r="T590">
        <f t="shared" si="56"/>
        <v>32.900000000001455</v>
      </c>
      <c r="U590">
        <f t="shared" si="57"/>
        <v>17.191828703104743</v>
      </c>
      <c r="V590">
        <f t="shared" si="58"/>
        <v>34.579814213018935</v>
      </c>
      <c r="W590">
        <f t="shared" si="59"/>
        <v>0.15974130647996901</v>
      </c>
    </row>
    <row r="591" spans="1:23" x14ac:dyDescent="0.25">
      <c r="A591">
        <v>590</v>
      </c>
      <c r="B591">
        <v>0</v>
      </c>
      <c r="C591">
        <v>20629.099999999999</v>
      </c>
      <c r="D591">
        <v>-32.9908</v>
      </c>
      <c r="E591">
        <v>20618.3</v>
      </c>
      <c r="F591">
        <v>-153.02600000000001</v>
      </c>
      <c r="G591">
        <v>20636.3</v>
      </c>
      <c r="H591">
        <v>87.042900000000003</v>
      </c>
      <c r="I591">
        <v>189.96799999999999</v>
      </c>
      <c r="J591">
        <v>-22.5184</v>
      </c>
      <c r="K591">
        <v>194.012</v>
      </c>
      <c r="L591">
        <v>-143.76</v>
      </c>
      <c r="M591">
        <v>186.36799999999999</v>
      </c>
      <c r="N591">
        <v>98.477699999999999</v>
      </c>
      <c r="O591">
        <v>20595.5</v>
      </c>
      <c r="P591">
        <v>20584.099999999999</v>
      </c>
      <c r="Q591">
        <v>20603</v>
      </c>
      <c r="R591">
        <f t="shared" si="54"/>
        <v>33.599999999998545</v>
      </c>
      <c r="S591">
        <f t="shared" si="55"/>
        <v>34.200000000000728</v>
      </c>
      <c r="T591">
        <f t="shared" si="56"/>
        <v>33.299999999999272</v>
      </c>
      <c r="U591">
        <f t="shared" si="57"/>
        <v>18.028846153845375</v>
      </c>
      <c r="V591">
        <f t="shared" si="58"/>
        <v>34.72867461364423</v>
      </c>
      <c r="W591">
        <f t="shared" si="59"/>
        <v>0.16162694753190929</v>
      </c>
    </row>
    <row r="592" spans="1:23" x14ac:dyDescent="0.25">
      <c r="A592">
        <v>591</v>
      </c>
      <c r="B592">
        <v>0</v>
      </c>
      <c r="C592">
        <v>20632.3</v>
      </c>
      <c r="D592">
        <v>-32.956600000000002</v>
      </c>
      <c r="E592">
        <v>20621.8</v>
      </c>
      <c r="F592">
        <v>-152.989</v>
      </c>
      <c r="G592">
        <v>20640.099999999999</v>
      </c>
      <c r="H592">
        <v>87.082499999999996</v>
      </c>
      <c r="I592">
        <v>188.453</v>
      </c>
      <c r="J592">
        <v>-22.273599999999998</v>
      </c>
      <c r="K592">
        <v>192.07900000000001</v>
      </c>
      <c r="L592">
        <v>-143.47300000000001</v>
      </c>
      <c r="M592">
        <v>184.226</v>
      </c>
      <c r="N592">
        <v>98.836600000000004</v>
      </c>
      <c r="O592">
        <v>20598.3</v>
      </c>
      <c r="P592">
        <v>20587.400000000001</v>
      </c>
      <c r="Q592">
        <v>20606.400000000001</v>
      </c>
      <c r="R592">
        <f t="shared" si="54"/>
        <v>34</v>
      </c>
      <c r="S592">
        <f t="shared" si="55"/>
        <v>34.399999999997817</v>
      </c>
      <c r="T592">
        <f t="shared" si="56"/>
        <v>33.69999999999709</v>
      </c>
      <c r="U592">
        <f t="shared" si="57"/>
        <v>18.455592587365519</v>
      </c>
      <c r="V592">
        <f t="shared" si="58"/>
        <v>34.804920444448527</v>
      </c>
      <c r="W592">
        <f t="shared" si="59"/>
        <v>0.16354142402359018</v>
      </c>
    </row>
    <row r="593" spans="1:23" x14ac:dyDescent="0.25">
      <c r="A593">
        <v>592</v>
      </c>
      <c r="B593">
        <v>0</v>
      </c>
      <c r="C593">
        <v>20636.599999999999</v>
      </c>
      <c r="D593">
        <v>-32.906799999999997</v>
      </c>
      <c r="E593">
        <v>20626.099999999999</v>
      </c>
      <c r="F593">
        <v>-152.93899999999999</v>
      </c>
      <c r="G593">
        <v>20645</v>
      </c>
      <c r="H593">
        <v>87.136700000000005</v>
      </c>
      <c r="I593">
        <v>186.72900000000001</v>
      </c>
      <c r="J593">
        <v>-21.978999999999999</v>
      </c>
      <c r="K593">
        <v>190.36500000000001</v>
      </c>
      <c r="L593">
        <v>-143.19800000000001</v>
      </c>
      <c r="M593">
        <v>181.989</v>
      </c>
      <c r="N593">
        <v>99.232900000000001</v>
      </c>
      <c r="O593">
        <v>20602.3</v>
      </c>
      <c r="P593">
        <v>20591.400000000001</v>
      </c>
      <c r="Q593">
        <v>20611</v>
      </c>
      <c r="R593">
        <f t="shared" si="54"/>
        <v>34.299999999999272</v>
      </c>
      <c r="S593">
        <f t="shared" si="55"/>
        <v>34.69999999999709</v>
      </c>
      <c r="T593">
        <f t="shared" si="56"/>
        <v>34</v>
      </c>
      <c r="U593">
        <f t="shared" si="57"/>
        <v>18.847292968255925</v>
      </c>
      <c r="V593">
        <f t="shared" si="58"/>
        <v>34.96824137962016</v>
      </c>
      <c r="W593">
        <f t="shared" si="59"/>
        <v>0.16496045800785988</v>
      </c>
    </row>
    <row r="594" spans="1:23" x14ac:dyDescent="0.25">
      <c r="A594">
        <v>593</v>
      </c>
      <c r="B594">
        <v>0</v>
      </c>
      <c r="C594">
        <v>20633</v>
      </c>
      <c r="D594">
        <v>-32.945500000000003</v>
      </c>
      <c r="E594">
        <v>20624.2</v>
      </c>
      <c r="F594">
        <v>-152.96600000000001</v>
      </c>
      <c r="G594">
        <v>20640.400000000001</v>
      </c>
      <c r="H594">
        <v>87.088200000000001</v>
      </c>
      <c r="I594">
        <v>188.27600000000001</v>
      </c>
      <c r="J594">
        <v>-22.241299999999999</v>
      </c>
      <c r="K594">
        <v>190.44200000000001</v>
      </c>
      <c r="L594">
        <v>-143.22900000000001</v>
      </c>
      <c r="M594">
        <v>184.66499999999999</v>
      </c>
      <c r="N594">
        <v>98.775800000000004</v>
      </c>
      <c r="O594">
        <v>20599</v>
      </c>
      <c r="P594">
        <v>20589.599999999999</v>
      </c>
      <c r="Q594">
        <v>20606.599999999999</v>
      </c>
      <c r="R594">
        <f t="shared" si="54"/>
        <v>34</v>
      </c>
      <c r="S594">
        <f t="shared" si="55"/>
        <v>34.600000000002183</v>
      </c>
      <c r="T594">
        <f t="shared" si="56"/>
        <v>33.80000000000291</v>
      </c>
      <c r="U594">
        <f t="shared" si="57"/>
        <v>18.411718517315141</v>
      </c>
      <c r="V594">
        <f t="shared" si="58"/>
        <v>35.028822849323596</v>
      </c>
      <c r="W594">
        <f t="shared" si="59"/>
        <v>0.1640251181660386</v>
      </c>
    </row>
    <row r="595" spans="1:23" x14ac:dyDescent="0.25">
      <c r="A595">
        <v>594</v>
      </c>
      <c r="B595">
        <v>0</v>
      </c>
      <c r="C595">
        <v>20607.2</v>
      </c>
      <c r="D595">
        <v>-33.203800000000001</v>
      </c>
      <c r="E595">
        <v>20597.400000000001</v>
      </c>
      <c r="F595">
        <v>-153.232</v>
      </c>
      <c r="G595">
        <v>20614.099999999999</v>
      </c>
      <c r="H595">
        <v>86.825000000000003</v>
      </c>
      <c r="I595">
        <v>205.185</v>
      </c>
      <c r="J595">
        <v>-24.668199999999999</v>
      </c>
      <c r="K595">
        <v>208.471</v>
      </c>
      <c r="L595">
        <v>-145.68</v>
      </c>
      <c r="M595">
        <v>202.06200000000001</v>
      </c>
      <c r="N595">
        <v>96.148799999999994</v>
      </c>
      <c r="O595">
        <v>20575.099999999999</v>
      </c>
      <c r="P595">
        <v>20564.599999999999</v>
      </c>
      <c r="Q595">
        <v>20582.2</v>
      </c>
      <c r="R595">
        <f t="shared" si="54"/>
        <v>32.100000000002183</v>
      </c>
      <c r="S595">
        <f t="shared" si="55"/>
        <v>32.80000000000291</v>
      </c>
      <c r="T595">
        <f t="shared" si="56"/>
        <v>31.899999999997817</v>
      </c>
      <c r="U595">
        <f t="shared" si="57"/>
        <v>15.886213142501896</v>
      </c>
      <c r="V595">
        <f t="shared" si="58"/>
        <v>34.113790291717535</v>
      </c>
      <c r="W595">
        <f t="shared" si="59"/>
        <v>0.15498829085325094</v>
      </c>
    </row>
    <row r="596" spans="1:23" x14ac:dyDescent="0.25">
      <c r="A596">
        <v>595</v>
      </c>
      <c r="B596">
        <v>0</v>
      </c>
      <c r="C596">
        <v>20587.099999999999</v>
      </c>
      <c r="D596">
        <v>-33.403399999999998</v>
      </c>
      <c r="E596">
        <v>20573.2</v>
      </c>
      <c r="F596">
        <v>-153.464</v>
      </c>
      <c r="G596">
        <v>20591</v>
      </c>
      <c r="H596">
        <v>86.6036</v>
      </c>
      <c r="I596">
        <v>218.28399999999999</v>
      </c>
      <c r="J596">
        <v>-26.2973</v>
      </c>
      <c r="K596">
        <v>225.57400000000001</v>
      </c>
      <c r="L596">
        <v>-147.64699999999999</v>
      </c>
      <c r="M596">
        <v>217.78200000000001</v>
      </c>
      <c r="N596">
        <v>94.132900000000006</v>
      </c>
      <c r="O596">
        <v>20556.5</v>
      </c>
      <c r="P596">
        <v>20542</v>
      </c>
      <c r="Q596">
        <v>20560.900000000001</v>
      </c>
      <c r="R596">
        <f t="shared" si="54"/>
        <v>30.599999999998545</v>
      </c>
      <c r="S596">
        <f t="shared" si="55"/>
        <v>31.200000000000728</v>
      </c>
      <c r="T596">
        <f t="shared" si="56"/>
        <v>30.099999999998545</v>
      </c>
      <c r="U596">
        <f t="shared" si="57"/>
        <v>14.050747995701455</v>
      </c>
      <c r="V596">
        <f t="shared" si="58"/>
        <v>33.144628498644707</v>
      </c>
      <c r="W596">
        <f t="shared" si="59"/>
        <v>0.14639436989625232</v>
      </c>
    </row>
    <row r="597" spans="1:23" x14ac:dyDescent="0.25">
      <c r="A597">
        <v>596</v>
      </c>
      <c r="B597">
        <v>0</v>
      </c>
      <c r="C597">
        <v>20590.7</v>
      </c>
      <c r="D597">
        <v>-33.358800000000002</v>
      </c>
      <c r="E597">
        <v>20575.599999999999</v>
      </c>
      <c r="F597">
        <v>-153.428</v>
      </c>
      <c r="G597">
        <v>20594.400000000001</v>
      </c>
      <c r="H597">
        <v>86.647199999999998</v>
      </c>
      <c r="I597">
        <v>217.833</v>
      </c>
      <c r="J597">
        <v>-26.2044</v>
      </c>
      <c r="K597">
        <v>226.27799999999999</v>
      </c>
      <c r="L597">
        <v>-147.68</v>
      </c>
      <c r="M597">
        <v>217.45400000000001</v>
      </c>
      <c r="N597">
        <v>94.21</v>
      </c>
      <c r="O597">
        <v>20559.8</v>
      </c>
      <c r="P597">
        <v>20544.3</v>
      </c>
      <c r="Q597">
        <v>20564.099999999999</v>
      </c>
      <c r="R597">
        <f t="shared" si="54"/>
        <v>30.900000000001455</v>
      </c>
      <c r="S597">
        <f t="shared" si="55"/>
        <v>31.299999999999272</v>
      </c>
      <c r="T597">
        <f t="shared" si="56"/>
        <v>30.30000000000291</v>
      </c>
      <c r="U597">
        <f t="shared" si="57"/>
        <v>14.209901864303005</v>
      </c>
      <c r="V597">
        <f t="shared" si="58"/>
        <v>33.223649294129366</v>
      </c>
      <c r="W597">
        <f t="shared" si="59"/>
        <v>0.14734415802297651</v>
      </c>
    </row>
    <row r="598" spans="1:23" x14ac:dyDescent="0.25">
      <c r="A598">
        <v>597</v>
      </c>
      <c r="B598">
        <v>0</v>
      </c>
      <c r="C598">
        <v>20598.5</v>
      </c>
      <c r="D598">
        <v>-33.275500000000001</v>
      </c>
      <c r="E598">
        <v>20583.7</v>
      </c>
      <c r="F598">
        <v>-153.34200000000001</v>
      </c>
      <c r="G598">
        <v>20603.3</v>
      </c>
      <c r="H598">
        <v>86.740799999999993</v>
      </c>
      <c r="I598">
        <v>214.31299999999999</v>
      </c>
      <c r="J598">
        <v>-25.751999999999999</v>
      </c>
      <c r="K598">
        <v>222.33799999999999</v>
      </c>
      <c r="L598">
        <v>-147.22300000000001</v>
      </c>
      <c r="M598">
        <v>212.70500000000001</v>
      </c>
      <c r="N598">
        <v>94.817700000000002</v>
      </c>
      <c r="O598">
        <v>20567</v>
      </c>
      <c r="P598">
        <v>20551.8</v>
      </c>
      <c r="Q598">
        <v>20572.5</v>
      </c>
      <c r="R598">
        <f t="shared" si="54"/>
        <v>31.5</v>
      </c>
      <c r="S598">
        <f t="shared" si="55"/>
        <v>31.900000000001455</v>
      </c>
      <c r="T598">
        <f t="shared" si="56"/>
        <v>30.799999999999272</v>
      </c>
      <c r="U598">
        <f t="shared" si="57"/>
        <v>14.809242848075973</v>
      </c>
      <c r="V598">
        <f t="shared" si="58"/>
        <v>33.643507488582252</v>
      </c>
      <c r="W598">
        <f t="shared" si="59"/>
        <v>0.14971442459593765</v>
      </c>
    </row>
    <row r="599" spans="1:23" x14ac:dyDescent="0.25">
      <c r="A599">
        <v>598</v>
      </c>
      <c r="B599">
        <v>0</v>
      </c>
      <c r="C599">
        <v>20626.2</v>
      </c>
      <c r="D599">
        <v>-32.975000000000001</v>
      </c>
      <c r="E599">
        <v>20611.3</v>
      </c>
      <c r="F599">
        <v>-153.04499999999999</v>
      </c>
      <c r="G599">
        <v>20629.3</v>
      </c>
      <c r="H599">
        <v>87.026700000000005</v>
      </c>
      <c r="I599">
        <v>200.67500000000001</v>
      </c>
      <c r="J599">
        <v>-23.8918</v>
      </c>
      <c r="K599">
        <v>209.02099999999999</v>
      </c>
      <c r="L599">
        <v>-145.559</v>
      </c>
      <c r="M599">
        <v>200.87299999999999</v>
      </c>
      <c r="N599">
        <v>96.489599999999996</v>
      </c>
      <c r="O599">
        <v>20592.7</v>
      </c>
      <c r="P599">
        <v>20577.3</v>
      </c>
      <c r="Q599">
        <v>20596.400000000001</v>
      </c>
      <c r="R599">
        <f t="shared" si="54"/>
        <v>33.5</v>
      </c>
      <c r="S599">
        <f t="shared" si="55"/>
        <v>34</v>
      </c>
      <c r="T599">
        <f t="shared" si="56"/>
        <v>32.899999999997817</v>
      </c>
      <c r="U599">
        <f t="shared" si="57"/>
        <v>16.67720400452027</v>
      </c>
      <c r="V599">
        <f t="shared" si="58"/>
        <v>35.236958179948928</v>
      </c>
      <c r="W599">
        <f t="shared" si="59"/>
        <v>0.15973665300731107</v>
      </c>
    </row>
    <row r="600" spans="1:23" x14ac:dyDescent="0.25">
      <c r="A600">
        <v>599</v>
      </c>
      <c r="B600">
        <v>0</v>
      </c>
      <c r="C600">
        <v>20656</v>
      </c>
      <c r="D600">
        <v>-32.666699999999999</v>
      </c>
      <c r="E600">
        <v>20642.099999999999</v>
      </c>
      <c r="F600">
        <v>-152.732</v>
      </c>
      <c r="G600">
        <v>20658.5</v>
      </c>
      <c r="H600">
        <v>87.328699999999998</v>
      </c>
      <c r="I600">
        <v>181.72800000000001</v>
      </c>
      <c r="J600">
        <v>-20.995100000000001</v>
      </c>
      <c r="K600">
        <v>189.19300000000001</v>
      </c>
      <c r="L600">
        <v>-142.83000000000001</v>
      </c>
      <c r="M600">
        <v>182.70599999999999</v>
      </c>
      <c r="N600">
        <v>99.305400000000006</v>
      </c>
      <c r="O600">
        <v>20620.3</v>
      </c>
      <c r="P600">
        <v>20605.8</v>
      </c>
      <c r="Q600">
        <v>20623.400000000001</v>
      </c>
      <c r="R600">
        <f t="shared" si="54"/>
        <v>35.700000000000728</v>
      </c>
      <c r="S600">
        <f t="shared" si="55"/>
        <v>36.299999999999272</v>
      </c>
      <c r="T600">
        <f t="shared" si="56"/>
        <v>35.099999999998545</v>
      </c>
      <c r="U600">
        <f t="shared" si="57"/>
        <v>19.539588190864411</v>
      </c>
      <c r="V600">
        <f t="shared" si="58"/>
        <v>36.55390341310671</v>
      </c>
      <c r="W600">
        <f t="shared" si="59"/>
        <v>0.17019502118951552</v>
      </c>
    </row>
    <row r="601" spans="1:23" x14ac:dyDescent="0.25">
      <c r="A601">
        <v>600</v>
      </c>
      <c r="B601">
        <v>0</v>
      </c>
      <c r="C601">
        <v>20680.2</v>
      </c>
      <c r="D601">
        <v>-32.411799999999999</v>
      </c>
      <c r="E601">
        <v>20665.8</v>
      </c>
      <c r="F601">
        <v>-152.483</v>
      </c>
      <c r="G601">
        <v>20681.8</v>
      </c>
      <c r="H601">
        <v>87.576999999999998</v>
      </c>
      <c r="I601">
        <v>166.41200000000001</v>
      </c>
      <c r="J601">
        <v>-18.1676</v>
      </c>
      <c r="K601">
        <v>174.358</v>
      </c>
      <c r="L601">
        <v>-140.38800000000001</v>
      </c>
      <c r="M601">
        <v>168.19900000000001</v>
      </c>
      <c r="N601">
        <v>101.99299999999999</v>
      </c>
      <c r="O601">
        <v>20642.8</v>
      </c>
      <c r="P601">
        <v>20627.7</v>
      </c>
      <c r="Q601">
        <v>20645.099999999999</v>
      </c>
      <c r="R601">
        <f t="shared" si="54"/>
        <v>37.400000000001455</v>
      </c>
      <c r="S601">
        <f t="shared" si="55"/>
        <v>38.099999999998545</v>
      </c>
      <c r="T601">
        <f t="shared" si="56"/>
        <v>36.700000000000728</v>
      </c>
      <c r="U601">
        <f t="shared" si="57"/>
        <v>22.235566204318367</v>
      </c>
      <c r="V601">
        <f t="shared" si="58"/>
        <v>37.355504789542955</v>
      </c>
      <c r="W601">
        <f t="shared" si="59"/>
        <v>0.17776615274326951</v>
      </c>
    </row>
    <row r="602" spans="1:23" x14ac:dyDescent="0.25">
      <c r="A602">
        <v>601</v>
      </c>
      <c r="B602">
        <v>0</v>
      </c>
      <c r="C602">
        <v>20692</v>
      </c>
      <c r="D602">
        <v>-32.288499999999999</v>
      </c>
      <c r="E602">
        <v>20680.8</v>
      </c>
      <c r="F602">
        <v>-152.33600000000001</v>
      </c>
      <c r="G602">
        <v>20692.900000000001</v>
      </c>
      <c r="H602">
        <v>87.69</v>
      </c>
      <c r="I602">
        <v>157.715</v>
      </c>
      <c r="J602">
        <v>-16.337399999999999</v>
      </c>
      <c r="K602">
        <v>162.715</v>
      </c>
      <c r="L602">
        <v>-138.19999999999999</v>
      </c>
      <c r="M602">
        <v>160.65799999999999</v>
      </c>
      <c r="N602">
        <v>103.571</v>
      </c>
      <c r="O602">
        <v>20653.900000000001</v>
      </c>
      <c r="P602">
        <v>20641.7</v>
      </c>
      <c r="Q602">
        <v>20655.2</v>
      </c>
      <c r="R602">
        <f t="shared" si="54"/>
        <v>38.099999999998545</v>
      </c>
      <c r="S602">
        <f t="shared" si="55"/>
        <v>39.099999999998545</v>
      </c>
      <c r="T602">
        <f t="shared" si="56"/>
        <v>37.700000000000728</v>
      </c>
      <c r="U602">
        <f t="shared" si="57"/>
        <v>23.714972176921503</v>
      </c>
      <c r="V602">
        <f t="shared" si="58"/>
        <v>37.751880352606953</v>
      </c>
      <c r="W602">
        <f t="shared" si="59"/>
        <v>0.18252062434641508</v>
      </c>
    </row>
    <row r="603" spans="1:23" x14ac:dyDescent="0.25">
      <c r="A603">
        <v>602</v>
      </c>
      <c r="B603">
        <v>0</v>
      </c>
      <c r="C603">
        <v>20692.8</v>
      </c>
      <c r="D603">
        <v>-32.273699999999998</v>
      </c>
      <c r="E603">
        <v>20681.8</v>
      </c>
      <c r="F603">
        <v>-152.31899999999999</v>
      </c>
      <c r="G603">
        <v>20693.8</v>
      </c>
      <c r="H603">
        <v>87.705699999999993</v>
      </c>
      <c r="I603">
        <v>158.256</v>
      </c>
      <c r="J603">
        <v>-16.436199999999999</v>
      </c>
      <c r="K603">
        <v>163.006</v>
      </c>
      <c r="L603">
        <v>-138.23699999999999</v>
      </c>
      <c r="M603">
        <v>161.09299999999999</v>
      </c>
      <c r="N603">
        <v>103.498</v>
      </c>
      <c r="O603">
        <v>20654.7</v>
      </c>
      <c r="P603">
        <v>20642.7</v>
      </c>
      <c r="Q603">
        <v>20656.099999999999</v>
      </c>
      <c r="R603">
        <f t="shared" si="54"/>
        <v>38.099999999998545</v>
      </c>
      <c r="S603">
        <f t="shared" si="55"/>
        <v>39.099999999998545</v>
      </c>
      <c r="T603">
        <f t="shared" si="56"/>
        <v>37.700000000000728</v>
      </c>
      <c r="U603">
        <f t="shared" si="57"/>
        <v>23.650934553331645</v>
      </c>
      <c r="V603">
        <f t="shared" si="58"/>
        <v>37.778507797250718</v>
      </c>
      <c r="W603">
        <f t="shared" si="59"/>
        <v>0.18251267180155367</v>
      </c>
    </row>
    <row r="604" spans="1:23" x14ac:dyDescent="0.25">
      <c r="A604">
        <v>603</v>
      </c>
      <c r="B604">
        <v>0</v>
      </c>
      <c r="C604">
        <v>20685.5</v>
      </c>
      <c r="D604">
        <v>-32.344499999999996</v>
      </c>
      <c r="E604">
        <v>20675.3</v>
      </c>
      <c r="F604">
        <v>-152.38200000000001</v>
      </c>
      <c r="G604">
        <v>20687.099999999999</v>
      </c>
      <c r="H604">
        <v>87.639700000000005</v>
      </c>
      <c r="I604">
        <v>164.28299999999999</v>
      </c>
      <c r="J604">
        <v>-17.707999999999998</v>
      </c>
      <c r="K604">
        <v>168.24199999999999</v>
      </c>
      <c r="L604">
        <v>-139.249</v>
      </c>
      <c r="M604">
        <v>166.554</v>
      </c>
      <c r="N604">
        <v>102.363</v>
      </c>
      <c r="O604">
        <v>20647.7</v>
      </c>
      <c r="P604">
        <v>20636.599999999999</v>
      </c>
      <c r="Q604">
        <v>20649.8</v>
      </c>
      <c r="R604">
        <f t="shared" si="54"/>
        <v>37.799999999999272</v>
      </c>
      <c r="S604">
        <f t="shared" si="55"/>
        <v>38.700000000000728</v>
      </c>
      <c r="T604">
        <f t="shared" si="56"/>
        <v>37.299999999999272</v>
      </c>
      <c r="U604">
        <f t="shared" si="57"/>
        <v>22.695342051226191</v>
      </c>
      <c r="V604">
        <f t="shared" si="58"/>
        <v>37.806629348495775</v>
      </c>
      <c r="W604">
        <f t="shared" si="59"/>
        <v>0.18063128940715781</v>
      </c>
    </row>
    <row r="605" spans="1:23" x14ac:dyDescent="0.25">
      <c r="A605">
        <v>604</v>
      </c>
      <c r="B605">
        <v>0</v>
      </c>
      <c r="C605">
        <v>20675.099999999999</v>
      </c>
      <c r="D605">
        <v>-32.456099999999999</v>
      </c>
      <c r="E605">
        <v>20664</v>
      </c>
      <c r="F605">
        <v>-152.501</v>
      </c>
      <c r="G605">
        <v>20676.900000000001</v>
      </c>
      <c r="H605">
        <v>87.530799999999999</v>
      </c>
      <c r="I605">
        <v>170.82499999999999</v>
      </c>
      <c r="J605">
        <v>-19.0121</v>
      </c>
      <c r="K605">
        <v>175.72399999999999</v>
      </c>
      <c r="L605">
        <v>-140.61799999999999</v>
      </c>
      <c r="M605">
        <v>172.78800000000001</v>
      </c>
      <c r="N605">
        <v>101.126</v>
      </c>
      <c r="O605">
        <v>20638.2</v>
      </c>
      <c r="P605">
        <v>20626.099999999999</v>
      </c>
      <c r="Q605">
        <v>20640.400000000001</v>
      </c>
      <c r="R605">
        <f t="shared" si="54"/>
        <v>36.899999999997817</v>
      </c>
      <c r="S605">
        <f t="shared" si="55"/>
        <v>37.900000000001455</v>
      </c>
      <c r="T605">
        <f t="shared" si="56"/>
        <v>36.5</v>
      </c>
      <c r="U605">
        <f t="shared" si="57"/>
        <v>21.355649697894421</v>
      </c>
      <c r="V605">
        <f t="shared" si="58"/>
        <v>37.477997745388379</v>
      </c>
      <c r="W605">
        <f t="shared" si="59"/>
        <v>0.17683765818491889</v>
      </c>
    </row>
    <row r="606" spans="1:23" x14ac:dyDescent="0.25">
      <c r="A606">
        <v>605</v>
      </c>
      <c r="B606">
        <v>0</v>
      </c>
      <c r="C606">
        <v>20659.5</v>
      </c>
      <c r="D606">
        <v>-32.616999999999997</v>
      </c>
      <c r="E606">
        <v>20649.2</v>
      </c>
      <c r="F606">
        <v>-152.65600000000001</v>
      </c>
      <c r="G606">
        <v>20660.3</v>
      </c>
      <c r="H606">
        <v>87.359300000000005</v>
      </c>
      <c r="I606">
        <v>181.054</v>
      </c>
      <c r="J606">
        <v>-20.849699999999999</v>
      </c>
      <c r="K606">
        <v>185.34399999999999</v>
      </c>
      <c r="L606">
        <v>-142.21</v>
      </c>
      <c r="M606">
        <v>184.24199999999999</v>
      </c>
      <c r="N606">
        <v>99.100700000000003</v>
      </c>
      <c r="O606">
        <v>20623.8</v>
      </c>
      <c r="P606">
        <v>20612.400000000001</v>
      </c>
      <c r="Q606">
        <v>20624.900000000001</v>
      </c>
      <c r="R606">
        <f t="shared" si="54"/>
        <v>35.700000000000728</v>
      </c>
      <c r="S606">
        <f t="shared" si="55"/>
        <v>36.799999999999272</v>
      </c>
      <c r="T606">
        <f t="shared" si="56"/>
        <v>35.399999999997817</v>
      </c>
      <c r="U606">
        <f t="shared" si="57"/>
        <v>19.376689354219305</v>
      </c>
      <c r="V606">
        <f t="shared" si="58"/>
        <v>37.133945572533058</v>
      </c>
      <c r="W606">
        <f t="shared" si="59"/>
        <v>0.1716371958166964</v>
      </c>
    </row>
    <row r="607" spans="1:23" x14ac:dyDescent="0.25">
      <c r="A607">
        <v>606</v>
      </c>
      <c r="B607">
        <v>0</v>
      </c>
      <c r="C607">
        <v>20625.400000000001</v>
      </c>
      <c r="D607">
        <v>-32.972099999999998</v>
      </c>
      <c r="E607">
        <v>20614.599999999999</v>
      </c>
      <c r="F607">
        <v>-153.012</v>
      </c>
      <c r="G607">
        <v>20627.2</v>
      </c>
      <c r="H607">
        <v>87.014600000000002</v>
      </c>
      <c r="I607">
        <v>202.56200000000001</v>
      </c>
      <c r="J607">
        <v>-24.127199999999998</v>
      </c>
      <c r="K607">
        <v>207.21299999999999</v>
      </c>
      <c r="L607">
        <v>-145.315</v>
      </c>
      <c r="M607">
        <v>204.50800000000001</v>
      </c>
      <c r="N607">
        <v>96.031599999999997</v>
      </c>
      <c r="O607">
        <v>20592</v>
      </c>
      <c r="P607">
        <v>20580.400000000001</v>
      </c>
      <c r="Q607">
        <v>20594.3</v>
      </c>
      <c r="R607">
        <f t="shared" si="54"/>
        <v>33.400000000001455</v>
      </c>
      <c r="S607">
        <f t="shared" si="55"/>
        <v>34.19999999999709</v>
      </c>
      <c r="T607">
        <f t="shared" si="56"/>
        <v>32.900000000001455</v>
      </c>
      <c r="U607">
        <f t="shared" si="57"/>
        <v>16.33187943747993</v>
      </c>
      <c r="V607">
        <f t="shared" si="58"/>
        <v>35.613277296220296</v>
      </c>
      <c r="W607">
        <f t="shared" si="59"/>
        <v>0.15975294134785575</v>
      </c>
    </row>
    <row r="608" spans="1:23" x14ac:dyDescent="0.25">
      <c r="A608">
        <v>607</v>
      </c>
      <c r="B608">
        <v>0</v>
      </c>
      <c r="C608">
        <v>20557.400000000001</v>
      </c>
      <c r="D608">
        <v>-33.656399999999998</v>
      </c>
      <c r="E608">
        <v>20543.8</v>
      </c>
      <c r="F608">
        <v>-153.71799999999999</v>
      </c>
      <c r="G608">
        <v>20556.099999999999</v>
      </c>
      <c r="H608">
        <v>86.306899999999999</v>
      </c>
      <c r="I608">
        <v>243.64400000000001</v>
      </c>
      <c r="J608">
        <v>-28.879100000000001</v>
      </c>
      <c r="K608">
        <v>251.14699999999999</v>
      </c>
      <c r="L608">
        <v>-150.029</v>
      </c>
      <c r="M608">
        <v>248.46199999999999</v>
      </c>
      <c r="N608">
        <v>91.015900000000002</v>
      </c>
      <c r="O608">
        <v>20529.099999999999</v>
      </c>
      <c r="P608">
        <v>20514.599999999999</v>
      </c>
      <c r="Q608">
        <v>20528.400000000001</v>
      </c>
      <c r="R608">
        <f t="shared" si="54"/>
        <v>28.30000000000291</v>
      </c>
      <c r="S608">
        <f t="shared" si="55"/>
        <v>29.200000000000728</v>
      </c>
      <c r="T608">
        <f t="shared" si="56"/>
        <v>27.69999999999709</v>
      </c>
      <c r="U608">
        <f t="shared" si="57"/>
        <v>11.390071721230173</v>
      </c>
      <c r="V608">
        <f t="shared" si="58"/>
        <v>32.082306498096187</v>
      </c>
      <c r="W608">
        <f t="shared" si="59"/>
        <v>0.13493501685468468</v>
      </c>
    </row>
    <row r="609" spans="1:23" x14ac:dyDescent="0.25">
      <c r="A609">
        <v>608</v>
      </c>
      <c r="B609">
        <v>0</v>
      </c>
      <c r="C609">
        <v>20514.400000000001</v>
      </c>
      <c r="D609">
        <v>-34.066699999999997</v>
      </c>
      <c r="E609">
        <v>20505</v>
      </c>
      <c r="F609">
        <v>-154.09399999999999</v>
      </c>
      <c r="G609">
        <v>20515.599999999999</v>
      </c>
      <c r="H609">
        <v>85.913899999999998</v>
      </c>
      <c r="I609">
        <v>269.99900000000002</v>
      </c>
      <c r="J609">
        <v>-31.235900000000001</v>
      </c>
      <c r="K609">
        <v>273.40499999999997</v>
      </c>
      <c r="L609">
        <v>-151.93199999999999</v>
      </c>
      <c r="M609">
        <v>272.61399999999998</v>
      </c>
      <c r="N609">
        <v>88.872600000000006</v>
      </c>
      <c r="O609">
        <v>20489.3</v>
      </c>
      <c r="P609">
        <v>20478.8</v>
      </c>
      <c r="Q609">
        <v>20490.8</v>
      </c>
      <c r="R609">
        <f t="shared" si="54"/>
        <v>25.100000000002183</v>
      </c>
      <c r="S609">
        <f t="shared" si="55"/>
        <v>26.200000000000728</v>
      </c>
      <c r="T609">
        <f t="shared" si="56"/>
        <v>24.799999999999272</v>
      </c>
      <c r="U609">
        <f t="shared" si="57"/>
        <v>9.2071573726962601</v>
      </c>
      <c r="V609">
        <f t="shared" si="58"/>
        <v>29.480402283719307</v>
      </c>
      <c r="W609">
        <f t="shared" si="59"/>
        <v>0.12102992562515505</v>
      </c>
    </row>
    <row r="610" spans="1:23" x14ac:dyDescent="0.25">
      <c r="A610">
        <v>609</v>
      </c>
      <c r="B610">
        <v>0</v>
      </c>
      <c r="C610">
        <v>20521</v>
      </c>
      <c r="D610">
        <v>-33.997199999999999</v>
      </c>
      <c r="E610">
        <v>20508.7</v>
      </c>
      <c r="F610">
        <v>-154.041</v>
      </c>
      <c r="G610">
        <v>20526</v>
      </c>
      <c r="H610">
        <v>86.0167</v>
      </c>
      <c r="I610">
        <v>268.38600000000002</v>
      </c>
      <c r="J610">
        <v>-31.0534</v>
      </c>
      <c r="K610">
        <v>273.94600000000003</v>
      </c>
      <c r="L610">
        <v>-151.929</v>
      </c>
      <c r="M610">
        <v>266.90300000000002</v>
      </c>
      <c r="N610">
        <v>89.362499999999997</v>
      </c>
      <c r="O610">
        <v>20495.2</v>
      </c>
      <c r="P610">
        <v>20482.3</v>
      </c>
      <c r="Q610">
        <v>20500.599999999999</v>
      </c>
      <c r="R610">
        <f t="shared" si="54"/>
        <v>25.799999999999272</v>
      </c>
      <c r="S610">
        <f t="shared" si="55"/>
        <v>26.400000000001455</v>
      </c>
      <c r="T610">
        <f t="shared" si="56"/>
        <v>25.400000000001455</v>
      </c>
      <c r="U610">
        <f t="shared" si="57"/>
        <v>9.6664331236438965</v>
      </c>
      <c r="V610">
        <f t="shared" si="58"/>
        <v>29.542593369703685</v>
      </c>
      <c r="W610">
        <f t="shared" si="59"/>
        <v>0.12389881271768366</v>
      </c>
    </row>
    <row r="611" spans="1:23" x14ac:dyDescent="0.25">
      <c r="A611">
        <v>610</v>
      </c>
      <c r="B611">
        <v>0</v>
      </c>
      <c r="C611">
        <v>20541.5</v>
      </c>
      <c r="D611">
        <v>-33.8247</v>
      </c>
      <c r="E611">
        <v>20528.599999999999</v>
      </c>
      <c r="F611">
        <v>-153.87200000000001</v>
      </c>
      <c r="G611">
        <v>20548.5</v>
      </c>
      <c r="H611">
        <v>86.206500000000005</v>
      </c>
      <c r="I611">
        <v>251.53200000000001</v>
      </c>
      <c r="J611">
        <v>-29.668299999999999</v>
      </c>
      <c r="K611">
        <v>257.43400000000003</v>
      </c>
      <c r="L611">
        <v>-150.65799999999999</v>
      </c>
      <c r="M611">
        <v>247.94800000000001</v>
      </c>
      <c r="N611">
        <v>90.968400000000003</v>
      </c>
      <c r="O611">
        <v>20514.099999999999</v>
      </c>
      <c r="P611">
        <v>20500.8</v>
      </c>
      <c r="Q611">
        <v>20521.5</v>
      </c>
      <c r="R611">
        <f t="shared" si="54"/>
        <v>27.400000000001455</v>
      </c>
      <c r="S611">
        <f t="shared" si="55"/>
        <v>27.799999999999272</v>
      </c>
      <c r="T611">
        <f t="shared" si="56"/>
        <v>27</v>
      </c>
      <c r="U611">
        <f t="shared" si="57"/>
        <v>11.050704179909276</v>
      </c>
      <c r="V611">
        <f t="shared" si="58"/>
        <v>30.560062615149075</v>
      </c>
      <c r="W611">
        <f t="shared" si="59"/>
        <v>0.1315693297273591</v>
      </c>
    </row>
    <row r="612" spans="1:23" x14ac:dyDescent="0.25">
      <c r="A612">
        <v>611</v>
      </c>
      <c r="B612">
        <v>0</v>
      </c>
      <c r="C612">
        <v>20556.2</v>
      </c>
      <c r="D612">
        <v>-33.7057</v>
      </c>
      <c r="E612">
        <v>20543.5</v>
      </c>
      <c r="F612">
        <v>-153.755</v>
      </c>
      <c r="G612">
        <v>20560.8</v>
      </c>
      <c r="H612">
        <v>86.305800000000005</v>
      </c>
      <c r="I612">
        <v>237.518</v>
      </c>
      <c r="J612">
        <v>-28.410399999999999</v>
      </c>
      <c r="K612">
        <v>243.578</v>
      </c>
      <c r="L612">
        <v>-149.489</v>
      </c>
      <c r="M612">
        <v>236.399</v>
      </c>
      <c r="N612">
        <v>92.040700000000001</v>
      </c>
      <c r="O612">
        <v>20527.8</v>
      </c>
      <c r="P612">
        <v>20514.599999999999</v>
      </c>
      <c r="Q612">
        <v>20532.900000000001</v>
      </c>
      <c r="R612">
        <f t="shared" si="54"/>
        <v>28.400000000001455</v>
      </c>
      <c r="S612">
        <f t="shared" si="55"/>
        <v>28.900000000001455</v>
      </c>
      <c r="T612">
        <f t="shared" si="56"/>
        <v>27.899999999997817</v>
      </c>
      <c r="U612">
        <f t="shared" si="57"/>
        <v>12.013587197916005</v>
      </c>
      <c r="V612">
        <f t="shared" si="58"/>
        <v>31.399152766114835</v>
      </c>
      <c r="W612">
        <f t="shared" si="59"/>
        <v>0.13587949096327268</v>
      </c>
    </row>
    <row r="613" spans="1:23" x14ac:dyDescent="0.25">
      <c r="A613">
        <v>612</v>
      </c>
      <c r="B613">
        <v>0</v>
      </c>
      <c r="C613">
        <v>20566.3</v>
      </c>
      <c r="D613">
        <v>-33.599200000000003</v>
      </c>
      <c r="E613">
        <v>20553.5</v>
      </c>
      <c r="F613">
        <v>-153.649</v>
      </c>
      <c r="G613">
        <v>20572.2</v>
      </c>
      <c r="H613">
        <v>86.423199999999994</v>
      </c>
      <c r="I613">
        <v>232.93799999999999</v>
      </c>
      <c r="J613">
        <v>-27.901199999999999</v>
      </c>
      <c r="K613">
        <v>239.03899999999999</v>
      </c>
      <c r="L613">
        <v>-149.018</v>
      </c>
      <c r="M613">
        <v>230.494</v>
      </c>
      <c r="N613">
        <v>92.695800000000006</v>
      </c>
      <c r="O613">
        <v>20537.2</v>
      </c>
      <c r="P613">
        <v>20523.900000000001</v>
      </c>
      <c r="Q613">
        <v>20543.599999999999</v>
      </c>
      <c r="R613">
        <f t="shared" si="54"/>
        <v>29.099999999998545</v>
      </c>
      <c r="S613">
        <f t="shared" si="55"/>
        <v>29.599999999998545</v>
      </c>
      <c r="T613">
        <f t="shared" si="56"/>
        <v>28.600000000002183</v>
      </c>
      <c r="U613">
        <f t="shared" si="57"/>
        <v>12.625057485226751</v>
      </c>
      <c r="V613">
        <f t="shared" si="58"/>
        <v>31.93240686201375</v>
      </c>
      <c r="W613">
        <f t="shared" si="59"/>
        <v>0.13921610623260861</v>
      </c>
    </row>
    <row r="614" spans="1:23" x14ac:dyDescent="0.25">
      <c r="A614">
        <v>613</v>
      </c>
      <c r="B614">
        <v>0</v>
      </c>
      <c r="C614">
        <v>20581.599999999999</v>
      </c>
      <c r="D614">
        <v>-33.455399999999997</v>
      </c>
      <c r="E614">
        <v>20568.099999999999</v>
      </c>
      <c r="F614">
        <v>-153.511</v>
      </c>
      <c r="G614">
        <v>20587.400000000001</v>
      </c>
      <c r="H614">
        <v>86.567700000000002</v>
      </c>
      <c r="I614">
        <v>222.31299999999999</v>
      </c>
      <c r="J614">
        <v>-26.755500000000001</v>
      </c>
      <c r="K614">
        <v>229.01</v>
      </c>
      <c r="L614">
        <v>-148.01300000000001</v>
      </c>
      <c r="M614">
        <v>219.834</v>
      </c>
      <c r="N614">
        <v>93.885999999999996</v>
      </c>
      <c r="O614">
        <v>20551.3</v>
      </c>
      <c r="P614">
        <v>20537.400000000001</v>
      </c>
      <c r="Q614">
        <v>20557.7</v>
      </c>
      <c r="R614">
        <f t="shared" si="54"/>
        <v>30.299999999999272</v>
      </c>
      <c r="S614">
        <f t="shared" si="55"/>
        <v>30.69999999999709</v>
      </c>
      <c r="T614">
        <f t="shared" si="56"/>
        <v>29.700000000000728</v>
      </c>
      <c r="U614">
        <f t="shared" si="57"/>
        <v>13.783127268757003</v>
      </c>
      <c r="V614">
        <f t="shared" si="58"/>
        <v>32.699230982251976</v>
      </c>
      <c r="W614">
        <f t="shared" si="59"/>
        <v>0.1444714146037773</v>
      </c>
    </row>
    <row r="615" spans="1:23" x14ac:dyDescent="0.25">
      <c r="A615">
        <v>614</v>
      </c>
      <c r="B615">
        <v>0</v>
      </c>
      <c r="C615">
        <v>20583.5</v>
      </c>
      <c r="D615">
        <v>-33.4377</v>
      </c>
      <c r="E615">
        <v>20571.900000000001</v>
      </c>
      <c r="F615">
        <v>-153.477</v>
      </c>
      <c r="G615">
        <v>20590.7</v>
      </c>
      <c r="H615">
        <v>86.595399999999998</v>
      </c>
      <c r="I615">
        <v>220.96100000000001</v>
      </c>
      <c r="J615">
        <v>-26.606400000000001</v>
      </c>
      <c r="K615">
        <v>225.726</v>
      </c>
      <c r="L615">
        <v>-147.67599999999999</v>
      </c>
      <c r="M615">
        <v>217.245</v>
      </c>
      <c r="N615">
        <v>94.186700000000002</v>
      </c>
      <c r="O615">
        <v>20553</v>
      </c>
      <c r="P615">
        <v>20541</v>
      </c>
      <c r="Q615">
        <v>20560.7</v>
      </c>
      <c r="R615">
        <f t="shared" si="54"/>
        <v>30.5</v>
      </c>
      <c r="S615">
        <f t="shared" si="55"/>
        <v>30.900000000001455</v>
      </c>
      <c r="T615">
        <f t="shared" si="56"/>
        <v>30</v>
      </c>
      <c r="U615">
        <f t="shared" si="57"/>
        <v>14.039448548873393</v>
      </c>
      <c r="V615">
        <f t="shared" si="58"/>
        <v>32.807179782285026</v>
      </c>
      <c r="W615">
        <f t="shared" si="59"/>
        <v>0.14590942915367666</v>
      </c>
    </row>
    <row r="616" spans="1:23" x14ac:dyDescent="0.25">
      <c r="A616">
        <v>615</v>
      </c>
      <c r="B616">
        <v>0</v>
      </c>
      <c r="C616">
        <v>20583.099999999999</v>
      </c>
      <c r="D616">
        <v>-33.435699999999997</v>
      </c>
      <c r="E616">
        <v>20572.900000000001</v>
      </c>
      <c r="F616">
        <v>-153.46600000000001</v>
      </c>
      <c r="G616">
        <v>20589.400000000001</v>
      </c>
      <c r="H616">
        <v>86.588399999999993</v>
      </c>
      <c r="I616">
        <v>221.97300000000001</v>
      </c>
      <c r="J616">
        <v>-26.708500000000001</v>
      </c>
      <c r="K616">
        <v>225.624</v>
      </c>
      <c r="L616">
        <v>-147.65100000000001</v>
      </c>
      <c r="M616">
        <v>219.345</v>
      </c>
      <c r="N616">
        <v>93.959000000000003</v>
      </c>
      <c r="O616">
        <v>20552.7</v>
      </c>
      <c r="P616">
        <v>20541.900000000001</v>
      </c>
      <c r="Q616">
        <v>20559.400000000001</v>
      </c>
      <c r="R616">
        <f t="shared" si="54"/>
        <v>30.399999999997817</v>
      </c>
      <c r="S616">
        <f t="shared" si="55"/>
        <v>31</v>
      </c>
      <c r="T616">
        <f t="shared" si="56"/>
        <v>30</v>
      </c>
      <c r="U616">
        <f t="shared" si="57"/>
        <v>13.859445166289552</v>
      </c>
      <c r="V616">
        <f t="shared" si="58"/>
        <v>32.993114017816282</v>
      </c>
      <c r="W616">
        <f t="shared" si="59"/>
        <v>0.14591865521367353</v>
      </c>
    </row>
    <row r="617" spans="1:23" x14ac:dyDescent="0.25">
      <c r="A617">
        <v>616</v>
      </c>
      <c r="B617">
        <v>0</v>
      </c>
      <c r="C617">
        <v>20579.3</v>
      </c>
      <c r="D617">
        <v>-33.459099999999999</v>
      </c>
      <c r="E617">
        <v>20570</v>
      </c>
      <c r="F617">
        <v>-153.483</v>
      </c>
      <c r="G617">
        <v>20584.7</v>
      </c>
      <c r="H617">
        <v>86.556299999999993</v>
      </c>
      <c r="I617">
        <v>226.88800000000001</v>
      </c>
      <c r="J617">
        <v>-27.211500000000001</v>
      </c>
      <c r="K617">
        <v>229.77699999999999</v>
      </c>
      <c r="L617">
        <v>-148.04599999999999</v>
      </c>
      <c r="M617">
        <v>225.29900000000001</v>
      </c>
      <c r="N617">
        <v>93.325599999999994</v>
      </c>
      <c r="O617">
        <v>20549.2</v>
      </c>
      <c r="P617">
        <v>20539.2</v>
      </c>
      <c r="Q617">
        <v>20554.900000000001</v>
      </c>
      <c r="R617">
        <f t="shared" si="54"/>
        <v>30.099999999998545</v>
      </c>
      <c r="S617">
        <f t="shared" si="55"/>
        <v>30.799999999999272</v>
      </c>
      <c r="T617">
        <f t="shared" si="56"/>
        <v>29.799999999999272</v>
      </c>
      <c r="U617">
        <f t="shared" si="57"/>
        <v>13.360023790606501</v>
      </c>
      <c r="V617">
        <f t="shared" si="58"/>
        <v>33.002734512287383</v>
      </c>
      <c r="W617">
        <f t="shared" si="59"/>
        <v>0.1449775965828064</v>
      </c>
    </row>
    <row r="618" spans="1:23" x14ac:dyDescent="0.25">
      <c r="A618">
        <v>617</v>
      </c>
      <c r="B618">
        <v>0</v>
      </c>
      <c r="C618">
        <v>20563</v>
      </c>
      <c r="D618">
        <v>-33.6265</v>
      </c>
      <c r="E618">
        <v>20551.099999999999</v>
      </c>
      <c r="F618">
        <v>-153.673</v>
      </c>
      <c r="G618">
        <v>20564.7</v>
      </c>
      <c r="H618">
        <v>86.360299999999995</v>
      </c>
      <c r="I618">
        <v>235.26300000000001</v>
      </c>
      <c r="J618">
        <v>-28.1386</v>
      </c>
      <c r="K618">
        <v>240.94</v>
      </c>
      <c r="L618">
        <v>-149.18799999999999</v>
      </c>
      <c r="M618">
        <v>237.18100000000001</v>
      </c>
      <c r="N618">
        <v>92.022000000000006</v>
      </c>
      <c r="O618">
        <v>20534.3</v>
      </c>
      <c r="P618">
        <v>20521.599999999999</v>
      </c>
      <c r="Q618">
        <v>20536.5</v>
      </c>
      <c r="R618">
        <f t="shared" si="54"/>
        <v>28.700000000000728</v>
      </c>
      <c r="S618">
        <f t="shared" si="55"/>
        <v>29.5</v>
      </c>
      <c r="T618">
        <f t="shared" si="56"/>
        <v>28.200000000000728</v>
      </c>
      <c r="U618">
        <f t="shared" si="57"/>
        <v>12.100463359206987</v>
      </c>
      <c r="V618">
        <f t="shared" si="58"/>
        <v>32.057551455086823</v>
      </c>
      <c r="W618">
        <f t="shared" si="59"/>
        <v>0.13731648528230578</v>
      </c>
    </row>
    <row r="619" spans="1:23" x14ac:dyDescent="0.25">
      <c r="A619">
        <v>618</v>
      </c>
      <c r="B619">
        <v>0</v>
      </c>
      <c r="C619">
        <v>20529</v>
      </c>
      <c r="D619">
        <v>-33.953200000000002</v>
      </c>
      <c r="E619">
        <v>20515.599999999999</v>
      </c>
      <c r="F619">
        <v>-154.00800000000001</v>
      </c>
      <c r="G619">
        <v>20531.8</v>
      </c>
      <c r="H619">
        <v>86.044300000000007</v>
      </c>
      <c r="I619">
        <v>256.95600000000002</v>
      </c>
      <c r="J619">
        <v>-30.202300000000001</v>
      </c>
      <c r="K619">
        <v>263.77199999999999</v>
      </c>
      <c r="L619">
        <v>-151.22499999999999</v>
      </c>
      <c r="M619">
        <v>257.541</v>
      </c>
      <c r="N619">
        <v>90.061700000000002</v>
      </c>
      <c r="O619">
        <v>20502.7</v>
      </c>
      <c r="P619">
        <v>20488.599999999999</v>
      </c>
      <c r="Q619">
        <v>20506.099999999999</v>
      </c>
      <c r="R619">
        <f t="shared" si="54"/>
        <v>26.299999999999272</v>
      </c>
      <c r="S619">
        <f t="shared" si="55"/>
        <v>27</v>
      </c>
      <c r="T619">
        <f t="shared" si="56"/>
        <v>25.700000000000728</v>
      </c>
      <c r="U619">
        <f t="shared" si="57"/>
        <v>10.211966250033692</v>
      </c>
      <c r="V619">
        <f t="shared" si="58"/>
        <v>29.979447423266492</v>
      </c>
      <c r="W619">
        <f t="shared" si="59"/>
        <v>0.12532856076972573</v>
      </c>
    </row>
    <row r="620" spans="1:23" x14ac:dyDescent="0.25">
      <c r="A620">
        <v>619</v>
      </c>
      <c r="B620">
        <v>0</v>
      </c>
      <c r="C620">
        <v>20508.5</v>
      </c>
      <c r="D620">
        <v>-34.146900000000002</v>
      </c>
      <c r="E620">
        <v>20493.099999999999</v>
      </c>
      <c r="F620">
        <v>-154.21600000000001</v>
      </c>
      <c r="G620">
        <v>20510.2</v>
      </c>
      <c r="H620">
        <v>85.842699999999994</v>
      </c>
      <c r="I620">
        <v>269.43599999999998</v>
      </c>
      <c r="J620">
        <v>-31.264399999999998</v>
      </c>
      <c r="K620">
        <v>278.15199999999999</v>
      </c>
      <c r="L620">
        <v>-152.35900000000001</v>
      </c>
      <c r="M620">
        <v>271.01100000000002</v>
      </c>
      <c r="N620">
        <v>88.907899999999998</v>
      </c>
      <c r="O620">
        <v>20483.8</v>
      </c>
      <c r="P620">
        <v>20467.7</v>
      </c>
      <c r="Q620">
        <v>20486.099999999999</v>
      </c>
      <c r="R620">
        <f t="shared" si="54"/>
        <v>24.700000000000728</v>
      </c>
      <c r="S620">
        <f t="shared" si="55"/>
        <v>25.399999999997817</v>
      </c>
      <c r="T620">
        <f t="shared" si="56"/>
        <v>24.100000000002183</v>
      </c>
      <c r="U620">
        <f t="shared" si="57"/>
        <v>9.1140212020916955</v>
      </c>
      <c r="V620">
        <f t="shared" si="58"/>
        <v>28.568889828685435</v>
      </c>
      <c r="W620">
        <f t="shared" si="59"/>
        <v>0.11764074177126042</v>
      </c>
    </row>
    <row r="621" spans="1:23" x14ac:dyDescent="0.25">
      <c r="A621">
        <v>620</v>
      </c>
      <c r="B621">
        <v>0</v>
      </c>
      <c r="C621">
        <v>20509</v>
      </c>
      <c r="D621">
        <v>-34.131500000000003</v>
      </c>
      <c r="E621">
        <v>20493.3</v>
      </c>
      <c r="F621">
        <v>-154.19999999999999</v>
      </c>
      <c r="G621">
        <v>20513.400000000001</v>
      </c>
      <c r="H621">
        <v>85.881</v>
      </c>
      <c r="I621">
        <v>271.88600000000002</v>
      </c>
      <c r="J621">
        <v>-31.4101</v>
      </c>
      <c r="K621">
        <v>280.47399999999999</v>
      </c>
      <c r="L621">
        <v>-152.49100000000001</v>
      </c>
      <c r="M621">
        <v>270.59800000000001</v>
      </c>
      <c r="N621">
        <v>88.975999999999999</v>
      </c>
      <c r="O621">
        <v>20484</v>
      </c>
      <c r="P621">
        <v>20468</v>
      </c>
      <c r="Q621">
        <v>20489.2</v>
      </c>
      <c r="R621">
        <f t="shared" si="54"/>
        <v>25</v>
      </c>
      <c r="S621">
        <f t="shared" si="55"/>
        <v>25.299999999999272</v>
      </c>
      <c r="T621">
        <f t="shared" si="56"/>
        <v>24.200000000000728</v>
      </c>
      <c r="U621">
        <f t="shared" si="57"/>
        <v>9.238797034715704</v>
      </c>
      <c r="V621">
        <f t="shared" si="58"/>
        <v>28.434634058621732</v>
      </c>
      <c r="W621">
        <f t="shared" si="59"/>
        <v>0.11811100482205614</v>
      </c>
    </row>
    <row r="622" spans="1:23" x14ac:dyDescent="0.25">
      <c r="A622">
        <v>621</v>
      </c>
      <c r="B622">
        <v>0</v>
      </c>
      <c r="C622">
        <v>20519</v>
      </c>
      <c r="D622">
        <v>-34.039099999999998</v>
      </c>
      <c r="E622">
        <v>20504.099999999999</v>
      </c>
      <c r="F622">
        <v>-154.10400000000001</v>
      </c>
      <c r="G622">
        <v>20521.7</v>
      </c>
      <c r="H622">
        <v>85.958600000000004</v>
      </c>
      <c r="I622">
        <v>264.995</v>
      </c>
      <c r="J622">
        <v>-30.8581</v>
      </c>
      <c r="K622">
        <v>273.13099999999997</v>
      </c>
      <c r="L622">
        <v>-151.93799999999999</v>
      </c>
      <c r="M622">
        <v>265.55900000000003</v>
      </c>
      <c r="N622">
        <v>89.3964</v>
      </c>
      <c r="O622">
        <v>20493.400000000001</v>
      </c>
      <c r="P622">
        <v>20478</v>
      </c>
      <c r="Q622">
        <v>20496.8</v>
      </c>
      <c r="R622">
        <f t="shared" si="54"/>
        <v>25.599999999998545</v>
      </c>
      <c r="S622">
        <f t="shared" si="55"/>
        <v>26.099999999998545</v>
      </c>
      <c r="T622">
        <f t="shared" si="56"/>
        <v>24.900000000001455</v>
      </c>
      <c r="U622">
        <f t="shared" si="57"/>
        <v>9.6400423258102883</v>
      </c>
      <c r="V622">
        <f t="shared" si="58"/>
        <v>29.195806542543711</v>
      </c>
      <c r="W622">
        <f t="shared" si="59"/>
        <v>0.12148237773701971</v>
      </c>
    </row>
    <row r="623" spans="1:23" x14ac:dyDescent="0.25">
      <c r="A623">
        <v>622</v>
      </c>
      <c r="B623">
        <v>0</v>
      </c>
      <c r="C623">
        <v>20549.2</v>
      </c>
      <c r="D623">
        <v>-33.728900000000003</v>
      </c>
      <c r="E623">
        <v>20532.900000000001</v>
      </c>
      <c r="F623">
        <v>-153.80600000000001</v>
      </c>
      <c r="G623">
        <v>20551.099999999999</v>
      </c>
      <c r="H623">
        <v>86.263000000000005</v>
      </c>
      <c r="I623">
        <v>250.845</v>
      </c>
      <c r="J623">
        <v>-29.518000000000001</v>
      </c>
      <c r="K623">
        <v>260.47800000000001</v>
      </c>
      <c r="L623">
        <v>-150.80600000000001</v>
      </c>
      <c r="M623">
        <v>252.14599999999999</v>
      </c>
      <c r="N623">
        <v>90.6828</v>
      </c>
      <c r="O623">
        <v>20521.400000000001</v>
      </c>
      <c r="P623">
        <v>20504.599999999999</v>
      </c>
      <c r="Q623">
        <v>20524</v>
      </c>
      <c r="R623">
        <f t="shared" si="54"/>
        <v>27.799999999999272</v>
      </c>
      <c r="S623">
        <f t="shared" si="55"/>
        <v>28.30000000000291</v>
      </c>
      <c r="T623">
        <f t="shared" si="56"/>
        <v>27.099999999998545</v>
      </c>
      <c r="U623">
        <f t="shared" si="57"/>
        <v>11.025358324145246</v>
      </c>
      <c r="V623">
        <f t="shared" si="58"/>
        <v>31.207682162441952</v>
      </c>
      <c r="W623">
        <f t="shared" si="59"/>
        <v>0.13204053790683368</v>
      </c>
    </row>
    <row r="624" spans="1:23" x14ac:dyDescent="0.25">
      <c r="A624">
        <v>623</v>
      </c>
      <c r="B624">
        <v>0</v>
      </c>
      <c r="C624">
        <v>20578</v>
      </c>
      <c r="D624">
        <v>-33.431199999999997</v>
      </c>
      <c r="E624">
        <v>20564.400000000001</v>
      </c>
      <c r="F624">
        <v>-153.489</v>
      </c>
      <c r="G624">
        <v>20581.599999999999</v>
      </c>
      <c r="H624">
        <v>86.572599999999994</v>
      </c>
      <c r="I624">
        <v>236.059</v>
      </c>
      <c r="J624">
        <v>-28.0137</v>
      </c>
      <c r="K624">
        <v>243.137</v>
      </c>
      <c r="L624">
        <v>-149.19399999999999</v>
      </c>
      <c r="M624">
        <v>235.89500000000001</v>
      </c>
      <c r="N624">
        <v>92.344700000000003</v>
      </c>
      <c r="O624">
        <v>20548</v>
      </c>
      <c r="P624">
        <v>20533.8</v>
      </c>
      <c r="Q624">
        <v>20552.099999999999</v>
      </c>
      <c r="R624">
        <f t="shared" si="54"/>
        <v>30</v>
      </c>
      <c r="S624">
        <f t="shared" si="55"/>
        <v>30.600000000002183</v>
      </c>
      <c r="T624">
        <f t="shared" si="56"/>
        <v>29.5</v>
      </c>
      <c r="U624">
        <f t="shared" si="57"/>
        <v>12.71752262659234</v>
      </c>
      <c r="V624">
        <f t="shared" si="58"/>
        <v>33.136714938704856</v>
      </c>
      <c r="W624">
        <f t="shared" si="59"/>
        <v>0.14353764335518027</v>
      </c>
    </row>
    <row r="625" spans="1:23" x14ac:dyDescent="0.25">
      <c r="A625">
        <v>624</v>
      </c>
      <c r="B625">
        <v>0</v>
      </c>
      <c r="C625">
        <v>20606.900000000001</v>
      </c>
      <c r="D625">
        <v>-33.154299999999999</v>
      </c>
      <c r="E625">
        <v>20593.2</v>
      </c>
      <c r="F625">
        <v>-153.21700000000001</v>
      </c>
      <c r="G625">
        <v>20607.8</v>
      </c>
      <c r="H625">
        <v>86.826800000000006</v>
      </c>
      <c r="I625">
        <v>215.44399999999999</v>
      </c>
      <c r="J625">
        <v>-25.757400000000001</v>
      </c>
      <c r="K625">
        <v>222.947</v>
      </c>
      <c r="L625">
        <v>-147.149</v>
      </c>
      <c r="M625">
        <v>218.08199999999999</v>
      </c>
      <c r="N625">
        <v>94.3172</v>
      </c>
      <c r="O625">
        <v>20574.900000000001</v>
      </c>
      <c r="P625">
        <v>20560.5</v>
      </c>
      <c r="Q625">
        <v>20576.400000000001</v>
      </c>
      <c r="R625">
        <f t="shared" si="54"/>
        <v>32</v>
      </c>
      <c r="S625">
        <f t="shared" si="55"/>
        <v>32.700000000000728</v>
      </c>
      <c r="T625">
        <f t="shared" si="56"/>
        <v>31.399999999997817</v>
      </c>
      <c r="U625">
        <f t="shared" si="57"/>
        <v>14.673379737896756</v>
      </c>
      <c r="V625">
        <f t="shared" si="58"/>
        <v>34.670240422744449</v>
      </c>
      <c r="W625">
        <f t="shared" si="59"/>
        <v>0.15260201006977808</v>
      </c>
    </row>
    <row r="626" spans="1:23" x14ac:dyDescent="0.25">
      <c r="A626">
        <v>625</v>
      </c>
      <c r="B626">
        <v>0</v>
      </c>
      <c r="C626">
        <v>20619.599999999999</v>
      </c>
      <c r="D626">
        <v>-33.029899999999998</v>
      </c>
      <c r="E626">
        <v>20607.099999999999</v>
      </c>
      <c r="F626">
        <v>-153.084</v>
      </c>
      <c r="G626">
        <v>20619.599999999999</v>
      </c>
      <c r="H626">
        <v>86.942599999999999</v>
      </c>
      <c r="I626">
        <v>206.50200000000001</v>
      </c>
      <c r="J626">
        <v>-24.647200000000002</v>
      </c>
      <c r="K626">
        <v>212.95</v>
      </c>
      <c r="L626">
        <v>-146.00899999999999</v>
      </c>
      <c r="M626">
        <v>210.18100000000001</v>
      </c>
      <c r="N626">
        <v>95.294200000000004</v>
      </c>
      <c r="O626">
        <v>20586.7</v>
      </c>
      <c r="P626">
        <v>20573.3</v>
      </c>
      <c r="Q626">
        <v>20587.2</v>
      </c>
      <c r="R626">
        <f t="shared" si="54"/>
        <v>32.899999999997817</v>
      </c>
      <c r="S626">
        <f t="shared" si="55"/>
        <v>33.799999999999272</v>
      </c>
      <c r="T626">
        <f t="shared" si="56"/>
        <v>32.399999999997817</v>
      </c>
      <c r="U626">
        <f t="shared" si="57"/>
        <v>15.653175120490348</v>
      </c>
      <c r="V626">
        <f t="shared" si="58"/>
        <v>35.469105150155279</v>
      </c>
      <c r="W626">
        <f t="shared" si="59"/>
        <v>0.1573793425040696</v>
      </c>
    </row>
    <row r="627" spans="1:23" x14ac:dyDescent="0.25">
      <c r="A627">
        <v>626</v>
      </c>
      <c r="B627">
        <v>0</v>
      </c>
      <c r="C627">
        <v>20621.2</v>
      </c>
      <c r="D627">
        <v>-33.008000000000003</v>
      </c>
      <c r="E627">
        <v>20610.900000000001</v>
      </c>
      <c r="F627">
        <v>-153.047</v>
      </c>
      <c r="G627">
        <v>20620.900000000001</v>
      </c>
      <c r="H627">
        <v>86.959500000000006</v>
      </c>
      <c r="I627">
        <v>206.035</v>
      </c>
      <c r="J627">
        <v>-24.575500000000002</v>
      </c>
      <c r="K627">
        <v>210.53100000000001</v>
      </c>
      <c r="L627">
        <v>-145.708</v>
      </c>
      <c r="M627">
        <v>210.297</v>
      </c>
      <c r="N627">
        <v>95.298100000000005</v>
      </c>
      <c r="O627">
        <v>20588.3</v>
      </c>
      <c r="P627">
        <v>20576.900000000001</v>
      </c>
      <c r="Q627">
        <v>20588.3</v>
      </c>
      <c r="R627">
        <f t="shared" si="54"/>
        <v>32.900000000001455</v>
      </c>
      <c r="S627">
        <f t="shared" si="55"/>
        <v>34</v>
      </c>
      <c r="T627">
        <f t="shared" si="56"/>
        <v>32.600000000002183</v>
      </c>
      <c r="U627">
        <f t="shared" si="57"/>
        <v>15.644540816084612</v>
      </c>
      <c r="V627">
        <f t="shared" si="58"/>
        <v>35.677521377656007</v>
      </c>
      <c r="W627">
        <f t="shared" si="59"/>
        <v>0.1583423594954522</v>
      </c>
    </row>
    <row r="628" spans="1:23" x14ac:dyDescent="0.25">
      <c r="A628">
        <v>627</v>
      </c>
      <c r="B628">
        <v>0</v>
      </c>
      <c r="C628">
        <v>20616.400000000001</v>
      </c>
      <c r="D628">
        <v>-33.0548</v>
      </c>
      <c r="E628">
        <v>20604.2</v>
      </c>
      <c r="F628">
        <v>-153.10900000000001</v>
      </c>
      <c r="G628">
        <v>20615.5</v>
      </c>
      <c r="H628">
        <v>86.909599999999998</v>
      </c>
      <c r="I628">
        <v>209.64699999999999</v>
      </c>
      <c r="J628">
        <v>-25.030999999999999</v>
      </c>
      <c r="K628">
        <v>216.04599999999999</v>
      </c>
      <c r="L628">
        <v>-146.35300000000001</v>
      </c>
      <c r="M628">
        <v>214.30500000000001</v>
      </c>
      <c r="N628">
        <v>94.801400000000001</v>
      </c>
      <c r="O628">
        <v>20583.8</v>
      </c>
      <c r="P628">
        <v>20570.5</v>
      </c>
      <c r="Q628">
        <v>20583.400000000001</v>
      </c>
      <c r="R628">
        <f t="shared" si="54"/>
        <v>32.600000000002183</v>
      </c>
      <c r="S628">
        <f t="shared" si="55"/>
        <v>33.700000000000728</v>
      </c>
      <c r="T628">
        <f t="shared" si="56"/>
        <v>32.099999999998545</v>
      </c>
      <c r="U628">
        <f t="shared" si="57"/>
        <v>15.21196425655126</v>
      </c>
      <c r="V628">
        <f t="shared" si="58"/>
        <v>35.547998236313731</v>
      </c>
      <c r="W628">
        <f t="shared" si="59"/>
        <v>0.1559509118998734</v>
      </c>
    </row>
    <row r="629" spans="1:23" x14ac:dyDescent="0.25">
      <c r="A629">
        <v>628</v>
      </c>
      <c r="B629">
        <v>0</v>
      </c>
      <c r="C629">
        <v>20605.599999999999</v>
      </c>
      <c r="D629">
        <v>-33.164299999999997</v>
      </c>
      <c r="E629">
        <v>20594.599999999999</v>
      </c>
      <c r="F629">
        <v>-153.20699999999999</v>
      </c>
      <c r="G629">
        <v>20606.3</v>
      </c>
      <c r="H629">
        <v>86.813000000000002</v>
      </c>
      <c r="I629">
        <v>216.559</v>
      </c>
      <c r="J629">
        <v>-25.889800000000001</v>
      </c>
      <c r="K629">
        <v>221.58500000000001</v>
      </c>
      <c r="L629">
        <v>-147.00200000000001</v>
      </c>
      <c r="M629">
        <v>219.63499999999999</v>
      </c>
      <c r="N629">
        <v>94.142600000000002</v>
      </c>
      <c r="O629">
        <v>20573.7</v>
      </c>
      <c r="P629">
        <v>20561.7</v>
      </c>
      <c r="Q629">
        <v>20574.900000000001</v>
      </c>
      <c r="R629">
        <f t="shared" si="54"/>
        <v>31.899999999997817</v>
      </c>
      <c r="S629">
        <f t="shared" si="55"/>
        <v>32.899999999997817</v>
      </c>
      <c r="T629">
        <f t="shared" si="56"/>
        <v>31.399999999997817</v>
      </c>
      <c r="U629">
        <f t="shared" si="57"/>
        <v>14.524096796957597</v>
      </c>
      <c r="V629">
        <f t="shared" si="58"/>
        <v>34.94698468068421</v>
      </c>
      <c r="W629">
        <f t="shared" si="59"/>
        <v>0.15261313542227575</v>
      </c>
    </row>
    <row r="630" spans="1:23" x14ac:dyDescent="0.25">
      <c r="A630">
        <v>629</v>
      </c>
      <c r="B630">
        <v>0</v>
      </c>
      <c r="C630">
        <v>20590</v>
      </c>
      <c r="D630">
        <v>-33.319400000000002</v>
      </c>
      <c r="E630">
        <v>20578.8</v>
      </c>
      <c r="F630">
        <v>-153.36500000000001</v>
      </c>
      <c r="G630">
        <v>20588.7</v>
      </c>
      <c r="H630">
        <v>86.641000000000005</v>
      </c>
      <c r="I630">
        <v>226.13900000000001</v>
      </c>
      <c r="J630">
        <v>-27.002099999999999</v>
      </c>
      <c r="K630">
        <v>231.559</v>
      </c>
      <c r="L630">
        <v>-148.07900000000001</v>
      </c>
      <c r="M630">
        <v>231.28299999999999</v>
      </c>
      <c r="N630">
        <v>92.8279</v>
      </c>
      <c r="O630">
        <v>20559.400000000001</v>
      </c>
      <c r="P630">
        <v>20547.099999999999</v>
      </c>
      <c r="Q630">
        <v>20558.5</v>
      </c>
      <c r="R630">
        <f t="shared" si="54"/>
        <v>30.599999999998545</v>
      </c>
      <c r="S630">
        <f t="shared" si="55"/>
        <v>31.700000000000728</v>
      </c>
      <c r="T630">
        <f t="shared" si="56"/>
        <v>30.200000000000728</v>
      </c>
      <c r="U630">
        <f t="shared" si="57"/>
        <v>13.230544397987984</v>
      </c>
      <c r="V630">
        <f t="shared" si="58"/>
        <v>34.149215914612661</v>
      </c>
      <c r="W630">
        <f t="shared" si="59"/>
        <v>0.14689787679062544</v>
      </c>
    </row>
    <row r="631" spans="1:23" x14ac:dyDescent="0.25">
      <c r="A631">
        <v>630</v>
      </c>
      <c r="B631">
        <v>0</v>
      </c>
      <c r="C631">
        <v>20551.7</v>
      </c>
      <c r="D631">
        <v>-33.689</v>
      </c>
      <c r="E631">
        <v>20542.3</v>
      </c>
      <c r="F631">
        <v>-153.71899999999999</v>
      </c>
      <c r="G631">
        <v>20551.099999999999</v>
      </c>
      <c r="H631">
        <v>86.276200000000003</v>
      </c>
      <c r="I631">
        <v>251.142</v>
      </c>
      <c r="J631">
        <v>-29.515999999999998</v>
      </c>
      <c r="K631">
        <v>254.816</v>
      </c>
      <c r="L631">
        <v>-150.297</v>
      </c>
      <c r="M631">
        <v>255.67699999999999</v>
      </c>
      <c r="N631">
        <v>90.425600000000003</v>
      </c>
      <c r="O631">
        <v>20523.900000000001</v>
      </c>
      <c r="P631">
        <v>20513.3</v>
      </c>
      <c r="Q631">
        <v>20523.599999999999</v>
      </c>
      <c r="R631">
        <f t="shared" si="54"/>
        <v>27.799999999999272</v>
      </c>
      <c r="S631">
        <f t="shared" si="55"/>
        <v>29</v>
      </c>
      <c r="T631">
        <f t="shared" si="56"/>
        <v>27.5</v>
      </c>
      <c r="U631">
        <f t="shared" si="57"/>
        <v>10.8730937863004</v>
      </c>
      <c r="V631">
        <f t="shared" si="58"/>
        <v>32.070564088045863</v>
      </c>
      <c r="W631">
        <f t="shared" si="59"/>
        <v>0.13399208715819838</v>
      </c>
    </row>
    <row r="632" spans="1:23" x14ac:dyDescent="0.25">
      <c r="A632">
        <v>631</v>
      </c>
      <c r="B632">
        <v>0</v>
      </c>
      <c r="C632">
        <v>20606.099999999999</v>
      </c>
      <c r="D632">
        <v>-34.404499999999999</v>
      </c>
      <c r="E632">
        <v>20596.5</v>
      </c>
      <c r="F632">
        <v>-154.435</v>
      </c>
      <c r="G632">
        <v>20603.599999999999</v>
      </c>
      <c r="H632">
        <v>85.546700000000001</v>
      </c>
      <c r="I632">
        <v>295.35000000000002</v>
      </c>
      <c r="J632">
        <v>-33.171999999999997</v>
      </c>
      <c r="K632">
        <v>299.11799999999999</v>
      </c>
      <c r="L632">
        <v>-153.81299999999999</v>
      </c>
      <c r="M632">
        <v>301.596</v>
      </c>
      <c r="N632">
        <v>86.705600000000004</v>
      </c>
      <c r="O632">
        <v>20583.900000000001</v>
      </c>
      <c r="P632">
        <v>20572.900000000001</v>
      </c>
      <c r="Q632">
        <v>20581.599999999999</v>
      </c>
      <c r="R632">
        <f t="shared" si="54"/>
        <v>22.19999999999709</v>
      </c>
      <c r="S632">
        <f t="shared" si="55"/>
        <v>23.599999999998545</v>
      </c>
      <c r="T632">
        <f t="shared" si="56"/>
        <v>22</v>
      </c>
      <c r="U632">
        <f t="shared" si="57"/>
        <v>7.3608403294463747</v>
      </c>
      <c r="V632">
        <f t="shared" si="58"/>
        <v>27.218541824286486</v>
      </c>
      <c r="W632">
        <f t="shared" si="59"/>
        <v>0.10689159249037976</v>
      </c>
    </row>
    <row r="633" spans="1:23" x14ac:dyDescent="0.25">
      <c r="A633">
        <v>632</v>
      </c>
      <c r="B633">
        <v>0</v>
      </c>
      <c r="C633">
        <v>20564.5</v>
      </c>
      <c r="D633">
        <v>-34.793700000000001</v>
      </c>
      <c r="E633">
        <v>20552.599999999999</v>
      </c>
      <c r="F633">
        <v>-154.83699999999999</v>
      </c>
      <c r="G633">
        <v>20563.2</v>
      </c>
      <c r="H633">
        <v>85.169499999999999</v>
      </c>
      <c r="I633">
        <v>317.26499999999999</v>
      </c>
      <c r="J633">
        <v>-34.689100000000003</v>
      </c>
      <c r="K633">
        <v>322.70499999999998</v>
      </c>
      <c r="L633">
        <v>-155.38</v>
      </c>
      <c r="M633">
        <v>322.029</v>
      </c>
      <c r="N633">
        <v>85.292199999999994</v>
      </c>
      <c r="O633">
        <v>20545.3</v>
      </c>
      <c r="P633">
        <v>20532.3</v>
      </c>
      <c r="Q633">
        <v>20544.400000000001</v>
      </c>
      <c r="R633">
        <f t="shared" si="54"/>
        <v>19.200000000000728</v>
      </c>
      <c r="S633">
        <f t="shared" si="55"/>
        <v>20.299999999999272</v>
      </c>
      <c r="T633">
        <f t="shared" si="56"/>
        <v>18.799999999999272</v>
      </c>
      <c r="U633">
        <f t="shared" si="57"/>
        <v>5.9621959512965379</v>
      </c>
      <c r="V633">
        <f t="shared" si="58"/>
        <v>23.800535101684883</v>
      </c>
      <c r="W633">
        <f t="shared" si="59"/>
        <v>9.1509121707128313E-2</v>
      </c>
    </row>
    <row r="634" spans="1:23" x14ac:dyDescent="0.25">
      <c r="A634">
        <v>633</v>
      </c>
      <c r="B634">
        <v>0</v>
      </c>
      <c r="C634">
        <v>20583.5</v>
      </c>
      <c r="D634">
        <v>-34.638599999999997</v>
      </c>
      <c r="E634">
        <v>20568.8</v>
      </c>
      <c r="F634">
        <v>-154.69999999999999</v>
      </c>
      <c r="G634">
        <v>20584.099999999999</v>
      </c>
      <c r="H634">
        <v>85.342299999999994</v>
      </c>
      <c r="I634">
        <v>303.93900000000002</v>
      </c>
      <c r="J634">
        <v>-33.854999999999997</v>
      </c>
      <c r="K634">
        <v>311.63099999999997</v>
      </c>
      <c r="L634">
        <v>-154.726</v>
      </c>
      <c r="M634">
        <v>306.53500000000003</v>
      </c>
      <c r="N634">
        <v>86.242599999999996</v>
      </c>
      <c r="O634">
        <v>20562.7</v>
      </c>
      <c r="P634">
        <v>20547.2</v>
      </c>
      <c r="Q634">
        <v>20564</v>
      </c>
      <c r="R634">
        <f t="shared" si="54"/>
        <v>20.799999999999272</v>
      </c>
      <c r="S634">
        <f t="shared" si="55"/>
        <v>21.599999999998545</v>
      </c>
      <c r="T634">
        <f t="shared" si="56"/>
        <v>20.099999999998545</v>
      </c>
      <c r="U634">
        <f t="shared" si="57"/>
        <v>6.7855220447907314</v>
      </c>
      <c r="V634">
        <f t="shared" si="58"/>
        <v>25.045627103077301</v>
      </c>
      <c r="W634">
        <f t="shared" si="59"/>
        <v>9.7743629644031035E-2</v>
      </c>
    </row>
    <row r="635" spans="1:23" x14ac:dyDescent="0.25">
      <c r="A635">
        <v>634</v>
      </c>
      <c r="B635">
        <v>0</v>
      </c>
      <c r="C635">
        <v>20624.7</v>
      </c>
      <c r="D635">
        <v>-34.272500000000001</v>
      </c>
      <c r="E635">
        <v>20610.599999999999</v>
      </c>
      <c r="F635">
        <v>-154.33099999999999</v>
      </c>
      <c r="G635">
        <v>20626.099999999999</v>
      </c>
      <c r="H635">
        <v>85.713399999999993</v>
      </c>
      <c r="I635">
        <v>277.86599999999999</v>
      </c>
      <c r="J635">
        <v>-31.991199999999999</v>
      </c>
      <c r="K635">
        <v>285.15300000000002</v>
      </c>
      <c r="L635">
        <v>-152.94399999999999</v>
      </c>
      <c r="M635">
        <v>279.85199999999998</v>
      </c>
      <c r="N635">
        <v>88.150800000000004</v>
      </c>
      <c r="O635">
        <v>20600.900000000001</v>
      </c>
      <c r="P635">
        <v>20586</v>
      </c>
      <c r="Q635">
        <v>20602.8</v>
      </c>
      <c r="R635">
        <f t="shared" si="54"/>
        <v>23.799999999999272</v>
      </c>
      <c r="S635">
        <f t="shared" si="55"/>
        <v>24.599999999998545</v>
      </c>
      <c r="T635">
        <f t="shared" si="56"/>
        <v>23.299999999999272</v>
      </c>
      <c r="U635">
        <f t="shared" si="57"/>
        <v>8.5044952331944295</v>
      </c>
      <c r="V635">
        <f t="shared" si="58"/>
        <v>27.906723478401268</v>
      </c>
      <c r="W635">
        <f t="shared" si="59"/>
        <v>0.11309142446657384</v>
      </c>
    </row>
    <row r="636" spans="1:23" x14ac:dyDescent="0.25">
      <c r="A636">
        <v>635</v>
      </c>
      <c r="B636">
        <v>0</v>
      </c>
      <c r="C636">
        <v>20648.2</v>
      </c>
      <c r="D636">
        <v>-34.080800000000004</v>
      </c>
      <c r="E636">
        <v>20635</v>
      </c>
      <c r="F636">
        <v>-154.13300000000001</v>
      </c>
      <c r="G636">
        <v>20650.7</v>
      </c>
      <c r="H636">
        <v>85.913399999999996</v>
      </c>
      <c r="I636">
        <v>258.48399999999998</v>
      </c>
      <c r="J636">
        <v>-30.487300000000001</v>
      </c>
      <c r="K636">
        <v>264.90699999999998</v>
      </c>
      <c r="L636">
        <v>-151.47399999999999</v>
      </c>
      <c r="M636">
        <v>259.45600000000002</v>
      </c>
      <c r="N636">
        <v>89.743799999999993</v>
      </c>
      <c r="O636">
        <v>20622.7</v>
      </c>
      <c r="P636">
        <v>20608.7</v>
      </c>
      <c r="Q636">
        <v>20625.7</v>
      </c>
      <c r="R636">
        <f t="shared" si="54"/>
        <v>25.5</v>
      </c>
      <c r="S636">
        <f t="shared" si="55"/>
        <v>26.299999999999272</v>
      </c>
      <c r="T636">
        <f t="shared" si="56"/>
        <v>25</v>
      </c>
      <c r="U636">
        <f t="shared" si="57"/>
        <v>9.8282560434139121</v>
      </c>
      <c r="V636">
        <f t="shared" si="58"/>
        <v>29.305645626772293</v>
      </c>
      <c r="W636">
        <f t="shared" si="59"/>
        <v>0.12120800748580654</v>
      </c>
    </row>
    <row r="637" spans="1:23" x14ac:dyDescent="0.25">
      <c r="A637">
        <v>636</v>
      </c>
      <c r="B637">
        <v>0</v>
      </c>
      <c r="C637">
        <v>20672.2</v>
      </c>
      <c r="D637">
        <v>-33.857900000000001</v>
      </c>
      <c r="E637">
        <v>20655.8</v>
      </c>
      <c r="F637">
        <v>-153.934</v>
      </c>
      <c r="G637">
        <v>20674.2</v>
      </c>
      <c r="H637">
        <v>86.135000000000005</v>
      </c>
      <c r="I637">
        <v>243.93600000000001</v>
      </c>
      <c r="J637">
        <v>-29.135999999999999</v>
      </c>
      <c r="K637">
        <v>253.27500000000001</v>
      </c>
      <c r="L637">
        <v>-150.459</v>
      </c>
      <c r="M637">
        <v>245.125</v>
      </c>
      <c r="N637">
        <v>91.0792</v>
      </c>
      <c r="O637">
        <v>20644.8</v>
      </c>
      <c r="P637">
        <v>20627.900000000001</v>
      </c>
      <c r="Q637">
        <v>20647.599999999999</v>
      </c>
      <c r="R637">
        <f t="shared" si="54"/>
        <v>27.400000000001455</v>
      </c>
      <c r="S637">
        <f t="shared" si="55"/>
        <v>27.899999999997817</v>
      </c>
      <c r="T637">
        <f t="shared" si="56"/>
        <v>26.600000000002183</v>
      </c>
      <c r="U637">
        <f t="shared" si="57"/>
        <v>11.177970423254035</v>
      </c>
      <c r="V637">
        <f t="shared" si="58"/>
        <v>30.632680128940326</v>
      </c>
      <c r="W637">
        <f t="shared" si="59"/>
        <v>0.12882853212965278</v>
      </c>
    </row>
    <row r="638" spans="1:23" x14ac:dyDescent="0.25">
      <c r="A638">
        <v>637</v>
      </c>
      <c r="B638">
        <v>0</v>
      </c>
      <c r="C638">
        <v>20681.599999999999</v>
      </c>
      <c r="D638">
        <v>-33.753399999999999</v>
      </c>
      <c r="E638">
        <v>20668</v>
      </c>
      <c r="F638">
        <v>-153.81</v>
      </c>
      <c r="G638">
        <v>20684.2</v>
      </c>
      <c r="H638">
        <v>86.242000000000004</v>
      </c>
      <c r="I638">
        <v>240.77099999999999</v>
      </c>
      <c r="J638">
        <v>-28.773099999999999</v>
      </c>
      <c r="K638">
        <v>247.67400000000001</v>
      </c>
      <c r="L638">
        <v>-149.90600000000001</v>
      </c>
      <c r="M638">
        <v>241.63399999999999</v>
      </c>
      <c r="N638">
        <v>91.480500000000006</v>
      </c>
      <c r="O638">
        <v>20653.599999999999</v>
      </c>
      <c r="P638">
        <v>20639.2</v>
      </c>
      <c r="Q638">
        <v>20656.7</v>
      </c>
      <c r="R638">
        <f t="shared" si="54"/>
        <v>28</v>
      </c>
      <c r="S638">
        <f t="shared" si="55"/>
        <v>28.799999999999272</v>
      </c>
      <c r="T638">
        <f t="shared" si="56"/>
        <v>27.5</v>
      </c>
      <c r="U638">
        <f t="shared" si="57"/>
        <v>11.587773243831581</v>
      </c>
      <c r="V638">
        <f t="shared" si="58"/>
        <v>31.482119140143823</v>
      </c>
      <c r="W638">
        <f t="shared" si="59"/>
        <v>0.13312871852716066</v>
      </c>
    </row>
    <row r="639" spans="1:23" x14ac:dyDescent="0.25">
      <c r="A639">
        <v>638</v>
      </c>
      <c r="B639">
        <v>0</v>
      </c>
      <c r="C639">
        <v>20686.7</v>
      </c>
      <c r="D639">
        <v>-33.705300000000001</v>
      </c>
      <c r="E639">
        <v>20674.2</v>
      </c>
      <c r="F639">
        <v>-153.755</v>
      </c>
      <c r="G639">
        <v>20688.900000000001</v>
      </c>
      <c r="H639">
        <v>86.285399999999996</v>
      </c>
      <c r="I639">
        <v>237.375</v>
      </c>
      <c r="J639">
        <v>-28.4374</v>
      </c>
      <c r="K639">
        <v>243.352</v>
      </c>
      <c r="L639">
        <v>-149.50800000000001</v>
      </c>
      <c r="M639">
        <v>238.79499999999999</v>
      </c>
      <c r="N639">
        <v>91.768100000000004</v>
      </c>
      <c r="O639">
        <v>20658.400000000001</v>
      </c>
      <c r="P639">
        <v>20645.099999999999</v>
      </c>
      <c r="Q639">
        <v>20661</v>
      </c>
      <c r="R639">
        <f t="shared" si="54"/>
        <v>28.299999999999272</v>
      </c>
      <c r="S639">
        <f t="shared" si="55"/>
        <v>29.100000000002183</v>
      </c>
      <c r="T639">
        <f t="shared" si="56"/>
        <v>27.900000000001455</v>
      </c>
      <c r="U639">
        <f t="shared" si="57"/>
        <v>11.85116941309461</v>
      </c>
      <c r="V639">
        <f t="shared" si="58"/>
        <v>31.710365584557358</v>
      </c>
      <c r="W639">
        <f t="shared" si="59"/>
        <v>0.13503702628140679</v>
      </c>
    </row>
    <row r="640" spans="1:23" x14ac:dyDescent="0.25">
      <c r="A640">
        <v>639</v>
      </c>
      <c r="B640">
        <v>0</v>
      </c>
      <c r="C640">
        <v>20685.099999999999</v>
      </c>
      <c r="D640">
        <v>-33.7179</v>
      </c>
      <c r="E640">
        <v>20672.5</v>
      </c>
      <c r="F640">
        <v>-153.768</v>
      </c>
      <c r="G640">
        <v>20686.8</v>
      </c>
      <c r="H640">
        <v>86.2697</v>
      </c>
      <c r="I640">
        <v>238.863</v>
      </c>
      <c r="J640">
        <v>-28.580100000000002</v>
      </c>
      <c r="K640">
        <v>244.93</v>
      </c>
      <c r="L640">
        <v>-149.648</v>
      </c>
      <c r="M640">
        <v>240.66499999999999</v>
      </c>
      <c r="N640">
        <v>91.588899999999995</v>
      </c>
      <c r="O640">
        <v>20656.8</v>
      </c>
      <c r="P640">
        <v>20643.400000000001</v>
      </c>
      <c r="Q640">
        <v>20659.099999999999</v>
      </c>
      <c r="R640">
        <f t="shared" si="54"/>
        <v>28.299999999999272</v>
      </c>
      <c r="S640">
        <f t="shared" si="55"/>
        <v>29.099999999998545</v>
      </c>
      <c r="T640">
        <f t="shared" si="56"/>
        <v>27.700000000000728</v>
      </c>
      <c r="U640">
        <f t="shared" si="57"/>
        <v>11.759084204183939</v>
      </c>
      <c r="V640">
        <f t="shared" si="58"/>
        <v>31.772409101974741</v>
      </c>
      <c r="W640">
        <f t="shared" si="59"/>
        <v>0.13408134913912381</v>
      </c>
    </row>
    <row r="641" spans="1:23" x14ac:dyDescent="0.25">
      <c r="A641">
        <v>640</v>
      </c>
      <c r="B641">
        <v>0</v>
      </c>
      <c r="C641">
        <v>20686.900000000001</v>
      </c>
      <c r="D641">
        <v>-33.695099999999996</v>
      </c>
      <c r="E641">
        <v>20673.900000000001</v>
      </c>
      <c r="F641">
        <v>-153.74600000000001</v>
      </c>
      <c r="G641">
        <v>20690.3</v>
      </c>
      <c r="H641">
        <v>86.306399999999996</v>
      </c>
      <c r="I641">
        <v>239.197</v>
      </c>
      <c r="J641">
        <v>-28.584800000000001</v>
      </c>
      <c r="K641">
        <v>245.45</v>
      </c>
      <c r="L641">
        <v>-149.672</v>
      </c>
      <c r="M641">
        <v>239.30199999999999</v>
      </c>
      <c r="N641">
        <v>91.745599999999996</v>
      </c>
      <c r="O641">
        <v>20658.400000000001</v>
      </c>
      <c r="P641">
        <v>20644.7</v>
      </c>
      <c r="Q641">
        <v>20662.400000000001</v>
      </c>
      <c r="R641">
        <f t="shared" si="54"/>
        <v>28.5</v>
      </c>
      <c r="S641">
        <f t="shared" si="55"/>
        <v>29.200000000000728</v>
      </c>
      <c r="T641">
        <f t="shared" si="56"/>
        <v>27.899999999997817</v>
      </c>
      <c r="U641">
        <f t="shared" si="57"/>
        <v>11.909637194841665</v>
      </c>
      <c r="V641">
        <f t="shared" si="58"/>
        <v>31.827139394151576</v>
      </c>
      <c r="W641">
        <f t="shared" si="59"/>
        <v>0.13502787672292577</v>
      </c>
    </row>
    <row r="642" spans="1:23" x14ac:dyDescent="0.25">
      <c r="A642">
        <v>641</v>
      </c>
      <c r="B642">
        <v>0</v>
      </c>
      <c r="C642">
        <v>20678.2</v>
      </c>
      <c r="D642">
        <v>-33.783700000000003</v>
      </c>
      <c r="E642">
        <v>20664</v>
      </c>
      <c r="F642">
        <v>-153.84700000000001</v>
      </c>
      <c r="G642">
        <v>20677.8</v>
      </c>
      <c r="H642">
        <v>86.1875</v>
      </c>
      <c r="I642">
        <v>242.922</v>
      </c>
      <c r="J642">
        <v>-28.985800000000001</v>
      </c>
      <c r="K642">
        <v>250.59800000000001</v>
      </c>
      <c r="L642">
        <v>-150.166</v>
      </c>
      <c r="M642">
        <v>246.74299999999999</v>
      </c>
      <c r="N642">
        <v>90.993600000000001</v>
      </c>
      <c r="O642">
        <v>20650.5</v>
      </c>
      <c r="P642">
        <v>20635.5</v>
      </c>
      <c r="Q642">
        <v>20650.8</v>
      </c>
      <c r="R642">
        <f t="shared" si="54"/>
        <v>27.700000000000728</v>
      </c>
      <c r="S642">
        <f t="shared" si="55"/>
        <v>28.5</v>
      </c>
      <c r="T642">
        <f t="shared" si="56"/>
        <v>27</v>
      </c>
      <c r="U642">
        <f t="shared" si="57"/>
        <v>11.226255658722122</v>
      </c>
      <c r="V642">
        <f t="shared" si="58"/>
        <v>31.32088410613494</v>
      </c>
      <c r="W642">
        <f t="shared" si="59"/>
        <v>0.13074554012435355</v>
      </c>
    </row>
    <row r="643" spans="1:23" x14ac:dyDescent="0.25">
      <c r="A643">
        <v>642</v>
      </c>
      <c r="B643">
        <v>0</v>
      </c>
      <c r="C643">
        <v>20643.900000000001</v>
      </c>
      <c r="D643">
        <v>-34.099499999999999</v>
      </c>
      <c r="E643">
        <v>20625.5</v>
      </c>
      <c r="F643">
        <v>-154.19200000000001</v>
      </c>
      <c r="G643">
        <v>20641.7</v>
      </c>
      <c r="H643">
        <v>85.861699999999999</v>
      </c>
      <c r="I643">
        <v>265.45800000000003</v>
      </c>
      <c r="J643">
        <v>-30.994900000000001</v>
      </c>
      <c r="K643">
        <v>276.928</v>
      </c>
      <c r="L643">
        <v>-152.31299999999999</v>
      </c>
      <c r="M643">
        <v>270.55700000000002</v>
      </c>
      <c r="N643">
        <v>88.899199999999993</v>
      </c>
      <c r="O643">
        <v>20618.7</v>
      </c>
      <c r="P643">
        <v>20599.599999999999</v>
      </c>
      <c r="Q643">
        <v>20617.5</v>
      </c>
      <c r="R643">
        <f t="shared" ref="R643:R706" si="60">C643-O643</f>
        <v>25.200000000000728</v>
      </c>
      <c r="S643">
        <f t="shared" ref="S643:S706" si="61">E643-P643</f>
        <v>25.900000000001455</v>
      </c>
      <c r="T643">
        <f t="shared" ref="T643:T706" si="62">G643-Q643</f>
        <v>24.200000000000728</v>
      </c>
      <c r="U643">
        <f t="shared" ref="U643:U706" si="63">R643/M643*100</f>
        <v>9.3141186515228682</v>
      </c>
      <c r="V643">
        <f t="shared" ref="V643:V706" si="64">S643/N643*100</f>
        <v>29.134120442030365</v>
      </c>
      <c r="W643">
        <f t="shared" ref="W643:W706" si="65">T643/Q643*100</f>
        <v>0.11737601552079897</v>
      </c>
    </row>
    <row r="644" spans="1:23" x14ac:dyDescent="0.25">
      <c r="A644">
        <v>643</v>
      </c>
      <c r="B644">
        <v>0</v>
      </c>
      <c r="C644">
        <v>20629.8</v>
      </c>
      <c r="D644">
        <v>-34.2286</v>
      </c>
      <c r="E644">
        <v>20610.400000000001</v>
      </c>
      <c r="F644">
        <v>-154.327</v>
      </c>
      <c r="G644">
        <v>20627.900000000001</v>
      </c>
      <c r="H644">
        <v>85.735900000000001</v>
      </c>
      <c r="I644">
        <v>274.48700000000002</v>
      </c>
      <c r="J644">
        <v>-31.7239</v>
      </c>
      <c r="K644">
        <v>286.726</v>
      </c>
      <c r="L644">
        <v>-153.035</v>
      </c>
      <c r="M644">
        <v>279.19</v>
      </c>
      <c r="N644">
        <v>88.208399999999997</v>
      </c>
      <c r="O644">
        <v>20605.599999999999</v>
      </c>
      <c r="P644">
        <v>20585.599999999999</v>
      </c>
      <c r="Q644">
        <v>20604.7</v>
      </c>
      <c r="R644">
        <f t="shared" si="60"/>
        <v>24.200000000000728</v>
      </c>
      <c r="S644">
        <f t="shared" si="61"/>
        <v>24.80000000000291</v>
      </c>
      <c r="T644">
        <f t="shared" si="62"/>
        <v>23.200000000000728</v>
      </c>
      <c r="U644">
        <f t="shared" si="63"/>
        <v>8.6679322325300792</v>
      </c>
      <c r="V644">
        <f t="shared" si="64"/>
        <v>28.11523619066088</v>
      </c>
      <c r="W644">
        <f t="shared" si="65"/>
        <v>0.11259566991997325</v>
      </c>
    </row>
    <row r="645" spans="1:23" x14ac:dyDescent="0.25">
      <c r="A645">
        <v>644</v>
      </c>
      <c r="B645">
        <v>0</v>
      </c>
      <c r="C645">
        <v>20639.900000000001</v>
      </c>
      <c r="D645">
        <v>-34.130200000000002</v>
      </c>
      <c r="E645">
        <v>20621.7</v>
      </c>
      <c r="F645">
        <v>-154.22</v>
      </c>
      <c r="G645">
        <v>20637.7</v>
      </c>
      <c r="H645">
        <v>85.8309</v>
      </c>
      <c r="I645">
        <v>269.23700000000002</v>
      </c>
      <c r="J645">
        <v>-31.282699999999998</v>
      </c>
      <c r="K645">
        <v>280.46899999999999</v>
      </c>
      <c r="L645">
        <v>-152.55699999999999</v>
      </c>
      <c r="M645">
        <v>274.34199999999998</v>
      </c>
      <c r="N645">
        <v>88.616200000000006</v>
      </c>
      <c r="O645">
        <v>20615.099999999999</v>
      </c>
      <c r="P645">
        <v>20596.2</v>
      </c>
      <c r="Q645">
        <v>20613.7</v>
      </c>
      <c r="R645">
        <f t="shared" si="60"/>
        <v>24.80000000000291</v>
      </c>
      <c r="S645">
        <f t="shared" si="61"/>
        <v>25.5</v>
      </c>
      <c r="T645">
        <f t="shared" si="62"/>
        <v>24</v>
      </c>
      <c r="U645">
        <f t="shared" si="63"/>
        <v>9.0398116219911326</v>
      </c>
      <c r="V645">
        <f t="shared" si="64"/>
        <v>28.775776889552922</v>
      </c>
      <c r="W645">
        <f t="shared" si="65"/>
        <v>0.11642742447983623</v>
      </c>
    </row>
    <row r="646" spans="1:23" x14ac:dyDescent="0.25">
      <c r="A646">
        <v>645</v>
      </c>
      <c r="B646">
        <v>0</v>
      </c>
      <c r="C646">
        <v>20647.099999999999</v>
      </c>
      <c r="D646">
        <v>-34.055399999999999</v>
      </c>
      <c r="E646">
        <v>20630.3</v>
      </c>
      <c r="F646">
        <v>-154.13499999999999</v>
      </c>
      <c r="G646">
        <v>20646.3</v>
      </c>
      <c r="H646">
        <v>85.915300000000002</v>
      </c>
      <c r="I646">
        <v>266.41699999999997</v>
      </c>
      <c r="J646">
        <v>-31.020199999999999</v>
      </c>
      <c r="K646">
        <v>276.36599999999999</v>
      </c>
      <c r="L646">
        <v>-152.22200000000001</v>
      </c>
      <c r="M646">
        <v>270.33199999999999</v>
      </c>
      <c r="N646">
        <v>88.968999999999994</v>
      </c>
      <c r="O646">
        <v>20621.7</v>
      </c>
      <c r="P646">
        <v>20604.2</v>
      </c>
      <c r="Q646">
        <v>20621.599999999999</v>
      </c>
      <c r="R646">
        <f t="shared" si="60"/>
        <v>25.399999999997817</v>
      </c>
      <c r="S646">
        <f t="shared" si="61"/>
        <v>26.099999999998545</v>
      </c>
      <c r="T646">
        <f t="shared" si="62"/>
        <v>24.700000000000728</v>
      </c>
      <c r="U646">
        <f t="shared" si="63"/>
        <v>9.3958539869485733</v>
      </c>
      <c r="V646">
        <f t="shared" si="64"/>
        <v>29.336060875134649</v>
      </c>
      <c r="W646">
        <f t="shared" si="65"/>
        <v>0.1197773208674435</v>
      </c>
    </row>
    <row r="647" spans="1:23" x14ac:dyDescent="0.25">
      <c r="A647">
        <v>646</v>
      </c>
      <c r="B647">
        <v>0</v>
      </c>
      <c r="C647">
        <v>20672.099999999999</v>
      </c>
      <c r="D647">
        <v>-33.805999999999997</v>
      </c>
      <c r="E647">
        <v>20654.400000000001</v>
      </c>
      <c r="F647">
        <v>-153.89500000000001</v>
      </c>
      <c r="G647">
        <v>20669.400000000001</v>
      </c>
      <c r="H647">
        <v>86.150800000000004</v>
      </c>
      <c r="I647">
        <v>254.08</v>
      </c>
      <c r="J647">
        <v>-29.886600000000001</v>
      </c>
      <c r="K647">
        <v>265.084</v>
      </c>
      <c r="L647">
        <v>-151.25399999999999</v>
      </c>
      <c r="M647">
        <v>259.71699999999998</v>
      </c>
      <c r="N647">
        <v>89.946799999999996</v>
      </c>
      <c r="O647">
        <v>20644.8</v>
      </c>
      <c r="P647">
        <v>20626.3</v>
      </c>
      <c r="Q647">
        <v>20643</v>
      </c>
      <c r="R647">
        <f t="shared" si="60"/>
        <v>27.299999999999272</v>
      </c>
      <c r="S647">
        <f t="shared" si="61"/>
        <v>28.100000000002183</v>
      </c>
      <c r="T647">
        <f t="shared" si="62"/>
        <v>26.400000000001455</v>
      </c>
      <c r="U647">
        <f t="shared" si="63"/>
        <v>10.511441299568098</v>
      </c>
      <c r="V647">
        <f t="shared" si="64"/>
        <v>31.240688940576188</v>
      </c>
      <c r="W647">
        <f t="shared" si="65"/>
        <v>0.12788838831565885</v>
      </c>
    </row>
    <row r="648" spans="1:23" x14ac:dyDescent="0.25">
      <c r="A648">
        <v>647</v>
      </c>
      <c r="B648">
        <v>0</v>
      </c>
      <c r="C648">
        <v>20703.400000000001</v>
      </c>
      <c r="D648">
        <v>-33.494500000000002</v>
      </c>
      <c r="E648">
        <v>20683.8</v>
      </c>
      <c r="F648">
        <v>-153.59700000000001</v>
      </c>
      <c r="G648">
        <v>20703.5</v>
      </c>
      <c r="H648">
        <v>86.486099999999993</v>
      </c>
      <c r="I648">
        <v>237.596</v>
      </c>
      <c r="J648">
        <v>-28.24</v>
      </c>
      <c r="K648">
        <v>250.238</v>
      </c>
      <c r="L648">
        <v>-149.90600000000001</v>
      </c>
      <c r="M648">
        <v>240.327</v>
      </c>
      <c r="N648">
        <v>91.823499999999996</v>
      </c>
      <c r="O648">
        <v>20673.599999999999</v>
      </c>
      <c r="P648">
        <v>20653.599999999999</v>
      </c>
      <c r="Q648">
        <v>20674.8</v>
      </c>
      <c r="R648">
        <f t="shared" si="60"/>
        <v>29.80000000000291</v>
      </c>
      <c r="S648">
        <f t="shared" si="61"/>
        <v>30.200000000000728</v>
      </c>
      <c r="T648">
        <f t="shared" si="62"/>
        <v>28.700000000000728</v>
      </c>
      <c r="U648">
        <f t="shared" si="63"/>
        <v>12.399771977348742</v>
      </c>
      <c r="V648">
        <f t="shared" si="64"/>
        <v>32.889184141315383</v>
      </c>
      <c r="W648">
        <f t="shared" si="65"/>
        <v>0.13881633679649008</v>
      </c>
    </row>
    <row r="649" spans="1:23" x14ac:dyDescent="0.25">
      <c r="A649">
        <v>648</v>
      </c>
      <c r="B649">
        <v>0</v>
      </c>
      <c r="C649">
        <v>20732.7</v>
      </c>
      <c r="D649">
        <v>-33.206200000000003</v>
      </c>
      <c r="E649">
        <v>20716.7</v>
      </c>
      <c r="F649">
        <v>-153.286</v>
      </c>
      <c r="G649">
        <v>20731.5</v>
      </c>
      <c r="H649">
        <v>86.759600000000006</v>
      </c>
      <c r="I649">
        <v>218.90799999999999</v>
      </c>
      <c r="J649">
        <v>-26.196899999999999</v>
      </c>
      <c r="K649">
        <v>228.51300000000001</v>
      </c>
      <c r="L649">
        <v>-147.77699999999999</v>
      </c>
      <c r="M649">
        <v>223.405</v>
      </c>
      <c r="N649">
        <v>93.668899999999994</v>
      </c>
      <c r="O649">
        <v>20701</v>
      </c>
      <c r="P649">
        <v>20684.2</v>
      </c>
      <c r="Q649">
        <v>20700.599999999999</v>
      </c>
      <c r="R649">
        <f t="shared" si="60"/>
        <v>31.700000000000728</v>
      </c>
      <c r="S649">
        <f t="shared" si="61"/>
        <v>32.5</v>
      </c>
      <c r="T649">
        <f t="shared" si="62"/>
        <v>30.900000000001455</v>
      </c>
      <c r="U649">
        <f t="shared" si="63"/>
        <v>14.189476511269097</v>
      </c>
      <c r="V649">
        <f t="shared" si="64"/>
        <v>34.696681609370884</v>
      </c>
      <c r="W649">
        <f t="shared" si="65"/>
        <v>0.14927103562216293</v>
      </c>
    </row>
    <row r="650" spans="1:23" x14ac:dyDescent="0.25">
      <c r="A650">
        <v>649</v>
      </c>
      <c r="B650">
        <v>0</v>
      </c>
      <c r="C650">
        <v>20745.400000000001</v>
      </c>
      <c r="D650">
        <v>-33.089799999999997</v>
      </c>
      <c r="E650">
        <v>20731.5</v>
      </c>
      <c r="F650">
        <v>-153.15700000000001</v>
      </c>
      <c r="G650">
        <v>20741.900000000001</v>
      </c>
      <c r="H650">
        <v>86.854100000000003</v>
      </c>
      <c r="I650">
        <v>208.595</v>
      </c>
      <c r="J650">
        <v>-24.9695</v>
      </c>
      <c r="K650">
        <v>216.49100000000001</v>
      </c>
      <c r="L650">
        <v>-146.476</v>
      </c>
      <c r="M650">
        <v>215.702</v>
      </c>
      <c r="N650">
        <v>94.563699999999997</v>
      </c>
      <c r="O650">
        <v>20712.900000000001</v>
      </c>
      <c r="P650">
        <v>20697.900000000001</v>
      </c>
      <c r="Q650">
        <v>20710</v>
      </c>
      <c r="R650">
        <f t="shared" si="60"/>
        <v>32.5</v>
      </c>
      <c r="S650">
        <f t="shared" si="61"/>
        <v>33.599999999998545</v>
      </c>
      <c r="T650">
        <f t="shared" si="62"/>
        <v>31.900000000001455</v>
      </c>
      <c r="U650">
        <f t="shared" si="63"/>
        <v>15.067083290836431</v>
      </c>
      <c r="V650">
        <f t="shared" si="64"/>
        <v>35.531604622068031</v>
      </c>
      <c r="W650">
        <f t="shared" si="65"/>
        <v>0.15403186866248891</v>
      </c>
    </row>
    <row r="651" spans="1:23" x14ac:dyDescent="0.25">
      <c r="A651">
        <v>650</v>
      </c>
      <c r="B651">
        <v>0</v>
      </c>
      <c r="C651">
        <v>20744.900000000001</v>
      </c>
      <c r="D651">
        <v>-33.095199999999998</v>
      </c>
      <c r="E651">
        <v>20731.8</v>
      </c>
      <c r="F651">
        <v>-153.155</v>
      </c>
      <c r="G651">
        <v>20742.7</v>
      </c>
      <c r="H651">
        <v>86.858900000000006</v>
      </c>
      <c r="I651">
        <v>208.89099999999999</v>
      </c>
      <c r="J651">
        <v>-25.009699999999999</v>
      </c>
      <c r="K651">
        <v>215.98400000000001</v>
      </c>
      <c r="L651">
        <v>-146.422</v>
      </c>
      <c r="M651">
        <v>214.767</v>
      </c>
      <c r="N651">
        <v>94.672399999999996</v>
      </c>
      <c r="O651">
        <v>20712.400000000001</v>
      </c>
      <c r="P651">
        <v>20698.2</v>
      </c>
      <c r="Q651">
        <v>20710.8</v>
      </c>
      <c r="R651">
        <f t="shared" si="60"/>
        <v>32.5</v>
      </c>
      <c r="S651">
        <f t="shared" si="61"/>
        <v>33.599999999998545</v>
      </c>
      <c r="T651">
        <f t="shared" si="62"/>
        <v>31.900000000001455</v>
      </c>
      <c r="U651">
        <f t="shared" si="63"/>
        <v>15.132678670373009</v>
      </c>
      <c r="V651">
        <f t="shared" si="64"/>
        <v>35.490808303157564</v>
      </c>
      <c r="W651">
        <f t="shared" si="65"/>
        <v>0.15402591884428152</v>
      </c>
    </row>
    <row r="652" spans="1:23" x14ac:dyDescent="0.25">
      <c r="A652">
        <v>651</v>
      </c>
      <c r="B652">
        <v>0</v>
      </c>
      <c r="C652">
        <v>20748.900000000001</v>
      </c>
      <c r="D652">
        <v>-33.051000000000002</v>
      </c>
      <c r="E652">
        <v>20734.5</v>
      </c>
      <c r="F652">
        <v>-153.12</v>
      </c>
      <c r="G652">
        <v>20747</v>
      </c>
      <c r="H652">
        <v>86.907200000000003</v>
      </c>
      <c r="I652">
        <v>207.512</v>
      </c>
      <c r="J652">
        <v>-24.804500000000001</v>
      </c>
      <c r="K652">
        <v>215.696</v>
      </c>
      <c r="L652">
        <v>-146.36199999999999</v>
      </c>
      <c r="M652">
        <v>212.9</v>
      </c>
      <c r="N652">
        <v>94.926699999999997</v>
      </c>
      <c r="O652">
        <v>20716.099999999999</v>
      </c>
      <c r="P652">
        <v>20700.7</v>
      </c>
      <c r="Q652">
        <v>20714.900000000001</v>
      </c>
      <c r="R652">
        <f t="shared" si="60"/>
        <v>32.80000000000291</v>
      </c>
      <c r="S652">
        <f t="shared" si="61"/>
        <v>33.799999999999272</v>
      </c>
      <c r="T652">
        <f t="shared" si="62"/>
        <v>32.099999999998545</v>
      </c>
      <c r="U652">
        <f t="shared" si="63"/>
        <v>15.406294034759469</v>
      </c>
      <c r="V652">
        <f t="shared" si="64"/>
        <v>35.606420532894617</v>
      </c>
      <c r="W652">
        <f t="shared" si="65"/>
        <v>0.15496092184851745</v>
      </c>
    </row>
    <row r="653" spans="1:23" x14ac:dyDescent="0.25">
      <c r="A653">
        <v>652</v>
      </c>
      <c r="B653">
        <v>0</v>
      </c>
      <c r="C653">
        <v>20749.099999999999</v>
      </c>
      <c r="D653">
        <v>-33.053800000000003</v>
      </c>
      <c r="E653">
        <v>20734.400000000001</v>
      </c>
      <c r="F653">
        <v>-153.12700000000001</v>
      </c>
      <c r="G653">
        <v>20746</v>
      </c>
      <c r="H653">
        <v>86.894199999999998</v>
      </c>
      <c r="I653">
        <v>206.35300000000001</v>
      </c>
      <c r="J653">
        <v>-24.672899999999998</v>
      </c>
      <c r="K653">
        <v>214.96299999999999</v>
      </c>
      <c r="L653">
        <v>-146.29</v>
      </c>
      <c r="M653">
        <v>212.97399999999999</v>
      </c>
      <c r="N653">
        <v>94.902299999999997</v>
      </c>
      <c r="O653">
        <v>20716.3</v>
      </c>
      <c r="P653">
        <v>20700.5</v>
      </c>
      <c r="Q653">
        <v>20713.8</v>
      </c>
      <c r="R653">
        <f t="shared" si="60"/>
        <v>32.799999999999272</v>
      </c>
      <c r="S653">
        <f t="shared" si="61"/>
        <v>33.900000000001455</v>
      </c>
      <c r="T653">
        <f t="shared" si="62"/>
        <v>32.200000000000728</v>
      </c>
      <c r="U653">
        <f t="shared" si="63"/>
        <v>15.400940959929041</v>
      </c>
      <c r="V653">
        <f t="shared" si="64"/>
        <v>35.720946699923459</v>
      </c>
      <c r="W653">
        <f t="shared" si="65"/>
        <v>0.15545192094159802</v>
      </c>
    </row>
    <row r="654" spans="1:23" x14ac:dyDescent="0.25">
      <c r="A654">
        <v>653</v>
      </c>
      <c r="B654">
        <v>0</v>
      </c>
      <c r="C654">
        <v>20743.3</v>
      </c>
      <c r="D654">
        <v>-33.107999999999997</v>
      </c>
      <c r="E654">
        <v>20728.400000000001</v>
      </c>
      <c r="F654">
        <v>-153.18199999999999</v>
      </c>
      <c r="G654">
        <v>20740.400000000001</v>
      </c>
      <c r="H654">
        <v>86.841899999999995</v>
      </c>
      <c r="I654">
        <v>210.51400000000001</v>
      </c>
      <c r="J654">
        <v>-25.204000000000001</v>
      </c>
      <c r="K654">
        <v>219.297</v>
      </c>
      <c r="L654">
        <v>-146.78899999999999</v>
      </c>
      <c r="M654">
        <v>216.91499999999999</v>
      </c>
      <c r="N654">
        <v>94.420299999999997</v>
      </c>
      <c r="O654">
        <v>20710.8</v>
      </c>
      <c r="P654">
        <v>20694.900000000001</v>
      </c>
      <c r="Q654">
        <v>20708.7</v>
      </c>
      <c r="R654">
        <f t="shared" si="60"/>
        <v>32.5</v>
      </c>
      <c r="S654">
        <f t="shared" si="61"/>
        <v>33.5</v>
      </c>
      <c r="T654">
        <f t="shared" si="62"/>
        <v>31.700000000000728</v>
      </c>
      <c r="U654">
        <f t="shared" si="63"/>
        <v>14.98282737477814</v>
      </c>
      <c r="V654">
        <f t="shared" si="64"/>
        <v>35.479658505639151</v>
      </c>
      <c r="W654">
        <f t="shared" si="65"/>
        <v>0.1530757604291951</v>
      </c>
    </row>
    <row r="655" spans="1:23" x14ac:dyDescent="0.25">
      <c r="A655">
        <v>654</v>
      </c>
      <c r="B655">
        <v>0</v>
      </c>
      <c r="C655">
        <v>20706.400000000001</v>
      </c>
      <c r="D655">
        <v>-33.462400000000002</v>
      </c>
      <c r="E655">
        <v>20692.900000000001</v>
      </c>
      <c r="F655">
        <v>-153.52099999999999</v>
      </c>
      <c r="G655">
        <v>20706.8</v>
      </c>
      <c r="H655">
        <v>86.514700000000005</v>
      </c>
      <c r="I655">
        <v>235.44300000000001</v>
      </c>
      <c r="J655">
        <v>-28.030100000000001</v>
      </c>
      <c r="K655">
        <v>242.578</v>
      </c>
      <c r="L655">
        <v>-149.21700000000001</v>
      </c>
      <c r="M655">
        <v>238.542</v>
      </c>
      <c r="N655">
        <v>92.011399999999995</v>
      </c>
      <c r="O655">
        <v>20676.5</v>
      </c>
      <c r="P655">
        <v>20662.2</v>
      </c>
      <c r="Q655">
        <v>20677.5</v>
      </c>
      <c r="R655">
        <f t="shared" si="60"/>
        <v>29.900000000001455</v>
      </c>
      <c r="S655">
        <f t="shared" si="61"/>
        <v>30.700000000000728</v>
      </c>
      <c r="T655">
        <f t="shared" si="62"/>
        <v>29.299999999999272</v>
      </c>
      <c r="U655">
        <f t="shared" si="63"/>
        <v>12.534480301163509</v>
      </c>
      <c r="V655">
        <f t="shared" si="64"/>
        <v>33.365430805314048</v>
      </c>
      <c r="W655">
        <f t="shared" si="65"/>
        <v>0.14169991536694121</v>
      </c>
    </row>
    <row r="656" spans="1:23" x14ac:dyDescent="0.25">
      <c r="A656">
        <v>655</v>
      </c>
      <c r="B656">
        <v>0</v>
      </c>
      <c r="C656">
        <v>20646.900000000001</v>
      </c>
      <c r="D656">
        <v>-34.0321</v>
      </c>
      <c r="E656">
        <v>20629.900000000001</v>
      </c>
      <c r="F656">
        <v>-154.11600000000001</v>
      </c>
      <c r="G656">
        <v>20642.5</v>
      </c>
      <c r="H656">
        <v>85.910499999999999</v>
      </c>
      <c r="I656">
        <v>271.18700000000001</v>
      </c>
      <c r="J656">
        <v>-31.322600000000001</v>
      </c>
      <c r="K656">
        <v>281.67</v>
      </c>
      <c r="L656">
        <v>-152.524</v>
      </c>
      <c r="M656">
        <v>278.58199999999999</v>
      </c>
      <c r="N656">
        <v>88.415000000000006</v>
      </c>
      <c r="O656">
        <v>20621.5</v>
      </c>
      <c r="P656">
        <v>20603.599999999999</v>
      </c>
      <c r="Q656">
        <v>20618</v>
      </c>
      <c r="R656">
        <f t="shared" si="60"/>
        <v>25.400000000001455</v>
      </c>
      <c r="S656">
        <f t="shared" si="61"/>
        <v>26.30000000000291</v>
      </c>
      <c r="T656">
        <f t="shared" si="62"/>
        <v>24.5</v>
      </c>
      <c r="U656">
        <f t="shared" si="63"/>
        <v>9.1176027166153784</v>
      </c>
      <c r="V656">
        <f t="shared" si="64"/>
        <v>29.746083809311664</v>
      </c>
      <c r="W656">
        <f t="shared" si="65"/>
        <v>0.11882820836162578</v>
      </c>
    </row>
    <row r="657" spans="1:23" x14ac:dyDescent="0.25">
      <c r="A657">
        <v>656</v>
      </c>
      <c r="B657">
        <v>0</v>
      </c>
      <c r="C657">
        <v>20612.2</v>
      </c>
      <c r="D657">
        <v>-34.382199999999997</v>
      </c>
      <c r="E657">
        <v>20597.099999999999</v>
      </c>
      <c r="F657">
        <v>-154.44800000000001</v>
      </c>
      <c r="G657">
        <v>20611.599999999999</v>
      </c>
      <c r="H657">
        <v>85.589200000000005</v>
      </c>
      <c r="I657">
        <v>286.07400000000001</v>
      </c>
      <c r="J657">
        <v>-32.601500000000001</v>
      </c>
      <c r="K657">
        <v>294.339</v>
      </c>
      <c r="L657">
        <v>-153.57900000000001</v>
      </c>
      <c r="M657">
        <v>289.86799999999999</v>
      </c>
      <c r="N657">
        <v>87.413899999999998</v>
      </c>
      <c r="O657">
        <v>20589.400000000001</v>
      </c>
      <c r="P657">
        <v>20573.5</v>
      </c>
      <c r="Q657">
        <v>20589.400000000001</v>
      </c>
      <c r="R657">
        <f t="shared" si="60"/>
        <v>22.799999999999272</v>
      </c>
      <c r="S657">
        <f t="shared" si="61"/>
        <v>23.599999999998545</v>
      </c>
      <c r="T657">
        <f t="shared" si="62"/>
        <v>22.19999999999709</v>
      </c>
      <c r="U657">
        <f t="shared" si="63"/>
        <v>7.8656491920457841</v>
      </c>
      <c r="V657">
        <f t="shared" si="64"/>
        <v>26.997994598111454</v>
      </c>
      <c r="W657">
        <f t="shared" si="65"/>
        <v>0.10782247175729787</v>
      </c>
    </row>
    <row r="658" spans="1:23" x14ac:dyDescent="0.25">
      <c r="A658">
        <v>657</v>
      </c>
      <c r="B658">
        <v>0</v>
      </c>
      <c r="C658">
        <v>20636.7</v>
      </c>
      <c r="D658">
        <v>-34.156100000000002</v>
      </c>
      <c r="E658">
        <v>20621.3</v>
      </c>
      <c r="F658">
        <v>-154.22</v>
      </c>
      <c r="G658">
        <v>20641.2</v>
      </c>
      <c r="H658">
        <v>85.855999999999995</v>
      </c>
      <c r="I658">
        <v>272.40300000000002</v>
      </c>
      <c r="J658">
        <v>-31.521699999999999</v>
      </c>
      <c r="K658">
        <v>280.45800000000003</v>
      </c>
      <c r="L658">
        <v>-152.566</v>
      </c>
      <c r="M658">
        <v>271.17200000000003</v>
      </c>
      <c r="N658">
        <v>88.860200000000006</v>
      </c>
      <c r="O658">
        <v>20611.8</v>
      </c>
      <c r="P658">
        <v>20596</v>
      </c>
      <c r="Q658">
        <v>20617</v>
      </c>
      <c r="R658">
        <f t="shared" si="60"/>
        <v>24.900000000001455</v>
      </c>
      <c r="S658">
        <f t="shared" si="61"/>
        <v>25.299999999999272</v>
      </c>
      <c r="T658">
        <f t="shared" si="62"/>
        <v>24.200000000000728</v>
      </c>
      <c r="U658">
        <f t="shared" si="63"/>
        <v>9.1823639608814531</v>
      </c>
      <c r="V658">
        <f t="shared" si="64"/>
        <v>28.471689237700648</v>
      </c>
      <c r="W658">
        <f t="shared" si="65"/>
        <v>0.11737886210409237</v>
      </c>
    </row>
    <row r="659" spans="1:23" x14ac:dyDescent="0.25">
      <c r="A659">
        <v>658</v>
      </c>
      <c r="B659">
        <v>0</v>
      </c>
      <c r="C659">
        <v>20662.3</v>
      </c>
      <c r="D659">
        <v>-33.928199999999997</v>
      </c>
      <c r="E659">
        <v>20647.400000000001</v>
      </c>
      <c r="F659">
        <v>-153.99199999999999</v>
      </c>
      <c r="G659">
        <v>20665.400000000001</v>
      </c>
      <c r="H659">
        <v>86.072800000000001</v>
      </c>
      <c r="I659">
        <v>254.50299999999999</v>
      </c>
      <c r="J659">
        <v>-30.0397</v>
      </c>
      <c r="K659">
        <v>262.40600000000001</v>
      </c>
      <c r="L659">
        <v>-151.16999999999999</v>
      </c>
      <c r="M659">
        <v>254.65799999999999</v>
      </c>
      <c r="N659">
        <v>90.259699999999995</v>
      </c>
      <c r="O659">
        <v>20635.599999999999</v>
      </c>
      <c r="P659">
        <v>20620.099999999999</v>
      </c>
      <c r="Q659">
        <v>20639.400000000001</v>
      </c>
      <c r="R659">
        <f t="shared" si="60"/>
        <v>26.700000000000728</v>
      </c>
      <c r="S659">
        <f t="shared" si="61"/>
        <v>27.30000000000291</v>
      </c>
      <c r="T659">
        <f t="shared" si="62"/>
        <v>26</v>
      </c>
      <c r="U659">
        <f t="shared" si="63"/>
        <v>10.484650001178336</v>
      </c>
      <c r="V659">
        <f t="shared" si="64"/>
        <v>30.246056656517705</v>
      </c>
      <c r="W659">
        <f t="shared" si="65"/>
        <v>0.12597265424382492</v>
      </c>
    </row>
    <row r="660" spans="1:23" x14ac:dyDescent="0.25">
      <c r="A660">
        <v>659</v>
      </c>
      <c r="B660">
        <v>0</v>
      </c>
      <c r="C660">
        <v>20683.8</v>
      </c>
      <c r="D660">
        <v>-33.744999999999997</v>
      </c>
      <c r="E660">
        <v>20669.2</v>
      </c>
      <c r="F660">
        <v>-153.81</v>
      </c>
      <c r="G660">
        <v>20685.2</v>
      </c>
      <c r="H660">
        <v>86.241600000000005</v>
      </c>
      <c r="I660">
        <v>236.917</v>
      </c>
      <c r="J660">
        <v>-28.434100000000001</v>
      </c>
      <c r="K660">
        <v>244.791</v>
      </c>
      <c r="L660">
        <v>-149.68100000000001</v>
      </c>
      <c r="M660">
        <v>238.87</v>
      </c>
      <c r="N660">
        <v>91.716200000000001</v>
      </c>
      <c r="O660">
        <v>20655.7</v>
      </c>
      <c r="P660">
        <v>20640.400000000001</v>
      </c>
      <c r="Q660">
        <v>20657.7</v>
      </c>
      <c r="R660">
        <f t="shared" si="60"/>
        <v>28.099999999998545</v>
      </c>
      <c r="S660">
        <f t="shared" si="61"/>
        <v>28.799999999999272</v>
      </c>
      <c r="T660">
        <f t="shared" si="62"/>
        <v>27.5</v>
      </c>
      <c r="U660">
        <f t="shared" si="63"/>
        <v>11.763720852345855</v>
      </c>
      <c r="V660">
        <f t="shared" si="64"/>
        <v>31.401213744136008</v>
      </c>
      <c r="W660">
        <f t="shared" si="65"/>
        <v>0.13312227401888885</v>
      </c>
    </row>
    <row r="661" spans="1:23" x14ac:dyDescent="0.25">
      <c r="A661">
        <v>660</v>
      </c>
      <c r="B661">
        <v>0</v>
      </c>
      <c r="C661">
        <v>20709.7</v>
      </c>
      <c r="D661">
        <v>-33.491999999999997</v>
      </c>
      <c r="E661">
        <v>20696.599999999999</v>
      </c>
      <c r="F661">
        <v>-153.54599999999999</v>
      </c>
      <c r="G661">
        <v>20711.8</v>
      </c>
      <c r="H661">
        <v>86.499300000000005</v>
      </c>
      <c r="I661">
        <v>221.73099999999999</v>
      </c>
      <c r="J661">
        <v>-26.7685</v>
      </c>
      <c r="K661">
        <v>228.185</v>
      </c>
      <c r="L661">
        <v>-148.00200000000001</v>
      </c>
      <c r="M661">
        <v>223.10900000000001</v>
      </c>
      <c r="N661">
        <v>93.448800000000006</v>
      </c>
      <c r="O661">
        <v>20679.599999999999</v>
      </c>
      <c r="P661">
        <v>20665.8</v>
      </c>
      <c r="Q661">
        <v>20682.3</v>
      </c>
      <c r="R661">
        <f t="shared" si="60"/>
        <v>30.100000000002183</v>
      </c>
      <c r="S661">
        <f t="shared" si="61"/>
        <v>30.799999999999272</v>
      </c>
      <c r="T661">
        <f t="shared" si="62"/>
        <v>29.5</v>
      </c>
      <c r="U661">
        <f t="shared" si="63"/>
        <v>13.49116351200632</v>
      </c>
      <c r="V661">
        <f t="shared" si="64"/>
        <v>32.959224730546858</v>
      </c>
      <c r="W661">
        <f t="shared" si="65"/>
        <v>0.14263403973445893</v>
      </c>
    </row>
    <row r="662" spans="1:23" x14ac:dyDescent="0.25">
      <c r="A662">
        <v>661</v>
      </c>
      <c r="B662">
        <v>0</v>
      </c>
      <c r="C662">
        <v>20722.599999999999</v>
      </c>
      <c r="D662">
        <v>-33.3598</v>
      </c>
      <c r="E662">
        <v>20709.5</v>
      </c>
      <c r="F662">
        <v>-153.41300000000001</v>
      </c>
      <c r="G662">
        <v>20727.099999999999</v>
      </c>
      <c r="H662">
        <v>86.651300000000006</v>
      </c>
      <c r="I662">
        <v>215.37899999999999</v>
      </c>
      <c r="J662">
        <v>-25.977900000000002</v>
      </c>
      <c r="K662">
        <v>221.67400000000001</v>
      </c>
      <c r="L662">
        <v>-147.256</v>
      </c>
      <c r="M662">
        <v>214.39599999999999</v>
      </c>
      <c r="N662">
        <v>94.521199999999993</v>
      </c>
      <c r="O662">
        <v>20691.400000000001</v>
      </c>
      <c r="P662">
        <v>20677.7</v>
      </c>
      <c r="Q662">
        <v>20696.400000000001</v>
      </c>
      <c r="R662">
        <f t="shared" si="60"/>
        <v>31.19999999999709</v>
      </c>
      <c r="S662">
        <f t="shared" si="61"/>
        <v>31.799999999999272</v>
      </c>
      <c r="T662">
        <f t="shared" si="62"/>
        <v>30.69999999999709</v>
      </c>
      <c r="U662">
        <f t="shared" si="63"/>
        <v>14.552510308026779</v>
      </c>
      <c r="V662">
        <f t="shared" si="64"/>
        <v>33.643246171228547</v>
      </c>
      <c r="W662">
        <f t="shared" si="65"/>
        <v>0.14833497613110053</v>
      </c>
    </row>
    <row r="663" spans="1:23" x14ac:dyDescent="0.25">
      <c r="A663">
        <v>662</v>
      </c>
      <c r="B663">
        <v>0</v>
      </c>
      <c r="C663">
        <v>20736.5</v>
      </c>
      <c r="D663">
        <v>-33.216900000000003</v>
      </c>
      <c r="E663">
        <v>20725.7</v>
      </c>
      <c r="F663">
        <v>-153.25200000000001</v>
      </c>
      <c r="G663">
        <v>20742.2</v>
      </c>
      <c r="H663">
        <v>86.801900000000003</v>
      </c>
      <c r="I663">
        <v>207.62</v>
      </c>
      <c r="J663">
        <v>-24.985800000000001</v>
      </c>
      <c r="K663">
        <v>211.72</v>
      </c>
      <c r="L663">
        <v>-146.08099999999999</v>
      </c>
      <c r="M663">
        <v>205.709</v>
      </c>
      <c r="N663">
        <v>95.660399999999996</v>
      </c>
      <c r="O663">
        <v>20704.3</v>
      </c>
      <c r="P663">
        <v>20692.900000000001</v>
      </c>
      <c r="Q663">
        <v>20710.400000000001</v>
      </c>
      <c r="R663">
        <f t="shared" si="60"/>
        <v>32.200000000000728</v>
      </c>
      <c r="S663">
        <f t="shared" si="61"/>
        <v>32.799999999999272</v>
      </c>
      <c r="T663">
        <f t="shared" si="62"/>
        <v>31.799999999999272</v>
      </c>
      <c r="U663">
        <f t="shared" si="63"/>
        <v>15.653179977541443</v>
      </c>
      <c r="V663">
        <f t="shared" si="64"/>
        <v>34.287960326320267</v>
      </c>
      <c r="W663">
        <f t="shared" si="65"/>
        <v>0.15354604449937842</v>
      </c>
    </row>
    <row r="664" spans="1:23" x14ac:dyDescent="0.25">
      <c r="A664">
        <v>663</v>
      </c>
      <c r="B664">
        <v>0</v>
      </c>
      <c r="C664">
        <v>20745.8</v>
      </c>
      <c r="D664">
        <v>-33.129100000000001</v>
      </c>
      <c r="E664">
        <v>20735.5</v>
      </c>
      <c r="F664">
        <v>-153.16</v>
      </c>
      <c r="G664">
        <v>20751.8</v>
      </c>
      <c r="H664">
        <v>86.892399999999995</v>
      </c>
      <c r="I664">
        <v>201.21199999999999</v>
      </c>
      <c r="J664">
        <v>-24.133700000000001</v>
      </c>
      <c r="K664">
        <v>204.77699999999999</v>
      </c>
      <c r="L664">
        <v>-145.214</v>
      </c>
      <c r="M664">
        <v>198.999</v>
      </c>
      <c r="N664">
        <v>96.585700000000003</v>
      </c>
      <c r="O664">
        <v>20712.900000000001</v>
      </c>
      <c r="P664">
        <v>20701.900000000001</v>
      </c>
      <c r="Q664">
        <v>20719.2</v>
      </c>
      <c r="R664">
        <f t="shared" si="60"/>
        <v>32.899999999997817</v>
      </c>
      <c r="S664">
        <f t="shared" si="61"/>
        <v>33.599999999998545</v>
      </c>
      <c r="T664">
        <f t="shared" si="62"/>
        <v>32.599999999998545</v>
      </c>
      <c r="U664">
        <f t="shared" si="63"/>
        <v>16.532746395709434</v>
      </c>
      <c r="V664">
        <f t="shared" si="64"/>
        <v>34.787758436288755</v>
      </c>
      <c r="W664">
        <f t="shared" si="65"/>
        <v>0.15734198231591251</v>
      </c>
    </row>
    <row r="665" spans="1:23" x14ac:dyDescent="0.25">
      <c r="A665">
        <v>664</v>
      </c>
      <c r="B665">
        <v>0</v>
      </c>
      <c r="C665">
        <v>20746.400000000001</v>
      </c>
      <c r="D665">
        <v>-33.131</v>
      </c>
      <c r="E665">
        <v>20735.8</v>
      </c>
      <c r="F665">
        <v>-153.16499999999999</v>
      </c>
      <c r="G665">
        <v>20752.400000000001</v>
      </c>
      <c r="H665">
        <v>86.891000000000005</v>
      </c>
      <c r="I665">
        <v>199.12799999999999</v>
      </c>
      <c r="J665">
        <v>-23.878900000000002</v>
      </c>
      <c r="K665">
        <v>203.01</v>
      </c>
      <c r="L665">
        <v>-145.018</v>
      </c>
      <c r="M665">
        <v>196.87200000000001</v>
      </c>
      <c r="N665">
        <v>96.857299999999995</v>
      </c>
      <c r="O665">
        <v>20713.599999999999</v>
      </c>
      <c r="P665">
        <v>20702.3</v>
      </c>
      <c r="Q665">
        <v>20719.900000000001</v>
      </c>
      <c r="R665">
        <f t="shared" si="60"/>
        <v>32.80000000000291</v>
      </c>
      <c r="S665">
        <f t="shared" si="61"/>
        <v>33.5</v>
      </c>
      <c r="T665">
        <f t="shared" si="62"/>
        <v>32.5</v>
      </c>
      <c r="U665">
        <f t="shared" si="63"/>
        <v>16.660571335691671</v>
      </c>
      <c r="V665">
        <f t="shared" si="64"/>
        <v>34.586964534423323</v>
      </c>
      <c r="W665">
        <f t="shared" si="65"/>
        <v>0.15685403887084395</v>
      </c>
    </row>
    <row r="666" spans="1:23" x14ac:dyDescent="0.25">
      <c r="A666">
        <v>665</v>
      </c>
      <c r="B666">
        <v>0</v>
      </c>
      <c r="C666">
        <v>20734.900000000001</v>
      </c>
      <c r="D666">
        <v>-33.233800000000002</v>
      </c>
      <c r="E666">
        <v>20721.099999999999</v>
      </c>
      <c r="F666">
        <v>-153.29300000000001</v>
      </c>
      <c r="G666">
        <v>20739.2</v>
      </c>
      <c r="H666">
        <v>86.775999999999996</v>
      </c>
      <c r="I666">
        <v>208.67699999999999</v>
      </c>
      <c r="J666">
        <v>-25.117799999999999</v>
      </c>
      <c r="K666">
        <v>215.649</v>
      </c>
      <c r="L666">
        <v>-146.53700000000001</v>
      </c>
      <c r="M666">
        <v>207.86</v>
      </c>
      <c r="N666">
        <v>95.379000000000005</v>
      </c>
      <c r="O666">
        <v>20702.8</v>
      </c>
      <c r="P666">
        <v>20688.5</v>
      </c>
      <c r="Q666">
        <v>20707.7</v>
      </c>
      <c r="R666">
        <f t="shared" si="60"/>
        <v>32.100000000002183</v>
      </c>
      <c r="S666">
        <f t="shared" si="61"/>
        <v>32.599999999998545</v>
      </c>
      <c r="T666">
        <f t="shared" si="62"/>
        <v>31.5</v>
      </c>
      <c r="U666">
        <f t="shared" si="63"/>
        <v>15.443086692967469</v>
      </c>
      <c r="V666">
        <f t="shared" si="64"/>
        <v>34.17943153104828</v>
      </c>
      <c r="W666">
        <f t="shared" si="65"/>
        <v>0.15211732833680225</v>
      </c>
    </row>
    <row r="667" spans="1:23" x14ac:dyDescent="0.25">
      <c r="A667">
        <v>666</v>
      </c>
      <c r="B667">
        <v>0</v>
      </c>
      <c r="C667">
        <v>20699.5</v>
      </c>
      <c r="D667">
        <v>-33.580399999999997</v>
      </c>
      <c r="E667">
        <v>20683.3</v>
      </c>
      <c r="F667">
        <v>-153.655</v>
      </c>
      <c r="G667">
        <v>20703.099999999999</v>
      </c>
      <c r="H667">
        <v>86.425700000000006</v>
      </c>
      <c r="I667">
        <v>230.76</v>
      </c>
      <c r="J667">
        <v>-27.715900000000001</v>
      </c>
      <c r="K667">
        <v>239.822</v>
      </c>
      <c r="L667">
        <v>-149.13200000000001</v>
      </c>
      <c r="M667">
        <v>230.358</v>
      </c>
      <c r="N667">
        <v>92.671800000000005</v>
      </c>
      <c r="O667">
        <v>20669.900000000001</v>
      </c>
      <c r="P667">
        <v>20653.400000000001</v>
      </c>
      <c r="Q667">
        <v>20674.3</v>
      </c>
      <c r="R667">
        <f t="shared" si="60"/>
        <v>29.599999999998545</v>
      </c>
      <c r="S667">
        <f t="shared" si="61"/>
        <v>29.899999999997817</v>
      </c>
      <c r="T667">
        <f t="shared" si="62"/>
        <v>28.799999999999272</v>
      </c>
      <c r="U667">
        <f t="shared" si="63"/>
        <v>12.849564590766782</v>
      </c>
      <c r="V667">
        <f t="shared" si="64"/>
        <v>32.264399741882443</v>
      </c>
      <c r="W667">
        <f t="shared" si="65"/>
        <v>0.13930338632988432</v>
      </c>
    </row>
    <row r="668" spans="1:23" x14ac:dyDescent="0.25">
      <c r="A668">
        <v>667</v>
      </c>
      <c r="B668">
        <v>0</v>
      </c>
      <c r="C668">
        <v>20671.099999999999</v>
      </c>
      <c r="D668">
        <v>-33.848100000000002</v>
      </c>
      <c r="E668">
        <v>20656.400000000001</v>
      </c>
      <c r="F668">
        <v>-153.90899999999999</v>
      </c>
      <c r="G668">
        <v>20676.8</v>
      </c>
      <c r="H668">
        <v>86.173500000000004</v>
      </c>
      <c r="I668">
        <v>248.83099999999999</v>
      </c>
      <c r="J668">
        <v>-29.522200000000002</v>
      </c>
      <c r="K668">
        <v>256.3</v>
      </c>
      <c r="L668">
        <v>-150.661</v>
      </c>
      <c r="M668">
        <v>246.471</v>
      </c>
      <c r="N668">
        <v>91.010900000000007</v>
      </c>
      <c r="O668">
        <v>20643.599999999999</v>
      </c>
      <c r="P668">
        <v>20628.599999999999</v>
      </c>
      <c r="Q668">
        <v>20650</v>
      </c>
      <c r="R668">
        <f t="shared" si="60"/>
        <v>27.5</v>
      </c>
      <c r="S668">
        <f t="shared" si="61"/>
        <v>27.80000000000291</v>
      </c>
      <c r="T668">
        <f t="shared" si="62"/>
        <v>26.799999999999272</v>
      </c>
      <c r="U668">
        <f t="shared" si="63"/>
        <v>11.157499259547777</v>
      </c>
      <c r="V668">
        <f t="shared" si="64"/>
        <v>30.545791767802438</v>
      </c>
      <c r="W668">
        <f t="shared" si="65"/>
        <v>0.12978208232445168</v>
      </c>
    </row>
    <row r="669" spans="1:23" x14ac:dyDescent="0.25">
      <c r="A669">
        <v>668</v>
      </c>
      <c r="B669">
        <v>0</v>
      </c>
      <c r="C669">
        <v>20672</v>
      </c>
      <c r="D669">
        <v>-33.841200000000001</v>
      </c>
      <c r="E669">
        <v>20653.099999999999</v>
      </c>
      <c r="F669">
        <v>-153.93299999999999</v>
      </c>
      <c r="G669">
        <v>20676.3</v>
      </c>
      <c r="H669">
        <v>86.172700000000006</v>
      </c>
      <c r="I669">
        <v>248.31200000000001</v>
      </c>
      <c r="J669">
        <v>-29.467400000000001</v>
      </c>
      <c r="K669">
        <v>259.65600000000001</v>
      </c>
      <c r="L669">
        <v>-150.93100000000001</v>
      </c>
      <c r="M669">
        <v>246.94900000000001</v>
      </c>
      <c r="N669">
        <v>90.967299999999994</v>
      </c>
      <c r="O669">
        <v>20644.5</v>
      </c>
      <c r="P669">
        <v>20625.3</v>
      </c>
      <c r="Q669">
        <v>20649.7</v>
      </c>
      <c r="R669">
        <f t="shared" si="60"/>
        <v>27.5</v>
      </c>
      <c r="S669">
        <f t="shared" si="61"/>
        <v>27.799999999999272</v>
      </c>
      <c r="T669">
        <f t="shared" si="62"/>
        <v>26.599999999998545</v>
      </c>
      <c r="U669">
        <f t="shared" si="63"/>
        <v>11.135902554778516</v>
      </c>
      <c r="V669">
        <f t="shared" si="64"/>
        <v>30.560432155290169</v>
      </c>
      <c r="W669">
        <f t="shared" si="65"/>
        <v>0.12881543073264282</v>
      </c>
    </row>
    <row r="670" spans="1:23" x14ac:dyDescent="0.25">
      <c r="A670">
        <v>669</v>
      </c>
      <c r="B670">
        <v>0</v>
      </c>
      <c r="C670">
        <v>20672.3</v>
      </c>
      <c r="D670">
        <v>-33.832900000000002</v>
      </c>
      <c r="E670">
        <v>20654.2</v>
      </c>
      <c r="F670">
        <v>-153.91900000000001</v>
      </c>
      <c r="G670">
        <v>20676</v>
      </c>
      <c r="H670">
        <v>86.175399999999996</v>
      </c>
      <c r="I670">
        <v>249.16</v>
      </c>
      <c r="J670">
        <v>-29.528199999999998</v>
      </c>
      <c r="K670">
        <v>259.82799999999997</v>
      </c>
      <c r="L670">
        <v>-150.92599999999999</v>
      </c>
      <c r="M670">
        <v>248.46199999999999</v>
      </c>
      <c r="N670">
        <v>90.846100000000007</v>
      </c>
      <c r="O670">
        <v>20644.7</v>
      </c>
      <c r="P670">
        <v>20626.400000000001</v>
      </c>
      <c r="Q670">
        <v>20649.3</v>
      </c>
      <c r="R670">
        <f t="shared" si="60"/>
        <v>27.599999999998545</v>
      </c>
      <c r="S670">
        <f t="shared" si="61"/>
        <v>27.799999999999272</v>
      </c>
      <c r="T670">
        <f t="shared" si="62"/>
        <v>26.700000000000728</v>
      </c>
      <c r="U670">
        <f t="shared" si="63"/>
        <v>11.108338498441833</v>
      </c>
      <c r="V670">
        <f t="shared" si="64"/>
        <v>30.601203573955594</v>
      </c>
      <c r="W670">
        <f t="shared" si="65"/>
        <v>0.12930220394880568</v>
      </c>
    </row>
    <row r="671" spans="1:23" x14ac:dyDescent="0.25">
      <c r="A671">
        <v>670</v>
      </c>
      <c r="B671">
        <v>0</v>
      </c>
      <c r="C671">
        <v>20695.3</v>
      </c>
      <c r="D671">
        <v>-33.600299999999997</v>
      </c>
      <c r="E671">
        <v>20673.599999999999</v>
      </c>
      <c r="F671">
        <v>-153.71600000000001</v>
      </c>
      <c r="G671">
        <v>20696.599999999999</v>
      </c>
      <c r="H671">
        <v>86.391800000000003</v>
      </c>
      <c r="I671">
        <v>237.73500000000001</v>
      </c>
      <c r="J671">
        <v>-28.350899999999999</v>
      </c>
      <c r="K671">
        <v>252.00299999999999</v>
      </c>
      <c r="L671">
        <v>-150.161</v>
      </c>
      <c r="M671">
        <v>239.08099999999999</v>
      </c>
      <c r="N671">
        <v>91.840500000000006</v>
      </c>
      <c r="O671">
        <v>20666</v>
      </c>
      <c r="P671">
        <v>20644.2</v>
      </c>
      <c r="Q671">
        <v>20668.5</v>
      </c>
      <c r="R671">
        <f t="shared" si="60"/>
        <v>29.299999999999272</v>
      </c>
      <c r="S671">
        <f t="shared" si="61"/>
        <v>29.399999999997817</v>
      </c>
      <c r="T671">
        <f t="shared" si="62"/>
        <v>28.099999999998545</v>
      </c>
      <c r="U671">
        <f t="shared" si="63"/>
        <v>12.25526076936238</v>
      </c>
      <c r="V671">
        <f t="shared" si="64"/>
        <v>32.012020840476495</v>
      </c>
      <c r="W671">
        <f t="shared" si="65"/>
        <v>0.13595568135084088</v>
      </c>
    </row>
    <row r="672" spans="1:23" x14ac:dyDescent="0.25">
      <c r="A672">
        <v>671</v>
      </c>
      <c r="B672">
        <v>0</v>
      </c>
      <c r="C672">
        <v>20723.3</v>
      </c>
      <c r="D672">
        <v>-33.311</v>
      </c>
      <c r="E672">
        <v>20705</v>
      </c>
      <c r="F672">
        <v>-153.405</v>
      </c>
      <c r="G672">
        <v>20724.599999999999</v>
      </c>
      <c r="H672">
        <v>86.677999999999997</v>
      </c>
      <c r="I672">
        <v>223.251</v>
      </c>
      <c r="J672">
        <v>-26.732700000000001</v>
      </c>
      <c r="K672">
        <v>234.62700000000001</v>
      </c>
      <c r="L672">
        <v>-148.44800000000001</v>
      </c>
      <c r="M672">
        <v>224.95500000000001</v>
      </c>
      <c r="N672">
        <v>93.436099999999996</v>
      </c>
      <c r="O672">
        <v>20692</v>
      </c>
      <c r="P672">
        <v>20673.3</v>
      </c>
      <c r="Q672">
        <v>20694.3</v>
      </c>
      <c r="R672">
        <f t="shared" si="60"/>
        <v>31.299999999999272</v>
      </c>
      <c r="S672">
        <f t="shared" si="61"/>
        <v>31.700000000000728</v>
      </c>
      <c r="T672">
        <f t="shared" si="62"/>
        <v>30.299999999999272</v>
      </c>
      <c r="U672">
        <f t="shared" si="63"/>
        <v>13.913893889888765</v>
      </c>
      <c r="V672">
        <f t="shared" si="64"/>
        <v>33.926929741289214</v>
      </c>
      <c r="W672">
        <f t="shared" si="65"/>
        <v>0.14641712935445642</v>
      </c>
    </row>
    <row r="673" spans="1:23" x14ac:dyDescent="0.25">
      <c r="A673">
        <v>672</v>
      </c>
      <c r="B673">
        <v>0</v>
      </c>
      <c r="C673">
        <v>20739.5</v>
      </c>
      <c r="D673">
        <v>-33.135100000000001</v>
      </c>
      <c r="E673">
        <v>20724.5</v>
      </c>
      <c r="F673">
        <v>-153.20400000000001</v>
      </c>
      <c r="G673">
        <v>20741.7</v>
      </c>
      <c r="H673">
        <v>86.858400000000003</v>
      </c>
      <c r="I673">
        <v>215.77099999999999</v>
      </c>
      <c r="J673">
        <v>-25.799299999999999</v>
      </c>
      <c r="K673">
        <v>224.089</v>
      </c>
      <c r="L673">
        <v>-147.28800000000001</v>
      </c>
      <c r="M673">
        <v>216.91200000000001</v>
      </c>
      <c r="N673">
        <v>94.443899999999999</v>
      </c>
      <c r="O673">
        <v>20707.099999999999</v>
      </c>
      <c r="P673">
        <v>20691.5</v>
      </c>
      <c r="Q673">
        <v>20710</v>
      </c>
      <c r="R673">
        <f t="shared" si="60"/>
        <v>32.400000000001455</v>
      </c>
      <c r="S673">
        <f t="shared" si="61"/>
        <v>33</v>
      </c>
      <c r="T673">
        <f t="shared" si="62"/>
        <v>31.700000000000728</v>
      </c>
      <c r="U673">
        <f t="shared" si="63"/>
        <v>14.93693294976832</v>
      </c>
      <c r="V673">
        <f t="shared" si="64"/>
        <v>34.941377897354933</v>
      </c>
      <c r="W673">
        <f t="shared" si="65"/>
        <v>0.15306615161757958</v>
      </c>
    </row>
    <row r="674" spans="1:23" x14ac:dyDescent="0.25">
      <c r="A674">
        <v>673</v>
      </c>
      <c r="B674">
        <v>0</v>
      </c>
      <c r="C674">
        <v>20742.2</v>
      </c>
      <c r="D674">
        <v>-33.114699999999999</v>
      </c>
      <c r="E674">
        <v>20728.3</v>
      </c>
      <c r="F674">
        <v>-153.178</v>
      </c>
      <c r="G674">
        <v>20742.400000000001</v>
      </c>
      <c r="H674">
        <v>86.860200000000006</v>
      </c>
      <c r="I674">
        <v>212.404</v>
      </c>
      <c r="J674">
        <v>-25.4163</v>
      </c>
      <c r="K674">
        <v>219.995</v>
      </c>
      <c r="L674">
        <v>-146.85599999999999</v>
      </c>
      <c r="M674">
        <v>215.774</v>
      </c>
      <c r="N674">
        <v>94.566299999999998</v>
      </c>
      <c r="O674">
        <v>20709.8</v>
      </c>
      <c r="P674">
        <v>20695</v>
      </c>
      <c r="Q674">
        <v>20710.5</v>
      </c>
      <c r="R674">
        <f t="shared" si="60"/>
        <v>32.400000000001455</v>
      </c>
      <c r="S674">
        <f t="shared" si="61"/>
        <v>33.299999999999272</v>
      </c>
      <c r="T674">
        <f t="shared" si="62"/>
        <v>31.900000000001455</v>
      </c>
      <c r="U674">
        <f t="shared" si="63"/>
        <v>15.01571088268348</v>
      </c>
      <c r="V674">
        <f t="shared" si="64"/>
        <v>35.213389970845085</v>
      </c>
      <c r="W674">
        <f t="shared" si="65"/>
        <v>0.15402814997224332</v>
      </c>
    </row>
    <row r="675" spans="1:23" x14ac:dyDescent="0.25">
      <c r="A675">
        <v>674</v>
      </c>
      <c r="B675">
        <v>0</v>
      </c>
      <c r="C675">
        <v>20734</v>
      </c>
      <c r="D675">
        <v>-33.187399999999997</v>
      </c>
      <c r="E675">
        <v>20721</v>
      </c>
      <c r="F675">
        <v>-153.24299999999999</v>
      </c>
      <c r="G675">
        <v>20735.599999999999</v>
      </c>
      <c r="H675">
        <v>86.798599999999993</v>
      </c>
      <c r="I675">
        <v>219.02699999999999</v>
      </c>
      <c r="J675">
        <v>-26.197399999999998</v>
      </c>
      <c r="K675">
        <v>225.68799999999999</v>
      </c>
      <c r="L675">
        <v>-147.47399999999999</v>
      </c>
      <c r="M675">
        <v>221.054</v>
      </c>
      <c r="N675">
        <v>93.9495</v>
      </c>
      <c r="O675">
        <v>20702.2</v>
      </c>
      <c r="P675">
        <v>20688.3</v>
      </c>
      <c r="Q675">
        <v>20704.3</v>
      </c>
      <c r="R675">
        <f t="shared" si="60"/>
        <v>31.799999999999272</v>
      </c>
      <c r="S675">
        <f t="shared" si="61"/>
        <v>32.700000000000728</v>
      </c>
      <c r="T675">
        <f t="shared" si="62"/>
        <v>31.299999999999272</v>
      </c>
      <c r="U675">
        <f t="shared" si="63"/>
        <v>14.385625231843473</v>
      </c>
      <c r="V675">
        <f t="shared" si="64"/>
        <v>34.805932974630757</v>
      </c>
      <c r="W675">
        <f t="shared" si="65"/>
        <v>0.151176325690795</v>
      </c>
    </row>
    <row r="676" spans="1:23" x14ac:dyDescent="0.25">
      <c r="A676">
        <v>675</v>
      </c>
      <c r="B676">
        <v>0</v>
      </c>
      <c r="C676">
        <v>20721.400000000001</v>
      </c>
      <c r="D676">
        <v>-33.302599999999998</v>
      </c>
      <c r="E676">
        <v>20710.099999999999</v>
      </c>
      <c r="F676">
        <v>-153.34399999999999</v>
      </c>
      <c r="G676">
        <v>20723.3</v>
      </c>
      <c r="H676">
        <v>86.685100000000006</v>
      </c>
      <c r="I676">
        <v>228.50299999999999</v>
      </c>
      <c r="J676">
        <v>-27.2469</v>
      </c>
      <c r="K676">
        <v>233.52199999999999</v>
      </c>
      <c r="L676">
        <v>-148.28200000000001</v>
      </c>
      <c r="M676">
        <v>230.286</v>
      </c>
      <c r="N676">
        <v>92.929000000000002</v>
      </c>
      <c r="O676">
        <v>20690.400000000001</v>
      </c>
      <c r="P676">
        <v>20678.2</v>
      </c>
      <c r="Q676">
        <v>20692.8</v>
      </c>
      <c r="R676">
        <f t="shared" si="60"/>
        <v>31</v>
      </c>
      <c r="S676">
        <f t="shared" si="61"/>
        <v>31.899999999997817</v>
      </c>
      <c r="T676">
        <f t="shared" si="62"/>
        <v>30.5</v>
      </c>
      <c r="U676">
        <f t="shared" si="63"/>
        <v>13.461521759898561</v>
      </c>
      <c r="V676">
        <f t="shared" si="64"/>
        <v>34.32728211860433</v>
      </c>
      <c r="W676">
        <f t="shared" si="65"/>
        <v>0.14739426273873038</v>
      </c>
    </row>
    <row r="677" spans="1:23" x14ac:dyDescent="0.25">
      <c r="A677">
        <v>676</v>
      </c>
      <c r="B677">
        <v>0</v>
      </c>
      <c r="C677">
        <v>20707.5</v>
      </c>
      <c r="D677">
        <v>-33.436</v>
      </c>
      <c r="E677">
        <v>20695.7</v>
      </c>
      <c r="F677">
        <v>-153.48099999999999</v>
      </c>
      <c r="G677">
        <v>20709.2</v>
      </c>
      <c r="H677">
        <v>86.550399999999996</v>
      </c>
      <c r="I677">
        <v>237.65600000000001</v>
      </c>
      <c r="J677">
        <v>-28.2044</v>
      </c>
      <c r="K677">
        <v>243.10400000000001</v>
      </c>
      <c r="L677">
        <v>-149.22300000000001</v>
      </c>
      <c r="M677">
        <v>239.595</v>
      </c>
      <c r="N677">
        <v>91.953900000000004</v>
      </c>
      <c r="O677">
        <v>20677.5</v>
      </c>
      <c r="P677">
        <v>20664.900000000001</v>
      </c>
      <c r="Q677">
        <v>20679.7</v>
      </c>
      <c r="R677">
        <f t="shared" si="60"/>
        <v>30</v>
      </c>
      <c r="S677">
        <f t="shared" si="61"/>
        <v>30.799999999999272</v>
      </c>
      <c r="T677">
        <f t="shared" si="62"/>
        <v>29.5</v>
      </c>
      <c r="U677">
        <f t="shared" si="63"/>
        <v>12.521129405872411</v>
      </c>
      <c r="V677">
        <f t="shared" si="64"/>
        <v>33.495044799621624</v>
      </c>
      <c r="W677">
        <f t="shared" si="65"/>
        <v>0.14265197270753444</v>
      </c>
    </row>
    <row r="678" spans="1:23" x14ac:dyDescent="0.25">
      <c r="A678">
        <v>677</v>
      </c>
      <c r="B678">
        <v>0</v>
      </c>
      <c r="C678">
        <v>20684.3</v>
      </c>
      <c r="D678">
        <v>-33.656999999999996</v>
      </c>
      <c r="E678">
        <v>20674.099999999999</v>
      </c>
      <c r="F678">
        <v>-153.69</v>
      </c>
      <c r="G678">
        <v>20685.3</v>
      </c>
      <c r="H678">
        <v>86.322100000000006</v>
      </c>
      <c r="I678">
        <v>252.32599999999999</v>
      </c>
      <c r="J678">
        <v>-29.619599999999998</v>
      </c>
      <c r="K678">
        <v>256.37599999999998</v>
      </c>
      <c r="L678">
        <v>-150.43700000000001</v>
      </c>
      <c r="M678">
        <v>255.14099999999999</v>
      </c>
      <c r="N678">
        <v>90.465299999999999</v>
      </c>
      <c r="O678">
        <v>20656</v>
      </c>
      <c r="P678">
        <v>20644.8</v>
      </c>
      <c r="Q678">
        <v>20657.400000000001</v>
      </c>
      <c r="R678">
        <f t="shared" si="60"/>
        <v>28.299999999999272</v>
      </c>
      <c r="S678">
        <f t="shared" si="61"/>
        <v>29.299999999999272</v>
      </c>
      <c r="T678">
        <f t="shared" si="62"/>
        <v>27.899999999997817</v>
      </c>
      <c r="U678">
        <f t="shared" si="63"/>
        <v>11.091906044108658</v>
      </c>
      <c r="V678">
        <f t="shared" si="64"/>
        <v>32.388109031860033</v>
      </c>
      <c r="W678">
        <f t="shared" si="65"/>
        <v>0.13506055941211292</v>
      </c>
    </row>
    <row r="679" spans="1:23" x14ac:dyDescent="0.25">
      <c r="A679">
        <v>678</v>
      </c>
      <c r="B679">
        <v>0</v>
      </c>
      <c r="C679">
        <v>20642.400000000001</v>
      </c>
      <c r="D679">
        <v>-34.058399999999999</v>
      </c>
      <c r="E679">
        <v>20632.900000000001</v>
      </c>
      <c r="F679">
        <v>-154.083</v>
      </c>
      <c r="G679">
        <v>20645.599999999999</v>
      </c>
      <c r="H679">
        <v>85.937399999999997</v>
      </c>
      <c r="I679">
        <v>276.79300000000001</v>
      </c>
      <c r="J679">
        <v>-31.723600000000001</v>
      </c>
      <c r="K679">
        <v>279.892</v>
      </c>
      <c r="L679">
        <v>-152.386</v>
      </c>
      <c r="M679">
        <v>277.51</v>
      </c>
      <c r="N679">
        <v>88.522000000000006</v>
      </c>
      <c r="O679">
        <v>20617.2</v>
      </c>
      <c r="P679">
        <v>20606.7</v>
      </c>
      <c r="Q679">
        <v>20620.599999999999</v>
      </c>
      <c r="R679">
        <f t="shared" si="60"/>
        <v>25.200000000000728</v>
      </c>
      <c r="S679">
        <f t="shared" si="61"/>
        <v>26.200000000000728</v>
      </c>
      <c r="T679">
        <f t="shared" si="62"/>
        <v>25</v>
      </c>
      <c r="U679">
        <f t="shared" si="63"/>
        <v>9.0807538467084896</v>
      </c>
      <c r="V679">
        <f t="shared" si="64"/>
        <v>29.597162287341821</v>
      </c>
      <c r="W679">
        <f t="shared" si="65"/>
        <v>0.12123798531565523</v>
      </c>
    </row>
    <row r="680" spans="1:23" x14ac:dyDescent="0.25">
      <c r="A680">
        <v>679</v>
      </c>
      <c r="B680">
        <v>0</v>
      </c>
      <c r="C680">
        <v>20581.400000000001</v>
      </c>
      <c r="D680">
        <v>-34.616900000000001</v>
      </c>
      <c r="E680">
        <v>20568.3</v>
      </c>
      <c r="F680">
        <v>-154.667</v>
      </c>
      <c r="G680">
        <v>20581.400000000001</v>
      </c>
      <c r="H680">
        <v>85.357399999999998</v>
      </c>
      <c r="I680">
        <v>313.02100000000002</v>
      </c>
      <c r="J680">
        <v>-34.306399999999996</v>
      </c>
      <c r="K680">
        <v>319.41399999999999</v>
      </c>
      <c r="L680">
        <v>-155.06800000000001</v>
      </c>
      <c r="M680">
        <v>316.41800000000001</v>
      </c>
      <c r="N680">
        <v>85.748099999999994</v>
      </c>
      <c r="O680">
        <v>20560.7</v>
      </c>
      <c r="P680">
        <v>20546.7</v>
      </c>
      <c r="Q680">
        <v>20561.3</v>
      </c>
      <c r="R680">
        <f t="shared" si="60"/>
        <v>20.700000000000728</v>
      </c>
      <c r="S680">
        <f t="shared" si="61"/>
        <v>21.599999999998545</v>
      </c>
      <c r="T680">
        <f t="shared" si="62"/>
        <v>20.100000000002183</v>
      </c>
      <c r="U680">
        <f t="shared" si="63"/>
        <v>6.5419792805721313</v>
      </c>
      <c r="V680">
        <f t="shared" si="64"/>
        <v>25.190062520334035</v>
      </c>
      <c r="W680">
        <f t="shared" si="65"/>
        <v>9.775646481497853E-2</v>
      </c>
    </row>
    <row r="681" spans="1:23" x14ac:dyDescent="0.25">
      <c r="A681">
        <v>680</v>
      </c>
      <c r="B681">
        <v>0</v>
      </c>
      <c r="C681">
        <v>20535.8</v>
      </c>
      <c r="D681">
        <v>-35.043399999999998</v>
      </c>
      <c r="E681">
        <v>20521.5</v>
      </c>
      <c r="F681">
        <v>-155.1</v>
      </c>
      <c r="G681">
        <v>20535.599999999999</v>
      </c>
      <c r="H681">
        <v>84.931399999999996</v>
      </c>
      <c r="I681">
        <v>335.17099999999999</v>
      </c>
      <c r="J681">
        <v>-35.753</v>
      </c>
      <c r="K681">
        <v>342.358</v>
      </c>
      <c r="L681">
        <v>-156.49799999999999</v>
      </c>
      <c r="M681">
        <v>338.50700000000001</v>
      </c>
      <c r="N681">
        <v>84.305700000000002</v>
      </c>
      <c r="O681">
        <v>20646.400000000001</v>
      </c>
      <c r="P681">
        <v>20631</v>
      </c>
      <c r="Q681">
        <v>20646.7</v>
      </c>
      <c r="R681">
        <f t="shared" si="60"/>
        <v>-110.60000000000218</v>
      </c>
      <c r="S681">
        <f t="shared" si="61"/>
        <v>-109.5</v>
      </c>
      <c r="T681">
        <f t="shared" si="62"/>
        <v>-111.10000000000218</v>
      </c>
      <c r="U681">
        <f t="shared" si="63"/>
        <v>-32.672884164877594</v>
      </c>
      <c r="V681">
        <f t="shared" si="64"/>
        <v>-129.88445621114585</v>
      </c>
      <c r="W681">
        <f t="shared" si="65"/>
        <v>-0.53810051969565198</v>
      </c>
    </row>
    <row r="682" spans="1:23" x14ac:dyDescent="0.25">
      <c r="A682">
        <v>681</v>
      </c>
      <c r="B682">
        <v>0</v>
      </c>
      <c r="C682">
        <v>20538.099999999999</v>
      </c>
      <c r="D682">
        <v>-35.018099999999997</v>
      </c>
      <c r="E682">
        <v>20527.599999999999</v>
      </c>
      <c r="F682">
        <v>-155.04599999999999</v>
      </c>
      <c r="G682">
        <v>20541.599999999999</v>
      </c>
      <c r="H682">
        <v>84.981399999999994</v>
      </c>
      <c r="I682">
        <v>334.85599999999999</v>
      </c>
      <c r="J682">
        <v>-35.719299999999997</v>
      </c>
      <c r="K682">
        <v>338.49799999999999</v>
      </c>
      <c r="L682">
        <v>-156.286</v>
      </c>
      <c r="M682">
        <v>335.05799999999999</v>
      </c>
      <c r="N682">
        <v>84.512200000000007</v>
      </c>
      <c r="O682">
        <v>20648.400000000001</v>
      </c>
      <c r="P682">
        <v>20636.900000000001</v>
      </c>
      <c r="Q682">
        <v>20652.3</v>
      </c>
      <c r="R682">
        <f t="shared" si="60"/>
        <v>-110.30000000000291</v>
      </c>
      <c r="S682">
        <f t="shared" si="61"/>
        <v>-109.30000000000291</v>
      </c>
      <c r="T682">
        <f t="shared" si="62"/>
        <v>-110.70000000000073</v>
      </c>
      <c r="U682">
        <f t="shared" si="63"/>
        <v>-32.919673608749207</v>
      </c>
      <c r="V682">
        <f t="shared" si="64"/>
        <v>-129.33043986549032</v>
      </c>
      <c r="W682">
        <f t="shared" si="65"/>
        <v>-0.53601778010197765</v>
      </c>
    </row>
    <row r="683" spans="1:23" x14ac:dyDescent="0.25">
      <c r="A683">
        <v>682</v>
      </c>
      <c r="B683">
        <v>0</v>
      </c>
      <c r="C683">
        <v>20565.8</v>
      </c>
      <c r="D683">
        <v>-34.800199999999997</v>
      </c>
      <c r="E683">
        <v>20552.3</v>
      </c>
      <c r="F683">
        <v>-154.851</v>
      </c>
      <c r="G683">
        <v>20567.599999999999</v>
      </c>
      <c r="H683">
        <v>85.188900000000004</v>
      </c>
      <c r="I683">
        <v>313.53500000000003</v>
      </c>
      <c r="J683">
        <v>-34.506100000000004</v>
      </c>
      <c r="K683">
        <v>319.96300000000002</v>
      </c>
      <c r="L683">
        <v>-155.274</v>
      </c>
      <c r="M683">
        <v>315.08800000000002</v>
      </c>
      <c r="N683">
        <v>85.655100000000004</v>
      </c>
      <c r="O683">
        <v>20674.599999999999</v>
      </c>
      <c r="P683">
        <v>20660.099999999999</v>
      </c>
      <c r="Q683">
        <v>20676.900000000001</v>
      </c>
      <c r="R683">
        <f t="shared" si="60"/>
        <v>-108.79999999999927</v>
      </c>
      <c r="S683">
        <f t="shared" si="61"/>
        <v>-107.79999999999927</v>
      </c>
      <c r="T683">
        <f t="shared" si="62"/>
        <v>-109.30000000000291</v>
      </c>
      <c r="U683">
        <f t="shared" si="63"/>
        <v>-34.530036053419764</v>
      </c>
      <c r="V683">
        <f t="shared" si="64"/>
        <v>-125.85356855575355</v>
      </c>
      <c r="W683">
        <f t="shared" si="65"/>
        <v>-0.5286092209180433</v>
      </c>
    </row>
    <row r="684" spans="1:23" x14ac:dyDescent="0.25">
      <c r="A684">
        <v>683</v>
      </c>
      <c r="B684">
        <v>0</v>
      </c>
      <c r="C684">
        <v>20579.2</v>
      </c>
      <c r="D684">
        <v>-34.698500000000003</v>
      </c>
      <c r="E684">
        <v>20564.8</v>
      </c>
      <c r="F684">
        <v>-154.75800000000001</v>
      </c>
      <c r="G684">
        <v>20579</v>
      </c>
      <c r="H684">
        <v>85.275400000000005</v>
      </c>
      <c r="I684">
        <v>301.78399999999999</v>
      </c>
      <c r="J684">
        <v>-33.798499999999997</v>
      </c>
      <c r="K684">
        <v>309.27699999999999</v>
      </c>
      <c r="L684">
        <v>-154.66300000000001</v>
      </c>
      <c r="M684">
        <v>305.24400000000003</v>
      </c>
      <c r="N684">
        <v>86.246799999999993</v>
      </c>
      <c r="O684">
        <v>20687.400000000001</v>
      </c>
      <c r="P684">
        <v>20671.8</v>
      </c>
      <c r="Q684">
        <v>20687.7</v>
      </c>
      <c r="R684">
        <f t="shared" si="60"/>
        <v>-108.20000000000073</v>
      </c>
      <c r="S684">
        <f t="shared" si="61"/>
        <v>-107</v>
      </c>
      <c r="T684">
        <f t="shared" si="62"/>
        <v>-108.70000000000073</v>
      </c>
      <c r="U684">
        <f t="shared" si="63"/>
        <v>-35.447052194310366</v>
      </c>
      <c r="V684">
        <f t="shared" si="64"/>
        <v>-124.06257391578588</v>
      </c>
      <c r="W684">
        <f t="shared" si="65"/>
        <v>-0.52543298675058481</v>
      </c>
    </row>
    <row r="685" spans="1:23" x14ac:dyDescent="0.25">
      <c r="A685">
        <v>684</v>
      </c>
      <c r="B685">
        <v>0</v>
      </c>
      <c r="C685">
        <v>20595.2</v>
      </c>
      <c r="D685">
        <v>-34.538800000000002</v>
      </c>
      <c r="E685">
        <v>20583.5</v>
      </c>
      <c r="F685">
        <v>-154.577</v>
      </c>
      <c r="G685">
        <v>20598.5</v>
      </c>
      <c r="H685">
        <v>85.460499999999996</v>
      </c>
      <c r="I685">
        <v>295.84800000000001</v>
      </c>
      <c r="J685">
        <v>-33.321899999999999</v>
      </c>
      <c r="K685">
        <v>300.709</v>
      </c>
      <c r="L685">
        <v>-154.05000000000001</v>
      </c>
      <c r="M685">
        <v>296.12700000000001</v>
      </c>
      <c r="N685">
        <v>86.932599999999994</v>
      </c>
      <c r="O685">
        <v>20702.099999999999</v>
      </c>
      <c r="P685">
        <v>20689.400000000001</v>
      </c>
      <c r="Q685">
        <v>20705.900000000001</v>
      </c>
      <c r="R685">
        <f t="shared" si="60"/>
        <v>-106.89999999999782</v>
      </c>
      <c r="S685">
        <f t="shared" si="61"/>
        <v>-105.90000000000146</v>
      </c>
      <c r="T685">
        <f t="shared" si="62"/>
        <v>-107.40000000000146</v>
      </c>
      <c r="U685">
        <f t="shared" si="63"/>
        <v>-36.099376281121884</v>
      </c>
      <c r="V685">
        <f t="shared" si="64"/>
        <v>-121.8185122727279</v>
      </c>
      <c r="W685">
        <f t="shared" si="65"/>
        <v>-0.51869273975051289</v>
      </c>
    </row>
    <row r="686" spans="1:23" x14ac:dyDescent="0.25">
      <c r="A686">
        <v>685</v>
      </c>
      <c r="B686">
        <v>0</v>
      </c>
      <c r="C686">
        <v>20619.7</v>
      </c>
      <c r="D686">
        <v>-34.311700000000002</v>
      </c>
      <c r="E686">
        <v>20608.900000000001</v>
      </c>
      <c r="F686">
        <v>-154.34399999999999</v>
      </c>
      <c r="G686">
        <v>20623.900000000001</v>
      </c>
      <c r="H686">
        <v>85.693700000000007</v>
      </c>
      <c r="I686">
        <v>282.04399999999998</v>
      </c>
      <c r="J686">
        <v>-32.294400000000003</v>
      </c>
      <c r="K686">
        <v>286.15100000000001</v>
      </c>
      <c r="L686">
        <v>-153.01599999999999</v>
      </c>
      <c r="M686">
        <v>281.58199999999999</v>
      </c>
      <c r="N686">
        <v>88.027299999999997</v>
      </c>
      <c r="O686">
        <v>20725.099999999999</v>
      </c>
      <c r="P686">
        <v>20713.3</v>
      </c>
      <c r="Q686">
        <v>20729.7</v>
      </c>
      <c r="R686">
        <f t="shared" si="60"/>
        <v>-105.39999999999782</v>
      </c>
      <c r="S686">
        <f t="shared" si="61"/>
        <v>-104.39999999999782</v>
      </c>
      <c r="T686">
        <f t="shared" si="62"/>
        <v>-105.79999999999927</v>
      </c>
      <c r="U686">
        <f t="shared" si="63"/>
        <v>-37.431369902904947</v>
      </c>
      <c r="V686">
        <f t="shared" si="64"/>
        <v>-118.59957081496061</v>
      </c>
      <c r="W686">
        <f t="shared" si="65"/>
        <v>-0.51037882844420934</v>
      </c>
    </row>
    <row r="687" spans="1:23" x14ac:dyDescent="0.25">
      <c r="A687">
        <v>686</v>
      </c>
      <c r="B687">
        <v>0</v>
      </c>
      <c r="C687">
        <v>20624.099999999999</v>
      </c>
      <c r="D687">
        <v>-34.281799999999997</v>
      </c>
      <c r="E687">
        <v>20610.8</v>
      </c>
      <c r="F687">
        <v>-154.33600000000001</v>
      </c>
      <c r="G687">
        <v>20624</v>
      </c>
      <c r="H687">
        <v>85.691900000000004</v>
      </c>
      <c r="I687">
        <v>277.15699999999998</v>
      </c>
      <c r="J687">
        <v>-31.956700000000001</v>
      </c>
      <c r="K687">
        <v>283.85199999999998</v>
      </c>
      <c r="L687">
        <v>-152.86799999999999</v>
      </c>
      <c r="M687">
        <v>280.65300000000002</v>
      </c>
      <c r="N687">
        <v>88.078699999999998</v>
      </c>
      <c r="O687">
        <v>20729.400000000001</v>
      </c>
      <c r="P687">
        <v>20715</v>
      </c>
      <c r="Q687">
        <v>20729.8</v>
      </c>
      <c r="R687">
        <f t="shared" si="60"/>
        <v>-105.30000000000291</v>
      </c>
      <c r="S687">
        <f t="shared" si="61"/>
        <v>-104.20000000000073</v>
      </c>
      <c r="T687">
        <f t="shared" si="62"/>
        <v>-105.79999999999927</v>
      </c>
      <c r="U687">
        <f t="shared" si="63"/>
        <v>-37.51964169276755</v>
      </c>
      <c r="V687">
        <f t="shared" si="64"/>
        <v>-118.30329012576335</v>
      </c>
      <c r="W687">
        <f t="shared" si="65"/>
        <v>-0.5103763663904104</v>
      </c>
    </row>
    <row r="688" spans="1:23" x14ac:dyDescent="0.25">
      <c r="A688">
        <v>687</v>
      </c>
      <c r="B688">
        <v>0</v>
      </c>
      <c r="C688">
        <v>20619.3</v>
      </c>
      <c r="D688">
        <v>-34.321199999999997</v>
      </c>
      <c r="E688">
        <v>20608.099999999999</v>
      </c>
      <c r="F688">
        <v>-154.35900000000001</v>
      </c>
      <c r="G688">
        <v>20620.900000000001</v>
      </c>
      <c r="H688">
        <v>85.664199999999994</v>
      </c>
      <c r="I688">
        <v>280.90600000000001</v>
      </c>
      <c r="J688">
        <v>-32.234499999999997</v>
      </c>
      <c r="K688">
        <v>285.62799999999999</v>
      </c>
      <c r="L688">
        <v>-152.995</v>
      </c>
      <c r="M688">
        <v>282.92399999999998</v>
      </c>
      <c r="N688">
        <v>87.911900000000003</v>
      </c>
      <c r="O688">
        <v>20724.8</v>
      </c>
      <c r="P688">
        <v>20712.400000000001</v>
      </c>
      <c r="Q688">
        <v>20726.8</v>
      </c>
      <c r="R688">
        <f t="shared" si="60"/>
        <v>-105.5</v>
      </c>
      <c r="S688">
        <f t="shared" si="61"/>
        <v>-104.30000000000291</v>
      </c>
      <c r="T688">
        <f t="shared" si="62"/>
        <v>-105.89999999999782</v>
      </c>
      <c r="U688">
        <f t="shared" si="63"/>
        <v>-37.289165995108235</v>
      </c>
      <c r="V688">
        <f t="shared" si="64"/>
        <v>-118.64150359621723</v>
      </c>
      <c r="W688">
        <f t="shared" si="65"/>
        <v>-0.51093270548274616</v>
      </c>
    </row>
    <row r="689" spans="1:23" x14ac:dyDescent="0.25">
      <c r="A689">
        <v>688</v>
      </c>
      <c r="B689">
        <v>0</v>
      </c>
      <c r="C689">
        <v>20617.3</v>
      </c>
      <c r="D689">
        <v>-34.337699999999998</v>
      </c>
      <c r="E689">
        <v>20604.099999999999</v>
      </c>
      <c r="F689">
        <v>-154.38999999999999</v>
      </c>
      <c r="G689">
        <v>20618.2</v>
      </c>
      <c r="H689">
        <v>85.643799999999999</v>
      </c>
      <c r="I689">
        <v>282.54599999999999</v>
      </c>
      <c r="J689">
        <v>-32.347999999999999</v>
      </c>
      <c r="K689">
        <v>289.03800000000001</v>
      </c>
      <c r="L689">
        <v>-153.22399999999999</v>
      </c>
      <c r="M689">
        <v>285.07499999999999</v>
      </c>
      <c r="N689">
        <v>87.757900000000006</v>
      </c>
      <c r="O689">
        <v>20723</v>
      </c>
      <c r="P689">
        <v>20708.599999999999</v>
      </c>
      <c r="Q689">
        <v>20724.400000000001</v>
      </c>
      <c r="R689">
        <f t="shared" si="60"/>
        <v>-105.70000000000073</v>
      </c>
      <c r="S689">
        <f t="shared" si="61"/>
        <v>-104.5</v>
      </c>
      <c r="T689">
        <f t="shared" si="62"/>
        <v>-106.20000000000073</v>
      </c>
      <c r="U689">
        <f t="shared" si="63"/>
        <v>-37.077961939840648</v>
      </c>
      <c r="V689">
        <f t="shared" si="64"/>
        <v>-119.07759871191084</v>
      </c>
      <c r="W689">
        <f t="shared" si="65"/>
        <v>-0.51243944336145186</v>
      </c>
    </row>
    <row r="690" spans="1:23" x14ac:dyDescent="0.25">
      <c r="A690">
        <v>689</v>
      </c>
      <c r="B690">
        <v>0</v>
      </c>
      <c r="C690">
        <v>20598.2</v>
      </c>
      <c r="D690">
        <v>-34.493400000000001</v>
      </c>
      <c r="E690">
        <v>20583</v>
      </c>
      <c r="F690">
        <v>-154.559</v>
      </c>
      <c r="G690">
        <v>20598.5</v>
      </c>
      <c r="H690">
        <v>85.484899999999996</v>
      </c>
      <c r="I690">
        <v>297.798</v>
      </c>
      <c r="J690">
        <v>-33.381900000000002</v>
      </c>
      <c r="K690">
        <v>306.05900000000003</v>
      </c>
      <c r="L690">
        <v>-154.31100000000001</v>
      </c>
      <c r="M690">
        <v>300.73099999999999</v>
      </c>
      <c r="N690">
        <v>86.693100000000001</v>
      </c>
      <c r="O690">
        <v>20705</v>
      </c>
      <c r="P690">
        <v>20688.7</v>
      </c>
      <c r="Q690">
        <v>20705.8</v>
      </c>
      <c r="R690">
        <f t="shared" si="60"/>
        <v>-106.79999999999927</v>
      </c>
      <c r="S690">
        <f t="shared" si="61"/>
        <v>-105.70000000000073</v>
      </c>
      <c r="T690">
        <f t="shared" si="62"/>
        <v>-107.29999999999927</v>
      </c>
      <c r="U690">
        <f t="shared" si="63"/>
        <v>-35.513465522343644</v>
      </c>
      <c r="V690">
        <f t="shared" si="64"/>
        <v>-121.92435153432133</v>
      </c>
      <c r="W690">
        <f t="shared" si="65"/>
        <v>-0.5182122883443252</v>
      </c>
    </row>
    <row r="691" spans="1:23" x14ac:dyDescent="0.25">
      <c r="A691">
        <v>690</v>
      </c>
      <c r="B691">
        <v>0</v>
      </c>
      <c r="C691">
        <v>20564.3</v>
      </c>
      <c r="D691">
        <v>-34.813899999999997</v>
      </c>
      <c r="E691">
        <v>20544.5</v>
      </c>
      <c r="F691">
        <v>-154.90799999999999</v>
      </c>
      <c r="G691">
        <v>20564.5</v>
      </c>
      <c r="H691">
        <v>85.168199999999999</v>
      </c>
      <c r="I691">
        <v>315.02</v>
      </c>
      <c r="J691">
        <v>-34.582599999999999</v>
      </c>
      <c r="K691">
        <v>326.95499999999998</v>
      </c>
      <c r="L691">
        <v>-155.65799999999999</v>
      </c>
      <c r="M691">
        <v>317.505</v>
      </c>
      <c r="N691">
        <v>85.508700000000005</v>
      </c>
      <c r="O691">
        <v>20673.099999999999</v>
      </c>
      <c r="P691">
        <v>20652.5</v>
      </c>
      <c r="Q691">
        <v>20674.2</v>
      </c>
      <c r="R691">
        <f t="shared" si="60"/>
        <v>-108.79999999999927</v>
      </c>
      <c r="S691">
        <f t="shared" si="61"/>
        <v>-108</v>
      </c>
      <c r="T691">
        <f t="shared" si="62"/>
        <v>-109.70000000000073</v>
      </c>
      <c r="U691">
        <f t="shared" si="63"/>
        <v>-34.267176894851822</v>
      </c>
      <c r="V691">
        <f t="shared" si="64"/>
        <v>-126.30293759582358</v>
      </c>
      <c r="W691">
        <f t="shared" si="65"/>
        <v>-0.53061303460351905</v>
      </c>
    </row>
    <row r="692" spans="1:23" x14ac:dyDescent="0.25">
      <c r="A692">
        <v>691</v>
      </c>
      <c r="B692">
        <v>0</v>
      </c>
      <c r="C692">
        <v>20552.8</v>
      </c>
      <c r="D692">
        <v>-34.910499999999999</v>
      </c>
      <c r="E692">
        <v>20533.5</v>
      </c>
      <c r="F692">
        <v>-155.001</v>
      </c>
      <c r="G692">
        <v>20552.2</v>
      </c>
      <c r="H692">
        <v>85.065299999999993</v>
      </c>
      <c r="I692">
        <v>322.678</v>
      </c>
      <c r="J692">
        <v>-35.0473</v>
      </c>
      <c r="K692">
        <v>334.13799999999998</v>
      </c>
      <c r="L692">
        <v>-156.06200000000001</v>
      </c>
      <c r="M692">
        <v>325.94600000000003</v>
      </c>
      <c r="N692">
        <v>85.001499999999993</v>
      </c>
      <c r="O692">
        <v>20662.3</v>
      </c>
      <c r="P692">
        <v>20642.099999999999</v>
      </c>
      <c r="Q692">
        <v>20662.5</v>
      </c>
      <c r="R692">
        <f t="shared" si="60"/>
        <v>-109.5</v>
      </c>
      <c r="S692">
        <f t="shared" si="61"/>
        <v>-108.59999999999854</v>
      </c>
      <c r="T692">
        <f t="shared" si="62"/>
        <v>-110.29999999999927</v>
      </c>
      <c r="U692">
        <f t="shared" si="63"/>
        <v>-33.594521791953262</v>
      </c>
      <c r="V692">
        <f t="shared" si="64"/>
        <v>-127.76245125085859</v>
      </c>
      <c r="W692">
        <f t="shared" si="65"/>
        <v>-0.53381730187537457</v>
      </c>
    </row>
    <row r="693" spans="1:23" x14ac:dyDescent="0.25">
      <c r="A693">
        <v>692</v>
      </c>
      <c r="B693">
        <v>0</v>
      </c>
      <c r="C693">
        <v>20556.900000000001</v>
      </c>
      <c r="D693">
        <v>-34.862400000000001</v>
      </c>
      <c r="E693">
        <v>20538.5</v>
      </c>
      <c r="F693">
        <v>-154.946</v>
      </c>
      <c r="G693">
        <v>20557</v>
      </c>
      <c r="H693">
        <v>85.117800000000003</v>
      </c>
      <c r="I693">
        <v>322.726</v>
      </c>
      <c r="J693">
        <v>-35.0045</v>
      </c>
      <c r="K693">
        <v>333.34399999999999</v>
      </c>
      <c r="L693">
        <v>-155.97499999999999</v>
      </c>
      <c r="M693">
        <v>325.43299999999999</v>
      </c>
      <c r="N693">
        <v>85.077299999999994</v>
      </c>
      <c r="O693">
        <v>20666.099999999999</v>
      </c>
      <c r="P693">
        <v>20646.900000000001</v>
      </c>
      <c r="Q693">
        <v>20667</v>
      </c>
      <c r="R693">
        <f t="shared" si="60"/>
        <v>-109.19999999999709</v>
      </c>
      <c r="S693">
        <f t="shared" si="61"/>
        <v>-108.40000000000146</v>
      </c>
      <c r="T693">
        <f t="shared" si="62"/>
        <v>-110</v>
      </c>
      <c r="U693">
        <f t="shared" si="63"/>
        <v>-33.555294023653751</v>
      </c>
      <c r="V693">
        <f t="shared" si="64"/>
        <v>-127.4135403920922</v>
      </c>
      <c r="W693">
        <f t="shared" si="65"/>
        <v>-0.53224947984709925</v>
      </c>
    </row>
    <row r="694" spans="1:23" x14ac:dyDescent="0.25">
      <c r="A694">
        <v>693</v>
      </c>
      <c r="B694">
        <v>0</v>
      </c>
      <c r="C694">
        <v>20569.3</v>
      </c>
      <c r="D694">
        <v>-34.755000000000003</v>
      </c>
      <c r="E694">
        <v>20549.400000000001</v>
      </c>
      <c r="F694">
        <v>-154.84899999999999</v>
      </c>
      <c r="G694">
        <v>20569.900000000001</v>
      </c>
      <c r="H694">
        <v>85.230500000000006</v>
      </c>
      <c r="I694">
        <v>315.33100000000002</v>
      </c>
      <c r="J694">
        <v>-34.5411</v>
      </c>
      <c r="K694">
        <v>327.22699999999998</v>
      </c>
      <c r="L694">
        <v>-155.61500000000001</v>
      </c>
      <c r="M694">
        <v>317.39800000000002</v>
      </c>
      <c r="N694">
        <v>85.574100000000001</v>
      </c>
      <c r="O694">
        <v>20677.599999999999</v>
      </c>
      <c r="P694">
        <v>20657</v>
      </c>
      <c r="Q694">
        <v>20679.2</v>
      </c>
      <c r="R694">
        <f t="shared" si="60"/>
        <v>-108.29999999999927</v>
      </c>
      <c r="S694">
        <f t="shared" si="61"/>
        <v>-107.59999999999854</v>
      </c>
      <c r="T694">
        <f t="shared" si="62"/>
        <v>-109.29999999999927</v>
      </c>
      <c r="U694">
        <f t="shared" si="63"/>
        <v>-34.121197991165438</v>
      </c>
      <c r="V694">
        <f t="shared" si="64"/>
        <v>-125.73897943419625</v>
      </c>
      <c r="W694">
        <f t="shared" si="65"/>
        <v>-0.52855042748268433</v>
      </c>
    </row>
    <row r="695" spans="1:23" x14ac:dyDescent="0.25">
      <c r="A695">
        <v>694</v>
      </c>
      <c r="B695">
        <v>0</v>
      </c>
      <c r="C695">
        <v>20592</v>
      </c>
      <c r="D695">
        <v>-34.542700000000004</v>
      </c>
      <c r="E695">
        <v>20569.8</v>
      </c>
      <c r="F695">
        <v>-154.65700000000001</v>
      </c>
      <c r="G695">
        <v>20589.2</v>
      </c>
      <c r="H695">
        <v>85.418800000000005</v>
      </c>
      <c r="I695">
        <v>303.565</v>
      </c>
      <c r="J695">
        <v>-33.731000000000002</v>
      </c>
      <c r="K695">
        <v>318.029</v>
      </c>
      <c r="L695">
        <v>-155.00299999999999</v>
      </c>
      <c r="M695">
        <v>308.66800000000001</v>
      </c>
      <c r="N695">
        <v>86.195400000000006</v>
      </c>
      <c r="O695">
        <v>20699.099999999999</v>
      </c>
      <c r="P695">
        <v>20676</v>
      </c>
      <c r="Q695">
        <v>20697.3</v>
      </c>
      <c r="R695">
        <f t="shared" si="60"/>
        <v>-107.09999999999854</v>
      </c>
      <c r="S695">
        <f t="shared" si="61"/>
        <v>-106.20000000000073</v>
      </c>
      <c r="T695">
        <f t="shared" si="62"/>
        <v>-108.09999999999854</v>
      </c>
      <c r="U695">
        <f t="shared" si="63"/>
        <v>-34.697474308965795</v>
      </c>
      <c r="V695">
        <f t="shared" si="64"/>
        <v>-123.20843107636918</v>
      </c>
      <c r="W695">
        <f t="shared" si="65"/>
        <v>-0.52229034705009136</v>
      </c>
    </row>
    <row r="696" spans="1:23" x14ac:dyDescent="0.25">
      <c r="A696">
        <v>695</v>
      </c>
      <c r="B696">
        <v>0</v>
      </c>
      <c r="C696">
        <v>20622.3</v>
      </c>
      <c r="D696">
        <v>-34.237699999999997</v>
      </c>
      <c r="E696">
        <v>20604.099999999999</v>
      </c>
      <c r="F696">
        <v>-154.327</v>
      </c>
      <c r="G696">
        <v>20619.5</v>
      </c>
      <c r="H696">
        <v>85.718999999999994</v>
      </c>
      <c r="I696">
        <v>290.69600000000003</v>
      </c>
      <c r="J696">
        <v>-32.729799999999997</v>
      </c>
      <c r="K696">
        <v>301.94900000000001</v>
      </c>
      <c r="L696">
        <v>-153.874</v>
      </c>
      <c r="M696">
        <v>296.34899999999999</v>
      </c>
      <c r="N696">
        <v>87.158500000000004</v>
      </c>
      <c r="O696">
        <v>20727.5</v>
      </c>
      <c r="P696">
        <v>20708.2</v>
      </c>
      <c r="Q696">
        <v>20725.5</v>
      </c>
      <c r="R696">
        <f t="shared" si="60"/>
        <v>-105.20000000000073</v>
      </c>
      <c r="S696">
        <f t="shared" si="61"/>
        <v>-104.10000000000218</v>
      </c>
      <c r="T696">
        <f t="shared" si="62"/>
        <v>-106</v>
      </c>
      <c r="U696">
        <f t="shared" si="63"/>
        <v>-35.498685671286466</v>
      </c>
      <c r="V696">
        <f t="shared" si="64"/>
        <v>-119.43757636949026</v>
      </c>
      <c r="W696">
        <f t="shared" si="65"/>
        <v>-0.51144725097102606</v>
      </c>
    </row>
    <row r="697" spans="1:23" x14ac:dyDescent="0.25">
      <c r="A697">
        <v>696</v>
      </c>
      <c r="B697">
        <v>0</v>
      </c>
      <c r="C697">
        <v>20643.8</v>
      </c>
      <c r="D697">
        <v>-34.040300000000002</v>
      </c>
      <c r="E697">
        <v>20626.8</v>
      </c>
      <c r="F697">
        <v>-154.12100000000001</v>
      </c>
      <c r="G697">
        <v>20643.400000000001</v>
      </c>
      <c r="H697">
        <v>85.934399999999997</v>
      </c>
      <c r="I697">
        <v>277.64600000000002</v>
      </c>
      <c r="J697">
        <v>-31.7483</v>
      </c>
      <c r="K697">
        <v>287.72800000000001</v>
      </c>
      <c r="L697">
        <v>-152.89400000000001</v>
      </c>
      <c r="M697">
        <v>281.06299999999999</v>
      </c>
      <c r="N697">
        <v>88.283699999999996</v>
      </c>
      <c r="O697">
        <v>20747.599999999999</v>
      </c>
      <c r="P697">
        <v>20729.599999999999</v>
      </c>
      <c r="Q697">
        <v>20748</v>
      </c>
      <c r="R697">
        <f t="shared" si="60"/>
        <v>-103.79999999999927</v>
      </c>
      <c r="S697">
        <f t="shared" si="61"/>
        <v>-102.79999999999927</v>
      </c>
      <c r="T697">
        <f t="shared" si="62"/>
        <v>-104.59999999999854</v>
      </c>
      <c r="U697">
        <f t="shared" si="63"/>
        <v>-36.931221825711411</v>
      </c>
      <c r="V697">
        <f t="shared" si="64"/>
        <v>-116.44278615418166</v>
      </c>
      <c r="W697">
        <f t="shared" si="65"/>
        <v>-0.50414497782918133</v>
      </c>
    </row>
    <row r="698" spans="1:23" x14ac:dyDescent="0.25">
      <c r="A698">
        <v>697</v>
      </c>
      <c r="B698">
        <v>0</v>
      </c>
      <c r="C698">
        <v>20655.3</v>
      </c>
      <c r="D698">
        <v>-33.934800000000003</v>
      </c>
      <c r="E698">
        <v>20640.5</v>
      </c>
      <c r="F698">
        <v>-154</v>
      </c>
      <c r="G698">
        <v>20654.7</v>
      </c>
      <c r="H698">
        <v>86.035600000000002</v>
      </c>
      <c r="I698">
        <v>269.892</v>
      </c>
      <c r="J698">
        <v>-31.144300000000001</v>
      </c>
      <c r="K698">
        <v>278.05900000000003</v>
      </c>
      <c r="L698">
        <v>-152.19499999999999</v>
      </c>
      <c r="M698">
        <v>273.80900000000003</v>
      </c>
      <c r="N698">
        <v>88.852199999999996</v>
      </c>
      <c r="O698">
        <v>20758.5</v>
      </c>
      <c r="P698">
        <v>20742.599999999999</v>
      </c>
      <c r="Q698">
        <v>20758.400000000001</v>
      </c>
      <c r="R698">
        <f t="shared" si="60"/>
        <v>-103.20000000000073</v>
      </c>
      <c r="S698">
        <f t="shared" si="61"/>
        <v>-102.09999999999854</v>
      </c>
      <c r="T698">
        <f t="shared" si="62"/>
        <v>-103.70000000000073</v>
      </c>
      <c r="U698">
        <f t="shared" si="63"/>
        <v>-37.69050688618735</v>
      </c>
      <c r="V698">
        <f t="shared" si="64"/>
        <v>-114.90992907322335</v>
      </c>
      <c r="W698">
        <f t="shared" si="65"/>
        <v>-0.49955680591953477</v>
      </c>
    </row>
    <row r="699" spans="1:23" x14ac:dyDescent="0.25">
      <c r="A699">
        <v>698</v>
      </c>
      <c r="B699">
        <v>0</v>
      </c>
      <c r="C699">
        <v>20656.400000000001</v>
      </c>
      <c r="D699">
        <v>-33.921500000000002</v>
      </c>
      <c r="E699">
        <v>20641.8</v>
      </c>
      <c r="F699">
        <v>-153.98400000000001</v>
      </c>
      <c r="G699">
        <v>20657.3</v>
      </c>
      <c r="H699">
        <v>86.060900000000004</v>
      </c>
      <c r="I699">
        <v>270.07299999999998</v>
      </c>
      <c r="J699">
        <v>-31.1432</v>
      </c>
      <c r="K699">
        <v>277.87900000000002</v>
      </c>
      <c r="L699">
        <v>-152.17099999999999</v>
      </c>
      <c r="M699">
        <v>272.50599999999997</v>
      </c>
      <c r="N699">
        <v>88.965599999999995</v>
      </c>
      <c r="O699">
        <v>20759.400000000001</v>
      </c>
      <c r="P699">
        <v>20743.8</v>
      </c>
      <c r="Q699">
        <v>20760.900000000001</v>
      </c>
      <c r="R699">
        <f t="shared" si="60"/>
        <v>-103</v>
      </c>
      <c r="S699">
        <f t="shared" si="61"/>
        <v>-102</v>
      </c>
      <c r="T699">
        <f t="shared" si="62"/>
        <v>-103.60000000000218</v>
      </c>
      <c r="U699">
        <f t="shared" si="63"/>
        <v>-37.797332902761774</v>
      </c>
      <c r="V699">
        <f t="shared" si="64"/>
        <v>-114.65105613855245</v>
      </c>
      <c r="W699">
        <f t="shared" si="65"/>
        <v>-0.49901497526601529</v>
      </c>
    </row>
    <row r="700" spans="1:23" x14ac:dyDescent="0.25">
      <c r="A700">
        <v>699</v>
      </c>
      <c r="B700">
        <v>0</v>
      </c>
      <c r="C700">
        <v>20653</v>
      </c>
      <c r="D700">
        <v>-33.945900000000002</v>
      </c>
      <c r="E700">
        <v>20639.8</v>
      </c>
      <c r="F700">
        <v>-153.99799999999999</v>
      </c>
      <c r="G700">
        <v>20655</v>
      </c>
      <c r="H700">
        <v>86.044200000000004</v>
      </c>
      <c r="I700">
        <v>273.416</v>
      </c>
      <c r="J700">
        <v>-31.390499999999999</v>
      </c>
      <c r="K700">
        <v>279.952</v>
      </c>
      <c r="L700">
        <v>-152.31200000000001</v>
      </c>
      <c r="M700">
        <v>274.88600000000002</v>
      </c>
      <c r="N700">
        <v>88.792500000000004</v>
      </c>
      <c r="O700">
        <v>20756.099999999999</v>
      </c>
      <c r="P700">
        <v>20741.900000000001</v>
      </c>
      <c r="Q700">
        <v>20758.7</v>
      </c>
      <c r="R700">
        <f t="shared" si="60"/>
        <v>-103.09999999999854</v>
      </c>
      <c r="S700">
        <f t="shared" si="61"/>
        <v>-102.10000000000218</v>
      </c>
      <c r="T700">
        <f t="shared" si="62"/>
        <v>-103.70000000000073</v>
      </c>
      <c r="U700">
        <f t="shared" si="63"/>
        <v>-37.506457222266157</v>
      </c>
      <c r="V700">
        <f t="shared" si="64"/>
        <v>-114.98718923332734</v>
      </c>
      <c r="W700">
        <f t="shared" si="65"/>
        <v>-0.49954958643846065</v>
      </c>
    </row>
    <row r="701" spans="1:23" x14ac:dyDescent="0.25">
      <c r="A701">
        <v>700</v>
      </c>
      <c r="B701">
        <v>0</v>
      </c>
      <c r="C701">
        <v>20643.7</v>
      </c>
      <c r="D701">
        <v>-34.035800000000002</v>
      </c>
      <c r="E701">
        <v>20629.5</v>
      </c>
      <c r="F701">
        <v>-154.09700000000001</v>
      </c>
      <c r="G701">
        <v>20643.2</v>
      </c>
      <c r="H701">
        <v>85.935199999999995</v>
      </c>
      <c r="I701">
        <v>278.23099999999999</v>
      </c>
      <c r="J701">
        <v>-31.786899999999999</v>
      </c>
      <c r="K701">
        <v>285.83999999999997</v>
      </c>
      <c r="L701">
        <v>-152.756</v>
      </c>
      <c r="M701">
        <v>282.06900000000002</v>
      </c>
      <c r="N701">
        <v>88.222399999999993</v>
      </c>
      <c r="O701">
        <v>20747.5</v>
      </c>
      <c r="P701">
        <v>20732.099999999999</v>
      </c>
      <c r="Q701">
        <v>20747.5</v>
      </c>
      <c r="R701">
        <f t="shared" si="60"/>
        <v>-103.79999999999927</v>
      </c>
      <c r="S701">
        <f t="shared" si="61"/>
        <v>-102.59999999999854</v>
      </c>
      <c r="T701">
        <f t="shared" si="62"/>
        <v>-104.29999999999927</v>
      </c>
      <c r="U701">
        <f t="shared" si="63"/>
        <v>-36.79950650372755</v>
      </c>
      <c r="V701">
        <f t="shared" si="64"/>
        <v>-116.296994867515</v>
      </c>
      <c r="W701">
        <f t="shared" si="65"/>
        <v>-0.50271117002048094</v>
      </c>
    </row>
    <row r="702" spans="1:23" x14ac:dyDescent="0.25">
      <c r="A702">
        <v>701</v>
      </c>
      <c r="B702">
        <v>0</v>
      </c>
      <c r="C702">
        <v>20622.900000000001</v>
      </c>
      <c r="D702">
        <v>-34.226700000000001</v>
      </c>
      <c r="E702">
        <v>20610.099999999999</v>
      </c>
      <c r="F702">
        <v>-154.27699999999999</v>
      </c>
      <c r="G702">
        <v>20622.599999999999</v>
      </c>
      <c r="H702">
        <v>85.744399999999999</v>
      </c>
      <c r="I702">
        <v>290.93099999999998</v>
      </c>
      <c r="J702">
        <v>-32.741500000000002</v>
      </c>
      <c r="K702">
        <v>297.25700000000001</v>
      </c>
      <c r="L702">
        <v>-153.571</v>
      </c>
      <c r="M702">
        <v>294.74400000000003</v>
      </c>
      <c r="N702">
        <v>87.280299999999997</v>
      </c>
      <c r="O702">
        <v>20728.099999999999</v>
      </c>
      <c r="P702">
        <v>20714</v>
      </c>
      <c r="Q702">
        <v>20728.099999999999</v>
      </c>
      <c r="R702">
        <f t="shared" si="60"/>
        <v>-105.19999999999709</v>
      </c>
      <c r="S702">
        <f t="shared" si="61"/>
        <v>-103.90000000000146</v>
      </c>
      <c r="T702">
        <f t="shared" si="62"/>
        <v>-105.5</v>
      </c>
      <c r="U702">
        <f t="shared" si="63"/>
        <v>-35.691990337376531</v>
      </c>
      <c r="V702">
        <f t="shared" si="64"/>
        <v>-119.0417539811406</v>
      </c>
      <c r="W702">
        <f t="shared" si="65"/>
        <v>-0.50897091388019167</v>
      </c>
    </row>
    <row r="703" spans="1:23" x14ac:dyDescent="0.25">
      <c r="A703">
        <v>702</v>
      </c>
      <c r="B703">
        <v>0</v>
      </c>
      <c r="C703">
        <v>20583.599999999999</v>
      </c>
      <c r="D703">
        <v>-34.588799999999999</v>
      </c>
      <c r="E703">
        <v>20568.099999999999</v>
      </c>
      <c r="F703">
        <v>-154.65899999999999</v>
      </c>
      <c r="G703">
        <v>20579.2</v>
      </c>
      <c r="H703">
        <v>85.354299999999995</v>
      </c>
      <c r="I703">
        <v>313.32100000000003</v>
      </c>
      <c r="J703">
        <v>-34.2926</v>
      </c>
      <c r="K703">
        <v>322.19099999999997</v>
      </c>
      <c r="L703">
        <v>-155.18600000000001</v>
      </c>
      <c r="M703">
        <v>320.64600000000002</v>
      </c>
      <c r="N703">
        <v>85.531000000000006</v>
      </c>
      <c r="O703">
        <v>20691.2</v>
      </c>
      <c r="P703">
        <v>20674.400000000001</v>
      </c>
      <c r="Q703">
        <v>20687.5</v>
      </c>
      <c r="R703">
        <f t="shared" si="60"/>
        <v>-107.60000000000218</v>
      </c>
      <c r="S703">
        <f t="shared" si="61"/>
        <v>-106.30000000000291</v>
      </c>
      <c r="T703">
        <f t="shared" si="62"/>
        <v>-108.29999999999927</v>
      </c>
      <c r="U703">
        <f t="shared" si="63"/>
        <v>-33.557256288867535</v>
      </c>
      <c r="V703">
        <f t="shared" si="64"/>
        <v>-124.28242391647812</v>
      </c>
      <c r="W703">
        <f t="shared" si="65"/>
        <v>-0.5235045317220508</v>
      </c>
    </row>
    <row r="704" spans="1:23" x14ac:dyDescent="0.25">
      <c r="A704">
        <v>703</v>
      </c>
      <c r="B704">
        <v>0</v>
      </c>
      <c r="C704">
        <v>20547.099999999999</v>
      </c>
      <c r="D704">
        <v>-34.8977</v>
      </c>
      <c r="E704">
        <v>20530.400000000001</v>
      </c>
      <c r="F704">
        <v>-154.977</v>
      </c>
      <c r="G704">
        <v>20539.099999999999</v>
      </c>
      <c r="H704">
        <v>85.019599999999997</v>
      </c>
      <c r="I704">
        <v>337.37799999999999</v>
      </c>
      <c r="J704">
        <v>-35.710700000000003</v>
      </c>
      <c r="K704">
        <v>347.46300000000002</v>
      </c>
      <c r="L704">
        <v>-156.578</v>
      </c>
      <c r="M704">
        <v>347.95600000000002</v>
      </c>
      <c r="N704">
        <v>83.977000000000004</v>
      </c>
      <c r="O704">
        <v>20657.099999999999</v>
      </c>
      <c r="P704">
        <v>20638.8</v>
      </c>
      <c r="Q704">
        <v>20649.7</v>
      </c>
      <c r="R704">
        <f t="shared" si="60"/>
        <v>-110</v>
      </c>
      <c r="S704">
        <f t="shared" si="61"/>
        <v>-108.39999999999782</v>
      </c>
      <c r="T704">
        <f t="shared" si="62"/>
        <v>-110.60000000000218</v>
      </c>
      <c r="U704">
        <f t="shared" si="63"/>
        <v>-31.61319247261148</v>
      </c>
      <c r="V704">
        <f t="shared" si="64"/>
        <v>-129.08296319230007</v>
      </c>
      <c r="W704">
        <f t="shared" si="65"/>
        <v>-0.53560100146734424</v>
      </c>
    </row>
    <row r="705" spans="1:23" x14ac:dyDescent="0.25">
      <c r="A705">
        <v>704</v>
      </c>
      <c r="B705">
        <v>0</v>
      </c>
      <c r="C705">
        <v>20634.900000000001</v>
      </c>
      <c r="D705">
        <v>-35.263199999999998</v>
      </c>
      <c r="E705">
        <v>20617.3</v>
      </c>
      <c r="F705">
        <v>-155.34399999999999</v>
      </c>
      <c r="G705">
        <v>20627.099999999999</v>
      </c>
      <c r="H705">
        <v>84.659499999999994</v>
      </c>
      <c r="I705">
        <v>358.33699999999999</v>
      </c>
      <c r="J705">
        <v>-36.988199999999999</v>
      </c>
      <c r="K705">
        <v>368.536</v>
      </c>
      <c r="L705">
        <v>-157.80500000000001</v>
      </c>
      <c r="M705">
        <v>368.19600000000003</v>
      </c>
      <c r="N705">
        <v>82.7624</v>
      </c>
      <c r="O705">
        <v>20620.099999999999</v>
      </c>
      <c r="P705">
        <v>20601.3</v>
      </c>
      <c r="Q705">
        <v>20613.2</v>
      </c>
      <c r="R705">
        <f t="shared" si="60"/>
        <v>14.80000000000291</v>
      </c>
      <c r="S705">
        <f t="shared" si="61"/>
        <v>16</v>
      </c>
      <c r="T705">
        <f t="shared" si="62"/>
        <v>13.899999999997817</v>
      </c>
      <c r="U705">
        <f t="shared" si="63"/>
        <v>4.0195982574506264</v>
      </c>
      <c r="V705">
        <f t="shared" si="64"/>
        <v>19.332450484761196</v>
      </c>
      <c r="W705">
        <f t="shared" si="65"/>
        <v>6.7432518968417413E-2</v>
      </c>
    </row>
    <row r="706" spans="1:23" x14ac:dyDescent="0.25">
      <c r="A706">
        <v>705</v>
      </c>
      <c r="B706">
        <v>0</v>
      </c>
      <c r="C706">
        <v>20597.599999999999</v>
      </c>
      <c r="D706">
        <v>-35.590600000000002</v>
      </c>
      <c r="E706">
        <v>20579.7</v>
      </c>
      <c r="F706">
        <v>-155.673</v>
      </c>
      <c r="G706">
        <v>20588.099999999999</v>
      </c>
      <c r="H706">
        <v>84.320999999999998</v>
      </c>
      <c r="I706">
        <v>376.18299999999999</v>
      </c>
      <c r="J706">
        <v>-37.9634</v>
      </c>
      <c r="K706">
        <v>386.61900000000003</v>
      </c>
      <c r="L706">
        <v>-158.74199999999999</v>
      </c>
      <c r="M706">
        <v>387.43</v>
      </c>
      <c r="N706">
        <v>81.750600000000006</v>
      </c>
      <c r="O706">
        <v>20585.8</v>
      </c>
      <c r="P706">
        <v>20566.5</v>
      </c>
      <c r="Q706">
        <v>20577.099999999999</v>
      </c>
      <c r="R706">
        <f t="shared" si="60"/>
        <v>11.799999999999272</v>
      </c>
      <c r="S706">
        <f t="shared" si="61"/>
        <v>13.200000000000728</v>
      </c>
      <c r="T706">
        <f t="shared" si="62"/>
        <v>11</v>
      </c>
      <c r="U706">
        <f t="shared" si="63"/>
        <v>3.0457114833645491</v>
      </c>
      <c r="V706">
        <f t="shared" si="64"/>
        <v>16.146670483153304</v>
      </c>
      <c r="W706">
        <f t="shared" si="65"/>
        <v>5.3457484290789281E-2</v>
      </c>
    </row>
    <row r="707" spans="1:23" x14ac:dyDescent="0.25">
      <c r="A707">
        <v>706</v>
      </c>
      <c r="B707">
        <v>0</v>
      </c>
      <c r="C707">
        <v>20698.599999999999</v>
      </c>
      <c r="D707">
        <v>-35.817100000000003</v>
      </c>
      <c r="E707">
        <v>20678.099999999999</v>
      </c>
      <c r="F707">
        <v>-155.91499999999999</v>
      </c>
      <c r="G707">
        <v>20686</v>
      </c>
      <c r="H707">
        <v>84.076899999999995</v>
      </c>
      <c r="I707">
        <v>389.59</v>
      </c>
      <c r="J707">
        <v>-38.710999999999999</v>
      </c>
      <c r="K707">
        <v>401.87</v>
      </c>
      <c r="L707">
        <v>-159.53299999999999</v>
      </c>
      <c r="M707">
        <v>402.97699999999998</v>
      </c>
      <c r="N707">
        <v>80.9268</v>
      </c>
      <c r="O707">
        <v>20689</v>
      </c>
      <c r="P707">
        <v>20667.099999999999</v>
      </c>
      <c r="Q707">
        <v>20677.400000000001</v>
      </c>
      <c r="R707">
        <f t="shared" ref="R707:R770" si="66">C707-O707</f>
        <v>9.5999999999985448</v>
      </c>
      <c r="S707">
        <f t="shared" ref="S707:S770" si="67">E707-P707</f>
        <v>11</v>
      </c>
      <c r="T707">
        <f t="shared" ref="T707:T770" si="68">G707-Q707</f>
        <v>8.5999999999985448</v>
      </c>
      <c r="U707">
        <f t="shared" ref="U707:U770" si="69">R707/M707*100</f>
        <v>2.3822699558531992</v>
      </c>
      <c r="V707">
        <f t="shared" ref="V707:V770" si="70">S707/N707*100</f>
        <v>13.592530533766316</v>
      </c>
      <c r="W707">
        <f t="shared" ref="W707:W770" si="71">T707/Q707*100</f>
        <v>4.1591302581555439E-2</v>
      </c>
    </row>
    <row r="708" spans="1:23" x14ac:dyDescent="0.25">
      <c r="A708">
        <v>707</v>
      </c>
      <c r="B708">
        <v>0</v>
      </c>
      <c r="C708">
        <v>20674.400000000001</v>
      </c>
      <c r="D708">
        <v>-36.013100000000001</v>
      </c>
      <c r="E708">
        <v>20652.7</v>
      </c>
      <c r="F708">
        <v>-156.11099999999999</v>
      </c>
      <c r="G708">
        <v>20667.5</v>
      </c>
      <c r="H708">
        <v>83.922200000000004</v>
      </c>
      <c r="I708">
        <v>403.60899999999998</v>
      </c>
      <c r="J708">
        <v>-39.344099999999997</v>
      </c>
      <c r="K708">
        <v>415.97699999999998</v>
      </c>
      <c r="L708">
        <v>-160.154</v>
      </c>
      <c r="M708">
        <v>411.86399999999998</v>
      </c>
      <c r="N708">
        <v>80.506600000000006</v>
      </c>
      <c r="O708">
        <v>20666.3</v>
      </c>
      <c r="P708">
        <v>20643.8</v>
      </c>
      <c r="Q708">
        <v>20660.3</v>
      </c>
      <c r="R708">
        <f t="shared" si="66"/>
        <v>8.1000000000021828</v>
      </c>
      <c r="S708">
        <f t="shared" si="67"/>
        <v>8.9000000000014552</v>
      </c>
      <c r="T708">
        <f t="shared" si="68"/>
        <v>7.2000000000007276</v>
      </c>
      <c r="U708">
        <f t="shared" si="69"/>
        <v>1.9666686090559464</v>
      </c>
      <c r="V708">
        <f t="shared" si="70"/>
        <v>11.054994248920529</v>
      </c>
      <c r="W708">
        <f t="shared" si="71"/>
        <v>3.4849445555005146E-2</v>
      </c>
    </row>
    <row r="709" spans="1:23" x14ac:dyDescent="0.25">
      <c r="A709">
        <v>708</v>
      </c>
      <c r="B709">
        <v>0</v>
      </c>
      <c r="C709">
        <v>20662.8</v>
      </c>
      <c r="D709">
        <v>-36.0974</v>
      </c>
      <c r="E709">
        <v>20638.599999999999</v>
      </c>
      <c r="F709">
        <v>-156.208</v>
      </c>
      <c r="G709">
        <v>20656.7</v>
      </c>
      <c r="H709">
        <v>83.846100000000007</v>
      </c>
      <c r="I709">
        <v>412.04599999999999</v>
      </c>
      <c r="J709">
        <v>-39.677900000000001</v>
      </c>
      <c r="K709">
        <v>426.11799999999999</v>
      </c>
      <c r="L709">
        <v>-160.54</v>
      </c>
      <c r="M709">
        <v>419.31900000000002</v>
      </c>
      <c r="N709">
        <v>80.209100000000007</v>
      </c>
      <c r="O709">
        <v>20655.5</v>
      </c>
      <c r="P709">
        <v>20630.599999999999</v>
      </c>
      <c r="Q709">
        <v>20650.5</v>
      </c>
      <c r="R709">
        <f t="shared" si="66"/>
        <v>7.2999999999992724</v>
      </c>
      <c r="S709">
        <f t="shared" si="67"/>
        <v>8</v>
      </c>
      <c r="T709">
        <f t="shared" si="68"/>
        <v>6.2000000000007276</v>
      </c>
      <c r="U709">
        <f t="shared" si="69"/>
        <v>1.740918012300724</v>
      </c>
      <c r="V709">
        <f t="shared" si="70"/>
        <v>9.9739306387928544</v>
      </c>
      <c r="W709">
        <f t="shared" si="71"/>
        <v>3.0023486114141195E-2</v>
      </c>
    </row>
    <row r="710" spans="1:23" x14ac:dyDescent="0.25">
      <c r="A710">
        <v>709</v>
      </c>
      <c r="B710">
        <v>0</v>
      </c>
      <c r="C710">
        <v>20657.2</v>
      </c>
      <c r="D710">
        <v>-36.133400000000002</v>
      </c>
      <c r="E710">
        <v>20635.8</v>
      </c>
      <c r="F710">
        <v>-156.226</v>
      </c>
      <c r="G710">
        <v>20651.8</v>
      </c>
      <c r="H710">
        <v>83.812700000000007</v>
      </c>
      <c r="I710">
        <v>416.49299999999999</v>
      </c>
      <c r="J710">
        <v>-39.848799999999997</v>
      </c>
      <c r="K710">
        <v>428.3</v>
      </c>
      <c r="L710">
        <v>-160.61500000000001</v>
      </c>
      <c r="M710">
        <v>423.4</v>
      </c>
      <c r="N710">
        <v>80.060299999999998</v>
      </c>
      <c r="O710">
        <v>20650.3</v>
      </c>
      <c r="P710">
        <v>20628.2</v>
      </c>
      <c r="Q710">
        <v>20645.8</v>
      </c>
      <c r="R710">
        <f t="shared" si="66"/>
        <v>6.9000000000014552</v>
      </c>
      <c r="S710">
        <f t="shared" si="67"/>
        <v>7.5999999999985448</v>
      </c>
      <c r="T710">
        <f t="shared" si="68"/>
        <v>6</v>
      </c>
      <c r="U710">
        <f t="shared" si="69"/>
        <v>1.629664619745266</v>
      </c>
      <c r="V710">
        <f t="shared" si="70"/>
        <v>9.4928447682541091</v>
      </c>
      <c r="W710">
        <f t="shared" si="71"/>
        <v>2.9061600906721951E-2</v>
      </c>
    </row>
    <row r="711" spans="1:23" x14ac:dyDescent="0.25">
      <c r="A711">
        <v>710</v>
      </c>
      <c r="B711">
        <v>0</v>
      </c>
      <c r="C711">
        <v>20668.400000000001</v>
      </c>
      <c r="D711">
        <v>-36.040700000000001</v>
      </c>
      <c r="E711">
        <v>20654.5</v>
      </c>
      <c r="F711">
        <v>-156.09100000000001</v>
      </c>
      <c r="G711">
        <v>20661.2</v>
      </c>
      <c r="H711">
        <v>83.886399999999995</v>
      </c>
      <c r="I711">
        <v>409.77699999999999</v>
      </c>
      <c r="J711">
        <v>-39.573399999999999</v>
      </c>
      <c r="K711">
        <v>416.24900000000002</v>
      </c>
      <c r="L711">
        <v>-160.13300000000001</v>
      </c>
      <c r="M711">
        <v>418.976</v>
      </c>
      <c r="N711">
        <v>80.2637</v>
      </c>
      <c r="O711">
        <v>20660.900000000001</v>
      </c>
      <c r="P711">
        <v>20645.599999999999</v>
      </c>
      <c r="Q711">
        <v>20654.2</v>
      </c>
      <c r="R711">
        <f t="shared" si="66"/>
        <v>7.5</v>
      </c>
      <c r="S711">
        <f t="shared" si="67"/>
        <v>8.9000000000014552</v>
      </c>
      <c r="T711">
        <f t="shared" si="68"/>
        <v>7</v>
      </c>
      <c r="U711">
        <f t="shared" si="69"/>
        <v>1.7900786679905294</v>
      </c>
      <c r="V711">
        <f t="shared" si="70"/>
        <v>11.088449697685823</v>
      </c>
      <c r="W711">
        <f t="shared" si="71"/>
        <v>3.3891411916220429E-2</v>
      </c>
    </row>
    <row r="712" spans="1:23" x14ac:dyDescent="0.25">
      <c r="A712">
        <v>711</v>
      </c>
      <c r="B712">
        <v>0</v>
      </c>
      <c r="C712">
        <v>20679</v>
      </c>
      <c r="D712">
        <v>-35.950400000000002</v>
      </c>
      <c r="E712">
        <v>20663.099999999999</v>
      </c>
      <c r="F712">
        <v>-156.01</v>
      </c>
      <c r="G712">
        <v>20675.900000000001</v>
      </c>
      <c r="H712">
        <v>84.006699999999995</v>
      </c>
      <c r="I712">
        <v>405.94099999999997</v>
      </c>
      <c r="J712">
        <v>-39.364400000000003</v>
      </c>
      <c r="K712">
        <v>413.6</v>
      </c>
      <c r="L712">
        <v>-159.989</v>
      </c>
      <c r="M712">
        <v>411.41800000000001</v>
      </c>
      <c r="N712">
        <v>80.606899999999996</v>
      </c>
      <c r="O712">
        <v>20670.5</v>
      </c>
      <c r="P712">
        <v>20653.5</v>
      </c>
      <c r="Q712">
        <v>20668</v>
      </c>
      <c r="R712">
        <f t="shared" si="66"/>
        <v>8.5</v>
      </c>
      <c r="S712">
        <f t="shared" si="67"/>
        <v>9.5999999999985448</v>
      </c>
      <c r="T712">
        <f t="shared" si="68"/>
        <v>7.9000000000014552</v>
      </c>
      <c r="U712">
        <f t="shared" si="69"/>
        <v>2.066025307594709</v>
      </c>
      <c r="V712">
        <f t="shared" si="70"/>
        <v>11.90965041454087</v>
      </c>
      <c r="W712">
        <f t="shared" si="71"/>
        <v>3.8223340429656742E-2</v>
      </c>
    </row>
    <row r="713" spans="1:23" x14ac:dyDescent="0.25">
      <c r="A713">
        <v>712</v>
      </c>
      <c r="B713">
        <v>0</v>
      </c>
      <c r="C713">
        <v>20693.8</v>
      </c>
      <c r="D713">
        <v>-35.832900000000002</v>
      </c>
      <c r="E713">
        <v>20673.2</v>
      </c>
      <c r="F713">
        <v>-155.922</v>
      </c>
      <c r="G713">
        <v>20689.599999999999</v>
      </c>
      <c r="H713">
        <v>84.120199999999997</v>
      </c>
      <c r="I713">
        <v>398.108</v>
      </c>
      <c r="J713">
        <v>-38.999400000000001</v>
      </c>
      <c r="K713">
        <v>409.47300000000001</v>
      </c>
      <c r="L713">
        <v>-159.78800000000001</v>
      </c>
      <c r="M713">
        <v>404.142</v>
      </c>
      <c r="N713">
        <v>80.936800000000005</v>
      </c>
      <c r="O713">
        <v>20684.099999999999</v>
      </c>
      <c r="P713">
        <v>20662.7</v>
      </c>
      <c r="Q713">
        <v>20680.7</v>
      </c>
      <c r="R713">
        <f t="shared" si="66"/>
        <v>9.7000000000007276</v>
      </c>
      <c r="S713">
        <f t="shared" si="67"/>
        <v>10.5</v>
      </c>
      <c r="T713">
        <f t="shared" si="68"/>
        <v>8.8999999999978172</v>
      </c>
      <c r="U713">
        <f t="shared" si="69"/>
        <v>2.4001464831669881</v>
      </c>
      <c r="V713">
        <f t="shared" si="70"/>
        <v>12.973085172628519</v>
      </c>
      <c r="W713">
        <f t="shared" si="71"/>
        <v>4.3035293776312294E-2</v>
      </c>
    </row>
    <row r="714" spans="1:23" x14ac:dyDescent="0.25">
      <c r="A714">
        <v>713</v>
      </c>
      <c r="B714">
        <v>0</v>
      </c>
      <c r="C714">
        <v>20687.099999999999</v>
      </c>
      <c r="D714">
        <v>-35.883600000000001</v>
      </c>
      <c r="E714">
        <v>20668.7</v>
      </c>
      <c r="F714">
        <v>-155.96</v>
      </c>
      <c r="G714">
        <v>20683</v>
      </c>
      <c r="H714">
        <v>84.067999999999998</v>
      </c>
      <c r="I714">
        <v>402.03100000000001</v>
      </c>
      <c r="J714">
        <v>-39.175600000000003</v>
      </c>
      <c r="K714">
        <v>411.73899999999998</v>
      </c>
      <c r="L714">
        <v>-159.88800000000001</v>
      </c>
      <c r="M714">
        <v>408.221</v>
      </c>
      <c r="N714">
        <v>80.760900000000007</v>
      </c>
      <c r="O714">
        <v>20678</v>
      </c>
      <c r="P714">
        <v>20658.599999999999</v>
      </c>
      <c r="Q714">
        <v>20674.5</v>
      </c>
      <c r="R714">
        <f t="shared" si="66"/>
        <v>9.0999999999985448</v>
      </c>
      <c r="S714">
        <f t="shared" si="67"/>
        <v>10.100000000002183</v>
      </c>
      <c r="T714">
        <f t="shared" si="68"/>
        <v>8.5</v>
      </c>
      <c r="U714">
        <f t="shared" si="69"/>
        <v>2.2291846818263994</v>
      </c>
      <c r="V714">
        <f t="shared" si="70"/>
        <v>12.506051814680349</v>
      </c>
      <c r="W714">
        <f t="shared" si="71"/>
        <v>4.1113448934677985E-2</v>
      </c>
    </row>
    <row r="715" spans="1:23" x14ac:dyDescent="0.25">
      <c r="A715">
        <v>714</v>
      </c>
      <c r="B715">
        <v>0</v>
      </c>
      <c r="C715">
        <v>20654.3</v>
      </c>
      <c r="D715">
        <v>-36.1601</v>
      </c>
      <c r="E715">
        <v>20632.3</v>
      </c>
      <c r="F715">
        <v>-156.25800000000001</v>
      </c>
      <c r="G715">
        <v>20646.3</v>
      </c>
      <c r="H715">
        <v>83.768900000000002</v>
      </c>
      <c r="I715">
        <v>417.10599999999999</v>
      </c>
      <c r="J715">
        <v>-39.892800000000001</v>
      </c>
      <c r="K715">
        <v>429.60500000000002</v>
      </c>
      <c r="L715">
        <v>-160.678</v>
      </c>
      <c r="M715">
        <v>426.161</v>
      </c>
      <c r="N715">
        <v>79.936700000000002</v>
      </c>
      <c r="O715">
        <v>20647.8</v>
      </c>
      <c r="P715">
        <v>20624.900000000001</v>
      </c>
      <c r="Q715">
        <v>20640.7</v>
      </c>
      <c r="R715">
        <f t="shared" si="66"/>
        <v>6.5</v>
      </c>
      <c r="S715">
        <f t="shared" si="67"/>
        <v>7.3999999999978172</v>
      </c>
      <c r="T715">
        <f t="shared" si="68"/>
        <v>5.5999999999985448</v>
      </c>
      <c r="U715">
        <f t="shared" si="69"/>
        <v>1.5252451538268401</v>
      </c>
      <c r="V715">
        <f t="shared" si="70"/>
        <v>9.2573248582913958</v>
      </c>
      <c r="W715">
        <f t="shared" si="71"/>
        <v>2.7130862809878274E-2</v>
      </c>
    </row>
    <row r="716" spans="1:23" x14ac:dyDescent="0.25">
      <c r="A716">
        <v>715</v>
      </c>
      <c r="B716">
        <v>0</v>
      </c>
      <c r="C716">
        <v>20635.400000000001</v>
      </c>
      <c r="D716">
        <v>-36.308700000000002</v>
      </c>
      <c r="E716">
        <v>20611.400000000001</v>
      </c>
      <c r="F716">
        <v>-156.422</v>
      </c>
      <c r="G716">
        <v>20622.400000000001</v>
      </c>
      <c r="H716">
        <v>83.588200000000001</v>
      </c>
      <c r="I716">
        <v>427.13</v>
      </c>
      <c r="J716">
        <v>-40.322200000000002</v>
      </c>
      <c r="K716">
        <v>441.47800000000001</v>
      </c>
      <c r="L716">
        <v>-161.14500000000001</v>
      </c>
      <c r="M716">
        <v>440.19</v>
      </c>
      <c r="N716">
        <v>79.369399999999999</v>
      </c>
      <c r="O716">
        <v>20630.400000000001</v>
      </c>
      <c r="P716">
        <v>20605.3</v>
      </c>
      <c r="Q716">
        <v>20618.599999999999</v>
      </c>
      <c r="R716">
        <f t="shared" si="66"/>
        <v>5</v>
      </c>
      <c r="S716">
        <f t="shared" si="67"/>
        <v>6.1000000000021828</v>
      </c>
      <c r="T716">
        <f t="shared" si="68"/>
        <v>3.8000000000029104</v>
      </c>
      <c r="U716">
        <f t="shared" si="69"/>
        <v>1.1358731456870896</v>
      </c>
      <c r="V716">
        <f t="shared" si="70"/>
        <v>7.6855815969406134</v>
      </c>
      <c r="W716">
        <f t="shared" si="71"/>
        <v>1.8429961297095395E-2</v>
      </c>
    </row>
    <row r="717" spans="1:23" x14ac:dyDescent="0.25">
      <c r="A717">
        <v>716</v>
      </c>
      <c r="B717">
        <v>0</v>
      </c>
      <c r="C717">
        <v>20656.900000000001</v>
      </c>
      <c r="D717">
        <v>-36.145099999999999</v>
      </c>
      <c r="E717">
        <v>20630.8</v>
      </c>
      <c r="F717">
        <v>-156.268</v>
      </c>
      <c r="G717">
        <v>20648.599999999999</v>
      </c>
      <c r="H717">
        <v>83.784999999999997</v>
      </c>
      <c r="I717">
        <v>415.18599999999998</v>
      </c>
      <c r="J717">
        <v>-39.815100000000001</v>
      </c>
      <c r="K717">
        <v>430.80599999999998</v>
      </c>
      <c r="L717">
        <v>-160.72499999999999</v>
      </c>
      <c r="M717">
        <v>424.13600000000002</v>
      </c>
      <c r="N717">
        <v>80.007400000000004</v>
      </c>
      <c r="O717">
        <v>20650.099999999999</v>
      </c>
      <c r="P717">
        <v>20623.3</v>
      </c>
      <c r="Q717">
        <v>20643</v>
      </c>
      <c r="R717">
        <f t="shared" si="66"/>
        <v>6.8000000000029104</v>
      </c>
      <c r="S717">
        <f t="shared" si="67"/>
        <v>7.5</v>
      </c>
      <c r="T717">
        <f t="shared" si="68"/>
        <v>5.5999999999985448</v>
      </c>
      <c r="U717">
        <f t="shared" si="69"/>
        <v>1.6032593319130914</v>
      </c>
      <c r="V717">
        <f t="shared" si="70"/>
        <v>9.3741328927074239</v>
      </c>
      <c r="W717">
        <f t="shared" si="71"/>
        <v>2.7127839945737267E-2</v>
      </c>
    </row>
    <row r="718" spans="1:23" x14ac:dyDescent="0.25">
      <c r="A718">
        <v>717</v>
      </c>
      <c r="B718">
        <v>0</v>
      </c>
      <c r="C718">
        <v>20672.900000000001</v>
      </c>
      <c r="D718">
        <v>-36.020099999999999</v>
      </c>
      <c r="E718">
        <v>20649.400000000001</v>
      </c>
      <c r="F718">
        <v>-156.12700000000001</v>
      </c>
      <c r="G718">
        <v>20667.7</v>
      </c>
      <c r="H718">
        <v>83.928399999999996</v>
      </c>
      <c r="I718">
        <v>405.78899999999999</v>
      </c>
      <c r="J718">
        <v>-39.414299999999997</v>
      </c>
      <c r="K718">
        <v>419.33</v>
      </c>
      <c r="L718">
        <v>-160.27199999999999</v>
      </c>
      <c r="M718">
        <v>412.42200000000003</v>
      </c>
      <c r="N718">
        <v>80.495400000000004</v>
      </c>
      <c r="O718">
        <v>20664.900000000001</v>
      </c>
      <c r="P718">
        <v>20640.7</v>
      </c>
      <c r="Q718">
        <v>20660.599999999999</v>
      </c>
      <c r="R718">
        <f t="shared" si="66"/>
        <v>8</v>
      </c>
      <c r="S718">
        <f t="shared" si="67"/>
        <v>8.7000000000007276</v>
      </c>
      <c r="T718">
        <f t="shared" si="68"/>
        <v>7.1000000000021828</v>
      </c>
      <c r="U718">
        <f t="shared" si="69"/>
        <v>1.9397607305138911</v>
      </c>
      <c r="V718">
        <f t="shared" si="70"/>
        <v>10.808071020208269</v>
      </c>
      <c r="W718">
        <f t="shared" si="71"/>
        <v>3.4364926478428426E-2</v>
      </c>
    </row>
    <row r="719" spans="1:23" x14ac:dyDescent="0.25">
      <c r="A719">
        <v>718</v>
      </c>
      <c r="B719">
        <v>0</v>
      </c>
      <c r="C719">
        <v>20698.599999999999</v>
      </c>
      <c r="D719">
        <v>-35.808599999999998</v>
      </c>
      <c r="E719">
        <v>20672.2</v>
      </c>
      <c r="F719">
        <v>-155.93799999999999</v>
      </c>
      <c r="G719">
        <v>20688.8</v>
      </c>
      <c r="H719">
        <v>84.109800000000007</v>
      </c>
      <c r="I719">
        <v>392.50099999999998</v>
      </c>
      <c r="J719">
        <v>-38.787999999999997</v>
      </c>
      <c r="K719">
        <v>408.92399999999998</v>
      </c>
      <c r="L719">
        <v>-159.78399999999999</v>
      </c>
      <c r="M719">
        <v>402.93</v>
      </c>
      <c r="N719">
        <v>80.9572</v>
      </c>
      <c r="O719">
        <v>20688.8</v>
      </c>
      <c r="P719">
        <v>20661.599999999999</v>
      </c>
      <c r="Q719">
        <v>20680.2</v>
      </c>
      <c r="R719">
        <f t="shared" si="66"/>
        <v>9.7999999999992724</v>
      </c>
      <c r="S719">
        <f t="shared" si="67"/>
        <v>10.600000000002183</v>
      </c>
      <c r="T719">
        <f t="shared" si="68"/>
        <v>8.5999999999985448</v>
      </c>
      <c r="U719">
        <f t="shared" si="69"/>
        <v>2.4321842503658879</v>
      </c>
      <c r="V719">
        <f t="shared" si="70"/>
        <v>13.093338208339942</v>
      </c>
      <c r="W719">
        <f t="shared" si="71"/>
        <v>4.1585671318452165E-2</v>
      </c>
    </row>
    <row r="720" spans="1:23" x14ac:dyDescent="0.25">
      <c r="A720">
        <v>719</v>
      </c>
      <c r="B720">
        <v>0</v>
      </c>
      <c r="C720">
        <v>20725.099999999999</v>
      </c>
      <c r="D720">
        <v>-35.579900000000002</v>
      </c>
      <c r="E720">
        <v>20703.900000000001</v>
      </c>
      <c r="F720">
        <v>-155.67599999999999</v>
      </c>
      <c r="G720">
        <v>20720.900000000001</v>
      </c>
      <c r="H720">
        <v>84.372500000000002</v>
      </c>
      <c r="I720">
        <v>380.28100000000001</v>
      </c>
      <c r="J720">
        <v>-38.162100000000002</v>
      </c>
      <c r="K720">
        <v>392.435</v>
      </c>
      <c r="L720">
        <v>-159.02500000000001</v>
      </c>
      <c r="M720">
        <v>386.42500000000001</v>
      </c>
      <c r="N720">
        <v>81.760000000000005</v>
      </c>
      <c r="O720">
        <v>20713.099999999999</v>
      </c>
      <c r="P720">
        <v>20691.099999999999</v>
      </c>
      <c r="Q720">
        <v>20709.7</v>
      </c>
      <c r="R720">
        <f t="shared" si="66"/>
        <v>12</v>
      </c>
      <c r="S720">
        <f t="shared" si="67"/>
        <v>12.80000000000291</v>
      </c>
      <c r="T720">
        <f t="shared" si="68"/>
        <v>11.200000000000728</v>
      </c>
      <c r="U720">
        <f t="shared" si="69"/>
        <v>3.1053891440771171</v>
      </c>
      <c r="V720">
        <f t="shared" si="70"/>
        <v>15.655577299416473</v>
      </c>
      <c r="W720">
        <f t="shared" si="71"/>
        <v>5.4080937917983969E-2</v>
      </c>
    </row>
    <row r="721" spans="1:23" x14ac:dyDescent="0.25">
      <c r="A721">
        <v>720</v>
      </c>
      <c r="B721">
        <v>0</v>
      </c>
      <c r="C721">
        <v>20758.7</v>
      </c>
      <c r="D721">
        <v>-35.2986</v>
      </c>
      <c r="E721">
        <v>20737.2</v>
      </c>
      <c r="F721">
        <v>-155.40199999999999</v>
      </c>
      <c r="G721">
        <v>20750.8</v>
      </c>
      <c r="H721">
        <v>84.627300000000005</v>
      </c>
      <c r="I721">
        <v>361.68299999999999</v>
      </c>
      <c r="J721">
        <v>-37.2166</v>
      </c>
      <c r="K721">
        <v>374.68599999999998</v>
      </c>
      <c r="L721">
        <v>-158.16</v>
      </c>
      <c r="M721">
        <v>371.113</v>
      </c>
      <c r="N721">
        <v>82.546000000000006</v>
      </c>
      <c r="O721">
        <v>20744.3</v>
      </c>
      <c r="P721">
        <v>20721.8</v>
      </c>
      <c r="Q721">
        <v>20737.400000000001</v>
      </c>
      <c r="R721">
        <f t="shared" si="66"/>
        <v>14.400000000001455</v>
      </c>
      <c r="S721">
        <f t="shared" si="67"/>
        <v>15.400000000001455</v>
      </c>
      <c r="T721">
        <f t="shared" si="68"/>
        <v>13.399999999997817</v>
      </c>
      <c r="U721">
        <f t="shared" si="69"/>
        <v>3.8802197713368853</v>
      </c>
      <c r="V721">
        <f t="shared" si="70"/>
        <v>18.656264385919915</v>
      </c>
      <c r="W721">
        <f t="shared" si="71"/>
        <v>6.4617550898366322E-2</v>
      </c>
    </row>
    <row r="722" spans="1:23" x14ac:dyDescent="0.25">
      <c r="A722">
        <v>721</v>
      </c>
      <c r="B722">
        <v>0</v>
      </c>
      <c r="C722">
        <v>20774.3</v>
      </c>
      <c r="D722">
        <v>-35.183999999999997</v>
      </c>
      <c r="E722">
        <v>20751.3</v>
      </c>
      <c r="F722">
        <v>-155.298</v>
      </c>
      <c r="G722">
        <v>20765.2</v>
      </c>
      <c r="H722">
        <v>84.733599999999996</v>
      </c>
      <c r="I722">
        <v>349.79</v>
      </c>
      <c r="J722">
        <v>-36.635199999999998</v>
      </c>
      <c r="K722">
        <v>364.14800000000002</v>
      </c>
      <c r="L722">
        <v>-157.68</v>
      </c>
      <c r="M722">
        <v>360.26600000000002</v>
      </c>
      <c r="N722">
        <v>83.059299999999993</v>
      </c>
      <c r="O722">
        <v>20758.7</v>
      </c>
      <c r="P722">
        <v>20734.900000000001</v>
      </c>
      <c r="Q722">
        <v>20750.7</v>
      </c>
      <c r="R722">
        <f t="shared" si="66"/>
        <v>15.599999999998545</v>
      </c>
      <c r="S722">
        <f t="shared" si="67"/>
        <v>16.399999999997817</v>
      </c>
      <c r="T722">
        <f t="shared" si="68"/>
        <v>14.5</v>
      </c>
      <c r="U722">
        <f t="shared" si="69"/>
        <v>4.3301338455470528</v>
      </c>
      <c r="V722">
        <f t="shared" si="70"/>
        <v>19.744929225261735</v>
      </c>
      <c r="W722">
        <f t="shared" si="71"/>
        <v>6.9877160770480021E-2</v>
      </c>
    </row>
    <row r="723" spans="1:23" x14ac:dyDescent="0.25">
      <c r="A723">
        <v>722</v>
      </c>
      <c r="B723">
        <v>0</v>
      </c>
      <c r="C723">
        <v>20770.900000000001</v>
      </c>
      <c r="D723">
        <v>-35.208599999999997</v>
      </c>
      <c r="E723">
        <v>20754.099999999999</v>
      </c>
      <c r="F723">
        <v>-155.28200000000001</v>
      </c>
      <c r="G723">
        <v>20764.2</v>
      </c>
      <c r="H723">
        <v>84.721199999999996</v>
      </c>
      <c r="I723">
        <v>351.84199999999998</v>
      </c>
      <c r="J723">
        <v>-36.751100000000001</v>
      </c>
      <c r="K723">
        <v>361.13400000000001</v>
      </c>
      <c r="L723">
        <v>-157.54599999999999</v>
      </c>
      <c r="M723">
        <v>360.73200000000003</v>
      </c>
      <c r="N723">
        <v>83.034700000000001</v>
      </c>
      <c r="O723">
        <v>20755.599999999999</v>
      </c>
      <c r="P723">
        <v>20737.599999999999</v>
      </c>
      <c r="Q723">
        <v>20749.599999999999</v>
      </c>
      <c r="R723">
        <f t="shared" si="66"/>
        <v>15.30000000000291</v>
      </c>
      <c r="S723">
        <f t="shared" si="67"/>
        <v>16.5</v>
      </c>
      <c r="T723">
        <f t="shared" si="68"/>
        <v>14.600000000002183</v>
      </c>
      <c r="U723">
        <f t="shared" si="69"/>
        <v>4.2413758690670385</v>
      </c>
      <c r="V723">
        <f t="shared" si="70"/>
        <v>19.871210469839717</v>
      </c>
      <c r="W723">
        <f t="shared" si="71"/>
        <v>7.0362802174510283E-2</v>
      </c>
    </row>
    <row r="724" spans="1:23" x14ac:dyDescent="0.25">
      <c r="A724">
        <v>723</v>
      </c>
      <c r="B724">
        <v>0</v>
      </c>
      <c r="C724">
        <v>20775.2</v>
      </c>
      <c r="D724">
        <v>-35.172400000000003</v>
      </c>
      <c r="E724">
        <v>20755.900000000001</v>
      </c>
      <c r="F724">
        <v>-155.262</v>
      </c>
      <c r="G724">
        <v>20768</v>
      </c>
      <c r="H724">
        <v>84.755799999999994</v>
      </c>
      <c r="I724">
        <v>349.76100000000002</v>
      </c>
      <c r="J724">
        <v>-36.627499999999998</v>
      </c>
      <c r="K724">
        <v>361.053</v>
      </c>
      <c r="L724">
        <v>-157.52799999999999</v>
      </c>
      <c r="M724">
        <v>358.88799999999998</v>
      </c>
      <c r="N724">
        <v>83.139499999999998</v>
      </c>
      <c r="O724">
        <v>20759.599999999999</v>
      </c>
      <c r="P724">
        <v>20739.2</v>
      </c>
      <c r="Q724">
        <v>20753.2</v>
      </c>
      <c r="R724">
        <f t="shared" si="66"/>
        <v>15.600000000002183</v>
      </c>
      <c r="S724">
        <f t="shared" si="67"/>
        <v>16.700000000000728</v>
      </c>
      <c r="T724">
        <f t="shared" si="68"/>
        <v>14.799999999999272</v>
      </c>
      <c r="U724">
        <f t="shared" si="69"/>
        <v>4.3467599919758211</v>
      </c>
      <c r="V724">
        <f t="shared" si="70"/>
        <v>20.086721714709288</v>
      </c>
      <c r="W724">
        <f t="shared" si="71"/>
        <v>7.1314303336349444E-2</v>
      </c>
    </row>
    <row r="725" spans="1:23" x14ac:dyDescent="0.25">
      <c r="A725">
        <v>724</v>
      </c>
      <c r="B725">
        <v>0</v>
      </c>
      <c r="C725">
        <v>20766.900000000001</v>
      </c>
      <c r="D725">
        <v>-35.232799999999997</v>
      </c>
      <c r="E725">
        <v>20753.2</v>
      </c>
      <c r="F725">
        <v>-155.286</v>
      </c>
      <c r="G725">
        <v>20760.5</v>
      </c>
      <c r="H725">
        <v>84.696799999999996</v>
      </c>
      <c r="I725">
        <v>355.52199999999999</v>
      </c>
      <c r="J725">
        <v>-36.926099999999998</v>
      </c>
      <c r="K725">
        <v>362.28100000000001</v>
      </c>
      <c r="L725">
        <v>-157.59</v>
      </c>
      <c r="M725">
        <v>364.423</v>
      </c>
      <c r="N725">
        <v>82.871399999999994</v>
      </c>
      <c r="O725">
        <v>20752</v>
      </c>
      <c r="P725">
        <v>20736.900000000001</v>
      </c>
      <c r="Q725">
        <v>20746.099999999999</v>
      </c>
      <c r="R725">
        <f t="shared" si="66"/>
        <v>14.900000000001455</v>
      </c>
      <c r="S725">
        <f t="shared" si="67"/>
        <v>16.299999999999272</v>
      </c>
      <c r="T725">
        <f t="shared" si="68"/>
        <v>14.400000000001455</v>
      </c>
      <c r="U725">
        <f t="shared" si="69"/>
        <v>4.0886552166030832</v>
      </c>
      <c r="V725">
        <f t="shared" si="70"/>
        <v>19.669029363567255</v>
      </c>
      <c r="W725">
        <f t="shared" si="71"/>
        <v>6.9410636215970503E-2</v>
      </c>
    </row>
    <row r="726" spans="1:23" x14ac:dyDescent="0.25">
      <c r="A726">
        <v>725</v>
      </c>
      <c r="B726">
        <v>0</v>
      </c>
      <c r="C726">
        <v>20754.900000000001</v>
      </c>
      <c r="D726">
        <v>-35.3367</v>
      </c>
      <c r="E726">
        <v>20740.099999999999</v>
      </c>
      <c r="F726">
        <v>-155.398</v>
      </c>
      <c r="G726">
        <v>20747.400000000001</v>
      </c>
      <c r="H726">
        <v>84.586299999999994</v>
      </c>
      <c r="I726">
        <v>361.67399999999998</v>
      </c>
      <c r="J726">
        <v>-37.263599999999997</v>
      </c>
      <c r="K726">
        <v>369.34399999999999</v>
      </c>
      <c r="L726">
        <v>-157.95599999999999</v>
      </c>
      <c r="M726">
        <v>371.4</v>
      </c>
      <c r="N726">
        <v>82.501599999999996</v>
      </c>
      <c r="O726">
        <v>20740.900000000001</v>
      </c>
      <c r="P726">
        <v>20724.7</v>
      </c>
      <c r="Q726">
        <v>20734</v>
      </c>
      <c r="R726">
        <f t="shared" si="66"/>
        <v>14</v>
      </c>
      <c r="S726">
        <f t="shared" si="67"/>
        <v>15.399999999997817</v>
      </c>
      <c r="T726">
        <f t="shared" si="68"/>
        <v>13.400000000001455</v>
      </c>
      <c r="U726">
        <f t="shared" si="69"/>
        <v>3.7695207323640281</v>
      </c>
      <c r="V726">
        <f t="shared" si="70"/>
        <v>18.666304653482861</v>
      </c>
      <c r="W726">
        <f t="shared" si="71"/>
        <v>6.4628147004926473E-2</v>
      </c>
    </row>
    <row r="727" spans="1:23" x14ac:dyDescent="0.25">
      <c r="A727">
        <v>726</v>
      </c>
      <c r="B727">
        <v>0</v>
      </c>
      <c r="C727">
        <v>20734.8</v>
      </c>
      <c r="D727">
        <v>-35.4953</v>
      </c>
      <c r="E727">
        <v>20718.8</v>
      </c>
      <c r="F727">
        <v>-155.565</v>
      </c>
      <c r="G727">
        <v>20725</v>
      </c>
      <c r="H727">
        <v>84.412899999999993</v>
      </c>
      <c r="I727">
        <v>374.358</v>
      </c>
      <c r="J727">
        <v>-37.884500000000003</v>
      </c>
      <c r="K727">
        <v>383.142</v>
      </c>
      <c r="L727">
        <v>-158.595</v>
      </c>
      <c r="M727">
        <v>385.94099999999997</v>
      </c>
      <c r="N727">
        <v>81.814400000000006</v>
      </c>
      <c r="O727">
        <v>20722.400000000001</v>
      </c>
      <c r="P727">
        <v>20704.900000000001</v>
      </c>
      <c r="Q727">
        <v>20713.2</v>
      </c>
      <c r="R727">
        <f t="shared" si="66"/>
        <v>12.399999999997817</v>
      </c>
      <c r="S727">
        <f t="shared" si="67"/>
        <v>13.899999999997817</v>
      </c>
      <c r="T727">
        <f t="shared" si="68"/>
        <v>11.799999999999272</v>
      </c>
      <c r="U727">
        <f t="shared" si="69"/>
        <v>3.2129263281169447</v>
      </c>
      <c r="V727">
        <f t="shared" si="70"/>
        <v>16.989674189382082</v>
      </c>
      <c r="W727">
        <f t="shared" si="71"/>
        <v>5.6968503176714716E-2</v>
      </c>
    </row>
    <row r="728" spans="1:23" x14ac:dyDescent="0.25">
      <c r="A728">
        <v>727</v>
      </c>
      <c r="B728">
        <v>0</v>
      </c>
      <c r="C728">
        <v>20710.8</v>
      </c>
      <c r="D728">
        <v>-35.683199999999999</v>
      </c>
      <c r="E728">
        <v>20694</v>
      </c>
      <c r="F728">
        <v>-155.756</v>
      </c>
      <c r="G728">
        <v>20700.8</v>
      </c>
      <c r="H728">
        <v>84.224900000000005</v>
      </c>
      <c r="I728">
        <v>389.64100000000002</v>
      </c>
      <c r="J728">
        <v>-38.590800000000002</v>
      </c>
      <c r="K728">
        <v>398.87400000000002</v>
      </c>
      <c r="L728">
        <v>-159.29</v>
      </c>
      <c r="M728">
        <v>401.25599999999997</v>
      </c>
      <c r="N728">
        <v>81.125799999999998</v>
      </c>
      <c r="O728">
        <v>20700.2</v>
      </c>
      <c r="P728">
        <v>20681.900000000001</v>
      </c>
      <c r="Q728">
        <v>20690.8</v>
      </c>
      <c r="R728">
        <f t="shared" si="66"/>
        <v>10.599999999998545</v>
      </c>
      <c r="S728">
        <f t="shared" si="67"/>
        <v>12.099999999998545</v>
      </c>
      <c r="T728">
        <f t="shared" si="68"/>
        <v>10</v>
      </c>
      <c r="U728">
        <f t="shared" si="69"/>
        <v>2.6417050461547107</v>
      </c>
      <c r="V728">
        <f t="shared" si="70"/>
        <v>14.915107154565558</v>
      </c>
      <c r="W728">
        <f t="shared" si="71"/>
        <v>4.8330659036866633E-2</v>
      </c>
    </row>
    <row r="729" spans="1:23" x14ac:dyDescent="0.25">
      <c r="A729">
        <v>728</v>
      </c>
      <c r="B729">
        <v>0</v>
      </c>
      <c r="C729">
        <v>20688.900000000001</v>
      </c>
      <c r="D729">
        <v>-35.852499999999999</v>
      </c>
      <c r="E729">
        <v>20671.099999999999</v>
      </c>
      <c r="F729">
        <v>-155.934</v>
      </c>
      <c r="G729">
        <v>20674.400000000001</v>
      </c>
      <c r="H729">
        <v>84.026200000000003</v>
      </c>
      <c r="I729">
        <v>403.00799999999998</v>
      </c>
      <c r="J729">
        <v>-39.185000000000002</v>
      </c>
      <c r="K729">
        <v>413.24900000000002</v>
      </c>
      <c r="L729">
        <v>-159.88900000000001</v>
      </c>
      <c r="M729">
        <v>418.286</v>
      </c>
      <c r="N729">
        <v>80.407600000000002</v>
      </c>
      <c r="O729">
        <v>20680</v>
      </c>
      <c r="P729">
        <v>20660.599999999999</v>
      </c>
      <c r="Q729">
        <v>20666.3</v>
      </c>
      <c r="R729">
        <f t="shared" si="66"/>
        <v>8.9000000000014552</v>
      </c>
      <c r="S729">
        <f t="shared" si="67"/>
        <v>10.5</v>
      </c>
      <c r="T729">
        <f t="shared" si="68"/>
        <v>8.1000000000021828</v>
      </c>
      <c r="U729">
        <f t="shared" si="69"/>
        <v>2.1277307870694826</v>
      </c>
      <c r="V729">
        <f t="shared" si="70"/>
        <v>13.05846711007417</v>
      </c>
      <c r="W729">
        <f t="shared" si="71"/>
        <v>3.9194243768851625E-2</v>
      </c>
    </row>
    <row r="730" spans="1:23" x14ac:dyDescent="0.25">
      <c r="A730">
        <v>729</v>
      </c>
      <c r="B730">
        <v>0</v>
      </c>
      <c r="C730">
        <v>20685</v>
      </c>
      <c r="D730">
        <v>-35.889699999999998</v>
      </c>
      <c r="E730">
        <v>20665.900000000001</v>
      </c>
      <c r="F730">
        <v>-155.98099999999999</v>
      </c>
      <c r="G730">
        <v>20667.900000000001</v>
      </c>
      <c r="H730">
        <v>83.972499999999997</v>
      </c>
      <c r="I730">
        <v>403.78699999999998</v>
      </c>
      <c r="J730">
        <v>-39.244100000000003</v>
      </c>
      <c r="K730">
        <v>415.26499999999999</v>
      </c>
      <c r="L730">
        <v>-159.99</v>
      </c>
      <c r="M730">
        <v>421.14400000000001</v>
      </c>
      <c r="N730">
        <v>80.269400000000005</v>
      </c>
      <c r="O730">
        <v>20676.599999999999</v>
      </c>
      <c r="P730">
        <v>20655.7</v>
      </c>
      <c r="Q730">
        <v>20660.3</v>
      </c>
      <c r="R730">
        <f t="shared" si="66"/>
        <v>8.4000000000014552</v>
      </c>
      <c r="S730">
        <f t="shared" si="67"/>
        <v>10.200000000000728</v>
      </c>
      <c r="T730">
        <f t="shared" si="68"/>
        <v>7.6000000000021828</v>
      </c>
      <c r="U730">
        <f t="shared" si="69"/>
        <v>1.9945671789225194</v>
      </c>
      <c r="V730">
        <f t="shared" si="70"/>
        <v>12.707208475459797</v>
      </c>
      <c r="W730">
        <f t="shared" si="71"/>
        <v>3.6785525863623388E-2</v>
      </c>
    </row>
    <row r="731" spans="1:23" x14ac:dyDescent="0.25">
      <c r="A731">
        <v>730</v>
      </c>
      <c r="B731">
        <v>0</v>
      </c>
      <c r="C731">
        <v>20727.400000000001</v>
      </c>
      <c r="D731">
        <v>-35.559100000000001</v>
      </c>
      <c r="E731">
        <v>20707.099999999999</v>
      </c>
      <c r="F731">
        <v>-155.65600000000001</v>
      </c>
      <c r="G731">
        <v>20715.8</v>
      </c>
      <c r="H731">
        <v>84.340299999999999</v>
      </c>
      <c r="I731">
        <v>378.46800000000002</v>
      </c>
      <c r="J731">
        <v>-38.085299999999997</v>
      </c>
      <c r="K731">
        <v>390.63600000000002</v>
      </c>
      <c r="L731">
        <v>-158.93299999999999</v>
      </c>
      <c r="M731">
        <v>391.18299999999999</v>
      </c>
      <c r="N731">
        <v>81.5625</v>
      </c>
      <c r="O731">
        <v>20715.5</v>
      </c>
      <c r="P731">
        <v>20693.900000000001</v>
      </c>
      <c r="Q731">
        <v>20704.8</v>
      </c>
      <c r="R731">
        <f t="shared" si="66"/>
        <v>11.900000000001455</v>
      </c>
      <c r="S731">
        <f t="shared" si="67"/>
        <v>13.19999999999709</v>
      </c>
      <c r="T731">
        <f t="shared" si="68"/>
        <v>11</v>
      </c>
      <c r="U731">
        <f t="shared" si="69"/>
        <v>3.0420544860081997</v>
      </c>
      <c r="V731">
        <f t="shared" si="70"/>
        <v>16.183908045973443</v>
      </c>
      <c r="W731">
        <f t="shared" si="71"/>
        <v>5.3127777133804725E-2</v>
      </c>
    </row>
    <row r="732" spans="1:23" x14ac:dyDescent="0.25">
      <c r="A732">
        <v>731</v>
      </c>
      <c r="B732">
        <v>0</v>
      </c>
      <c r="C732">
        <v>20763.8</v>
      </c>
      <c r="D732">
        <v>-35.2883</v>
      </c>
      <c r="E732">
        <v>20741.599999999999</v>
      </c>
      <c r="F732">
        <v>-155.39599999999999</v>
      </c>
      <c r="G732">
        <v>20756.599999999999</v>
      </c>
      <c r="H732">
        <v>84.643100000000004</v>
      </c>
      <c r="I732">
        <v>352.59399999999999</v>
      </c>
      <c r="J732">
        <v>-36.848100000000002</v>
      </c>
      <c r="K732">
        <v>366.15499999999997</v>
      </c>
      <c r="L732">
        <v>-157.85</v>
      </c>
      <c r="M732">
        <v>361.35300000000001</v>
      </c>
      <c r="N732">
        <v>82.9328</v>
      </c>
      <c r="O732">
        <v>20749</v>
      </c>
      <c r="P732">
        <v>20725.900000000001</v>
      </c>
      <c r="Q732">
        <v>20742.900000000001</v>
      </c>
      <c r="R732">
        <f t="shared" si="66"/>
        <v>14.799999999999272</v>
      </c>
      <c r="S732">
        <f t="shared" si="67"/>
        <v>15.69999999999709</v>
      </c>
      <c r="T732">
        <f t="shared" si="68"/>
        <v>13.69999999999709</v>
      </c>
      <c r="U732">
        <f t="shared" si="69"/>
        <v>4.0957180374866882</v>
      </c>
      <c r="V732">
        <f t="shared" si="70"/>
        <v>18.930989909899449</v>
      </c>
      <c r="W732">
        <f t="shared" si="71"/>
        <v>6.6046695495794172E-2</v>
      </c>
    </row>
    <row r="733" spans="1:23" x14ac:dyDescent="0.25">
      <c r="A733">
        <v>732</v>
      </c>
      <c r="B733">
        <v>0</v>
      </c>
      <c r="C733">
        <v>20796.8</v>
      </c>
      <c r="D733">
        <v>-35.015000000000001</v>
      </c>
      <c r="E733">
        <v>20772.599999999999</v>
      </c>
      <c r="F733">
        <v>-155.13399999999999</v>
      </c>
      <c r="G733">
        <v>20792.900000000001</v>
      </c>
      <c r="H733">
        <v>84.940899999999999</v>
      </c>
      <c r="I733">
        <v>333.50900000000001</v>
      </c>
      <c r="J733">
        <v>-35.773000000000003</v>
      </c>
      <c r="K733">
        <v>348.495</v>
      </c>
      <c r="L733">
        <v>-156.93</v>
      </c>
      <c r="M733">
        <v>339.25400000000002</v>
      </c>
      <c r="N733">
        <v>84.133300000000006</v>
      </c>
      <c r="O733">
        <v>20779.3</v>
      </c>
      <c r="P733">
        <v>20754.7</v>
      </c>
      <c r="Q733">
        <v>20776.599999999999</v>
      </c>
      <c r="R733">
        <f t="shared" si="66"/>
        <v>17.5</v>
      </c>
      <c r="S733">
        <f t="shared" si="67"/>
        <v>17.899999999997817</v>
      </c>
      <c r="T733">
        <f t="shared" si="68"/>
        <v>16.30000000000291</v>
      </c>
      <c r="U733">
        <f t="shared" si="69"/>
        <v>5.1583769093363676</v>
      </c>
      <c r="V733">
        <f t="shared" si="70"/>
        <v>21.275761202755408</v>
      </c>
      <c r="W733">
        <f t="shared" si="71"/>
        <v>7.845364496598535E-2</v>
      </c>
    </row>
    <row r="734" spans="1:23" x14ac:dyDescent="0.25">
      <c r="A734">
        <v>733</v>
      </c>
      <c r="B734">
        <v>0</v>
      </c>
      <c r="C734">
        <v>20822.900000000001</v>
      </c>
      <c r="D734">
        <v>-34.792000000000002</v>
      </c>
      <c r="E734">
        <v>20803.7</v>
      </c>
      <c r="F734">
        <v>-154.87799999999999</v>
      </c>
      <c r="G734">
        <v>20823</v>
      </c>
      <c r="H734">
        <v>85.189099999999996</v>
      </c>
      <c r="I734">
        <v>318.12400000000002</v>
      </c>
      <c r="J734">
        <v>-34.8459</v>
      </c>
      <c r="K734">
        <v>328.88799999999998</v>
      </c>
      <c r="L734">
        <v>-155.851</v>
      </c>
      <c r="M734">
        <v>320.697</v>
      </c>
      <c r="N734">
        <v>85.239199999999997</v>
      </c>
      <c r="O734">
        <v>20803.400000000001</v>
      </c>
      <c r="P734">
        <v>20783.7</v>
      </c>
      <c r="Q734">
        <v>20804.400000000001</v>
      </c>
      <c r="R734">
        <f t="shared" si="66"/>
        <v>19.5</v>
      </c>
      <c r="S734">
        <f t="shared" si="67"/>
        <v>20</v>
      </c>
      <c r="T734">
        <f t="shared" si="68"/>
        <v>18.599999999998545</v>
      </c>
      <c r="U734">
        <f t="shared" si="69"/>
        <v>6.0805058980907214</v>
      </c>
      <c r="V734">
        <f t="shared" si="70"/>
        <v>23.463383044420876</v>
      </c>
      <c r="W734">
        <f t="shared" si="71"/>
        <v>8.9404164503655681E-2</v>
      </c>
    </row>
    <row r="735" spans="1:23" x14ac:dyDescent="0.25">
      <c r="A735">
        <v>734</v>
      </c>
      <c r="B735">
        <v>0</v>
      </c>
      <c r="C735">
        <v>20855.599999999999</v>
      </c>
      <c r="D735">
        <v>-34.500799999999998</v>
      </c>
      <c r="E735">
        <v>20831.2</v>
      </c>
      <c r="F735">
        <v>-154.62799999999999</v>
      </c>
      <c r="G735">
        <v>20850.5</v>
      </c>
      <c r="H735">
        <v>85.444699999999997</v>
      </c>
      <c r="I735">
        <v>300.21499999999997</v>
      </c>
      <c r="J735">
        <v>-33.6325</v>
      </c>
      <c r="K735">
        <v>316.08999999999997</v>
      </c>
      <c r="L735">
        <v>-155.01300000000001</v>
      </c>
      <c r="M735">
        <v>307.24200000000002</v>
      </c>
      <c r="N735">
        <v>86.164199999999994</v>
      </c>
      <c r="O735">
        <v>20833.8</v>
      </c>
      <c r="P735">
        <v>20808.8</v>
      </c>
      <c r="Q735">
        <v>20829.900000000001</v>
      </c>
      <c r="R735">
        <f t="shared" si="66"/>
        <v>21.799999999999272</v>
      </c>
      <c r="S735">
        <f t="shared" si="67"/>
        <v>22.400000000001455</v>
      </c>
      <c r="T735">
        <f t="shared" si="68"/>
        <v>20.599999999998545</v>
      </c>
      <c r="U735">
        <f t="shared" si="69"/>
        <v>7.0953840946222426</v>
      </c>
      <c r="V735">
        <f t="shared" si="70"/>
        <v>25.996875732614537</v>
      </c>
      <c r="W735">
        <f t="shared" si="71"/>
        <v>9.8896298109921524E-2</v>
      </c>
    </row>
    <row r="736" spans="1:23" x14ac:dyDescent="0.25">
      <c r="A736">
        <v>735</v>
      </c>
      <c r="B736">
        <v>0</v>
      </c>
      <c r="C736">
        <v>20878.599999999999</v>
      </c>
      <c r="D736">
        <v>-34.307600000000001</v>
      </c>
      <c r="E736">
        <v>20853.8</v>
      </c>
      <c r="F736">
        <v>-154.44300000000001</v>
      </c>
      <c r="G736">
        <v>20869.8</v>
      </c>
      <c r="H736">
        <v>85.6096</v>
      </c>
      <c r="I736">
        <v>284.28500000000003</v>
      </c>
      <c r="J736">
        <v>-32.525700000000001</v>
      </c>
      <c r="K736">
        <v>301.01799999999997</v>
      </c>
      <c r="L736">
        <v>-154.06200000000001</v>
      </c>
      <c r="M736">
        <v>294.786</v>
      </c>
      <c r="N736">
        <v>87.010999999999996</v>
      </c>
      <c r="O736">
        <v>20855.3</v>
      </c>
      <c r="P736">
        <v>20829.7</v>
      </c>
      <c r="Q736">
        <v>20847.8</v>
      </c>
      <c r="R736">
        <f t="shared" si="66"/>
        <v>23.299999999999272</v>
      </c>
      <c r="S736">
        <f t="shared" si="67"/>
        <v>24.099999999998545</v>
      </c>
      <c r="T736">
        <f t="shared" si="68"/>
        <v>22</v>
      </c>
      <c r="U736">
        <f t="shared" si="69"/>
        <v>7.904038862089541</v>
      </c>
      <c r="V736">
        <f t="shared" si="70"/>
        <v>27.697647423887261</v>
      </c>
      <c r="W736">
        <f t="shared" si="71"/>
        <v>0.10552672224407372</v>
      </c>
    </row>
    <row r="737" spans="1:23" x14ac:dyDescent="0.25">
      <c r="A737">
        <v>736</v>
      </c>
      <c r="B737">
        <v>0</v>
      </c>
      <c r="C737">
        <v>20887.2</v>
      </c>
      <c r="D737">
        <v>-34.224699999999999</v>
      </c>
      <c r="E737">
        <v>20864.099999999999</v>
      </c>
      <c r="F737">
        <v>-154.34700000000001</v>
      </c>
      <c r="G737">
        <v>20881.3</v>
      </c>
      <c r="H737">
        <v>85.712299999999999</v>
      </c>
      <c r="I737">
        <v>280.60700000000003</v>
      </c>
      <c r="J737">
        <v>-32.216099999999997</v>
      </c>
      <c r="K737">
        <v>295.77199999999999</v>
      </c>
      <c r="L737">
        <v>-153.684</v>
      </c>
      <c r="M737">
        <v>288.66500000000002</v>
      </c>
      <c r="N737">
        <v>87.479600000000005</v>
      </c>
      <c r="O737">
        <v>20863.099999999999</v>
      </c>
      <c r="P737">
        <v>20839.2</v>
      </c>
      <c r="Q737">
        <v>20858.3</v>
      </c>
      <c r="R737">
        <f t="shared" si="66"/>
        <v>24.100000000002183</v>
      </c>
      <c r="S737">
        <f t="shared" si="67"/>
        <v>24.899999999997817</v>
      </c>
      <c r="T737">
        <f t="shared" si="68"/>
        <v>23</v>
      </c>
      <c r="U737">
        <f t="shared" si="69"/>
        <v>8.3487779952547694</v>
      </c>
      <c r="V737">
        <f t="shared" si="70"/>
        <v>28.463778983897747</v>
      </c>
      <c r="W737">
        <f t="shared" si="71"/>
        <v>0.11026785500256493</v>
      </c>
    </row>
    <row r="738" spans="1:23" x14ac:dyDescent="0.25">
      <c r="A738">
        <v>737</v>
      </c>
      <c r="B738">
        <v>0</v>
      </c>
      <c r="C738">
        <v>20875.3</v>
      </c>
      <c r="D738">
        <v>-34.327199999999998</v>
      </c>
      <c r="E738">
        <v>20853.5</v>
      </c>
      <c r="F738">
        <v>-154.44</v>
      </c>
      <c r="G738">
        <v>20869.3</v>
      </c>
      <c r="H738">
        <v>85.608900000000006</v>
      </c>
      <c r="I738">
        <v>288.10599999999999</v>
      </c>
      <c r="J738">
        <v>-32.7776</v>
      </c>
      <c r="K738">
        <v>302.06400000000002</v>
      </c>
      <c r="L738">
        <v>-154.114</v>
      </c>
      <c r="M738">
        <v>296.26499999999999</v>
      </c>
      <c r="N738">
        <v>86.930499999999995</v>
      </c>
      <c r="O738">
        <v>20852.099999999999</v>
      </c>
      <c r="P738">
        <v>20829.5</v>
      </c>
      <c r="Q738">
        <v>20847.2</v>
      </c>
      <c r="R738">
        <f t="shared" si="66"/>
        <v>23.200000000000728</v>
      </c>
      <c r="S738">
        <f t="shared" si="67"/>
        <v>24</v>
      </c>
      <c r="T738">
        <f t="shared" si="68"/>
        <v>22.099999999998545</v>
      </c>
      <c r="U738">
        <f t="shared" si="69"/>
        <v>7.830827131115969</v>
      </c>
      <c r="V738">
        <f t="shared" si="70"/>
        <v>27.608261772335375</v>
      </c>
      <c r="W738">
        <f t="shared" si="71"/>
        <v>0.10600944011665138</v>
      </c>
    </row>
    <row r="739" spans="1:23" x14ac:dyDescent="0.25">
      <c r="A739">
        <v>738</v>
      </c>
      <c r="B739">
        <v>0</v>
      </c>
      <c r="C739">
        <v>20819.599999999999</v>
      </c>
      <c r="D739">
        <v>-34.814599999999999</v>
      </c>
      <c r="E739">
        <v>20795.099999999999</v>
      </c>
      <c r="F739">
        <v>-154.941</v>
      </c>
      <c r="G739">
        <v>20811.900000000001</v>
      </c>
      <c r="H739">
        <v>85.113399999999999</v>
      </c>
      <c r="I739">
        <v>321.00099999999998</v>
      </c>
      <c r="J739">
        <v>-35.001600000000003</v>
      </c>
      <c r="K739">
        <v>336.81299999999999</v>
      </c>
      <c r="L739">
        <v>-156.25200000000001</v>
      </c>
      <c r="M739">
        <v>330.20100000000002</v>
      </c>
      <c r="N739">
        <v>84.705200000000005</v>
      </c>
      <c r="O739">
        <v>20800.599999999999</v>
      </c>
      <c r="P739">
        <v>20775.400000000001</v>
      </c>
      <c r="Q739">
        <v>20794.2</v>
      </c>
      <c r="R739">
        <f t="shared" si="66"/>
        <v>19</v>
      </c>
      <c r="S739">
        <f t="shared" si="67"/>
        <v>19.69999999999709</v>
      </c>
      <c r="T739">
        <f t="shared" si="68"/>
        <v>17.700000000000728</v>
      </c>
      <c r="U739">
        <f t="shared" si="69"/>
        <v>5.7540710052362041</v>
      </c>
      <c r="V739">
        <f t="shared" si="70"/>
        <v>23.257131793558234</v>
      </c>
      <c r="W739">
        <f t="shared" si="71"/>
        <v>8.5119889199876536E-2</v>
      </c>
    </row>
    <row r="740" spans="1:23" x14ac:dyDescent="0.25">
      <c r="A740">
        <v>739</v>
      </c>
      <c r="B740">
        <v>0</v>
      </c>
      <c r="C740">
        <v>20785.400000000001</v>
      </c>
      <c r="D740">
        <v>-35.098300000000002</v>
      </c>
      <c r="E740">
        <v>20760.5</v>
      </c>
      <c r="F740">
        <v>-155.22399999999999</v>
      </c>
      <c r="G740">
        <v>20778.3</v>
      </c>
      <c r="H740">
        <v>84.835099999999997</v>
      </c>
      <c r="I740">
        <v>342.35500000000002</v>
      </c>
      <c r="J740">
        <v>-36.238300000000002</v>
      </c>
      <c r="K740">
        <v>358.21499999999997</v>
      </c>
      <c r="L740">
        <v>-157.392</v>
      </c>
      <c r="M740">
        <v>350.90199999999999</v>
      </c>
      <c r="N740">
        <v>83.533600000000007</v>
      </c>
      <c r="O740">
        <v>20768.900000000001</v>
      </c>
      <c r="P740">
        <v>20743.3</v>
      </c>
      <c r="Q740">
        <v>20763</v>
      </c>
      <c r="R740">
        <f t="shared" si="66"/>
        <v>16.5</v>
      </c>
      <c r="S740">
        <f t="shared" si="67"/>
        <v>17.200000000000728</v>
      </c>
      <c r="T740">
        <f t="shared" si="68"/>
        <v>15.299999999999272</v>
      </c>
      <c r="U740">
        <f t="shared" si="69"/>
        <v>4.7021675567537375</v>
      </c>
      <c r="V740">
        <f t="shared" si="70"/>
        <v>20.590516869859226</v>
      </c>
      <c r="W740">
        <f t="shared" si="71"/>
        <v>7.3688773298652754E-2</v>
      </c>
    </row>
    <row r="741" spans="1:23" x14ac:dyDescent="0.25">
      <c r="A741">
        <v>740</v>
      </c>
      <c r="B741">
        <v>0</v>
      </c>
      <c r="C741">
        <v>20786.099999999999</v>
      </c>
      <c r="D741">
        <v>-35.0974</v>
      </c>
      <c r="E741">
        <v>20763.2</v>
      </c>
      <c r="F741">
        <v>-155.209</v>
      </c>
      <c r="G741">
        <v>20780.5</v>
      </c>
      <c r="H741">
        <v>84.845500000000001</v>
      </c>
      <c r="I741">
        <v>340.99299999999999</v>
      </c>
      <c r="J741">
        <v>-36.181899999999999</v>
      </c>
      <c r="K741">
        <v>355.06599999999997</v>
      </c>
      <c r="L741">
        <v>-157.256</v>
      </c>
      <c r="M741">
        <v>348.32799999999997</v>
      </c>
      <c r="N741">
        <v>83.653199999999998</v>
      </c>
      <c r="O741">
        <v>20769.5</v>
      </c>
      <c r="P741">
        <v>20746</v>
      </c>
      <c r="Q741">
        <v>20765</v>
      </c>
      <c r="R741">
        <f t="shared" si="66"/>
        <v>16.599999999998545</v>
      </c>
      <c r="S741">
        <f t="shared" si="67"/>
        <v>17.200000000000728</v>
      </c>
      <c r="T741">
        <f t="shared" si="68"/>
        <v>15.5</v>
      </c>
      <c r="U741">
        <f t="shared" si="69"/>
        <v>4.7656232057137373</v>
      </c>
      <c r="V741">
        <f t="shared" si="70"/>
        <v>20.561078356835992</v>
      </c>
      <c r="W741">
        <f t="shared" si="71"/>
        <v>7.4644835058993497E-2</v>
      </c>
    </row>
    <row r="742" spans="1:23" x14ac:dyDescent="0.25">
      <c r="A742">
        <v>741</v>
      </c>
      <c r="B742">
        <v>0</v>
      </c>
      <c r="C742">
        <v>20798.5</v>
      </c>
      <c r="D742">
        <v>-35.005699999999997</v>
      </c>
      <c r="E742">
        <v>20776.5</v>
      </c>
      <c r="F742">
        <v>-155.114</v>
      </c>
      <c r="G742">
        <v>20791.8</v>
      </c>
      <c r="H742">
        <v>84.927800000000005</v>
      </c>
      <c r="I742">
        <v>330.72899999999998</v>
      </c>
      <c r="J742">
        <v>-35.643900000000002</v>
      </c>
      <c r="K742">
        <v>344.33499999999998</v>
      </c>
      <c r="L742">
        <v>-156.733</v>
      </c>
      <c r="M742">
        <v>339.21499999999997</v>
      </c>
      <c r="N742">
        <v>84.122100000000003</v>
      </c>
      <c r="O742">
        <v>20781.2</v>
      </c>
      <c r="P742">
        <v>20758.3</v>
      </c>
      <c r="Q742">
        <v>20775.5</v>
      </c>
      <c r="R742">
        <f t="shared" si="66"/>
        <v>17.299999999999272</v>
      </c>
      <c r="S742">
        <f t="shared" si="67"/>
        <v>18.200000000000728</v>
      </c>
      <c r="T742">
        <f t="shared" si="68"/>
        <v>16.299999999999272</v>
      </c>
      <c r="U742">
        <f t="shared" si="69"/>
        <v>5.100010317939736</v>
      </c>
      <c r="V742">
        <f t="shared" si="70"/>
        <v>21.63521833145003</v>
      </c>
      <c r="W742">
        <f t="shared" si="71"/>
        <v>7.8457798849603008E-2</v>
      </c>
    </row>
    <row r="743" spans="1:23" x14ac:dyDescent="0.25">
      <c r="A743">
        <v>742</v>
      </c>
      <c r="B743">
        <v>0</v>
      </c>
      <c r="C743">
        <v>20819.8</v>
      </c>
      <c r="D743">
        <v>-34.811500000000002</v>
      </c>
      <c r="E743">
        <v>20800</v>
      </c>
      <c r="F743">
        <v>-154.90600000000001</v>
      </c>
      <c r="G743">
        <v>20815.2</v>
      </c>
      <c r="H743">
        <v>85.135199999999998</v>
      </c>
      <c r="I743">
        <v>320.80900000000003</v>
      </c>
      <c r="J743">
        <v>-34.996699999999997</v>
      </c>
      <c r="K743">
        <v>332.57600000000002</v>
      </c>
      <c r="L743">
        <v>-156.03399999999999</v>
      </c>
      <c r="M743">
        <v>327.63299999999998</v>
      </c>
      <c r="N743">
        <v>84.85</v>
      </c>
      <c r="O743">
        <v>20800.7</v>
      </c>
      <c r="P743">
        <v>20780.099999999999</v>
      </c>
      <c r="Q743">
        <v>20797.099999999999</v>
      </c>
      <c r="R743">
        <f t="shared" si="66"/>
        <v>19.099999999998545</v>
      </c>
      <c r="S743">
        <f t="shared" si="67"/>
        <v>19.900000000001455</v>
      </c>
      <c r="T743">
        <f t="shared" si="68"/>
        <v>18.100000000002183</v>
      </c>
      <c r="U743">
        <f t="shared" si="69"/>
        <v>5.8296935900835827</v>
      </c>
      <c r="V743">
        <f t="shared" si="70"/>
        <v>23.45315262227632</v>
      </c>
      <c r="W743">
        <f t="shared" si="71"/>
        <v>8.7031364949931411E-2</v>
      </c>
    </row>
    <row r="744" spans="1:23" x14ac:dyDescent="0.25">
      <c r="A744">
        <v>743</v>
      </c>
      <c r="B744">
        <v>0</v>
      </c>
      <c r="C744">
        <v>20850.8</v>
      </c>
      <c r="D744">
        <v>-34.535899999999998</v>
      </c>
      <c r="E744">
        <v>20833.900000000001</v>
      </c>
      <c r="F744">
        <v>-154.61000000000001</v>
      </c>
      <c r="G744">
        <v>20849.599999999999</v>
      </c>
      <c r="H744">
        <v>85.432599999999994</v>
      </c>
      <c r="I744">
        <v>303.89100000000002</v>
      </c>
      <c r="J744">
        <v>-33.876399999999997</v>
      </c>
      <c r="K744">
        <v>313.13299999999998</v>
      </c>
      <c r="L744">
        <v>-154.846</v>
      </c>
      <c r="M744">
        <v>308.00799999999998</v>
      </c>
      <c r="N744">
        <v>86.119699999999995</v>
      </c>
      <c r="O744">
        <v>20829.400000000001</v>
      </c>
      <c r="P744">
        <v>20811.599999999999</v>
      </c>
      <c r="Q744">
        <v>20828.8</v>
      </c>
      <c r="R744">
        <f t="shared" si="66"/>
        <v>21.399999999997817</v>
      </c>
      <c r="S744">
        <f t="shared" si="67"/>
        <v>22.30000000000291</v>
      </c>
      <c r="T744">
        <f t="shared" si="68"/>
        <v>20.799999999999272</v>
      </c>
      <c r="U744">
        <f t="shared" si="69"/>
        <v>6.9478714838568543</v>
      </c>
      <c r="V744">
        <f t="shared" si="70"/>
        <v>25.894191456778081</v>
      </c>
      <c r="W744">
        <f t="shared" si="71"/>
        <v>9.9861729912425451E-2</v>
      </c>
    </row>
    <row r="745" spans="1:23" x14ac:dyDescent="0.25">
      <c r="A745">
        <v>744</v>
      </c>
      <c r="B745">
        <v>0</v>
      </c>
      <c r="C745">
        <v>20872.2</v>
      </c>
      <c r="D745">
        <v>-34.353200000000001</v>
      </c>
      <c r="E745">
        <v>20852</v>
      </c>
      <c r="F745">
        <v>-154.453</v>
      </c>
      <c r="G745">
        <v>20868.599999999999</v>
      </c>
      <c r="H745">
        <v>85.599699999999999</v>
      </c>
      <c r="I745">
        <v>290.291</v>
      </c>
      <c r="J745">
        <v>-32.9343</v>
      </c>
      <c r="K745">
        <v>302.64299999999997</v>
      </c>
      <c r="L745">
        <v>-154.16</v>
      </c>
      <c r="M745">
        <v>296.35300000000001</v>
      </c>
      <c r="N745">
        <v>86.918999999999997</v>
      </c>
      <c r="O745">
        <v>20849.2</v>
      </c>
      <c r="P745">
        <v>20828.2</v>
      </c>
      <c r="Q745">
        <v>20846.5</v>
      </c>
      <c r="R745">
        <f t="shared" si="66"/>
        <v>23</v>
      </c>
      <c r="S745">
        <f t="shared" si="67"/>
        <v>23.799999999999272</v>
      </c>
      <c r="T745">
        <f t="shared" si="68"/>
        <v>22.099999999998545</v>
      </c>
      <c r="U745">
        <f t="shared" si="69"/>
        <v>7.7610147358049346</v>
      </c>
      <c r="V745">
        <f t="shared" si="70"/>
        <v>27.381815253280955</v>
      </c>
      <c r="W745">
        <f t="shared" si="71"/>
        <v>0.10601299978412945</v>
      </c>
    </row>
    <row r="746" spans="1:23" x14ac:dyDescent="0.25">
      <c r="A746">
        <v>745</v>
      </c>
      <c r="B746">
        <v>0</v>
      </c>
      <c r="C746">
        <v>20882.099999999999</v>
      </c>
      <c r="D746">
        <v>-34.262799999999999</v>
      </c>
      <c r="E746">
        <v>20863.7</v>
      </c>
      <c r="F746">
        <v>-154.351</v>
      </c>
      <c r="G746">
        <v>20878.7</v>
      </c>
      <c r="H746">
        <v>85.689899999999994</v>
      </c>
      <c r="I746">
        <v>284.85399999999998</v>
      </c>
      <c r="J746">
        <v>-32.521000000000001</v>
      </c>
      <c r="K746">
        <v>295.78899999999999</v>
      </c>
      <c r="L746">
        <v>-153.685</v>
      </c>
      <c r="M746">
        <v>290.94099999999997</v>
      </c>
      <c r="N746">
        <v>87.325900000000004</v>
      </c>
      <c r="O746">
        <v>20858.400000000001</v>
      </c>
      <c r="P746">
        <v>20839.099999999999</v>
      </c>
      <c r="Q746">
        <v>20855.8</v>
      </c>
      <c r="R746">
        <f t="shared" si="66"/>
        <v>23.69999999999709</v>
      </c>
      <c r="S746">
        <f t="shared" si="67"/>
        <v>24.600000000002183</v>
      </c>
      <c r="T746">
        <f t="shared" si="68"/>
        <v>22.900000000001455</v>
      </c>
      <c r="U746">
        <f t="shared" si="69"/>
        <v>8.1459814876545735</v>
      </c>
      <c r="V746">
        <f t="shared" si="70"/>
        <v>28.170336635525295</v>
      </c>
      <c r="W746">
        <f t="shared" si="71"/>
        <v>0.10980158996538832</v>
      </c>
    </row>
    <row r="747" spans="1:23" x14ac:dyDescent="0.25">
      <c r="A747">
        <v>746</v>
      </c>
      <c r="B747">
        <v>0</v>
      </c>
      <c r="C747">
        <v>20877.7</v>
      </c>
      <c r="D747">
        <v>-34.304299999999998</v>
      </c>
      <c r="E747">
        <v>20861.400000000001</v>
      </c>
      <c r="F747">
        <v>-154.37899999999999</v>
      </c>
      <c r="G747">
        <v>20873.099999999999</v>
      </c>
      <c r="H747">
        <v>85.637799999999999</v>
      </c>
      <c r="I747">
        <v>286.21600000000001</v>
      </c>
      <c r="J747">
        <v>-32.652500000000003</v>
      </c>
      <c r="K747">
        <v>295.48599999999999</v>
      </c>
      <c r="L747">
        <v>-153.69399999999999</v>
      </c>
      <c r="M747">
        <v>293.57900000000001</v>
      </c>
      <c r="N747">
        <v>87.115499999999997</v>
      </c>
      <c r="O747">
        <v>20854.400000000001</v>
      </c>
      <c r="P747">
        <v>20837</v>
      </c>
      <c r="Q747">
        <v>20850.599999999999</v>
      </c>
      <c r="R747">
        <f t="shared" si="66"/>
        <v>23.299999999999272</v>
      </c>
      <c r="S747">
        <f t="shared" si="67"/>
        <v>24.400000000001455</v>
      </c>
      <c r="T747">
        <f t="shared" si="68"/>
        <v>22.5</v>
      </c>
      <c r="U747">
        <f t="shared" si="69"/>
        <v>7.9365349701440744</v>
      </c>
      <c r="V747">
        <f t="shared" si="70"/>
        <v>28.008792924337754</v>
      </c>
      <c r="W747">
        <f t="shared" si="71"/>
        <v>0.1079105637247849</v>
      </c>
    </row>
    <row r="748" spans="1:23" x14ac:dyDescent="0.25">
      <c r="A748">
        <v>747</v>
      </c>
      <c r="B748">
        <v>0</v>
      </c>
      <c r="C748">
        <v>20864.8</v>
      </c>
      <c r="D748">
        <v>-34.4161</v>
      </c>
      <c r="E748">
        <v>20847.599999999999</v>
      </c>
      <c r="F748">
        <v>-154.49799999999999</v>
      </c>
      <c r="G748">
        <v>20857.3</v>
      </c>
      <c r="H748">
        <v>85.504599999999996</v>
      </c>
      <c r="I748">
        <v>293.99</v>
      </c>
      <c r="J748">
        <v>-33.22</v>
      </c>
      <c r="K748">
        <v>304.16899999999998</v>
      </c>
      <c r="L748">
        <v>-154.27600000000001</v>
      </c>
      <c r="M748">
        <v>303.98700000000002</v>
      </c>
      <c r="N748">
        <v>86.395200000000003</v>
      </c>
      <c r="O748">
        <v>20842.7</v>
      </c>
      <c r="P748">
        <v>20824.3</v>
      </c>
      <c r="Q748">
        <v>20836</v>
      </c>
      <c r="R748">
        <f t="shared" si="66"/>
        <v>22.099999999998545</v>
      </c>
      <c r="S748">
        <f t="shared" si="67"/>
        <v>23.299999999999272</v>
      </c>
      <c r="T748">
        <f t="shared" si="68"/>
        <v>21.299999999999272</v>
      </c>
      <c r="U748">
        <f t="shared" si="69"/>
        <v>7.2700477323038619</v>
      </c>
      <c r="V748">
        <f t="shared" si="70"/>
        <v>26.969090875418161</v>
      </c>
      <c r="W748">
        <f t="shared" si="71"/>
        <v>0.10222691495488229</v>
      </c>
    </row>
    <row r="749" spans="1:23" x14ac:dyDescent="0.25">
      <c r="A749">
        <v>748</v>
      </c>
      <c r="B749">
        <v>0</v>
      </c>
      <c r="C749">
        <v>20845.099999999999</v>
      </c>
      <c r="D749">
        <v>-34.589500000000001</v>
      </c>
      <c r="E749">
        <v>20829.400000000001</v>
      </c>
      <c r="F749">
        <v>-154.65700000000001</v>
      </c>
      <c r="G749">
        <v>20841.900000000001</v>
      </c>
      <c r="H749">
        <v>85.363100000000003</v>
      </c>
      <c r="I749">
        <v>306.21100000000001</v>
      </c>
      <c r="J749">
        <v>-34.053600000000003</v>
      </c>
      <c r="K749">
        <v>314.61200000000002</v>
      </c>
      <c r="L749">
        <v>-154.95699999999999</v>
      </c>
      <c r="M749">
        <v>312.27499999999998</v>
      </c>
      <c r="N749">
        <v>85.83</v>
      </c>
      <c r="O749">
        <v>20824.2</v>
      </c>
      <c r="P749">
        <v>20807.5</v>
      </c>
      <c r="Q749">
        <v>20821.599999999999</v>
      </c>
      <c r="R749">
        <f t="shared" si="66"/>
        <v>20.899999999997817</v>
      </c>
      <c r="S749">
        <f t="shared" si="67"/>
        <v>21.900000000001455</v>
      </c>
      <c r="T749">
        <f t="shared" si="68"/>
        <v>20.30000000000291</v>
      </c>
      <c r="U749">
        <f t="shared" si="69"/>
        <v>6.6928188295565825</v>
      </c>
      <c r="V749">
        <f t="shared" si="70"/>
        <v>25.515554002098867</v>
      </c>
      <c r="W749">
        <f t="shared" si="71"/>
        <v>9.7494909132837593E-2</v>
      </c>
    </row>
    <row r="750" spans="1:23" x14ac:dyDescent="0.25">
      <c r="A750">
        <v>749</v>
      </c>
      <c r="B750">
        <v>0</v>
      </c>
      <c r="C750">
        <v>20833.099999999999</v>
      </c>
      <c r="D750">
        <v>-34.720500000000001</v>
      </c>
      <c r="E750">
        <v>20815.5</v>
      </c>
      <c r="F750">
        <v>-154.804</v>
      </c>
      <c r="G750">
        <v>20825.400000000001</v>
      </c>
      <c r="H750">
        <v>85.200999999999993</v>
      </c>
      <c r="I750">
        <v>307.49900000000002</v>
      </c>
      <c r="J750">
        <v>-34.247900000000001</v>
      </c>
      <c r="K750">
        <v>317.82600000000002</v>
      </c>
      <c r="L750">
        <v>-155.251</v>
      </c>
      <c r="M750">
        <v>317.41699999999997</v>
      </c>
      <c r="N750">
        <v>85.404899999999998</v>
      </c>
      <c r="O750">
        <v>20813.400000000001</v>
      </c>
      <c r="P750">
        <v>20794.599999999999</v>
      </c>
      <c r="Q750">
        <v>20806.599999999999</v>
      </c>
      <c r="R750">
        <f t="shared" si="66"/>
        <v>19.69999999999709</v>
      </c>
      <c r="S750">
        <f t="shared" si="67"/>
        <v>20.900000000001455</v>
      </c>
      <c r="T750">
        <f t="shared" si="68"/>
        <v>18.80000000000291</v>
      </c>
      <c r="U750">
        <f t="shared" si="69"/>
        <v>6.2063468560275883</v>
      </c>
      <c r="V750">
        <f t="shared" si="70"/>
        <v>24.471663803834971</v>
      </c>
      <c r="W750">
        <f t="shared" si="71"/>
        <v>9.0355944748315015E-2</v>
      </c>
    </row>
    <row r="751" spans="1:23" x14ac:dyDescent="0.25">
      <c r="A751">
        <v>750</v>
      </c>
      <c r="B751">
        <v>0</v>
      </c>
      <c r="C751">
        <v>20815.099999999999</v>
      </c>
      <c r="D751">
        <v>-34.881999999999998</v>
      </c>
      <c r="E751">
        <v>20798.900000000001</v>
      </c>
      <c r="F751">
        <v>-154.95099999999999</v>
      </c>
      <c r="G751">
        <v>20811.8</v>
      </c>
      <c r="H751">
        <v>85.070700000000002</v>
      </c>
      <c r="I751">
        <v>317.23599999999999</v>
      </c>
      <c r="J751">
        <v>-34.895099999999999</v>
      </c>
      <c r="K751">
        <v>325.91000000000003</v>
      </c>
      <c r="L751">
        <v>-155.774</v>
      </c>
      <c r="M751">
        <v>323.28699999999998</v>
      </c>
      <c r="N751">
        <v>85</v>
      </c>
      <c r="O751">
        <v>20796.5</v>
      </c>
      <c r="P751">
        <v>20779.3</v>
      </c>
      <c r="Q751">
        <v>20793.8</v>
      </c>
      <c r="R751">
        <f t="shared" si="66"/>
        <v>18.599999999998545</v>
      </c>
      <c r="S751">
        <f t="shared" si="67"/>
        <v>19.600000000002183</v>
      </c>
      <c r="T751">
        <f t="shared" si="68"/>
        <v>18</v>
      </c>
      <c r="U751">
        <f t="shared" si="69"/>
        <v>5.7534017761303566</v>
      </c>
      <c r="V751">
        <f t="shared" si="70"/>
        <v>23.058823529414333</v>
      </c>
      <c r="W751">
        <f t="shared" si="71"/>
        <v>8.6564264348026818E-2</v>
      </c>
    </row>
    <row r="752" spans="1:23" x14ac:dyDescent="0.25">
      <c r="A752">
        <v>751</v>
      </c>
      <c r="B752">
        <v>0</v>
      </c>
      <c r="C752">
        <v>20772.099999999999</v>
      </c>
      <c r="D752">
        <v>-35.2532</v>
      </c>
      <c r="E752">
        <v>20760</v>
      </c>
      <c r="F752">
        <v>-155.29499999999999</v>
      </c>
      <c r="G752">
        <v>20768.400000000001</v>
      </c>
      <c r="H752">
        <v>84.694299999999998</v>
      </c>
      <c r="I752">
        <v>340.029</v>
      </c>
      <c r="J752">
        <v>-36.306399999999996</v>
      </c>
      <c r="K752">
        <v>345.29300000000001</v>
      </c>
      <c r="L752">
        <v>-156.934</v>
      </c>
      <c r="M752">
        <v>346.67099999999999</v>
      </c>
      <c r="N752">
        <v>83.588099999999997</v>
      </c>
      <c r="O752">
        <v>20756.8</v>
      </c>
      <c r="P752">
        <v>20743.400000000001</v>
      </c>
      <c r="Q752">
        <v>20753.5</v>
      </c>
      <c r="R752">
        <f t="shared" si="66"/>
        <v>15.299999999999272</v>
      </c>
      <c r="S752">
        <f t="shared" si="67"/>
        <v>16.599999999998545</v>
      </c>
      <c r="T752">
        <f t="shared" si="68"/>
        <v>14.900000000001455</v>
      </c>
      <c r="U752">
        <f t="shared" si="69"/>
        <v>4.4134063708816926</v>
      </c>
      <c r="V752">
        <f t="shared" si="70"/>
        <v>19.8592861902574</v>
      </c>
      <c r="W752">
        <f t="shared" si="71"/>
        <v>7.179511889561499E-2</v>
      </c>
    </row>
    <row r="753" spans="1:23" x14ac:dyDescent="0.25">
      <c r="A753">
        <v>752</v>
      </c>
      <c r="B753">
        <v>0</v>
      </c>
      <c r="C753">
        <v>20737</v>
      </c>
      <c r="D753">
        <v>-35.567900000000002</v>
      </c>
      <c r="E753">
        <v>20726.599999999999</v>
      </c>
      <c r="F753">
        <v>-155.59700000000001</v>
      </c>
      <c r="G753">
        <v>20734.7</v>
      </c>
      <c r="H753">
        <v>84.388300000000001</v>
      </c>
      <c r="I753">
        <v>355.04899999999998</v>
      </c>
      <c r="J753">
        <v>-37.228999999999999</v>
      </c>
      <c r="K753">
        <v>358.77300000000002</v>
      </c>
      <c r="L753">
        <v>-157.755</v>
      </c>
      <c r="M753">
        <v>360.58800000000002</v>
      </c>
      <c r="N753">
        <v>82.733599999999996</v>
      </c>
      <c r="O753">
        <v>20724.5</v>
      </c>
      <c r="P753">
        <v>20712.599999999999</v>
      </c>
      <c r="Q753">
        <v>20722.3</v>
      </c>
      <c r="R753">
        <f t="shared" si="66"/>
        <v>12.5</v>
      </c>
      <c r="S753">
        <f t="shared" si="67"/>
        <v>14</v>
      </c>
      <c r="T753">
        <f t="shared" si="68"/>
        <v>12.400000000001455</v>
      </c>
      <c r="U753">
        <f t="shared" si="69"/>
        <v>3.4665601739381233</v>
      </c>
      <c r="V753">
        <f t="shared" si="70"/>
        <v>16.921782685631957</v>
      </c>
      <c r="W753">
        <f t="shared" si="71"/>
        <v>5.9838917494686672E-2</v>
      </c>
    </row>
    <row r="754" spans="1:23" x14ac:dyDescent="0.25">
      <c r="A754">
        <v>753</v>
      </c>
      <c r="B754">
        <v>0</v>
      </c>
      <c r="C754">
        <v>20758.7</v>
      </c>
      <c r="D754">
        <v>-35.408900000000003</v>
      </c>
      <c r="E754">
        <v>20745.7</v>
      </c>
      <c r="F754">
        <v>-155.45599999999999</v>
      </c>
      <c r="G754">
        <v>20756.099999999999</v>
      </c>
      <c r="H754">
        <v>84.547200000000004</v>
      </c>
      <c r="I754">
        <v>338.89499999999998</v>
      </c>
      <c r="J754">
        <v>-36.403700000000001</v>
      </c>
      <c r="K754">
        <v>344.80799999999999</v>
      </c>
      <c r="L754">
        <v>-157.071</v>
      </c>
      <c r="M754">
        <v>344.476</v>
      </c>
      <c r="N754">
        <v>83.541399999999996</v>
      </c>
      <c r="O754">
        <v>20744.599999999999</v>
      </c>
      <c r="P754">
        <v>20730.3</v>
      </c>
      <c r="Q754">
        <v>20742.3</v>
      </c>
      <c r="R754">
        <f t="shared" si="66"/>
        <v>14.100000000002183</v>
      </c>
      <c r="S754">
        <f t="shared" si="67"/>
        <v>15.400000000001455</v>
      </c>
      <c r="T754">
        <f t="shared" si="68"/>
        <v>13.799999999999272</v>
      </c>
      <c r="U754">
        <f t="shared" si="69"/>
        <v>4.0931733995988644</v>
      </c>
      <c r="V754">
        <f t="shared" si="70"/>
        <v>18.433974053584755</v>
      </c>
      <c r="W754">
        <f t="shared" si="71"/>
        <v>6.6530712601781256E-2</v>
      </c>
    </row>
    <row r="755" spans="1:23" x14ac:dyDescent="0.25">
      <c r="A755">
        <v>754</v>
      </c>
      <c r="B755">
        <v>0</v>
      </c>
      <c r="C755">
        <v>20798.099999999999</v>
      </c>
      <c r="D755">
        <v>-35.074599999999997</v>
      </c>
      <c r="E755">
        <v>20779.400000000001</v>
      </c>
      <c r="F755">
        <v>-155.16</v>
      </c>
      <c r="G755">
        <v>20794.900000000001</v>
      </c>
      <c r="H755">
        <v>84.881600000000006</v>
      </c>
      <c r="I755">
        <v>317.95699999999999</v>
      </c>
      <c r="J755">
        <v>-35.110900000000001</v>
      </c>
      <c r="K755">
        <v>328.57299999999998</v>
      </c>
      <c r="L755">
        <v>-156.09800000000001</v>
      </c>
      <c r="M755">
        <v>323.59300000000002</v>
      </c>
      <c r="N755">
        <v>84.802800000000005</v>
      </c>
      <c r="O755">
        <v>20780.8</v>
      </c>
      <c r="P755">
        <v>20761.3</v>
      </c>
      <c r="Q755">
        <v>20778.400000000001</v>
      </c>
      <c r="R755">
        <f t="shared" si="66"/>
        <v>17.299999999999272</v>
      </c>
      <c r="S755">
        <f t="shared" si="67"/>
        <v>18.100000000002183</v>
      </c>
      <c r="T755">
        <f t="shared" si="68"/>
        <v>16.5</v>
      </c>
      <c r="U755">
        <f t="shared" si="69"/>
        <v>5.3462219516489142</v>
      </c>
      <c r="V755">
        <f t="shared" si="70"/>
        <v>21.34363487998295</v>
      </c>
      <c r="W755">
        <f t="shared" si="71"/>
        <v>7.9409386670773491E-2</v>
      </c>
    </row>
    <row r="756" spans="1:23" x14ac:dyDescent="0.25">
      <c r="A756">
        <v>755</v>
      </c>
      <c r="B756">
        <v>0</v>
      </c>
      <c r="C756">
        <v>20827.5</v>
      </c>
      <c r="D756">
        <v>-34.811599999999999</v>
      </c>
      <c r="E756">
        <v>20811.400000000001</v>
      </c>
      <c r="F756">
        <v>-154.88300000000001</v>
      </c>
      <c r="G756">
        <v>20822.3</v>
      </c>
      <c r="H756">
        <v>85.126800000000003</v>
      </c>
      <c r="I756">
        <v>302.62400000000002</v>
      </c>
      <c r="J756">
        <v>-34.076300000000003</v>
      </c>
      <c r="K756">
        <v>311.46199999999999</v>
      </c>
      <c r="L756">
        <v>-155.01499999999999</v>
      </c>
      <c r="M756">
        <v>310.43299999999999</v>
      </c>
      <c r="N756">
        <v>85.696899999999999</v>
      </c>
      <c r="O756">
        <v>20808.099999999999</v>
      </c>
      <c r="P756">
        <v>20790.900000000001</v>
      </c>
      <c r="Q756">
        <v>20803.599999999999</v>
      </c>
      <c r="R756">
        <f t="shared" si="66"/>
        <v>19.400000000001455</v>
      </c>
      <c r="S756">
        <f t="shared" si="67"/>
        <v>20.5</v>
      </c>
      <c r="T756">
        <f t="shared" si="68"/>
        <v>18.700000000000728</v>
      </c>
      <c r="U756">
        <f t="shared" si="69"/>
        <v>6.2493356054290157</v>
      </c>
      <c r="V756">
        <f t="shared" si="70"/>
        <v>23.92151874805273</v>
      </c>
      <c r="W756">
        <f t="shared" si="71"/>
        <v>8.9888288565444105E-2</v>
      </c>
    </row>
    <row r="757" spans="1:23" x14ac:dyDescent="0.25">
      <c r="A757">
        <v>756</v>
      </c>
      <c r="B757">
        <v>0</v>
      </c>
      <c r="C757">
        <v>20865.7</v>
      </c>
      <c r="D757">
        <v>-34.481699999999996</v>
      </c>
      <c r="E757">
        <v>20844.099999999999</v>
      </c>
      <c r="F757">
        <v>-154.59200000000001</v>
      </c>
      <c r="G757">
        <v>20860.3</v>
      </c>
      <c r="H757">
        <v>85.458500000000001</v>
      </c>
      <c r="I757">
        <v>280.30200000000002</v>
      </c>
      <c r="J757">
        <v>-32.451000000000001</v>
      </c>
      <c r="K757">
        <v>293.92899999999997</v>
      </c>
      <c r="L757">
        <v>-153.81899999999999</v>
      </c>
      <c r="M757">
        <v>287.923</v>
      </c>
      <c r="N757">
        <v>87.277299999999997</v>
      </c>
      <c r="O757">
        <v>20843.400000000001</v>
      </c>
      <c r="P757">
        <v>20821</v>
      </c>
      <c r="Q757">
        <v>20839</v>
      </c>
      <c r="R757">
        <f t="shared" si="66"/>
        <v>22.299999999999272</v>
      </c>
      <c r="S757">
        <f t="shared" si="67"/>
        <v>23.099999999998545</v>
      </c>
      <c r="T757">
        <f t="shared" si="68"/>
        <v>21.299999999999272</v>
      </c>
      <c r="U757">
        <f t="shared" si="69"/>
        <v>7.7451263011288685</v>
      </c>
      <c r="V757">
        <f t="shared" si="70"/>
        <v>26.467363220446259</v>
      </c>
      <c r="W757">
        <f t="shared" si="71"/>
        <v>0.10221219828206378</v>
      </c>
    </row>
    <row r="758" spans="1:23" x14ac:dyDescent="0.25">
      <c r="A758">
        <v>757</v>
      </c>
      <c r="B758">
        <v>0</v>
      </c>
      <c r="C758">
        <v>20889.2</v>
      </c>
      <c r="D758">
        <v>-34.276499999999999</v>
      </c>
      <c r="E758">
        <v>20868</v>
      </c>
      <c r="F758">
        <v>-154.38399999999999</v>
      </c>
      <c r="G758">
        <v>20885.7</v>
      </c>
      <c r="H758">
        <v>85.678100000000001</v>
      </c>
      <c r="I758">
        <v>265.97199999999998</v>
      </c>
      <c r="J758">
        <v>-31.303799999999999</v>
      </c>
      <c r="K758">
        <v>279.18099999999998</v>
      </c>
      <c r="L758">
        <v>-152.756</v>
      </c>
      <c r="M758">
        <v>271.83699999999999</v>
      </c>
      <c r="N758">
        <v>88.522999999999996</v>
      </c>
      <c r="O758">
        <v>20865</v>
      </c>
      <c r="P758">
        <v>20843.2</v>
      </c>
      <c r="Q758">
        <v>20862.599999999999</v>
      </c>
      <c r="R758">
        <f t="shared" si="66"/>
        <v>24.200000000000728</v>
      </c>
      <c r="S758">
        <f t="shared" si="67"/>
        <v>24.799999999999272</v>
      </c>
      <c r="T758">
        <f t="shared" si="68"/>
        <v>23.100000000002183</v>
      </c>
      <c r="U758">
        <f t="shared" si="69"/>
        <v>8.9023937138802776</v>
      </c>
      <c r="V758">
        <f t="shared" si="70"/>
        <v>28.015318052934575</v>
      </c>
      <c r="W758">
        <f t="shared" si="71"/>
        <v>0.11072445428662862</v>
      </c>
    </row>
    <row r="759" spans="1:23" x14ac:dyDescent="0.25">
      <c r="A759">
        <v>758</v>
      </c>
      <c r="B759">
        <v>0</v>
      </c>
      <c r="C759">
        <v>20915.2</v>
      </c>
      <c r="D759">
        <v>-34.031700000000001</v>
      </c>
      <c r="E759">
        <v>20897</v>
      </c>
      <c r="F759">
        <v>-154.12200000000001</v>
      </c>
      <c r="G759">
        <v>20909.900000000001</v>
      </c>
      <c r="H759">
        <v>85.905299999999997</v>
      </c>
      <c r="I759">
        <v>251.73699999999999</v>
      </c>
      <c r="J759">
        <v>-30.023199999999999</v>
      </c>
      <c r="K759">
        <v>262.76</v>
      </c>
      <c r="L759">
        <v>-151.41800000000001</v>
      </c>
      <c r="M759">
        <v>259.71699999999998</v>
      </c>
      <c r="N759">
        <v>89.604399999999998</v>
      </c>
      <c r="O759">
        <v>20889.3</v>
      </c>
      <c r="P759">
        <v>20870.099999999999</v>
      </c>
      <c r="Q759">
        <v>20884.900000000001</v>
      </c>
      <c r="R759">
        <f t="shared" si="66"/>
        <v>25.900000000001455</v>
      </c>
      <c r="S759">
        <f t="shared" si="67"/>
        <v>26.900000000001455</v>
      </c>
      <c r="T759">
        <f t="shared" si="68"/>
        <v>25</v>
      </c>
      <c r="U759">
        <f t="shared" si="69"/>
        <v>9.9723930277962012</v>
      </c>
      <c r="V759">
        <f t="shared" si="70"/>
        <v>30.020847190541378</v>
      </c>
      <c r="W759">
        <f t="shared" si="71"/>
        <v>0.11970370937854623</v>
      </c>
    </row>
    <row r="760" spans="1:23" x14ac:dyDescent="0.25">
      <c r="A760">
        <v>759</v>
      </c>
      <c r="B760">
        <v>0</v>
      </c>
      <c r="C760">
        <v>20927.3</v>
      </c>
      <c r="D760">
        <v>-33.904299999999999</v>
      </c>
      <c r="E760">
        <v>20911.099999999999</v>
      </c>
      <c r="F760">
        <v>-153.97800000000001</v>
      </c>
      <c r="G760">
        <v>20926.099999999999</v>
      </c>
      <c r="H760">
        <v>86.062100000000001</v>
      </c>
      <c r="I760">
        <v>247.90299999999999</v>
      </c>
      <c r="J760">
        <v>-29.597000000000001</v>
      </c>
      <c r="K760">
        <v>257.10599999999999</v>
      </c>
      <c r="L760">
        <v>-150.87899999999999</v>
      </c>
      <c r="M760">
        <v>252.297</v>
      </c>
      <c r="N760">
        <v>90.331000000000003</v>
      </c>
      <c r="O760">
        <v>20900.5</v>
      </c>
      <c r="P760">
        <v>20883.2</v>
      </c>
      <c r="Q760">
        <v>20899.900000000001</v>
      </c>
      <c r="R760">
        <f t="shared" si="66"/>
        <v>26.799999999999272</v>
      </c>
      <c r="S760">
        <f t="shared" si="67"/>
        <v>27.899999999997817</v>
      </c>
      <c r="T760">
        <f t="shared" si="68"/>
        <v>26.19999999999709</v>
      </c>
      <c r="U760">
        <f t="shared" si="69"/>
        <v>10.622401376155592</v>
      </c>
      <c r="V760">
        <f t="shared" si="70"/>
        <v>30.886406659948207</v>
      </c>
      <c r="W760">
        <f t="shared" si="71"/>
        <v>0.12535945148061514</v>
      </c>
    </row>
    <row r="761" spans="1:23" x14ac:dyDescent="0.25">
      <c r="A761">
        <v>760</v>
      </c>
      <c r="B761">
        <v>0</v>
      </c>
      <c r="C761">
        <v>20933.2</v>
      </c>
      <c r="D761">
        <v>-33.850299999999997</v>
      </c>
      <c r="E761">
        <v>20915.8</v>
      </c>
      <c r="F761">
        <v>-153.93199999999999</v>
      </c>
      <c r="G761">
        <v>20932.2</v>
      </c>
      <c r="H761">
        <v>86.118600000000001</v>
      </c>
      <c r="I761">
        <v>244.59100000000001</v>
      </c>
      <c r="J761">
        <v>-29.2684</v>
      </c>
      <c r="K761">
        <v>254.85400000000001</v>
      </c>
      <c r="L761">
        <v>-150.66900000000001</v>
      </c>
      <c r="M761">
        <v>248.702</v>
      </c>
      <c r="N761">
        <v>90.678100000000001</v>
      </c>
      <c r="O761">
        <v>20906.099999999999</v>
      </c>
      <c r="P761">
        <v>20887.599999999999</v>
      </c>
      <c r="Q761">
        <v>20905.8</v>
      </c>
      <c r="R761">
        <f t="shared" si="66"/>
        <v>27.100000000002183</v>
      </c>
      <c r="S761">
        <f t="shared" si="67"/>
        <v>28.200000000000728</v>
      </c>
      <c r="T761">
        <f t="shared" si="68"/>
        <v>26.400000000001455</v>
      </c>
      <c r="U761">
        <f t="shared" si="69"/>
        <v>10.89657501749169</v>
      </c>
      <c r="V761">
        <f t="shared" si="70"/>
        <v>31.099019498644907</v>
      </c>
      <c r="W761">
        <f t="shared" si="71"/>
        <v>0.1262807450564028</v>
      </c>
    </row>
    <row r="762" spans="1:23" x14ac:dyDescent="0.25">
      <c r="A762">
        <v>761</v>
      </c>
      <c r="B762">
        <v>0</v>
      </c>
      <c r="C762">
        <v>20921.599999999999</v>
      </c>
      <c r="D762">
        <v>-33.952800000000003</v>
      </c>
      <c r="E762">
        <v>20902.2</v>
      </c>
      <c r="F762">
        <v>-154.04900000000001</v>
      </c>
      <c r="G762">
        <v>20919.5</v>
      </c>
      <c r="H762">
        <v>86.01</v>
      </c>
      <c r="I762">
        <v>252.339</v>
      </c>
      <c r="J762">
        <v>-29.988399999999999</v>
      </c>
      <c r="K762">
        <v>264.20699999999999</v>
      </c>
      <c r="L762">
        <v>-151.453</v>
      </c>
      <c r="M762">
        <v>257.226</v>
      </c>
      <c r="N762">
        <v>89.8977</v>
      </c>
      <c r="O762">
        <v>20895.099999999999</v>
      </c>
      <c r="P762">
        <v>20874.900000000001</v>
      </c>
      <c r="Q762">
        <v>20893.900000000001</v>
      </c>
      <c r="R762">
        <f t="shared" si="66"/>
        <v>26.5</v>
      </c>
      <c r="S762">
        <f t="shared" si="67"/>
        <v>27.299999999999272</v>
      </c>
      <c r="T762">
        <f t="shared" si="68"/>
        <v>25.599999999998545</v>
      </c>
      <c r="U762">
        <f t="shared" si="69"/>
        <v>10.302224502966263</v>
      </c>
      <c r="V762">
        <f t="shared" si="70"/>
        <v>30.367851457822916</v>
      </c>
      <c r="W762">
        <f t="shared" si="71"/>
        <v>0.12252379881208653</v>
      </c>
    </row>
    <row r="763" spans="1:23" x14ac:dyDescent="0.25">
      <c r="A763">
        <v>762</v>
      </c>
      <c r="B763">
        <v>0</v>
      </c>
      <c r="C763">
        <v>20871.3</v>
      </c>
      <c r="D763">
        <v>-34.398200000000003</v>
      </c>
      <c r="E763">
        <v>20851.900000000001</v>
      </c>
      <c r="F763">
        <v>-154.488</v>
      </c>
      <c r="G763">
        <v>20872.7</v>
      </c>
      <c r="H763">
        <v>85.591800000000006</v>
      </c>
      <c r="I763">
        <v>284.209</v>
      </c>
      <c r="J763">
        <v>-32.610199999999999</v>
      </c>
      <c r="K763">
        <v>295.358</v>
      </c>
      <c r="L763">
        <v>-153.80600000000001</v>
      </c>
      <c r="M763">
        <v>285.714</v>
      </c>
      <c r="N763">
        <v>87.550700000000006</v>
      </c>
      <c r="O763">
        <v>20848.2</v>
      </c>
      <c r="P763">
        <v>20828.400000000001</v>
      </c>
      <c r="Q763">
        <v>20850.5</v>
      </c>
      <c r="R763">
        <f t="shared" si="66"/>
        <v>23.099999999998545</v>
      </c>
      <c r="S763">
        <f t="shared" si="67"/>
        <v>23.5</v>
      </c>
      <c r="T763">
        <f t="shared" si="68"/>
        <v>22.200000000000728</v>
      </c>
      <c r="U763">
        <f t="shared" si="69"/>
        <v>8.0850080850075745</v>
      </c>
      <c r="V763">
        <f t="shared" si="70"/>
        <v>26.841590072952016</v>
      </c>
      <c r="W763">
        <f t="shared" si="71"/>
        <v>0.10647226685211734</v>
      </c>
    </row>
    <row r="764" spans="1:23" x14ac:dyDescent="0.25">
      <c r="A764">
        <v>763</v>
      </c>
      <c r="B764">
        <v>0</v>
      </c>
      <c r="C764">
        <v>20834.099999999999</v>
      </c>
      <c r="D764">
        <v>-34.734400000000001</v>
      </c>
      <c r="E764">
        <v>20808.7</v>
      </c>
      <c r="F764">
        <v>-154.86500000000001</v>
      </c>
      <c r="G764">
        <v>20830.099999999999</v>
      </c>
      <c r="H764">
        <v>85.221299999999999</v>
      </c>
      <c r="I764">
        <v>304.34800000000001</v>
      </c>
      <c r="J764">
        <v>-34.076799999999999</v>
      </c>
      <c r="K764">
        <v>320.66199999999998</v>
      </c>
      <c r="L764">
        <v>-155.46100000000001</v>
      </c>
      <c r="M764">
        <v>310.10899999999998</v>
      </c>
      <c r="N764">
        <v>85.801400000000001</v>
      </c>
      <c r="O764">
        <v>20813.900000000001</v>
      </c>
      <c r="P764">
        <v>20788.099999999999</v>
      </c>
      <c r="Q764">
        <v>20811.2</v>
      </c>
      <c r="R764">
        <f t="shared" si="66"/>
        <v>20.19999999999709</v>
      </c>
      <c r="S764">
        <f t="shared" si="67"/>
        <v>20.600000000002183</v>
      </c>
      <c r="T764">
        <f t="shared" si="68"/>
        <v>18.899999999997817</v>
      </c>
      <c r="U764">
        <f t="shared" si="69"/>
        <v>6.513838682526818</v>
      </c>
      <c r="V764">
        <f t="shared" si="70"/>
        <v>24.00893225518719</v>
      </c>
      <c r="W764">
        <f t="shared" si="71"/>
        <v>9.0816483431987671E-2</v>
      </c>
    </row>
    <row r="765" spans="1:23" x14ac:dyDescent="0.25">
      <c r="A765">
        <v>764</v>
      </c>
      <c r="B765">
        <v>0</v>
      </c>
      <c r="C765">
        <v>20834.3</v>
      </c>
      <c r="D765">
        <v>-34.7194</v>
      </c>
      <c r="E765">
        <v>20813</v>
      </c>
      <c r="F765">
        <v>-154.821</v>
      </c>
      <c r="G765">
        <v>20834</v>
      </c>
      <c r="H765">
        <v>85.259600000000006</v>
      </c>
      <c r="I765">
        <v>306.45299999999997</v>
      </c>
      <c r="J765">
        <v>-34.180300000000003</v>
      </c>
      <c r="K765">
        <v>319.17500000000001</v>
      </c>
      <c r="L765">
        <v>-155.34700000000001</v>
      </c>
      <c r="M765">
        <v>309.31799999999998</v>
      </c>
      <c r="N765">
        <v>85.884200000000007</v>
      </c>
      <c r="O765">
        <v>20814</v>
      </c>
      <c r="P765">
        <v>20792.3</v>
      </c>
      <c r="Q765">
        <v>20814.7</v>
      </c>
      <c r="R765">
        <f t="shared" si="66"/>
        <v>20.299999999999272</v>
      </c>
      <c r="S765">
        <f t="shared" si="67"/>
        <v>20.700000000000728</v>
      </c>
      <c r="T765">
        <f t="shared" si="68"/>
        <v>19.299999999999272</v>
      </c>
      <c r="U765">
        <f t="shared" si="69"/>
        <v>6.5628253124613751</v>
      </c>
      <c r="V765">
        <f t="shared" si="70"/>
        <v>24.102221363185226</v>
      </c>
      <c r="W765">
        <f t="shared" si="71"/>
        <v>9.2722931389831564E-2</v>
      </c>
    </row>
    <row r="766" spans="1:23" x14ac:dyDescent="0.25">
      <c r="A766">
        <v>765</v>
      </c>
      <c r="B766">
        <v>0</v>
      </c>
      <c r="C766">
        <v>20842.3</v>
      </c>
      <c r="D766">
        <v>-34.6432</v>
      </c>
      <c r="E766">
        <v>20819.3</v>
      </c>
      <c r="F766">
        <v>-154.761</v>
      </c>
      <c r="G766">
        <v>20836.400000000001</v>
      </c>
      <c r="H766">
        <v>85.295500000000004</v>
      </c>
      <c r="I766">
        <v>302.76799999999997</v>
      </c>
      <c r="J766">
        <v>-33.910600000000002</v>
      </c>
      <c r="K766">
        <v>317.38200000000001</v>
      </c>
      <c r="L766">
        <v>-155.19800000000001</v>
      </c>
      <c r="M766">
        <v>310.61</v>
      </c>
      <c r="N766">
        <v>85.8446</v>
      </c>
      <c r="O766">
        <v>20821.599999999999</v>
      </c>
      <c r="P766">
        <v>20798</v>
      </c>
      <c r="Q766">
        <v>20816.8</v>
      </c>
      <c r="R766">
        <f t="shared" si="66"/>
        <v>20.700000000000728</v>
      </c>
      <c r="S766">
        <f t="shared" si="67"/>
        <v>21.299999999999272</v>
      </c>
      <c r="T766">
        <f t="shared" si="68"/>
        <v>19.600000000002183</v>
      </c>
      <c r="U766">
        <f t="shared" si="69"/>
        <v>6.6643057210008463</v>
      </c>
      <c r="V766">
        <f t="shared" si="70"/>
        <v>24.812277068096623</v>
      </c>
      <c r="W766">
        <f t="shared" si="71"/>
        <v>9.4154721186744283E-2</v>
      </c>
    </row>
    <row r="767" spans="1:23" x14ac:dyDescent="0.25">
      <c r="A767">
        <v>766</v>
      </c>
      <c r="B767">
        <v>0</v>
      </c>
      <c r="C767">
        <v>20869.8</v>
      </c>
      <c r="D767">
        <v>-34.382399999999997</v>
      </c>
      <c r="E767">
        <v>20849</v>
      </c>
      <c r="F767">
        <v>-154.48599999999999</v>
      </c>
      <c r="G767">
        <v>20866.2</v>
      </c>
      <c r="H767">
        <v>85.570800000000006</v>
      </c>
      <c r="I767">
        <v>290.15600000000001</v>
      </c>
      <c r="J767">
        <v>-32.953400000000002</v>
      </c>
      <c r="K767">
        <v>303.04000000000002</v>
      </c>
      <c r="L767">
        <v>-154.214</v>
      </c>
      <c r="M767">
        <v>296.18900000000002</v>
      </c>
      <c r="N767">
        <v>86.899699999999996</v>
      </c>
      <c r="O767">
        <v>20847</v>
      </c>
      <c r="P767">
        <v>20825.400000000001</v>
      </c>
      <c r="Q767">
        <v>20844.400000000001</v>
      </c>
      <c r="R767">
        <f t="shared" si="66"/>
        <v>22.799999999999272</v>
      </c>
      <c r="S767">
        <f t="shared" si="67"/>
        <v>23.599999999998545</v>
      </c>
      <c r="T767">
        <f t="shared" si="68"/>
        <v>21.799999999999272</v>
      </c>
      <c r="U767">
        <f t="shared" si="69"/>
        <v>7.6977875613203972</v>
      </c>
      <c r="V767">
        <f t="shared" si="70"/>
        <v>27.157746229271844</v>
      </c>
      <c r="W767">
        <f t="shared" si="71"/>
        <v>0.10458444474294903</v>
      </c>
    </row>
    <row r="768" spans="1:23" x14ac:dyDescent="0.25">
      <c r="A768">
        <v>767</v>
      </c>
      <c r="B768">
        <v>0</v>
      </c>
      <c r="C768">
        <v>20903.599999999999</v>
      </c>
      <c r="D768">
        <v>-34.068399999999997</v>
      </c>
      <c r="E768">
        <v>20886.7</v>
      </c>
      <c r="F768">
        <v>-154.142</v>
      </c>
      <c r="G768">
        <v>20906.2</v>
      </c>
      <c r="H768">
        <v>85.928700000000006</v>
      </c>
      <c r="I768">
        <v>272.51499999999999</v>
      </c>
      <c r="J768">
        <v>-31.5532</v>
      </c>
      <c r="K768">
        <v>281.65100000000001</v>
      </c>
      <c r="L768">
        <v>-152.68</v>
      </c>
      <c r="M768">
        <v>273.13900000000001</v>
      </c>
      <c r="N768">
        <v>88.683499999999995</v>
      </c>
      <c r="O768">
        <v>20878.099999999999</v>
      </c>
      <c r="P768">
        <v>20860.599999999999</v>
      </c>
      <c r="Q768">
        <v>20881.3</v>
      </c>
      <c r="R768">
        <f t="shared" si="66"/>
        <v>25.5</v>
      </c>
      <c r="S768">
        <f t="shared" si="67"/>
        <v>26.100000000002183</v>
      </c>
      <c r="T768">
        <f t="shared" si="68"/>
        <v>24.900000000001455</v>
      </c>
      <c r="U768">
        <f t="shared" si="69"/>
        <v>9.3359058940685866</v>
      </c>
      <c r="V768">
        <f t="shared" si="70"/>
        <v>29.430502855663327</v>
      </c>
      <c r="W768">
        <f t="shared" si="71"/>
        <v>0.11924544927759027</v>
      </c>
    </row>
    <row r="769" spans="1:23" x14ac:dyDescent="0.25">
      <c r="A769">
        <v>768</v>
      </c>
      <c r="B769">
        <v>0</v>
      </c>
      <c r="C769">
        <v>20930.900000000001</v>
      </c>
      <c r="D769">
        <v>-33.825499999999998</v>
      </c>
      <c r="E769">
        <v>20912.400000000001</v>
      </c>
      <c r="F769">
        <v>-153.91499999999999</v>
      </c>
      <c r="G769">
        <v>20929.099999999999</v>
      </c>
      <c r="H769">
        <v>86.138400000000004</v>
      </c>
      <c r="I769">
        <v>254.53100000000001</v>
      </c>
      <c r="J769">
        <v>-30.036300000000001</v>
      </c>
      <c r="K769">
        <v>265.77699999999999</v>
      </c>
      <c r="L769">
        <v>-151.43299999999999</v>
      </c>
      <c r="M769">
        <v>259.26400000000001</v>
      </c>
      <c r="N769">
        <v>89.867099999999994</v>
      </c>
      <c r="O769">
        <v>20903.8</v>
      </c>
      <c r="P769">
        <v>20884.3</v>
      </c>
      <c r="Q769">
        <v>20902.8</v>
      </c>
      <c r="R769">
        <f t="shared" si="66"/>
        <v>27.100000000002183</v>
      </c>
      <c r="S769">
        <f t="shared" si="67"/>
        <v>28.100000000002183</v>
      </c>
      <c r="T769">
        <f t="shared" si="68"/>
        <v>26.299999999999272</v>
      </c>
      <c r="U769">
        <f t="shared" si="69"/>
        <v>10.45266600839383</v>
      </c>
      <c r="V769">
        <f t="shared" si="70"/>
        <v>31.268395219164951</v>
      </c>
      <c r="W769">
        <f t="shared" si="71"/>
        <v>0.12582046424402124</v>
      </c>
    </row>
    <row r="770" spans="1:23" x14ac:dyDescent="0.25">
      <c r="A770">
        <v>769</v>
      </c>
      <c r="B770">
        <v>0</v>
      </c>
      <c r="C770">
        <v>20816.599999999999</v>
      </c>
      <c r="D770">
        <v>-33.664499999999997</v>
      </c>
      <c r="E770">
        <v>20801</v>
      </c>
      <c r="F770">
        <v>-153.738</v>
      </c>
      <c r="G770">
        <v>20814.8</v>
      </c>
      <c r="H770">
        <v>86.296499999999995</v>
      </c>
      <c r="I770">
        <v>246.68600000000001</v>
      </c>
      <c r="J770">
        <v>-29.219799999999999</v>
      </c>
      <c r="K770">
        <v>255.61500000000001</v>
      </c>
      <c r="L770">
        <v>-150.482</v>
      </c>
      <c r="M770">
        <v>251.75200000000001</v>
      </c>
      <c r="N770">
        <v>90.650499999999994</v>
      </c>
      <c r="O770">
        <v>20917.900000000001</v>
      </c>
      <c r="P770">
        <v>20901.099999999999</v>
      </c>
      <c r="Q770">
        <v>20916.7</v>
      </c>
      <c r="R770">
        <f t="shared" si="66"/>
        <v>-101.30000000000291</v>
      </c>
      <c r="S770">
        <f t="shared" si="67"/>
        <v>-100.09999999999854</v>
      </c>
      <c r="T770">
        <f t="shared" si="68"/>
        <v>-101.90000000000146</v>
      </c>
      <c r="U770">
        <f t="shared" si="69"/>
        <v>-40.238012011822313</v>
      </c>
      <c r="V770">
        <f t="shared" si="70"/>
        <v>-110.42410135630642</v>
      </c>
      <c r="W770">
        <f t="shared" si="71"/>
        <v>-0.48717053837365099</v>
      </c>
    </row>
    <row r="771" spans="1:23" x14ac:dyDescent="0.25">
      <c r="A771">
        <v>770</v>
      </c>
      <c r="B771">
        <v>0</v>
      </c>
      <c r="C771">
        <v>20818.7</v>
      </c>
      <c r="D771">
        <v>-33.653100000000002</v>
      </c>
      <c r="E771">
        <v>20804.7</v>
      </c>
      <c r="F771">
        <v>-153.71600000000001</v>
      </c>
      <c r="G771">
        <v>20816.400000000001</v>
      </c>
      <c r="H771">
        <v>86.302000000000007</v>
      </c>
      <c r="I771">
        <v>243.44200000000001</v>
      </c>
      <c r="J771">
        <v>-28.945499999999999</v>
      </c>
      <c r="K771">
        <v>251.01300000000001</v>
      </c>
      <c r="L771">
        <v>-150.113</v>
      </c>
      <c r="M771">
        <v>249.19900000000001</v>
      </c>
      <c r="N771">
        <v>90.859899999999996</v>
      </c>
      <c r="O771">
        <v>20920</v>
      </c>
      <c r="P771">
        <v>20904.7</v>
      </c>
      <c r="Q771">
        <v>20918.099999999999</v>
      </c>
      <c r="R771">
        <f t="shared" ref="R771:R834" si="72">C771-O771</f>
        <v>-101.29999999999927</v>
      </c>
      <c r="S771">
        <f t="shared" ref="S771:S834" si="73">E771-P771</f>
        <v>-100</v>
      </c>
      <c r="T771">
        <f t="shared" ref="T771:T834" si="74">G771-Q771</f>
        <v>-101.69999999999709</v>
      </c>
      <c r="U771">
        <f t="shared" ref="U771:U834" si="75">R771/M771*100</f>
        <v>-40.650243379788549</v>
      </c>
      <c r="V771">
        <f t="shared" ref="V771:V834" si="76">S771/N771*100</f>
        <v>-110.05955322424965</v>
      </c>
      <c r="W771">
        <f t="shared" ref="W771:W834" si="77">T771/Q771*100</f>
        <v>-0.48618182339694854</v>
      </c>
    </row>
    <row r="772" spans="1:23" x14ac:dyDescent="0.25">
      <c r="A772">
        <v>771</v>
      </c>
      <c r="B772">
        <v>0</v>
      </c>
      <c r="C772">
        <v>20810.3</v>
      </c>
      <c r="D772">
        <v>-33.725499999999997</v>
      </c>
      <c r="E772">
        <v>20796.599999999999</v>
      </c>
      <c r="F772">
        <v>-153.785</v>
      </c>
      <c r="G772">
        <v>20808.3</v>
      </c>
      <c r="H772">
        <v>86.232799999999997</v>
      </c>
      <c r="I772">
        <v>249.98</v>
      </c>
      <c r="J772">
        <v>-29.546099999999999</v>
      </c>
      <c r="K772">
        <v>257.209</v>
      </c>
      <c r="L772">
        <v>-150.64099999999999</v>
      </c>
      <c r="M772">
        <v>255.35499999999999</v>
      </c>
      <c r="N772">
        <v>90.308599999999998</v>
      </c>
      <c r="O772">
        <v>20911.900000000001</v>
      </c>
      <c r="P772">
        <v>20896.8</v>
      </c>
      <c r="Q772">
        <v>20910.400000000001</v>
      </c>
      <c r="R772">
        <f t="shared" si="72"/>
        <v>-101.60000000000218</v>
      </c>
      <c r="S772">
        <f t="shared" si="73"/>
        <v>-100.20000000000073</v>
      </c>
      <c r="T772">
        <f t="shared" si="74"/>
        <v>-102.10000000000218</v>
      </c>
      <c r="U772">
        <f t="shared" si="75"/>
        <v>-39.787746470600609</v>
      </c>
      <c r="V772">
        <f t="shared" si="76"/>
        <v>-110.95288820776838</v>
      </c>
      <c r="W772">
        <f t="shared" si="77"/>
        <v>-0.488273777641758</v>
      </c>
    </row>
    <row r="773" spans="1:23" x14ac:dyDescent="0.25">
      <c r="A773">
        <v>772</v>
      </c>
      <c r="B773">
        <v>0</v>
      </c>
      <c r="C773">
        <v>20800.5</v>
      </c>
      <c r="D773">
        <v>-33.819099999999999</v>
      </c>
      <c r="E773">
        <v>20787.5</v>
      </c>
      <c r="F773">
        <v>-153.875</v>
      </c>
      <c r="G773">
        <v>20796.900000000001</v>
      </c>
      <c r="H773">
        <v>86.125200000000007</v>
      </c>
      <c r="I773">
        <v>255.119</v>
      </c>
      <c r="J773">
        <v>-30.035399999999999</v>
      </c>
      <c r="K773">
        <v>261.96100000000001</v>
      </c>
      <c r="L773">
        <v>-151.06200000000001</v>
      </c>
      <c r="M773">
        <v>262.20999999999998</v>
      </c>
      <c r="N773">
        <v>89.690299999999993</v>
      </c>
      <c r="O773">
        <v>20903</v>
      </c>
      <c r="P773">
        <v>20888.400000000001</v>
      </c>
      <c r="Q773">
        <v>20899.7</v>
      </c>
      <c r="R773">
        <f t="shared" si="72"/>
        <v>-102.5</v>
      </c>
      <c r="S773">
        <f t="shared" si="73"/>
        <v>-100.90000000000146</v>
      </c>
      <c r="T773">
        <f t="shared" si="74"/>
        <v>-102.79999999999927</v>
      </c>
      <c r="U773">
        <f t="shared" si="75"/>
        <v>-39.090805079897791</v>
      </c>
      <c r="V773">
        <f t="shared" si="76"/>
        <v>-112.49823002041633</v>
      </c>
      <c r="W773">
        <f t="shared" si="77"/>
        <v>-0.49187308908739968</v>
      </c>
    </row>
    <row r="774" spans="1:23" x14ac:dyDescent="0.25">
      <c r="A774">
        <v>773</v>
      </c>
      <c r="B774">
        <v>0</v>
      </c>
      <c r="C774">
        <v>20788.400000000001</v>
      </c>
      <c r="D774">
        <v>-33.934699999999999</v>
      </c>
      <c r="E774">
        <v>20776.099999999999</v>
      </c>
      <c r="F774">
        <v>-153.98400000000001</v>
      </c>
      <c r="G774">
        <v>20786.099999999999</v>
      </c>
      <c r="H774">
        <v>86.020300000000006</v>
      </c>
      <c r="I774">
        <v>262.02800000000002</v>
      </c>
      <c r="J774">
        <v>-30.656300000000002</v>
      </c>
      <c r="K774">
        <v>267.99299999999999</v>
      </c>
      <c r="L774">
        <v>-151.58000000000001</v>
      </c>
      <c r="M774">
        <v>267.78399999999999</v>
      </c>
      <c r="N774">
        <v>89.193799999999996</v>
      </c>
      <c r="O774">
        <v>20891.5</v>
      </c>
      <c r="P774">
        <v>20877.8</v>
      </c>
      <c r="Q774">
        <v>20889.7</v>
      </c>
      <c r="R774">
        <f t="shared" si="72"/>
        <v>-103.09999999999854</v>
      </c>
      <c r="S774">
        <f t="shared" si="73"/>
        <v>-101.70000000000073</v>
      </c>
      <c r="T774">
        <f t="shared" si="74"/>
        <v>-103.60000000000218</v>
      </c>
      <c r="U774">
        <f t="shared" si="75"/>
        <v>-38.501180055566628</v>
      </c>
      <c r="V774">
        <f t="shared" si="76"/>
        <v>-114.02137816754161</v>
      </c>
      <c r="W774">
        <f t="shared" si="77"/>
        <v>-0.49593818963413638</v>
      </c>
    </row>
    <row r="775" spans="1:23" x14ac:dyDescent="0.25">
      <c r="A775">
        <v>774</v>
      </c>
      <c r="B775">
        <v>0</v>
      </c>
      <c r="C775">
        <v>20762.599999999999</v>
      </c>
      <c r="D775">
        <v>-34.165399999999998</v>
      </c>
      <c r="E775">
        <v>20752.2</v>
      </c>
      <c r="F775">
        <v>-154.20099999999999</v>
      </c>
      <c r="G775">
        <v>20759.5</v>
      </c>
      <c r="H775">
        <v>85.781800000000004</v>
      </c>
      <c r="I775">
        <v>278.37</v>
      </c>
      <c r="J775">
        <v>-31.9846</v>
      </c>
      <c r="K775">
        <v>282.76499999999999</v>
      </c>
      <c r="L775">
        <v>-152.721</v>
      </c>
      <c r="M775">
        <v>285.07799999999997</v>
      </c>
      <c r="N775">
        <v>87.830699999999993</v>
      </c>
      <c r="O775">
        <v>20867.400000000001</v>
      </c>
      <c r="P775">
        <v>20855.3</v>
      </c>
      <c r="Q775">
        <v>20864.5</v>
      </c>
      <c r="R775">
        <f t="shared" si="72"/>
        <v>-104.80000000000291</v>
      </c>
      <c r="S775">
        <f t="shared" si="73"/>
        <v>-103.09999999999854</v>
      </c>
      <c r="T775">
        <f t="shared" si="74"/>
        <v>-105</v>
      </c>
      <c r="U775">
        <f t="shared" si="75"/>
        <v>-36.761868681554844</v>
      </c>
      <c r="V775">
        <f t="shared" si="76"/>
        <v>-117.38492349485834</v>
      </c>
      <c r="W775">
        <f t="shared" si="77"/>
        <v>-0.50324714227515643</v>
      </c>
    </row>
    <row r="776" spans="1:23" x14ac:dyDescent="0.25">
      <c r="A776">
        <v>775</v>
      </c>
      <c r="B776">
        <v>0</v>
      </c>
      <c r="C776">
        <v>20724.2</v>
      </c>
      <c r="D776">
        <v>-34.504100000000001</v>
      </c>
      <c r="E776">
        <v>20713.7</v>
      </c>
      <c r="F776">
        <v>-154.542</v>
      </c>
      <c r="G776">
        <v>20718</v>
      </c>
      <c r="H776">
        <v>85.420400000000001</v>
      </c>
      <c r="I776">
        <v>302.31200000000001</v>
      </c>
      <c r="J776">
        <v>-33.7121</v>
      </c>
      <c r="K776">
        <v>306.94900000000001</v>
      </c>
      <c r="L776">
        <v>-154.38300000000001</v>
      </c>
      <c r="M776">
        <v>311.85000000000002</v>
      </c>
      <c r="N776">
        <v>85.971999999999994</v>
      </c>
      <c r="O776">
        <v>20831.400000000001</v>
      </c>
      <c r="P776">
        <v>20819.099999999999</v>
      </c>
      <c r="Q776">
        <v>20825.400000000001</v>
      </c>
      <c r="R776">
        <f t="shared" si="72"/>
        <v>-107.20000000000073</v>
      </c>
      <c r="S776">
        <f t="shared" si="73"/>
        <v>-105.39999999999782</v>
      </c>
      <c r="T776">
        <f t="shared" si="74"/>
        <v>-107.40000000000146</v>
      </c>
      <c r="U776">
        <f t="shared" si="75"/>
        <v>-34.37550104216794</v>
      </c>
      <c r="V776">
        <f t="shared" si="76"/>
        <v>-122.59805518075399</v>
      </c>
      <c r="W776">
        <f t="shared" si="77"/>
        <v>-0.51571638479933857</v>
      </c>
    </row>
    <row r="777" spans="1:23" x14ac:dyDescent="0.25">
      <c r="A777">
        <v>776</v>
      </c>
      <c r="B777">
        <v>0</v>
      </c>
      <c r="C777">
        <v>20691.8</v>
      </c>
      <c r="D777">
        <v>-34.807099999999998</v>
      </c>
      <c r="E777">
        <v>20680.8</v>
      </c>
      <c r="F777">
        <v>-154.845</v>
      </c>
      <c r="G777">
        <v>20688.599999999999</v>
      </c>
      <c r="H777">
        <v>85.141499999999994</v>
      </c>
      <c r="I777">
        <v>318.315</v>
      </c>
      <c r="J777">
        <v>-34.82</v>
      </c>
      <c r="K777">
        <v>323.036</v>
      </c>
      <c r="L777">
        <v>-155.464</v>
      </c>
      <c r="M777">
        <v>324.86500000000001</v>
      </c>
      <c r="N777">
        <v>85.062299999999993</v>
      </c>
      <c r="O777">
        <v>20801</v>
      </c>
      <c r="P777">
        <v>20788.3</v>
      </c>
      <c r="Q777">
        <v>20797.900000000001</v>
      </c>
      <c r="R777">
        <f t="shared" si="72"/>
        <v>-109.20000000000073</v>
      </c>
      <c r="S777">
        <f t="shared" si="73"/>
        <v>-107.5</v>
      </c>
      <c r="T777">
        <f t="shared" si="74"/>
        <v>-109.30000000000291</v>
      </c>
      <c r="U777">
        <f t="shared" si="75"/>
        <v>-33.613962722977462</v>
      </c>
      <c r="V777">
        <f t="shared" si="76"/>
        <v>-126.3779606241543</v>
      </c>
      <c r="W777">
        <f t="shared" si="77"/>
        <v>-0.52553382793456505</v>
      </c>
    </row>
    <row r="778" spans="1:23" x14ac:dyDescent="0.25">
      <c r="A778">
        <v>777</v>
      </c>
      <c r="B778">
        <v>0</v>
      </c>
      <c r="C778">
        <v>20698.599999999999</v>
      </c>
      <c r="D778">
        <v>-34.764699999999998</v>
      </c>
      <c r="E778">
        <v>20685.3</v>
      </c>
      <c r="F778">
        <v>-154.81399999999999</v>
      </c>
      <c r="G778">
        <v>20699.900000000001</v>
      </c>
      <c r="H778">
        <v>85.219899999999996</v>
      </c>
      <c r="I778">
        <v>311.81099999999998</v>
      </c>
      <c r="J778">
        <v>-34.449199999999998</v>
      </c>
      <c r="K778">
        <v>317.98500000000001</v>
      </c>
      <c r="L778">
        <v>-155.209</v>
      </c>
      <c r="M778">
        <v>313.91300000000001</v>
      </c>
      <c r="N778">
        <v>85.679500000000004</v>
      </c>
      <c r="O778">
        <v>20807.2</v>
      </c>
      <c r="P778">
        <v>20792.7</v>
      </c>
      <c r="Q778">
        <v>20808.900000000001</v>
      </c>
      <c r="R778">
        <f t="shared" si="72"/>
        <v>-108.60000000000218</v>
      </c>
      <c r="S778">
        <f t="shared" si="73"/>
        <v>-107.40000000000146</v>
      </c>
      <c r="T778">
        <f t="shared" si="74"/>
        <v>-109</v>
      </c>
      <c r="U778">
        <f t="shared" si="75"/>
        <v>-34.595572658667265</v>
      </c>
      <c r="V778">
        <f t="shared" si="76"/>
        <v>-125.35087156204396</v>
      </c>
      <c r="W778">
        <f t="shared" si="77"/>
        <v>-0.52381432944557371</v>
      </c>
    </row>
    <row r="779" spans="1:23" x14ac:dyDescent="0.25">
      <c r="A779">
        <v>778</v>
      </c>
      <c r="B779">
        <v>0</v>
      </c>
      <c r="C779">
        <v>20709.7</v>
      </c>
      <c r="D779">
        <v>-34.689599999999999</v>
      </c>
      <c r="E779">
        <v>20692.900000000001</v>
      </c>
      <c r="F779">
        <v>-154.76300000000001</v>
      </c>
      <c r="G779">
        <v>20710.099999999999</v>
      </c>
      <c r="H779">
        <v>85.290700000000001</v>
      </c>
      <c r="I779">
        <v>301.15699999999998</v>
      </c>
      <c r="J779">
        <v>-33.8123</v>
      </c>
      <c r="K779">
        <v>310.36200000000002</v>
      </c>
      <c r="L779">
        <v>-154.791</v>
      </c>
      <c r="M779">
        <v>303.834</v>
      </c>
      <c r="N779">
        <v>86.2744</v>
      </c>
      <c r="O779">
        <v>20817.7</v>
      </c>
      <c r="P779">
        <v>20799.8</v>
      </c>
      <c r="Q779">
        <v>20818.599999999999</v>
      </c>
      <c r="R779">
        <f t="shared" si="72"/>
        <v>-108</v>
      </c>
      <c r="S779">
        <f t="shared" si="73"/>
        <v>-106.89999999999782</v>
      </c>
      <c r="T779">
        <f t="shared" si="74"/>
        <v>-108.5</v>
      </c>
      <c r="U779">
        <f t="shared" si="75"/>
        <v>-35.545725626493414</v>
      </c>
      <c r="V779">
        <f t="shared" si="76"/>
        <v>-123.90697588160313</v>
      </c>
      <c r="W779">
        <f t="shared" si="77"/>
        <v>-0.52116857041299602</v>
      </c>
    </row>
    <row r="780" spans="1:23" x14ac:dyDescent="0.25">
      <c r="A780">
        <v>779</v>
      </c>
      <c r="B780">
        <v>0</v>
      </c>
      <c r="C780">
        <v>20714.099999999999</v>
      </c>
      <c r="D780">
        <v>-34.664999999999999</v>
      </c>
      <c r="E780">
        <v>20699.099999999999</v>
      </c>
      <c r="F780">
        <v>-154.726</v>
      </c>
      <c r="G780">
        <v>20715.8</v>
      </c>
      <c r="H780">
        <v>85.324299999999994</v>
      </c>
      <c r="I780">
        <v>295.60399999999998</v>
      </c>
      <c r="J780">
        <v>-33.484099999999998</v>
      </c>
      <c r="K780">
        <v>303.22300000000001</v>
      </c>
      <c r="L780">
        <v>-154.38900000000001</v>
      </c>
      <c r="M780">
        <v>297.154</v>
      </c>
      <c r="N780">
        <v>86.679500000000004</v>
      </c>
      <c r="O780">
        <v>20821.8</v>
      </c>
      <c r="P780">
        <v>20805.8</v>
      </c>
      <c r="Q780">
        <v>20824.099999999999</v>
      </c>
      <c r="R780">
        <f t="shared" si="72"/>
        <v>-107.70000000000073</v>
      </c>
      <c r="S780">
        <f t="shared" si="73"/>
        <v>-106.70000000000073</v>
      </c>
      <c r="T780">
        <f t="shared" si="74"/>
        <v>-108.29999999999927</v>
      </c>
      <c r="U780">
        <f t="shared" si="75"/>
        <v>-36.243833163948906</v>
      </c>
      <c r="V780">
        <f t="shared" si="76"/>
        <v>-123.09715676717185</v>
      </c>
      <c r="W780">
        <f t="shared" si="77"/>
        <v>-0.52007049524348847</v>
      </c>
    </row>
    <row r="781" spans="1:23" x14ac:dyDescent="0.25">
      <c r="A781">
        <v>780</v>
      </c>
      <c r="B781">
        <v>0</v>
      </c>
      <c r="C781">
        <v>20732.599999999999</v>
      </c>
      <c r="D781">
        <v>-34.499499999999998</v>
      </c>
      <c r="E781">
        <v>20714.900000000001</v>
      </c>
      <c r="F781">
        <v>-154.58099999999999</v>
      </c>
      <c r="G781">
        <v>20732.7</v>
      </c>
      <c r="H781">
        <v>85.479799999999997</v>
      </c>
      <c r="I781">
        <v>285.17099999999999</v>
      </c>
      <c r="J781">
        <v>-32.712600000000002</v>
      </c>
      <c r="K781">
        <v>295.29599999999999</v>
      </c>
      <c r="L781">
        <v>-153.82499999999999</v>
      </c>
      <c r="M781">
        <v>287.99799999999999</v>
      </c>
      <c r="N781">
        <v>87.361199999999997</v>
      </c>
      <c r="O781">
        <v>20839.2</v>
      </c>
      <c r="P781">
        <v>20820.5</v>
      </c>
      <c r="Q781">
        <v>20840</v>
      </c>
      <c r="R781">
        <f t="shared" si="72"/>
        <v>-106.60000000000218</v>
      </c>
      <c r="S781">
        <f t="shared" si="73"/>
        <v>-105.59999999999854</v>
      </c>
      <c r="T781">
        <f t="shared" si="74"/>
        <v>-107.29999999999927</v>
      </c>
      <c r="U781">
        <f t="shared" si="75"/>
        <v>-37.014145931569729</v>
      </c>
      <c r="V781">
        <f t="shared" si="76"/>
        <v>-120.87746047444237</v>
      </c>
      <c r="W781">
        <f t="shared" si="77"/>
        <v>-0.51487523992322115</v>
      </c>
    </row>
    <row r="782" spans="1:23" x14ac:dyDescent="0.25">
      <c r="A782">
        <v>781</v>
      </c>
      <c r="B782">
        <v>0</v>
      </c>
      <c r="C782">
        <v>20746</v>
      </c>
      <c r="D782">
        <v>-34.377800000000001</v>
      </c>
      <c r="E782">
        <v>20730.7</v>
      </c>
      <c r="F782">
        <v>-154.44399999999999</v>
      </c>
      <c r="G782">
        <v>20746.099999999999</v>
      </c>
      <c r="H782">
        <v>85.599299999999999</v>
      </c>
      <c r="I782">
        <v>277.22399999999999</v>
      </c>
      <c r="J782">
        <v>-32.105699999999999</v>
      </c>
      <c r="K782">
        <v>285.39600000000002</v>
      </c>
      <c r="L782">
        <v>-153.125</v>
      </c>
      <c r="M782">
        <v>280.29500000000002</v>
      </c>
      <c r="N782">
        <v>87.954800000000006</v>
      </c>
      <c r="O782">
        <v>20851.8</v>
      </c>
      <c r="P782">
        <v>20835.400000000001</v>
      </c>
      <c r="Q782">
        <v>20852.5</v>
      </c>
      <c r="R782">
        <f t="shared" si="72"/>
        <v>-105.79999999999927</v>
      </c>
      <c r="S782">
        <f t="shared" si="73"/>
        <v>-104.70000000000073</v>
      </c>
      <c r="T782">
        <f t="shared" si="74"/>
        <v>-106.40000000000146</v>
      </c>
      <c r="U782">
        <f t="shared" si="75"/>
        <v>-37.745946235216202</v>
      </c>
      <c r="V782">
        <f t="shared" si="76"/>
        <v>-119.0384151859827</v>
      </c>
      <c r="W782">
        <f t="shared" si="77"/>
        <v>-0.51025056947608893</v>
      </c>
    </row>
    <row r="783" spans="1:23" x14ac:dyDescent="0.25">
      <c r="A783">
        <v>782</v>
      </c>
      <c r="B783">
        <v>0</v>
      </c>
      <c r="C783">
        <v>20758.900000000001</v>
      </c>
      <c r="D783">
        <v>-34.248199999999997</v>
      </c>
      <c r="E783">
        <v>20744.099999999999</v>
      </c>
      <c r="F783">
        <v>-154.31</v>
      </c>
      <c r="G783">
        <v>20760.7</v>
      </c>
      <c r="H783">
        <v>85.741100000000003</v>
      </c>
      <c r="I783">
        <v>272.13499999999999</v>
      </c>
      <c r="J783">
        <v>-31.649100000000001</v>
      </c>
      <c r="K783">
        <v>279.81200000000001</v>
      </c>
      <c r="L783">
        <v>-152.66399999999999</v>
      </c>
      <c r="M783">
        <v>273.71199999999999</v>
      </c>
      <c r="N783">
        <v>88.522300000000001</v>
      </c>
      <c r="O783">
        <v>20863.8</v>
      </c>
      <c r="P783">
        <v>20847.900000000001</v>
      </c>
      <c r="Q783">
        <v>20866.099999999999</v>
      </c>
      <c r="R783">
        <f t="shared" si="72"/>
        <v>-104.89999999999782</v>
      </c>
      <c r="S783">
        <f t="shared" si="73"/>
        <v>-103.80000000000291</v>
      </c>
      <c r="T783">
        <f t="shared" si="74"/>
        <v>-105.39999999999782</v>
      </c>
      <c r="U783">
        <f t="shared" si="75"/>
        <v>-38.324954696906907</v>
      </c>
      <c r="V783">
        <f t="shared" si="76"/>
        <v>-117.25858907868742</v>
      </c>
      <c r="W783">
        <f t="shared" si="77"/>
        <v>-0.5051255385529535</v>
      </c>
    </row>
    <row r="784" spans="1:23" x14ac:dyDescent="0.25">
      <c r="A784">
        <v>783</v>
      </c>
      <c r="B784">
        <v>0</v>
      </c>
      <c r="C784">
        <v>20758.8</v>
      </c>
      <c r="D784">
        <v>-34.252099999999999</v>
      </c>
      <c r="E784">
        <v>20741.900000000001</v>
      </c>
      <c r="F784">
        <v>-154.32900000000001</v>
      </c>
      <c r="G784">
        <v>20758.599999999999</v>
      </c>
      <c r="H784">
        <v>85.7239</v>
      </c>
      <c r="I784">
        <v>271.81700000000001</v>
      </c>
      <c r="J784">
        <v>-31.6294</v>
      </c>
      <c r="K784">
        <v>281.33800000000002</v>
      </c>
      <c r="L784">
        <v>-152.77500000000001</v>
      </c>
      <c r="M784">
        <v>275.04000000000002</v>
      </c>
      <c r="N784">
        <v>88.414500000000004</v>
      </c>
      <c r="O784">
        <v>20863.7</v>
      </c>
      <c r="P784">
        <v>20845.8</v>
      </c>
      <c r="Q784">
        <v>20864.2</v>
      </c>
      <c r="R784">
        <f t="shared" si="72"/>
        <v>-104.90000000000146</v>
      </c>
      <c r="S784">
        <f t="shared" si="73"/>
        <v>-103.89999999999782</v>
      </c>
      <c r="T784">
        <f t="shared" si="74"/>
        <v>-105.60000000000218</v>
      </c>
      <c r="U784">
        <f t="shared" si="75"/>
        <v>-38.139906922629962</v>
      </c>
      <c r="V784">
        <f t="shared" si="76"/>
        <v>-117.51466105672466</v>
      </c>
      <c r="W784">
        <f t="shared" si="77"/>
        <v>-0.50613011761774807</v>
      </c>
    </row>
    <row r="785" spans="1:23" x14ac:dyDescent="0.25">
      <c r="A785">
        <v>784</v>
      </c>
      <c r="B785">
        <v>0</v>
      </c>
      <c r="C785">
        <v>20757.5</v>
      </c>
      <c r="D785">
        <v>-34.2639</v>
      </c>
      <c r="E785">
        <v>20736.599999999999</v>
      </c>
      <c r="F785">
        <v>-154.369</v>
      </c>
      <c r="G785">
        <v>20756.7</v>
      </c>
      <c r="H785">
        <v>85.710800000000006</v>
      </c>
      <c r="I785">
        <v>272.98399999999998</v>
      </c>
      <c r="J785">
        <v>-31.711099999999998</v>
      </c>
      <c r="K785">
        <v>286.065</v>
      </c>
      <c r="L785">
        <v>-153.101</v>
      </c>
      <c r="M785">
        <v>276.41199999999998</v>
      </c>
      <c r="N785">
        <v>88.308800000000005</v>
      </c>
      <c r="O785">
        <v>20862.400000000001</v>
      </c>
      <c r="P785">
        <v>20840.599999999999</v>
      </c>
      <c r="Q785">
        <v>20862.599999999999</v>
      </c>
      <c r="R785">
        <f t="shared" si="72"/>
        <v>-104.90000000000146</v>
      </c>
      <c r="S785">
        <f t="shared" si="73"/>
        <v>-104</v>
      </c>
      <c r="T785">
        <f t="shared" si="74"/>
        <v>-105.89999999999782</v>
      </c>
      <c r="U785">
        <f t="shared" si="75"/>
        <v>-37.950595487895413</v>
      </c>
      <c r="V785">
        <f t="shared" si="76"/>
        <v>-117.76855760694289</v>
      </c>
      <c r="W785">
        <f t="shared" si="77"/>
        <v>-0.50760691380747291</v>
      </c>
    </row>
    <row r="786" spans="1:23" x14ac:dyDescent="0.25">
      <c r="A786">
        <v>785</v>
      </c>
      <c r="B786">
        <v>0</v>
      </c>
      <c r="C786">
        <v>20738.8</v>
      </c>
      <c r="D786">
        <v>-34.411000000000001</v>
      </c>
      <c r="E786">
        <v>20720.5</v>
      </c>
      <c r="F786">
        <v>-154.495</v>
      </c>
      <c r="G786">
        <v>20739.5</v>
      </c>
      <c r="H786">
        <v>85.573300000000003</v>
      </c>
      <c r="I786">
        <v>288.202</v>
      </c>
      <c r="J786">
        <v>-32.807200000000002</v>
      </c>
      <c r="K786">
        <v>298.77199999999999</v>
      </c>
      <c r="L786">
        <v>-153.93600000000001</v>
      </c>
      <c r="M786">
        <v>290.404</v>
      </c>
      <c r="N786">
        <v>87.307299999999998</v>
      </c>
      <c r="O786">
        <v>20844.8</v>
      </c>
      <c r="P786">
        <v>20825.599999999999</v>
      </c>
      <c r="Q786">
        <v>20846.3</v>
      </c>
      <c r="R786">
        <f t="shared" si="72"/>
        <v>-106</v>
      </c>
      <c r="S786">
        <f t="shared" si="73"/>
        <v>-105.09999999999854</v>
      </c>
      <c r="T786">
        <f t="shared" si="74"/>
        <v>-106.79999999999927</v>
      </c>
      <c r="U786">
        <f t="shared" si="75"/>
        <v>-36.50087464359995</v>
      </c>
      <c r="V786">
        <f t="shared" si="76"/>
        <v>-120.37939553737036</v>
      </c>
      <c r="W786">
        <f t="shared" si="77"/>
        <v>-0.51232113132785806</v>
      </c>
    </row>
    <row r="787" spans="1:23" x14ac:dyDescent="0.25">
      <c r="A787">
        <v>786</v>
      </c>
      <c r="B787">
        <v>0</v>
      </c>
      <c r="C787">
        <v>20705.900000000001</v>
      </c>
      <c r="D787">
        <v>-34.696100000000001</v>
      </c>
      <c r="E787">
        <v>20686.3</v>
      </c>
      <c r="F787">
        <v>-154.78700000000001</v>
      </c>
      <c r="G787">
        <v>20706.3</v>
      </c>
      <c r="H787">
        <v>85.287000000000006</v>
      </c>
      <c r="I787">
        <v>309.27300000000002</v>
      </c>
      <c r="J787">
        <v>-34.243000000000002</v>
      </c>
      <c r="K787">
        <v>320.73700000000002</v>
      </c>
      <c r="L787">
        <v>-155.322</v>
      </c>
      <c r="M787">
        <v>311.62900000000002</v>
      </c>
      <c r="N787">
        <v>85.856099999999998</v>
      </c>
      <c r="O787">
        <v>20813.8</v>
      </c>
      <c r="P787">
        <v>20793.400000000001</v>
      </c>
      <c r="Q787">
        <v>20815.099999999999</v>
      </c>
      <c r="R787">
        <f t="shared" si="72"/>
        <v>-107.89999999999782</v>
      </c>
      <c r="S787">
        <f t="shared" si="73"/>
        <v>-107.10000000000218</v>
      </c>
      <c r="T787">
        <f t="shared" si="74"/>
        <v>-108.79999999999927</v>
      </c>
      <c r="U787">
        <f t="shared" si="75"/>
        <v>-34.624505421510129</v>
      </c>
      <c r="V787">
        <f t="shared" si="76"/>
        <v>-124.74361169445407</v>
      </c>
      <c r="W787">
        <f t="shared" si="77"/>
        <v>-0.52269746482120805</v>
      </c>
    </row>
    <row r="788" spans="1:23" x14ac:dyDescent="0.25">
      <c r="A788">
        <v>787</v>
      </c>
      <c r="B788">
        <v>0</v>
      </c>
      <c r="C788">
        <v>20688.2</v>
      </c>
      <c r="D788">
        <v>-34.851999999999997</v>
      </c>
      <c r="E788">
        <v>20669.099999999999</v>
      </c>
      <c r="F788">
        <v>-154.93899999999999</v>
      </c>
      <c r="G788">
        <v>20687.7</v>
      </c>
      <c r="H788">
        <v>85.124399999999994</v>
      </c>
      <c r="I788">
        <v>319.34800000000001</v>
      </c>
      <c r="J788">
        <v>-34.897199999999998</v>
      </c>
      <c r="K788">
        <v>330.32799999999997</v>
      </c>
      <c r="L788">
        <v>-155.90299999999999</v>
      </c>
      <c r="M788">
        <v>322.52199999999999</v>
      </c>
      <c r="N788">
        <v>85.155799999999999</v>
      </c>
      <c r="O788">
        <v>20797.3</v>
      </c>
      <c r="P788">
        <v>20777.3</v>
      </c>
      <c r="Q788">
        <v>20797.599999999999</v>
      </c>
      <c r="R788">
        <f t="shared" si="72"/>
        <v>-109.09999999999854</v>
      </c>
      <c r="S788">
        <f t="shared" si="73"/>
        <v>-108.20000000000073</v>
      </c>
      <c r="T788">
        <f t="shared" si="74"/>
        <v>-109.89999999999782</v>
      </c>
      <c r="U788">
        <f t="shared" si="75"/>
        <v>-33.827149775828794</v>
      </c>
      <c r="V788">
        <f t="shared" si="76"/>
        <v>-127.06122190150376</v>
      </c>
      <c r="W788">
        <f t="shared" si="77"/>
        <v>-0.52842635688732276</v>
      </c>
    </row>
    <row r="789" spans="1:23" x14ac:dyDescent="0.25">
      <c r="A789">
        <v>788</v>
      </c>
      <c r="B789">
        <v>0</v>
      </c>
      <c r="C789">
        <v>20686.2</v>
      </c>
      <c r="D789">
        <v>-34.875500000000002</v>
      </c>
      <c r="E789">
        <v>20666.3</v>
      </c>
      <c r="F789">
        <v>-154.96700000000001</v>
      </c>
      <c r="G789">
        <v>20686.5</v>
      </c>
      <c r="H789">
        <v>85.107799999999997</v>
      </c>
      <c r="I789">
        <v>319.47000000000003</v>
      </c>
      <c r="J789">
        <v>-34.923900000000003</v>
      </c>
      <c r="K789">
        <v>331.05700000000002</v>
      </c>
      <c r="L789">
        <v>-155.96600000000001</v>
      </c>
      <c r="M789">
        <v>321.78899999999999</v>
      </c>
      <c r="N789">
        <v>85.175399999999996</v>
      </c>
      <c r="O789">
        <v>20795.400000000001</v>
      </c>
      <c r="P789">
        <v>20774.599999999999</v>
      </c>
      <c r="Q789">
        <v>20796.599999999999</v>
      </c>
      <c r="R789">
        <f t="shared" si="72"/>
        <v>-109.20000000000073</v>
      </c>
      <c r="S789">
        <f t="shared" si="73"/>
        <v>-108.29999999999927</v>
      </c>
      <c r="T789">
        <f t="shared" si="74"/>
        <v>-110.09999999999854</v>
      </c>
      <c r="U789">
        <f t="shared" si="75"/>
        <v>-33.9352805720521</v>
      </c>
      <c r="V789">
        <f t="shared" si="76"/>
        <v>-127.14938820363541</v>
      </c>
      <c r="W789">
        <f t="shared" si="77"/>
        <v>-0.52941346181586679</v>
      </c>
    </row>
    <row r="790" spans="1:23" x14ac:dyDescent="0.25">
      <c r="A790">
        <v>789</v>
      </c>
      <c r="B790">
        <v>0</v>
      </c>
      <c r="C790">
        <v>20700.900000000001</v>
      </c>
      <c r="D790">
        <v>-34.749200000000002</v>
      </c>
      <c r="E790">
        <v>20679.3</v>
      </c>
      <c r="F790">
        <v>-154.85300000000001</v>
      </c>
      <c r="G790">
        <v>20701</v>
      </c>
      <c r="H790">
        <v>85.233999999999995</v>
      </c>
      <c r="I790">
        <v>310.666</v>
      </c>
      <c r="J790">
        <v>-34.361899999999999</v>
      </c>
      <c r="K790">
        <v>323.74200000000002</v>
      </c>
      <c r="L790">
        <v>-155.52799999999999</v>
      </c>
      <c r="M790">
        <v>313.02600000000001</v>
      </c>
      <c r="N790">
        <v>85.732100000000003</v>
      </c>
      <c r="O790">
        <v>20809.2</v>
      </c>
      <c r="P790">
        <v>20786.900000000001</v>
      </c>
      <c r="Q790">
        <v>20810.3</v>
      </c>
      <c r="R790">
        <f t="shared" si="72"/>
        <v>-108.29999999999927</v>
      </c>
      <c r="S790">
        <f t="shared" si="73"/>
        <v>-107.60000000000218</v>
      </c>
      <c r="T790">
        <f t="shared" si="74"/>
        <v>-109.29999999999927</v>
      </c>
      <c r="U790">
        <f t="shared" si="75"/>
        <v>-34.597765041881274</v>
      </c>
      <c r="V790">
        <f t="shared" si="76"/>
        <v>-125.50724874347203</v>
      </c>
      <c r="W790">
        <f t="shared" si="77"/>
        <v>-0.52522068398821398</v>
      </c>
    </row>
    <row r="791" spans="1:23" x14ac:dyDescent="0.25">
      <c r="A791">
        <v>790</v>
      </c>
      <c r="B791">
        <v>0</v>
      </c>
      <c r="C791">
        <v>20730.900000000001</v>
      </c>
      <c r="D791">
        <v>-34.459899999999998</v>
      </c>
      <c r="E791">
        <v>20707.8</v>
      </c>
      <c r="F791">
        <v>-154.58099999999999</v>
      </c>
      <c r="G791">
        <v>20725.900000000001</v>
      </c>
      <c r="H791">
        <v>85.485600000000005</v>
      </c>
      <c r="I791">
        <v>297.327</v>
      </c>
      <c r="J791">
        <v>-33.372700000000002</v>
      </c>
      <c r="K791">
        <v>312.45600000000002</v>
      </c>
      <c r="L791">
        <v>-154.721</v>
      </c>
      <c r="M791">
        <v>304.38900000000001</v>
      </c>
      <c r="N791">
        <v>86.422200000000004</v>
      </c>
      <c r="O791">
        <v>20837.400000000001</v>
      </c>
      <c r="P791">
        <v>20813.3</v>
      </c>
      <c r="Q791">
        <v>20833.5</v>
      </c>
      <c r="R791">
        <f t="shared" si="72"/>
        <v>-106.5</v>
      </c>
      <c r="S791">
        <f t="shared" si="73"/>
        <v>-105.5</v>
      </c>
      <c r="T791">
        <f t="shared" si="74"/>
        <v>-107.59999999999854</v>
      </c>
      <c r="U791">
        <f t="shared" si="75"/>
        <v>-34.988123749544172</v>
      </c>
      <c r="V791">
        <f t="shared" si="76"/>
        <v>-122.07511495888788</v>
      </c>
      <c r="W791">
        <f t="shared" si="77"/>
        <v>-0.51647586819304747</v>
      </c>
    </row>
    <row r="792" spans="1:23" x14ac:dyDescent="0.25">
      <c r="A792">
        <v>791</v>
      </c>
      <c r="B792">
        <v>0</v>
      </c>
      <c r="C792">
        <v>20765.8</v>
      </c>
      <c r="D792">
        <v>-34.128900000000002</v>
      </c>
      <c r="E792">
        <v>20746.900000000001</v>
      </c>
      <c r="F792">
        <v>-154.22</v>
      </c>
      <c r="G792">
        <v>20765.2</v>
      </c>
      <c r="H792">
        <v>85.845600000000005</v>
      </c>
      <c r="I792">
        <v>279.49200000000002</v>
      </c>
      <c r="J792">
        <v>-32.003100000000003</v>
      </c>
      <c r="K792">
        <v>290.88299999999998</v>
      </c>
      <c r="L792">
        <v>-153.233</v>
      </c>
      <c r="M792">
        <v>282.923</v>
      </c>
      <c r="N792">
        <v>88.023399999999995</v>
      </c>
      <c r="O792">
        <v>20870</v>
      </c>
      <c r="P792">
        <v>20850.2</v>
      </c>
      <c r="Q792">
        <v>20870.2</v>
      </c>
      <c r="R792">
        <f t="shared" si="72"/>
        <v>-104.20000000000073</v>
      </c>
      <c r="S792">
        <f t="shared" si="73"/>
        <v>-103.29999999999927</v>
      </c>
      <c r="T792">
        <f t="shared" si="74"/>
        <v>-105</v>
      </c>
      <c r="U792">
        <f t="shared" si="75"/>
        <v>-36.829808817240284</v>
      </c>
      <c r="V792">
        <f t="shared" si="76"/>
        <v>-117.35515783302995</v>
      </c>
      <c r="W792">
        <f t="shared" si="77"/>
        <v>-0.50310969708004705</v>
      </c>
    </row>
    <row r="793" spans="1:23" x14ac:dyDescent="0.25">
      <c r="A793">
        <v>792</v>
      </c>
      <c r="B793">
        <v>0</v>
      </c>
      <c r="C793">
        <v>20795.900000000001</v>
      </c>
      <c r="D793">
        <v>-33.8508</v>
      </c>
      <c r="E793">
        <v>20778.3</v>
      </c>
      <c r="F793">
        <v>-153.935</v>
      </c>
      <c r="G793">
        <v>20795.599999999999</v>
      </c>
      <c r="H793">
        <v>86.124399999999994</v>
      </c>
      <c r="I793">
        <v>261.19</v>
      </c>
      <c r="J793">
        <v>-30.503900000000002</v>
      </c>
      <c r="K793">
        <v>271.59500000000003</v>
      </c>
      <c r="L793">
        <v>-151.78399999999999</v>
      </c>
      <c r="M793">
        <v>264.53199999999998</v>
      </c>
      <c r="N793">
        <v>89.523200000000003</v>
      </c>
      <c r="O793">
        <v>20898.3</v>
      </c>
      <c r="P793">
        <v>20879.7</v>
      </c>
      <c r="Q793">
        <v>20898.8</v>
      </c>
      <c r="R793">
        <f t="shared" si="72"/>
        <v>-102.39999999999782</v>
      </c>
      <c r="S793">
        <f t="shared" si="73"/>
        <v>-101.40000000000146</v>
      </c>
      <c r="T793">
        <f t="shared" si="74"/>
        <v>-103.20000000000073</v>
      </c>
      <c r="U793">
        <f t="shared" si="75"/>
        <v>-38.70987252959862</v>
      </c>
      <c r="V793">
        <f t="shared" si="76"/>
        <v>-113.26672862453692</v>
      </c>
      <c r="W793">
        <f t="shared" si="77"/>
        <v>-0.49380825693341596</v>
      </c>
    </row>
    <row r="794" spans="1:23" x14ac:dyDescent="0.25">
      <c r="A794">
        <v>793</v>
      </c>
      <c r="B794">
        <v>0</v>
      </c>
      <c r="C794">
        <v>20813.099999999999</v>
      </c>
      <c r="D794">
        <v>-33.685499999999998</v>
      </c>
      <c r="E794">
        <v>20799.8</v>
      </c>
      <c r="F794">
        <v>-153.74</v>
      </c>
      <c r="G794">
        <v>20813.3</v>
      </c>
      <c r="H794">
        <v>86.289699999999996</v>
      </c>
      <c r="I794">
        <v>250.93</v>
      </c>
      <c r="J794">
        <v>-29.581099999999999</v>
      </c>
      <c r="K794">
        <v>257.589</v>
      </c>
      <c r="L794">
        <v>-150.62799999999999</v>
      </c>
      <c r="M794">
        <v>254.23</v>
      </c>
      <c r="N794">
        <v>90.453199999999995</v>
      </c>
      <c r="O794">
        <v>20914.599999999999</v>
      </c>
      <c r="P794">
        <v>20900.099999999999</v>
      </c>
      <c r="Q794">
        <v>20915.2</v>
      </c>
      <c r="R794">
        <f t="shared" si="72"/>
        <v>-101.5</v>
      </c>
      <c r="S794">
        <f t="shared" si="73"/>
        <v>-100.29999999999927</v>
      </c>
      <c r="T794">
        <f t="shared" si="74"/>
        <v>-101.90000000000146</v>
      </c>
      <c r="U794">
        <f t="shared" si="75"/>
        <v>-39.924477835031276</v>
      </c>
      <c r="V794">
        <f t="shared" si="76"/>
        <v>-110.88607147121306</v>
      </c>
      <c r="W794">
        <f t="shared" si="77"/>
        <v>-0.48720547735618808</v>
      </c>
    </row>
    <row r="795" spans="1:23" x14ac:dyDescent="0.25">
      <c r="A795">
        <v>794</v>
      </c>
      <c r="B795">
        <v>0</v>
      </c>
      <c r="C795">
        <v>20818.8</v>
      </c>
      <c r="D795">
        <v>-33.634599999999999</v>
      </c>
      <c r="E795">
        <v>20805.400000000001</v>
      </c>
      <c r="F795">
        <v>-153.691</v>
      </c>
      <c r="G795">
        <v>20818.8</v>
      </c>
      <c r="H795">
        <v>86.338899999999995</v>
      </c>
      <c r="I795">
        <v>246.999</v>
      </c>
      <c r="J795">
        <v>-29.218900000000001</v>
      </c>
      <c r="K795">
        <v>253.82400000000001</v>
      </c>
      <c r="L795">
        <v>-150.304</v>
      </c>
      <c r="M795">
        <v>250.50299999999999</v>
      </c>
      <c r="N795">
        <v>90.7941</v>
      </c>
      <c r="O795">
        <v>20920</v>
      </c>
      <c r="P795">
        <v>20905.400000000001</v>
      </c>
      <c r="Q795">
        <v>20920.400000000001</v>
      </c>
      <c r="R795">
        <f t="shared" si="72"/>
        <v>-101.20000000000073</v>
      </c>
      <c r="S795">
        <f t="shared" si="73"/>
        <v>-100</v>
      </c>
      <c r="T795">
        <f t="shared" si="74"/>
        <v>-101.60000000000218</v>
      </c>
      <c r="U795">
        <f t="shared" si="75"/>
        <v>-40.39871777982728</v>
      </c>
      <c r="V795">
        <f t="shared" si="76"/>
        <v>-110.13931521982154</v>
      </c>
      <c r="W795">
        <f t="shared" si="77"/>
        <v>-0.48565036997381589</v>
      </c>
    </row>
    <row r="796" spans="1:23" x14ac:dyDescent="0.25">
      <c r="A796">
        <v>795</v>
      </c>
      <c r="B796">
        <v>0</v>
      </c>
      <c r="C796">
        <v>20819.099999999999</v>
      </c>
      <c r="D796">
        <v>-33.628799999999998</v>
      </c>
      <c r="E796">
        <v>20803.099999999999</v>
      </c>
      <c r="F796">
        <v>-153.70500000000001</v>
      </c>
      <c r="G796">
        <v>20817.2</v>
      </c>
      <c r="H796">
        <v>86.331699999999998</v>
      </c>
      <c r="I796">
        <v>247.39400000000001</v>
      </c>
      <c r="J796">
        <v>-29.241599999999998</v>
      </c>
      <c r="K796">
        <v>256.69200000000001</v>
      </c>
      <c r="L796">
        <v>-150.53</v>
      </c>
      <c r="M796">
        <v>252.52</v>
      </c>
      <c r="N796">
        <v>90.623900000000006</v>
      </c>
      <c r="O796">
        <v>20920.2</v>
      </c>
      <c r="P796">
        <v>20903</v>
      </c>
      <c r="Q796">
        <v>20918.900000000001</v>
      </c>
      <c r="R796">
        <f t="shared" si="72"/>
        <v>-101.10000000000218</v>
      </c>
      <c r="S796">
        <f t="shared" si="73"/>
        <v>-99.900000000001455</v>
      </c>
      <c r="T796">
        <f t="shared" si="74"/>
        <v>-101.70000000000073</v>
      </c>
      <c r="U796">
        <f t="shared" si="75"/>
        <v>-40.036432757802224</v>
      </c>
      <c r="V796">
        <f t="shared" si="76"/>
        <v>-110.23582079341261</v>
      </c>
      <c r="W796">
        <f t="shared" si="77"/>
        <v>-0.486163230380186</v>
      </c>
    </row>
    <row r="797" spans="1:23" x14ac:dyDescent="0.25">
      <c r="A797">
        <v>796</v>
      </c>
      <c r="B797">
        <v>0</v>
      </c>
      <c r="C797">
        <v>20815</v>
      </c>
      <c r="D797">
        <v>-33.664999999999999</v>
      </c>
      <c r="E797">
        <v>20799.7</v>
      </c>
      <c r="F797">
        <v>-153.73500000000001</v>
      </c>
      <c r="G797">
        <v>20813.8</v>
      </c>
      <c r="H797">
        <v>86.300799999999995</v>
      </c>
      <c r="I797">
        <v>250.56399999999999</v>
      </c>
      <c r="J797">
        <v>-29.529599999999999</v>
      </c>
      <c r="K797">
        <v>259.13299999999998</v>
      </c>
      <c r="L797">
        <v>-150.73500000000001</v>
      </c>
      <c r="M797">
        <v>255.041</v>
      </c>
      <c r="N797">
        <v>90.398700000000005</v>
      </c>
      <c r="O797">
        <v>20916.2</v>
      </c>
      <c r="P797">
        <v>20899.7</v>
      </c>
      <c r="Q797">
        <v>20915.599999999999</v>
      </c>
      <c r="R797">
        <f t="shared" si="72"/>
        <v>-101.20000000000073</v>
      </c>
      <c r="S797">
        <f t="shared" si="73"/>
        <v>-100</v>
      </c>
      <c r="T797">
        <f t="shared" si="74"/>
        <v>-101.79999999999927</v>
      </c>
      <c r="U797">
        <f t="shared" si="75"/>
        <v>-39.679894605181417</v>
      </c>
      <c r="V797">
        <f t="shared" si="76"/>
        <v>-110.62105981612567</v>
      </c>
      <c r="W797">
        <f t="shared" si="77"/>
        <v>-0.48671804777295075</v>
      </c>
    </row>
    <row r="798" spans="1:23" x14ac:dyDescent="0.25">
      <c r="A798">
        <v>797</v>
      </c>
      <c r="B798">
        <v>0</v>
      </c>
      <c r="C798">
        <v>20802.2</v>
      </c>
      <c r="D798">
        <v>-33.785200000000003</v>
      </c>
      <c r="E798">
        <v>20789.900000000001</v>
      </c>
      <c r="F798">
        <v>-153.833</v>
      </c>
      <c r="G798">
        <v>20801.7</v>
      </c>
      <c r="H798">
        <v>86.183800000000005</v>
      </c>
      <c r="I798">
        <v>257.87400000000002</v>
      </c>
      <c r="J798">
        <v>-30.208100000000002</v>
      </c>
      <c r="K798">
        <v>263.72199999999998</v>
      </c>
      <c r="L798">
        <v>-151.148</v>
      </c>
      <c r="M798">
        <v>261.923</v>
      </c>
      <c r="N798">
        <v>89.772000000000006</v>
      </c>
      <c r="O798">
        <v>20904.400000000001</v>
      </c>
      <c r="P798">
        <v>20890.8</v>
      </c>
      <c r="Q798">
        <v>20904.3</v>
      </c>
      <c r="R798">
        <f t="shared" si="72"/>
        <v>-102.20000000000073</v>
      </c>
      <c r="S798">
        <f t="shared" si="73"/>
        <v>-100.89999999999782</v>
      </c>
      <c r="T798">
        <f t="shared" si="74"/>
        <v>-102.59999999999854</v>
      </c>
      <c r="U798">
        <f t="shared" si="75"/>
        <v>-39.019101033510125</v>
      </c>
      <c r="V798">
        <f t="shared" si="76"/>
        <v>-112.39584725749434</v>
      </c>
      <c r="W798">
        <f t="shared" si="77"/>
        <v>-0.49080811124983159</v>
      </c>
    </row>
    <row r="799" spans="1:23" x14ac:dyDescent="0.25">
      <c r="A799">
        <v>798</v>
      </c>
      <c r="B799">
        <v>0</v>
      </c>
      <c r="C799">
        <v>20777</v>
      </c>
      <c r="D799">
        <v>-34.019100000000002</v>
      </c>
      <c r="E799">
        <v>20765.099999999999</v>
      </c>
      <c r="F799">
        <v>-154.06700000000001</v>
      </c>
      <c r="G799">
        <v>20773.2</v>
      </c>
      <c r="H799">
        <v>85.923500000000004</v>
      </c>
      <c r="I799">
        <v>272.52999999999997</v>
      </c>
      <c r="J799">
        <v>-31.462399999999999</v>
      </c>
      <c r="K799">
        <v>278.34899999999999</v>
      </c>
      <c r="L799">
        <v>-152.32300000000001</v>
      </c>
      <c r="M799">
        <v>279.82900000000001</v>
      </c>
      <c r="N799">
        <v>88.294799999999995</v>
      </c>
      <c r="O799">
        <v>20880.900000000001</v>
      </c>
      <c r="P799">
        <v>20867.400000000001</v>
      </c>
      <c r="Q799">
        <v>20877.400000000001</v>
      </c>
      <c r="R799">
        <f t="shared" si="72"/>
        <v>-103.90000000000146</v>
      </c>
      <c r="S799">
        <f t="shared" si="73"/>
        <v>-102.30000000000291</v>
      </c>
      <c r="T799">
        <f t="shared" si="74"/>
        <v>-104.20000000000073</v>
      </c>
      <c r="U799">
        <f t="shared" si="75"/>
        <v>-37.129818567768694</v>
      </c>
      <c r="V799">
        <f t="shared" si="76"/>
        <v>-115.86186275975811</v>
      </c>
      <c r="W799">
        <f t="shared" si="77"/>
        <v>-0.49910429459607386</v>
      </c>
    </row>
    <row r="800" spans="1:23" x14ac:dyDescent="0.25">
      <c r="A800">
        <v>799</v>
      </c>
      <c r="B800">
        <v>0</v>
      </c>
      <c r="C800">
        <v>20734.8</v>
      </c>
      <c r="D800">
        <v>-34.402999999999999</v>
      </c>
      <c r="E800">
        <v>20721</v>
      </c>
      <c r="F800">
        <v>-154.46</v>
      </c>
      <c r="G800">
        <v>20732.5</v>
      </c>
      <c r="H800">
        <v>85.553899999999999</v>
      </c>
      <c r="I800">
        <v>298.25599999999997</v>
      </c>
      <c r="J800">
        <v>-33.385100000000001</v>
      </c>
      <c r="K800">
        <v>305.34100000000001</v>
      </c>
      <c r="L800">
        <v>-154.23500000000001</v>
      </c>
      <c r="M800">
        <v>303.80500000000001</v>
      </c>
      <c r="N800">
        <v>86.527500000000003</v>
      </c>
      <c r="O800">
        <v>20841.099999999999</v>
      </c>
      <c r="P800">
        <v>20825.900000000001</v>
      </c>
      <c r="Q800">
        <v>20839.2</v>
      </c>
      <c r="R800">
        <f t="shared" si="72"/>
        <v>-106.29999999999927</v>
      </c>
      <c r="S800">
        <f t="shared" si="73"/>
        <v>-104.90000000000146</v>
      </c>
      <c r="T800">
        <f t="shared" si="74"/>
        <v>-106.70000000000073</v>
      </c>
      <c r="U800">
        <f t="shared" si="75"/>
        <v>-34.989549217425406</v>
      </c>
      <c r="V800">
        <f t="shared" si="76"/>
        <v>-121.23313397474959</v>
      </c>
      <c r="W800">
        <f t="shared" si="77"/>
        <v>-0.51201581634612048</v>
      </c>
    </row>
    <row r="801" spans="1:23" x14ac:dyDescent="0.25">
      <c r="A801">
        <v>800</v>
      </c>
      <c r="B801">
        <v>0</v>
      </c>
      <c r="C801">
        <v>20699.8</v>
      </c>
      <c r="D801">
        <v>-34.731200000000001</v>
      </c>
      <c r="E801">
        <v>20685.599999999999</v>
      </c>
      <c r="F801">
        <v>-154.78800000000001</v>
      </c>
      <c r="G801">
        <v>20698.900000000001</v>
      </c>
      <c r="H801">
        <v>85.2376</v>
      </c>
      <c r="I801">
        <v>315.49700000000001</v>
      </c>
      <c r="J801">
        <v>-34.601500000000001</v>
      </c>
      <c r="K801">
        <v>322.678</v>
      </c>
      <c r="L801">
        <v>-155.40299999999999</v>
      </c>
      <c r="M801">
        <v>319.56200000000001</v>
      </c>
      <c r="N801">
        <v>85.411100000000005</v>
      </c>
      <c r="O801">
        <v>20808.3</v>
      </c>
      <c r="P801">
        <v>20792.8</v>
      </c>
      <c r="Q801">
        <v>20807.8</v>
      </c>
      <c r="R801">
        <f t="shared" si="72"/>
        <v>-108.5</v>
      </c>
      <c r="S801">
        <f t="shared" si="73"/>
        <v>-107.20000000000073</v>
      </c>
      <c r="T801">
        <f t="shared" si="74"/>
        <v>-108.89999999999782</v>
      </c>
      <c r="U801">
        <f t="shared" si="75"/>
        <v>-33.952722789317882</v>
      </c>
      <c r="V801">
        <f t="shared" si="76"/>
        <v>-125.51061864324511</v>
      </c>
      <c r="W801">
        <f t="shared" si="77"/>
        <v>-0.52336143177076777</v>
      </c>
    </row>
    <row r="802" spans="1:23" x14ac:dyDescent="0.25">
      <c r="A802">
        <v>801</v>
      </c>
      <c r="B802">
        <v>0</v>
      </c>
      <c r="C802">
        <v>20703.900000000001</v>
      </c>
      <c r="D802">
        <v>-34.7166</v>
      </c>
      <c r="E802">
        <v>20683.5</v>
      </c>
      <c r="F802">
        <v>-154.81700000000001</v>
      </c>
      <c r="G802">
        <v>20700.400000000001</v>
      </c>
      <c r="H802">
        <v>85.237899999999996</v>
      </c>
      <c r="I802">
        <v>309.49099999999999</v>
      </c>
      <c r="J802">
        <v>-34.2746</v>
      </c>
      <c r="K802">
        <v>322.05099999999999</v>
      </c>
      <c r="L802">
        <v>-155.40600000000001</v>
      </c>
      <c r="M802">
        <v>315.39</v>
      </c>
      <c r="N802">
        <v>85.613100000000003</v>
      </c>
      <c r="O802">
        <v>20812.2</v>
      </c>
      <c r="P802">
        <v>20790.7</v>
      </c>
      <c r="Q802">
        <v>20809.5</v>
      </c>
      <c r="R802">
        <f t="shared" si="72"/>
        <v>-108.29999999999927</v>
      </c>
      <c r="S802">
        <f t="shared" si="73"/>
        <v>-107.20000000000073</v>
      </c>
      <c r="T802">
        <f t="shared" si="74"/>
        <v>-109.09999999999854</v>
      </c>
      <c r="U802">
        <f t="shared" si="75"/>
        <v>-34.338438124226919</v>
      </c>
      <c r="V802">
        <f t="shared" si="76"/>
        <v>-125.21448236309716</v>
      </c>
      <c r="W802">
        <f t="shared" si="77"/>
        <v>-0.52427977606380993</v>
      </c>
    </row>
    <row r="803" spans="1:23" x14ac:dyDescent="0.25">
      <c r="A803">
        <v>802</v>
      </c>
      <c r="B803">
        <v>0</v>
      </c>
      <c r="C803">
        <v>20707.900000000001</v>
      </c>
      <c r="D803">
        <v>-34.690600000000003</v>
      </c>
      <c r="E803">
        <v>20691.599999999999</v>
      </c>
      <c r="F803">
        <v>-154.76</v>
      </c>
      <c r="G803">
        <v>20708.599999999999</v>
      </c>
      <c r="H803">
        <v>85.292199999999994</v>
      </c>
      <c r="I803">
        <v>305.13400000000001</v>
      </c>
      <c r="J803">
        <v>-34.027000000000001</v>
      </c>
      <c r="K803">
        <v>313.86900000000003</v>
      </c>
      <c r="L803">
        <v>-154.96199999999999</v>
      </c>
      <c r="M803">
        <v>307.49099999999999</v>
      </c>
      <c r="N803">
        <v>86.080100000000002</v>
      </c>
      <c r="O803">
        <v>20816</v>
      </c>
      <c r="P803">
        <v>20798.7</v>
      </c>
      <c r="Q803">
        <v>20817.400000000001</v>
      </c>
      <c r="R803">
        <f t="shared" si="72"/>
        <v>-108.09999999999854</v>
      </c>
      <c r="S803">
        <f t="shared" si="73"/>
        <v>-107.10000000000218</v>
      </c>
      <c r="T803">
        <f t="shared" si="74"/>
        <v>-108.80000000000291</v>
      </c>
      <c r="U803">
        <f t="shared" si="75"/>
        <v>-35.155500486192622</v>
      </c>
      <c r="V803">
        <f t="shared" si="76"/>
        <v>-124.41900044261354</v>
      </c>
      <c r="W803">
        <f t="shared" si="77"/>
        <v>-0.52263971485393423</v>
      </c>
    </row>
    <row r="804" spans="1:23" x14ac:dyDescent="0.25">
      <c r="A804">
        <v>803</v>
      </c>
      <c r="B804">
        <v>0</v>
      </c>
      <c r="C804">
        <v>20717.099999999999</v>
      </c>
      <c r="D804">
        <v>-34.642099999999999</v>
      </c>
      <c r="E804">
        <v>20695.5</v>
      </c>
      <c r="F804">
        <v>-154.751</v>
      </c>
      <c r="G804">
        <v>20712.900000000001</v>
      </c>
      <c r="H804">
        <v>85.308099999999996</v>
      </c>
      <c r="I804">
        <v>293.50200000000001</v>
      </c>
      <c r="J804">
        <v>-33.334800000000001</v>
      </c>
      <c r="K804">
        <v>307.11599999999999</v>
      </c>
      <c r="L804">
        <v>-154.614</v>
      </c>
      <c r="M804">
        <v>299.947</v>
      </c>
      <c r="N804">
        <v>86.497699999999995</v>
      </c>
      <c r="O804">
        <v>20824.7</v>
      </c>
      <c r="P804">
        <v>20802.099999999999</v>
      </c>
      <c r="Q804">
        <v>20821.5</v>
      </c>
      <c r="R804">
        <f t="shared" si="72"/>
        <v>-107.60000000000218</v>
      </c>
      <c r="S804">
        <f t="shared" si="73"/>
        <v>-106.59999999999854</v>
      </c>
      <c r="T804">
        <f t="shared" si="74"/>
        <v>-108.59999999999854</v>
      </c>
      <c r="U804">
        <f t="shared" si="75"/>
        <v>-35.873004230748158</v>
      </c>
      <c r="V804">
        <f t="shared" si="76"/>
        <v>-123.24027112859481</v>
      </c>
      <c r="W804">
        <f t="shared" si="77"/>
        <v>-0.52157625531301077</v>
      </c>
    </row>
    <row r="805" spans="1:23" x14ac:dyDescent="0.25">
      <c r="A805">
        <v>804</v>
      </c>
      <c r="B805">
        <v>0</v>
      </c>
      <c r="C805">
        <v>20731.599999999999</v>
      </c>
      <c r="D805">
        <v>-34.505699999999997</v>
      </c>
      <c r="E805">
        <v>20711.2</v>
      </c>
      <c r="F805">
        <v>-154.60900000000001</v>
      </c>
      <c r="G805">
        <v>20727.400000000001</v>
      </c>
      <c r="H805">
        <v>85.442700000000002</v>
      </c>
      <c r="I805">
        <v>286.08499999999998</v>
      </c>
      <c r="J805">
        <v>-32.771099999999997</v>
      </c>
      <c r="K805">
        <v>298.952</v>
      </c>
      <c r="L805">
        <v>-154.048</v>
      </c>
      <c r="M805">
        <v>292.74799999999999</v>
      </c>
      <c r="N805">
        <v>87.037899999999993</v>
      </c>
      <c r="O805">
        <v>20838.400000000001</v>
      </c>
      <c r="P805">
        <v>20816.8</v>
      </c>
      <c r="Q805">
        <v>20835</v>
      </c>
      <c r="R805">
        <f t="shared" si="72"/>
        <v>-106.80000000000291</v>
      </c>
      <c r="S805">
        <f t="shared" si="73"/>
        <v>-105.59999999999854</v>
      </c>
      <c r="T805">
        <f t="shared" si="74"/>
        <v>-107.59999999999854</v>
      </c>
      <c r="U805">
        <f t="shared" si="75"/>
        <v>-36.48188886004445</v>
      </c>
      <c r="V805">
        <f t="shared" si="76"/>
        <v>-121.32645663555594</v>
      </c>
      <c r="W805">
        <f t="shared" si="77"/>
        <v>-0.51643868490520062</v>
      </c>
    </row>
    <row r="806" spans="1:23" x14ac:dyDescent="0.25">
      <c r="A806">
        <v>805</v>
      </c>
      <c r="B806">
        <v>0</v>
      </c>
      <c r="C806">
        <v>20745.599999999999</v>
      </c>
      <c r="D806">
        <v>-34.377600000000001</v>
      </c>
      <c r="E806">
        <v>20726.900000000001</v>
      </c>
      <c r="F806">
        <v>-154.47</v>
      </c>
      <c r="G806">
        <v>20741.400000000001</v>
      </c>
      <c r="H806">
        <v>85.569299999999998</v>
      </c>
      <c r="I806">
        <v>278.26400000000001</v>
      </c>
      <c r="J806">
        <v>-32.167999999999999</v>
      </c>
      <c r="K806">
        <v>289.68799999999999</v>
      </c>
      <c r="L806">
        <v>-153.39699999999999</v>
      </c>
      <c r="M806">
        <v>285.08999999999997</v>
      </c>
      <c r="N806">
        <v>87.619799999999998</v>
      </c>
      <c r="O806">
        <v>20851.5</v>
      </c>
      <c r="P806">
        <v>20831.599999999999</v>
      </c>
      <c r="Q806">
        <v>20848.099999999999</v>
      </c>
      <c r="R806">
        <f t="shared" si="72"/>
        <v>-105.90000000000146</v>
      </c>
      <c r="S806">
        <f t="shared" si="73"/>
        <v>-104.69999999999709</v>
      </c>
      <c r="T806">
        <f t="shared" si="74"/>
        <v>-106.69999999999709</v>
      </c>
      <c r="U806">
        <f t="shared" si="75"/>
        <v>-37.146164369147101</v>
      </c>
      <c r="V806">
        <f t="shared" si="76"/>
        <v>-119.49353913156284</v>
      </c>
      <c r="W806">
        <f t="shared" si="77"/>
        <v>-0.51179723811760836</v>
      </c>
    </row>
    <row r="807" spans="1:23" x14ac:dyDescent="0.25">
      <c r="A807">
        <v>806</v>
      </c>
      <c r="B807">
        <v>0</v>
      </c>
      <c r="C807">
        <v>20771.8</v>
      </c>
      <c r="D807">
        <v>-34.1312</v>
      </c>
      <c r="E807">
        <v>20759.2</v>
      </c>
      <c r="F807">
        <v>-154.18</v>
      </c>
      <c r="G807">
        <v>20770.900000000001</v>
      </c>
      <c r="H807">
        <v>85.834800000000001</v>
      </c>
      <c r="I807">
        <v>263.69799999999998</v>
      </c>
      <c r="J807">
        <v>-30.964099999999998</v>
      </c>
      <c r="K807">
        <v>269.71699999999998</v>
      </c>
      <c r="L807">
        <v>-151.88800000000001</v>
      </c>
      <c r="M807">
        <v>268.10399999999998</v>
      </c>
      <c r="N807">
        <v>88.993600000000001</v>
      </c>
      <c r="O807">
        <v>20876.099999999999</v>
      </c>
      <c r="P807">
        <v>20862.2</v>
      </c>
      <c r="Q807">
        <v>20875.5</v>
      </c>
      <c r="R807">
        <f t="shared" si="72"/>
        <v>-104.29999999999927</v>
      </c>
      <c r="S807">
        <f t="shared" si="73"/>
        <v>-103</v>
      </c>
      <c r="T807">
        <f t="shared" si="74"/>
        <v>-104.59999999999854</v>
      </c>
      <c r="U807">
        <f t="shared" si="75"/>
        <v>-38.902813833437499</v>
      </c>
      <c r="V807">
        <f t="shared" si="76"/>
        <v>-115.73865985868647</v>
      </c>
      <c r="W807">
        <f t="shared" si="77"/>
        <v>-0.50106584273429877</v>
      </c>
    </row>
    <row r="808" spans="1:23" x14ac:dyDescent="0.25">
      <c r="A808">
        <v>807</v>
      </c>
      <c r="B808">
        <v>0</v>
      </c>
      <c r="C808">
        <v>20791.900000000001</v>
      </c>
      <c r="D808">
        <v>-33.944499999999998</v>
      </c>
      <c r="E808">
        <v>20776.2</v>
      </c>
      <c r="F808">
        <v>-154.012</v>
      </c>
      <c r="G808">
        <v>20795</v>
      </c>
      <c r="H808">
        <v>86.056399999999996</v>
      </c>
      <c r="I808">
        <v>252.935</v>
      </c>
      <c r="J808">
        <v>-29.982299999999999</v>
      </c>
      <c r="K808">
        <v>261.24599999999998</v>
      </c>
      <c r="L808">
        <v>-151.16200000000001</v>
      </c>
      <c r="M808">
        <v>253.107</v>
      </c>
      <c r="N808">
        <v>90.316199999999995</v>
      </c>
      <c r="O808">
        <v>20894.7</v>
      </c>
      <c r="P808">
        <v>20878.2</v>
      </c>
      <c r="Q808">
        <v>20898.5</v>
      </c>
      <c r="R808">
        <f t="shared" si="72"/>
        <v>-102.79999999999927</v>
      </c>
      <c r="S808">
        <f t="shared" si="73"/>
        <v>-102</v>
      </c>
      <c r="T808">
        <f t="shared" si="74"/>
        <v>-103.5</v>
      </c>
      <c r="U808">
        <f t="shared" si="75"/>
        <v>-40.615233873420834</v>
      </c>
      <c r="V808">
        <f t="shared" si="76"/>
        <v>-112.93654958911026</v>
      </c>
      <c r="W808">
        <f t="shared" si="77"/>
        <v>-0.49525085532454483</v>
      </c>
    </row>
    <row r="809" spans="1:23" x14ac:dyDescent="0.25">
      <c r="A809">
        <v>808</v>
      </c>
      <c r="B809">
        <v>0</v>
      </c>
      <c r="C809">
        <v>20798.400000000001</v>
      </c>
      <c r="D809">
        <v>-33.871600000000001</v>
      </c>
      <c r="E809">
        <v>20784</v>
      </c>
      <c r="F809">
        <v>-153.93</v>
      </c>
      <c r="G809">
        <v>20802.3</v>
      </c>
      <c r="H809">
        <v>86.134900000000002</v>
      </c>
      <c r="I809">
        <v>251.411</v>
      </c>
      <c r="J809">
        <v>-29.795300000000001</v>
      </c>
      <c r="K809">
        <v>258.54500000000002</v>
      </c>
      <c r="L809">
        <v>-150.88999999999999</v>
      </c>
      <c r="M809">
        <v>250.893</v>
      </c>
      <c r="N809">
        <v>90.568600000000004</v>
      </c>
      <c r="O809">
        <v>20900.8</v>
      </c>
      <c r="P809">
        <v>20885.599999999999</v>
      </c>
      <c r="Q809">
        <v>20905.400000000001</v>
      </c>
      <c r="R809">
        <f t="shared" si="72"/>
        <v>-102.39999999999782</v>
      </c>
      <c r="S809">
        <f t="shared" si="73"/>
        <v>-101.59999999999854</v>
      </c>
      <c r="T809">
        <f t="shared" si="74"/>
        <v>-103.10000000000218</v>
      </c>
      <c r="U809">
        <f t="shared" si="75"/>
        <v>-40.814211636035211</v>
      </c>
      <c r="V809">
        <f t="shared" si="76"/>
        <v>-112.18015956965057</v>
      </c>
      <c r="W809">
        <f t="shared" si="77"/>
        <v>-0.49317401245612219</v>
      </c>
    </row>
    <row r="810" spans="1:23" x14ac:dyDescent="0.25">
      <c r="A810">
        <v>809</v>
      </c>
      <c r="B810">
        <v>0</v>
      </c>
      <c r="C810">
        <v>20786.3</v>
      </c>
      <c r="D810">
        <v>-33.994100000000003</v>
      </c>
      <c r="E810">
        <v>20769.7</v>
      </c>
      <c r="F810">
        <v>-154.07300000000001</v>
      </c>
      <c r="G810">
        <v>20784.599999999999</v>
      </c>
      <c r="H810">
        <v>85.969499999999996</v>
      </c>
      <c r="I810">
        <v>256.22399999999999</v>
      </c>
      <c r="J810">
        <v>-30.2807</v>
      </c>
      <c r="K810">
        <v>265.83800000000002</v>
      </c>
      <c r="L810">
        <v>-151.53</v>
      </c>
      <c r="M810">
        <v>260.96600000000001</v>
      </c>
      <c r="N810">
        <v>89.631</v>
      </c>
      <c r="O810">
        <v>20889.599999999999</v>
      </c>
      <c r="P810">
        <v>20871.8</v>
      </c>
      <c r="Q810">
        <v>20888.599999999999</v>
      </c>
      <c r="R810">
        <f t="shared" si="72"/>
        <v>-103.29999999999927</v>
      </c>
      <c r="S810">
        <f t="shared" si="73"/>
        <v>-102.09999999999854</v>
      </c>
      <c r="T810">
        <f t="shared" si="74"/>
        <v>-104</v>
      </c>
      <c r="U810">
        <f t="shared" si="75"/>
        <v>-39.583700558693188</v>
      </c>
      <c r="V810">
        <f t="shared" si="76"/>
        <v>-113.91148151866936</v>
      </c>
      <c r="W810">
        <f t="shared" si="77"/>
        <v>-0.49787922598929563</v>
      </c>
    </row>
    <row r="811" spans="1:23" x14ac:dyDescent="0.25">
      <c r="A811">
        <v>810</v>
      </c>
      <c r="B811">
        <v>0</v>
      </c>
      <c r="C811">
        <v>20754.400000000001</v>
      </c>
      <c r="D811">
        <v>-34.268599999999999</v>
      </c>
      <c r="E811">
        <v>20737.7</v>
      </c>
      <c r="F811">
        <v>-154.346</v>
      </c>
      <c r="G811">
        <v>20752.5</v>
      </c>
      <c r="H811">
        <v>85.693899999999999</v>
      </c>
      <c r="I811">
        <v>278.65699999999998</v>
      </c>
      <c r="J811">
        <v>-32.090000000000003</v>
      </c>
      <c r="K811">
        <v>288.29000000000002</v>
      </c>
      <c r="L811">
        <v>-153.19900000000001</v>
      </c>
      <c r="M811">
        <v>283.54599999999999</v>
      </c>
      <c r="N811">
        <v>87.838399999999993</v>
      </c>
      <c r="O811">
        <v>20859.599999999999</v>
      </c>
      <c r="P811">
        <v>20841.7</v>
      </c>
      <c r="Q811">
        <v>20858.400000000001</v>
      </c>
      <c r="R811">
        <f t="shared" si="72"/>
        <v>-105.19999999999709</v>
      </c>
      <c r="S811">
        <f t="shared" si="73"/>
        <v>-104</v>
      </c>
      <c r="T811">
        <f t="shared" si="74"/>
        <v>-105.90000000000146</v>
      </c>
      <c r="U811">
        <f t="shared" si="75"/>
        <v>-37.101563767430008</v>
      </c>
      <c r="V811">
        <f t="shared" si="76"/>
        <v>-118.39924224484963</v>
      </c>
      <c r="W811">
        <f t="shared" si="77"/>
        <v>-0.50770912438155114</v>
      </c>
    </row>
    <row r="812" spans="1:23" x14ac:dyDescent="0.25">
      <c r="A812">
        <v>811</v>
      </c>
      <c r="B812">
        <v>0</v>
      </c>
      <c r="C812">
        <v>20731</v>
      </c>
      <c r="D812">
        <v>-34.497599999999998</v>
      </c>
      <c r="E812">
        <v>20705</v>
      </c>
      <c r="F812">
        <v>-154.64099999999999</v>
      </c>
      <c r="G812">
        <v>20723.099999999999</v>
      </c>
      <c r="H812">
        <v>85.427999999999997</v>
      </c>
      <c r="I812">
        <v>289.64299999999997</v>
      </c>
      <c r="J812">
        <v>-32.966700000000003</v>
      </c>
      <c r="K812">
        <v>307.47399999999999</v>
      </c>
      <c r="L812">
        <v>-154.52699999999999</v>
      </c>
      <c r="M812">
        <v>299.18400000000003</v>
      </c>
      <c r="N812">
        <v>86.649000000000001</v>
      </c>
      <c r="O812">
        <v>20837.7</v>
      </c>
      <c r="P812">
        <v>20810.7</v>
      </c>
      <c r="Q812">
        <v>20831.099999999999</v>
      </c>
      <c r="R812">
        <f t="shared" si="72"/>
        <v>-106.70000000000073</v>
      </c>
      <c r="S812">
        <f t="shared" si="73"/>
        <v>-105.70000000000073</v>
      </c>
      <c r="T812">
        <f t="shared" si="74"/>
        <v>-108</v>
      </c>
      <c r="U812">
        <f t="shared" si="75"/>
        <v>-35.663671854110085</v>
      </c>
      <c r="V812">
        <f t="shared" si="76"/>
        <v>-121.98640492100397</v>
      </c>
      <c r="W812">
        <f t="shared" si="77"/>
        <v>-0.5184555784380086</v>
      </c>
    </row>
    <row r="813" spans="1:23" x14ac:dyDescent="0.25">
      <c r="A813">
        <v>812</v>
      </c>
      <c r="B813">
        <v>0</v>
      </c>
      <c r="C813">
        <v>20730.2</v>
      </c>
      <c r="D813">
        <v>-34.508699999999997</v>
      </c>
      <c r="E813">
        <v>20709.900000000001</v>
      </c>
      <c r="F813">
        <v>-154.61199999999999</v>
      </c>
      <c r="G813">
        <v>20724.7</v>
      </c>
      <c r="H813">
        <v>85.429299999999998</v>
      </c>
      <c r="I813">
        <v>288.65199999999999</v>
      </c>
      <c r="J813">
        <v>-32.927700000000002</v>
      </c>
      <c r="K813">
        <v>301.54399999999998</v>
      </c>
      <c r="L813">
        <v>-154.18700000000001</v>
      </c>
      <c r="M813">
        <v>296.58999999999997</v>
      </c>
      <c r="N813">
        <v>86.802099999999996</v>
      </c>
      <c r="O813">
        <v>20837.099999999999</v>
      </c>
      <c r="P813">
        <v>20815.5</v>
      </c>
      <c r="Q813">
        <v>20832.400000000001</v>
      </c>
      <c r="R813">
        <f t="shared" si="72"/>
        <v>-106.89999999999782</v>
      </c>
      <c r="S813">
        <f t="shared" si="73"/>
        <v>-105.59999999999854</v>
      </c>
      <c r="T813">
        <f t="shared" si="74"/>
        <v>-107.70000000000073</v>
      </c>
      <c r="U813">
        <f t="shared" si="75"/>
        <v>-36.043022354090773</v>
      </c>
      <c r="V813">
        <f t="shared" si="76"/>
        <v>-121.65604288375344</v>
      </c>
      <c r="W813">
        <f t="shared" si="77"/>
        <v>-0.51698316084560936</v>
      </c>
    </row>
    <row r="814" spans="1:23" x14ac:dyDescent="0.25">
      <c r="A814">
        <v>813</v>
      </c>
      <c r="B814">
        <v>0</v>
      </c>
      <c r="C814">
        <v>20735</v>
      </c>
      <c r="D814">
        <v>-34.4544</v>
      </c>
      <c r="E814">
        <v>20717</v>
      </c>
      <c r="F814">
        <v>-154.54</v>
      </c>
      <c r="G814">
        <v>20732.900000000001</v>
      </c>
      <c r="H814">
        <v>85.508200000000002</v>
      </c>
      <c r="I814">
        <v>288.197</v>
      </c>
      <c r="J814">
        <v>-32.8504</v>
      </c>
      <c r="K814">
        <v>298.85300000000001</v>
      </c>
      <c r="L814">
        <v>-153.976</v>
      </c>
      <c r="M814">
        <v>293.08600000000001</v>
      </c>
      <c r="N814">
        <v>87.084599999999995</v>
      </c>
      <c r="O814">
        <v>20841.5</v>
      </c>
      <c r="P814">
        <v>20822.400000000001</v>
      </c>
      <c r="Q814">
        <v>20840.2</v>
      </c>
      <c r="R814">
        <f t="shared" si="72"/>
        <v>-106.5</v>
      </c>
      <c r="S814">
        <f t="shared" si="73"/>
        <v>-105.40000000000146</v>
      </c>
      <c r="T814">
        <f t="shared" si="74"/>
        <v>-107.29999999999927</v>
      </c>
      <c r="U814">
        <f t="shared" si="75"/>
        <v>-36.337457265103076</v>
      </c>
      <c r="V814">
        <f t="shared" si="76"/>
        <v>-121.03173236140657</v>
      </c>
      <c r="W814">
        <f t="shared" si="77"/>
        <v>-0.51487029874952872</v>
      </c>
    </row>
    <row r="815" spans="1:23" x14ac:dyDescent="0.25">
      <c r="A815">
        <v>814</v>
      </c>
      <c r="B815">
        <v>0</v>
      </c>
      <c r="C815">
        <v>20762.900000000001</v>
      </c>
      <c r="D815">
        <v>-34.180999999999997</v>
      </c>
      <c r="E815">
        <v>20743.3</v>
      </c>
      <c r="F815">
        <v>-154.27600000000001</v>
      </c>
      <c r="G815">
        <v>20762.900000000001</v>
      </c>
      <c r="H815">
        <v>85.798699999999997</v>
      </c>
      <c r="I815">
        <v>276.31299999999999</v>
      </c>
      <c r="J815">
        <v>-31.849599999999999</v>
      </c>
      <c r="K815">
        <v>288.18900000000002</v>
      </c>
      <c r="L815">
        <v>-153.13499999999999</v>
      </c>
      <c r="M815">
        <v>279.10500000000002</v>
      </c>
      <c r="N815">
        <v>88.220299999999995</v>
      </c>
      <c r="O815">
        <v>20867.400000000001</v>
      </c>
      <c r="P815">
        <v>20846.900000000001</v>
      </c>
      <c r="Q815">
        <v>20868.3</v>
      </c>
      <c r="R815">
        <f t="shared" si="72"/>
        <v>-104.5</v>
      </c>
      <c r="S815">
        <f t="shared" si="73"/>
        <v>-103.60000000000218</v>
      </c>
      <c r="T815">
        <f t="shared" si="74"/>
        <v>-105.39999999999782</v>
      </c>
      <c r="U815">
        <f t="shared" si="75"/>
        <v>-37.441106393651133</v>
      </c>
      <c r="V815">
        <f t="shared" si="76"/>
        <v>-117.4332891636077</v>
      </c>
      <c r="W815">
        <f t="shared" si="77"/>
        <v>-0.50507228667403581</v>
      </c>
    </row>
    <row r="816" spans="1:23" x14ac:dyDescent="0.25">
      <c r="A816">
        <v>815</v>
      </c>
      <c r="B816">
        <v>0</v>
      </c>
      <c r="C816">
        <v>20791.900000000001</v>
      </c>
      <c r="D816">
        <v>-33.879600000000003</v>
      </c>
      <c r="E816">
        <v>20776</v>
      </c>
      <c r="F816">
        <v>-153.953</v>
      </c>
      <c r="G816">
        <v>20790.3</v>
      </c>
      <c r="H816">
        <v>86.084400000000002</v>
      </c>
      <c r="I816">
        <v>264.97000000000003</v>
      </c>
      <c r="J816">
        <v>-30.804200000000002</v>
      </c>
      <c r="K816">
        <v>273.99799999999999</v>
      </c>
      <c r="L816">
        <v>-151.95099999999999</v>
      </c>
      <c r="M816">
        <v>269.67099999999999</v>
      </c>
      <c r="N816">
        <v>89.123699999999999</v>
      </c>
      <c r="O816">
        <v>20894.599999999999</v>
      </c>
      <c r="P816">
        <v>20877.5</v>
      </c>
      <c r="Q816">
        <v>20893.7</v>
      </c>
      <c r="R816">
        <f t="shared" si="72"/>
        <v>-102.69999999999709</v>
      </c>
      <c r="S816">
        <f t="shared" si="73"/>
        <v>-101.5</v>
      </c>
      <c r="T816">
        <f t="shared" si="74"/>
        <v>-103.40000000000146</v>
      </c>
      <c r="U816">
        <f t="shared" si="75"/>
        <v>-38.08344241686985</v>
      </c>
      <c r="V816">
        <f t="shared" si="76"/>
        <v>-113.88665416718563</v>
      </c>
      <c r="W816">
        <f t="shared" si="77"/>
        <v>-0.4948860182734578</v>
      </c>
    </row>
    <row r="817" spans="1:23" x14ac:dyDescent="0.25">
      <c r="A817">
        <v>816</v>
      </c>
      <c r="B817">
        <v>0</v>
      </c>
      <c r="C817">
        <v>20818.099999999999</v>
      </c>
      <c r="D817">
        <v>-33.629600000000003</v>
      </c>
      <c r="E817">
        <v>20800.099999999999</v>
      </c>
      <c r="F817">
        <v>-153.71700000000001</v>
      </c>
      <c r="G817">
        <v>20818</v>
      </c>
      <c r="H817">
        <v>86.347999999999999</v>
      </c>
      <c r="I817">
        <v>250.34700000000001</v>
      </c>
      <c r="J817">
        <v>-29.4726</v>
      </c>
      <c r="K817">
        <v>261.10199999999998</v>
      </c>
      <c r="L817">
        <v>-150.86500000000001</v>
      </c>
      <c r="M817">
        <v>253.39500000000001</v>
      </c>
      <c r="N817">
        <v>90.572100000000006</v>
      </c>
      <c r="O817">
        <v>20919</v>
      </c>
      <c r="P817">
        <v>20900.2</v>
      </c>
      <c r="Q817">
        <v>20919.8</v>
      </c>
      <c r="R817">
        <f t="shared" si="72"/>
        <v>-100.90000000000146</v>
      </c>
      <c r="S817">
        <f t="shared" si="73"/>
        <v>-100.10000000000218</v>
      </c>
      <c r="T817">
        <f t="shared" si="74"/>
        <v>-101.79999999999927</v>
      </c>
      <c r="U817">
        <f t="shared" si="75"/>
        <v>-39.819254523570493</v>
      </c>
      <c r="V817">
        <f t="shared" si="76"/>
        <v>-110.51968542189282</v>
      </c>
      <c r="W817">
        <f t="shared" si="77"/>
        <v>-0.48662033097830415</v>
      </c>
    </row>
    <row r="818" spans="1:23" x14ac:dyDescent="0.25">
      <c r="A818">
        <v>817</v>
      </c>
      <c r="B818">
        <v>0</v>
      </c>
      <c r="C818">
        <v>20827.900000000001</v>
      </c>
      <c r="D818">
        <v>-33.535699999999999</v>
      </c>
      <c r="E818">
        <v>20812.7</v>
      </c>
      <c r="F818">
        <v>-153.60599999999999</v>
      </c>
      <c r="G818">
        <v>20826.3</v>
      </c>
      <c r="H818">
        <v>86.426400000000001</v>
      </c>
      <c r="I818">
        <v>243.911</v>
      </c>
      <c r="J818">
        <v>-28.867899999999999</v>
      </c>
      <c r="K818">
        <v>252.49799999999999</v>
      </c>
      <c r="L818">
        <v>-150.12299999999999</v>
      </c>
      <c r="M818">
        <v>248.83600000000001</v>
      </c>
      <c r="N818">
        <v>91.010300000000001</v>
      </c>
      <c r="O818">
        <v>20798.599999999999</v>
      </c>
      <c r="P818">
        <v>20782.5</v>
      </c>
      <c r="Q818">
        <v>20797.7</v>
      </c>
      <c r="R818">
        <f t="shared" si="72"/>
        <v>29.30000000000291</v>
      </c>
      <c r="S818">
        <f t="shared" si="73"/>
        <v>30.200000000000728</v>
      </c>
      <c r="T818">
        <f t="shared" si="74"/>
        <v>28.599999999998545</v>
      </c>
      <c r="U818">
        <f t="shared" si="75"/>
        <v>11.774823578583046</v>
      </c>
      <c r="V818">
        <f t="shared" si="76"/>
        <v>33.183057302306139</v>
      </c>
      <c r="W818">
        <f t="shared" si="77"/>
        <v>0.13751520600834968</v>
      </c>
    </row>
    <row r="819" spans="1:23" x14ac:dyDescent="0.25">
      <c r="A819">
        <v>818</v>
      </c>
      <c r="B819">
        <v>0</v>
      </c>
      <c r="C819">
        <v>20827</v>
      </c>
      <c r="D819">
        <v>-33.543599999999998</v>
      </c>
      <c r="E819">
        <v>20815</v>
      </c>
      <c r="F819">
        <v>-153.59</v>
      </c>
      <c r="G819">
        <v>20826.900000000001</v>
      </c>
      <c r="H819">
        <v>86.427499999999995</v>
      </c>
      <c r="I819">
        <v>244.22</v>
      </c>
      <c r="J819">
        <v>-28.906300000000002</v>
      </c>
      <c r="K819">
        <v>249.83099999999999</v>
      </c>
      <c r="L819">
        <v>-149.90100000000001</v>
      </c>
      <c r="M819">
        <v>248.006</v>
      </c>
      <c r="N819">
        <v>91.081900000000005</v>
      </c>
      <c r="O819">
        <v>20797.900000000001</v>
      </c>
      <c r="P819">
        <v>20784.8</v>
      </c>
      <c r="Q819">
        <v>20798.099999999999</v>
      </c>
      <c r="R819">
        <f t="shared" si="72"/>
        <v>29.099999999998545</v>
      </c>
      <c r="S819">
        <f t="shared" si="73"/>
        <v>30.200000000000728</v>
      </c>
      <c r="T819">
        <f t="shared" si="74"/>
        <v>28.80000000000291</v>
      </c>
      <c r="U819">
        <f t="shared" si="75"/>
        <v>11.733587090634318</v>
      </c>
      <c r="V819">
        <f t="shared" si="76"/>
        <v>33.156971912093105</v>
      </c>
      <c r="W819">
        <f t="shared" si="77"/>
        <v>0.13847418754599175</v>
      </c>
    </row>
    <row r="820" spans="1:23" x14ac:dyDescent="0.25">
      <c r="A820">
        <v>819</v>
      </c>
      <c r="B820">
        <v>0</v>
      </c>
      <c r="C820">
        <v>20824.099999999999</v>
      </c>
      <c r="D820">
        <v>-33.581600000000002</v>
      </c>
      <c r="E820">
        <v>20808.8</v>
      </c>
      <c r="F820">
        <v>-153.65299999999999</v>
      </c>
      <c r="G820">
        <v>20821.8</v>
      </c>
      <c r="H820">
        <v>86.374700000000004</v>
      </c>
      <c r="I820">
        <v>244.232</v>
      </c>
      <c r="J820">
        <v>-28.939399999999999</v>
      </c>
      <c r="K820">
        <v>252.93700000000001</v>
      </c>
      <c r="L820">
        <v>-150.19999999999999</v>
      </c>
      <c r="M820">
        <v>249.85900000000001</v>
      </c>
      <c r="N820">
        <v>90.876999999999995</v>
      </c>
      <c r="O820">
        <v>20795.2</v>
      </c>
      <c r="P820">
        <v>20778.900000000001</v>
      </c>
      <c r="Q820">
        <v>20793.5</v>
      </c>
      <c r="R820">
        <f t="shared" si="72"/>
        <v>28.899999999997817</v>
      </c>
      <c r="S820">
        <f t="shared" si="73"/>
        <v>29.899999999997817</v>
      </c>
      <c r="T820">
        <f t="shared" si="74"/>
        <v>28.299999999999272</v>
      </c>
      <c r="U820">
        <f t="shared" si="75"/>
        <v>11.56652351926399</v>
      </c>
      <c r="V820">
        <f t="shared" si="76"/>
        <v>32.901614269834852</v>
      </c>
      <c r="W820">
        <f t="shared" si="77"/>
        <v>0.13610022362757243</v>
      </c>
    </row>
    <row r="821" spans="1:23" x14ac:dyDescent="0.25">
      <c r="A821">
        <v>820</v>
      </c>
      <c r="B821">
        <v>0</v>
      </c>
      <c r="C821">
        <v>20817.099999999999</v>
      </c>
      <c r="D821">
        <v>-33.645400000000002</v>
      </c>
      <c r="E821">
        <v>20801.900000000001</v>
      </c>
      <c r="F821">
        <v>-153.71600000000001</v>
      </c>
      <c r="G821">
        <v>20814.900000000001</v>
      </c>
      <c r="H821">
        <v>86.312299999999993</v>
      </c>
      <c r="I821">
        <v>248.94399999999999</v>
      </c>
      <c r="J821">
        <v>-29.383400000000002</v>
      </c>
      <c r="K821">
        <v>257.584</v>
      </c>
      <c r="L821">
        <v>-150.60400000000001</v>
      </c>
      <c r="M821">
        <v>254.41</v>
      </c>
      <c r="N821">
        <v>90.457499999999996</v>
      </c>
      <c r="O821">
        <v>20788.7</v>
      </c>
      <c r="P821">
        <v>20772.5</v>
      </c>
      <c r="Q821">
        <v>20787.2</v>
      </c>
      <c r="R821">
        <f t="shared" si="72"/>
        <v>28.399999999997817</v>
      </c>
      <c r="S821">
        <f t="shared" si="73"/>
        <v>29.400000000001455</v>
      </c>
      <c r="T821">
        <f t="shared" si="74"/>
        <v>27.700000000000728</v>
      </c>
      <c r="U821">
        <f t="shared" si="75"/>
        <v>11.16308321213703</v>
      </c>
      <c r="V821">
        <f t="shared" si="76"/>
        <v>32.501450957633651</v>
      </c>
      <c r="W821">
        <f t="shared" si="77"/>
        <v>0.13325508004926456</v>
      </c>
    </row>
    <row r="822" spans="1:23" x14ac:dyDescent="0.25">
      <c r="A822">
        <v>821</v>
      </c>
      <c r="B822">
        <v>0</v>
      </c>
      <c r="C822">
        <v>20800.599999999999</v>
      </c>
      <c r="D822">
        <v>-33.804099999999998</v>
      </c>
      <c r="E822">
        <v>20788.2</v>
      </c>
      <c r="F822">
        <v>-153.85499999999999</v>
      </c>
      <c r="G822">
        <v>20797.7</v>
      </c>
      <c r="H822">
        <v>86.145399999999995</v>
      </c>
      <c r="I822">
        <v>257.81900000000002</v>
      </c>
      <c r="J822">
        <v>-30.223299999999998</v>
      </c>
      <c r="K822">
        <v>264.04599999999999</v>
      </c>
      <c r="L822">
        <v>-151.18799999999999</v>
      </c>
      <c r="M822">
        <v>264.25400000000002</v>
      </c>
      <c r="N822">
        <v>89.563599999999994</v>
      </c>
      <c r="O822">
        <v>20773.599999999999</v>
      </c>
      <c r="P822">
        <v>20759.900000000001</v>
      </c>
      <c r="Q822">
        <v>20771.099999999999</v>
      </c>
      <c r="R822">
        <f t="shared" si="72"/>
        <v>27</v>
      </c>
      <c r="S822">
        <f t="shared" si="73"/>
        <v>28.299999999999272</v>
      </c>
      <c r="T822">
        <f t="shared" si="74"/>
        <v>26.600000000002183</v>
      </c>
      <c r="U822">
        <f t="shared" si="75"/>
        <v>10.217442309293331</v>
      </c>
      <c r="V822">
        <f t="shared" si="76"/>
        <v>31.597657977123827</v>
      </c>
      <c r="W822">
        <f t="shared" si="77"/>
        <v>0.12806254844472456</v>
      </c>
    </row>
    <row r="823" spans="1:23" x14ac:dyDescent="0.25">
      <c r="A823">
        <v>822</v>
      </c>
      <c r="B823">
        <v>0</v>
      </c>
      <c r="C823">
        <v>20747.3</v>
      </c>
      <c r="D823">
        <v>-34.301900000000003</v>
      </c>
      <c r="E823">
        <v>20733.599999999999</v>
      </c>
      <c r="F823">
        <v>-154.36099999999999</v>
      </c>
      <c r="G823">
        <v>20742.8</v>
      </c>
      <c r="H823">
        <v>85.638000000000005</v>
      </c>
      <c r="I823">
        <v>288.21199999999999</v>
      </c>
      <c r="J823">
        <v>-32.714100000000002</v>
      </c>
      <c r="K823">
        <v>295.51499999999999</v>
      </c>
      <c r="L823">
        <v>-153.61099999999999</v>
      </c>
      <c r="M823">
        <v>295.86099999999999</v>
      </c>
      <c r="N823">
        <v>87.049099999999996</v>
      </c>
      <c r="O823">
        <v>20724.3</v>
      </c>
      <c r="P823">
        <v>20709.3</v>
      </c>
      <c r="Q823">
        <v>20720.3</v>
      </c>
      <c r="R823">
        <f t="shared" si="72"/>
        <v>23</v>
      </c>
      <c r="S823">
        <f t="shared" si="73"/>
        <v>24.299999999999272</v>
      </c>
      <c r="T823">
        <f t="shared" si="74"/>
        <v>22.5</v>
      </c>
      <c r="U823">
        <f t="shared" si="75"/>
        <v>7.7739208614856308</v>
      </c>
      <c r="V823">
        <f t="shared" si="76"/>
        <v>27.915279997150201</v>
      </c>
      <c r="W823">
        <f t="shared" si="77"/>
        <v>0.10858916135384142</v>
      </c>
    </row>
    <row r="824" spans="1:23" x14ac:dyDescent="0.25">
      <c r="A824">
        <v>823</v>
      </c>
      <c r="B824">
        <v>0</v>
      </c>
      <c r="C824">
        <v>20689.2</v>
      </c>
      <c r="D824">
        <v>-34.813499999999998</v>
      </c>
      <c r="E824">
        <v>20673</v>
      </c>
      <c r="F824">
        <v>-154.88800000000001</v>
      </c>
      <c r="G824">
        <v>20682.5</v>
      </c>
      <c r="H824">
        <v>85.113699999999994</v>
      </c>
      <c r="I824">
        <v>323.37400000000002</v>
      </c>
      <c r="J824">
        <v>-35.061900000000001</v>
      </c>
      <c r="K824">
        <v>332.71300000000002</v>
      </c>
      <c r="L824">
        <v>-155.94399999999999</v>
      </c>
      <c r="M824">
        <v>332.63299999999998</v>
      </c>
      <c r="N824">
        <v>84.667299999999997</v>
      </c>
      <c r="O824">
        <v>20670.599999999999</v>
      </c>
      <c r="P824">
        <v>20653.099999999999</v>
      </c>
      <c r="Q824">
        <v>20664.599999999999</v>
      </c>
      <c r="R824">
        <f t="shared" si="72"/>
        <v>18.600000000002183</v>
      </c>
      <c r="S824">
        <f t="shared" si="73"/>
        <v>19.900000000001455</v>
      </c>
      <c r="T824">
        <f t="shared" si="74"/>
        <v>17.900000000001455</v>
      </c>
      <c r="U824">
        <f t="shared" si="75"/>
        <v>5.5917482631014312</v>
      </c>
      <c r="V824">
        <f t="shared" si="76"/>
        <v>23.503761192339255</v>
      </c>
      <c r="W824">
        <f t="shared" si="77"/>
        <v>8.6621565382351745E-2</v>
      </c>
    </row>
    <row r="825" spans="1:23" x14ac:dyDescent="0.25">
      <c r="A825">
        <v>824</v>
      </c>
      <c r="B825">
        <v>0</v>
      </c>
      <c r="C825">
        <v>20647.7</v>
      </c>
      <c r="D825">
        <v>-35.204799999999999</v>
      </c>
      <c r="E825">
        <v>20632.5</v>
      </c>
      <c r="F825">
        <v>-155.268</v>
      </c>
      <c r="G825">
        <v>20644.099999999999</v>
      </c>
      <c r="H825">
        <v>84.745400000000004</v>
      </c>
      <c r="I825">
        <v>340.92899999999997</v>
      </c>
      <c r="J825">
        <v>-36.224499999999999</v>
      </c>
      <c r="K825">
        <v>348.911</v>
      </c>
      <c r="L825">
        <v>-156.989</v>
      </c>
      <c r="M825">
        <v>347.31599999999997</v>
      </c>
      <c r="N825">
        <v>83.678100000000001</v>
      </c>
      <c r="O825">
        <v>20632.2</v>
      </c>
      <c r="P825">
        <v>20615.8</v>
      </c>
      <c r="Q825">
        <v>20629.099999999999</v>
      </c>
      <c r="R825">
        <f t="shared" si="72"/>
        <v>15.5</v>
      </c>
      <c r="S825">
        <f t="shared" si="73"/>
        <v>16.700000000000728</v>
      </c>
      <c r="T825">
        <f t="shared" si="74"/>
        <v>15</v>
      </c>
      <c r="U825">
        <f t="shared" si="75"/>
        <v>4.4627946884105549</v>
      </c>
      <c r="V825">
        <f t="shared" si="76"/>
        <v>19.957432111867654</v>
      </c>
      <c r="W825">
        <f t="shared" si="77"/>
        <v>7.2712818300362109E-2</v>
      </c>
    </row>
    <row r="826" spans="1:23" x14ac:dyDescent="0.25">
      <c r="A826">
        <v>825</v>
      </c>
      <c r="B826">
        <v>0</v>
      </c>
      <c r="C826">
        <v>20671.2</v>
      </c>
      <c r="D826">
        <v>-35.026600000000002</v>
      </c>
      <c r="E826">
        <v>20657.400000000001</v>
      </c>
      <c r="F826">
        <v>-155.08199999999999</v>
      </c>
      <c r="G826">
        <v>20667.2</v>
      </c>
      <c r="H826">
        <v>84.918700000000001</v>
      </c>
      <c r="I826">
        <v>322.31700000000001</v>
      </c>
      <c r="J826">
        <v>-35.218299999999999</v>
      </c>
      <c r="K826">
        <v>329.32100000000003</v>
      </c>
      <c r="L826">
        <v>-155.97999999999999</v>
      </c>
      <c r="M826">
        <v>329.29700000000003</v>
      </c>
      <c r="N826">
        <v>84.638599999999997</v>
      </c>
      <c r="O826">
        <v>20654</v>
      </c>
      <c r="P826">
        <v>20639</v>
      </c>
      <c r="Q826">
        <v>20650.5</v>
      </c>
      <c r="R826">
        <f t="shared" si="72"/>
        <v>17.200000000000728</v>
      </c>
      <c r="S826">
        <f t="shared" si="73"/>
        <v>18.400000000001455</v>
      </c>
      <c r="T826">
        <f t="shared" si="74"/>
        <v>16.700000000000728</v>
      </c>
      <c r="U826">
        <f t="shared" si="75"/>
        <v>5.2232483138324151</v>
      </c>
      <c r="V826">
        <f t="shared" si="76"/>
        <v>21.73949001992171</v>
      </c>
      <c r="W826">
        <f t="shared" si="77"/>
        <v>8.0869712597761448E-2</v>
      </c>
    </row>
    <row r="827" spans="1:23" x14ac:dyDescent="0.25">
      <c r="A827">
        <v>826</v>
      </c>
      <c r="B827">
        <v>0</v>
      </c>
      <c r="C827">
        <v>20718</v>
      </c>
      <c r="D827">
        <v>-34.624600000000001</v>
      </c>
      <c r="E827">
        <v>20701.599999999999</v>
      </c>
      <c r="F827">
        <v>-154.69800000000001</v>
      </c>
      <c r="G827">
        <v>20716.599999999999</v>
      </c>
      <c r="H827">
        <v>85.342100000000002</v>
      </c>
      <c r="I827">
        <v>294.43400000000003</v>
      </c>
      <c r="J827">
        <v>-33.378500000000003</v>
      </c>
      <c r="K827">
        <v>303.536</v>
      </c>
      <c r="L827">
        <v>-154.375</v>
      </c>
      <c r="M827">
        <v>298.78899999999999</v>
      </c>
      <c r="N827">
        <v>86.600700000000003</v>
      </c>
      <c r="O827">
        <v>20697.099999999999</v>
      </c>
      <c r="P827">
        <v>20679.8</v>
      </c>
      <c r="Q827">
        <v>20696.400000000001</v>
      </c>
      <c r="R827">
        <f t="shared" si="72"/>
        <v>20.900000000001455</v>
      </c>
      <c r="S827">
        <f t="shared" si="73"/>
        <v>21.799999999999272</v>
      </c>
      <c r="T827">
        <f t="shared" si="74"/>
        <v>20.19999999999709</v>
      </c>
      <c r="U827">
        <f t="shared" si="75"/>
        <v>6.9949027574647857</v>
      </c>
      <c r="V827">
        <f t="shared" si="76"/>
        <v>25.173006684702631</v>
      </c>
      <c r="W827">
        <f t="shared" si="77"/>
        <v>9.7601515239351233E-2</v>
      </c>
    </row>
    <row r="828" spans="1:23" x14ac:dyDescent="0.25">
      <c r="A828">
        <v>827</v>
      </c>
      <c r="B828">
        <v>0</v>
      </c>
      <c r="C828">
        <v>20745.3</v>
      </c>
      <c r="D828">
        <v>-34.389699999999998</v>
      </c>
      <c r="E828">
        <v>20728.5</v>
      </c>
      <c r="F828">
        <v>-154.46299999999999</v>
      </c>
      <c r="G828">
        <v>20747.7</v>
      </c>
      <c r="H828">
        <v>85.606399999999994</v>
      </c>
      <c r="I828">
        <v>277.072</v>
      </c>
      <c r="J828">
        <v>-32.1036</v>
      </c>
      <c r="K828">
        <v>286.17899999999997</v>
      </c>
      <c r="L828">
        <v>-153.197</v>
      </c>
      <c r="M828">
        <v>277.82</v>
      </c>
      <c r="N828">
        <v>88.122</v>
      </c>
      <c r="O828">
        <v>20722.2</v>
      </c>
      <c r="P828">
        <v>20704.900000000001</v>
      </c>
      <c r="Q828">
        <v>20725.2</v>
      </c>
      <c r="R828">
        <f t="shared" si="72"/>
        <v>23.099999999998545</v>
      </c>
      <c r="S828">
        <f t="shared" si="73"/>
        <v>23.599999999998545</v>
      </c>
      <c r="T828">
        <f t="shared" si="74"/>
        <v>22.5</v>
      </c>
      <c r="U828">
        <f t="shared" si="75"/>
        <v>8.3147361601031413</v>
      </c>
      <c r="V828">
        <f t="shared" si="76"/>
        <v>26.781053539409623</v>
      </c>
      <c r="W828">
        <f t="shared" si="77"/>
        <v>0.10856348792774013</v>
      </c>
    </row>
    <row r="829" spans="1:23" x14ac:dyDescent="0.25">
      <c r="A829">
        <v>828</v>
      </c>
      <c r="B829">
        <v>0</v>
      </c>
      <c r="C829">
        <v>20773.2</v>
      </c>
      <c r="D829">
        <v>-34.128700000000002</v>
      </c>
      <c r="E829">
        <v>20756.3</v>
      </c>
      <c r="F829">
        <v>-154.20400000000001</v>
      </c>
      <c r="G829">
        <v>20776.099999999999</v>
      </c>
      <c r="H829">
        <v>85.871499999999997</v>
      </c>
      <c r="I829">
        <v>261.93599999999998</v>
      </c>
      <c r="J829">
        <v>-30.826499999999999</v>
      </c>
      <c r="K829">
        <v>271.23399999999998</v>
      </c>
      <c r="L829">
        <v>-152.02500000000001</v>
      </c>
      <c r="M829">
        <v>262.19600000000003</v>
      </c>
      <c r="N829">
        <v>89.450800000000001</v>
      </c>
      <c r="O829">
        <v>20748</v>
      </c>
      <c r="P829">
        <v>20730.599999999999</v>
      </c>
      <c r="Q829">
        <v>20751.599999999999</v>
      </c>
      <c r="R829">
        <f t="shared" si="72"/>
        <v>25.200000000000728</v>
      </c>
      <c r="S829">
        <f t="shared" si="73"/>
        <v>25.700000000000728</v>
      </c>
      <c r="T829">
        <f t="shared" si="74"/>
        <v>24.5</v>
      </c>
      <c r="U829">
        <f t="shared" si="75"/>
        <v>9.6111306045861582</v>
      </c>
      <c r="V829">
        <f t="shared" si="76"/>
        <v>28.73087775626459</v>
      </c>
      <c r="W829">
        <f t="shared" si="77"/>
        <v>0.11806318548931168</v>
      </c>
    </row>
    <row r="830" spans="1:23" x14ac:dyDescent="0.25">
      <c r="A830">
        <v>829</v>
      </c>
      <c r="B830">
        <v>0</v>
      </c>
      <c r="C830">
        <v>20787.8</v>
      </c>
      <c r="D830">
        <v>-33.9923</v>
      </c>
      <c r="E830">
        <v>20773.3</v>
      </c>
      <c r="F830">
        <v>-154.05099999999999</v>
      </c>
      <c r="G830">
        <v>20791.2</v>
      </c>
      <c r="H830">
        <v>86.010300000000001</v>
      </c>
      <c r="I830">
        <v>253.4</v>
      </c>
      <c r="J830">
        <v>-30.066400000000002</v>
      </c>
      <c r="K830">
        <v>260.625</v>
      </c>
      <c r="L830">
        <v>-151.155</v>
      </c>
      <c r="M830">
        <v>253.36</v>
      </c>
      <c r="N830">
        <v>90.252600000000001</v>
      </c>
      <c r="O830">
        <v>20761.5</v>
      </c>
      <c r="P830">
        <v>20746.400000000001</v>
      </c>
      <c r="Q830">
        <v>20765.5</v>
      </c>
      <c r="R830">
        <f t="shared" si="72"/>
        <v>26.299999999999272</v>
      </c>
      <c r="S830">
        <f t="shared" si="73"/>
        <v>26.899999999997817</v>
      </c>
      <c r="T830">
        <f t="shared" si="74"/>
        <v>25.700000000000728</v>
      </c>
      <c r="U830">
        <f t="shared" si="75"/>
        <v>10.380486264603437</v>
      </c>
      <c r="V830">
        <f t="shared" si="76"/>
        <v>29.805235527838331</v>
      </c>
      <c r="W830">
        <f t="shared" si="77"/>
        <v>0.12376297223760915</v>
      </c>
    </row>
    <row r="831" spans="1:23" x14ac:dyDescent="0.25">
      <c r="A831">
        <v>830</v>
      </c>
      <c r="B831">
        <v>0</v>
      </c>
      <c r="C831">
        <v>20795.400000000001</v>
      </c>
      <c r="D831">
        <v>-33.917099999999998</v>
      </c>
      <c r="E831">
        <v>20783.400000000001</v>
      </c>
      <c r="F831">
        <v>-153.959</v>
      </c>
      <c r="G831">
        <v>20798.3</v>
      </c>
      <c r="H831">
        <v>86.078900000000004</v>
      </c>
      <c r="I831">
        <v>249.33199999999999</v>
      </c>
      <c r="J831">
        <v>-29.680900000000001</v>
      </c>
      <c r="K831">
        <v>254.488</v>
      </c>
      <c r="L831">
        <v>-150.61600000000001</v>
      </c>
      <c r="M831">
        <v>250.089</v>
      </c>
      <c r="N831">
        <v>90.578599999999994</v>
      </c>
      <c r="O831">
        <v>20768.599999999999</v>
      </c>
      <c r="P831">
        <v>20755.8</v>
      </c>
      <c r="Q831">
        <v>20771.900000000001</v>
      </c>
      <c r="R831">
        <f t="shared" si="72"/>
        <v>26.80000000000291</v>
      </c>
      <c r="S831">
        <f t="shared" si="73"/>
        <v>27.600000000002183</v>
      </c>
      <c r="T831">
        <f t="shared" si="74"/>
        <v>26.399999999997817</v>
      </c>
      <c r="U831">
        <f t="shared" si="75"/>
        <v>10.716185038127591</v>
      </c>
      <c r="V831">
        <f t="shared" si="76"/>
        <v>30.470773449801815</v>
      </c>
      <c r="W831">
        <f t="shared" si="77"/>
        <v>0.127094777078639</v>
      </c>
    </row>
    <row r="832" spans="1:23" x14ac:dyDescent="0.25">
      <c r="A832">
        <v>831</v>
      </c>
      <c r="B832">
        <v>0</v>
      </c>
      <c r="C832">
        <v>20796.099999999999</v>
      </c>
      <c r="D832">
        <v>-33.915700000000001</v>
      </c>
      <c r="E832">
        <v>20781</v>
      </c>
      <c r="F832">
        <v>-153.98099999999999</v>
      </c>
      <c r="G832">
        <v>20797.599999999999</v>
      </c>
      <c r="H832">
        <v>86.071399999999997</v>
      </c>
      <c r="I832">
        <v>248.066</v>
      </c>
      <c r="J832">
        <v>-29.5746</v>
      </c>
      <c r="K832">
        <v>256.07299999999998</v>
      </c>
      <c r="L832">
        <v>-150.75700000000001</v>
      </c>
      <c r="M832">
        <v>249.93100000000001</v>
      </c>
      <c r="N832">
        <v>90.5809</v>
      </c>
      <c r="O832">
        <v>20769.3</v>
      </c>
      <c r="P832">
        <v>20753.400000000001</v>
      </c>
      <c r="Q832">
        <v>20771.3</v>
      </c>
      <c r="R832">
        <f t="shared" si="72"/>
        <v>26.799999999999272</v>
      </c>
      <c r="S832">
        <f t="shared" si="73"/>
        <v>27.599999999998545</v>
      </c>
      <c r="T832">
        <f t="shared" si="74"/>
        <v>26.299999999999272</v>
      </c>
      <c r="U832">
        <f t="shared" si="75"/>
        <v>10.722959536831874</v>
      </c>
      <c r="V832">
        <f t="shared" si="76"/>
        <v>30.469999746081726</v>
      </c>
      <c r="W832">
        <f t="shared" si="77"/>
        <v>0.12661701482333448</v>
      </c>
    </row>
    <row r="833" spans="1:23" x14ac:dyDescent="0.25">
      <c r="A833">
        <v>832</v>
      </c>
      <c r="B833">
        <v>0</v>
      </c>
      <c r="C833">
        <v>20791.7</v>
      </c>
      <c r="D833">
        <v>-33.942599999999999</v>
      </c>
      <c r="E833">
        <v>20779.3</v>
      </c>
      <c r="F833">
        <v>-153.989</v>
      </c>
      <c r="G833">
        <v>20792.599999999999</v>
      </c>
      <c r="H833">
        <v>86.037700000000001</v>
      </c>
      <c r="I833">
        <v>253.07400000000001</v>
      </c>
      <c r="J833">
        <v>-29.9984</v>
      </c>
      <c r="K833">
        <v>258.77100000000002</v>
      </c>
      <c r="L833">
        <v>-150.95400000000001</v>
      </c>
      <c r="M833">
        <v>255.73099999999999</v>
      </c>
      <c r="N833">
        <v>90.094200000000001</v>
      </c>
      <c r="O833">
        <v>20765.2</v>
      </c>
      <c r="P833">
        <v>20751.900000000001</v>
      </c>
      <c r="Q833">
        <v>20766.5</v>
      </c>
      <c r="R833">
        <f t="shared" si="72"/>
        <v>26.5</v>
      </c>
      <c r="S833">
        <f t="shared" si="73"/>
        <v>27.399999999997817</v>
      </c>
      <c r="T833">
        <f t="shared" si="74"/>
        <v>26.099999999998545</v>
      </c>
      <c r="U833">
        <f t="shared" si="75"/>
        <v>10.362451169392839</v>
      </c>
      <c r="V833">
        <f t="shared" si="76"/>
        <v>30.412612576611831</v>
      </c>
      <c r="W833">
        <f t="shared" si="77"/>
        <v>0.12568319167889894</v>
      </c>
    </row>
    <row r="834" spans="1:23" x14ac:dyDescent="0.25">
      <c r="A834">
        <v>833</v>
      </c>
      <c r="B834">
        <v>0</v>
      </c>
      <c r="C834">
        <v>20774.5</v>
      </c>
      <c r="D834">
        <v>-34.095700000000001</v>
      </c>
      <c r="E834">
        <v>20761.2</v>
      </c>
      <c r="F834">
        <v>-154.14699999999999</v>
      </c>
      <c r="G834">
        <v>20777</v>
      </c>
      <c r="H834">
        <v>85.897599999999997</v>
      </c>
      <c r="I834">
        <v>264.66399999999999</v>
      </c>
      <c r="J834">
        <v>-30.994599999999998</v>
      </c>
      <c r="K834">
        <v>271.00700000000001</v>
      </c>
      <c r="L834">
        <v>-151.94800000000001</v>
      </c>
      <c r="M834">
        <v>265.733</v>
      </c>
      <c r="N834">
        <v>89.223600000000005</v>
      </c>
      <c r="O834">
        <v>20749.3</v>
      </c>
      <c r="P834">
        <v>20735.099999999999</v>
      </c>
      <c r="Q834">
        <v>20752.2</v>
      </c>
      <c r="R834">
        <f t="shared" si="72"/>
        <v>25.200000000000728</v>
      </c>
      <c r="S834">
        <f t="shared" si="73"/>
        <v>26.100000000002183</v>
      </c>
      <c r="T834">
        <f t="shared" si="74"/>
        <v>24.799999999999272</v>
      </c>
      <c r="U834">
        <f t="shared" si="75"/>
        <v>9.4832030647306613</v>
      </c>
      <c r="V834">
        <f t="shared" si="76"/>
        <v>29.252350275041785</v>
      </c>
      <c r="W834">
        <f t="shared" si="77"/>
        <v>0.11950540183691016</v>
      </c>
    </row>
    <row r="835" spans="1:23" x14ac:dyDescent="0.25">
      <c r="A835">
        <v>834</v>
      </c>
      <c r="B835">
        <v>0</v>
      </c>
      <c r="C835">
        <v>20742</v>
      </c>
      <c r="D835">
        <v>-34.391500000000001</v>
      </c>
      <c r="E835">
        <v>20724.900000000001</v>
      </c>
      <c r="F835">
        <v>-154.471</v>
      </c>
      <c r="G835">
        <v>20740.2</v>
      </c>
      <c r="H835">
        <v>85.572100000000006</v>
      </c>
      <c r="I835">
        <v>284.03100000000001</v>
      </c>
      <c r="J835">
        <v>-32.541699999999999</v>
      </c>
      <c r="K835">
        <v>293.86799999999999</v>
      </c>
      <c r="L835">
        <v>-153.636</v>
      </c>
      <c r="M835">
        <v>288.779</v>
      </c>
      <c r="N835">
        <v>87.401300000000006</v>
      </c>
      <c r="O835">
        <v>20719.3</v>
      </c>
      <c r="P835">
        <v>20701.3</v>
      </c>
      <c r="Q835">
        <v>20718.099999999999</v>
      </c>
      <c r="R835">
        <f t="shared" ref="R835:R898" si="78">C835-O835</f>
        <v>22.700000000000728</v>
      </c>
      <c r="S835">
        <f t="shared" ref="S835:S898" si="79">E835-P835</f>
        <v>23.600000000002183</v>
      </c>
      <c r="T835">
        <f t="shared" ref="T835:T898" si="80">G835-Q835</f>
        <v>22.100000000002183</v>
      </c>
      <c r="U835">
        <f t="shared" ref="U835:U898" si="81">R835/M835*100</f>
        <v>7.8606823903402692</v>
      </c>
      <c r="V835">
        <f t="shared" ref="V835:V898" si="82">S835/N835*100</f>
        <v>27.001886699628248</v>
      </c>
      <c r="W835">
        <f t="shared" ref="W835:W898" si="83">T835/Q835*100</f>
        <v>0.10667001317689452</v>
      </c>
    </row>
    <row r="836" spans="1:23" x14ac:dyDescent="0.25">
      <c r="A836">
        <v>835</v>
      </c>
      <c r="B836">
        <v>0</v>
      </c>
      <c r="C836">
        <v>20723.7</v>
      </c>
      <c r="D836">
        <v>-34.561799999999998</v>
      </c>
      <c r="E836">
        <v>20702.900000000001</v>
      </c>
      <c r="F836">
        <v>-154.66399999999999</v>
      </c>
      <c r="G836">
        <v>20722.400000000001</v>
      </c>
      <c r="H836">
        <v>85.409199999999998</v>
      </c>
      <c r="I836">
        <v>294.06900000000002</v>
      </c>
      <c r="J836">
        <v>-33.289499999999997</v>
      </c>
      <c r="K836">
        <v>306.88099999999997</v>
      </c>
      <c r="L836">
        <v>-154.523</v>
      </c>
      <c r="M836">
        <v>297.947</v>
      </c>
      <c r="N836">
        <v>86.709699999999998</v>
      </c>
      <c r="O836">
        <v>20702.3</v>
      </c>
      <c r="P836">
        <v>20680.900000000001</v>
      </c>
      <c r="Q836">
        <v>20701.900000000001</v>
      </c>
      <c r="R836">
        <f t="shared" si="78"/>
        <v>21.400000000001455</v>
      </c>
      <c r="S836">
        <f t="shared" si="79"/>
        <v>22</v>
      </c>
      <c r="T836">
        <f t="shared" si="80"/>
        <v>20.5</v>
      </c>
      <c r="U836">
        <f t="shared" si="81"/>
        <v>7.1824854756052101</v>
      </c>
      <c r="V836">
        <f t="shared" si="82"/>
        <v>25.372017202227664</v>
      </c>
      <c r="W836">
        <f t="shared" si="83"/>
        <v>9.902472719895275E-2</v>
      </c>
    </row>
    <row r="837" spans="1:23" x14ac:dyDescent="0.25">
      <c r="A837">
        <v>836</v>
      </c>
      <c r="B837">
        <v>0</v>
      </c>
      <c r="C837">
        <v>20722.2</v>
      </c>
      <c r="D837">
        <v>-34.573900000000002</v>
      </c>
      <c r="E837">
        <v>20700.8</v>
      </c>
      <c r="F837">
        <v>-154.679</v>
      </c>
      <c r="G837">
        <v>20722.2</v>
      </c>
      <c r="H837">
        <v>85.407899999999998</v>
      </c>
      <c r="I837">
        <v>295.52600000000001</v>
      </c>
      <c r="J837">
        <v>-33.381799999999998</v>
      </c>
      <c r="K837">
        <v>308.66399999999999</v>
      </c>
      <c r="L837">
        <v>-154.63200000000001</v>
      </c>
      <c r="M837">
        <v>298.065</v>
      </c>
      <c r="N837">
        <v>86.702699999999993</v>
      </c>
      <c r="O837">
        <v>20700.8</v>
      </c>
      <c r="P837">
        <v>20679</v>
      </c>
      <c r="Q837">
        <v>20701.8</v>
      </c>
      <c r="R837">
        <f t="shared" si="78"/>
        <v>21.400000000001455</v>
      </c>
      <c r="S837">
        <f t="shared" si="79"/>
        <v>21.799999999999272</v>
      </c>
      <c r="T837">
        <f t="shared" si="80"/>
        <v>20.400000000001455</v>
      </c>
      <c r="U837">
        <f t="shared" si="81"/>
        <v>7.1796420243911419</v>
      </c>
      <c r="V837">
        <f t="shared" si="82"/>
        <v>25.143392304967747</v>
      </c>
      <c r="W837">
        <f t="shared" si="83"/>
        <v>9.85421557545791E-2</v>
      </c>
    </row>
    <row r="838" spans="1:23" x14ac:dyDescent="0.25">
      <c r="A838">
        <v>837</v>
      </c>
      <c r="B838">
        <v>0</v>
      </c>
      <c r="C838">
        <v>20728.7</v>
      </c>
      <c r="D838">
        <v>-34.507300000000001</v>
      </c>
      <c r="E838">
        <v>20708.8</v>
      </c>
      <c r="F838">
        <v>-154.60300000000001</v>
      </c>
      <c r="G838">
        <v>20728.099999999999</v>
      </c>
      <c r="H838">
        <v>85.468400000000003</v>
      </c>
      <c r="I838">
        <v>293.2</v>
      </c>
      <c r="J838">
        <v>-33.188299999999998</v>
      </c>
      <c r="K838">
        <v>305.173</v>
      </c>
      <c r="L838">
        <v>-154.376</v>
      </c>
      <c r="M838">
        <v>296.49</v>
      </c>
      <c r="N838">
        <v>86.8506</v>
      </c>
      <c r="O838">
        <v>20706.8</v>
      </c>
      <c r="P838">
        <v>20686.400000000001</v>
      </c>
      <c r="Q838">
        <v>20707.099999999999</v>
      </c>
      <c r="R838">
        <f t="shared" si="78"/>
        <v>21.900000000001455</v>
      </c>
      <c r="S838">
        <f t="shared" si="79"/>
        <v>22.399999999997817</v>
      </c>
      <c r="T838">
        <f t="shared" si="80"/>
        <v>21</v>
      </c>
      <c r="U838">
        <f t="shared" si="81"/>
        <v>7.3864211271885916</v>
      </c>
      <c r="V838">
        <f t="shared" si="82"/>
        <v>25.791416524465944</v>
      </c>
      <c r="W838">
        <f t="shared" si="83"/>
        <v>0.10141449068194001</v>
      </c>
    </row>
    <row r="839" spans="1:23" x14ac:dyDescent="0.25">
      <c r="A839">
        <v>838</v>
      </c>
      <c r="B839">
        <v>0</v>
      </c>
      <c r="C839">
        <v>20754.5</v>
      </c>
      <c r="D839">
        <v>-34.2547</v>
      </c>
      <c r="E839">
        <v>20733.599999999999</v>
      </c>
      <c r="F839">
        <v>-154.35900000000001</v>
      </c>
      <c r="G839">
        <v>20754</v>
      </c>
      <c r="H839">
        <v>85.722999999999999</v>
      </c>
      <c r="I839">
        <v>282.08999999999997</v>
      </c>
      <c r="J839">
        <v>-32.282800000000002</v>
      </c>
      <c r="K839">
        <v>295.07299999999998</v>
      </c>
      <c r="L839">
        <v>-153.60400000000001</v>
      </c>
      <c r="M839">
        <v>285.149</v>
      </c>
      <c r="N839">
        <v>87.766199999999998</v>
      </c>
      <c r="O839">
        <v>20730.599999999999</v>
      </c>
      <c r="P839">
        <v>20709.3</v>
      </c>
      <c r="Q839">
        <v>20731.099999999999</v>
      </c>
      <c r="R839">
        <f t="shared" si="78"/>
        <v>23.900000000001455</v>
      </c>
      <c r="S839">
        <f t="shared" si="79"/>
        <v>24.299999999999272</v>
      </c>
      <c r="T839">
        <f t="shared" si="80"/>
        <v>22.900000000001455</v>
      </c>
      <c r="U839">
        <f t="shared" si="81"/>
        <v>8.3815829618906097</v>
      </c>
      <c r="V839">
        <f t="shared" si="82"/>
        <v>27.687196209929649</v>
      </c>
      <c r="W839">
        <f t="shared" si="83"/>
        <v>0.11046205941798293</v>
      </c>
    </row>
    <row r="840" spans="1:23" x14ac:dyDescent="0.25">
      <c r="A840">
        <v>839</v>
      </c>
      <c r="B840">
        <v>0</v>
      </c>
      <c r="C840">
        <v>20795.3</v>
      </c>
      <c r="D840">
        <v>-33.863599999999998</v>
      </c>
      <c r="E840">
        <v>20776.099999999999</v>
      </c>
      <c r="F840">
        <v>-153.95699999999999</v>
      </c>
      <c r="G840">
        <v>20796.3</v>
      </c>
      <c r="H840">
        <v>86.123400000000004</v>
      </c>
      <c r="I840">
        <v>260.59500000000003</v>
      </c>
      <c r="J840">
        <v>-30.4697</v>
      </c>
      <c r="K840">
        <v>272.19099999999997</v>
      </c>
      <c r="L840">
        <v>-151.85</v>
      </c>
      <c r="M840">
        <v>262.49700000000001</v>
      </c>
      <c r="N840">
        <v>89.669399999999996</v>
      </c>
      <c r="O840">
        <v>20768.3</v>
      </c>
      <c r="P840">
        <v>20748.7</v>
      </c>
      <c r="Q840">
        <v>20770.2</v>
      </c>
      <c r="R840">
        <f t="shared" si="78"/>
        <v>27</v>
      </c>
      <c r="S840">
        <f t="shared" si="79"/>
        <v>27.399999999997817</v>
      </c>
      <c r="T840">
        <f t="shared" si="80"/>
        <v>26.099999999998545</v>
      </c>
      <c r="U840">
        <f t="shared" si="81"/>
        <v>10.285831838078149</v>
      </c>
      <c r="V840">
        <f t="shared" si="82"/>
        <v>30.556689349987643</v>
      </c>
      <c r="W840">
        <f t="shared" si="83"/>
        <v>0.12566080249587649</v>
      </c>
    </row>
    <row r="841" spans="1:23" x14ac:dyDescent="0.25">
      <c r="A841">
        <v>840</v>
      </c>
      <c r="B841">
        <v>0</v>
      </c>
      <c r="C841">
        <v>20826.3</v>
      </c>
      <c r="D841">
        <v>-33.575600000000001</v>
      </c>
      <c r="E841">
        <v>20809.5</v>
      </c>
      <c r="F841">
        <v>-153.655</v>
      </c>
      <c r="G841">
        <v>20827.7</v>
      </c>
      <c r="H841">
        <v>86.412400000000005</v>
      </c>
      <c r="I841">
        <v>240.74700000000001</v>
      </c>
      <c r="J841">
        <v>-28.636600000000001</v>
      </c>
      <c r="K841">
        <v>250.43600000000001</v>
      </c>
      <c r="L841">
        <v>-150.023</v>
      </c>
      <c r="M841">
        <v>242.53299999999999</v>
      </c>
      <c r="N841">
        <v>91.522800000000004</v>
      </c>
      <c r="O841">
        <v>20797.099999999999</v>
      </c>
      <c r="P841">
        <v>20779.599999999999</v>
      </c>
      <c r="Q841">
        <v>20799.2</v>
      </c>
      <c r="R841">
        <f t="shared" si="78"/>
        <v>29.200000000000728</v>
      </c>
      <c r="S841">
        <f t="shared" si="79"/>
        <v>29.900000000001455</v>
      </c>
      <c r="T841">
        <f t="shared" si="80"/>
        <v>28.5</v>
      </c>
      <c r="U841">
        <f t="shared" si="81"/>
        <v>12.039598735017803</v>
      </c>
      <c r="V841">
        <f t="shared" si="82"/>
        <v>32.669455042898008</v>
      </c>
      <c r="W841">
        <f t="shared" si="83"/>
        <v>0.13702450094234392</v>
      </c>
    </row>
    <row r="842" spans="1:23" x14ac:dyDescent="0.25">
      <c r="A842">
        <v>841</v>
      </c>
      <c r="B842">
        <v>0</v>
      </c>
      <c r="C842">
        <v>20844.599999999999</v>
      </c>
      <c r="D842">
        <v>-33.409599999999998</v>
      </c>
      <c r="E842">
        <v>20827.400000000001</v>
      </c>
      <c r="F842">
        <v>-153.49299999999999</v>
      </c>
      <c r="G842">
        <v>20845.7</v>
      </c>
      <c r="H842">
        <v>86.576300000000003</v>
      </c>
      <c r="I842">
        <v>227.89699999999999</v>
      </c>
      <c r="J842">
        <v>-27.317799999999998</v>
      </c>
      <c r="K842">
        <v>237.929</v>
      </c>
      <c r="L842">
        <v>-148.857</v>
      </c>
      <c r="M842">
        <v>229.93899999999999</v>
      </c>
      <c r="N842">
        <v>92.817400000000006</v>
      </c>
      <c r="O842">
        <v>20814</v>
      </c>
      <c r="P842">
        <v>20796.3</v>
      </c>
      <c r="Q842">
        <v>20815.900000000001</v>
      </c>
      <c r="R842">
        <f t="shared" si="78"/>
        <v>30.599999999998545</v>
      </c>
      <c r="S842">
        <f t="shared" si="79"/>
        <v>31.100000000002183</v>
      </c>
      <c r="T842">
        <f t="shared" si="80"/>
        <v>29.799999999999272</v>
      </c>
      <c r="U842">
        <f t="shared" si="81"/>
        <v>13.307877306589377</v>
      </c>
      <c r="V842">
        <f t="shared" si="82"/>
        <v>33.506648537884253</v>
      </c>
      <c r="W842">
        <f t="shared" si="83"/>
        <v>0.14315979611738752</v>
      </c>
    </row>
    <row r="843" spans="1:23" x14ac:dyDescent="0.25">
      <c r="A843">
        <v>842</v>
      </c>
      <c r="B843">
        <v>0</v>
      </c>
      <c r="C843">
        <v>20848.8</v>
      </c>
      <c r="D843">
        <v>-33.362200000000001</v>
      </c>
      <c r="E843">
        <v>20835.7</v>
      </c>
      <c r="F843">
        <v>-153.41499999999999</v>
      </c>
      <c r="G843">
        <v>20851.5</v>
      </c>
      <c r="H843">
        <v>86.633600000000001</v>
      </c>
      <c r="I843">
        <v>226.31100000000001</v>
      </c>
      <c r="J843">
        <v>-27.125499999999999</v>
      </c>
      <c r="K843">
        <v>232.613</v>
      </c>
      <c r="L843">
        <v>-148.31399999999999</v>
      </c>
      <c r="M843">
        <v>227.14</v>
      </c>
      <c r="N843">
        <v>93.146900000000002</v>
      </c>
      <c r="O843">
        <v>20817.900000000001</v>
      </c>
      <c r="P843">
        <v>20804</v>
      </c>
      <c r="Q843">
        <v>20821.099999999999</v>
      </c>
      <c r="R843">
        <f t="shared" si="78"/>
        <v>30.899999999997817</v>
      </c>
      <c r="S843">
        <f t="shared" si="79"/>
        <v>31.700000000000728</v>
      </c>
      <c r="T843">
        <f t="shared" si="80"/>
        <v>30.400000000001455</v>
      </c>
      <c r="U843">
        <f t="shared" si="81"/>
        <v>13.603944703706006</v>
      </c>
      <c r="V843">
        <f t="shared" si="82"/>
        <v>34.032265163951486</v>
      </c>
      <c r="W843">
        <f t="shared" si="83"/>
        <v>0.14600573456734495</v>
      </c>
    </row>
    <row r="844" spans="1:23" x14ac:dyDescent="0.25">
      <c r="A844">
        <v>843</v>
      </c>
      <c r="B844">
        <v>0</v>
      </c>
      <c r="C844">
        <v>20849.2</v>
      </c>
      <c r="D844">
        <v>-33.352899999999998</v>
      </c>
      <c r="E844">
        <v>20835</v>
      </c>
      <c r="F844">
        <v>-153.41499999999999</v>
      </c>
      <c r="G844">
        <v>20850.400000000001</v>
      </c>
      <c r="H844">
        <v>86.630499999999998</v>
      </c>
      <c r="I844">
        <v>226.86699999999999</v>
      </c>
      <c r="J844">
        <v>-27.1691</v>
      </c>
      <c r="K844">
        <v>234.33699999999999</v>
      </c>
      <c r="L844">
        <v>-148.46700000000001</v>
      </c>
      <c r="M844">
        <v>229.191</v>
      </c>
      <c r="N844">
        <v>92.943100000000001</v>
      </c>
      <c r="O844">
        <v>20818.400000000001</v>
      </c>
      <c r="P844">
        <v>20803.3</v>
      </c>
      <c r="Q844">
        <v>20820.099999999999</v>
      </c>
      <c r="R844">
        <f t="shared" si="78"/>
        <v>30.799999999999272</v>
      </c>
      <c r="S844">
        <f t="shared" si="79"/>
        <v>31.700000000000728</v>
      </c>
      <c r="T844">
        <f t="shared" si="80"/>
        <v>30.30000000000291</v>
      </c>
      <c r="U844">
        <f t="shared" si="81"/>
        <v>13.438573067877565</v>
      </c>
      <c r="V844">
        <f t="shared" si="82"/>
        <v>34.106889053626062</v>
      </c>
      <c r="W844">
        <f t="shared" si="83"/>
        <v>0.14553244220730405</v>
      </c>
    </row>
    <row r="845" spans="1:23" x14ac:dyDescent="0.25">
      <c r="A845">
        <v>844</v>
      </c>
      <c r="B845">
        <v>0</v>
      </c>
      <c r="C845">
        <v>20843.099999999999</v>
      </c>
      <c r="D845">
        <v>-33.408900000000003</v>
      </c>
      <c r="E845">
        <v>20831.7</v>
      </c>
      <c r="F845">
        <v>-153.447</v>
      </c>
      <c r="G845">
        <v>20847.400000000001</v>
      </c>
      <c r="H845">
        <v>86.597399999999993</v>
      </c>
      <c r="I845">
        <v>231.173</v>
      </c>
      <c r="J845">
        <v>-27.6343</v>
      </c>
      <c r="K845">
        <v>235.8</v>
      </c>
      <c r="L845">
        <v>-148.626</v>
      </c>
      <c r="M845">
        <v>230.69200000000001</v>
      </c>
      <c r="N845">
        <v>92.772300000000001</v>
      </c>
      <c r="O845">
        <v>20812.599999999999</v>
      </c>
      <c r="P845">
        <v>20800.400000000001</v>
      </c>
      <c r="Q845">
        <v>20817.2</v>
      </c>
      <c r="R845">
        <f t="shared" si="78"/>
        <v>30.5</v>
      </c>
      <c r="S845">
        <f t="shared" si="79"/>
        <v>31.299999999999272</v>
      </c>
      <c r="T845">
        <f t="shared" si="80"/>
        <v>30.200000000000728</v>
      </c>
      <c r="U845">
        <f t="shared" si="81"/>
        <v>13.221091325230178</v>
      </c>
      <c r="V845">
        <f t="shared" si="82"/>
        <v>33.738518932913458</v>
      </c>
      <c r="W845">
        <f t="shared" si="83"/>
        <v>0.14507234402321506</v>
      </c>
    </row>
    <row r="846" spans="1:23" x14ac:dyDescent="0.25">
      <c r="A846">
        <v>845</v>
      </c>
      <c r="B846">
        <v>0</v>
      </c>
      <c r="C846">
        <v>20835.900000000001</v>
      </c>
      <c r="D846">
        <v>-33.4786</v>
      </c>
      <c r="E846">
        <v>20824.900000000001</v>
      </c>
      <c r="F846">
        <v>-153.517</v>
      </c>
      <c r="G846">
        <v>20836.7</v>
      </c>
      <c r="H846">
        <v>86.499200000000002</v>
      </c>
      <c r="I846">
        <v>235.08199999999999</v>
      </c>
      <c r="J846">
        <v>-28.0596</v>
      </c>
      <c r="K846">
        <v>239.65700000000001</v>
      </c>
      <c r="L846">
        <v>-149.01499999999999</v>
      </c>
      <c r="M846">
        <v>238.048</v>
      </c>
      <c r="N846">
        <v>91.999200000000002</v>
      </c>
      <c r="O846">
        <v>20806.099999999999</v>
      </c>
      <c r="P846">
        <v>20794.099999999999</v>
      </c>
      <c r="Q846">
        <v>20807.2</v>
      </c>
      <c r="R846">
        <f t="shared" si="78"/>
        <v>29.80000000000291</v>
      </c>
      <c r="S846">
        <f t="shared" si="79"/>
        <v>30.80000000000291</v>
      </c>
      <c r="T846">
        <f t="shared" si="80"/>
        <v>29.5</v>
      </c>
      <c r="U846">
        <f t="shared" si="81"/>
        <v>12.518483667160787</v>
      </c>
      <c r="V846">
        <f t="shared" si="82"/>
        <v>33.478551987411748</v>
      </c>
      <c r="W846">
        <f t="shared" si="83"/>
        <v>0.14177784613018568</v>
      </c>
    </row>
    <row r="847" spans="1:23" x14ac:dyDescent="0.25">
      <c r="A847">
        <v>846</v>
      </c>
      <c r="B847">
        <v>0</v>
      </c>
      <c r="C847">
        <v>20805.5</v>
      </c>
      <c r="D847">
        <v>-33.770600000000002</v>
      </c>
      <c r="E847">
        <v>20794.2</v>
      </c>
      <c r="F847">
        <v>-153.81200000000001</v>
      </c>
      <c r="G847">
        <v>20804.900000000001</v>
      </c>
      <c r="H847">
        <v>86.1965</v>
      </c>
      <c r="I847">
        <v>252.66300000000001</v>
      </c>
      <c r="J847">
        <v>-29.802399999999999</v>
      </c>
      <c r="K847">
        <v>257.65699999999998</v>
      </c>
      <c r="L847">
        <v>-150.69800000000001</v>
      </c>
      <c r="M847">
        <v>256.92500000000001</v>
      </c>
      <c r="N847">
        <v>90.156499999999994</v>
      </c>
      <c r="O847">
        <v>20778</v>
      </c>
      <c r="P847">
        <v>20765.599999999999</v>
      </c>
      <c r="Q847">
        <v>20777.8</v>
      </c>
      <c r="R847">
        <f t="shared" si="78"/>
        <v>27.5</v>
      </c>
      <c r="S847">
        <f t="shared" si="79"/>
        <v>28.600000000002183</v>
      </c>
      <c r="T847">
        <f t="shared" si="80"/>
        <v>27.100000000002183</v>
      </c>
      <c r="U847">
        <f t="shared" si="81"/>
        <v>10.703512698258246</v>
      </c>
      <c r="V847">
        <f t="shared" si="82"/>
        <v>31.722615673858439</v>
      </c>
      <c r="W847">
        <f t="shared" si="83"/>
        <v>0.13042766799180947</v>
      </c>
    </row>
    <row r="848" spans="1:23" x14ac:dyDescent="0.25">
      <c r="A848">
        <v>847</v>
      </c>
      <c r="B848">
        <v>0</v>
      </c>
      <c r="C848">
        <v>20769.8</v>
      </c>
      <c r="D848">
        <v>-34.104300000000002</v>
      </c>
      <c r="E848">
        <v>20755.900000000001</v>
      </c>
      <c r="F848">
        <v>-154.16499999999999</v>
      </c>
      <c r="G848">
        <v>20766.400000000001</v>
      </c>
      <c r="H848">
        <v>85.843599999999995</v>
      </c>
      <c r="I848">
        <v>273.63</v>
      </c>
      <c r="J848">
        <v>-31.613399999999999</v>
      </c>
      <c r="K848">
        <v>281.05700000000002</v>
      </c>
      <c r="L848">
        <v>-152.58799999999999</v>
      </c>
      <c r="M848">
        <v>280.29500000000002</v>
      </c>
      <c r="N848">
        <v>88.187299999999993</v>
      </c>
      <c r="O848">
        <v>20745.099999999999</v>
      </c>
      <c r="P848">
        <v>20730</v>
      </c>
      <c r="Q848">
        <v>20742.2</v>
      </c>
      <c r="R848">
        <f t="shared" si="78"/>
        <v>24.700000000000728</v>
      </c>
      <c r="S848">
        <f t="shared" si="79"/>
        <v>25.900000000001455</v>
      </c>
      <c r="T848">
        <f t="shared" si="80"/>
        <v>24.200000000000728</v>
      </c>
      <c r="U848">
        <f t="shared" si="81"/>
        <v>8.8121443479194141</v>
      </c>
      <c r="V848">
        <f t="shared" si="82"/>
        <v>29.369308279084922</v>
      </c>
      <c r="W848">
        <f t="shared" si="83"/>
        <v>0.11667036283518975</v>
      </c>
    </row>
    <row r="849" spans="1:23" x14ac:dyDescent="0.25">
      <c r="A849">
        <v>848</v>
      </c>
      <c r="B849">
        <v>0</v>
      </c>
      <c r="C849">
        <v>20735.8</v>
      </c>
      <c r="D849">
        <v>-34.439399999999999</v>
      </c>
      <c r="E849">
        <v>20723.099999999999</v>
      </c>
      <c r="F849">
        <v>-154.48599999999999</v>
      </c>
      <c r="G849">
        <v>20737</v>
      </c>
      <c r="H849">
        <v>85.543599999999998</v>
      </c>
      <c r="I849">
        <v>288.89999999999998</v>
      </c>
      <c r="J849">
        <v>-32.8857</v>
      </c>
      <c r="K849">
        <v>294.72899999999998</v>
      </c>
      <c r="L849">
        <v>-153.697</v>
      </c>
      <c r="M849">
        <v>291.20800000000003</v>
      </c>
      <c r="N849">
        <v>87.234999999999999</v>
      </c>
      <c r="O849">
        <v>20713.5</v>
      </c>
      <c r="P849">
        <v>20699.8</v>
      </c>
      <c r="Q849">
        <v>20715.099999999999</v>
      </c>
      <c r="R849">
        <f t="shared" si="78"/>
        <v>22.299999999999272</v>
      </c>
      <c r="S849">
        <f t="shared" si="79"/>
        <v>23.299999999999272</v>
      </c>
      <c r="T849">
        <f t="shared" si="80"/>
        <v>21.900000000001455</v>
      </c>
      <c r="U849">
        <f t="shared" si="81"/>
        <v>7.6577566550366987</v>
      </c>
      <c r="V849">
        <f t="shared" si="82"/>
        <v>26.709462944918062</v>
      </c>
      <c r="W849">
        <f t="shared" si="83"/>
        <v>0.10571998204209228</v>
      </c>
    </row>
    <row r="850" spans="1:23" x14ac:dyDescent="0.25">
      <c r="A850">
        <v>849</v>
      </c>
      <c r="B850">
        <v>0</v>
      </c>
      <c r="C850">
        <v>20735.3</v>
      </c>
      <c r="D850">
        <v>-34.4435</v>
      </c>
      <c r="E850">
        <v>20722.099999999999</v>
      </c>
      <c r="F850">
        <v>-154.49299999999999</v>
      </c>
      <c r="G850">
        <v>20736.2</v>
      </c>
      <c r="H850">
        <v>85.537899999999993</v>
      </c>
      <c r="I850">
        <v>289.47899999999998</v>
      </c>
      <c r="J850">
        <v>-32.923099999999998</v>
      </c>
      <c r="K850">
        <v>295.65499999999997</v>
      </c>
      <c r="L850">
        <v>-153.755</v>
      </c>
      <c r="M850">
        <v>291.98500000000001</v>
      </c>
      <c r="N850">
        <v>87.183300000000003</v>
      </c>
      <c r="O850">
        <v>20713</v>
      </c>
      <c r="P850">
        <v>20698.900000000001</v>
      </c>
      <c r="Q850">
        <v>20714.3</v>
      </c>
      <c r="R850">
        <f t="shared" si="78"/>
        <v>22.299999999999272</v>
      </c>
      <c r="S850">
        <f t="shared" si="79"/>
        <v>23.19999999999709</v>
      </c>
      <c r="T850">
        <f t="shared" si="80"/>
        <v>21.900000000001455</v>
      </c>
      <c r="U850">
        <f t="shared" si="81"/>
        <v>7.6373786324637472</v>
      </c>
      <c r="V850">
        <f t="shared" si="82"/>
        <v>26.61060088342273</v>
      </c>
      <c r="W850">
        <f t="shared" si="83"/>
        <v>0.10572406501789322</v>
      </c>
    </row>
    <row r="851" spans="1:23" x14ac:dyDescent="0.25">
      <c r="A851">
        <v>850</v>
      </c>
      <c r="B851">
        <v>0</v>
      </c>
      <c r="C851">
        <v>20734.2</v>
      </c>
      <c r="D851">
        <v>-34.467799999999997</v>
      </c>
      <c r="E851">
        <v>20717.5</v>
      </c>
      <c r="F851">
        <v>-154.54300000000001</v>
      </c>
      <c r="G851">
        <v>20733.400000000001</v>
      </c>
      <c r="H851">
        <v>85.503600000000006</v>
      </c>
      <c r="I851">
        <v>287.37799999999999</v>
      </c>
      <c r="J851">
        <v>-32.817</v>
      </c>
      <c r="K851">
        <v>296.79500000000002</v>
      </c>
      <c r="L851">
        <v>-153.869</v>
      </c>
      <c r="M851">
        <v>291.16300000000001</v>
      </c>
      <c r="N851">
        <v>87.194800000000001</v>
      </c>
      <c r="O851">
        <v>20712.099999999999</v>
      </c>
      <c r="P851">
        <v>20694.5</v>
      </c>
      <c r="Q851">
        <v>20711.900000000001</v>
      </c>
      <c r="R851">
        <f t="shared" si="78"/>
        <v>22.100000000002183</v>
      </c>
      <c r="S851">
        <f t="shared" si="79"/>
        <v>23</v>
      </c>
      <c r="T851">
        <f t="shared" si="80"/>
        <v>21.5</v>
      </c>
      <c r="U851">
        <f t="shared" si="81"/>
        <v>7.5902501348049656</v>
      </c>
      <c r="V851">
        <f t="shared" si="82"/>
        <v>26.377719772279999</v>
      </c>
      <c r="W851">
        <f t="shared" si="83"/>
        <v>0.10380505892747646</v>
      </c>
    </row>
    <row r="852" spans="1:23" x14ac:dyDescent="0.25">
      <c r="A852">
        <v>851</v>
      </c>
      <c r="B852">
        <v>0</v>
      </c>
      <c r="C852">
        <v>20713.2</v>
      </c>
      <c r="D852">
        <v>-34.661900000000003</v>
      </c>
      <c r="E852">
        <v>20697.099999999999</v>
      </c>
      <c r="F852">
        <v>-154.732</v>
      </c>
      <c r="G852">
        <v>20712.400000000001</v>
      </c>
      <c r="H852">
        <v>85.309100000000001</v>
      </c>
      <c r="I852">
        <v>298.24700000000001</v>
      </c>
      <c r="J852">
        <v>-33.628300000000003</v>
      </c>
      <c r="K852">
        <v>306.99900000000002</v>
      </c>
      <c r="L852">
        <v>-154.58699999999999</v>
      </c>
      <c r="M852">
        <v>302.06700000000001</v>
      </c>
      <c r="N852">
        <v>86.387900000000002</v>
      </c>
      <c r="O852">
        <v>20692.599999999999</v>
      </c>
      <c r="P852">
        <v>20675.7</v>
      </c>
      <c r="Q852">
        <v>20692.5</v>
      </c>
      <c r="R852">
        <f t="shared" si="78"/>
        <v>20.600000000002183</v>
      </c>
      <c r="S852">
        <f t="shared" si="79"/>
        <v>21.399999999997817</v>
      </c>
      <c r="T852">
        <f t="shared" si="80"/>
        <v>19.900000000001455</v>
      </c>
      <c r="U852">
        <f t="shared" si="81"/>
        <v>6.8196790778212062</v>
      </c>
      <c r="V852">
        <f t="shared" si="82"/>
        <v>24.771987743651387</v>
      </c>
      <c r="W852">
        <f t="shared" si="83"/>
        <v>9.6170109943223184E-2</v>
      </c>
    </row>
    <row r="853" spans="1:23" x14ac:dyDescent="0.25">
      <c r="A853">
        <v>852</v>
      </c>
      <c r="B853">
        <v>0</v>
      </c>
      <c r="C853">
        <v>20698.7</v>
      </c>
      <c r="D853">
        <v>-34.787199999999999</v>
      </c>
      <c r="E853">
        <v>20680.5</v>
      </c>
      <c r="F853">
        <v>-154.87</v>
      </c>
      <c r="G853">
        <v>20698.099999999999</v>
      </c>
      <c r="H853">
        <v>85.186800000000005</v>
      </c>
      <c r="I853">
        <v>307.46800000000002</v>
      </c>
      <c r="J853">
        <v>-34.239800000000002</v>
      </c>
      <c r="K853">
        <v>317.87599999999998</v>
      </c>
      <c r="L853">
        <v>-155.261</v>
      </c>
      <c r="M853">
        <v>310.93700000000001</v>
      </c>
      <c r="N853">
        <v>85.796000000000006</v>
      </c>
      <c r="O853">
        <v>20679.2</v>
      </c>
      <c r="P853">
        <v>20660.3</v>
      </c>
      <c r="Q853">
        <v>20679.3</v>
      </c>
      <c r="R853">
        <f t="shared" si="78"/>
        <v>19.5</v>
      </c>
      <c r="S853">
        <f t="shared" si="79"/>
        <v>20.200000000000728</v>
      </c>
      <c r="T853">
        <f t="shared" si="80"/>
        <v>18.799999999999272</v>
      </c>
      <c r="U853">
        <f t="shared" si="81"/>
        <v>6.271366868529638</v>
      </c>
      <c r="V853">
        <f t="shared" si="82"/>
        <v>23.544221175813238</v>
      </c>
      <c r="W853">
        <f t="shared" si="83"/>
        <v>9.0912168206850691E-2</v>
      </c>
    </row>
    <row r="854" spans="1:23" x14ac:dyDescent="0.25">
      <c r="A854">
        <v>853</v>
      </c>
      <c r="B854">
        <v>0</v>
      </c>
      <c r="C854">
        <v>20695.2</v>
      </c>
      <c r="D854">
        <v>-34.817300000000003</v>
      </c>
      <c r="E854">
        <v>20676.2</v>
      </c>
      <c r="F854">
        <v>-154.905</v>
      </c>
      <c r="G854">
        <v>20694.599999999999</v>
      </c>
      <c r="H854">
        <v>85.158299999999997</v>
      </c>
      <c r="I854">
        <v>309.959</v>
      </c>
      <c r="J854">
        <v>-34.3962</v>
      </c>
      <c r="K854">
        <v>320.94099999999997</v>
      </c>
      <c r="L854">
        <v>-155.441</v>
      </c>
      <c r="M854">
        <v>313.23700000000002</v>
      </c>
      <c r="N854">
        <v>85.649799999999999</v>
      </c>
      <c r="O854">
        <v>20675.8</v>
      </c>
      <c r="P854">
        <v>20656.3</v>
      </c>
      <c r="Q854">
        <v>20676.099999999999</v>
      </c>
      <c r="R854">
        <f t="shared" si="78"/>
        <v>19.400000000001455</v>
      </c>
      <c r="S854">
        <f t="shared" si="79"/>
        <v>19.900000000001455</v>
      </c>
      <c r="T854">
        <f t="shared" si="80"/>
        <v>18.5</v>
      </c>
      <c r="U854">
        <f t="shared" si="81"/>
        <v>6.193393500768253</v>
      </c>
      <c r="V854">
        <f t="shared" si="82"/>
        <v>23.234146489543996</v>
      </c>
      <c r="W854">
        <f t="shared" si="83"/>
        <v>8.947528789278443E-2</v>
      </c>
    </row>
    <row r="855" spans="1:23" x14ac:dyDescent="0.25">
      <c r="A855">
        <v>854</v>
      </c>
      <c r="B855">
        <v>0</v>
      </c>
      <c r="C855">
        <v>20691</v>
      </c>
      <c r="D855">
        <v>-34.8446</v>
      </c>
      <c r="E855">
        <v>20675.599999999999</v>
      </c>
      <c r="F855">
        <v>-154.911</v>
      </c>
      <c r="G855">
        <v>20687.900000000001</v>
      </c>
      <c r="H855">
        <v>85.108500000000006</v>
      </c>
      <c r="I855">
        <v>313.26799999999997</v>
      </c>
      <c r="J855">
        <v>-34.597999999999999</v>
      </c>
      <c r="K855">
        <v>321.61500000000001</v>
      </c>
      <c r="L855">
        <v>-155.46899999999999</v>
      </c>
      <c r="M855">
        <v>319.31200000000001</v>
      </c>
      <c r="N855">
        <v>85.2971</v>
      </c>
      <c r="O855">
        <v>20672.2</v>
      </c>
      <c r="P855">
        <v>20655.7</v>
      </c>
      <c r="Q855">
        <v>20669.599999999999</v>
      </c>
      <c r="R855">
        <f t="shared" si="78"/>
        <v>18.799999999999272</v>
      </c>
      <c r="S855">
        <f t="shared" si="79"/>
        <v>19.899999999997817</v>
      </c>
      <c r="T855">
        <f t="shared" si="80"/>
        <v>18.30000000000291</v>
      </c>
      <c r="U855">
        <f t="shared" si="81"/>
        <v>5.8876584657010298</v>
      </c>
      <c r="V855">
        <f t="shared" si="82"/>
        <v>23.330218729590825</v>
      </c>
      <c r="W855">
        <f t="shared" si="83"/>
        <v>8.8535820722234149E-2</v>
      </c>
    </row>
    <row r="856" spans="1:23" x14ac:dyDescent="0.25">
      <c r="A856">
        <v>855</v>
      </c>
      <c r="B856">
        <v>0</v>
      </c>
      <c r="C856">
        <v>20690.3</v>
      </c>
      <c r="D856">
        <v>-34.843600000000002</v>
      </c>
      <c r="E856">
        <v>20672.099999999999</v>
      </c>
      <c r="F856">
        <v>-154.929</v>
      </c>
      <c r="G856">
        <v>20685.5</v>
      </c>
      <c r="H856">
        <v>85.099599999999995</v>
      </c>
      <c r="I856">
        <v>315.43900000000002</v>
      </c>
      <c r="J856">
        <v>-34.701700000000002</v>
      </c>
      <c r="K856">
        <v>326.17</v>
      </c>
      <c r="L856">
        <v>-155.697</v>
      </c>
      <c r="M856">
        <v>322.73099999999999</v>
      </c>
      <c r="N856">
        <v>85.118899999999996</v>
      </c>
      <c r="O856">
        <v>20671.5</v>
      </c>
      <c r="P856">
        <v>20652.400000000001</v>
      </c>
      <c r="Q856">
        <v>20667.5</v>
      </c>
      <c r="R856">
        <f t="shared" si="78"/>
        <v>18.799999999999272</v>
      </c>
      <c r="S856">
        <f t="shared" si="79"/>
        <v>19.69999999999709</v>
      </c>
      <c r="T856">
        <f t="shared" si="80"/>
        <v>18</v>
      </c>
      <c r="U856">
        <f t="shared" si="81"/>
        <v>5.8252848347383024</v>
      </c>
      <c r="V856">
        <f t="shared" si="82"/>
        <v>23.14409608206531</v>
      </c>
      <c r="W856">
        <f t="shared" si="83"/>
        <v>8.7093262368452884E-2</v>
      </c>
    </row>
    <row r="857" spans="1:23" x14ac:dyDescent="0.25">
      <c r="A857">
        <v>856</v>
      </c>
      <c r="B857">
        <v>0</v>
      </c>
      <c r="C857">
        <v>20686.400000000001</v>
      </c>
      <c r="D857">
        <v>-34.872199999999999</v>
      </c>
      <c r="E857">
        <v>20663.8</v>
      </c>
      <c r="F857">
        <v>-154.98500000000001</v>
      </c>
      <c r="G857">
        <v>20681.900000000001</v>
      </c>
      <c r="H857">
        <v>85.077200000000005</v>
      </c>
      <c r="I857">
        <v>319.48899999999998</v>
      </c>
      <c r="J857">
        <v>-34.919699999999999</v>
      </c>
      <c r="K857">
        <v>333.745</v>
      </c>
      <c r="L857">
        <v>-156.096</v>
      </c>
      <c r="M857">
        <v>326.05399999999997</v>
      </c>
      <c r="N857">
        <v>84.935900000000004</v>
      </c>
      <c r="O857">
        <v>20667.8</v>
      </c>
      <c r="P857">
        <v>20644.599999999999</v>
      </c>
      <c r="Q857">
        <v>20664.3</v>
      </c>
      <c r="R857">
        <f t="shared" si="78"/>
        <v>18.600000000002183</v>
      </c>
      <c r="S857">
        <f t="shared" si="79"/>
        <v>19.200000000000728</v>
      </c>
      <c r="T857">
        <f t="shared" si="80"/>
        <v>17.600000000002183</v>
      </c>
      <c r="U857">
        <f t="shared" si="81"/>
        <v>5.7045765425365689</v>
      </c>
      <c r="V857">
        <f t="shared" si="82"/>
        <v>22.60528233644516</v>
      </c>
      <c r="W857">
        <f t="shared" si="83"/>
        <v>8.5171043780830624E-2</v>
      </c>
    </row>
    <row r="858" spans="1:23" x14ac:dyDescent="0.25">
      <c r="A858">
        <v>857</v>
      </c>
      <c r="B858">
        <v>0</v>
      </c>
      <c r="C858">
        <v>20679.599999999999</v>
      </c>
      <c r="D858">
        <v>-34.928899999999999</v>
      </c>
      <c r="E858">
        <v>20656.900000000001</v>
      </c>
      <c r="F858">
        <v>-155.04300000000001</v>
      </c>
      <c r="G858">
        <v>20674.599999999999</v>
      </c>
      <c r="H858">
        <v>85.016800000000003</v>
      </c>
      <c r="I858">
        <v>323.74</v>
      </c>
      <c r="J858">
        <v>-35.177199999999999</v>
      </c>
      <c r="K858">
        <v>338.15199999999999</v>
      </c>
      <c r="L858">
        <v>-156.34</v>
      </c>
      <c r="M858">
        <v>330.75700000000001</v>
      </c>
      <c r="N858">
        <v>84.657899999999998</v>
      </c>
      <c r="O858">
        <v>20661.5</v>
      </c>
      <c r="P858">
        <v>20638.2</v>
      </c>
      <c r="Q858">
        <v>20657.599999999999</v>
      </c>
      <c r="R858">
        <f t="shared" si="78"/>
        <v>18.099999999998545</v>
      </c>
      <c r="S858">
        <f t="shared" si="79"/>
        <v>18.700000000000728</v>
      </c>
      <c r="T858">
        <f t="shared" si="80"/>
        <v>17</v>
      </c>
      <c r="U858">
        <f t="shared" si="81"/>
        <v>5.4722953709214153</v>
      </c>
      <c r="V858">
        <f t="shared" si="82"/>
        <v>22.088901331122941</v>
      </c>
      <c r="W858">
        <f t="shared" si="83"/>
        <v>8.2294167763922246E-2</v>
      </c>
    </row>
    <row r="859" spans="1:23" x14ac:dyDescent="0.25">
      <c r="A859">
        <v>858</v>
      </c>
      <c r="B859">
        <v>0</v>
      </c>
      <c r="C859">
        <v>20650.900000000001</v>
      </c>
      <c r="D859">
        <v>-35.176299999999998</v>
      </c>
      <c r="E859">
        <v>20627.2</v>
      </c>
      <c r="F859">
        <v>-155.29</v>
      </c>
      <c r="G859">
        <v>20650.3</v>
      </c>
      <c r="H859">
        <v>84.803899999999999</v>
      </c>
      <c r="I859">
        <v>341.07600000000002</v>
      </c>
      <c r="J859">
        <v>-36.186799999999998</v>
      </c>
      <c r="K859">
        <v>355.55200000000002</v>
      </c>
      <c r="L859">
        <v>-157.291</v>
      </c>
      <c r="M859">
        <v>343.80799999999999</v>
      </c>
      <c r="N859">
        <v>83.879300000000001</v>
      </c>
      <c r="O859">
        <v>20634.8</v>
      </c>
      <c r="P859">
        <v>20610.8</v>
      </c>
      <c r="Q859">
        <v>20635.3</v>
      </c>
      <c r="R859">
        <f t="shared" si="78"/>
        <v>16.100000000002183</v>
      </c>
      <c r="S859">
        <f t="shared" si="79"/>
        <v>16.400000000001455</v>
      </c>
      <c r="T859">
        <f t="shared" si="80"/>
        <v>15</v>
      </c>
      <c r="U859">
        <f t="shared" si="81"/>
        <v>4.6828462397623625</v>
      </c>
      <c r="V859">
        <f t="shared" si="82"/>
        <v>19.551903747410211</v>
      </c>
      <c r="W859">
        <f t="shared" si="83"/>
        <v>7.2690971296758472E-2</v>
      </c>
    </row>
    <row r="860" spans="1:23" x14ac:dyDescent="0.25">
      <c r="A860">
        <v>859</v>
      </c>
      <c r="B860">
        <v>0</v>
      </c>
      <c r="C860">
        <v>20642.7</v>
      </c>
      <c r="D860">
        <v>-35.240099999999998</v>
      </c>
      <c r="E860">
        <v>20615.7</v>
      </c>
      <c r="F860">
        <v>-155.376</v>
      </c>
      <c r="G860">
        <v>20639.599999999999</v>
      </c>
      <c r="H860">
        <v>84.724400000000003</v>
      </c>
      <c r="I860">
        <v>347.15899999999999</v>
      </c>
      <c r="J860">
        <v>-36.499000000000002</v>
      </c>
      <c r="K860">
        <v>364.43599999999998</v>
      </c>
      <c r="L860">
        <v>-157.709</v>
      </c>
      <c r="M860">
        <v>351.87599999999998</v>
      </c>
      <c r="N860">
        <v>83.461600000000004</v>
      </c>
      <c r="O860">
        <v>20627.2</v>
      </c>
      <c r="P860">
        <v>20600.099999999999</v>
      </c>
      <c r="Q860">
        <v>20625.400000000001</v>
      </c>
      <c r="R860">
        <f t="shared" si="78"/>
        <v>15.5</v>
      </c>
      <c r="S860">
        <f t="shared" si="79"/>
        <v>15.600000000002183</v>
      </c>
      <c r="T860">
        <f t="shared" si="80"/>
        <v>14.19999999999709</v>
      </c>
      <c r="U860">
        <f t="shared" si="81"/>
        <v>4.4049608384771917</v>
      </c>
      <c r="V860">
        <f t="shared" si="82"/>
        <v>18.691230458081538</v>
      </c>
      <c r="W860">
        <f t="shared" si="83"/>
        <v>6.8847149631023341E-2</v>
      </c>
    </row>
    <row r="861" spans="1:23" x14ac:dyDescent="0.25">
      <c r="A861">
        <v>860</v>
      </c>
      <c r="B861">
        <v>0</v>
      </c>
      <c r="C861">
        <v>20658.2</v>
      </c>
      <c r="D861">
        <v>-35.101399999999998</v>
      </c>
      <c r="E861">
        <v>20634</v>
      </c>
      <c r="F861">
        <v>-155.21899999999999</v>
      </c>
      <c r="G861">
        <v>20657.7</v>
      </c>
      <c r="H861">
        <v>84.879499999999993</v>
      </c>
      <c r="I861">
        <v>339.43299999999999</v>
      </c>
      <c r="J861">
        <v>-36.044199999999996</v>
      </c>
      <c r="K861">
        <v>354.31599999999997</v>
      </c>
      <c r="L861">
        <v>-157.17599999999999</v>
      </c>
      <c r="M861">
        <v>342.09300000000002</v>
      </c>
      <c r="N861">
        <v>84.0244</v>
      </c>
      <c r="O861">
        <v>20641.5</v>
      </c>
      <c r="P861">
        <v>20617.099999999999</v>
      </c>
      <c r="Q861">
        <v>20642.099999999999</v>
      </c>
      <c r="R861">
        <f t="shared" si="78"/>
        <v>16.700000000000728</v>
      </c>
      <c r="S861">
        <f t="shared" si="79"/>
        <v>16.900000000001455</v>
      </c>
      <c r="T861">
        <f t="shared" si="80"/>
        <v>15.600000000002183</v>
      </c>
      <c r="U861">
        <f t="shared" si="81"/>
        <v>4.8817134521901142</v>
      </c>
      <c r="V861">
        <f t="shared" si="82"/>
        <v>20.113205211821157</v>
      </c>
      <c r="W861">
        <f t="shared" si="83"/>
        <v>7.5573706163627657E-2</v>
      </c>
    </row>
    <row r="862" spans="1:23" x14ac:dyDescent="0.25">
      <c r="A862">
        <v>861</v>
      </c>
      <c r="B862">
        <v>0</v>
      </c>
      <c r="C862">
        <v>20678.400000000001</v>
      </c>
      <c r="D862">
        <v>-34.922600000000003</v>
      </c>
      <c r="E862">
        <v>20658.8</v>
      </c>
      <c r="F862">
        <v>-155.00899999999999</v>
      </c>
      <c r="G862">
        <v>20681.7</v>
      </c>
      <c r="H862">
        <v>85.082300000000004</v>
      </c>
      <c r="I862">
        <v>328.41300000000001</v>
      </c>
      <c r="J862">
        <v>-35.389000000000003</v>
      </c>
      <c r="K862">
        <v>339.40199999999999</v>
      </c>
      <c r="L862">
        <v>-156.37100000000001</v>
      </c>
      <c r="M862">
        <v>328.03699999999998</v>
      </c>
      <c r="N862">
        <v>84.855999999999995</v>
      </c>
      <c r="O862">
        <v>20660.099999999999</v>
      </c>
      <c r="P862">
        <v>20640.2</v>
      </c>
      <c r="Q862">
        <v>20664.2</v>
      </c>
      <c r="R862">
        <f t="shared" si="78"/>
        <v>18.30000000000291</v>
      </c>
      <c r="S862">
        <f t="shared" si="79"/>
        <v>18.599999999998545</v>
      </c>
      <c r="T862">
        <f t="shared" si="80"/>
        <v>17.5</v>
      </c>
      <c r="U862">
        <f t="shared" si="81"/>
        <v>5.5786389949923061</v>
      </c>
      <c r="V862">
        <f t="shared" si="82"/>
        <v>21.919487131138098</v>
      </c>
      <c r="W862">
        <f t="shared" si="83"/>
        <v>8.4687527220990891E-2</v>
      </c>
    </row>
    <row r="863" spans="1:23" x14ac:dyDescent="0.25">
      <c r="A863">
        <v>862</v>
      </c>
      <c r="B863">
        <v>0</v>
      </c>
      <c r="C863">
        <v>20712.099999999999</v>
      </c>
      <c r="D863">
        <v>-34.629300000000001</v>
      </c>
      <c r="E863">
        <v>20689</v>
      </c>
      <c r="F863">
        <v>-154.74600000000001</v>
      </c>
      <c r="G863">
        <v>20709.5</v>
      </c>
      <c r="H863">
        <v>85.334500000000006</v>
      </c>
      <c r="I863">
        <v>308.20299999999997</v>
      </c>
      <c r="J863">
        <v>-34.1188</v>
      </c>
      <c r="K863">
        <v>322.93799999999999</v>
      </c>
      <c r="L863">
        <v>-155.386</v>
      </c>
      <c r="M863">
        <v>312.98700000000002</v>
      </c>
      <c r="N863">
        <v>85.826800000000006</v>
      </c>
      <c r="O863">
        <v>20691.5</v>
      </c>
      <c r="P863">
        <v>20667.900000000001</v>
      </c>
      <c r="Q863">
        <v>20690</v>
      </c>
      <c r="R863">
        <f t="shared" si="78"/>
        <v>20.599999999998545</v>
      </c>
      <c r="S863">
        <f t="shared" si="79"/>
        <v>21.099999999998545</v>
      </c>
      <c r="T863">
        <f t="shared" si="80"/>
        <v>19.5</v>
      </c>
      <c r="U863">
        <f t="shared" si="81"/>
        <v>6.5817430116901168</v>
      </c>
      <c r="V863">
        <f t="shared" si="82"/>
        <v>24.584395550106194</v>
      </c>
      <c r="W863">
        <f t="shared" si="83"/>
        <v>9.4248429192846789E-2</v>
      </c>
    </row>
    <row r="864" spans="1:23" x14ac:dyDescent="0.25">
      <c r="A864">
        <v>863</v>
      </c>
      <c r="B864">
        <v>0</v>
      </c>
      <c r="C864">
        <v>20750.400000000001</v>
      </c>
      <c r="D864">
        <v>-34.262799999999999</v>
      </c>
      <c r="E864">
        <v>20729.8</v>
      </c>
      <c r="F864">
        <v>-154.363</v>
      </c>
      <c r="G864">
        <v>20750.5</v>
      </c>
      <c r="H864">
        <v>85.718999999999994</v>
      </c>
      <c r="I864">
        <v>290.35399999999998</v>
      </c>
      <c r="J864">
        <v>-32.787100000000002</v>
      </c>
      <c r="K864">
        <v>302.98599999999999</v>
      </c>
      <c r="L864">
        <v>-154.036</v>
      </c>
      <c r="M864">
        <v>292.88099999999997</v>
      </c>
      <c r="N864">
        <v>87.299599999999998</v>
      </c>
      <c r="O864">
        <v>20726.7</v>
      </c>
      <c r="P864">
        <v>20705.7</v>
      </c>
      <c r="Q864">
        <v>20727.8</v>
      </c>
      <c r="R864">
        <f t="shared" si="78"/>
        <v>23.700000000000728</v>
      </c>
      <c r="S864">
        <f t="shared" si="79"/>
        <v>24.099999999998545</v>
      </c>
      <c r="T864">
        <f t="shared" si="80"/>
        <v>22.700000000000728</v>
      </c>
      <c r="U864">
        <f t="shared" si="81"/>
        <v>8.0920237229457452</v>
      </c>
      <c r="V864">
        <f t="shared" si="82"/>
        <v>27.606082960286809</v>
      </c>
      <c r="W864">
        <f t="shared" si="83"/>
        <v>0.1095147579579151</v>
      </c>
    </row>
    <row r="865" spans="1:23" x14ac:dyDescent="0.25">
      <c r="A865">
        <v>864</v>
      </c>
      <c r="B865">
        <v>0</v>
      </c>
      <c r="C865">
        <v>20775.7</v>
      </c>
      <c r="D865">
        <v>-34.024500000000003</v>
      </c>
      <c r="E865">
        <v>20755.2</v>
      </c>
      <c r="F865">
        <v>-154.12700000000001</v>
      </c>
      <c r="G865">
        <v>20774.5</v>
      </c>
      <c r="H865">
        <v>85.946600000000004</v>
      </c>
      <c r="I865">
        <v>276.41000000000003</v>
      </c>
      <c r="J865">
        <v>-31.703800000000001</v>
      </c>
      <c r="K865">
        <v>289.21800000000002</v>
      </c>
      <c r="L865">
        <v>-153.05000000000001</v>
      </c>
      <c r="M865">
        <v>280.274</v>
      </c>
      <c r="N865">
        <v>88.2864</v>
      </c>
      <c r="O865">
        <v>20750.2</v>
      </c>
      <c r="P865">
        <v>20729.2</v>
      </c>
      <c r="Q865">
        <v>20749.900000000001</v>
      </c>
      <c r="R865">
        <f t="shared" si="78"/>
        <v>25.5</v>
      </c>
      <c r="S865">
        <f t="shared" si="79"/>
        <v>26</v>
      </c>
      <c r="T865">
        <f t="shared" si="80"/>
        <v>24.599999999998545</v>
      </c>
      <c r="U865">
        <f t="shared" si="81"/>
        <v>9.0982395798397278</v>
      </c>
      <c r="V865">
        <f t="shared" si="82"/>
        <v>29.449609452871563</v>
      </c>
      <c r="W865">
        <f t="shared" si="83"/>
        <v>0.11855478821583981</v>
      </c>
    </row>
    <row r="866" spans="1:23" x14ac:dyDescent="0.25">
      <c r="A866">
        <v>865</v>
      </c>
      <c r="B866">
        <v>0</v>
      </c>
      <c r="C866">
        <v>20790.3</v>
      </c>
      <c r="D866">
        <v>-33.887900000000002</v>
      </c>
      <c r="E866">
        <v>20769.5</v>
      </c>
      <c r="F866">
        <v>-153.995</v>
      </c>
      <c r="G866">
        <v>20787.900000000001</v>
      </c>
      <c r="H866">
        <v>86.073999999999998</v>
      </c>
      <c r="I866">
        <v>267.80200000000002</v>
      </c>
      <c r="J866">
        <v>-30.9998</v>
      </c>
      <c r="K866">
        <v>281.15100000000001</v>
      </c>
      <c r="L866">
        <v>-152.44499999999999</v>
      </c>
      <c r="M866">
        <v>272.81299999999999</v>
      </c>
      <c r="N866">
        <v>88.896299999999997</v>
      </c>
      <c r="O866">
        <v>20763.7</v>
      </c>
      <c r="P866">
        <v>20742.400000000001</v>
      </c>
      <c r="Q866">
        <v>20762.400000000001</v>
      </c>
      <c r="R866">
        <f t="shared" si="78"/>
        <v>26.599999999998545</v>
      </c>
      <c r="S866">
        <f t="shared" si="79"/>
        <v>27.099999999998545</v>
      </c>
      <c r="T866">
        <f t="shared" si="80"/>
        <v>25.5</v>
      </c>
      <c r="U866">
        <f t="shared" si="81"/>
        <v>9.7502684989346342</v>
      </c>
      <c r="V866">
        <f t="shared" si="82"/>
        <v>30.484958316598721</v>
      </c>
      <c r="W866">
        <f t="shared" si="83"/>
        <v>0.12281817130967516</v>
      </c>
    </row>
    <row r="867" spans="1:23" x14ac:dyDescent="0.25">
      <c r="A867">
        <v>866</v>
      </c>
      <c r="B867">
        <v>0</v>
      </c>
      <c r="C867">
        <v>20785.099999999999</v>
      </c>
      <c r="D867">
        <v>-33.9285</v>
      </c>
      <c r="E867">
        <v>20765</v>
      </c>
      <c r="F867">
        <v>-154.03100000000001</v>
      </c>
      <c r="G867">
        <v>20782.900000000001</v>
      </c>
      <c r="H867">
        <v>86.034000000000006</v>
      </c>
      <c r="I867">
        <v>272.17200000000003</v>
      </c>
      <c r="J867">
        <v>-31.335100000000001</v>
      </c>
      <c r="K867">
        <v>284.89800000000002</v>
      </c>
      <c r="L867">
        <v>-152.703</v>
      </c>
      <c r="M867">
        <v>277.10300000000001</v>
      </c>
      <c r="N867">
        <v>88.574100000000001</v>
      </c>
      <c r="O867">
        <v>20758.900000000001</v>
      </c>
      <c r="P867">
        <v>20738.2</v>
      </c>
      <c r="Q867">
        <v>20757.7</v>
      </c>
      <c r="R867">
        <f t="shared" si="78"/>
        <v>26.19999999999709</v>
      </c>
      <c r="S867">
        <f t="shared" si="79"/>
        <v>26.799999999999272</v>
      </c>
      <c r="T867">
        <f t="shared" si="80"/>
        <v>25.200000000000728</v>
      </c>
      <c r="U867">
        <f t="shared" si="81"/>
        <v>9.454968008284677</v>
      </c>
      <c r="V867">
        <f t="shared" si="82"/>
        <v>30.257151921384771</v>
      </c>
      <c r="W867">
        <f t="shared" si="83"/>
        <v>0.12140073322189225</v>
      </c>
    </row>
    <row r="868" spans="1:23" x14ac:dyDescent="0.25">
      <c r="A868">
        <v>867</v>
      </c>
      <c r="B868">
        <v>0</v>
      </c>
      <c r="C868">
        <v>20786.099999999999</v>
      </c>
      <c r="D868">
        <v>-33.921500000000002</v>
      </c>
      <c r="E868">
        <v>20770.3</v>
      </c>
      <c r="F868">
        <v>-153.99199999999999</v>
      </c>
      <c r="G868">
        <v>20786.400000000001</v>
      </c>
      <c r="H868">
        <v>86.057100000000005</v>
      </c>
      <c r="I868">
        <v>270.88299999999998</v>
      </c>
      <c r="J868">
        <v>-31.248799999999999</v>
      </c>
      <c r="K868">
        <v>279.59699999999998</v>
      </c>
      <c r="L868">
        <v>-152.34200000000001</v>
      </c>
      <c r="M868">
        <v>273.78500000000003</v>
      </c>
      <c r="N868">
        <v>88.8202</v>
      </c>
      <c r="O868">
        <v>20759.900000000001</v>
      </c>
      <c r="P868">
        <v>20743.400000000001</v>
      </c>
      <c r="Q868">
        <v>20760.8</v>
      </c>
      <c r="R868">
        <f t="shared" si="78"/>
        <v>26.19999999999709</v>
      </c>
      <c r="S868">
        <f t="shared" si="79"/>
        <v>26.899999999997817</v>
      </c>
      <c r="T868">
        <f t="shared" si="80"/>
        <v>25.600000000002183</v>
      </c>
      <c r="U868">
        <f t="shared" si="81"/>
        <v>9.569552751245352</v>
      </c>
      <c r="V868">
        <f t="shared" si="82"/>
        <v>30.285903431874527</v>
      </c>
      <c r="W868">
        <f t="shared" si="83"/>
        <v>0.12330931370661141</v>
      </c>
    </row>
    <row r="869" spans="1:23" x14ac:dyDescent="0.25">
      <c r="A869">
        <v>868</v>
      </c>
      <c r="B869">
        <v>0</v>
      </c>
      <c r="C869">
        <v>20782.900000000001</v>
      </c>
      <c r="D869">
        <v>-33.959800000000001</v>
      </c>
      <c r="E869">
        <v>20765.7</v>
      </c>
      <c r="F869">
        <v>-154.04</v>
      </c>
      <c r="G869">
        <v>20782.400000000001</v>
      </c>
      <c r="H869">
        <v>86.013499999999993</v>
      </c>
      <c r="I869">
        <v>271.29399999999998</v>
      </c>
      <c r="J869">
        <v>-31.311499999999999</v>
      </c>
      <c r="K869">
        <v>281.25099999999998</v>
      </c>
      <c r="L869">
        <v>-152.49100000000001</v>
      </c>
      <c r="M869">
        <v>274.85599999999999</v>
      </c>
      <c r="N869">
        <v>88.705600000000004</v>
      </c>
      <c r="O869">
        <v>20756.900000000001</v>
      </c>
      <c r="P869">
        <v>20739</v>
      </c>
      <c r="Q869">
        <v>20757.099999999999</v>
      </c>
      <c r="R869">
        <f t="shared" si="78"/>
        <v>26</v>
      </c>
      <c r="S869">
        <f t="shared" si="79"/>
        <v>26.700000000000728</v>
      </c>
      <c r="T869">
        <f t="shared" si="80"/>
        <v>25.30000000000291</v>
      </c>
      <c r="U869">
        <f t="shared" si="81"/>
        <v>9.4594987920947702</v>
      </c>
      <c r="V869">
        <f t="shared" si="82"/>
        <v>30.099565303656956</v>
      </c>
      <c r="W869">
        <f t="shared" si="83"/>
        <v>0.12188600527049979</v>
      </c>
    </row>
    <row r="870" spans="1:23" x14ac:dyDescent="0.25">
      <c r="A870">
        <v>869</v>
      </c>
      <c r="B870">
        <v>0</v>
      </c>
      <c r="C870">
        <v>20775.400000000001</v>
      </c>
      <c r="D870">
        <v>-34.026400000000002</v>
      </c>
      <c r="E870">
        <v>20759.5</v>
      </c>
      <c r="F870">
        <v>-154.09899999999999</v>
      </c>
      <c r="G870">
        <v>20773.400000000001</v>
      </c>
      <c r="H870">
        <v>85.934100000000001</v>
      </c>
      <c r="I870">
        <v>275.83</v>
      </c>
      <c r="J870">
        <v>-31.677</v>
      </c>
      <c r="K870">
        <v>284.83699999999999</v>
      </c>
      <c r="L870">
        <v>-152.75800000000001</v>
      </c>
      <c r="M870">
        <v>280.95100000000002</v>
      </c>
      <c r="N870">
        <v>88.233099999999993</v>
      </c>
      <c r="O870">
        <v>20750.099999999999</v>
      </c>
      <c r="P870">
        <v>20733.3</v>
      </c>
      <c r="Q870">
        <v>20748.7</v>
      </c>
      <c r="R870">
        <f t="shared" si="78"/>
        <v>25.30000000000291</v>
      </c>
      <c r="S870">
        <f t="shared" si="79"/>
        <v>26.200000000000728</v>
      </c>
      <c r="T870">
        <f t="shared" si="80"/>
        <v>24.700000000000728</v>
      </c>
      <c r="U870">
        <f t="shared" si="81"/>
        <v>9.0051290082622621</v>
      </c>
      <c r="V870">
        <f t="shared" si="82"/>
        <v>29.694071725917741</v>
      </c>
      <c r="W870">
        <f t="shared" si="83"/>
        <v>0.11904360273174092</v>
      </c>
    </row>
    <row r="871" spans="1:23" x14ac:dyDescent="0.25">
      <c r="A871">
        <v>870</v>
      </c>
      <c r="B871">
        <v>0</v>
      </c>
      <c r="C871">
        <v>20766.5</v>
      </c>
      <c r="D871">
        <v>-34.106900000000003</v>
      </c>
      <c r="E871">
        <v>20748.8</v>
      </c>
      <c r="F871">
        <v>-154.19200000000001</v>
      </c>
      <c r="G871">
        <v>20763.599999999999</v>
      </c>
      <c r="H871">
        <v>85.848500000000001</v>
      </c>
      <c r="I871">
        <v>281.61900000000003</v>
      </c>
      <c r="J871">
        <v>-32.118400000000001</v>
      </c>
      <c r="K871">
        <v>292.24599999999998</v>
      </c>
      <c r="L871">
        <v>-153.27699999999999</v>
      </c>
      <c r="M871">
        <v>287.39499999999998</v>
      </c>
      <c r="N871">
        <v>87.749200000000002</v>
      </c>
      <c r="O871">
        <v>20741.8</v>
      </c>
      <c r="P871">
        <v>20723.3</v>
      </c>
      <c r="Q871">
        <v>20739.7</v>
      </c>
      <c r="R871">
        <f t="shared" si="78"/>
        <v>24.700000000000728</v>
      </c>
      <c r="S871">
        <f t="shared" si="79"/>
        <v>25.5</v>
      </c>
      <c r="T871">
        <f t="shared" si="80"/>
        <v>23.899999999997817</v>
      </c>
      <c r="U871">
        <f t="shared" si="81"/>
        <v>8.5944431879471566</v>
      </c>
      <c r="V871">
        <f t="shared" si="82"/>
        <v>29.06009399515893</v>
      </c>
      <c r="W871">
        <f t="shared" si="83"/>
        <v>0.11523792533159986</v>
      </c>
    </row>
    <row r="872" spans="1:23" x14ac:dyDescent="0.25">
      <c r="A872">
        <v>871</v>
      </c>
      <c r="B872">
        <v>0</v>
      </c>
      <c r="C872">
        <v>20746.8</v>
      </c>
      <c r="D872">
        <v>-34.291499999999999</v>
      </c>
      <c r="E872">
        <v>20729.8</v>
      </c>
      <c r="F872">
        <v>-154.37</v>
      </c>
      <c r="G872">
        <v>20744.2</v>
      </c>
      <c r="H872">
        <v>85.665800000000004</v>
      </c>
      <c r="I872">
        <v>292.16500000000002</v>
      </c>
      <c r="J872">
        <v>-32.927999999999997</v>
      </c>
      <c r="K872">
        <v>302.024</v>
      </c>
      <c r="L872">
        <v>-153.98099999999999</v>
      </c>
      <c r="M872">
        <v>297.69799999999998</v>
      </c>
      <c r="N872">
        <v>86.971100000000007</v>
      </c>
      <c r="O872">
        <v>20723.7</v>
      </c>
      <c r="P872">
        <v>20705.8</v>
      </c>
      <c r="Q872">
        <v>20721.7</v>
      </c>
      <c r="R872">
        <f t="shared" si="78"/>
        <v>23.099999999998545</v>
      </c>
      <c r="S872">
        <f t="shared" si="79"/>
        <v>24</v>
      </c>
      <c r="T872">
        <f t="shared" si="80"/>
        <v>22.5</v>
      </c>
      <c r="U872">
        <f t="shared" si="81"/>
        <v>7.7595415488174417</v>
      </c>
      <c r="V872">
        <f t="shared" si="82"/>
        <v>27.595373635609988</v>
      </c>
      <c r="W872">
        <f t="shared" si="83"/>
        <v>0.10858182485027773</v>
      </c>
    </row>
    <row r="873" spans="1:23" x14ac:dyDescent="0.25">
      <c r="A873">
        <v>872</v>
      </c>
      <c r="B873">
        <v>0</v>
      </c>
      <c r="C873">
        <v>20720.5</v>
      </c>
      <c r="D873">
        <v>-34.5364</v>
      </c>
      <c r="E873">
        <v>20702.099999999999</v>
      </c>
      <c r="F873">
        <v>-154.62799999999999</v>
      </c>
      <c r="G873">
        <v>20713.2</v>
      </c>
      <c r="H873">
        <v>85.387</v>
      </c>
      <c r="I873">
        <v>305.62299999999999</v>
      </c>
      <c r="J873">
        <v>-33.905900000000003</v>
      </c>
      <c r="K873">
        <v>317.04399999999998</v>
      </c>
      <c r="L873">
        <v>-154.977</v>
      </c>
      <c r="M873">
        <v>315.38099999999997</v>
      </c>
      <c r="N873">
        <v>85.753799999999998</v>
      </c>
      <c r="O873">
        <v>20699.5</v>
      </c>
      <c r="P873">
        <v>20679.900000000001</v>
      </c>
      <c r="Q873">
        <v>20693</v>
      </c>
      <c r="R873">
        <f t="shared" si="78"/>
        <v>21</v>
      </c>
      <c r="S873">
        <f t="shared" si="79"/>
        <v>22.19999999999709</v>
      </c>
      <c r="T873">
        <f t="shared" si="80"/>
        <v>20.200000000000728</v>
      </c>
      <c r="U873">
        <f t="shared" si="81"/>
        <v>6.6586129158065974</v>
      </c>
      <c r="V873">
        <f t="shared" si="82"/>
        <v>25.888065601754196</v>
      </c>
      <c r="W873">
        <f t="shared" si="83"/>
        <v>9.7617551829124474E-2</v>
      </c>
    </row>
    <row r="874" spans="1:23" x14ac:dyDescent="0.25">
      <c r="A874">
        <v>873</v>
      </c>
      <c r="B874">
        <v>0</v>
      </c>
      <c r="C874">
        <v>20698.900000000001</v>
      </c>
      <c r="D874">
        <v>-34.720999999999997</v>
      </c>
      <c r="E874">
        <v>20677.5</v>
      </c>
      <c r="F874">
        <v>-154.828</v>
      </c>
      <c r="G874">
        <v>20693.3</v>
      </c>
      <c r="H874">
        <v>85.218500000000006</v>
      </c>
      <c r="I874">
        <v>320.13499999999999</v>
      </c>
      <c r="J874">
        <v>-34.808700000000002</v>
      </c>
      <c r="K874">
        <v>333.673</v>
      </c>
      <c r="L874">
        <v>-155.93899999999999</v>
      </c>
      <c r="M874">
        <v>327.93599999999998</v>
      </c>
      <c r="N874">
        <v>84.981800000000007</v>
      </c>
      <c r="O874">
        <v>20679.400000000001</v>
      </c>
      <c r="P874">
        <v>20657.2</v>
      </c>
      <c r="Q874">
        <v>20674.7</v>
      </c>
      <c r="R874">
        <f t="shared" si="78"/>
        <v>19.5</v>
      </c>
      <c r="S874">
        <f t="shared" si="79"/>
        <v>20.299999999999272</v>
      </c>
      <c r="T874">
        <f t="shared" si="80"/>
        <v>18.599999999998545</v>
      </c>
      <c r="U874">
        <f t="shared" si="81"/>
        <v>5.9462822014051531</v>
      </c>
      <c r="V874">
        <f t="shared" si="82"/>
        <v>23.88746766954721</v>
      </c>
      <c r="W874">
        <f t="shared" si="83"/>
        <v>8.9965029722310574E-2</v>
      </c>
    </row>
    <row r="875" spans="1:23" x14ac:dyDescent="0.25">
      <c r="A875">
        <v>874</v>
      </c>
      <c r="B875">
        <v>0</v>
      </c>
      <c r="C875">
        <v>20669.2</v>
      </c>
      <c r="D875">
        <v>-34.9968</v>
      </c>
      <c r="E875">
        <v>20645.400000000001</v>
      </c>
      <c r="F875">
        <v>-155.12</v>
      </c>
      <c r="G875">
        <v>20660.8</v>
      </c>
      <c r="H875">
        <v>84.925200000000004</v>
      </c>
      <c r="I875">
        <v>334.10199999999998</v>
      </c>
      <c r="J875">
        <v>-35.716500000000003</v>
      </c>
      <c r="K875">
        <v>349.596</v>
      </c>
      <c r="L875">
        <v>-156.88</v>
      </c>
      <c r="M875">
        <v>344.09399999999999</v>
      </c>
      <c r="N875">
        <v>83.975800000000007</v>
      </c>
      <c r="O875">
        <v>20652</v>
      </c>
      <c r="P875">
        <v>20627.400000000001</v>
      </c>
      <c r="Q875">
        <v>20644.7</v>
      </c>
      <c r="R875">
        <f t="shared" si="78"/>
        <v>17.200000000000728</v>
      </c>
      <c r="S875">
        <f t="shared" si="79"/>
        <v>18</v>
      </c>
      <c r="T875">
        <f t="shared" si="80"/>
        <v>16.099999999998545</v>
      </c>
      <c r="U875">
        <f t="shared" si="81"/>
        <v>4.9986340941721528</v>
      </c>
      <c r="V875">
        <f t="shared" si="82"/>
        <v>21.434746677018854</v>
      </c>
      <c r="W875">
        <f t="shared" si="83"/>
        <v>7.7986117502305899E-2</v>
      </c>
    </row>
    <row r="876" spans="1:23" x14ac:dyDescent="0.25">
      <c r="A876">
        <v>875</v>
      </c>
      <c r="B876">
        <v>0</v>
      </c>
      <c r="C876">
        <v>20644.900000000001</v>
      </c>
      <c r="D876">
        <v>-35.215200000000003</v>
      </c>
      <c r="E876">
        <v>20614.900000000001</v>
      </c>
      <c r="F876">
        <v>-155.37700000000001</v>
      </c>
      <c r="G876">
        <v>20635</v>
      </c>
      <c r="H876">
        <v>84.702100000000002</v>
      </c>
      <c r="I876">
        <v>346.58</v>
      </c>
      <c r="J876">
        <v>-36.450200000000002</v>
      </c>
      <c r="K876">
        <v>367.012</v>
      </c>
      <c r="L876">
        <v>-157.79599999999999</v>
      </c>
      <c r="M876">
        <v>357.24</v>
      </c>
      <c r="N876">
        <v>83.216300000000004</v>
      </c>
      <c r="O876">
        <v>20629.5</v>
      </c>
      <c r="P876">
        <v>20599.099999999999</v>
      </c>
      <c r="Q876">
        <v>20621.2</v>
      </c>
      <c r="R876">
        <f t="shared" si="78"/>
        <v>15.400000000001455</v>
      </c>
      <c r="S876">
        <f t="shared" si="79"/>
        <v>15.80000000000291</v>
      </c>
      <c r="T876">
        <f t="shared" si="80"/>
        <v>13.799999999999272</v>
      </c>
      <c r="U876">
        <f t="shared" si="81"/>
        <v>4.3108274549326655</v>
      </c>
      <c r="V876">
        <f t="shared" si="82"/>
        <v>18.986664872149937</v>
      </c>
      <c r="W876">
        <f t="shared" si="83"/>
        <v>6.6921420673866083E-2</v>
      </c>
    </row>
    <row r="877" spans="1:23" x14ac:dyDescent="0.25">
      <c r="A877">
        <v>876</v>
      </c>
      <c r="B877">
        <v>0</v>
      </c>
      <c r="C877">
        <v>20639.099999999999</v>
      </c>
      <c r="D877">
        <v>-35.263399999999997</v>
      </c>
      <c r="E877">
        <v>20609.5</v>
      </c>
      <c r="F877">
        <v>-155.41900000000001</v>
      </c>
      <c r="G877">
        <v>20632.3</v>
      </c>
      <c r="H877">
        <v>84.676299999999998</v>
      </c>
      <c r="I877">
        <v>350.53300000000002</v>
      </c>
      <c r="J877">
        <v>-36.6569</v>
      </c>
      <c r="K877">
        <v>370.28500000000003</v>
      </c>
      <c r="L877">
        <v>-157.96</v>
      </c>
      <c r="M877">
        <v>358.387</v>
      </c>
      <c r="N877">
        <v>83.149000000000001</v>
      </c>
      <c r="O877">
        <v>20624</v>
      </c>
      <c r="P877">
        <v>20594.099999999999</v>
      </c>
      <c r="Q877">
        <v>20618.7</v>
      </c>
      <c r="R877">
        <f t="shared" si="78"/>
        <v>15.099999999998545</v>
      </c>
      <c r="S877">
        <f t="shared" si="79"/>
        <v>15.400000000001455</v>
      </c>
      <c r="T877">
        <f t="shared" si="80"/>
        <v>13.599999999998545</v>
      </c>
      <c r="U877">
        <f t="shared" si="81"/>
        <v>4.2133224698436456</v>
      </c>
      <c r="V877">
        <f t="shared" si="82"/>
        <v>18.520968382062868</v>
      </c>
      <c r="W877">
        <f t="shared" si="83"/>
        <v>6.5959541581178949E-2</v>
      </c>
    </row>
    <row r="878" spans="1:23" x14ac:dyDescent="0.25">
      <c r="A878">
        <v>877</v>
      </c>
      <c r="B878">
        <v>0</v>
      </c>
      <c r="C878">
        <v>20642.599999999999</v>
      </c>
      <c r="D878">
        <v>-35.231099999999998</v>
      </c>
      <c r="E878">
        <v>20615.5</v>
      </c>
      <c r="F878">
        <v>-155.37</v>
      </c>
      <c r="G878">
        <v>20637.099999999999</v>
      </c>
      <c r="H878">
        <v>84.716300000000004</v>
      </c>
      <c r="I878">
        <v>348.822</v>
      </c>
      <c r="J878">
        <v>-36.559600000000003</v>
      </c>
      <c r="K878">
        <v>366.47500000000002</v>
      </c>
      <c r="L878">
        <v>-157.774</v>
      </c>
      <c r="M878">
        <v>355.69099999999997</v>
      </c>
      <c r="N878">
        <v>83.297399999999996</v>
      </c>
      <c r="O878">
        <v>20627.3</v>
      </c>
      <c r="P878">
        <v>20599.8</v>
      </c>
      <c r="Q878">
        <v>20623.099999999999</v>
      </c>
      <c r="R878">
        <f t="shared" si="78"/>
        <v>15.299999999999272</v>
      </c>
      <c r="S878">
        <f t="shared" si="79"/>
        <v>15.700000000000728</v>
      </c>
      <c r="T878">
        <f t="shared" si="80"/>
        <v>14</v>
      </c>
      <c r="U878">
        <f t="shared" si="81"/>
        <v>4.3014864025233344</v>
      </c>
      <c r="V878">
        <f t="shared" si="82"/>
        <v>18.848127312498022</v>
      </c>
      <c r="W878">
        <f t="shared" si="83"/>
        <v>6.788504153109863E-2</v>
      </c>
    </row>
    <row r="879" spans="1:23" x14ac:dyDescent="0.25">
      <c r="A879">
        <v>878</v>
      </c>
      <c r="B879">
        <v>0</v>
      </c>
      <c r="C879">
        <v>20648.099999999999</v>
      </c>
      <c r="D879">
        <v>-35.185699999999997</v>
      </c>
      <c r="E879">
        <v>20624.8</v>
      </c>
      <c r="F879">
        <v>-155.30199999999999</v>
      </c>
      <c r="G879">
        <v>20641.099999999999</v>
      </c>
      <c r="H879">
        <v>84.747600000000006</v>
      </c>
      <c r="I879">
        <v>344.77</v>
      </c>
      <c r="J879">
        <v>-36.3568</v>
      </c>
      <c r="K879">
        <v>359.49</v>
      </c>
      <c r="L879">
        <v>-157.441</v>
      </c>
      <c r="M879">
        <v>353.34899999999999</v>
      </c>
      <c r="N879">
        <v>83.422899999999998</v>
      </c>
      <c r="O879">
        <v>20632.400000000001</v>
      </c>
      <c r="P879">
        <v>20608.5</v>
      </c>
      <c r="Q879">
        <v>20626.599999999999</v>
      </c>
      <c r="R879">
        <f t="shared" si="78"/>
        <v>15.69999999999709</v>
      </c>
      <c r="S879">
        <f t="shared" si="79"/>
        <v>16.299999999999272</v>
      </c>
      <c r="T879">
        <f t="shared" si="80"/>
        <v>14.5</v>
      </c>
      <c r="U879">
        <f t="shared" si="81"/>
        <v>4.4431992166376837</v>
      </c>
      <c r="V879">
        <f t="shared" si="82"/>
        <v>19.53899948335442</v>
      </c>
      <c r="W879">
        <f t="shared" si="83"/>
        <v>7.0297576915245366E-2</v>
      </c>
    </row>
    <row r="880" spans="1:23" x14ac:dyDescent="0.25">
      <c r="A880">
        <v>879</v>
      </c>
      <c r="B880">
        <v>0</v>
      </c>
      <c r="C880">
        <v>20654.5</v>
      </c>
      <c r="D880">
        <v>-35.134799999999998</v>
      </c>
      <c r="E880">
        <v>20632.7</v>
      </c>
      <c r="F880">
        <v>-155.24</v>
      </c>
      <c r="G880">
        <v>20650.599999999999</v>
      </c>
      <c r="H880">
        <v>84.819000000000003</v>
      </c>
      <c r="I880">
        <v>340.37400000000002</v>
      </c>
      <c r="J880">
        <v>-36.122599999999998</v>
      </c>
      <c r="K880">
        <v>353.74299999999999</v>
      </c>
      <c r="L880">
        <v>-157.16399999999999</v>
      </c>
      <c r="M880">
        <v>346.38099999999997</v>
      </c>
      <c r="N880">
        <v>83.782600000000002</v>
      </c>
      <c r="O880">
        <v>20638.3</v>
      </c>
      <c r="P880">
        <v>20615.8</v>
      </c>
      <c r="Q880">
        <v>20635.400000000001</v>
      </c>
      <c r="R880">
        <f t="shared" si="78"/>
        <v>16.200000000000728</v>
      </c>
      <c r="S880">
        <f t="shared" si="79"/>
        <v>16.900000000001455</v>
      </c>
      <c r="T880">
        <f t="shared" si="80"/>
        <v>15.19999999999709</v>
      </c>
      <c r="U880">
        <f t="shared" si="81"/>
        <v>4.6769308940157597</v>
      </c>
      <c r="V880">
        <f t="shared" si="82"/>
        <v>20.171252742217902</v>
      </c>
      <c r="W880">
        <f t="shared" si="83"/>
        <v>7.3659827287075069E-2</v>
      </c>
    </row>
    <row r="881" spans="1:23" x14ac:dyDescent="0.25">
      <c r="A881">
        <v>880</v>
      </c>
      <c r="B881">
        <v>0</v>
      </c>
      <c r="C881">
        <v>20662.5</v>
      </c>
      <c r="D881">
        <v>-35.051600000000001</v>
      </c>
      <c r="E881">
        <v>20641.099999999999</v>
      </c>
      <c r="F881">
        <v>-155.15600000000001</v>
      </c>
      <c r="G881">
        <v>20657.7</v>
      </c>
      <c r="H881">
        <v>84.894900000000007</v>
      </c>
      <c r="I881">
        <v>338.55900000000003</v>
      </c>
      <c r="J881">
        <v>-35.965600000000002</v>
      </c>
      <c r="K881">
        <v>351.745</v>
      </c>
      <c r="L881">
        <v>-157.00200000000001</v>
      </c>
      <c r="M881">
        <v>345.47300000000001</v>
      </c>
      <c r="N881">
        <v>83.8934</v>
      </c>
      <c r="O881">
        <v>20645.7</v>
      </c>
      <c r="P881">
        <v>20623.599999999999</v>
      </c>
      <c r="Q881">
        <v>20641.900000000001</v>
      </c>
      <c r="R881">
        <f t="shared" si="78"/>
        <v>16.799999999999272</v>
      </c>
      <c r="S881">
        <f t="shared" si="79"/>
        <v>17.5</v>
      </c>
      <c r="T881">
        <f t="shared" si="80"/>
        <v>15.799999999999272</v>
      </c>
      <c r="U881">
        <f t="shared" si="81"/>
        <v>4.8628981136005622</v>
      </c>
      <c r="V881">
        <f t="shared" si="82"/>
        <v>20.859805419735046</v>
      </c>
      <c r="W881">
        <f t="shared" si="83"/>
        <v>7.6543341455967098E-2</v>
      </c>
    </row>
    <row r="882" spans="1:23" x14ac:dyDescent="0.25">
      <c r="A882">
        <v>881</v>
      </c>
      <c r="B882">
        <v>0</v>
      </c>
      <c r="C882">
        <v>20659.599999999999</v>
      </c>
      <c r="D882">
        <v>-35.078400000000002</v>
      </c>
      <c r="E882">
        <v>20636.2</v>
      </c>
      <c r="F882">
        <v>-155.196</v>
      </c>
      <c r="G882">
        <v>20653.400000000001</v>
      </c>
      <c r="H882">
        <v>84.860200000000006</v>
      </c>
      <c r="I882">
        <v>340.05200000000002</v>
      </c>
      <c r="J882">
        <v>-36.053800000000003</v>
      </c>
      <c r="K882">
        <v>354.93700000000001</v>
      </c>
      <c r="L882">
        <v>-157.167</v>
      </c>
      <c r="M882">
        <v>347.98</v>
      </c>
      <c r="N882">
        <v>83.751499999999993</v>
      </c>
      <c r="O882">
        <v>20643</v>
      </c>
      <c r="P882">
        <v>20618.900000000001</v>
      </c>
      <c r="Q882">
        <v>20637.900000000001</v>
      </c>
      <c r="R882">
        <f t="shared" si="78"/>
        <v>16.599999999998545</v>
      </c>
      <c r="S882">
        <f t="shared" si="79"/>
        <v>17.299999999999272</v>
      </c>
      <c r="T882">
        <f t="shared" si="80"/>
        <v>15.5</v>
      </c>
      <c r="U882">
        <f t="shared" si="81"/>
        <v>4.770389102821583</v>
      </c>
      <c r="V882">
        <f t="shared" si="82"/>
        <v>20.656346453495487</v>
      </c>
      <c r="W882">
        <f t="shared" si="83"/>
        <v>7.5104540675165588E-2</v>
      </c>
    </row>
    <row r="883" spans="1:23" x14ac:dyDescent="0.25">
      <c r="A883">
        <v>882</v>
      </c>
      <c r="B883">
        <v>0</v>
      </c>
      <c r="C883">
        <v>20629.099999999999</v>
      </c>
      <c r="D883">
        <v>-35.342799999999997</v>
      </c>
      <c r="E883">
        <v>20602.3</v>
      </c>
      <c r="F883">
        <v>-155.48099999999999</v>
      </c>
      <c r="G883">
        <v>20621</v>
      </c>
      <c r="H883">
        <v>84.585400000000007</v>
      </c>
      <c r="I883">
        <v>356.798</v>
      </c>
      <c r="J883">
        <v>-36.988100000000003</v>
      </c>
      <c r="K883">
        <v>374.26600000000002</v>
      </c>
      <c r="L883">
        <v>-158.15299999999999</v>
      </c>
      <c r="M883">
        <v>366.05700000000002</v>
      </c>
      <c r="N883">
        <v>82.766599999999997</v>
      </c>
      <c r="O883">
        <v>20614.8</v>
      </c>
      <c r="P883">
        <v>20587.599999999999</v>
      </c>
      <c r="Q883">
        <v>20608</v>
      </c>
      <c r="R883">
        <f t="shared" si="78"/>
        <v>14.299999999999272</v>
      </c>
      <c r="S883">
        <f t="shared" si="79"/>
        <v>14.700000000000728</v>
      </c>
      <c r="T883">
        <f t="shared" si="80"/>
        <v>13</v>
      </c>
      <c r="U883">
        <f t="shared" si="81"/>
        <v>3.9064954365028597</v>
      </c>
      <c r="V883">
        <f t="shared" si="82"/>
        <v>17.760787564066575</v>
      </c>
      <c r="W883">
        <f t="shared" si="83"/>
        <v>6.3082298136645967E-2</v>
      </c>
    </row>
    <row r="884" spans="1:23" x14ac:dyDescent="0.25">
      <c r="A884">
        <v>883</v>
      </c>
      <c r="B884">
        <v>0</v>
      </c>
      <c r="C884">
        <v>20597.400000000001</v>
      </c>
      <c r="D884">
        <v>-35.602699999999999</v>
      </c>
      <c r="E884">
        <v>20578.2</v>
      </c>
      <c r="F884">
        <v>-155.68600000000001</v>
      </c>
      <c r="G884">
        <v>20595.400000000001</v>
      </c>
      <c r="H884">
        <v>84.363799999999998</v>
      </c>
      <c r="I884">
        <v>375.45699999999999</v>
      </c>
      <c r="J884">
        <v>-37.941699999999997</v>
      </c>
      <c r="K884">
        <v>386.06799999999998</v>
      </c>
      <c r="L884">
        <v>-158.751</v>
      </c>
      <c r="M884">
        <v>379.83800000000002</v>
      </c>
      <c r="N884">
        <v>82.061000000000007</v>
      </c>
      <c r="O884">
        <v>20585.5</v>
      </c>
      <c r="P884">
        <v>20565.599999999999</v>
      </c>
      <c r="Q884">
        <v>20584.2</v>
      </c>
      <c r="R884">
        <f t="shared" si="78"/>
        <v>11.900000000001455</v>
      </c>
      <c r="S884">
        <f t="shared" si="79"/>
        <v>12.600000000002183</v>
      </c>
      <c r="T884">
        <f t="shared" si="80"/>
        <v>11.200000000000728</v>
      </c>
      <c r="U884">
        <f t="shared" si="81"/>
        <v>3.1329145583120841</v>
      </c>
      <c r="V884">
        <f t="shared" si="82"/>
        <v>15.354431459526671</v>
      </c>
      <c r="W884">
        <f t="shared" si="83"/>
        <v>5.4410664490243621E-2</v>
      </c>
    </row>
    <row r="885" spans="1:23" x14ac:dyDescent="0.25">
      <c r="A885">
        <v>884</v>
      </c>
      <c r="B885">
        <v>0</v>
      </c>
      <c r="C885">
        <v>20622.099999999999</v>
      </c>
      <c r="D885">
        <v>-35.398699999999998</v>
      </c>
      <c r="E885">
        <v>20593.900000000001</v>
      </c>
      <c r="F885">
        <v>-155.541</v>
      </c>
      <c r="G885">
        <v>20617.8</v>
      </c>
      <c r="H885">
        <v>84.558499999999995</v>
      </c>
      <c r="I885">
        <v>361.93900000000002</v>
      </c>
      <c r="J885">
        <v>-37.235599999999998</v>
      </c>
      <c r="K885">
        <v>380.08600000000001</v>
      </c>
      <c r="L885">
        <v>-158.422</v>
      </c>
      <c r="M885">
        <v>367.58600000000001</v>
      </c>
      <c r="N885">
        <v>82.684899999999999</v>
      </c>
      <c r="O885">
        <v>20608.3</v>
      </c>
      <c r="P885">
        <v>20579.900000000001</v>
      </c>
      <c r="Q885">
        <v>20605.3</v>
      </c>
      <c r="R885">
        <f t="shared" si="78"/>
        <v>13.799999999999272</v>
      </c>
      <c r="S885">
        <f t="shared" si="79"/>
        <v>14</v>
      </c>
      <c r="T885">
        <f t="shared" si="80"/>
        <v>12.5</v>
      </c>
      <c r="U885">
        <f t="shared" si="81"/>
        <v>3.7542235014389211</v>
      </c>
      <c r="V885">
        <f t="shared" si="82"/>
        <v>16.931749327870023</v>
      </c>
      <c r="W885">
        <f t="shared" si="83"/>
        <v>6.0664003921321222E-2</v>
      </c>
    </row>
    <row r="886" spans="1:23" x14ac:dyDescent="0.25">
      <c r="A886">
        <v>885</v>
      </c>
      <c r="B886">
        <v>0</v>
      </c>
      <c r="C886">
        <v>20644.7</v>
      </c>
      <c r="D886">
        <v>-35.207700000000003</v>
      </c>
      <c r="E886">
        <v>20617.2</v>
      </c>
      <c r="F886">
        <v>-155.346</v>
      </c>
      <c r="G886">
        <v>20642.5</v>
      </c>
      <c r="H886">
        <v>84.764099999999999</v>
      </c>
      <c r="I886">
        <v>349.20400000000001</v>
      </c>
      <c r="J886">
        <v>-36.550600000000003</v>
      </c>
      <c r="K886">
        <v>366.82</v>
      </c>
      <c r="L886">
        <v>-157.77099999999999</v>
      </c>
      <c r="M886">
        <v>353.03300000000002</v>
      </c>
      <c r="N886">
        <v>83.452299999999994</v>
      </c>
      <c r="O886">
        <v>20629</v>
      </c>
      <c r="P886">
        <v>20601.5</v>
      </c>
      <c r="Q886">
        <v>20628.2</v>
      </c>
      <c r="R886">
        <f t="shared" si="78"/>
        <v>15.700000000000728</v>
      </c>
      <c r="S886">
        <f t="shared" si="79"/>
        <v>15.700000000000728</v>
      </c>
      <c r="T886">
        <f t="shared" si="80"/>
        <v>14.299999999999272</v>
      </c>
      <c r="U886">
        <f t="shared" si="81"/>
        <v>4.4471763262926487</v>
      </c>
      <c r="V886">
        <f t="shared" si="82"/>
        <v>18.813142357970637</v>
      </c>
      <c r="W886">
        <f t="shared" si="83"/>
        <v>6.9322577830345219E-2</v>
      </c>
    </row>
    <row r="887" spans="1:23" x14ac:dyDescent="0.25">
      <c r="A887">
        <v>886</v>
      </c>
      <c r="B887">
        <v>0</v>
      </c>
      <c r="C887">
        <v>20658.5</v>
      </c>
      <c r="D887">
        <v>-35.081600000000002</v>
      </c>
      <c r="E887">
        <v>20636.2</v>
      </c>
      <c r="F887">
        <v>-155.18899999999999</v>
      </c>
      <c r="G887">
        <v>20655.400000000001</v>
      </c>
      <c r="H887">
        <v>84.879000000000005</v>
      </c>
      <c r="I887">
        <v>342.13499999999999</v>
      </c>
      <c r="J887">
        <v>-36.145699999999998</v>
      </c>
      <c r="K887">
        <v>355.76600000000002</v>
      </c>
      <c r="L887">
        <v>-157.196</v>
      </c>
      <c r="M887">
        <v>347.29599999999999</v>
      </c>
      <c r="N887">
        <v>83.801599999999993</v>
      </c>
      <c r="O887">
        <v>20641.900000000001</v>
      </c>
      <c r="P887">
        <v>20619.099999999999</v>
      </c>
      <c r="Q887">
        <v>20639.8</v>
      </c>
      <c r="R887">
        <f t="shared" si="78"/>
        <v>16.599999999998545</v>
      </c>
      <c r="S887">
        <f t="shared" si="79"/>
        <v>17.100000000002183</v>
      </c>
      <c r="T887">
        <f t="shared" si="80"/>
        <v>15.600000000002183</v>
      </c>
      <c r="U887">
        <f t="shared" si="81"/>
        <v>4.7797843914120941</v>
      </c>
      <c r="V887">
        <f t="shared" si="82"/>
        <v>20.40533832289859</v>
      </c>
      <c r="W887">
        <f t="shared" si="83"/>
        <v>7.5582127733806445E-2</v>
      </c>
    </row>
    <row r="888" spans="1:23" x14ac:dyDescent="0.25">
      <c r="A888">
        <v>887</v>
      </c>
      <c r="B888">
        <v>0</v>
      </c>
      <c r="C888">
        <v>20689.099999999999</v>
      </c>
      <c r="D888">
        <v>-34.799399999999999</v>
      </c>
      <c r="E888">
        <v>20669.5</v>
      </c>
      <c r="F888">
        <v>-154.88999999999999</v>
      </c>
      <c r="G888">
        <v>20688.599999999999</v>
      </c>
      <c r="H888">
        <v>85.177499999999995</v>
      </c>
      <c r="I888">
        <v>327.78500000000003</v>
      </c>
      <c r="J888">
        <v>-35.244500000000002</v>
      </c>
      <c r="K888">
        <v>339.26600000000002</v>
      </c>
      <c r="L888">
        <v>-156.245</v>
      </c>
      <c r="M888">
        <v>330.89</v>
      </c>
      <c r="N888">
        <v>84.811099999999996</v>
      </c>
      <c r="O888">
        <v>20670.099999999999</v>
      </c>
      <c r="P888">
        <v>20649.900000000001</v>
      </c>
      <c r="Q888">
        <v>20670.5</v>
      </c>
      <c r="R888">
        <f t="shared" si="78"/>
        <v>19</v>
      </c>
      <c r="S888">
        <f t="shared" si="79"/>
        <v>19.599999999998545</v>
      </c>
      <c r="T888">
        <f t="shared" si="80"/>
        <v>18.099999999998545</v>
      </c>
      <c r="U888">
        <f t="shared" si="81"/>
        <v>5.7420895161534053</v>
      </c>
      <c r="V888">
        <f t="shared" si="82"/>
        <v>23.110182511485576</v>
      </c>
      <c r="W888">
        <f t="shared" si="83"/>
        <v>8.7564403376785976E-2</v>
      </c>
    </row>
    <row r="889" spans="1:23" x14ac:dyDescent="0.25">
      <c r="A889">
        <v>888</v>
      </c>
      <c r="B889">
        <v>0</v>
      </c>
      <c r="C889">
        <v>20705.7</v>
      </c>
      <c r="D889">
        <v>-34.6678</v>
      </c>
      <c r="E889">
        <v>20687.7</v>
      </c>
      <c r="F889">
        <v>-154.75</v>
      </c>
      <c r="G889">
        <v>20703.400000000001</v>
      </c>
      <c r="H889">
        <v>85.293999999999997</v>
      </c>
      <c r="I889">
        <v>314.81</v>
      </c>
      <c r="J889">
        <v>-34.500700000000002</v>
      </c>
      <c r="K889">
        <v>325.22699999999998</v>
      </c>
      <c r="L889">
        <v>-155.488</v>
      </c>
      <c r="M889">
        <v>319.78800000000001</v>
      </c>
      <c r="N889">
        <v>85.450199999999995</v>
      </c>
      <c r="O889">
        <v>20685.599999999999</v>
      </c>
      <c r="P889">
        <v>20666.8</v>
      </c>
      <c r="Q889">
        <v>20684.099999999999</v>
      </c>
      <c r="R889">
        <f t="shared" si="78"/>
        <v>20.100000000002183</v>
      </c>
      <c r="S889">
        <f t="shared" si="79"/>
        <v>20.900000000001455</v>
      </c>
      <c r="T889">
        <f t="shared" si="80"/>
        <v>19.30000000000291</v>
      </c>
      <c r="U889">
        <f t="shared" si="81"/>
        <v>6.2854140868332093</v>
      </c>
      <c r="V889">
        <f t="shared" si="82"/>
        <v>24.458690558947151</v>
      </c>
      <c r="W889">
        <f t="shared" si="83"/>
        <v>9.3308386635158946E-2</v>
      </c>
    </row>
    <row r="890" spans="1:23" x14ac:dyDescent="0.25">
      <c r="A890">
        <v>889</v>
      </c>
      <c r="B890">
        <v>0</v>
      </c>
      <c r="C890">
        <v>20713.099999999999</v>
      </c>
      <c r="D890">
        <v>-34.6051</v>
      </c>
      <c r="E890">
        <v>20693</v>
      </c>
      <c r="F890">
        <v>-154.70599999999999</v>
      </c>
      <c r="G890">
        <v>20707.099999999999</v>
      </c>
      <c r="H890">
        <v>85.33</v>
      </c>
      <c r="I890">
        <v>309.78300000000002</v>
      </c>
      <c r="J890">
        <v>-34.184699999999999</v>
      </c>
      <c r="K890">
        <v>322.435</v>
      </c>
      <c r="L890">
        <v>-155.31299999999999</v>
      </c>
      <c r="M890">
        <v>318.096</v>
      </c>
      <c r="N890">
        <v>85.563500000000005</v>
      </c>
      <c r="O890">
        <v>20692.599999999999</v>
      </c>
      <c r="P890">
        <v>20671.5</v>
      </c>
      <c r="Q890">
        <v>20687.5</v>
      </c>
      <c r="R890">
        <f t="shared" si="78"/>
        <v>20.5</v>
      </c>
      <c r="S890">
        <f t="shared" si="79"/>
        <v>21.5</v>
      </c>
      <c r="T890">
        <f t="shared" si="80"/>
        <v>19.599999999998545</v>
      </c>
      <c r="U890">
        <f t="shared" si="81"/>
        <v>6.4445953422866049</v>
      </c>
      <c r="V890">
        <f t="shared" si="82"/>
        <v>25.127536858590403</v>
      </c>
      <c r="W890">
        <f t="shared" si="83"/>
        <v>9.4743202416911393E-2</v>
      </c>
    </row>
    <row r="891" spans="1:23" x14ac:dyDescent="0.25">
      <c r="A891">
        <v>890</v>
      </c>
      <c r="B891">
        <v>0</v>
      </c>
      <c r="C891">
        <v>20703.7</v>
      </c>
      <c r="D891">
        <v>-34.694299999999998</v>
      </c>
      <c r="E891">
        <v>20683.7</v>
      </c>
      <c r="F891">
        <v>-154.792</v>
      </c>
      <c r="G891">
        <v>20699.7</v>
      </c>
      <c r="H891">
        <v>85.255700000000004</v>
      </c>
      <c r="I891">
        <v>314.21800000000002</v>
      </c>
      <c r="J891">
        <v>-34.494100000000003</v>
      </c>
      <c r="K891">
        <v>326.51600000000002</v>
      </c>
      <c r="L891">
        <v>-155.58600000000001</v>
      </c>
      <c r="M891">
        <v>320.67700000000002</v>
      </c>
      <c r="N891">
        <v>85.367099999999994</v>
      </c>
      <c r="O891">
        <v>20683.8</v>
      </c>
      <c r="P891">
        <v>20663</v>
      </c>
      <c r="Q891">
        <v>20680.7</v>
      </c>
      <c r="R891">
        <f t="shared" si="78"/>
        <v>19.900000000001455</v>
      </c>
      <c r="S891">
        <f t="shared" si="79"/>
        <v>20.700000000000728</v>
      </c>
      <c r="T891">
        <f t="shared" si="80"/>
        <v>19</v>
      </c>
      <c r="U891">
        <f t="shared" si="81"/>
        <v>6.2056212325802766</v>
      </c>
      <c r="V891">
        <f t="shared" si="82"/>
        <v>24.248217404598176</v>
      </c>
      <c r="W891">
        <f t="shared" si="83"/>
        <v>9.1873099073048789E-2</v>
      </c>
    </row>
    <row r="892" spans="1:23" x14ac:dyDescent="0.25">
      <c r="A892">
        <v>891</v>
      </c>
      <c r="B892">
        <v>0</v>
      </c>
      <c r="C892">
        <v>20692.900000000001</v>
      </c>
      <c r="D892">
        <v>-34.779499999999999</v>
      </c>
      <c r="E892">
        <v>20675.7</v>
      </c>
      <c r="F892">
        <v>-154.85900000000001</v>
      </c>
      <c r="G892">
        <v>20687.400000000001</v>
      </c>
      <c r="H892">
        <v>85.157700000000006</v>
      </c>
      <c r="I892">
        <v>321.96699999999998</v>
      </c>
      <c r="J892">
        <v>-34.960099999999997</v>
      </c>
      <c r="K892">
        <v>331.95699999999999</v>
      </c>
      <c r="L892">
        <v>-155.887</v>
      </c>
      <c r="M892">
        <v>329.99599999999998</v>
      </c>
      <c r="N892">
        <v>84.830699999999993</v>
      </c>
      <c r="O892">
        <v>20673.900000000001</v>
      </c>
      <c r="P892">
        <v>20655.7</v>
      </c>
      <c r="Q892">
        <v>20669.099999999999</v>
      </c>
      <c r="R892">
        <f t="shared" si="78"/>
        <v>19</v>
      </c>
      <c r="S892">
        <f t="shared" si="79"/>
        <v>20</v>
      </c>
      <c r="T892">
        <f t="shared" si="80"/>
        <v>18.30000000000291</v>
      </c>
      <c r="U892">
        <f t="shared" si="81"/>
        <v>5.7576455472187549</v>
      </c>
      <c r="V892">
        <f t="shared" si="82"/>
        <v>23.57637034705596</v>
      </c>
      <c r="W892">
        <f t="shared" si="83"/>
        <v>8.8537962465723763E-2</v>
      </c>
    </row>
    <row r="893" spans="1:23" x14ac:dyDescent="0.25">
      <c r="A893">
        <v>892</v>
      </c>
      <c r="B893">
        <v>0</v>
      </c>
      <c r="C893">
        <v>20684.900000000001</v>
      </c>
      <c r="D893">
        <v>-34.844799999999999</v>
      </c>
      <c r="E893">
        <v>20670.7</v>
      </c>
      <c r="F893">
        <v>-154.90100000000001</v>
      </c>
      <c r="G893">
        <v>20682.5</v>
      </c>
      <c r="H893">
        <v>85.112899999999996</v>
      </c>
      <c r="I893">
        <v>327.5</v>
      </c>
      <c r="J893">
        <v>-35.285699999999999</v>
      </c>
      <c r="K893">
        <v>334.64100000000002</v>
      </c>
      <c r="L893">
        <v>-156.04499999999999</v>
      </c>
      <c r="M893">
        <v>332.95299999999997</v>
      </c>
      <c r="N893">
        <v>84.656999999999996</v>
      </c>
      <c r="O893">
        <v>20666.400000000001</v>
      </c>
      <c r="P893">
        <v>20651.2</v>
      </c>
      <c r="Q893">
        <v>20664.5</v>
      </c>
      <c r="R893">
        <f t="shared" si="78"/>
        <v>18.5</v>
      </c>
      <c r="S893">
        <f t="shared" si="79"/>
        <v>19.5</v>
      </c>
      <c r="T893">
        <f t="shared" si="80"/>
        <v>18</v>
      </c>
      <c r="U893">
        <f t="shared" si="81"/>
        <v>5.5563397836931943</v>
      </c>
      <c r="V893">
        <f t="shared" si="82"/>
        <v>23.034125943513235</v>
      </c>
      <c r="W893">
        <f t="shared" si="83"/>
        <v>8.7105906264366428E-2</v>
      </c>
    </row>
    <row r="894" spans="1:23" x14ac:dyDescent="0.25">
      <c r="A894">
        <v>893</v>
      </c>
      <c r="B894">
        <v>0</v>
      </c>
      <c r="C894">
        <v>20679.900000000001</v>
      </c>
      <c r="D894">
        <v>-34.875300000000003</v>
      </c>
      <c r="E894">
        <v>20665</v>
      </c>
      <c r="F894">
        <v>-154.93899999999999</v>
      </c>
      <c r="G894">
        <v>20675.099999999999</v>
      </c>
      <c r="H894">
        <v>85.065299999999993</v>
      </c>
      <c r="I894">
        <v>332.72199999999998</v>
      </c>
      <c r="J894">
        <v>-35.552399999999999</v>
      </c>
      <c r="K894">
        <v>340.738</v>
      </c>
      <c r="L894">
        <v>-156.33799999999999</v>
      </c>
      <c r="M894">
        <v>340.31</v>
      </c>
      <c r="N894">
        <v>84.281400000000005</v>
      </c>
      <c r="O894">
        <v>20661.900000000001</v>
      </c>
      <c r="P894">
        <v>20645.7</v>
      </c>
      <c r="Q894">
        <v>20657.599999999999</v>
      </c>
      <c r="R894">
        <f t="shared" si="78"/>
        <v>18</v>
      </c>
      <c r="S894">
        <f t="shared" si="79"/>
        <v>19.299999999999272</v>
      </c>
      <c r="T894">
        <f t="shared" si="80"/>
        <v>17.5</v>
      </c>
      <c r="U894">
        <f t="shared" si="81"/>
        <v>5.2892950545091235</v>
      </c>
      <c r="V894">
        <f t="shared" si="82"/>
        <v>22.899477227477558</v>
      </c>
      <c r="W894">
        <f t="shared" si="83"/>
        <v>8.4714584462861134E-2</v>
      </c>
    </row>
    <row r="895" spans="1:23" x14ac:dyDescent="0.25">
      <c r="A895">
        <v>894</v>
      </c>
      <c r="B895">
        <v>0</v>
      </c>
      <c r="C895">
        <v>20659.7</v>
      </c>
      <c r="D895">
        <v>-35.0398</v>
      </c>
      <c r="E895">
        <v>20647.599999999999</v>
      </c>
      <c r="F895">
        <v>-155.08199999999999</v>
      </c>
      <c r="G895">
        <v>20656.7</v>
      </c>
      <c r="H895">
        <v>84.912700000000001</v>
      </c>
      <c r="I895">
        <v>346.31900000000002</v>
      </c>
      <c r="J895">
        <v>-36.299199999999999</v>
      </c>
      <c r="K895">
        <v>351.74599999999998</v>
      </c>
      <c r="L895">
        <v>-156.922</v>
      </c>
      <c r="M895">
        <v>352.39100000000002</v>
      </c>
      <c r="N895">
        <v>83.629800000000003</v>
      </c>
      <c r="O895">
        <v>20643.2</v>
      </c>
      <c r="P895">
        <v>20629.7</v>
      </c>
      <c r="Q895">
        <v>20640.599999999999</v>
      </c>
      <c r="R895">
        <f t="shared" si="78"/>
        <v>16.5</v>
      </c>
      <c r="S895">
        <f t="shared" si="79"/>
        <v>17.899999999997817</v>
      </c>
      <c r="T895">
        <f t="shared" si="80"/>
        <v>16.100000000002183</v>
      </c>
      <c r="U895">
        <f t="shared" si="81"/>
        <v>4.6822989236387986</v>
      </c>
      <c r="V895">
        <f t="shared" si="82"/>
        <v>21.403853650251246</v>
      </c>
      <c r="W895">
        <f t="shared" si="83"/>
        <v>7.8001608480384219E-2</v>
      </c>
    </row>
    <row r="896" spans="1:23" x14ac:dyDescent="0.25">
      <c r="A896">
        <v>895</v>
      </c>
      <c r="B896">
        <v>0</v>
      </c>
      <c r="C896">
        <v>20639.8</v>
      </c>
      <c r="D896">
        <v>-35.208100000000002</v>
      </c>
      <c r="E896">
        <v>20625.3</v>
      </c>
      <c r="F896">
        <v>-155.27000000000001</v>
      </c>
      <c r="G896">
        <v>20631</v>
      </c>
      <c r="H896">
        <v>84.7042</v>
      </c>
      <c r="I896">
        <v>357.56099999999998</v>
      </c>
      <c r="J896">
        <v>-36.9116</v>
      </c>
      <c r="K896">
        <v>365.40800000000002</v>
      </c>
      <c r="L896">
        <v>-157.61500000000001</v>
      </c>
      <c r="M896">
        <v>368.69400000000002</v>
      </c>
      <c r="N896">
        <v>82.787400000000005</v>
      </c>
      <c r="O896">
        <v>20625</v>
      </c>
      <c r="P896">
        <v>20609</v>
      </c>
      <c r="Q896">
        <v>20616.8</v>
      </c>
      <c r="R896">
        <f t="shared" si="78"/>
        <v>14.799999999999272</v>
      </c>
      <c r="S896">
        <f t="shared" si="79"/>
        <v>16.299999999999272</v>
      </c>
      <c r="T896">
        <f t="shared" si="80"/>
        <v>14.200000000000728</v>
      </c>
      <c r="U896">
        <f t="shared" si="81"/>
        <v>4.0141689314171831</v>
      </c>
      <c r="V896">
        <f t="shared" si="82"/>
        <v>19.688986488281156</v>
      </c>
      <c r="W896">
        <f t="shared" si="83"/>
        <v>6.8875868223976205E-2</v>
      </c>
    </row>
    <row r="897" spans="1:23" x14ac:dyDescent="0.25">
      <c r="A897">
        <v>896</v>
      </c>
      <c r="B897">
        <v>0</v>
      </c>
      <c r="C897">
        <v>20622.400000000001</v>
      </c>
      <c r="D897">
        <v>-35.362499999999997</v>
      </c>
      <c r="E897">
        <v>20606.7</v>
      </c>
      <c r="F897">
        <v>-155.43</v>
      </c>
      <c r="G897">
        <v>20615.3</v>
      </c>
      <c r="H897">
        <v>84.563800000000001</v>
      </c>
      <c r="I897">
        <v>366.52199999999999</v>
      </c>
      <c r="J897">
        <v>-37.397300000000001</v>
      </c>
      <c r="K897">
        <v>375.06900000000002</v>
      </c>
      <c r="L897">
        <v>-158.11799999999999</v>
      </c>
      <c r="M897">
        <v>375.91</v>
      </c>
      <c r="N897">
        <v>82.389200000000002</v>
      </c>
      <c r="O897">
        <v>20608.8</v>
      </c>
      <c r="P897">
        <v>20591.8</v>
      </c>
      <c r="Q897">
        <v>20602.3</v>
      </c>
      <c r="R897">
        <f t="shared" si="78"/>
        <v>13.600000000002183</v>
      </c>
      <c r="S897">
        <f t="shared" si="79"/>
        <v>14.900000000001455</v>
      </c>
      <c r="T897">
        <f t="shared" si="80"/>
        <v>13</v>
      </c>
      <c r="U897">
        <f t="shared" si="81"/>
        <v>3.6178872602490442</v>
      </c>
      <c r="V897">
        <f t="shared" si="82"/>
        <v>18.084894622112429</v>
      </c>
      <c r="W897">
        <f t="shared" si="83"/>
        <v>6.3099750998674917E-2</v>
      </c>
    </row>
    <row r="898" spans="1:23" x14ac:dyDescent="0.25">
      <c r="A898">
        <v>897</v>
      </c>
      <c r="B898">
        <v>0</v>
      </c>
      <c r="C898">
        <v>20626.8</v>
      </c>
      <c r="D898">
        <v>-35.3324</v>
      </c>
      <c r="E898">
        <v>20605.599999999999</v>
      </c>
      <c r="F898">
        <v>-155.43700000000001</v>
      </c>
      <c r="G898">
        <v>20616.400000000001</v>
      </c>
      <c r="H898">
        <v>84.5745</v>
      </c>
      <c r="I898">
        <v>363.04599999999999</v>
      </c>
      <c r="J898">
        <v>-37.230800000000002</v>
      </c>
      <c r="K898">
        <v>376.25700000000001</v>
      </c>
      <c r="L898">
        <v>-158.16900000000001</v>
      </c>
      <c r="M898">
        <v>374.90499999999997</v>
      </c>
      <c r="N898">
        <v>82.429199999999994</v>
      </c>
      <c r="O898">
        <v>20612.900000000001</v>
      </c>
      <c r="P898">
        <v>20590.599999999999</v>
      </c>
      <c r="Q898">
        <v>20603.5</v>
      </c>
      <c r="R898">
        <f t="shared" si="78"/>
        <v>13.899999999997817</v>
      </c>
      <c r="S898">
        <f t="shared" si="79"/>
        <v>15</v>
      </c>
      <c r="T898">
        <f t="shared" si="80"/>
        <v>12.900000000001455</v>
      </c>
      <c r="U898">
        <f t="shared" si="81"/>
        <v>3.7076059268342161</v>
      </c>
      <c r="V898">
        <f t="shared" si="82"/>
        <v>18.197434889577966</v>
      </c>
      <c r="W898">
        <f t="shared" si="83"/>
        <v>6.2610721479367359E-2</v>
      </c>
    </row>
    <row r="899" spans="1:23" x14ac:dyDescent="0.25">
      <c r="A899">
        <v>898</v>
      </c>
      <c r="B899">
        <v>0</v>
      </c>
      <c r="C899">
        <v>20650.400000000001</v>
      </c>
      <c r="D899">
        <v>-35.134999999999998</v>
      </c>
      <c r="E899">
        <v>20631.2</v>
      </c>
      <c r="F899">
        <v>-155.22800000000001</v>
      </c>
      <c r="G899">
        <v>20640.900000000001</v>
      </c>
      <c r="H899">
        <v>84.775800000000004</v>
      </c>
      <c r="I899">
        <v>348.76900000000001</v>
      </c>
      <c r="J899">
        <v>-36.482900000000001</v>
      </c>
      <c r="K899">
        <v>360.483</v>
      </c>
      <c r="L899">
        <v>-157.39599999999999</v>
      </c>
      <c r="M899">
        <v>360.125</v>
      </c>
      <c r="N899">
        <v>83.1798</v>
      </c>
      <c r="O899">
        <v>20634.7</v>
      </c>
      <c r="P899">
        <v>20614.400000000001</v>
      </c>
      <c r="Q899">
        <v>20626.099999999999</v>
      </c>
      <c r="R899">
        <f t="shared" ref="R899:R962" si="84">C899-O899</f>
        <v>15.700000000000728</v>
      </c>
      <c r="S899">
        <f t="shared" ref="S899:S962" si="85">E899-P899</f>
        <v>16.799999999999272</v>
      </c>
      <c r="T899">
        <f t="shared" ref="T899:T962" si="86">G899-Q899</f>
        <v>14.80000000000291</v>
      </c>
      <c r="U899">
        <f t="shared" ref="U899:U962" si="87">R899/M899*100</f>
        <v>4.3595973620272757</v>
      </c>
      <c r="V899">
        <f t="shared" ref="V899:V962" si="88">S899/N899*100</f>
        <v>20.197211342175951</v>
      </c>
      <c r="W899">
        <f t="shared" ref="W899:W962" si="89">T899/Q899*100</f>
        <v>7.175374889098235E-2</v>
      </c>
    </row>
    <row r="900" spans="1:23" x14ac:dyDescent="0.25">
      <c r="A900">
        <v>899</v>
      </c>
      <c r="B900">
        <v>0</v>
      </c>
      <c r="C900">
        <v>20677.5</v>
      </c>
      <c r="D900">
        <v>-34.907499999999999</v>
      </c>
      <c r="E900">
        <v>20656.7</v>
      </c>
      <c r="F900">
        <v>-155.00700000000001</v>
      </c>
      <c r="G900">
        <v>20674.3</v>
      </c>
      <c r="H900">
        <v>85.050299999999993</v>
      </c>
      <c r="I900">
        <v>333.03199999999998</v>
      </c>
      <c r="J900">
        <v>-35.585700000000003</v>
      </c>
      <c r="K900">
        <v>345.60599999999999</v>
      </c>
      <c r="L900">
        <v>-156.61699999999999</v>
      </c>
      <c r="M900">
        <v>338.53199999999998</v>
      </c>
      <c r="N900">
        <v>84.342500000000001</v>
      </c>
      <c r="O900">
        <v>20659.5</v>
      </c>
      <c r="P900">
        <v>20638</v>
      </c>
      <c r="Q900">
        <v>20657.2</v>
      </c>
      <c r="R900">
        <f t="shared" si="84"/>
        <v>18</v>
      </c>
      <c r="S900">
        <f t="shared" si="85"/>
        <v>18.700000000000728</v>
      </c>
      <c r="T900">
        <f t="shared" si="86"/>
        <v>17.099999999998545</v>
      </c>
      <c r="U900">
        <f t="shared" si="87"/>
        <v>5.3170748998617556</v>
      </c>
      <c r="V900">
        <f t="shared" si="88"/>
        <v>22.171503097490266</v>
      </c>
      <c r="W900">
        <f t="shared" si="89"/>
        <v>8.2779853997630576E-2</v>
      </c>
    </row>
    <row r="901" spans="1:23" x14ac:dyDescent="0.25">
      <c r="A901">
        <v>900</v>
      </c>
      <c r="B901">
        <v>0</v>
      </c>
      <c r="C901">
        <v>20700</v>
      </c>
      <c r="D901">
        <v>-34.736800000000002</v>
      </c>
      <c r="E901">
        <v>20675.400000000001</v>
      </c>
      <c r="F901">
        <v>-154.86600000000001</v>
      </c>
      <c r="G901">
        <v>20694.2</v>
      </c>
      <c r="H901">
        <v>85.204300000000003</v>
      </c>
      <c r="I901">
        <v>314.87099999999998</v>
      </c>
      <c r="J901">
        <v>-34.560099999999998</v>
      </c>
      <c r="K901">
        <v>331.13400000000001</v>
      </c>
      <c r="L901">
        <v>-155.86799999999999</v>
      </c>
      <c r="M901">
        <v>322.49599999999998</v>
      </c>
      <c r="N901">
        <v>85.224900000000005</v>
      </c>
      <c r="O901">
        <v>20680.400000000001</v>
      </c>
      <c r="P901">
        <v>20655.2</v>
      </c>
      <c r="Q901">
        <v>20675.8</v>
      </c>
      <c r="R901">
        <f t="shared" si="84"/>
        <v>19.599999999998545</v>
      </c>
      <c r="S901">
        <f t="shared" si="85"/>
        <v>20.200000000000728</v>
      </c>
      <c r="T901">
        <f t="shared" si="86"/>
        <v>18.400000000001455</v>
      </c>
      <c r="U901">
        <f t="shared" si="87"/>
        <v>6.0775947608648</v>
      </c>
      <c r="V901">
        <f t="shared" si="88"/>
        <v>23.701993196824787</v>
      </c>
      <c r="W901">
        <f t="shared" si="89"/>
        <v>8.8992928931414778E-2</v>
      </c>
    </row>
    <row r="902" spans="1:23" x14ac:dyDescent="0.25">
      <c r="A902">
        <v>901</v>
      </c>
      <c r="B902">
        <v>0</v>
      </c>
      <c r="C902">
        <v>20721.2</v>
      </c>
      <c r="D902">
        <v>-34.554699999999997</v>
      </c>
      <c r="E902">
        <v>20695</v>
      </c>
      <c r="F902">
        <v>-154.696</v>
      </c>
      <c r="G902">
        <v>20715.099999999999</v>
      </c>
      <c r="H902">
        <v>85.384600000000006</v>
      </c>
      <c r="I902">
        <v>301.59100000000001</v>
      </c>
      <c r="J902">
        <v>-33.693199999999997</v>
      </c>
      <c r="K902">
        <v>319.36900000000003</v>
      </c>
      <c r="L902">
        <v>-155.16900000000001</v>
      </c>
      <c r="M902">
        <v>309.447</v>
      </c>
      <c r="N902">
        <v>86.052999999999997</v>
      </c>
      <c r="O902">
        <v>20700</v>
      </c>
      <c r="P902">
        <v>20673.3</v>
      </c>
      <c r="Q902">
        <v>20695.2</v>
      </c>
      <c r="R902">
        <f t="shared" si="84"/>
        <v>21.200000000000728</v>
      </c>
      <c r="S902">
        <f t="shared" si="85"/>
        <v>21.700000000000728</v>
      </c>
      <c r="T902">
        <f t="shared" si="86"/>
        <v>19.899999999997817</v>
      </c>
      <c r="U902">
        <f t="shared" si="87"/>
        <v>6.8509308540721765</v>
      </c>
      <c r="V902">
        <f t="shared" si="88"/>
        <v>25.217017419498134</v>
      </c>
      <c r="W902">
        <f t="shared" si="89"/>
        <v>9.6157563106410271E-2</v>
      </c>
    </row>
    <row r="903" spans="1:23" x14ac:dyDescent="0.25">
      <c r="A903">
        <v>902</v>
      </c>
      <c r="B903">
        <v>0</v>
      </c>
      <c r="C903">
        <v>20744.5</v>
      </c>
      <c r="D903">
        <v>-34.342799999999997</v>
      </c>
      <c r="E903">
        <v>20721.599999999999</v>
      </c>
      <c r="F903">
        <v>-154.46199999999999</v>
      </c>
      <c r="G903">
        <v>20740.900000000001</v>
      </c>
      <c r="H903">
        <v>85.612099999999998</v>
      </c>
      <c r="I903">
        <v>288.27100000000002</v>
      </c>
      <c r="J903">
        <v>-32.739699999999999</v>
      </c>
      <c r="K903">
        <v>303.21899999999999</v>
      </c>
      <c r="L903">
        <v>-154.13999999999999</v>
      </c>
      <c r="M903">
        <v>294.154</v>
      </c>
      <c r="N903">
        <v>87.117800000000003</v>
      </c>
      <c r="O903">
        <v>20721.5</v>
      </c>
      <c r="P903">
        <v>20698.099999999999</v>
      </c>
      <c r="Q903">
        <v>20719</v>
      </c>
      <c r="R903">
        <f t="shared" si="84"/>
        <v>23</v>
      </c>
      <c r="S903">
        <f t="shared" si="85"/>
        <v>23.5</v>
      </c>
      <c r="T903">
        <f t="shared" si="86"/>
        <v>21.900000000001455</v>
      </c>
      <c r="U903">
        <f t="shared" si="87"/>
        <v>7.8190335674510631</v>
      </c>
      <c r="V903">
        <f t="shared" si="88"/>
        <v>26.974969524023791</v>
      </c>
      <c r="W903">
        <f t="shared" si="89"/>
        <v>0.10570008205029902</v>
      </c>
    </row>
    <row r="904" spans="1:23" x14ac:dyDescent="0.25">
      <c r="A904">
        <v>903</v>
      </c>
      <c r="B904">
        <v>0</v>
      </c>
      <c r="C904">
        <v>20765.599999999999</v>
      </c>
      <c r="D904">
        <v>-34.1646</v>
      </c>
      <c r="E904">
        <v>20742.2</v>
      </c>
      <c r="F904">
        <v>-154.28800000000001</v>
      </c>
      <c r="G904">
        <v>20763.099999999999</v>
      </c>
      <c r="H904">
        <v>85.799499999999995</v>
      </c>
      <c r="I904">
        <v>273.42099999999999</v>
      </c>
      <c r="J904">
        <v>-31.64</v>
      </c>
      <c r="K904">
        <v>288.80200000000002</v>
      </c>
      <c r="L904">
        <v>-153.18299999999999</v>
      </c>
      <c r="M904">
        <v>278.17700000000002</v>
      </c>
      <c r="N904">
        <v>88.276300000000006</v>
      </c>
      <c r="O904">
        <v>20740.900000000001</v>
      </c>
      <c r="P904">
        <v>20717.2</v>
      </c>
      <c r="Q904">
        <v>20739.7</v>
      </c>
      <c r="R904">
        <f t="shared" si="84"/>
        <v>24.69999999999709</v>
      </c>
      <c r="S904">
        <f t="shared" si="85"/>
        <v>25</v>
      </c>
      <c r="T904">
        <f t="shared" si="86"/>
        <v>23.399999999997817</v>
      </c>
      <c r="U904">
        <f t="shared" si="87"/>
        <v>8.8792387580558731</v>
      </c>
      <c r="V904">
        <f t="shared" si="88"/>
        <v>28.320172005396689</v>
      </c>
      <c r="W904">
        <f t="shared" si="89"/>
        <v>0.11282709007361638</v>
      </c>
    </row>
    <row r="905" spans="1:23" x14ac:dyDescent="0.25">
      <c r="A905">
        <v>904</v>
      </c>
      <c r="B905">
        <v>0</v>
      </c>
      <c r="C905">
        <v>20769.7</v>
      </c>
      <c r="D905">
        <v>-34.127600000000001</v>
      </c>
      <c r="E905">
        <v>20747.900000000001</v>
      </c>
      <c r="F905">
        <v>-154.238</v>
      </c>
      <c r="G905">
        <v>20770.2</v>
      </c>
      <c r="H905">
        <v>85.858500000000006</v>
      </c>
      <c r="I905">
        <v>271.03800000000001</v>
      </c>
      <c r="J905">
        <v>-31.447399999999998</v>
      </c>
      <c r="K905">
        <v>284.79399999999998</v>
      </c>
      <c r="L905">
        <v>-152.904</v>
      </c>
      <c r="M905">
        <v>273.072</v>
      </c>
      <c r="N905">
        <v>88.673299999999998</v>
      </c>
      <c r="O905">
        <v>20744.599999999999</v>
      </c>
      <c r="P905">
        <v>20722.599999999999</v>
      </c>
      <c r="Q905">
        <v>20746.3</v>
      </c>
      <c r="R905">
        <f t="shared" si="84"/>
        <v>25.100000000002183</v>
      </c>
      <c r="S905">
        <f t="shared" si="85"/>
        <v>25.30000000000291</v>
      </c>
      <c r="T905">
        <f t="shared" si="86"/>
        <v>23.900000000001455</v>
      </c>
      <c r="U905">
        <f t="shared" si="87"/>
        <v>9.1917150055670973</v>
      </c>
      <c r="V905">
        <f t="shared" si="88"/>
        <v>28.531700072065565</v>
      </c>
      <c r="W905">
        <f t="shared" si="89"/>
        <v>0.11520126480385157</v>
      </c>
    </row>
    <row r="906" spans="1:23" x14ac:dyDescent="0.25">
      <c r="A906">
        <v>905</v>
      </c>
      <c r="B906">
        <v>0</v>
      </c>
      <c r="C906">
        <v>20753.8</v>
      </c>
      <c r="D906">
        <v>-34.266599999999997</v>
      </c>
      <c r="E906">
        <v>20731.400000000001</v>
      </c>
      <c r="F906">
        <v>-154.38</v>
      </c>
      <c r="G906">
        <v>20753.400000000001</v>
      </c>
      <c r="H906">
        <v>85.713499999999996</v>
      </c>
      <c r="I906">
        <v>281.74799999999999</v>
      </c>
      <c r="J906">
        <v>-32.270499999999998</v>
      </c>
      <c r="K906">
        <v>295.971</v>
      </c>
      <c r="L906">
        <v>-153.678</v>
      </c>
      <c r="M906">
        <v>284.52100000000002</v>
      </c>
      <c r="N906">
        <v>87.794899999999998</v>
      </c>
      <c r="O906">
        <v>20729.900000000001</v>
      </c>
      <c r="P906">
        <v>20707.2</v>
      </c>
      <c r="Q906">
        <v>20730.7</v>
      </c>
      <c r="R906">
        <f t="shared" si="84"/>
        <v>23.899999999997817</v>
      </c>
      <c r="S906">
        <f t="shared" si="85"/>
        <v>24.200000000000728</v>
      </c>
      <c r="T906">
        <f t="shared" si="86"/>
        <v>22.700000000000728</v>
      </c>
      <c r="U906">
        <f t="shared" si="87"/>
        <v>8.4000829464249787</v>
      </c>
      <c r="V906">
        <f t="shared" si="88"/>
        <v>27.564243481114197</v>
      </c>
      <c r="W906">
        <f t="shared" si="89"/>
        <v>0.10949943803152198</v>
      </c>
    </row>
    <row r="907" spans="1:23" x14ac:dyDescent="0.25">
      <c r="A907">
        <v>906</v>
      </c>
      <c r="B907">
        <v>0</v>
      </c>
      <c r="C907">
        <v>20710.5</v>
      </c>
      <c r="D907">
        <v>-34.650199999999998</v>
      </c>
      <c r="E907">
        <v>20688.099999999999</v>
      </c>
      <c r="F907">
        <v>-154.761</v>
      </c>
      <c r="G907">
        <v>20709.099999999999</v>
      </c>
      <c r="H907">
        <v>85.322000000000003</v>
      </c>
      <c r="I907">
        <v>307.952</v>
      </c>
      <c r="J907">
        <v>-34.1265</v>
      </c>
      <c r="K907">
        <v>321.95</v>
      </c>
      <c r="L907">
        <v>-155.35599999999999</v>
      </c>
      <c r="M907">
        <v>311.69400000000002</v>
      </c>
      <c r="N907">
        <v>85.882800000000003</v>
      </c>
      <c r="O907">
        <v>20689.900000000001</v>
      </c>
      <c r="P907">
        <v>20667.099999999999</v>
      </c>
      <c r="Q907">
        <v>20689.5</v>
      </c>
      <c r="R907">
        <f t="shared" si="84"/>
        <v>20.599999999998545</v>
      </c>
      <c r="S907">
        <f t="shared" si="85"/>
        <v>21</v>
      </c>
      <c r="T907">
        <f t="shared" si="86"/>
        <v>19.599999999998545</v>
      </c>
      <c r="U907">
        <f t="shared" si="87"/>
        <v>6.6090460515757581</v>
      </c>
      <c r="V907">
        <f t="shared" si="88"/>
        <v>24.451927510514331</v>
      </c>
      <c r="W907">
        <f t="shared" si="89"/>
        <v>9.4734043838655094E-2</v>
      </c>
    </row>
    <row r="908" spans="1:23" x14ac:dyDescent="0.25">
      <c r="A908">
        <v>907</v>
      </c>
      <c r="B908">
        <v>0</v>
      </c>
      <c r="C908">
        <v>20686.7</v>
      </c>
      <c r="D908">
        <v>-34.837600000000002</v>
      </c>
      <c r="E908">
        <v>20665.099999999999</v>
      </c>
      <c r="F908">
        <v>-154.94300000000001</v>
      </c>
      <c r="G908">
        <v>20683.400000000001</v>
      </c>
      <c r="H908">
        <v>85.120599999999996</v>
      </c>
      <c r="I908">
        <v>325.79399999999998</v>
      </c>
      <c r="J908">
        <v>-35.186900000000001</v>
      </c>
      <c r="K908">
        <v>339.125</v>
      </c>
      <c r="L908">
        <v>-156.28800000000001</v>
      </c>
      <c r="M908">
        <v>331.262</v>
      </c>
      <c r="N908">
        <v>84.736099999999993</v>
      </c>
      <c r="O908">
        <v>20668</v>
      </c>
      <c r="P908">
        <v>20645.8</v>
      </c>
      <c r="Q908">
        <v>20665.7</v>
      </c>
      <c r="R908">
        <f t="shared" si="84"/>
        <v>18.700000000000728</v>
      </c>
      <c r="S908">
        <f t="shared" si="85"/>
        <v>19.299999999999272</v>
      </c>
      <c r="T908">
        <f t="shared" si="86"/>
        <v>17.700000000000728</v>
      </c>
      <c r="U908">
        <f t="shared" si="87"/>
        <v>5.6450785179105143</v>
      </c>
      <c r="V908">
        <f t="shared" si="88"/>
        <v>22.77659698758767</v>
      </c>
      <c r="W908">
        <f t="shared" si="89"/>
        <v>8.5649167461062187E-2</v>
      </c>
    </row>
    <row r="909" spans="1:23" x14ac:dyDescent="0.25">
      <c r="A909">
        <v>908</v>
      </c>
      <c r="B909">
        <v>0</v>
      </c>
      <c r="C909">
        <v>20699</v>
      </c>
      <c r="D909">
        <v>-34.724499999999999</v>
      </c>
      <c r="E909">
        <v>20676.099999999999</v>
      </c>
      <c r="F909">
        <v>-154.83699999999999</v>
      </c>
      <c r="G909">
        <v>20698.2</v>
      </c>
      <c r="H909">
        <v>85.252700000000004</v>
      </c>
      <c r="I909">
        <v>320.15800000000002</v>
      </c>
      <c r="J909">
        <v>-34.807699999999997</v>
      </c>
      <c r="K909">
        <v>334.37799999999999</v>
      </c>
      <c r="L909">
        <v>-155.99</v>
      </c>
      <c r="M909">
        <v>323.274</v>
      </c>
      <c r="N909">
        <v>85.239099999999993</v>
      </c>
      <c r="O909">
        <v>20679.2</v>
      </c>
      <c r="P909">
        <v>20656</v>
      </c>
      <c r="Q909">
        <v>20679.400000000001</v>
      </c>
      <c r="R909">
        <f t="shared" si="84"/>
        <v>19.799999999999272</v>
      </c>
      <c r="S909">
        <f t="shared" si="85"/>
        <v>20.099999999998545</v>
      </c>
      <c r="T909">
        <f t="shared" si="86"/>
        <v>18.799999999999272</v>
      </c>
      <c r="U909">
        <f t="shared" si="87"/>
        <v>6.1248352790509824</v>
      </c>
      <c r="V909">
        <f t="shared" si="88"/>
        <v>23.58072762382351</v>
      </c>
      <c r="W909">
        <f t="shared" si="89"/>
        <v>9.0911728580129358E-2</v>
      </c>
    </row>
    <row r="910" spans="1:23" x14ac:dyDescent="0.25">
      <c r="A910">
        <v>909</v>
      </c>
      <c r="B910">
        <v>0</v>
      </c>
      <c r="C910">
        <v>20699.8</v>
      </c>
      <c r="D910">
        <v>-34.724299999999999</v>
      </c>
      <c r="E910">
        <v>20678.5</v>
      </c>
      <c r="F910">
        <v>-154.82900000000001</v>
      </c>
      <c r="G910">
        <v>20697.099999999999</v>
      </c>
      <c r="H910">
        <v>85.237300000000005</v>
      </c>
      <c r="I910">
        <v>317.73599999999999</v>
      </c>
      <c r="J910">
        <v>-34.693600000000004</v>
      </c>
      <c r="K910">
        <v>330.94099999999997</v>
      </c>
      <c r="L910">
        <v>-155.82499999999999</v>
      </c>
      <c r="M910">
        <v>322.78300000000002</v>
      </c>
      <c r="N910">
        <v>85.247399999999999</v>
      </c>
      <c r="O910">
        <v>20680.099999999999</v>
      </c>
      <c r="P910">
        <v>20658.2</v>
      </c>
      <c r="Q910">
        <v>20678.400000000001</v>
      </c>
      <c r="R910">
        <f t="shared" si="84"/>
        <v>19.700000000000728</v>
      </c>
      <c r="S910">
        <f t="shared" si="85"/>
        <v>20.299999999999272</v>
      </c>
      <c r="T910">
        <f t="shared" si="86"/>
        <v>18.69999999999709</v>
      </c>
      <c r="U910">
        <f t="shared" si="87"/>
        <v>6.1031714805304889</v>
      </c>
      <c r="V910">
        <f t="shared" si="88"/>
        <v>23.813042978436023</v>
      </c>
      <c r="W910">
        <f t="shared" si="89"/>
        <v>9.043252862889338E-2</v>
      </c>
    </row>
    <row r="911" spans="1:23" x14ac:dyDescent="0.25">
      <c r="A911">
        <v>910</v>
      </c>
      <c r="B911">
        <v>0</v>
      </c>
      <c r="C911">
        <v>20700.8</v>
      </c>
      <c r="D911">
        <v>-34.715299999999999</v>
      </c>
      <c r="E911">
        <v>20679.400000000001</v>
      </c>
      <c r="F911">
        <v>-154.82</v>
      </c>
      <c r="G911">
        <v>20697.7</v>
      </c>
      <c r="H911">
        <v>85.243600000000001</v>
      </c>
      <c r="I911">
        <v>317.334</v>
      </c>
      <c r="J911">
        <v>-34.665500000000002</v>
      </c>
      <c r="K911">
        <v>330.548</v>
      </c>
      <c r="L911">
        <v>-155.798</v>
      </c>
      <c r="M911">
        <v>322.71600000000001</v>
      </c>
      <c r="N911">
        <v>85.256500000000003</v>
      </c>
      <c r="O911">
        <v>20681</v>
      </c>
      <c r="P911">
        <v>20659.099999999999</v>
      </c>
      <c r="Q911">
        <v>20678.900000000001</v>
      </c>
      <c r="R911">
        <f t="shared" si="84"/>
        <v>19.799999999999272</v>
      </c>
      <c r="S911">
        <f t="shared" si="85"/>
        <v>20.30000000000291</v>
      </c>
      <c r="T911">
        <f t="shared" si="86"/>
        <v>18.799999999999272</v>
      </c>
      <c r="U911">
        <f t="shared" si="87"/>
        <v>6.1354255754283242</v>
      </c>
      <c r="V911">
        <f t="shared" si="88"/>
        <v>23.810501252107358</v>
      </c>
      <c r="W911">
        <f t="shared" si="89"/>
        <v>9.0913926756255273E-2</v>
      </c>
    </row>
    <row r="912" spans="1:23" x14ac:dyDescent="0.25">
      <c r="A912">
        <v>911</v>
      </c>
      <c r="B912">
        <v>0</v>
      </c>
      <c r="C912">
        <v>20702.8</v>
      </c>
      <c r="D912">
        <v>-34.680999999999997</v>
      </c>
      <c r="E912">
        <v>20686.3</v>
      </c>
      <c r="F912">
        <v>-154.755</v>
      </c>
      <c r="G912">
        <v>20699.2</v>
      </c>
      <c r="H912">
        <v>85.268799999999999</v>
      </c>
      <c r="I912">
        <v>318.47800000000001</v>
      </c>
      <c r="J912">
        <v>-34.697299999999998</v>
      </c>
      <c r="K912">
        <v>327.78199999999998</v>
      </c>
      <c r="L912">
        <v>-155.60300000000001</v>
      </c>
      <c r="M912">
        <v>324.928</v>
      </c>
      <c r="N912">
        <v>85.177199999999999</v>
      </c>
      <c r="O912">
        <v>20683</v>
      </c>
      <c r="P912">
        <v>20665.599999999999</v>
      </c>
      <c r="Q912">
        <v>20680</v>
      </c>
      <c r="R912">
        <f t="shared" si="84"/>
        <v>19.799999999999272</v>
      </c>
      <c r="S912">
        <f t="shared" si="85"/>
        <v>20.700000000000728</v>
      </c>
      <c r="T912">
        <f t="shared" si="86"/>
        <v>19.200000000000728</v>
      </c>
      <c r="U912">
        <f t="shared" si="87"/>
        <v>6.0936576718532329</v>
      </c>
      <c r="V912">
        <f t="shared" si="88"/>
        <v>24.302278074415135</v>
      </c>
      <c r="W912">
        <f t="shared" si="89"/>
        <v>9.2843326885883593E-2</v>
      </c>
    </row>
    <row r="913" spans="1:23" x14ac:dyDescent="0.25">
      <c r="A913">
        <v>912</v>
      </c>
      <c r="B913">
        <v>0</v>
      </c>
      <c r="C913">
        <v>20728</v>
      </c>
      <c r="D913">
        <v>-34.474499999999999</v>
      </c>
      <c r="E913">
        <v>20708.099999999999</v>
      </c>
      <c r="F913">
        <v>-154.57499999999999</v>
      </c>
      <c r="G913">
        <v>20722.3</v>
      </c>
      <c r="H913">
        <v>85.462699999999998</v>
      </c>
      <c r="I913">
        <v>300.66699999999997</v>
      </c>
      <c r="J913">
        <v>-33.576900000000002</v>
      </c>
      <c r="K913">
        <v>313.21199999999999</v>
      </c>
      <c r="L913">
        <v>-154.74600000000001</v>
      </c>
      <c r="M913">
        <v>308.721</v>
      </c>
      <c r="N913">
        <v>86.170400000000001</v>
      </c>
      <c r="O913">
        <v>20706.3</v>
      </c>
      <c r="P913">
        <v>20685.5</v>
      </c>
      <c r="Q913">
        <v>20701.599999999999</v>
      </c>
      <c r="R913">
        <f t="shared" si="84"/>
        <v>21.700000000000728</v>
      </c>
      <c r="S913">
        <f t="shared" si="85"/>
        <v>22.599999999998545</v>
      </c>
      <c r="T913">
        <f t="shared" si="86"/>
        <v>20.700000000000728</v>
      </c>
      <c r="U913">
        <f t="shared" si="87"/>
        <v>7.0290002947647645</v>
      </c>
      <c r="V913">
        <f t="shared" si="88"/>
        <v>26.227103506538839</v>
      </c>
      <c r="W913">
        <f t="shared" si="89"/>
        <v>9.9992271128805155E-2</v>
      </c>
    </row>
    <row r="914" spans="1:23" x14ac:dyDescent="0.25">
      <c r="A914">
        <v>913</v>
      </c>
      <c r="B914">
        <v>0</v>
      </c>
      <c r="C914">
        <v>20733.3</v>
      </c>
      <c r="D914">
        <v>-34.435600000000001</v>
      </c>
      <c r="E914">
        <v>20715.8</v>
      </c>
      <c r="F914">
        <v>-154.51900000000001</v>
      </c>
      <c r="G914">
        <v>20728.400000000001</v>
      </c>
      <c r="H914">
        <v>85.504900000000006</v>
      </c>
      <c r="I914">
        <v>295.61200000000002</v>
      </c>
      <c r="J914">
        <v>-33.263399999999997</v>
      </c>
      <c r="K914">
        <v>306.017</v>
      </c>
      <c r="L914">
        <v>-154.327</v>
      </c>
      <c r="M914">
        <v>303.23700000000002</v>
      </c>
      <c r="N914">
        <v>86.506799999999998</v>
      </c>
      <c r="O914">
        <v>20711.3</v>
      </c>
      <c r="P914">
        <v>20692.8</v>
      </c>
      <c r="Q914">
        <v>20707.099999999999</v>
      </c>
      <c r="R914">
        <f t="shared" si="84"/>
        <v>22</v>
      </c>
      <c r="S914">
        <f t="shared" si="85"/>
        <v>23</v>
      </c>
      <c r="T914">
        <f t="shared" si="86"/>
        <v>21.30000000000291</v>
      </c>
      <c r="U914">
        <f t="shared" si="87"/>
        <v>7.2550513294881558</v>
      </c>
      <c r="V914">
        <f t="shared" si="88"/>
        <v>26.587505259702127</v>
      </c>
      <c r="W914">
        <f t="shared" si="89"/>
        <v>0.1028632691202675</v>
      </c>
    </row>
    <row r="915" spans="1:23" x14ac:dyDescent="0.25">
      <c r="A915">
        <v>914</v>
      </c>
      <c r="B915">
        <v>0</v>
      </c>
      <c r="C915">
        <v>20731.2</v>
      </c>
      <c r="D915">
        <v>-34.447400000000002</v>
      </c>
      <c r="E915">
        <v>20714.2</v>
      </c>
      <c r="F915">
        <v>-154.529</v>
      </c>
      <c r="G915">
        <v>20725.2</v>
      </c>
      <c r="H915">
        <v>85.484200000000001</v>
      </c>
      <c r="I915">
        <v>297.98200000000003</v>
      </c>
      <c r="J915">
        <v>-33.408799999999999</v>
      </c>
      <c r="K915">
        <v>308.11799999999999</v>
      </c>
      <c r="L915">
        <v>-154.441</v>
      </c>
      <c r="M915">
        <v>306.70100000000002</v>
      </c>
      <c r="N915">
        <v>86.299499999999995</v>
      </c>
      <c r="O915">
        <v>20709.400000000001</v>
      </c>
      <c r="P915">
        <v>20691.3</v>
      </c>
      <c r="Q915">
        <v>20704.099999999999</v>
      </c>
      <c r="R915">
        <f t="shared" si="84"/>
        <v>21.799999999999272</v>
      </c>
      <c r="S915">
        <f t="shared" si="85"/>
        <v>22.900000000001455</v>
      </c>
      <c r="T915">
        <f t="shared" si="86"/>
        <v>21.100000000002183</v>
      </c>
      <c r="U915">
        <f t="shared" si="87"/>
        <v>7.1078998764266403</v>
      </c>
      <c r="V915">
        <f t="shared" si="88"/>
        <v>26.535495570659691</v>
      </c>
      <c r="W915">
        <f t="shared" si="89"/>
        <v>0.10191218164519193</v>
      </c>
    </row>
    <row r="916" spans="1:23" x14ac:dyDescent="0.25">
      <c r="A916">
        <v>915</v>
      </c>
      <c r="B916">
        <v>0</v>
      </c>
      <c r="C916">
        <v>20728.400000000001</v>
      </c>
      <c r="D916">
        <v>-34.468400000000003</v>
      </c>
      <c r="E916">
        <v>20714.2</v>
      </c>
      <c r="F916">
        <v>-154.52699999999999</v>
      </c>
      <c r="G916">
        <v>20726.5</v>
      </c>
      <c r="H916">
        <v>85.492500000000007</v>
      </c>
      <c r="I916">
        <v>300.61599999999999</v>
      </c>
      <c r="J916">
        <v>-33.5764</v>
      </c>
      <c r="K916">
        <v>307.96100000000001</v>
      </c>
      <c r="L916">
        <v>-154.435</v>
      </c>
      <c r="M916">
        <v>305.66699999999997</v>
      </c>
      <c r="N916">
        <v>86.368200000000002</v>
      </c>
      <c r="O916">
        <v>20706.599999999999</v>
      </c>
      <c r="P916">
        <v>20691.400000000001</v>
      </c>
      <c r="Q916">
        <v>20705.3</v>
      </c>
      <c r="R916">
        <f t="shared" si="84"/>
        <v>21.80000000000291</v>
      </c>
      <c r="S916">
        <f t="shared" si="85"/>
        <v>22.799999999999272</v>
      </c>
      <c r="T916">
        <f t="shared" si="86"/>
        <v>21.200000000000728</v>
      </c>
      <c r="U916">
        <f t="shared" si="87"/>
        <v>7.1319442399745192</v>
      </c>
      <c r="V916">
        <f t="shared" si="88"/>
        <v>26.398605042132722</v>
      </c>
      <c r="W916">
        <f t="shared" si="89"/>
        <v>0.10238924333383591</v>
      </c>
    </row>
    <row r="917" spans="1:23" x14ac:dyDescent="0.25">
      <c r="A917">
        <v>916</v>
      </c>
      <c r="B917">
        <v>0</v>
      </c>
      <c r="C917">
        <v>20718.5</v>
      </c>
      <c r="D917">
        <v>-34.546100000000003</v>
      </c>
      <c r="E917">
        <v>20703</v>
      </c>
      <c r="F917">
        <v>-154.61099999999999</v>
      </c>
      <c r="G917">
        <v>20718.599999999999</v>
      </c>
      <c r="H917">
        <v>85.430899999999994</v>
      </c>
      <c r="I917">
        <v>308.86900000000003</v>
      </c>
      <c r="J917">
        <v>-34.085599999999999</v>
      </c>
      <c r="K917">
        <v>317.09100000000001</v>
      </c>
      <c r="L917">
        <v>-154.97300000000001</v>
      </c>
      <c r="M917">
        <v>311.94799999999998</v>
      </c>
      <c r="N917">
        <v>85.979600000000005</v>
      </c>
      <c r="O917">
        <v>20697.400000000001</v>
      </c>
      <c r="P917">
        <v>20681</v>
      </c>
      <c r="Q917">
        <v>20698</v>
      </c>
      <c r="R917">
        <f t="shared" si="84"/>
        <v>21.099999999998545</v>
      </c>
      <c r="S917">
        <f t="shared" si="85"/>
        <v>22</v>
      </c>
      <c r="T917">
        <f t="shared" si="86"/>
        <v>20.599999999998545</v>
      </c>
      <c r="U917">
        <f t="shared" si="87"/>
        <v>6.7639478374596234</v>
      </c>
      <c r="V917">
        <f t="shared" si="88"/>
        <v>25.587464933542375</v>
      </c>
      <c r="W917">
        <f t="shared" si="89"/>
        <v>9.9526524301857877E-2</v>
      </c>
    </row>
    <row r="918" spans="1:23" x14ac:dyDescent="0.25">
      <c r="A918">
        <v>917</v>
      </c>
      <c r="B918">
        <v>0</v>
      </c>
      <c r="C918">
        <v>20700.3</v>
      </c>
      <c r="D918">
        <v>-34.6982</v>
      </c>
      <c r="E918">
        <v>20688.900000000001</v>
      </c>
      <c r="F918">
        <v>-154.739</v>
      </c>
      <c r="G918">
        <v>20696.7</v>
      </c>
      <c r="H918">
        <v>85.248000000000005</v>
      </c>
      <c r="I918">
        <v>320.32799999999997</v>
      </c>
      <c r="J918">
        <v>-34.812899999999999</v>
      </c>
      <c r="K918">
        <v>325.40100000000001</v>
      </c>
      <c r="L918">
        <v>-155.47200000000001</v>
      </c>
      <c r="M918">
        <v>327.18200000000002</v>
      </c>
      <c r="N918">
        <v>85.053700000000006</v>
      </c>
      <c r="O918">
        <v>20680.8</v>
      </c>
      <c r="P918">
        <v>20668</v>
      </c>
      <c r="Q918">
        <v>20677.5</v>
      </c>
      <c r="R918">
        <f t="shared" si="84"/>
        <v>19.5</v>
      </c>
      <c r="S918">
        <f t="shared" si="85"/>
        <v>20.900000000001455</v>
      </c>
      <c r="T918">
        <f t="shared" si="86"/>
        <v>19.200000000000728</v>
      </c>
      <c r="U918">
        <f t="shared" si="87"/>
        <v>5.9599855737785079</v>
      </c>
      <c r="V918">
        <f t="shared" si="88"/>
        <v>24.572711122504316</v>
      </c>
      <c r="W918">
        <f t="shared" si="89"/>
        <v>9.2854552049332503E-2</v>
      </c>
    </row>
    <row r="919" spans="1:23" x14ac:dyDescent="0.25">
      <c r="A919">
        <v>918</v>
      </c>
      <c r="B919">
        <v>0</v>
      </c>
      <c r="C919">
        <v>20663.400000000001</v>
      </c>
      <c r="D919">
        <v>-35.01</v>
      </c>
      <c r="E919">
        <v>20651.7</v>
      </c>
      <c r="F919">
        <v>-155.05000000000001</v>
      </c>
      <c r="G919">
        <v>20660.900000000001</v>
      </c>
      <c r="H919">
        <v>84.945400000000006</v>
      </c>
      <c r="I919">
        <v>343.75</v>
      </c>
      <c r="J919">
        <v>-36.163899999999998</v>
      </c>
      <c r="K919">
        <v>348.78500000000003</v>
      </c>
      <c r="L919">
        <v>-156.773</v>
      </c>
      <c r="M919">
        <v>349.46</v>
      </c>
      <c r="N919">
        <v>83.782200000000003</v>
      </c>
      <c r="O919">
        <v>20646.599999999999</v>
      </c>
      <c r="P919">
        <v>20633.599999999999</v>
      </c>
      <c r="Q919">
        <v>20644.400000000001</v>
      </c>
      <c r="R919">
        <f t="shared" si="84"/>
        <v>16.80000000000291</v>
      </c>
      <c r="S919">
        <f t="shared" si="85"/>
        <v>18.100000000002183</v>
      </c>
      <c r="T919">
        <f t="shared" si="86"/>
        <v>16.5</v>
      </c>
      <c r="U919">
        <f t="shared" si="87"/>
        <v>4.807417157901595</v>
      </c>
      <c r="V919">
        <f t="shared" si="88"/>
        <v>21.603634184829453</v>
      </c>
      <c r="W919">
        <f t="shared" si="89"/>
        <v>7.9924822227819645E-2</v>
      </c>
    </row>
    <row r="920" spans="1:23" x14ac:dyDescent="0.25">
      <c r="A920">
        <v>919</v>
      </c>
      <c r="B920">
        <v>0</v>
      </c>
      <c r="C920">
        <v>20605.3</v>
      </c>
      <c r="D920">
        <v>-35.503399999999999</v>
      </c>
      <c r="E920">
        <v>20595.2</v>
      </c>
      <c r="F920">
        <v>-155.53299999999999</v>
      </c>
      <c r="G920">
        <v>20600.7</v>
      </c>
      <c r="H920">
        <v>84.436800000000005</v>
      </c>
      <c r="I920">
        <v>376.20600000000002</v>
      </c>
      <c r="J920">
        <v>-37.891199999999998</v>
      </c>
      <c r="K920">
        <v>379.97800000000001</v>
      </c>
      <c r="L920">
        <v>-158.38300000000001</v>
      </c>
      <c r="M920">
        <v>383.78899999999999</v>
      </c>
      <c r="N920">
        <v>81.995900000000006</v>
      </c>
      <c r="O920">
        <v>20593</v>
      </c>
      <c r="P920">
        <v>20581.3</v>
      </c>
      <c r="Q920">
        <v>20588.599999999999</v>
      </c>
      <c r="R920">
        <f t="shared" si="84"/>
        <v>12.299999999999272</v>
      </c>
      <c r="S920">
        <f t="shared" si="85"/>
        <v>13.900000000001455</v>
      </c>
      <c r="T920">
        <f t="shared" si="86"/>
        <v>12.100000000002183</v>
      </c>
      <c r="U920">
        <f t="shared" si="87"/>
        <v>3.2048860180982972</v>
      </c>
      <c r="V920">
        <f t="shared" si="88"/>
        <v>16.952067115552673</v>
      </c>
      <c r="W920">
        <f t="shared" si="89"/>
        <v>5.8770387496003537E-2</v>
      </c>
    </row>
    <row r="921" spans="1:23" x14ac:dyDescent="0.25">
      <c r="A921">
        <v>920</v>
      </c>
      <c r="B921">
        <v>0</v>
      </c>
      <c r="C921">
        <v>20674.3</v>
      </c>
      <c r="D921">
        <v>-36.024099999999997</v>
      </c>
      <c r="E921">
        <v>20662.5</v>
      </c>
      <c r="F921">
        <v>-156.06299999999999</v>
      </c>
      <c r="G921">
        <v>20666.599999999999</v>
      </c>
      <c r="H921">
        <v>83.897099999999995</v>
      </c>
      <c r="I921">
        <v>400.04700000000003</v>
      </c>
      <c r="J921">
        <v>-39.259</v>
      </c>
      <c r="K921">
        <v>405.017</v>
      </c>
      <c r="L921">
        <v>-159.767</v>
      </c>
      <c r="M921">
        <v>409.95299999999997</v>
      </c>
      <c r="N921">
        <v>80.548299999999998</v>
      </c>
      <c r="O921">
        <v>20666.5</v>
      </c>
      <c r="P921">
        <v>20653.099999999999</v>
      </c>
      <c r="Q921">
        <v>20659.099999999999</v>
      </c>
      <c r="R921">
        <f t="shared" si="84"/>
        <v>7.7999999999992724</v>
      </c>
      <c r="S921">
        <f t="shared" si="85"/>
        <v>9.4000000000014552</v>
      </c>
      <c r="T921">
        <f t="shared" si="86"/>
        <v>7.5</v>
      </c>
      <c r="U921">
        <f t="shared" si="87"/>
        <v>1.9026571338663878</v>
      </c>
      <c r="V921">
        <f t="shared" si="88"/>
        <v>11.67001662356804</v>
      </c>
      <c r="W921">
        <f t="shared" si="89"/>
        <v>3.6303614387848453E-2</v>
      </c>
    </row>
    <row r="922" spans="1:23" x14ac:dyDescent="0.25">
      <c r="A922">
        <v>921</v>
      </c>
      <c r="B922">
        <v>0</v>
      </c>
      <c r="C922">
        <v>20704.2</v>
      </c>
      <c r="D922">
        <v>-35.803800000000003</v>
      </c>
      <c r="E922">
        <v>20686.099999999999</v>
      </c>
      <c r="F922">
        <v>-155.886</v>
      </c>
      <c r="G922">
        <v>20692.3</v>
      </c>
      <c r="H922">
        <v>84.092500000000001</v>
      </c>
      <c r="I922">
        <v>379.803</v>
      </c>
      <c r="J922">
        <v>-38.367899999999999</v>
      </c>
      <c r="K922">
        <v>390.18</v>
      </c>
      <c r="L922">
        <v>-159.13200000000001</v>
      </c>
      <c r="M922">
        <v>392.86599999999999</v>
      </c>
      <c r="N922">
        <v>81.273600000000002</v>
      </c>
      <c r="O922">
        <v>20694.2</v>
      </c>
      <c r="P922">
        <v>20674.7</v>
      </c>
      <c r="Q922">
        <v>20683.099999999999</v>
      </c>
      <c r="R922">
        <f t="shared" si="84"/>
        <v>10</v>
      </c>
      <c r="S922">
        <f t="shared" si="85"/>
        <v>11.399999999997817</v>
      </c>
      <c r="T922">
        <f t="shared" si="86"/>
        <v>9.2000000000007276</v>
      </c>
      <c r="U922">
        <f t="shared" si="87"/>
        <v>2.5453971583186128</v>
      </c>
      <c r="V922">
        <f t="shared" si="88"/>
        <v>14.026695015352853</v>
      </c>
      <c r="W922">
        <f t="shared" si="89"/>
        <v>4.4480759654020569E-2</v>
      </c>
    </row>
    <row r="923" spans="1:23" x14ac:dyDescent="0.25">
      <c r="A923">
        <v>922</v>
      </c>
      <c r="B923">
        <v>0</v>
      </c>
      <c r="C923">
        <v>20764.599999999999</v>
      </c>
      <c r="D923">
        <v>-35.3217</v>
      </c>
      <c r="E923">
        <v>20749.7</v>
      </c>
      <c r="F923">
        <v>-155.38</v>
      </c>
      <c r="G923">
        <v>20763.099999999999</v>
      </c>
      <c r="H923">
        <v>84.643799999999999</v>
      </c>
      <c r="I923">
        <v>343.67399999999998</v>
      </c>
      <c r="J923">
        <v>-36.521599999999999</v>
      </c>
      <c r="K923">
        <v>350.98200000000003</v>
      </c>
      <c r="L923">
        <v>-157.25299999999999</v>
      </c>
      <c r="M923">
        <v>348.12099999999998</v>
      </c>
      <c r="N923">
        <v>83.477699999999999</v>
      </c>
      <c r="O923">
        <v>20749.8</v>
      </c>
      <c r="P923">
        <v>20733.8</v>
      </c>
      <c r="Q923">
        <v>20748.7</v>
      </c>
      <c r="R923">
        <f t="shared" si="84"/>
        <v>14.799999999999272</v>
      </c>
      <c r="S923">
        <f t="shared" si="85"/>
        <v>15.900000000001455</v>
      </c>
      <c r="T923">
        <f t="shared" si="86"/>
        <v>14.399999999997817</v>
      </c>
      <c r="U923">
        <f t="shared" si="87"/>
        <v>4.2513953481689626</v>
      </c>
      <c r="V923">
        <f t="shared" si="88"/>
        <v>19.047002972052962</v>
      </c>
      <c r="W923">
        <f t="shared" si="89"/>
        <v>6.9401938434686589E-2</v>
      </c>
    </row>
    <row r="924" spans="1:23" x14ac:dyDescent="0.25">
      <c r="A924">
        <v>923</v>
      </c>
      <c r="B924">
        <v>0</v>
      </c>
      <c r="C924">
        <v>20804.400000000001</v>
      </c>
      <c r="D924">
        <v>-35.000100000000003</v>
      </c>
      <c r="E924">
        <v>20787.400000000001</v>
      </c>
      <c r="F924">
        <v>-155.07599999999999</v>
      </c>
      <c r="G924">
        <v>20799.5</v>
      </c>
      <c r="H924">
        <v>84.942300000000003</v>
      </c>
      <c r="I924">
        <v>318.12</v>
      </c>
      <c r="J924">
        <v>-35.051699999999997</v>
      </c>
      <c r="K924">
        <v>327.54199999999997</v>
      </c>
      <c r="L924">
        <v>-155.96600000000001</v>
      </c>
      <c r="M924">
        <v>325.44299999999998</v>
      </c>
      <c r="N924">
        <v>84.7714</v>
      </c>
      <c r="O924">
        <v>20786.7</v>
      </c>
      <c r="P924">
        <v>20768.599999999999</v>
      </c>
      <c r="Q924">
        <v>20782.5</v>
      </c>
      <c r="R924">
        <f t="shared" si="84"/>
        <v>17.700000000000728</v>
      </c>
      <c r="S924">
        <f t="shared" si="85"/>
        <v>18.80000000000291</v>
      </c>
      <c r="T924">
        <f t="shared" si="86"/>
        <v>17</v>
      </c>
      <c r="U924">
        <f t="shared" si="87"/>
        <v>5.4387404245907049</v>
      </c>
      <c r="V924">
        <f t="shared" si="88"/>
        <v>22.177290925952516</v>
      </c>
      <c r="W924">
        <f t="shared" si="89"/>
        <v>8.1799591002044994E-2</v>
      </c>
    </row>
    <row r="925" spans="1:23" x14ac:dyDescent="0.25">
      <c r="A925">
        <v>924</v>
      </c>
      <c r="B925">
        <v>0</v>
      </c>
      <c r="C925">
        <v>20842.599999999999</v>
      </c>
      <c r="D925">
        <v>-34.6708</v>
      </c>
      <c r="E925">
        <v>20821.599999999999</v>
      </c>
      <c r="F925">
        <v>-154.77199999999999</v>
      </c>
      <c r="G925">
        <v>20841.099999999999</v>
      </c>
      <c r="H925">
        <v>85.299300000000002</v>
      </c>
      <c r="I925">
        <v>296.86200000000002</v>
      </c>
      <c r="J925">
        <v>-33.614100000000001</v>
      </c>
      <c r="K925">
        <v>309.46699999999998</v>
      </c>
      <c r="L925">
        <v>-154.82400000000001</v>
      </c>
      <c r="M925">
        <v>300.82299999999998</v>
      </c>
      <c r="N925">
        <v>86.379599999999996</v>
      </c>
      <c r="O925">
        <v>20821.8</v>
      </c>
      <c r="P925">
        <v>20800.3</v>
      </c>
      <c r="Q925">
        <v>20821.3</v>
      </c>
      <c r="R925">
        <f t="shared" si="84"/>
        <v>20.799999999999272</v>
      </c>
      <c r="S925">
        <f t="shared" si="85"/>
        <v>21.299999999999272</v>
      </c>
      <c r="T925">
        <f t="shared" si="86"/>
        <v>19.799999999999272</v>
      </c>
      <c r="U925">
        <f t="shared" si="87"/>
        <v>6.9143649255539881</v>
      </c>
      <c r="V925">
        <f t="shared" si="88"/>
        <v>24.658599947208916</v>
      </c>
      <c r="W925">
        <f t="shared" si="89"/>
        <v>9.5094926829733362E-2</v>
      </c>
    </row>
    <row r="926" spans="1:23" x14ac:dyDescent="0.25">
      <c r="A926">
        <v>925</v>
      </c>
      <c r="B926">
        <v>0</v>
      </c>
      <c r="C926">
        <v>20871.7</v>
      </c>
      <c r="D926">
        <v>-34.416200000000003</v>
      </c>
      <c r="E926">
        <v>20851.900000000001</v>
      </c>
      <c r="F926">
        <v>-154.512</v>
      </c>
      <c r="G926">
        <v>20870.099999999999</v>
      </c>
      <c r="H926">
        <v>85.551699999999997</v>
      </c>
      <c r="I926">
        <v>279.363</v>
      </c>
      <c r="J926">
        <v>-32.329500000000003</v>
      </c>
      <c r="K926">
        <v>291.142</v>
      </c>
      <c r="L926">
        <v>-153.589</v>
      </c>
      <c r="M926">
        <v>283.57900000000001</v>
      </c>
      <c r="N926">
        <v>87.638599999999997</v>
      </c>
      <c r="O926">
        <v>20848.8</v>
      </c>
      <c r="P926">
        <v>20828.400000000001</v>
      </c>
      <c r="Q926">
        <v>20848.099999999999</v>
      </c>
      <c r="R926">
        <f t="shared" si="84"/>
        <v>22.900000000001455</v>
      </c>
      <c r="S926">
        <f t="shared" si="85"/>
        <v>23.5</v>
      </c>
      <c r="T926">
        <f t="shared" si="86"/>
        <v>22</v>
      </c>
      <c r="U926">
        <f t="shared" si="87"/>
        <v>8.0753511367207924</v>
      </c>
      <c r="V926">
        <f t="shared" si="88"/>
        <v>26.814668422361837</v>
      </c>
      <c r="W926">
        <f t="shared" si="89"/>
        <v>0.10552520373559222</v>
      </c>
    </row>
    <row r="927" spans="1:23" x14ac:dyDescent="0.25">
      <c r="A927">
        <v>926</v>
      </c>
      <c r="B927">
        <v>0</v>
      </c>
      <c r="C927">
        <v>20892.3</v>
      </c>
      <c r="D927">
        <v>-34.220100000000002</v>
      </c>
      <c r="E927">
        <v>20874.900000000001</v>
      </c>
      <c r="F927">
        <v>-154.30099999999999</v>
      </c>
      <c r="G927">
        <v>20890.400000000001</v>
      </c>
      <c r="H927">
        <v>85.743300000000005</v>
      </c>
      <c r="I927">
        <v>269.27300000000002</v>
      </c>
      <c r="J927">
        <v>-31.482600000000001</v>
      </c>
      <c r="K927">
        <v>279.20299999999997</v>
      </c>
      <c r="L927">
        <v>-152.67400000000001</v>
      </c>
      <c r="M927">
        <v>274.01799999999997</v>
      </c>
      <c r="N927">
        <v>88.442400000000006</v>
      </c>
      <c r="O927">
        <v>20867.900000000001</v>
      </c>
      <c r="P927">
        <v>20849.599999999999</v>
      </c>
      <c r="Q927">
        <v>20866.8</v>
      </c>
      <c r="R927">
        <f t="shared" si="84"/>
        <v>24.399999999997817</v>
      </c>
      <c r="S927">
        <f t="shared" si="85"/>
        <v>25.30000000000291</v>
      </c>
      <c r="T927">
        <f t="shared" si="86"/>
        <v>23.600000000002183</v>
      </c>
      <c r="U927">
        <f t="shared" si="87"/>
        <v>8.9045245202861931</v>
      </c>
      <c r="V927">
        <f t="shared" si="88"/>
        <v>28.606188886781574</v>
      </c>
      <c r="W927">
        <f t="shared" si="89"/>
        <v>0.11309831886059284</v>
      </c>
    </row>
    <row r="928" spans="1:23" x14ac:dyDescent="0.25">
      <c r="A928">
        <v>927</v>
      </c>
      <c r="B928">
        <v>0</v>
      </c>
      <c r="C928">
        <v>20906.099999999999</v>
      </c>
      <c r="D928">
        <v>-34.094900000000003</v>
      </c>
      <c r="E928">
        <v>20888.7</v>
      </c>
      <c r="F928">
        <v>-154.173</v>
      </c>
      <c r="G928">
        <v>20908</v>
      </c>
      <c r="H928">
        <v>85.897199999999998</v>
      </c>
      <c r="I928">
        <v>261.64299999999997</v>
      </c>
      <c r="J928">
        <v>-30.824999999999999</v>
      </c>
      <c r="K928">
        <v>271.29599999999999</v>
      </c>
      <c r="L928">
        <v>-152.05500000000001</v>
      </c>
      <c r="M928">
        <v>262.89699999999999</v>
      </c>
      <c r="N928">
        <v>89.3703</v>
      </c>
      <c r="O928">
        <v>20880.5</v>
      </c>
      <c r="P928">
        <v>20862.5</v>
      </c>
      <c r="Q928">
        <v>20883.099999999999</v>
      </c>
      <c r="R928">
        <f t="shared" si="84"/>
        <v>25.599999999998545</v>
      </c>
      <c r="S928">
        <f t="shared" si="85"/>
        <v>26.200000000000728</v>
      </c>
      <c r="T928">
        <f t="shared" si="86"/>
        <v>24.900000000001455</v>
      </c>
      <c r="U928">
        <f t="shared" si="87"/>
        <v>9.737653910085907</v>
      </c>
      <c r="V928">
        <f t="shared" si="88"/>
        <v>29.316226979209791</v>
      </c>
      <c r="W928">
        <f t="shared" si="89"/>
        <v>0.11923517102346613</v>
      </c>
    </row>
    <row r="929" spans="1:23" x14ac:dyDescent="0.25">
      <c r="A929">
        <v>928</v>
      </c>
      <c r="B929">
        <v>0</v>
      </c>
      <c r="C929">
        <v>20911.400000000001</v>
      </c>
      <c r="D929">
        <v>-34.040100000000002</v>
      </c>
      <c r="E929">
        <v>20894.8</v>
      </c>
      <c r="F929">
        <v>-154.11500000000001</v>
      </c>
      <c r="G929">
        <v>20910.400000000001</v>
      </c>
      <c r="H929">
        <v>85.929400000000001</v>
      </c>
      <c r="I929">
        <v>259.637</v>
      </c>
      <c r="J929">
        <v>-30.624700000000001</v>
      </c>
      <c r="K929">
        <v>268.84699999999998</v>
      </c>
      <c r="L929">
        <v>-151.827</v>
      </c>
      <c r="M929">
        <v>263.63099999999997</v>
      </c>
      <c r="N929">
        <v>89.346500000000006</v>
      </c>
      <c r="O929">
        <v>20885.5</v>
      </c>
      <c r="P929">
        <v>20868.099999999999</v>
      </c>
      <c r="Q929">
        <v>20885.2</v>
      </c>
      <c r="R929">
        <f t="shared" si="84"/>
        <v>25.900000000001455</v>
      </c>
      <c r="S929">
        <f t="shared" si="85"/>
        <v>26.700000000000728</v>
      </c>
      <c r="T929">
        <f t="shared" si="86"/>
        <v>25.200000000000728</v>
      </c>
      <c r="U929">
        <f t="shared" si="87"/>
        <v>9.8243378054938368</v>
      </c>
      <c r="V929">
        <f t="shared" si="88"/>
        <v>29.883655207535519</v>
      </c>
      <c r="W929">
        <f t="shared" si="89"/>
        <v>0.12065960584529106</v>
      </c>
    </row>
    <row r="930" spans="1:23" x14ac:dyDescent="0.25">
      <c r="A930">
        <v>929</v>
      </c>
      <c r="B930">
        <v>0</v>
      </c>
      <c r="C930">
        <v>20890.7</v>
      </c>
      <c r="D930">
        <v>-34.217599999999997</v>
      </c>
      <c r="E930">
        <v>20872.599999999999</v>
      </c>
      <c r="F930">
        <v>-154.303</v>
      </c>
      <c r="G930">
        <v>20889.3</v>
      </c>
      <c r="H930">
        <v>85.750200000000007</v>
      </c>
      <c r="I930">
        <v>273.73</v>
      </c>
      <c r="J930">
        <v>-31.775600000000001</v>
      </c>
      <c r="K930">
        <v>284.20800000000003</v>
      </c>
      <c r="L930">
        <v>-152.97999999999999</v>
      </c>
      <c r="M930">
        <v>277.952</v>
      </c>
      <c r="N930">
        <v>88.191699999999997</v>
      </c>
      <c r="O930">
        <v>20866.3</v>
      </c>
      <c r="P930">
        <v>20847.5</v>
      </c>
      <c r="Q930">
        <v>20865.8</v>
      </c>
      <c r="R930">
        <f t="shared" si="84"/>
        <v>24.400000000001455</v>
      </c>
      <c r="S930">
        <f t="shared" si="85"/>
        <v>25.099999999998545</v>
      </c>
      <c r="T930">
        <f t="shared" si="86"/>
        <v>23.5</v>
      </c>
      <c r="U930">
        <f t="shared" si="87"/>
        <v>8.7784941284831408</v>
      </c>
      <c r="V930">
        <f t="shared" si="88"/>
        <v>28.460728163759789</v>
      </c>
      <c r="W930">
        <f t="shared" si="89"/>
        <v>0.11262448600101603</v>
      </c>
    </row>
    <row r="931" spans="1:23" x14ac:dyDescent="0.25">
      <c r="A931">
        <v>930</v>
      </c>
      <c r="B931">
        <v>0</v>
      </c>
      <c r="C931">
        <v>20843.5</v>
      </c>
      <c r="D931">
        <v>-34.622799999999998</v>
      </c>
      <c r="E931">
        <v>20823.3</v>
      </c>
      <c r="F931">
        <v>-154.71799999999999</v>
      </c>
      <c r="G931">
        <v>20842.2</v>
      </c>
      <c r="H931">
        <v>85.347499999999997</v>
      </c>
      <c r="I931">
        <v>304.09800000000001</v>
      </c>
      <c r="J931">
        <v>-33.9634</v>
      </c>
      <c r="K931">
        <v>316.02300000000002</v>
      </c>
      <c r="L931">
        <v>-155.09399999999999</v>
      </c>
      <c r="M931">
        <v>308.024</v>
      </c>
      <c r="N931">
        <v>86.037800000000004</v>
      </c>
      <c r="O931">
        <v>20822.599999999999</v>
      </c>
      <c r="P931">
        <v>20801.8</v>
      </c>
      <c r="Q931">
        <v>20822.099999999999</v>
      </c>
      <c r="R931">
        <f t="shared" si="84"/>
        <v>20.900000000001455</v>
      </c>
      <c r="S931">
        <f t="shared" si="85"/>
        <v>21.5</v>
      </c>
      <c r="T931">
        <f t="shared" si="86"/>
        <v>20.100000000002183</v>
      </c>
      <c r="U931">
        <f t="shared" si="87"/>
        <v>6.7851855699560604</v>
      </c>
      <c r="V931">
        <f t="shared" si="88"/>
        <v>24.989016455557906</v>
      </c>
      <c r="W931">
        <f t="shared" si="89"/>
        <v>9.6532050081414383E-2</v>
      </c>
    </row>
    <row r="932" spans="1:23" x14ac:dyDescent="0.25">
      <c r="A932">
        <v>931</v>
      </c>
      <c r="B932">
        <v>0</v>
      </c>
      <c r="C932">
        <v>20800.5</v>
      </c>
      <c r="D932">
        <v>-34.995199999999997</v>
      </c>
      <c r="E932">
        <v>20777.400000000001</v>
      </c>
      <c r="F932">
        <v>-155.108</v>
      </c>
      <c r="G932">
        <v>20797</v>
      </c>
      <c r="H932">
        <v>84.962699999999998</v>
      </c>
      <c r="I932">
        <v>329.03</v>
      </c>
      <c r="J932">
        <v>-35.5518</v>
      </c>
      <c r="K932">
        <v>343.15600000000001</v>
      </c>
      <c r="L932">
        <v>-156.684</v>
      </c>
      <c r="M932">
        <v>334.50799999999998</v>
      </c>
      <c r="N932">
        <v>84.368499999999997</v>
      </c>
      <c r="O932">
        <v>20782.8</v>
      </c>
      <c r="P932">
        <v>20759.2</v>
      </c>
      <c r="Q932">
        <v>20780.400000000001</v>
      </c>
      <c r="R932">
        <f t="shared" si="84"/>
        <v>17.700000000000728</v>
      </c>
      <c r="S932">
        <f t="shared" si="85"/>
        <v>18.200000000000728</v>
      </c>
      <c r="T932">
        <f t="shared" si="86"/>
        <v>16.599999999998545</v>
      </c>
      <c r="U932">
        <f t="shared" si="87"/>
        <v>5.2913532710729569</v>
      </c>
      <c r="V932">
        <f t="shared" si="88"/>
        <v>21.572032215816005</v>
      </c>
      <c r="W932">
        <f t="shared" si="89"/>
        <v>7.9882966641636077E-2</v>
      </c>
    </row>
    <row r="933" spans="1:23" x14ac:dyDescent="0.25">
      <c r="A933">
        <v>932</v>
      </c>
      <c r="B933">
        <v>0</v>
      </c>
      <c r="C933">
        <v>20787.400000000001</v>
      </c>
      <c r="D933">
        <v>-35.102400000000003</v>
      </c>
      <c r="E933">
        <v>20766.400000000001</v>
      </c>
      <c r="F933">
        <v>-155.19999999999999</v>
      </c>
      <c r="G933">
        <v>20784.8</v>
      </c>
      <c r="H933">
        <v>84.860100000000003</v>
      </c>
      <c r="I933">
        <v>337.02499999999998</v>
      </c>
      <c r="J933">
        <v>-36.016100000000002</v>
      </c>
      <c r="K933">
        <v>349.37599999999998</v>
      </c>
      <c r="L933">
        <v>-157.02600000000001</v>
      </c>
      <c r="M933">
        <v>341.916</v>
      </c>
      <c r="N933">
        <v>83.943899999999999</v>
      </c>
      <c r="O933">
        <v>20770.7</v>
      </c>
      <c r="P933">
        <v>20749</v>
      </c>
      <c r="Q933">
        <v>20769</v>
      </c>
      <c r="R933">
        <f t="shared" si="84"/>
        <v>16.700000000000728</v>
      </c>
      <c r="S933">
        <f t="shared" si="85"/>
        <v>17.400000000001455</v>
      </c>
      <c r="T933">
        <f t="shared" si="86"/>
        <v>15.799999999999272</v>
      </c>
      <c r="U933">
        <f t="shared" si="87"/>
        <v>4.8842405737083752</v>
      </c>
      <c r="V933">
        <f t="shared" si="88"/>
        <v>20.728129143393929</v>
      </c>
      <c r="W933">
        <f t="shared" si="89"/>
        <v>7.6074919350952244E-2</v>
      </c>
    </row>
    <row r="934" spans="1:23" x14ac:dyDescent="0.25">
      <c r="A934">
        <v>933</v>
      </c>
      <c r="B934">
        <v>0</v>
      </c>
      <c r="C934">
        <v>20786.7</v>
      </c>
      <c r="D934">
        <v>-35.106999999999999</v>
      </c>
      <c r="E934">
        <v>20769</v>
      </c>
      <c r="F934">
        <v>-155.18199999999999</v>
      </c>
      <c r="G934">
        <v>20786.900000000001</v>
      </c>
      <c r="H934">
        <v>84.873500000000007</v>
      </c>
      <c r="I934">
        <v>337.55099999999999</v>
      </c>
      <c r="J934">
        <v>-36.048000000000002</v>
      </c>
      <c r="K934">
        <v>346.96499999999997</v>
      </c>
      <c r="L934">
        <v>-156.90899999999999</v>
      </c>
      <c r="M934">
        <v>340.17500000000001</v>
      </c>
      <c r="N934">
        <v>84.037099999999995</v>
      </c>
      <c r="O934">
        <v>20770</v>
      </c>
      <c r="P934">
        <v>20751.599999999999</v>
      </c>
      <c r="Q934">
        <v>20770.900000000001</v>
      </c>
      <c r="R934">
        <f t="shared" si="84"/>
        <v>16.700000000000728</v>
      </c>
      <c r="S934">
        <f t="shared" si="85"/>
        <v>17.400000000001455</v>
      </c>
      <c r="T934">
        <f t="shared" si="86"/>
        <v>16</v>
      </c>
      <c r="U934">
        <f t="shared" si="87"/>
        <v>4.9092378922615501</v>
      </c>
      <c r="V934">
        <f t="shared" si="88"/>
        <v>20.705140943703977</v>
      </c>
      <c r="W934">
        <f t="shared" si="89"/>
        <v>7.7030846039410905E-2</v>
      </c>
    </row>
    <row r="935" spans="1:23" x14ac:dyDescent="0.25">
      <c r="A935">
        <v>934</v>
      </c>
      <c r="B935">
        <v>0</v>
      </c>
      <c r="C935">
        <v>20817.099999999999</v>
      </c>
      <c r="D935">
        <v>-34.834800000000001</v>
      </c>
      <c r="E935">
        <v>20796.099999999999</v>
      </c>
      <c r="F935">
        <v>-154.93199999999999</v>
      </c>
      <c r="G935">
        <v>20817.3</v>
      </c>
      <c r="H935">
        <v>85.148300000000006</v>
      </c>
      <c r="I935">
        <v>323.10700000000003</v>
      </c>
      <c r="J935">
        <v>-35.124299999999998</v>
      </c>
      <c r="K935">
        <v>335.363</v>
      </c>
      <c r="L935">
        <v>-156.19200000000001</v>
      </c>
      <c r="M935">
        <v>325.46100000000001</v>
      </c>
      <c r="N935">
        <v>84.968400000000003</v>
      </c>
      <c r="O935">
        <v>20798</v>
      </c>
      <c r="P935">
        <v>20776.5</v>
      </c>
      <c r="Q935">
        <v>20799.099999999999</v>
      </c>
      <c r="R935">
        <f t="shared" si="84"/>
        <v>19.099999999998545</v>
      </c>
      <c r="S935">
        <f t="shared" si="85"/>
        <v>19.599999999998545</v>
      </c>
      <c r="T935">
        <f t="shared" si="86"/>
        <v>18.200000000000728</v>
      </c>
      <c r="U935">
        <f t="shared" si="87"/>
        <v>5.8685986953885552</v>
      </c>
      <c r="V935">
        <f t="shared" si="88"/>
        <v>23.067399174279547</v>
      </c>
      <c r="W935">
        <f t="shared" si="89"/>
        <v>8.7503786221522703E-2</v>
      </c>
    </row>
    <row r="936" spans="1:23" x14ac:dyDescent="0.25">
      <c r="A936">
        <v>935</v>
      </c>
      <c r="B936">
        <v>0</v>
      </c>
      <c r="C936">
        <v>20856.099999999999</v>
      </c>
      <c r="D936">
        <v>-34.480499999999999</v>
      </c>
      <c r="E936">
        <v>20836.599999999999</v>
      </c>
      <c r="F936">
        <v>-154.57</v>
      </c>
      <c r="G936">
        <v>20855.8</v>
      </c>
      <c r="H936">
        <v>85.497600000000006</v>
      </c>
      <c r="I936">
        <v>303.05500000000001</v>
      </c>
      <c r="J936">
        <v>-33.773800000000001</v>
      </c>
      <c r="K936">
        <v>314.31</v>
      </c>
      <c r="L936">
        <v>-154.87299999999999</v>
      </c>
      <c r="M936">
        <v>306.00700000000001</v>
      </c>
      <c r="N936">
        <v>86.287800000000004</v>
      </c>
      <c r="O936">
        <v>20834.099999999999</v>
      </c>
      <c r="P936">
        <v>20814.099999999999</v>
      </c>
      <c r="Q936">
        <v>20834.7</v>
      </c>
      <c r="R936">
        <f t="shared" si="84"/>
        <v>22</v>
      </c>
      <c r="S936">
        <f t="shared" si="85"/>
        <v>22.5</v>
      </c>
      <c r="T936">
        <f t="shared" si="86"/>
        <v>21.099999999998545</v>
      </c>
      <c r="U936">
        <f t="shared" si="87"/>
        <v>7.1893780207642308</v>
      </c>
      <c r="V936">
        <f t="shared" si="88"/>
        <v>26.075528637883917</v>
      </c>
      <c r="W936">
        <f t="shared" si="89"/>
        <v>0.10127335646780873</v>
      </c>
    </row>
    <row r="937" spans="1:23" x14ac:dyDescent="0.25">
      <c r="A937">
        <v>936</v>
      </c>
      <c r="B937">
        <v>0</v>
      </c>
      <c r="C937">
        <v>20886.599999999999</v>
      </c>
      <c r="D937">
        <v>-34.214199999999998</v>
      </c>
      <c r="E937">
        <v>20866.5</v>
      </c>
      <c r="F937">
        <v>-154.31299999999999</v>
      </c>
      <c r="G937">
        <v>20884.7</v>
      </c>
      <c r="H937">
        <v>85.751199999999997</v>
      </c>
      <c r="I937">
        <v>283.88799999999998</v>
      </c>
      <c r="J937">
        <v>-32.4163</v>
      </c>
      <c r="K937">
        <v>296.08800000000002</v>
      </c>
      <c r="L937">
        <v>-153.67599999999999</v>
      </c>
      <c r="M937">
        <v>288.42200000000003</v>
      </c>
      <c r="N937">
        <v>87.531999999999996</v>
      </c>
      <c r="O937">
        <v>20862.400000000001</v>
      </c>
      <c r="P937">
        <v>20841.7</v>
      </c>
      <c r="Q937">
        <v>20861.5</v>
      </c>
      <c r="R937">
        <f t="shared" si="84"/>
        <v>24.19999999999709</v>
      </c>
      <c r="S937">
        <f t="shared" si="85"/>
        <v>24.799999999999272</v>
      </c>
      <c r="T937">
        <f t="shared" si="86"/>
        <v>23.200000000000728</v>
      </c>
      <c r="U937">
        <f t="shared" si="87"/>
        <v>8.3904833889221653</v>
      </c>
      <c r="V937">
        <f t="shared" si="88"/>
        <v>28.332495544485759</v>
      </c>
      <c r="W937">
        <f t="shared" si="89"/>
        <v>0.11120964456055762</v>
      </c>
    </row>
    <row r="938" spans="1:23" x14ac:dyDescent="0.25">
      <c r="A938">
        <v>937</v>
      </c>
      <c r="B938">
        <v>0</v>
      </c>
      <c r="C938">
        <v>20890.7</v>
      </c>
      <c r="D938">
        <v>-34.174500000000002</v>
      </c>
      <c r="E938">
        <v>20874.7</v>
      </c>
      <c r="F938">
        <v>-154.24799999999999</v>
      </c>
      <c r="G938">
        <v>20886.3</v>
      </c>
      <c r="H938">
        <v>85.769000000000005</v>
      </c>
      <c r="I938">
        <v>281.39800000000002</v>
      </c>
      <c r="J938">
        <v>-32.2288</v>
      </c>
      <c r="K938">
        <v>290.43400000000003</v>
      </c>
      <c r="L938">
        <v>-153.279</v>
      </c>
      <c r="M938">
        <v>288.57900000000001</v>
      </c>
      <c r="N938">
        <v>87.5398</v>
      </c>
      <c r="O938">
        <v>20866.400000000001</v>
      </c>
      <c r="P938">
        <v>20849.400000000001</v>
      </c>
      <c r="Q938">
        <v>20862.7</v>
      </c>
      <c r="R938">
        <f t="shared" si="84"/>
        <v>24.299999999999272</v>
      </c>
      <c r="S938">
        <f t="shared" si="85"/>
        <v>25.299999999999272</v>
      </c>
      <c r="T938">
        <f t="shared" si="86"/>
        <v>23.599999999998545</v>
      </c>
      <c r="U938">
        <f t="shared" si="87"/>
        <v>8.4205711434301431</v>
      </c>
      <c r="V938">
        <f t="shared" si="88"/>
        <v>28.901139824399042</v>
      </c>
      <c r="W938">
        <f t="shared" si="89"/>
        <v>0.11312054527936721</v>
      </c>
    </row>
    <row r="939" spans="1:23" x14ac:dyDescent="0.25">
      <c r="A939">
        <v>938</v>
      </c>
      <c r="B939">
        <v>0</v>
      </c>
      <c r="C939">
        <v>20883</v>
      </c>
      <c r="D939">
        <v>-34.237400000000001</v>
      </c>
      <c r="E939">
        <v>20867.2</v>
      </c>
      <c r="F939">
        <v>-154.30699999999999</v>
      </c>
      <c r="G939">
        <v>20880.3</v>
      </c>
      <c r="H939">
        <v>85.7179</v>
      </c>
      <c r="I939">
        <v>286.91000000000003</v>
      </c>
      <c r="J939">
        <v>-32.633000000000003</v>
      </c>
      <c r="K939">
        <v>295.536</v>
      </c>
      <c r="L939">
        <v>-153.63300000000001</v>
      </c>
      <c r="M939">
        <v>292.63799999999998</v>
      </c>
      <c r="N939">
        <v>87.249899999999997</v>
      </c>
      <c r="O939">
        <v>20859.3</v>
      </c>
      <c r="P939">
        <v>20842.599999999999</v>
      </c>
      <c r="Q939">
        <v>20857.2</v>
      </c>
      <c r="R939">
        <f t="shared" si="84"/>
        <v>23.700000000000728</v>
      </c>
      <c r="S939">
        <f t="shared" si="85"/>
        <v>24.600000000002183</v>
      </c>
      <c r="T939">
        <f t="shared" si="86"/>
        <v>23.099999999998545</v>
      </c>
      <c r="U939">
        <f t="shared" si="87"/>
        <v>8.0987431570748605</v>
      </c>
      <c r="V939">
        <f t="shared" si="88"/>
        <v>28.194874721921952</v>
      </c>
      <c r="W939">
        <f t="shared" si="89"/>
        <v>0.11075312122431843</v>
      </c>
    </row>
    <row r="940" spans="1:23" x14ac:dyDescent="0.25">
      <c r="A940">
        <v>939</v>
      </c>
      <c r="B940">
        <v>0</v>
      </c>
      <c r="C940">
        <v>20871.5</v>
      </c>
      <c r="D940">
        <v>-34.337899999999998</v>
      </c>
      <c r="E940">
        <v>20857.2</v>
      </c>
      <c r="F940">
        <v>-154.39699999999999</v>
      </c>
      <c r="G940">
        <v>20869.5</v>
      </c>
      <c r="H940">
        <v>85.622100000000003</v>
      </c>
      <c r="I940">
        <v>294.28300000000002</v>
      </c>
      <c r="J940">
        <v>-33.159100000000002</v>
      </c>
      <c r="K940">
        <v>301.57499999999999</v>
      </c>
      <c r="L940">
        <v>-154.042</v>
      </c>
      <c r="M940">
        <v>299.41300000000001</v>
      </c>
      <c r="N940">
        <v>86.772900000000007</v>
      </c>
      <c r="O940">
        <v>20848.5</v>
      </c>
      <c r="P940">
        <v>20833.2</v>
      </c>
      <c r="Q940">
        <v>20847.099999999999</v>
      </c>
      <c r="R940">
        <f t="shared" si="84"/>
        <v>23</v>
      </c>
      <c r="S940">
        <f t="shared" si="85"/>
        <v>24</v>
      </c>
      <c r="T940">
        <f t="shared" si="86"/>
        <v>22.400000000001455</v>
      </c>
      <c r="U940">
        <f t="shared" si="87"/>
        <v>7.6816971874968694</v>
      </c>
      <c r="V940">
        <f t="shared" si="88"/>
        <v>27.658404870645096</v>
      </c>
      <c r="W940">
        <f t="shared" si="89"/>
        <v>0.1074489977023253</v>
      </c>
    </row>
    <row r="941" spans="1:23" x14ac:dyDescent="0.25">
      <c r="A941">
        <v>940</v>
      </c>
      <c r="B941">
        <v>0</v>
      </c>
      <c r="C941">
        <v>20862.8</v>
      </c>
      <c r="D941">
        <v>-34.415300000000002</v>
      </c>
      <c r="E941">
        <v>20847.599999999999</v>
      </c>
      <c r="F941">
        <v>-154.482</v>
      </c>
      <c r="G941">
        <v>20857.7</v>
      </c>
      <c r="H941">
        <v>85.522099999999995</v>
      </c>
      <c r="I941">
        <v>298.82299999999998</v>
      </c>
      <c r="J941">
        <v>-33.491700000000002</v>
      </c>
      <c r="K941">
        <v>307.09100000000001</v>
      </c>
      <c r="L941">
        <v>-154.41200000000001</v>
      </c>
      <c r="M941">
        <v>306.76</v>
      </c>
      <c r="N941">
        <v>86.2667</v>
      </c>
      <c r="O941">
        <v>20840.599999999999</v>
      </c>
      <c r="P941">
        <v>20824.2</v>
      </c>
      <c r="Q941">
        <v>20836.099999999999</v>
      </c>
      <c r="R941">
        <f t="shared" si="84"/>
        <v>22.200000000000728</v>
      </c>
      <c r="S941">
        <f t="shared" si="85"/>
        <v>23.399999999997817</v>
      </c>
      <c r="T941">
        <f t="shared" si="86"/>
        <v>21.600000000002183</v>
      </c>
      <c r="U941">
        <f t="shared" si="87"/>
        <v>7.2369278915115158</v>
      </c>
      <c r="V941">
        <f t="shared" si="88"/>
        <v>27.125182718242169</v>
      </c>
      <c r="W941">
        <f t="shared" si="89"/>
        <v>0.10366623312425159</v>
      </c>
    </row>
    <row r="942" spans="1:23" x14ac:dyDescent="0.25">
      <c r="A942">
        <v>941</v>
      </c>
      <c r="B942">
        <v>0</v>
      </c>
      <c r="C942">
        <v>20846.599999999999</v>
      </c>
      <c r="D942">
        <v>-34.552599999999998</v>
      </c>
      <c r="E942">
        <v>20834.3</v>
      </c>
      <c r="F942">
        <v>-154.59700000000001</v>
      </c>
      <c r="G942">
        <v>20844.8</v>
      </c>
      <c r="H942">
        <v>85.406999999999996</v>
      </c>
      <c r="I942">
        <v>309.44</v>
      </c>
      <c r="J942">
        <v>-34.191899999999997</v>
      </c>
      <c r="K942">
        <v>315.04700000000003</v>
      </c>
      <c r="L942">
        <v>-154.91900000000001</v>
      </c>
      <c r="M942">
        <v>314.60899999999998</v>
      </c>
      <c r="N942">
        <v>85.755399999999995</v>
      </c>
      <c r="O942">
        <v>20825.599999999999</v>
      </c>
      <c r="P942">
        <v>20812</v>
      </c>
      <c r="Q942">
        <v>20824.099999999999</v>
      </c>
      <c r="R942">
        <f t="shared" si="84"/>
        <v>21</v>
      </c>
      <c r="S942">
        <f t="shared" si="85"/>
        <v>22.299999999999272</v>
      </c>
      <c r="T942">
        <f t="shared" si="86"/>
        <v>20.700000000000728</v>
      </c>
      <c r="U942">
        <f t="shared" si="87"/>
        <v>6.6749520833796874</v>
      </c>
      <c r="V942">
        <f t="shared" si="88"/>
        <v>26.00419332193573</v>
      </c>
      <c r="W942">
        <f t="shared" si="89"/>
        <v>9.940405587756844E-2</v>
      </c>
    </row>
    <row r="943" spans="1:23" x14ac:dyDescent="0.25">
      <c r="A943">
        <v>942</v>
      </c>
      <c r="B943">
        <v>0</v>
      </c>
      <c r="C943">
        <v>20819.8</v>
      </c>
      <c r="D943">
        <v>-34.787799999999997</v>
      </c>
      <c r="E943">
        <v>20804.7</v>
      </c>
      <c r="F943">
        <v>-154.85400000000001</v>
      </c>
      <c r="G943">
        <v>20811.900000000001</v>
      </c>
      <c r="H943">
        <v>85.129900000000006</v>
      </c>
      <c r="I943">
        <v>324.27100000000002</v>
      </c>
      <c r="J943">
        <v>-35.148699999999998</v>
      </c>
      <c r="K943">
        <v>332.58</v>
      </c>
      <c r="L943">
        <v>-155.971</v>
      </c>
      <c r="M943">
        <v>334.65499999999997</v>
      </c>
      <c r="N943">
        <v>84.522199999999998</v>
      </c>
      <c r="O943">
        <v>20801</v>
      </c>
      <c r="P943">
        <v>20784.5</v>
      </c>
      <c r="Q943">
        <v>20793.7</v>
      </c>
      <c r="R943">
        <f t="shared" si="84"/>
        <v>18.799999999999272</v>
      </c>
      <c r="S943">
        <f t="shared" si="85"/>
        <v>20.200000000000728</v>
      </c>
      <c r="T943">
        <f t="shared" si="86"/>
        <v>18.200000000000728</v>
      </c>
      <c r="U943">
        <f t="shared" si="87"/>
        <v>5.6177257175297761</v>
      </c>
      <c r="V943">
        <f t="shared" si="88"/>
        <v>23.899046641001686</v>
      </c>
      <c r="W943">
        <f t="shared" si="89"/>
        <v>8.7526510433452095E-2</v>
      </c>
    </row>
    <row r="944" spans="1:23" x14ac:dyDescent="0.25">
      <c r="A944">
        <v>943</v>
      </c>
      <c r="B944">
        <v>0</v>
      </c>
      <c r="C944">
        <v>20762.8</v>
      </c>
      <c r="D944">
        <v>-35.265599999999999</v>
      </c>
      <c r="E944">
        <v>20751.099999999999</v>
      </c>
      <c r="F944">
        <v>-155.30799999999999</v>
      </c>
      <c r="G944">
        <v>20754.8</v>
      </c>
      <c r="H944">
        <v>84.650899999999993</v>
      </c>
      <c r="I944">
        <v>357.822</v>
      </c>
      <c r="J944">
        <v>-37.052100000000003</v>
      </c>
      <c r="K944">
        <v>363.09800000000001</v>
      </c>
      <c r="L944">
        <v>-157.63499999999999</v>
      </c>
      <c r="M944">
        <v>368.32499999999999</v>
      </c>
      <c r="N944">
        <v>82.68</v>
      </c>
      <c r="O944">
        <v>20748.2</v>
      </c>
      <c r="P944">
        <v>20734.900000000001</v>
      </c>
      <c r="Q944">
        <v>20740.599999999999</v>
      </c>
      <c r="R944">
        <f t="shared" si="84"/>
        <v>14.599999999998545</v>
      </c>
      <c r="S944">
        <f t="shared" si="85"/>
        <v>16.19999999999709</v>
      </c>
      <c r="T944">
        <f t="shared" si="86"/>
        <v>14.200000000000728</v>
      </c>
      <c r="U944">
        <f t="shared" si="87"/>
        <v>3.9638905857594637</v>
      </c>
      <c r="V944">
        <f t="shared" si="88"/>
        <v>19.593613933233055</v>
      </c>
      <c r="W944">
        <f t="shared" si="89"/>
        <v>6.846475029652338E-2</v>
      </c>
    </row>
    <row r="945" spans="1:23" x14ac:dyDescent="0.25">
      <c r="A945">
        <v>944</v>
      </c>
      <c r="B945">
        <v>0</v>
      </c>
      <c r="C945">
        <v>20747.900000000001</v>
      </c>
      <c r="D945">
        <v>-35.418799999999997</v>
      </c>
      <c r="E945">
        <v>20734.3</v>
      </c>
      <c r="F945">
        <v>-155.47</v>
      </c>
      <c r="G945">
        <v>20743.3</v>
      </c>
      <c r="H945">
        <v>84.523899999999998</v>
      </c>
      <c r="I945">
        <v>360.93599999999998</v>
      </c>
      <c r="J945">
        <v>-37.313299999999998</v>
      </c>
      <c r="K945">
        <v>367.43599999999998</v>
      </c>
      <c r="L945">
        <v>-157.959</v>
      </c>
      <c r="M945">
        <v>368.20400000000001</v>
      </c>
      <c r="N945">
        <v>82.565100000000001</v>
      </c>
      <c r="O945">
        <v>20734.400000000001</v>
      </c>
      <c r="P945">
        <v>20719.400000000001</v>
      </c>
      <c r="Q945">
        <v>20730.2</v>
      </c>
      <c r="R945">
        <f t="shared" si="84"/>
        <v>13.5</v>
      </c>
      <c r="S945">
        <f t="shared" si="85"/>
        <v>14.899999999997817</v>
      </c>
      <c r="T945">
        <f t="shared" si="86"/>
        <v>13.099999999998545</v>
      </c>
      <c r="U945">
        <f t="shared" si="87"/>
        <v>3.6664457746249357</v>
      </c>
      <c r="V945">
        <f t="shared" si="88"/>
        <v>18.04636583737901</v>
      </c>
      <c r="W945">
        <f t="shared" si="89"/>
        <v>6.3192829784558494E-2</v>
      </c>
    </row>
    <row r="946" spans="1:23" x14ac:dyDescent="0.25">
      <c r="A946">
        <v>945</v>
      </c>
      <c r="B946">
        <v>0</v>
      </c>
      <c r="C946">
        <v>20772.900000000001</v>
      </c>
      <c r="D946">
        <v>-35.220799999999997</v>
      </c>
      <c r="E946">
        <v>20760</v>
      </c>
      <c r="F946">
        <v>-155.26400000000001</v>
      </c>
      <c r="G946">
        <v>20773.2</v>
      </c>
      <c r="H946">
        <v>84.756799999999998</v>
      </c>
      <c r="I946">
        <v>345.34699999999998</v>
      </c>
      <c r="J946">
        <v>-36.497999999999998</v>
      </c>
      <c r="K946">
        <v>350.84899999999999</v>
      </c>
      <c r="L946">
        <v>-157.13900000000001</v>
      </c>
      <c r="M946">
        <v>348.27199999999999</v>
      </c>
      <c r="N946">
        <v>83.582099999999997</v>
      </c>
      <c r="O946">
        <v>20757.3</v>
      </c>
      <c r="P946">
        <v>20743.400000000001</v>
      </c>
      <c r="Q946">
        <v>20758</v>
      </c>
      <c r="R946">
        <f t="shared" si="84"/>
        <v>15.600000000002183</v>
      </c>
      <c r="S946">
        <f t="shared" si="85"/>
        <v>16.599999999998545</v>
      </c>
      <c r="T946">
        <f t="shared" si="86"/>
        <v>15.200000000000728</v>
      </c>
      <c r="U946">
        <f t="shared" si="87"/>
        <v>4.4792575917679809</v>
      </c>
      <c r="V946">
        <f t="shared" si="88"/>
        <v>19.860711803123571</v>
      </c>
      <c r="W946">
        <f t="shared" si="89"/>
        <v>7.3224780807403064E-2</v>
      </c>
    </row>
    <row r="947" spans="1:23" x14ac:dyDescent="0.25">
      <c r="A947">
        <v>946</v>
      </c>
      <c r="B947">
        <v>0</v>
      </c>
      <c r="C947">
        <v>20811.2</v>
      </c>
      <c r="D947">
        <v>-34.925600000000003</v>
      </c>
      <c r="E947">
        <v>20792.3</v>
      </c>
      <c r="F947">
        <v>-155.00899999999999</v>
      </c>
      <c r="G947">
        <v>20811.2</v>
      </c>
      <c r="H947">
        <v>85.054100000000005</v>
      </c>
      <c r="I947">
        <v>318.30799999999999</v>
      </c>
      <c r="J947">
        <v>-34.983600000000003</v>
      </c>
      <c r="K947">
        <v>328.81900000000002</v>
      </c>
      <c r="L947">
        <v>-155.97200000000001</v>
      </c>
      <c r="M947">
        <v>321.05099999999999</v>
      </c>
      <c r="N947">
        <v>85.093100000000007</v>
      </c>
      <c r="O947">
        <v>20792.7</v>
      </c>
      <c r="P947">
        <v>20773.2</v>
      </c>
      <c r="Q947">
        <v>20793.400000000001</v>
      </c>
      <c r="R947">
        <f t="shared" si="84"/>
        <v>18.5</v>
      </c>
      <c r="S947">
        <f t="shared" si="85"/>
        <v>19.099999999998545</v>
      </c>
      <c r="T947">
        <f t="shared" si="86"/>
        <v>17.799999999999272</v>
      </c>
      <c r="U947">
        <f t="shared" si="87"/>
        <v>5.762324365910712</v>
      </c>
      <c r="V947">
        <f t="shared" si="88"/>
        <v>22.446003259957088</v>
      </c>
      <c r="W947">
        <f t="shared" si="89"/>
        <v>8.560408591187238E-2</v>
      </c>
    </row>
    <row r="948" spans="1:23" x14ac:dyDescent="0.25">
      <c r="A948">
        <v>947</v>
      </c>
      <c r="B948">
        <v>0</v>
      </c>
      <c r="C948">
        <v>20836.900000000001</v>
      </c>
      <c r="D948">
        <v>-34.7181</v>
      </c>
      <c r="E948">
        <v>20820.3</v>
      </c>
      <c r="F948">
        <v>-154.78700000000001</v>
      </c>
      <c r="G948">
        <v>20838.400000000001</v>
      </c>
      <c r="H948">
        <v>85.270499999999998</v>
      </c>
      <c r="I948">
        <v>300.42</v>
      </c>
      <c r="J948">
        <v>-33.862200000000001</v>
      </c>
      <c r="K948">
        <v>309.036</v>
      </c>
      <c r="L948">
        <v>-154.815</v>
      </c>
      <c r="M948">
        <v>302.04700000000003</v>
      </c>
      <c r="N948">
        <v>86.290099999999995</v>
      </c>
      <c r="O948">
        <v>20816.5</v>
      </c>
      <c r="P948">
        <v>20799.3</v>
      </c>
      <c r="Q948">
        <v>20818.599999999999</v>
      </c>
      <c r="R948">
        <f t="shared" si="84"/>
        <v>20.400000000001455</v>
      </c>
      <c r="S948">
        <f t="shared" si="85"/>
        <v>21</v>
      </c>
      <c r="T948">
        <f t="shared" si="86"/>
        <v>19.80000000000291</v>
      </c>
      <c r="U948">
        <f t="shared" si="87"/>
        <v>6.7539157813192823</v>
      </c>
      <c r="V948">
        <f t="shared" si="88"/>
        <v>24.336511372683542</v>
      </c>
      <c r="W948">
        <f t="shared" si="89"/>
        <v>9.5107259854182863E-2</v>
      </c>
    </row>
    <row r="949" spans="1:23" x14ac:dyDescent="0.25">
      <c r="A949">
        <v>948</v>
      </c>
      <c r="B949">
        <v>0</v>
      </c>
      <c r="C949">
        <v>20869.7</v>
      </c>
      <c r="D949">
        <v>-34.415799999999997</v>
      </c>
      <c r="E949">
        <v>20853.2</v>
      </c>
      <c r="F949">
        <v>-154.48500000000001</v>
      </c>
      <c r="G949">
        <v>20872.2</v>
      </c>
      <c r="H949">
        <v>85.5809</v>
      </c>
      <c r="I949">
        <v>284.19400000000002</v>
      </c>
      <c r="J949">
        <v>-32.633200000000002</v>
      </c>
      <c r="K949">
        <v>292.79899999999998</v>
      </c>
      <c r="L949">
        <v>-153.66</v>
      </c>
      <c r="M949">
        <v>284.85300000000001</v>
      </c>
      <c r="N949">
        <v>87.5929</v>
      </c>
      <c r="O949">
        <v>20846.7</v>
      </c>
      <c r="P949">
        <v>20829.7</v>
      </c>
      <c r="Q949">
        <v>20850</v>
      </c>
      <c r="R949">
        <f t="shared" si="84"/>
        <v>23</v>
      </c>
      <c r="S949">
        <f t="shared" si="85"/>
        <v>23.5</v>
      </c>
      <c r="T949">
        <f t="shared" si="86"/>
        <v>22.200000000000728</v>
      </c>
      <c r="U949">
        <f t="shared" si="87"/>
        <v>8.0743400982261022</v>
      </c>
      <c r="V949">
        <f t="shared" si="88"/>
        <v>26.828658487160489</v>
      </c>
      <c r="W949">
        <f t="shared" si="89"/>
        <v>0.10647482014388837</v>
      </c>
    </row>
    <row r="950" spans="1:23" x14ac:dyDescent="0.25">
      <c r="A950">
        <v>949</v>
      </c>
      <c r="B950">
        <v>0</v>
      </c>
      <c r="C950">
        <v>20895.7</v>
      </c>
      <c r="D950">
        <v>-34.170499999999997</v>
      </c>
      <c r="E950">
        <v>20882</v>
      </c>
      <c r="F950">
        <v>-154.22200000000001</v>
      </c>
      <c r="G950">
        <v>20898.900000000001</v>
      </c>
      <c r="H950">
        <v>85.828900000000004</v>
      </c>
      <c r="I950">
        <v>270.947</v>
      </c>
      <c r="J950">
        <v>-31.552199999999999</v>
      </c>
      <c r="K950">
        <v>277.298</v>
      </c>
      <c r="L950">
        <v>-152.483</v>
      </c>
      <c r="M950">
        <v>271.25700000000001</v>
      </c>
      <c r="N950">
        <v>88.718000000000004</v>
      </c>
      <c r="O950">
        <v>20870.900000000001</v>
      </c>
      <c r="P950">
        <v>20856.400000000001</v>
      </c>
      <c r="Q950">
        <v>20874.599999999999</v>
      </c>
      <c r="R950">
        <f t="shared" si="84"/>
        <v>24.799999999999272</v>
      </c>
      <c r="S950">
        <f t="shared" si="85"/>
        <v>25.599999999998545</v>
      </c>
      <c r="T950">
        <f t="shared" si="86"/>
        <v>24.30000000000291</v>
      </c>
      <c r="U950">
        <f t="shared" si="87"/>
        <v>9.1426212042451525</v>
      </c>
      <c r="V950">
        <f t="shared" si="88"/>
        <v>28.855474650013015</v>
      </c>
      <c r="W950">
        <f t="shared" si="89"/>
        <v>0.11640941622834886</v>
      </c>
    </row>
    <row r="951" spans="1:23" x14ac:dyDescent="0.25">
      <c r="A951">
        <v>950</v>
      </c>
      <c r="B951">
        <v>0</v>
      </c>
      <c r="C951">
        <v>20907.099999999999</v>
      </c>
      <c r="D951">
        <v>-34.064700000000002</v>
      </c>
      <c r="E951">
        <v>20892.8</v>
      </c>
      <c r="F951">
        <v>-154.12299999999999</v>
      </c>
      <c r="G951">
        <v>20908</v>
      </c>
      <c r="H951">
        <v>85.917199999999994</v>
      </c>
      <c r="I951">
        <v>264.55900000000003</v>
      </c>
      <c r="J951">
        <v>-31.009599999999999</v>
      </c>
      <c r="K951">
        <v>271.67899999999997</v>
      </c>
      <c r="L951">
        <v>-152.024</v>
      </c>
      <c r="M951">
        <v>267.01499999999999</v>
      </c>
      <c r="N951">
        <v>89.096000000000004</v>
      </c>
      <c r="O951">
        <v>20881.5</v>
      </c>
      <c r="P951">
        <v>20866.3</v>
      </c>
      <c r="Q951">
        <v>20882.900000000001</v>
      </c>
      <c r="R951">
        <f t="shared" si="84"/>
        <v>25.599999999998545</v>
      </c>
      <c r="S951">
        <f t="shared" si="85"/>
        <v>26.5</v>
      </c>
      <c r="T951">
        <f t="shared" si="86"/>
        <v>25.099999999998545</v>
      </c>
      <c r="U951">
        <f t="shared" si="87"/>
        <v>9.5874763590055032</v>
      </c>
      <c r="V951">
        <f t="shared" si="88"/>
        <v>29.743198347849507</v>
      </c>
      <c r="W951">
        <f t="shared" si="89"/>
        <v>0.12019403435345925</v>
      </c>
    </row>
    <row r="952" spans="1:23" x14ac:dyDescent="0.25">
      <c r="A952">
        <v>951</v>
      </c>
      <c r="B952">
        <v>0</v>
      </c>
      <c r="C952">
        <v>20893.599999999999</v>
      </c>
      <c r="D952">
        <v>-34.188400000000001</v>
      </c>
      <c r="E952">
        <v>20880</v>
      </c>
      <c r="F952">
        <v>-154.24100000000001</v>
      </c>
      <c r="G952">
        <v>20895.400000000001</v>
      </c>
      <c r="H952">
        <v>85.799300000000002</v>
      </c>
      <c r="I952">
        <v>272.20600000000002</v>
      </c>
      <c r="J952">
        <v>-31.652999999999999</v>
      </c>
      <c r="K952">
        <v>278.65600000000001</v>
      </c>
      <c r="L952">
        <v>-152.58099999999999</v>
      </c>
      <c r="M952">
        <v>273.94799999999998</v>
      </c>
      <c r="N952">
        <v>88.508200000000002</v>
      </c>
      <c r="O952">
        <v>20869</v>
      </c>
      <c r="P952">
        <v>20854.5</v>
      </c>
      <c r="Q952">
        <v>20871.2</v>
      </c>
      <c r="R952">
        <f t="shared" si="84"/>
        <v>24.599999999998545</v>
      </c>
      <c r="S952">
        <f t="shared" si="85"/>
        <v>25.5</v>
      </c>
      <c r="T952">
        <f t="shared" si="86"/>
        <v>24.200000000000728</v>
      </c>
      <c r="U952">
        <f t="shared" si="87"/>
        <v>8.9798063866129869</v>
      </c>
      <c r="V952">
        <f t="shared" si="88"/>
        <v>28.810889838455644</v>
      </c>
      <c r="W952">
        <f t="shared" si="89"/>
        <v>0.11594925064203652</v>
      </c>
    </row>
    <row r="953" spans="1:23" x14ac:dyDescent="0.25">
      <c r="A953">
        <v>952</v>
      </c>
      <c r="B953">
        <v>0</v>
      </c>
      <c r="C953">
        <v>20887.099999999999</v>
      </c>
      <c r="D953">
        <v>-34.253100000000003</v>
      </c>
      <c r="E953">
        <v>20871.599999999999</v>
      </c>
      <c r="F953">
        <v>-154.32</v>
      </c>
      <c r="G953">
        <v>20886.3</v>
      </c>
      <c r="H953">
        <v>85.716800000000006</v>
      </c>
      <c r="I953">
        <v>274.61700000000002</v>
      </c>
      <c r="J953">
        <v>-31.875399999999999</v>
      </c>
      <c r="K953">
        <v>282.86099999999999</v>
      </c>
      <c r="L953">
        <v>-152.91800000000001</v>
      </c>
      <c r="M953">
        <v>278.54899999999998</v>
      </c>
      <c r="N953">
        <v>88.117900000000006</v>
      </c>
      <c r="O953">
        <v>20863.099999999999</v>
      </c>
      <c r="P953">
        <v>20846.599999999999</v>
      </c>
      <c r="Q953">
        <v>20862.900000000001</v>
      </c>
      <c r="R953">
        <f t="shared" si="84"/>
        <v>24</v>
      </c>
      <c r="S953">
        <f t="shared" si="85"/>
        <v>25</v>
      </c>
      <c r="T953">
        <f t="shared" si="86"/>
        <v>23.399999999997817</v>
      </c>
      <c r="U953">
        <f t="shared" si="87"/>
        <v>8.6160783201519298</v>
      </c>
      <c r="V953">
        <f t="shared" si="88"/>
        <v>28.37108010971664</v>
      </c>
      <c r="W953">
        <f t="shared" si="89"/>
        <v>0.11216082136231212</v>
      </c>
    </row>
    <row r="954" spans="1:23" x14ac:dyDescent="0.25">
      <c r="A954">
        <v>953</v>
      </c>
      <c r="B954">
        <v>0</v>
      </c>
      <c r="C954">
        <v>20862.3</v>
      </c>
      <c r="D954">
        <v>-34.475499999999997</v>
      </c>
      <c r="E954">
        <v>20843.5</v>
      </c>
      <c r="F954">
        <v>-154.56299999999999</v>
      </c>
      <c r="G954">
        <v>20861.8</v>
      </c>
      <c r="H954">
        <v>85.499399999999994</v>
      </c>
      <c r="I954">
        <v>289.60000000000002</v>
      </c>
      <c r="J954">
        <v>-33.0107</v>
      </c>
      <c r="K954">
        <v>300.452</v>
      </c>
      <c r="L954">
        <v>-154.15100000000001</v>
      </c>
      <c r="M954">
        <v>292.94200000000001</v>
      </c>
      <c r="N954">
        <v>87.025599999999997</v>
      </c>
      <c r="O954">
        <v>20840</v>
      </c>
      <c r="P954">
        <v>20820.5</v>
      </c>
      <c r="Q954">
        <v>20840.3</v>
      </c>
      <c r="R954">
        <f t="shared" si="84"/>
        <v>22.299999999999272</v>
      </c>
      <c r="S954">
        <f t="shared" si="85"/>
        <v>23</v>
      </c>
      <c r="T954">
        <f t="shared" si="86"/>
        <v>21.5</v>
      </c>
      <c r="U954">
        <f t="shared" si="87"/>
        <v>7.6124283987954176</v>
      </c>
      <c r="V954">
        <f t="shared" si="88"/>
        <v>26.429004798588</v>
      </c>
      <c r="W954">
        <f t="shared" si="89"/>
        <v>0.10316550145631301</v>
      </c>
    </row>
    <row r="955" spans="1:23" x14ac:dyDescent="0.25">
      <c r="A955">
        <v>954</v>
      </c>
      <c r="B955">
        <v>0</v>
      </c>
      <c r="C955">
        <v>20816.400000000001</v>
      </c>
      <c r="D955">
        <v>-34.863300000000002</v>
      </c>
      <c r="E955">
        <v>20798.8</v>
      </c>
      <c r="F955">
        <v>-154.934</v>
      </c>
      <c r="G955">
        <v>20822.400000000001</v>
      </c>
      <c r="H955">
        <v>85.159499999999994</v>
      </c>
      <c r="I955">
        <v>319.29300000000001</v>
      </c>
      <c r="J955">
        <v>-34.969299999999997</v>
      </c>
      <c r="K955">
        <v>328.20600000000002</v>
      </c>
      <c r="L955">
        <v>-155.88</v>
      </c>
      <c r="M955">
        <v>316.70100000000002</v>
      </c>
      <c r="N955">
        <v>85.417199999999994</v>
      </c>
      <c r="O955">
        <v>20797.2</v>
      </c>
      <c r="P955">
        <v>20779.400000000001</v>
      </c>
      <c r="Q955">
        <v>20803.900000000001</v>
      </c>
      <c r="R955">
        <f t="shared" si="84"/>
        <v>19.200000000000728</v>
      </c>
      <c r="S955">
        <f t="shared" si="85"/>
        <v>19.399999999997817</v>
      </c>
      <c r="T955">
        <f t="shared" si="86"/>
        <v>18.5</v>
      </c>
      <c r="U955">
        <f t="shared" si="87"/>
        <v>6.0625005920413022</v>
      </c>
      <c r="V955">
        <f t="shared" si="88"/>
        <v>22.71205331010361</v>
      </c>
      <c r="W955">
        <f t="shared" si="89"/>
        <v>8.8925634135907206E-2</v>
      </c>
    </row>
    <row r="956" spans="1:23" x14ac:dyDescent="0.25">
      <c r="A956">
        <v>955</v>
      </c>
      <c r="B956">
        <v>0</v>
      </c>
      <c r="C956">
        <v>20791.400000000001</v>
      </c>
      <c r="D956">
        <v>-35.077500000000001</v>
      </c>
      <c r="E956">
        <v>20773.099999999999</v>
      </c>
      <c r="F956">
        <v>-155.155</v>
      </c>
      <c r="G956">
        <v>20792.900000000001</v>
      </c>
      <c r="H956">
        <v>84.912499999999994</v>
      </c>
      <c r="I956">
        <v>333.02100000000002</v>
      </c>
      <c r="J956">
        <v>-35.816800000000001</v>
      </c>
      <c r="K956">
        <v>342.82600000000002</v>
      </c>
      <c r="L956">
        <v>-156.71799999999999</v>
      </c>
      <c r="M956">
        <v>334.48399999999998</v>
      </c>
      <c r="N956">
        <v>84.328599999999994</v>
      </c>
      <c r="O956">
        <v>20774.3</v>
      </c>
      <c r="P956">
        <v>20755.400000000001</v>
      </c>
      <c r="Q956">
        <v>20776.5</v>
      </c>
      <c r="R956">
        <f t="shared" si="84"/>
        <v>17.100000000002183</v>
      </c>
      <c r="S956">
        <f t="shared" si="85"/>
        <v>17.69999999999709</v>
      </c>
      <c r="T956">
        <f t="shared" si="86"/>
        <v>16.400000000001455</v>
      </c>
      <c r="U956">
        <f t="shared" si="87"/>
        <v>5.1123521603431508</v>
      </c>
      <c r="V956">
        <f t="shared" si="88"/>
        <v>20.989320349201922</v>
      </c>
      <c r="W956">
        <f t="shared" si="89"/>
        <v>7.8935335595511538E-2</v>
      </c>
    </row>
    <row r="957" spans="1:23" x14ac:dyDescent="0.25">
      <c r="A957">
        <v>956</v>
      </c>
      <c r="B957">
        <v>0</v>
      </c>
      <c r="C957">
        <v>20790.3</v>
      </c>
      <c r="D957">
        <v>-35.092599999999997</v>
      </c>
      <c r="E957">
        <v>20768.2</v>
      </c>
      <c r="F957">
        <v>-155.19800000000001</v>
      </c>
      <c r="G957">
        <v>20787</v>
      </c>
      <c r="H957">
        <v>84.866699999999994</v>
      </c>
      <c r="I957">
        <v>332.63499999999999</v>
      </c>
      <c r="J957">
        <v>-35.810499999999998</v>
      </c>
      <c r="K957">
        <v>345.81400000000002</v>
      </c>
      <c r="L957">
        <v>-156.881</v>
      </c>
      <c r="M957">
        <v>337.91699999999997</v>
      </c>
      <c r="N957">
        <v>84.123500000000007</v>
      </c>
      <c r="O957">
        <v>20773.400000000001</v>
      </c>
      <c r="P957">
        <v>20750.7</v>
      </c>
      <c r="Q957">
        <v>20771.099999999999</v>
      </c>
      <c r="R957">
        <f t="shared" si="84"/>
        <v>16.899999999997817</v>
      </c>
      <c r="S957">
        <f t="shared" si="85"/>
        <v>17.5</v>
      </c>
      <c r="T957">
        <f t="shared" si="86"/>
        <v>15.900000000001455</v>
      </c>
      <c r="U957">
        <f t="shared" si="87"/>
        <v>5.0012281122280973</v>
      </c>
      <c r="V957">
        <f t="shared" si="88"/>
        <v>20.802748340237862</v>
      </c>
      <c r="W957">
        <f t="shared" si="89"/>
        <v>7.6548666175606767E-2</v>
      </c>
    </row>
    <row r="958" spans="1:23" x14ac:dyDescent="0.25">
      <c r="A958">
        <v>957</v>
      </c>
      <c r="B958">
        <v>0</v>
      </c>
      <c r="C958">
        <v>20803.8</v>
      </c>
      <c r="D958">
        <v>-34.982700000000001</v>
      </c>
      <c r="E958">
        <v>20781.099999999999</v>
      </c>
      <c r="F958">
        <v>-155.095</v>
      </c>
      <c r="G958">
        <v>20798.3</v>
      </c>
      <c r="H958">
        <v>84.960099999999997</v>
      </c>
      <c r="I958">
        <v>323.697</v>
      </c>
      <c r="J958">
        <v>-35.293799999999997</v>
      </c>
      <c r="K958">
        <v>337.75599999999997</v>
      </c>
      <c r="L958">
        <v>-156.441</v>
      </c>
      <c r="M958">
        <v>331.03699999999998</v>
      </c>
      <c r="N958">
        <v>84.522099999999995</v>
      </c>
      <c r="O958">
        <v>20785.900000000001</v>
      </c>
      <c r="P958">
        <v>20762.599999999999</v>
      </c>
      <c r="Q958">
        <v>20781.599999999999</v>
      </c>
      <c r="R958">
        <f t="shared" si="84"/>
        <v>17.899999999997817</v>
      </c>
      <c r="S958">
        <f t="shared" si="85"/>
        <v>18.5</v>
      </c>
      <c r="T958">
        <f t="shared" si="86"/>
        <v>16.700000000000728</v>
      </c>
      <c r="U958">
        <f t="shared" si="87"/>
        <v>5.4072505490316249</v>
      </c>
      <c r="V958">
        <f t="shared" si="88"/>
        <v>21.887766631449054</v>
      </c>
      <c r="W958">
        <f t="shared" si="89"/>
        <v>8.0359548831662284E-2</v>
      </c>
    </row>
    <row r="959" spans="1:23" x14ac:dyDescent="0.25">
      <c r="A959">
        <v>958</v>
      </c>
      <c r="B959">
        <v>0</v>
      </c>
      <c r="C959">
        <v>20844</v>
      </c>
      <c r="D959">
        <v>-34.615699999999997</v>
      </c>
      <c r="E959">
        <v>20818.8</v>
      </c>
      <c r="F959">
        <v>-154.74600000000001</v>
      </c>
      <c r="G959">
        <v>20839.3</v>
      </c>
      <c r="H959">
        <v>85.334800000000001</v>
      </c>
      <c r="I959">
        <v>304.77499999999998</v>
      </c>
      <c r="J959">
        <v>-33.988100000000003</v>
      </c>
      <c r="K959">
        <v>321.09699999999998</v>
      </c>
      <c r="L959">
        <v>-155.36799999999999</v>
      </c>
      <c r="M959">
        <v>311.19799999999998</v>
      </c>
      <c r="N959">
        <v>85.850099999999998</v>
      </c>
      <c r="O959">
        <v>20823</v>
      </c>
      <c r="P959">
        <v>20797.400000000001</v>
      </c>
      <c r="Q959">
        <v>20819.7</v>
      </c>
      <c r="R959">
        <f t="shared" si="84"/>
        <v>21</v>
      </c>
      <c r="S959">
        <f t="shared" si="85"/>
        <v>21.399999999997817</v>
      </c>
      <c r="T959">
        <f t="shared" si="86"/>
        <v>19.599999999998545</v>
      </c>
      <c r="U959">
        <f t="shared" si="87"/>
        <v>6.7481153477850127</v>
      </c>
      <c r="V959">
        <f t="shared" si="88"/>
        <v>24.927169566486025</v>
      </c>
      <c r="W959">
        <f t="shared" si="89"/>
        <v>9.414160626713422E-2</v>
      </c>
    </row>
    <row r="960" spans="1:23" x14ac:dyDescent="0.25">
      <c r="A960">
        <v>959</v>
      </c>
      <c r="B960">
        <v>0</v>
      </c>
      <c r="C960">
        <v>20889.400000000001</v>
      </c>
      <c r="D960">
        <v>-34.185499999999998</v>
      </c>
      <c r="E960">
        <v>20869.5</v>
      </c>
      <c r="F960">
        <v>-154.28200000000001</v>
      </c>
      <c r="G960">
        <v>20888.5</v>
      </c>
      <c r="H960">
        <v>85.787199999999999</v>
      </c>
      <c r="I960">
        <v>282.947</v>
      </c>
      <c r="J960">
        <v>-32.331299999999999</v>
      </c>
      <c r="K960">
        <v>294.87200000000001</v>
      </c>
      <c r="L960">
        <v>-153.58099999999999</v>
      </c>
      <c r="M960">
        <v>286.584</v>
      </c>
      <c r="N960">
        <v>87.678200000000004</v>
      </c>
      <c r="O960">
        <v>20865</v>
      </c>
      <c r="P960">
        <v>20844.5</v>
      </c>
      <c r="Q960">
        <v>20865</v>
      </c>
      <c r="R960">
        <f t="shared" si="84"/>
        <v>24.400000000001455</v>
      </c>
      <c r="S960">
        <f t="shared" si="85"/>
        <v>25</v>
      </c>
      <c r="T960">
        <f t="shared" si="86"/>
        <v>23.5</v>
      </c>
      <c r="U960">
        <f t="shared" si="87"/>
        <v>8.5140831309498974</v>
      </c>
      <c r="V960">
        <f t="shared" si="88"/>
        <v>28.513359078995691</v>
      </c>
      <c r="W960">
        <f t="shared" si="89"/>
        <v>0.11262880421758925</v>
      </c>
    </row>
    <row r="961" spans="1:23" x14ac:dyDescent="0.25">
      <c r="A961">
        <v>960</v>
      </c>
      <c r="B961">
        <v>0</v>
      </c>
      <c r="C961">
        <v>20921.400000000001</v>
      </c>
      <c r="D961">
        <v>-33.894399999999997</v>
      </c>
      <c r="E961">
        <v>20902.900000000001</v>
      </c>
      <c r="F961">
        <v>-153.983</v>
      </c>
      <c r="G961">
        <v>20920</v>
      </c>
      <c r="H961">
        <v>86.072900000000004</v>
      </c>
      <c r="I961">
        <v>263.755</v>
      </c>
      <c r="J961">
        <v>-30.782</v>
      </c>
      <c r="K961">
        <v>274.86399999999998</v>
      </c>
      <c r="L961">
        <v>-152.1</v>
      </c>
      <c r="M961">
        <v>268.08100000000002</v>
      </c>
      <c r="N961">
        <v>89.165599999999998</v>
      </c>
      <c r="O961">
        <v>20894.8</v>
      </c>
      <c r="P961">
        <v>20875.400000000001</v>
      </c>
      <c r="Q961">
        <v>20894.2</v>
      </c>
      <c r="R961">
        <f t="shared" si="84"/>
        <v>26.600000000002183</v>
      </c>
      <c r="S961">
        <f t="shared" si="85"/>
        <v>27.5</v>
      </c>
      <c r="T961">
        <f t="shared" si="86"/>
        <v>25.799999999999272</v>
      </c>
      <c r="U961">
        <f t="shared" si="87"/>
        <v>9.9223742077962189</v>
      </c>
      <c r="V961">
        <f t="shared" si="88"/>
        <v>30.841490440259474</v>
      </c>
      <c r="W961">
        <f t="shared" si="89"/>
        <v>0.12347924304352055</v>
      </c>
    </row>
    <row r="962" spans="1:23" x14ac:dyDescent="0.25">
      <c r="A962">
        <v>961</v>
      </c>
      <c r="B962">
        <v>0</v>
      </c>
      <c r="C962">
        <v>20810.8</v>
      </c>
      <c r="D962">
        <v>-33.713200000000001</v>
      </c>
      <c r="E962">
        <v>20792.7</v>
      </c>
      <c r="F962">
        <v>-153.80500000000001</v>
      </c>
      <c r="G962">
        <v>20807</v>
      </c>
      <c r="H962">
        <v>86.234399999999994</v>
      </c>
      <c r="I962">
        <v>251.47900000000001</v>
      </c>
      <c r="J962">
        <v>-29.643899999999999</v>
      </c>
      <c r="K962">
        <v>262.78199999999998</v>
      </c>
      <c r="L962">
        <v>-151.06</v>
      </c>
      <c r="M962">
        <v>258.197</v>
      </c>
      <c r="N962">
        <v>90.090299999999999</v>
      </c>
      <c r="O962">
        <v>20912.5</v>
      </c>
      <c r="P962">
        <v>20893.099999999999</v>
      </c>
      <c r="Q962">
        <v>20909.400000000001</v>
      </c>
      <c r="R962">
        <f t="shared" si="84"/>
        <v>-101.70000000000073</v>
      </c>
      <c r="S962">
        <f t="shared" si="85"/>
        <v>-100.39999999999782</v>
      </c>
      <c r="T962">
        <f t="shared" si="86"/>
        <v>-102.40000000000146</v>
      </c>
      <c r="U962">
        <f t="shared" si="87"/>
        <v>-39.388528913969076</v>
      </c>
      <c r="V962">
        <f t="shared" si="88"/>
        <v>-111.4437403360826</v>
      </c>
      <c r="W962">
        <f t="shared" si="89"/>
        <v>-0.48973189091988023</v>
      </c>
    </row>
    <row r="963" spans="1:23" x14ac:dyDescent="0.25">
      <c r="A963">
        <v>962</v>
      </c>
      <c r="B963">
        <v>0</v>
      </c>
      <c r="C963">
        <v>20813.400000000001</v>
      </c>
      <c r="D963">
        <v>-33.688899999999997</v>
      </c>
      <c r="E963">
        <v>20795.5</v>
      </c>
      <c r="F963">
        <v>-153.78</v>
      </c>
      <c r="G963">
        <v>20809.7</v>
      </c>
      <c r="H963">
        <v>86.258899999999997</v>
      </c>
      <c r="I963">
        <v>249.74299999999999</v>
      </c>
      <c r="J963">
        <v>-29.484400000000001</v>
      </c>
      <c r="K963">
        <v>260.86700000000002</v>
      </c>
      <c r="L963">
        <v>-150.90100000000001</v>
      </c>
      <c r="M963">
        <v>256.43700000000001</v>
      </c>
      <c r="N963">
        <v>90.247399999999999</v>
      </c>
      <c r="O963">
        <v>20915</v>
      </c>
      <c r="P963">
        <v>20895.900000000001</v>
      </c>
      <c r="Q963">
        <v>20912</v>
      </c>
      <c r="R963">
        <f t="shared" ref="R963:R1026" si="90">C963-O963</f>
        <v>-101.59999999999854</v>
      </c>
      <c r="S963">
        <f t="shared" ref="S963:S1026" si="91">E963-P963</f>
        <v>-100.40000000000146</v>
      </c>
      <c r="T963">
        <f t="shared" ref="T963:T1026" si="92">G963-Q963</f>
        <v>-102.29999999999927</v>
      </c>
      <c r="U963">
        <f t="shared" ref="U963:U1026" si="93">R963/M963*100</f>
        <v>-39.619867647803765</v>
      </c>
      <c r="V963">
        <f t="shared" ref="V963:V1026" si="94">S963/N963*100</f>
        <v>-111.24974237485119</v>
      </c>
      <c r="W963">
        <f t="shared" ref="W963:W1026" si="95">T963/Q963*100</f>
        <v>-0.48919280795715031</v>
      </c>
    </row>
    <row r="964" spans="1:23" x14ac:dyDescent="0.25">
      <c r="A964">
        <v>963</v>
      </c>
      <c r="B964">
        <v>0</v>
      </c>
      <c r="C964">
        <v>20810.599999999999</v>
      </c>
      <c r="D964">
        <v>-33.700200000000002</v>
      </c>
      <c r="E964">
        <v>20793.599999999999</v>
      </c>
      <c r="F964">
        <v>-153.78299999999999</v>
      </c>
      <c r="G964">
        <v>20807.8</v>
      </c>
      <c r="H964">
        <v>86.254099999999994</v>
      </c>
      <c r="I964">
        <v>254.374</v>
      </c>
      <c r="J964">
        <v>-29.855799999999999</v>
      </c>
      <c r="K964">
        <v>264.56400000000002</v>
      </c>
      <c r="L964">
        <v>-151.16200000000001</v>
      </c>
      <c r="M964">
        <v>260.27699999999999</v>
      </c>
      <c r="N964">
        <v>89.955699999999993</v>
      </c>
      <c r="O964">
        <v>20912.099999999999</v>
      </c>
      <c r="P964">
        <v>20894</v>
      </c>
      <c r="Q964">
        <v>20910</v>
      </c>
      <c r="R964">
        <f t="shared" si="90"/>
        <v>-101.5</v>
      </c>
      <c r="S964">
        <f t="shared" si="91"/>
        <v>-100.40000000000146</v>
      </c>
      <c r="T964">
        <f t="shared" si="92"/>
        <v>-102.20000000000073</v>
      </c>
      <c r="U964">
        <f t="shared" si="93"/>
        <v>-38.996914825359141</v>
      </c>
      <c r="V964">
        <f t="shared" si="94"/>
        <v>-111.61049272030729</v>
      </c>
      <c r="W964">
        <f t="shared" si="95"/>
        <v>-0.48876135820182076</v>
      </c>
    </row>
    <row r="965" spans="1:23" x14ac:dyDescent="0.25">
      <c r="A965">
        <v>964</v>
      </c>
      <c r="B965">
        <v>0</v>
      </c>
      <c r="C965">
        <v>20802.8</v>
      </c>
      <c r="D965">
        <v>-33.781599999999997</v>
      </c>
      <c r="E965">
        <v>20786.900000000001</v>
      </c>
      <c r="F965">
        <v>-153.85499999999999</v>
      </c>
      <c r="G965">
        <v>20801.3</v>
      </c>
      <c r="H965">
        <v>86.182599999999994</v>
      </c>
      <c r="I965">
        <v>257.661</v>
      </c>
      <c r="J965">
        <v>-30.183</v>
      </c>
      <c r="K965">
        <v>266.67899999999997</v>
      </c>
      <c r="L965">
        <v>-151.376</v>
      </c>
      <c r="M965">
        <v>262.33199999999999</v>
      </c>
      <c r="N965">
        <v>89.737899999999996</v>
      </c>
      <c r="O965">
        <v>20904.599999999999</v>
      </c>
      <c r="P965">
        <v>20887.7</v>
      </c>
      <c r="Q965">
        <v>20903.900000000001</v>
      </c>
      <c r="R965">
        <f t="shared" si="90"/>
        <v>-101.79999999999927</v>
      </c>
      <c r="S965">
        <f t="shared" si="91"/>
        <v>-100.79999999999927</v>
      </c>
      <c r="T965">
        <f t="shared" si="92"/>
        <v>-102.60000000000218</v>
      </c>
      <c r="U965">
        <f t="shared" si="93"/>
        <v>-38.805788085326718</v>
      </c>
      <c r="V965">
        <f t="shared" si="94"/>
        <v>-112.32712153950479</v>
      </c>
      <c r="W965">
        <f t="shared" si="95"/>
        <v>-0.49081750295400467</v>
      </c>
    </row>
    <row r="966" spans="1:23" x14ac:dyDescent="0.25">
      <c r="A966">
        <v>965</v>
      </c>
      <c r="B966">
        <v>0</v>
      </c>
      <c r="C966">
        <v>20793.900000000001</v>
      </c>
      <c r="D966">
        <v>-33.869700000000002</v>
      </c>
      <c r="E966">
        <v>20779.900000000001</v>
      </c>
      <c r="F966">
        <v>-153.93199999999999</v>
      </c>
      <c r="G966">
        <v>20790.400000000001</v>
      </c>
      <c r="H966">
        <v>86.076499999999996</v>
      </c>
      <c r="I966">
        <v>261.36599999999999</v>
      </c>
      <c r="J966">
        <v>-30.543299999999999</v>
      </c>
      <c r="K966">
        <v>269.017</v>
      </c>
      <c r="L966">
        <v>-151.6</v>
      </c>
      <c r="M966">
        <v>268.22899999999998</v>
      </c>
      <c r="N966">
        <v>89.214500000000001</v>
      </c>
      <c r="O966">
        <v>20896.7</v>
      </c>
      <c r="P966">
        <v>20881.2</v>
      </c>
      <c r="Q966">
        <v>20893.599999999999</v>
      </c>
      <c r="R966">
        <f t="shared" si="90"/>
        <v>-102.79999999999927</v>
      </c>
      <c r="S966">
        <f t="shared" si="91"/>
        <v>-101.29999999999927</v>
      </c>
      <c r="T966">
        <f t="shared" si="92"/>
        <v>-103.19999999999709</v>
      </c>
      <c r="U966">
        <f t="shared" si="93"/>
        <v>-38.325460707082108</v>
      </c>
      <c r="V966">
        <f t="shared" si="94"/>
        <v>-113.54656474003583</v>
      </c>
      <c r="W966">
        <f t="shared" si="95"/>
        <v>-0.49393115595204795</v>
      </c>
    </row>
    <row r="967" spans="1:23" x14ac:dyDescent="0.25">
      <c r="A967">
        <v>966</v>
      </c>
      <c r="B967">
        <v>0</v>
      </c>
      <c r="C967">
        <v>20759.5</v>
      </c>
      <c r="D967">
        <v>-34.180399999999999</v>
      </c>
      <c r="E967">
        <v>20744.7</v>
      </c>
      <c r="F967">
        <v>-154.24600000000001</v>
      </c>
      <c r="G967">
        <v>20756.2</v>
      </c>
      <c r="H967">
        <v>85.769599999999997</v>
      </c>
      <c r="I967">
        <v>283.428</v>
      </c>
      <c r="J967">
        <v>-32.3063</v>
      </c>
      <c r="K967">
        <v>291.54599999999999</v>
      </c>
      <c r="L967">
        <v>-153.28299999999999</v>
      </c>
      <c r="M967">
        <v>289.83999999999997</v>
      </c>
      <c r="N967">
        <v>87.527799999999999</v>
      </c>
      <c r="O967">
        <v>20864.3</v>
      </c>
      <c r="P967">
        <v>20848.099999999999</v>
      </c>
      <c r="Q967">
        <v>20861.5</v>
      </c>
      <c r="R967">
        <f t="shared" si="90"/>
        <v>-104.79999999999927</v>
      </c>
      <c r="S967">
        <f t="shared" si="91"/>
        <v>-103.39999999999782</v>
      </c>
      <c r="T967">
        <f t="shared" si="92"/>
        <v>-105.29999999999927</v>
      </c>
      <c r="U967">
        <f t="shared" si="93"/>
        <v>-36.15788020977066</v>
      </c>
      <c r="V967">
        <f t="shared" si="94"/>
        <v>-118.13389574512077</v>
      </c>
      <c r="W967">
        <f t="shared" si="95"/>
        <v>-0.50475756776837366</v>
      </c>
    </row>
    <row r="968" spans="1:23" x14ac:dyDescent="0.25">
      <c r="A968">
        <v>967</v>
      </c>
      <c r="B968">
        <v>0</v>
      </c>
      <c r="C968">
        <v>20703.8</v>
      </c>
      <c r="D968">
        <v>-34.682899999999997</v>
      </c>
      <c r="E968">
        <v>20683.900000000001</v>
      </c>
      <c r="F968">
        <v>-154.78200000000001</v>
      </c>
      <c r="G968">
        <v>20696.8</v>
      </c>
      <c r="H968">
        <v>85.245000000000005</v>
      </c>
      <c r="I968">
        <v>315.92200000000003</v>
      </c>
      <c r="J968">
        <v>-34.57</v>
      </c>
      <c r="K968">
        <v>328.38200000000001</v>
      </c>
      <c r="L968">
        <v>-155.655</v>
      </c>
      <c r="M968">
        <v>325.13099999999997</v>
      </c>
      <c r="N968">
        <v>85.139399999999995</v>
      </c>
      <c r="O968">
        <v>20812</v>
      </c>
      <c r="P968">
        <v>20790.8</v>
      </c>
      <c r="Q968">
        <v>20805.900000000001</v>
      </c>
      <c r="R968">
        <f t="shared" si="90"/>
        <v>-108.20000000000073</v>
      </c>
      <c r="S968">
        <f t="shared" si="91"/>
        <v>-106.89999999999782</v>
      </c>
      <c r="T968">
        <f t="shared" si="92"/>
        <v>-109.10000000000218</v>
      </c>
      <c r="U968">
        <f t="shared" si="93"/>
        <v>-33.278893738216517</v>
      </c>
      <c r="V968">
        <f t="shared" si="94"/>
        <v>-125.55878946762348</v>
      </c>
      <c r="W968">
        <f t="shared" si="95"/>
        <v>-0.52437049106264177</v>
      </c>
    </row>
    <row r="969" spans="1:23" x14ac:dyDescent="0.25">
      <c r="A969">
        <v>968</v>
      </c>
      <c r="B969">
        <v>0</v>
      </c>
      <c r="C969">
        <v>20663.8</v>
      </c>
      <c r="D969">
        <v>-35.034500000000001</v>
      </c>
      <c r="E969">
        <v>20650.900000000001</v>
      </c>
      <c r="F969">
        <v>-155.08199999999999</v>
      </c>
      <c r="G969">
        <v>20661.8</v>
      </c>
      <c r="H969">
        <v>84.925200000000004</v>
      </c>
      <c r="I969">
        <v>338.00599999999997</v>
      </c>
      <c r="J969">
        <v>-35.9392</v>
      </c>
      <c r="K969">
        <v>344.048</v>
      </c>
      <c r="L969">
        <v>-156.614</v>
      </c>
      <c r="M969">
        <v>343.18</v>
      </c>
      <c r="N969">
        <v>84.027500000000003</v>
      </c>
      <c r="O969">
        <v>20774.5</v>
      </c>
      <c r="P969">
        <v>20760.2</v>
      </c>
      <c r="Q969">
        <v>20772.8</v>
      </c>
      <c r="R969">
        <f t="shared" si="90"/>
        <v>-110.70000000000073</v>
      </c>
      <c r="S969">
        <f t="shared" si="91"/>
        <v>-109.29999999999927</v>
      </c>
      <c r="T969">
        <f t="shared" si="92"/>
        <v>-111</v>
      </c>
      <c r="U969">
        <f t="shared" si="93"/>
        <v>-32.257124541057379</v>
      </c>
      <c r="V969">
        <f t="shared" si="94"/>
        <v>-130.07646306268694</v>
      </c>
      <c r="W969">
        <f t="shared" si="95"/>
        <v>-0.534352614958022</v>
      </c>
    </row>
    <row r="970" spans="1:23" x14ac:dyDescent="0.25">
      <c r="A970">
        <v>969</v>
      </c>
      <c r="B970">
        <v>0</v>
      </c>
      <c r="C970">
        <v>20635.2</v>
      </c>
      <c r="D970">
        <v>-35.284700000000001</v>
      </c>
      <c r="E970">
        <v>20622.099999999999</v>
      </c>
      <c r="F970">
        <v>-155.33000000000001</v>
      </c>
      <c r="G970">
        <v>20635.099999999999</v>
      </c>
      <c r="H970">
        <v>84.689899999999994</v>
      </c>
      <c r="I970">
        <v>353.63099999999997</v>
      </c>
      <c r="J970">
        <v>-36.826500000000003</v>
      </c>
      <c r="K970">
        <v>359.39499999999998</v>
      </c>
      <c r="L970">
        <v>-157.46</v>
      </c>
      <c r="M970">
        <v>356.94799999999998</v>
      </c>
      <c r="N970">
        <v>83.236099999999993</v>
      </c>
      <c r="O970">
        <v>20747.5</v>
      </c>
      <c r="P970">
        <v>20733.3</v>
      </c>
      <c r="Q970">
        <v>20747.8</v>
      </c>
      <c r="R970">
        <f t="shared" si="90"/>
        <v>-112.29999999999927</v>
      </c>
      <c r="S970">
        <f t="shared" si="91"/>
        <v>-111.20000000000073</v>
      </c>
      <c r="T970">
        <f t="shared" si="92"/>
        <v>-112.70000000000073</v>
      </c>
      <c r="U970">
        <f t="shared" si="93"/>
        <v>-31.461165211739324</v>
      </c>
      <c r="V970">
        <f t="shared" si="94"/>
        <v>-133.59587967240265</v>
      </c>
      <c r="W970">
        <f t="shared" si="95"/>
        <v>-0.54319012136226841</v>
      </c>
    </row>
    <row r="971" spans="1:23" x14ac:dyDescent="0.25">
      <c r="A971">
        <v>970</v>
      </c>
      <c r="B971">
        <v>0</v>
      </c>
      <c r="C971">
        <v>20628.3</v>
      </c>
      <c r="D971">
        <v>-35.3596</v>
      </c>
      <c r="E971">
        <v>20611.2</v>
      </c>
      <c r="F971">
        <v>-155.428</v>
      </c>
      <c r="G971">
        <v>20630.400000000001</v>
      </c>
      <c r="H971">
        <v>84.634299999999996</v>
      </c>
      <c r="I971">
        <v>354.92399999999998</v>
      </c>
      <c r="J971">
        <v>-36.940800000000003</v>
      </c>
      <c r="K971">
        <v>363.67500000000001</v>
      </c>
      <c r="L971">
        <v>-157.72499999999999</v>
      </c>
      <c r="M971">
        <v>355.875</v>
      </c>
      <c r="N971">
        <v>83.225099999999998</v>
      </c>
      <c r="O971">
        <v>20741</v>
      </c>
      <c r="P971">
        <v>20723</v>
      </c>
      <c r="Q971">
        <v>20743.7</v>
      </c>
      <c r="R971">
        <f t="shared" si="90"/>
        <v>-112.70000000000073</v>
      </c>
      <c r="S971">
        <f t="shared" si="91"/>
        <v>-111.79999999999927</v>
      </c>
      <c r="T971">
        <f t="shared" si="92"/>
        <v>-113.29999999999927</v>
      </c>
      <c r="U971">
        <f t="shared" si="93"/>
        <v>-31.66842290129982</v>
      </c>
      <c r="V971">
        <f t="shared" si="94"/>
        <v>-134.33447361432943</v>
      </c>
      <c r="W971">
        <f t="shared" si="95"/>
        <v>-0.54618992754426288</v>
      </c>
    </row>
    <row r="972" spans="1:23" x14ac:dyDescent="0.25">
      <c r="A972">
        <v>971</v>
      </c>
      <c r="B972">
        <v>0</v>
      </c>
      <c r="C972">
        <v>20636.099999999999</v>
      </c>
      <c r="D972">
        <v>-35.315300000000001</v>
      </c>
      <c r="E972">
        <v>20618.099999999999</v>
      </c>
      <c r="F972">
        <v>-155.39500000000001</v>
      </c>
      <c r="G972">
        <v>20632.8</v>
      </c>
      <c r="H972">
        <v>84.639700000000005</v>
      </c>
      <c r="I972">
        <v>345.42700000000002</v>
      </c>
      <c r="J972">
        <v>-36.514600000000002</v>
      </c>
      <c r="K972">
        <v>355.55</v>
      </c>
      <c r="L972">
        <v>-157.37700000000001</v>
      </c>
      <c r="M972">
        <v>351.24200000000002</v>
      </c>
      <c r="N972">
        <v>83.412999999999997</v>
      </c>
      <c r="O972">
        <v>20748.7</v>
      </c>
      <c r="P972">
        <v>20729.5</v>
      </c>
      <c r="Q972">
        <v>20746</v>
      </c>
      <c r="R972">
        <f t="shared" si="90"/>
        <v>-112.60000000000218</v>
      </c>
      <c r="S972">
        <f t="shared" si="91"/>
        <v>-111.40000000000146</v>
      </c>
      <c r="T972">
        <f t="shared" si="92"/>
        <v>-113.20000000000073</v>
      </c>
      <c r="U972">
        <f t="shared" si="93"/>
        <v>-32.057669640875005</v>
      </c>
      <c r="V972">
        <f t="shared" si="94"/>
        <v>-133.55232397827851</v>
      </c>
      <c r="W972">
        <f t="shared" si="95"/>
        <v>-0.54564735370674211</v>
      </c>
    </row>
    <row r="973" spans="1:23" x14ac:dyDescent="0.25">
      <c r="A973">
        <v>972</v>
      </c>
      <c r="B973">
        <v>0</v>
      </c>
      <c r="C973">
        <v>20670</v>
      </c>
      <c r="D973">
        <v>-35.0336</v>
      </c>
      <c r="E973">
        <v>20654.8</v>
      </c>
      <c r="F973">
        <v>-155.095</v>
      </c>
      <c r="G973">
        <v>20669.599999999999</v>
      </c>
      <c r="H973">
        <v>84.939899999999994</v>
      </c>
      <c r="I973">
        <v>324.428</v>
      </c>
      <c r="J973">
        <v>-35.320099999999996</v>
      </c>
      <c r="K973">
        <v>332.20299999999997</v>
      </c>
      <c r="L973">
        <v>-156.12899999999999</v>
      </c>
      <c r="M973">
        <v>327.92200000000003</v>
      </c>
      <c r="N973">
        <v>84.725200000000001</v>
      </c>
      <c r="O973">
        <v>20780.400000000001</v>
      </c>
      <c r="P973">
        <v>20764.099999999999</v>
      </c>
      <c r="Q973">
        <v>20780.5</v>
      </c>
      <c r="R973">
        <f t="shared" si="90"/>
        <v>-110.40000000000146</v>
      </c>
      <c r="S973">
        <f t="shared" si="91"/>
        <v>-109.29999999999927</v>
      </c>
      <c r="T973">
        <f t="shared" si="92"/>
        <v>-110.90000000000146</v>
      </c>
      <c r="U973">
        <f t="shared" si="93"/>
        <v>-33.666542653436323</v>
      </c>
      <c r="V973">
        <f t="shared" si="94"/>
        <v>-129.00530184643918</v>
      </c>
      <c r="W973">
        <f t="shared" si="95"/>
        <v>-0.53367339573158223</v>
      </c>
    </row>
    <row r="974" spans="1:23" x14ac:dyDescent="0.25">
      <c r="A974">
        <v>973</v>
      </c>
      <c r="B974">
        <v>0</v>
      </c>
      <c r="C974">
        <v>20764.400000000001</v>
      </c>
      <c r="D974">
        <v>-36.100499999999997</v>
      </c>
      <c r="E974">
        <v>20751.7</v>
      </c>
      <c r="F974">
        <v>-156.11600000000001</v>
      </c>
      <c r="G974">
        <v>20783.400000000001</v>
      </c>
      <c r="H974">
        <v>84.004499999999993</v>
      </c>
      <c r="I974">
        <v>465.69499999999999</v>
      </c>
      <c r="J974">
        <v>-41.211599999999997</v>
      </c>
      <c r="K974">
        <v>468.161</v>
      </c>
      <c r="L974">
        <v>-161.64500000000001</v>
      </c>
      <c r="M974">
        <v>452.654</v>
      </c>
      <c r="N974">
        <v>79.377899999999997</v>
      </c>
      <c r="O974">
        <v>20632.400000000001</v>
      </c>
      <c r="P974">
        <v>20619.900000000001</v>
      </c>
      <c r="Q974">
        <v>20651.3</v>
      </c>
      <c r="R974">
        <f t="shared" si="90"/>
        <v>132</v>
      </c>
      <c r="S974">
        <f t="shared" si="91"/>
        <v>131.79999999999927</v>
      </c>
      <c r="T974">
        <f t="shared" si="92"/>
        <v>132.10000000000218</v>
      </c>
      <c r="U974">
        <f t="shared" si="93"/>
        <v>29.161346193781561</v>
      </c>
      <c r="V974">
        <f t="shared" si="94"/>
        <v>166.04117770815213</v>
      </c>
      <c r="W974">
        <f t="shared" si="95"/>
        <v>0.63966917336924167</v>
      </c>
    </row>
    <row r="975" spans="1:23" x14ac:dyDescent="0.25">
      <c r="A975">
        <v>974</v>
      </c>
      <c r="B975">
        <v>0</v>
      </c>
      <c r="C975">
        <v>20796.599999999999</v>
      </c>
      <c r="D975">
        <v>-35.871099999999998</v>
      </c>
      <c r="E975">
        <v>20782.900000000001</v>
      </c>
      <c r="F975">
        <v>-155.899</v>
      </c>
      <c r="G975">
        <v>20810.3</v>
      </c>
      <c r="H975">
        <v>84.199600000000004</v>
      </c>
      <c r="I975">
        <v>443.30500000000001</v>
      </c>
      <c r="J975">
        <v>-40.43</v>
      </c>
      <c r="K975">
        <v>447.17500000000001</v>
      </c>
      <c r="L975">
        <v>-160.91399999999999</v>
      </c>
      <c r="M975">
        <v>434.57900000000001</v>
      </c>
      <c r="N975">
        <v>80.043599999999998</v>
      </c>
      <c r="O975">
        <v>20662</v>
      </c>
      <c r="P975">
        <v>20648.400000000001</v>
      </c>
      <c r="Q975">
        <v>20675.8</v>
      </c>
      <c r="R975">
        <f t="shared" si="90"/>
        <v>134.59999999999854</v>
      </c>
      <c r="S975">
        <f t="shared" si="91"/>
        <v>134.5</v>
      </c>
      <c r="T975">
        <f t="shared" si="92"/>
        <v>134.5</v>
      </c>
      <c r="U975">
        <f t="shared" si="93"/>
        <v>30.972504423821341</v>
      </c>
      <c r="V975">
        <f t="shared" si="94"/>
        <v>168.0334217851271</v>
      </c>
      <c r="W975">
        <f t="shared" si="95"/>
        <v>0.65051896419969246</v>
      </c>
    </row>
    <row r="976" spans="1:23" x14ac:dyDescent="0.25">
      <c r="A976">
        <v>975</v>
      </c>
      <c r="B976">
        <v>0</v>
      </c>
      <c r="C976">
        <v>20821</v>
      </c>
      <c r="D976">
        <v>-35.676299999999998</v>
      </c>
      <c r="E976">
        <v>20808.3</v>
      </c>
      <c r="F976">
        <v>-155.69999999999999</v>
      </c>
      <c r="G976">
        <v>20834.099999999999</v>
      </c>
      <c r="H976">
        <v>84.390299999999996</v>
      </c>
      <c r="I976">
        <v>429.81700000000001</v>
      </c>
      <c r="J976">
        <v>-39.8812</v>
      </c>
      <c r="K976">
        <v>433.14600000000002</v>
      </c>
      <c r="L976">
        <v>-160.35300000000001</v>
      </c>
      <c r="M976">
        <v>421.59100000000001</v>
      </c>
      <c r="N976">
        <v>80.5959</v>
      </c>
      <c r="O976">
        <v>20684.400000000001</v>
      </c>
      <c r="P976">
        <v>20671.599999999999</v>
      </c>
      <c r="Q976">
        <v>20697.5</v>
      </c>
      <c r="R976">
        <f t="shared" si="90"/>
        <v>136.59999999999854</v>
      </c>
      <c r="S976">
        <f t="shared" si="91"/>
        <v>136.70000000000073</v>
      </c>
      <c r="T976">
        <f t="shared" si="92"/>
        <v>136.59999999999854</v>
      </c>
      <c r="U976">
        <f t="shared" si="93"/>
        <v>32.401071180361662</v>
      </c>
      <c r="V976">
        <f t="shared" si="94"/>
        <v>169.611605553137</v>
      </c>
      <c r="W976">
        <f t="shared" si="95"/>
        <v>0.65998308974513131</v>
      </c>
    </row>
    <row r="977" spans="1:23" x14ac:dyDescent="0.25">
      <c r="A977">
        <v>976</v>
      </c>
      <c r="B977">
        <v>0</v>
      </c>
      <c r="C977">
        <v>20832.8</v>
      </c>
      <c r="D977">
        <v>-35.580100000000002</v>
      </c>
      <c r="E977">
        <v>20823.5</v>
      </c>
      <c r="F977">
        <v>-155.58099999999999</v>
      </c>
      <c r="G977">
        <v>20848.7</v>
      </c>
      <c r="H977">
        <v>84.503200000000007</v>
      </c>
      <c r="I977">
        <v>423.51600000000002</v>
      </c>
      <c r="J977">
        <v>-39.615600000000001</v>
      </c>
      <c r="K977">
        <v>424.02600000000001</v>
      </c>
      <c r="L977">
        <v>-159.989</v>
      </c>
      <c r="M977">
        <v>413.18299999999999</v>
      </c>
      <c r="N977">
        <v>80.959199999999996</v>
      </c>
      <c r="O977">
        <v>20695.099999999999</v>
      </c>
      <c r="P977">
        <v>20685.599999999999</v>
      </c>
      <c r="Q977">
        <v>20710.7</v>
      </c>
      <c r="R977">
        <f t="shared" si="90"/>
        <v>137.70000000000073</v>
      </c>
      <c r="S977">
        <f t="shared" si="91"/>
        <v>137.90000000000146</v>
      </c>
      <c r="T977">
        <f t="shared" si="92"/>
        <v>138</v>
      </c>
      <c r="U977">
        <f t="shared" si="93"/>
        <v>33.326637349552314</v>
      </c>
      <c r="V977">
        <f t="shared" si="94"/>
        <v>170.33271079753933</v>
      </c>
      <c r="W977">
        <f t="shared" si="95"/>
        <v>0.66632223922899758</v>
      </c>
    </row>
    <row r="978" spans="1:23" x14ac:dyDescent="0.25">
      <c r="A978">
        <v>977</v>
      </c>
      <c r="B978">
        <v>0</v>
      </c>
      <c r="C978">
        <v>20843</v>
      </c>
      <c r="D978">
        <v>-35.535200000000003</v>
      </c>
      <c r="E978">
        <v>20826.7</v>
      </c>
      <c r="F978">
        <v>-155.58500000000001</v>
      </c>
      <c r="G978">
        <v>20852</v>
      </c>
      <c r="H978">
        <v>84.506600000000006</v>
      </c>
      <c r="I978">
        <v>410.88200000000001</v>
      </c>
      <c r="J978">
        <v>-39.192500000000003</v>
      </c>
      <c r="K978">
        <v>417.51499999999999</v>
      </c>
      <c r="L978">
        <v>-159.804</v>
      </c>
      <c r="M978">
        <v>405.803</v>
      </c>
      <c r="N978">
        <v>81.182400000000001</v>
      </c>
      <c r="O978">
        <v>20704.599999999999</v>
      </c>
      <c r="P978">
        <v>20688.3</v>
      </c>
      <c r="Q978">
        <v>20714</v>
      </c>
      <c r="R978">
        <f t="shared" si="90"/>
        <v>138.40000000000146</v>
      </c>
      <c r="S978">
        <f t="shared" si="91"/>
        <v>138.40000000000146</v>
      </c>
      <c r="T978">
        <f t="shared" si="92"/>
        <v>138</v>
      </c>
      <c r="U978">
        <f t="shared" si="93"/>
        <v>34.105218542002262</v>
      </c>
      <c r="V978">
        <f t="shared" si="94"/>
        <v>170.48030114901931</v>
      </c>
      <c r="W978">
        <f t="shared" si="95"/>
        <v>0.66621608573911362</v>
      </c>
    </row>
    <row r="979" spans="1:23" x14ac:dyDescent="0.25">
      <c r="A979">
        <v>978</v>
      </c>
      <c r="B979">
        <v>0</v>
      </c>
      <c r="C979">
        <v>20929.5</v>
      </c>
      <c r="D979">
        <v>-35.002299999999998</v>
      </c>
      <c r="E979">
        <v>20911.599999999999</v>
      </c>
      <c r="F979">
        <v>-155.07900000000001</v>
      </c>
      <c r="G979">
        <v>20926.7</v>
      </c>
      <c r="H979">
        <v>84.956500000000005</v>
      </c>
      <c r="I979">
        <v>326.346</v>
      </c>
      <c r="J979">
        <v>-35.511899999999997</v>
      </c>
      <c r="K979">
        <v>336.274</v>
      </c>
      <c r="L979">
        <v>-156.43100000000001</v>
      </c>
      <c r="M979">
        <v>331.69900000000001</v>
      </c>
      <c r="N979">
        <v>84.423500000000004</v>
      </c>
      <c r="O979">
        <v>20784.3</v>
      </c>
      <c r="P979">
        <v>20765.5</v>
      </c>
      <c r="Q979">
        <v>20782.3</v>
      </c>
      <c r="R979">
        <f t="shared" si="90"/>
        <v>145.20000000000073</v>
      </c>
      <c r="S979">
        <f t="shared" si="91"/>
        <v>146.09999999999854</v>
      </c>
      <c r="T979">
        <f t="shared" si="92"/>
        <v>144.40000000000146</v>
      </c>
      <c r="U979">
        <f t="shared" si="93"/>
        <v>43.774626996162404</v>
      </c>
      <c r="V979">
        <f t="shared" si="94"/>
        <v>173.05608035677096</v>
      </c>
      <c r="W979">
        <f t="shared" si="95"/>
        <v>0.69482203605953852</v>
      </c>
    </row>
    <row r="980" spans="1:23" x14ac:dyDescent="0.25">
      <c r="A980">
        <v>979</v>
      </c>
      <c r="B980">
        <v>0</v>
      </c>
      <c r="C980">
        <v>20887</v>
      </c>
      <c r="D980">
        <v>-35.369100000000003</v>
      </c>
      <c r="E980">
        <v>20865</v>
      </c>
      <c r="F980">
        <v>-155.471</v>
      </c>
      <c r="G980">
        <v>20883.5</v>
      </c>
      <c r="H980">
        <v>84.5886</v>
      </c>
      <c r="I980">
        <v>348.18</v>
      </c>
      <c r="J980">
        <v>-36.814300000000003</v>
      </c>
      <c r="K980">
        <v>360.90699999999998</v>
      </c>
      <c r="L980">
        <v>-157.804</v>
      </c>
      <c r="M980">
        <v>353.63499999999999</v>
      </c>
      <c r="N980">
        <v>83.119900000000001</v>
      </c>
      <c r="O980">
        <v>20745.2</v>
      </c>
      <c r="P980">
        <v>20722.900000000001</v>
      </c>
      <c r="Q980">
        <v>20742.8</v>
      </c>
      <c r="R980">
        <f t="shared" si="90"/>
        <v>141.79999999999927</v>
      </c>
      <c r="S980">
        <f t="shared" si="91"/>
        <v>142.09999999999854</v>
      </c>
      <c r="T980">
        <f t="shared" si="92"/>
        <v>140.70000000000073</v>
      </c>
      <c r="U980">
        <f t="shared" si="93"/>
        <v>40.097840994245274</v>
      </c>
      <c r="V980">
        <f t="shared" si="94"/>
        <v>170.95785726402286</v>
      </c>
      <c r="W980">
        <f t="shared" si="95"/>
        <v>0.67830765374009649</v>
      </c>
    </row>
    <row r="981" spans="1:23" x14ac:dyDescent="0.25">
      <c r="A981">
        <v>980</v>
      </c>
      <c r="B981">
        <v>0</v>
      </c>
      <c r="C981">
        <v>20885.3</v>
      </c>
      <c r="D981">
        <v>-35.385199999999998</v>
      </c>
      <c r="E981">
        <v>20864.2</v>
      </c>
      <c r="F981">
        <v>-155.47800000000001</v>
      </c>
      <c r="G981">
        <v>20885.5</v>
      </c>
      <c r="H981">
        <v>84.597899999999996</v>
      </c>
      <c r="I981">
        <v>348.995</v>
      </c>
      <c r="J981">
        <v>-36.864199999999997</v>
      </c>
      <c r="K981">
        <v>360.66699999999997</v>
      </c>
      <c r="L981">
        <v>-157.80699999999999</v>
      </c>
      <c r="M981">
        <v>351.30900000000003</v>
      </c>
      <c r="N981">
        <v>83.228099999999998</v>
      </c>
      <c r="O981">
        <v>20743.5</v>
      </c>
      <c r="P981">
        <v>20722.3</v>
      </c>
      <c r="Q981">
        <v>20744.7</v>
      </c>
      <c r="R981">
        <f t="shared" si="90"/>
        <v>141.79999999999927</v>
      </c>
      <c r="S981">
        <f t="shared" si="91"/>
        <v>141.90000000000146</v>
      </c>
      <c r="T981">
        <f t="shared" si="92"/>
        <v>140.79999999999927</v>
      </c>
      <c r="U981">
        <f t="shared" si="93"/>
        <v>40.363326871785027</v>
      </c>
      <c r="V981">
        <f t="shared" si="94"/>
        <v>170.49530146669389</v>
      </c>
      <c r="W981">
        <f t="shared" si="95"/>
        <v>0.67872757861043675</v>
      </c>
    </row>
    <row r="982" spans="1:23" x14ac:dyDescent="0.25">
      <c r="A982">
        <v>981</v>
      </c>
      <c r="B982">
        <v>0</v>
      </c>
      <c r="C982">
        <v>20893.7</v>
      </c>
      <c r="D982">
        <v>-35.312199999999997</v>
      </c>
      <c r="E982">
        <v>20874.2</v>
      </c>
      <c r="F982">
        <v>-155.39500000000001</v>
      </c>
      <c r="G982">
        <v>20894</v>
      </c>
      <c r="H982">
        <v>84.671000000000006</v>
      </c>
      <c r="I982">
        <v>345.12299999999999</v>
      </c>
      <c r="J982">
        <v>-36.631599999999999</v>
      </c>
      <c r="K982">
        <v>355.54199999999997</v>
      </c>
      <c r="L982">
        <v>-157.52600000000001</v>
      </c>
      <c r="M982">
        <v>347.41</v>
      </c>
      <c r="N982">
        <v>83.462699999999998</v>
      </c>
      <c r="O982">
        <v>20751.2</v>
      </c>
      <c r="P982">
        <v>20731.5</v>
      </c>
      <c r="Q982">
        <v>20752.400000000001</v>
      </c>
      <c r="R982">
        <f t="shared" si="90"/>
        <v>142.5</v>
      </c>
      <c r="S982">
        <f t="shared" si="91"/>
        <v>142.70000000000073</v>
      </c>
      <c r="T982">
        <f t="shared" si="92"/>
        <v>141.59999999999854</v>
      </c>
      <c r="U982">
        <f t="shared" si="93"/>
        <v>41.017817564261243</v>
      </c>
      <c r="V982">
        <f t="shared" si="94"/>
        <v>170.97457906346276</v>
      </c>
      <c r="W982">
        <f t="shared" si="95"/>
        <v>0.68233071837473513</v>
      </c>
    </row>
    <row r="983" spans="1:23" x14ac:dyDescent="0.25">
      <c r="A983">
        <v>982</v>
      </c>
      <c r="B983">
        <v>0</v>
      </c>
      <c r="C983">
        <v>20928.599999999999</v>
      </c>
      <c r="D983">
        <v>-35.005899999999997</v>
      </c>
      <c r="E983">
        <v>20907.7</v>
      </c>
      <c r="F983">
        <v>-155.101</v>
      </c>
      <c r="G983">
        <v>20925.8</v>
      </c>
      <c r="H983">
        <v>84.955100000000002</v>
      </c>
      <c r="I983">
        <v>327.92599999999999</v>
      </c>
      <c r="J983">
        <v>-35.584000000000003</v>
      </c>
      <c r="K983">
        <v>340.24099999999999</v>
      </c>
      <c r="L983">
        <v>-156.62799999999999</v>
      </c>
      <c r="M983">
        <v>333.04199999999997</v>
      </c>
      <c r="N983">
        <v>84.357900000000001</v>
      </c>
      <c r="O983">
        <v>20783.400000000001</v>
      </c>
      <c r="P983">
        <v>20761.900000000001</v>
      </c>
      <c r="Q983">
        <v>20781.5</v>
      </c>
      <c r="R983">
        <f t="shared" si="90"/>
        <v>145.19999999999709</v>
      </c>
      <c r="S983">
        <f t="shared" si="91"/>
        <v>145.79999999999927</v>
      </c>
      <c r="T983">
        <f t="shared" si="92"/>
        <v>144.29999999999927</v>
      </c>
      <c r="U983">
        <f t="shared" si="93"/>
        <v>43.598104743544994</v>
      </c>
      <c r="V983">
        <f t="shared" si="94"/>
        <v>172.83502789898665</v>
      </c>
      <c r="W983">
        <f t="shared" si="95"/>
        <v>0.69436758655534625</v>
      </c>
    </row>
    <row r="984" spans="1:23" x14ac:dyDescent="0.25">
      <c r="A984">
        <v>983</v>
      </c>
      <c r="B984">
        <v>0</v>
      </c>
      <c r="C984">
        <v>20973.1</v>
      </c>
      <c r="D984">
        <v>-34.595999999999997</v>
      </c>
      <c r="E984">
        <v>20953.599999999999</v>
      </c>
      <c r="F984">
        <v>-154.68299999999999</v>
      </c>
      <c r="G984">
        <v>20971.9</v>
      </c>
      <c r="H984">
        <v>85.375399999999999</v>
      </c>
      <c r="I984">
        <v>308.36799999999999</v>
      </c>
      <c r="J984">
        <v>-34.2316</v>
      </c>
      <c r="K984">
        <v>319.68299999999999</v>
      </c>
      <c r="L984">
        <v>-155.30699999999999</v>
      </c>
      <c r="M984">
        <v>312.16000000000003</v>
      </c>
      <c r="N984">
        <v>85.779300000000006</v>
      </c>
      <c r="O984">
        <v>20824.599999999999</v>
      </c>
      <c r="P984">
        <v>20804.5</v>
      </c>
      <c r="Q984">
        <v>20824.3</v>
      </c>
      <c r="R984">
        <f t="shared" si="90"/>
        <v>148.5</v>
      </c>
      <c r="S984">
        <f t="shared" si="91"/>
        <v>149.09999999999854</v>
      </c>
      <c r="T984">
        <f t="shared" si="92"/>
        <v>147.60000000000218</v>
      </c>
      <c r="U984">
        <f t="shared" si="93"/>
        <v>47.571758072783183</v>
      </c>
      <c r="V984">
        <f t="shared" si="94"/>
        <v>173.81815892645258</v>
      </c>
      <c r="W984">
        <f t="shared" si="95"/>
        <v>0.70878733018637929</v>
      </c>
    </row>
    <row r="985" spans="1:23" x14ac:dyDescent="0.25">
      <c r="A985">
        <v>984</v>
      </c>
      <c r="B985">
        <v>0</v>
      </c>
      <c r="C985">
        <v>20883.099999999999</v>
      </c>
      <c r="D985">
        <v>-34.247500000000002</v>
      </c>
      <c r="E985">
        <v>20863.900000000001</v>
      </c>
      <c r="F985">
        <v>-154.33799999999999</v>
      </c>
      <c r="G985">
        <v>20882.2</v>
      </c>
      <c r="H985">
        <v>85.725300000000004</v>
      </c>
      <c r="I985">
        <v>285.68900000000002</v>
      </c>
      <c r="J985">
        <v>-32.558</v>
      </c>
      <c r="K985">
        <v>296.95800000000003</v>
      </c>
      <c r="L985">
        <v>-153.74700000000001</v>
      </c>
      <c r="M985">
        <v>289.31299999999999</v>
      </c>
      <c r="N985">
        <v>87.456299999999999</v>
      </c>
      <c r="O985">
        <v>20859.2</v>
      </c>
      <c r="P985">
        <v>20839.400000000001</v>
      </c>
      <c r="Q985">
        <v>20859.2</v>
      </c>
      <c r="R985">
        <f t="shared" si="90"/>
        <v>23.899999999997817</v>
      </c>
      <c r="S985">
        <f t="shared" si="91"/>
        <v>24.5</v>
      </c>
      <c r="T985">
        <f t="shared" si="92"/>
        <v>23</v>
      </c>
      <c r="U985">
        <f t="shared" si="93"/>
        <v>8.2609492141721308</v>
      </c>
      <c r="V985">
        <f t="shared" si="94"/>
        <v>28.0139909874989</v>
      </c>
      <c r="W985">
        <f t="shared" si="95"/>
        <v>0.1102630973383447</v>
      </c>
    </row>
    <row r="986" spans="1:23" x14ac:dyDescent="0.25">
      <c r="A986">
        <v>985</v>
      </c>
      <c r="B986">
        <v>0</v>
      </c>
      <c r="C986">
        <v>20903.8</v>
      </c>
      <c r="D986">
        <v>-34.064599999999999</v>
      </c>
      <c r="E986">
        <v>20890.099999999999</v>
      </c>
      <c r="F986">
        <v>-154.119</v>
      </c>
      <c r="G986">
        <v>20904.099999999999</v>
      </c>
      <c r="H986">
        <v>85.911799999999999</v>
      </c>
      <c r="I986">
        <v>272.00400000000002</v>
      </c>
      <c r="J986">
        <v>-31.5212</v>
      </c>
      <c r="K986">
        <v>278.68900000000002</v>
      </c>
      <c r="L986">
        <v>-152.464</v>
      </c>
      <c r="M986">
        <v>275.12599999999998</v>
      </c>
      <c r="N986">
        <v>88.536000000000001</v>
      </c>
      <c r="O986">
        <v>20878.5</v>
      </c>
      <c r="P986">
        <v>20863.8</v>
      </c>
      <c r="Q986">
        <v>20879.2</v>
      </c>
      <c r="R986">
        <f t="shared" si="90"/>
        <v>25.299999999999272</v>
      </c>
      <c r="S986">
        <f t="shared" si="91"/>
        <v>26.299999999999272</v>
      </c>
      <c r="T986">
        <f t="shared" si="92"/>
        <v>24.899999999997817</v>
      </c>
      <c r="U986">
        <f t="shared" si="93"/>
        <v>9.1957866577492755</v>
      </c>
      <c r="V986">
        <f t="shared" si="94"/>
        <v>29.70543055931968</v>
      </c>
      <c r="W986">
        <f t="shared" si="95"/>
        <v>0.11925744281389046</v>
      </c>
    </row>
    <row r="987" spans="1:23" x14ac:dyDescent="0.25">
      <c r="A987">
        <v>986</v>
      </c>
      <c r="B987">
        <v>0</v>
      </c>
      <c r="C987">
        <v>20907.8</v>
      </c>
      <c r="D987">
        <v>-34.030200000000001</v>
      </c>
      <c r="E987">
        <v>20893.3</v>
      </c>
      <c r="F987">
        <v>-154.09</v>
      </c>
      <c r="G987">
        <v>20907.8</v>
      </c>
      <c r="H987">
        <v>85.944599999999994</v>
      </c>
      <c r="I987">
        <v>269.40100000000001</v>
      </c>
      <c r="J987">
        <v>-31.311</v>
      </c>
      <c r="K987">
        <v>276.798</v>
      </c>
      <c r="L987">
        <v>-152.31899999999999</v>
      </c>
      <c r="M987">
        <v>272.73200000000003</v>
      </c>
      <c r="N987">
        <v>88.727599999999995</v>
      </c>
      <c r="O987">
        <v>20882.2</v>
      </c>
      <c r="P987">
        <v>20866.8</v>
      </c>
      <c r="Q987">
        <v>20882.7</v>
      </c>
      <c r="R987">
        <f t="shared" si="90"/>
        <v>25.599999999998545</v>
      </c>
      <c r="S987">
        <f t="shared" si="91"/>
        <v>26.5</v>
      </c>
      <c r="T987">
        <f t="shared" si="92"/>
        <v>25.099999999998545</v>
      </c>
      <c r="U987">
        <f t="shared" si="93"/>
        <v>9.3865039672640336</v>
      </c>
      <c r="V987">
        <f t="shared" si="94"/>
        <v>29.866693114656545</v>
      </c>
      <c r="W987">
        <f t="shared" si="95"/>
        <v>0.12019518548845956</v>
      </c>
    </row>
    <row r="988" spans="1:23" x14ac:dyDescent="0.25">
      <c r="A988">
        <v>987</v>
      </c>
      <c r="B988">
        <v>0</v>
      </c>
      <c r="C988">
        <v>20907.599999999999</v>
      </c>
      <c r="D988">
        <v>-34.018599999999999</v>
      </c>
      <c r="E988">
        <v>20894.3</v>
      </c>
      <c r="F988">
        <v>-154.07</v>
      </c>
      <c r="G988">
        <v>20908</v>
      </c>
      <c r="H988">
        <v>85.958500000000001</v>
      </c>
      <c r="I988">
        <v>271.88</v>
      </c>
      <c r="J988">
        <v>-31.4693</v>
      </c>
      <c r="K988">
        <v>278.22399999999999</v>
      </c>
      <c r="L988">
        <v>-152.38800000000001</v>
      </c>
      <c r="M988">
        <v>274.92099999999999</v>
      </c>
      <c r="N988">
        <v>88.594800000000006</v>
      </c>
      <c r="O988">
        <v>20881.900000000001</v>
      </c>
      <c r="P988">
        <v>20867.7</v>
      </c>
      <c r="Q988">
        <v>20882.8</v>
      </c>
      <c r="R988">
        <f t="shared" si="90"/>
        <v>25.69999999999709</v>
      </c>
      <c r="S988">
        <f t="shared" si="91"/>
        <v>26.599999999998545</v>
      </c>
      <c r="T988">
        <f t="shared" si="92"/>
        <v>25.200000000000728</v>
      </c>
      <c r="U988">
        <f t="shared" si="93"/>
        <v>9.3481400111294111</v>
      </c>
      <c r="V988">
        <f t="shared" si="94"/>
        <v>30.024335514046584</v>
      </c>
      <c r="W988">
        <f t="shared" si="95"/>
        <v>0.12067347290593564</v>
      </c>
    </row>
    <row r="989" spans="1:23" x14ac:dyDescent="0.25">
      <c r="A989">
        <v>988</v>
      </c>
      <c r="B989">
        <v>0</v>
      </c>
      <c r="C989">
        <v>20902.7</v>
      </c>
      <c r="D989">
        <v>-34.062600000000003</v>
      </c>
      <c r="E989">
        <v>20887.7</v>
      </c>
      <c r="F989">
        <v>-154.126</v>
      </c>
      <c r="G989">
        <v>20902.3</v>
      </c>
      <c r="H989">
        <v>85.909499999999994</v>
      </c>
      <c r="I989">
        <v>275.041</v>
      </c>
      <c r="J989">
        <v>-31.718299999999999</v>
      </c>
      <c r="K989">
        <v>282.84300000000002</v>
      </c>
      <c r="L989">
        <v>-152.727</v>
      </c>
      <c r="M989">
        <v>278.70100000000002</v>
      </c>
      <c r="N989">
        <v>88.298000000000002</v>
      </c>
      <c r="O989">
        <v>20877.3</v>
      </c>
      <c r="P989">
        <v>20861.400000000001</v>
      </c>
      <c r="Q989">
        <v>20877.5</v>
      </c>
      <c r="R989">
        <f t="shared" si="90"/>
        <v>25.400000000001455</v>
      </c>
      <c r="S989">
        <f t="shared" si="91"/>
        <v>26.299999999999272</v>
      </c>
      <c r="T989">
        <f t="shared" si="92"/>
        <v>24.799999999999272</v>
      </c>
      <c r="U989">
        <f t="shared" si="93"/>
        <v>9.1137096745262678</v>
      </c>
      <c r="V989">
        <f t="shared" si="94"/>
        <v>29.785499105301671</v>
      </c>
      <c r="W989">
        <f t="shared" si="95"/>
        <v>0.11878816908154363</v>
      </c>
    </row>
    <row r="990" spans="1:23" x14ac:dyDescent="0.25">
      <c r="A990">
        <v>989</v>
      </c>
      <c r="B990">
        <v>0</v>
      </c>
      <c r="C990">
        <v>20891.900000000001</v>
      </c>
      <c r="D990">
        <v>-34.152700000000003</v>
      </c>
      <c r="E990">
        <v>20880.5</v>
      </c>
      <c r="F990">
        <v>-154.191</v>
      </c>
      <c r="G990">
        <v>20892.400000000001</v>
      </c>
      <c r="H990">
        <v>85.8232</v>
      </c>
      <c r="I990">
        <v>282.46899999999999</v>
      </c>
      <c r="J990">
        <v>-32.282800000000002</v>
      </c>
      <c r="K990">
        <v>287.20100000000002</v>
      </c>
      <c r="L990">
        <v>-153.04300000000001</v>
      </c>
      <c r="M990">
        <v>285.63200000000001</v>
      </c>
      <c r="N990">
        <v>87.780199999999994</v>
      </c>
      <c r="O990">
        <v>20867.400000000001</v>
      </c>
      <c r="P990">
        <v>20854.900000000001</v>
      </c>
      <c r="Q990">
        <v>20868.2</v>
      </c>
      <c r="R990">
        <f t="shared" si="90"/>
        <v>24.5</v>
      </c>
      <c r="S990">
        <f t="shared" si="91"/>
        <v>25.599999999998545</v>
      </c>
      <c r="T990">
        <f t="shared" si="92"/>
        <v>24.200000000000728</v>
      </c>
      <c r="U990">
        <f t="shared" si="93"/>
        <v>8.577470311449698</v>
      </c>
      <c r="V990">
        <f t="shared" si="94"/>
        <v>29.163752190127777</v>
      </c>
      <c r="W990">
        <f t="shared" si="95"/>
        <v>0.11596591943723333</v>
      </c>
    </row>
    <row r="991" spans="1:23" x14ac:dyDescent="0.25">
      <c r="A991">
        <v>990</v>
      </c>
      <c r="B991">
        <v>0</v>
      </c>
      <c r="C991">
        <v>20867.3</v>
      </c>
      <c r="D991">
        <v>-34.371099999999998</v>
      </c>
      <c r="E991">
        <v>20857.099999999999</v>
      </c>
      <c r="F991">
        <v>-154.398</v>
      </c>
      <c r="G991">
        <v>20869.8</v>
      </c>
      <c r="H991">
        <v>85.619900000000001</v>
      </c>
      <c r="I991">
        <v>297.48500000000001</v>
      </c>
      <c r="J991">
        <v>-33.377099999999999</v>
      </c>
      <c r="K991">
        <v>300.839</v>
      </c>
      <c r="L991">
        <v>-154.00700000000001</v>
      </c>
      <c r="M991">
        <v>298.76900000000001</v>
      </c>
      <c r="N991">
        <v>86.813299999999998</v>
      </c>
      <c r="O991">
        <v>20844.5</v>
      </c>
      <c r="P991">
        <v>20833.3</v>
      </c>
      <c r="Q991">
        <v>20847.3</v>
      </c>
      <c r="R991">
        <f t="shared" si="90"/>
        <v>22.799999999999272</v>
      </c>
      <c r="S991">
        <f t="shared" si="91"/>
        <v>23.799999999999272</v>
      </c>
      <c r="T991">
        <f t="shared" si="92"/>
        <v>22.5</v>
      </c>
      <c r="U991">
        <f t="shared" si="93"/>
        <v>7.6313138243925147</v>
      </c>
      <c r="V991">
        <f t="shared" si="94"/>
        <v>27.415154129608339</v>
      </c>
      <c r="W991">
        <f t="shared" si="95"/>
        <v>0.10792764530658647</v>
      </c>
    </row>
    <row r="992" spans="1:23" x14ac:dyDescent="0.25">
      <c r="A992">
        <v>991</v>
      </c>
      <c r="B992">
        <v>0</v>
      </c>
      <c r="C992">
        <v>20823.7</v>
      </c>
      <c r="D992">
        <v>-34.762</v>
      </c>
      <c r="E992">
        <v>20806.900000000001</v>
      </c>
      <c r="F992">
        <v>-154.834</v>
      </c>
      <c r="G992">
        <v>20821.7</v>
      </c>
      <c r="H992">
        <v>85.2012</v>
      </c>
      <c r="I992">
        <v>321.56799999999998</v>
      </c>
      <c r="J992">
        <v>-34.989400000000003</v>
      </c>
      <c r="K992">
        <v>330.65800000000002</v>
      </c>
      <c r="L992">
        <v>-155.881</v>
      </c>
      <c r="M992">
        <v>326.32299999999998</v>
      </c>
      <c r="N992">
        <v>84.979500000000002</v>
      </c>
      <c r="O992">
        <v>20804.2</v>
      </c>
      <c r="P992">
        <v>20786.5</v>
      </c>
      <c r="Q992">
        <v>20802.900000000001</v>
      </c>
      <c r="R992">
        <f t="shared" si="90"/>
        <v>19.5</v>
      </c>
      <c r="S992">
        <f t="shared" si="91"/>
        <v>20.400000000001455</v>
      </c>
      <c r="T992">
        <f t="shared" si="92"/>
        <v>18.799999999999272</v>
      </c>
      <c r="U992">
        <f t="shared" si="93"/>
        <v>5.9756744084848448</v>
      </c>
      <c r="V992">
        <f t="shared" si="94"/>
        <v>24.00578963161875</v>
      </c>
      <c r="W992">
        <f t="shared" si="95"/>
        <v>9.0372015440151485E-2</v>
      </c>
    </row>
    <row r="993" spans="1:23" x14ac:dyDescent="0.25">
      <c r="A993">
        <v>992</v>
      </c>
      <c r="B993">
        <v>0</v>
      </c>
      <c r="C993">
        <v>20784.7</v>
      </c>
      <c r="D993">
        <v>-35.118400000000001</v>
      </c>
      <c r="E993">
        <v>20766.099999999999</v>
      </c>
      <c r="F993">
        <v>-155.202</v>
      </c>
      <c r="G993">
        <v>20781.2</v>
      </c>
      <c r="H993">
        <v>84.835899999999995</v>
      </c>
      <c r="I993">
        <v>339.45800000000003</v>
      </c>
      <c r="J993">
        <v>-36.142299999999999</v>
      </c>
      <c r="K993">
        <v>349.93700000000001</v>
      </c>
      <c r="L993">
        <v>-157.04400000000001</v>
      </c>
      <c r="M993">
        <v>345.33300000000003</v>
      </c>
      <c r="N993">
        <v>83.774699999999996</v>
      </c>
      <c r="O993">
        <v>20768.3</v>
      </c>
      <c r="P993">
        <v>20748.8</v>
      </c>
      <c r="Q993">
        <v>20765.599999999999</v>
      </c>
      <c r="R993">
        <f t="shared" si="90"/>
        <v>16.400000000001455</v>
      </c>
      <c r="S993">
        <f t="shared" si="91"/>
        <v>17.299999999999272</v>
      </c>
      <c r="T993">
        <f t="shared" si="92"/>
        <v>15.600000000002183</v>
      </c>
      <c r="U993">
        <f t="shared" si="93"/>
        <v>4.7490393330499705</v>
      </c>
      <c r="V993">
        <f t="shared" si="94"/>
        <v>20.650626024323898</v>
      </c>
      <c r="W993">
        <f t="shared" si="95"/>
        <v>7.5124243941914443E-2</v>
      </c>
    </row>
    <row r="994" spans="1:23" x14ac:dyDescent="0.25">
      <c r="A994">
        <v>993</v>
      </c>
      <c r="B994">
        <v>0</v>
      </c>
      <c r="C994">
        <v>20804.099999999999</v>
      </c>
      <c r="D994">
        <v>-34.959400000000002</v>
      </c>
      <c r="E994">
        <v>20789</v>
      </c>
      <c r="F994">
        <v>-155.02199999999999</v>
      </c>
      <c r="G994">
        <v>20800.099999999999</v>
      </c>
      <c r="H994">
        <v>84.9876</v>
      </c>
      <c r="I994">
        <v>326.52300000000002</v>
      </c>
      <c r="J994">
        <v>-35.416400000000003</v>
      </c>
      <c r="K994">
        <v>334.387</v>
      </c>
      <c r="L994">
        <v>-156.21799999999999</v>
      </c>
      <c r="M994">
        <v>333.26900000000001</v>
      </c>
      <c r="N994">
        <v>84.452299999999994</v>
      </c>
      <c r="O994">
        <v>20786.400000000001</v>
      </c>
      <c r="P994">
        <v>20770.099999999999</v>
      </c>
      <c r="Q994">
        <v>20782.900000000001</v>
      </c>
      <c r="R994">
        <f t="shared" si="90"/>
        <v>17.69999999999709</v>
      </c>
      <c r="S994">
        <f t="shared" si="91"/>
        <v>18.900000000001455</v>
      </c>
      <c r="T994">
        <f t="shared" si="92"/>
        <v>17.19999999999709</v>
      </c>
      <c r="U994">
        <f t="shared" si="93"/>
        <v>5.3110250278294986</v>
      </c>
      <c r="V994">
        <f t="shared" si="94"/>
        <v>22.379497065208948</v>
      </c>
      <c r="W994">
        <f t="shared" si="95"/>
        <v>8.276034624617877E-2</v>
      </c>
    </row>
    <row r="995" spans="1:23" x14ac:dyDescent="0.25">
      <c r="A995">
        <v>994</v>
      </c>
      <c r="B995">
        <v>0</v>
      </c>
      <c r="C995">
        <v>20842.599999999999</v>
      </c>
      <c r="D995">
        <v>-34.642699999999998</v>
      </c>
      <c r="E995">
        <v>20827.7</v>
      </c>
      <c r="F995">
        <v>-154.702</v>
      </c>
      <c r="G995">
        <v>20843.3</v>
      </c>
      <c r="H995">
        <v>85.338499999999996</v>
      </c>
      <c r="I995">
        <v>301.74700000000001</v>
      </c>
      <c r="J995">
        <v>-33.864899999999999</v>
      </c>
      <c r="K995">
        <v>309.173</v>
      </c>
      <c r="L995">
        <v>-154.73599999999999</v>
      </c>
      <c r="M995">
        <v>304.27699999999999</v>
      </c>
      <c r="N995">
        <v>86.234099999999998</v>
      </c>
      <c r="O995">
        <v>20821.8</v>
      </c>
      <c r="P995">
        <v>20806</v>
      </c>
      <c r="Q995">
        <v>20823.099999999999</v>
      </c>
      <c r="R995">
        <f t="shared" si="90"/>
        <v>20.799999999999272</v>
      </c>
      <c r="S995">
        <f t="shared" si="91"/>
        <v>21.700000000000728</v>
      </c>
      <c r="T995">
        <f t="shared" si="92"/>
        <v>20.200000000000728</v>
      </c>
      <c r="U995">
        <f t="shared" si="93"/>
        <v>6.8358765204071528</v>
      </c>
      <c r="V995">
        <f t="shared" si="94"/>
        <v>25.164059229470393</v>
      </c>
      <c r="W995">
        <f t="shared" si="95"/>
        <v>9.7007650157760986E-2</v>
      </c>
    </row>
    <row r="996" spans="1:23" x14ac:dyDescent="0.25">
      <c r="A996">
        <v>995</v>
      </c>
      <c r="B996">
        <v>0</v>
      </c>
      <c r="C996">
        <v>20867.2</v>
      </c>
      <c r="D996">
        <v>-34.439300000000003</v>
      </c>
      <c r="E996">
        <v>20853.099999999999</v>
      </c>
      <c r="F996">
        <v>-154.494</v>
      </c>
      <c r="G996">
        <v>20868.2</v>
      </c>
      <c r="H996">
        <v>85.543400000000005</v>
      </c>
      <c r="I996">
        <v>284.78899999999999</v>
      </c>
      <c r="J996">
        <v>-32.696100000000001</v>
      </c>
      <c r="K996">
        <v>291.57900000000001</v>
      </c>
      <c r="L996">
        <v>-153.59200000000001</v>
      </c>
      <c r="M996">
        <v>287.14800000000002</v>
      </c>
      <c r="N996">
        <v>87.417299999999997</v>
      </c>
      <c r="O996">
        <v>20844.599999999999</v>
      </c>
      <c r="P996">
        <v>20829.7</v>
      </c>
      <c r="Q996">
        <v>20846.099999999999</v>
      </c>
      <c r="R996">
        <f t="shared" si="90"/>
        <v>22.600000000002183</v>
      </c>
      <c r="S996">
        <f t="shared" si="91"/>
        <v>23.399999999997817</v>
      </c>
      <c r="T996">
        <f t="shared" si="92"/>
        <v>22.100000000002183</v>
      </c>
      <c r="U996">
        <f t="shared" si="93"/>
        <v>7.8705058018868943</v>
      </c>
      <c r="V996">
        <f t="shared" si="94"/>
        <v>26.768156875124049</v>
      </c>
      <c r="W996">
        <f t="shared" si="95"/>
        <v>0.10601503398718314</v>
      </c>
    </row>
    <row r="997" spans="1:23" x14ac:dyDescent="0.25">
      <c r="A997">
        <v>996</v>
      </c>
      <c r="B997">
        <v>0</v>
      </c>
      <c r="C997">
        <v>20902.8</v>
      </c>
      <c r="D997">
        <v>-34.120899999999999</v>
      </c>
      <c r="E997">
        <v>20885.400000000001</v>
      </c>
      <c r="F997">
        <v>-154.20099999999999</v>
      </c>
      <c r="G997">
        <v>20902.599999999999</v>
      </c>
      <c r="H997">
        <v>85.8553</v>
      </c>
      <c r="I997">
        <v>264.18299999999999</v>
      </c>
      <c r="J997">
        <v>-31.0321</v>
      </c>
      <c r="K997">
        <v>273.95600000000002</v>
      </c>
      <c r="L997">
        <v>-152.249</v>
      </c>
      <c r="M997">
        <v>267.37099999999998</v>
      </c>
      <c r="N997">
        <v>89.008899999999997</v>
      </c>
      <c r="O997">
        <v>20877.5</v>
      </c>
      <c r="P997">
        <v>20859.400000000001</v>
      </c>
      <c r="Q997">
        <v>20878.099999999999</v>
      </c>
      <c r="R997">
        <f t="shared" si="90"/>
        <v>25.299999999999272</v>
      </c>
      <c r="S997">
        <f t="shared" si="91"/>
        <v>26</v>
      </c>
      <c r="T997">
        <f t="shared" si="92"/>
        <v>24.5</v>
      </c>
      <c r="U997">
        <f t="shared" si="93"/>
        <v>9.4625071529819138</v>
      </c>
      <c r="V997">
        <f t="shared" si="94"/>
        <v>29.210562089858431</v>
      </c>
      <c r="W997">
        <f t="shared" si="95"/>
        <v>0.11734784295505819</v>
      </c>
    </row>
    <row r="998" spans="1:23" x14ac:dyDescent="0.25">
      <c r="A998">
        <v>997</v>
      </c>
      <c r="B998">
        <v>0</v>
      </c>
      <c r="C998">
        <v>20916.5</v>
      </c>
      <c r="D998">
        <v>-34.013599999999997</v>
      </c>
      <c r="E998">
        <v>20899.900000000001</v>
      </c>
      <c r="F998">
        <v>-154.08799999999999</v>
      </c>
      <c r="G998">
        <v>20916.5</v>
      </c>
      <c r="H998">
        <v>85.962900000000005</v>
      </c>
      <c r="I998">
        <v>252.62299999999999</v>
      </c>
      <c r="J998">
        <v>-30.074000000000002</v>
      </c>
      <c r="K998">
        <v>261.77800000000002</v>
      </c>
      <c r="L998">
        <v>-151.322</v>
      </c>
      <c r="M998">
        <v>255.774</v>
      </c>
      <c r="N998">
        <v>89.965900000000005</v>
      </c>
      <c r="O998">
        <v>20890.3</v>
      </c>
      <c r="P998">
        <v>20872.900000000001</v>
      </c>
      <c r="Q998">
        <v>20891</v>
      </c>
      <c r="R998">
        <f t="shared" si="90"/>
        <v>26.200000000000728</v>
      </c>
      <c r="S998">
        <f t="shared" si="91"/>
        <v>27</v>
      </c>
      <c r="T998">
        <f t="shared" si="92"/>
        <v>25.5</v>
      </c>
      <c r="U998">
        <f t="shared" si="93"/>
        <v>10.24341801746883</v>
      </c>
      <c r="V998">
        <f t="shared" si="94"/>
        <v>30.011370975002748</v>
      </c>
      <c r="W998">
        <f t="shared" si="95"/>
        <v>0.12206213201857259</v>
      </c>
    </row>
    <row r="999" spans="1:23" x14ac:dyDescent="0.25">
      <c r="A999">
        <v>998</v>
      </c>
      <c r="B999">
        <v>0</v>
      </c>
      <c r="C999">
        <v>20933.400000000001</v>
      </c>
      <c r="D999">
        <v>-33.841299999999997</v>
      </c>
      <c r="E999">
        <v>20916.7</v>
      </c>
      <c r="F999">
        <v>-153.916</v>
      </c>
      <c r="G999">
        <v>20934.400000000001</v>
      </c>
      <c r="H999">
        <v>86.143199999999993</v>
      </c>
      <c r="I999">
        <v>245.982</v>
      </c>
      <c r="J999">
        <v>-29.376300000000001</v>
      </c>
      <c r="K999">
        <v>255.4</v>
      </c>
      <c r="L999">
        <v>-150.697</v>
      </c>
      <c r="M999">
        <v>248.15100000000001</v>
      </c>
      <c r="N999">
        <v>90.746899999999997</v>
      </c>
      <c r="O999">
        <v>20906</v>
      </c>
      <c r="P999">
        <v>20888.5</v>
      </c>
      <c r="Q999">
        <v>20907.8</v>
      </c>
      <c r="R999">
        <f t="shared" si="90"/>
        <v>27.400000000001455</v>
      </c>
      <c r="S999">
        <f t="shared" si="91"/>
        <v>28.200000000000728</v>
      </c>
      <c r="T999">
        <f t="shared" si="92"/>
        <v>26.600000000002183</v>
      </c>
      <c r="U999">
        <f t="shared" si="93"/>
        <v>11.041664148039482</v>
      </c>
      <c r="V999">
        <f t="shared" si="94"/>
        <v>31.075441695529797</v>
      </c>
      <c r="W999">
        <f t="shared" si="95"/>
        <v>0.12722524608042063</v>
      </c>
    </row>
    <row r="1000" spans="1:23" x14ac:dyDescent="0.25">
      <c r="A1000">
        <v>999</v>
      </c>
      <c r="B1000">
        <v>0</v>
      </c>
      <c r="C1000">
        <v>20811.400000000001</v>
      </c>
      <c r="D1000">
        <v>-33.758400000000002</v>
      </c>
      <c r="E1000">
        <v>20798.400000000001</v>
      </c>
      <c r="F1000">
        <v>-153.809</v>
      </c>
      <c r="G1000">
        <v>20814.2</v>
      </c>
      <c r="H1000">
        <v>86.236999999999995</v>
      </c>
      <c r="I1000">
        <v>241.357</v>
      </c>
      <c r="J1000">
        <v>-28.873000000000001</v>
      </c>
      <c r="K1000">
        <v>247.50700000000001</v>
      </c>
      <c r="L1000">
        <v>-149.941</v>
      </c>
      <c r="M1000">
        <v>242.20599999999999</v>
      </c>
      <c r="N1000">
        <v>91.383600000000001</v>
      </c>
      <c r="O1000">
        <v>20913.099999999999</v>
      </c>
      <c r="P1000">
        <v>20899</v>
      </c>
      <c r="Q1000">
        <v>20916.3</v>
      </c>
      <c r="R1000">
        <f t="shared" si="90"/>
        <v>-101.69999999999709</v>
      </c>
      <c r="S1000">
        <f t="shared" si="91"/>
        <v>-100.59999999999854</v>
      </c>
      <c r="T1000">
        <f t="shared" si="92"/>
        <v>-102.09999999999854</v>
      </c>
      <c r="U1000">
        <f t="shared" si="93"/>
        <v>-41.98905064284002</v>
      </c>
      <c r="V1000">
        <f t="shared" si="94"/>
        <v>-110.08539825526522</v>
      </c>
      <c r="W1000">
        <f t="shared" si="95"/>
        <v>-0.48813604700639474</v>
      </c>
    </row>
    <row r="1001" spans="1:23" x14ac:dyDescent="0.25">
      <c r="A1001">
        <v>1000</v>
      </c>
      <c r="B1001">
        <v>0</v>
      </c>
      <c r="C1001">
        <v>20816.099999999999</v>
      </c>
      <c r="D1001">
        <v>-33.703099999999999</v>
      </c>
      <c r="E1001">
        <v>20803.599999999999</v>
      </c>
      <c r="F1001">
        <v>-153.751</v>
      </c>
      <c r="G1001">
        <v>20818.2</v>
      </c>
      <c r="H1001">
        <v>86.286199999999994</v>
      </c>
      <c r="I1001">
        <v>240.459</v>
      </c>
      <c r="J1001">
        <v>-28.7439</v>
      </c>
      <c r="K1001">
        <v>246.28899999999999</v>
      </c>
      <c r="L1001">
        <v>-149.78700000000001</v>
      </c>
      <c r="M1001">
        <v>242.036</v>
      </c>
      <c r="N1001">
        <v>91.445499999999996</v>
      </c>
      <c r="O1001">
        <v>20917.599999999999</v>
      </c>
      <c r="P1001">
        <v>20903.900000000001</v>
      </c>
      <c r="Q1001">
        <v>20920</v>
      </c>
      <c r="R1001">
        <f t="shared" si="90"/>
        <v>-101.5</v>
      </c>
      <c r="S1001">
        <f t="shared" si="91"/>
        <v>-100.30000000000291</v>
      </c>
      <c r="T1001">
        <f t="shared" si="92"/>
        <v>-101.79999999999927</v>
      </c>
      <c r="U1001">
        <f t="shared" si="93"/>
        <v>-41.93591036044225</v>
      </c>
      <c r="V1001">
        <f t="shared" si="94"/>
        <v>-109.68281654100302</v>
      </c>
      <c r="W1001">
        <f t="shared" si="95"/>
        <v>-0.48661567877628714</v>
      </c>
    </row>
    <row r="1002" spans="1:23" x14ac:dyDescent="0.25">
      <c r="A1002">
        <v>1001</v>
      </c>
      <c r="B1002">
        <v>0</v>
      </c>
      <c r="C1002">
        <v>20803.5</v>
      </c>
      <c r="D1002">
        <v>-33.822200000000002</v>
      </c>
      <c r="E1002">
        <v>20788.5</v>
      </c>
      <c r="F1002">
        <v>-153.887</v>
      </c>
      <c r="G1002">
        <v>20805.3</v>
      </c>
      <c r="H1002">
        <v>86.167699999999996</v>
      </c>
      <c r="I1002">
        <v>248.46</v>
      </c>
      <c r="J1002">
        <v>-29.5151</v>
      </c>
      <c r="K1002">
        <v>256.35300000000001</v>
      </c>
      <c r="L1002">
        <v>-150.68700000000001</v>
      </c>
      <c r="M1002">
        <v>249.988</v>
      </c>
      <c r="N1002">
        <v>90.670100000000005</v>
      </c>
      <c r="O1002">
        <v>20905.5</v>
      </c>
      <c r="P1002">
        <v>20889.599999999999</v>
      </c>
      <c r="Q1002">
        <v>20908</v>
      </c>
      <c r="R1002">
        <f t="shared" si="90"/>
        <v>-102</v>
      </c>
      <c r="S1002">
        <f t="shared" si="91"/>
        <v>-101.09999999999854</v>
      </c>
      <c r="T1002">
        <f t="shared" si="92"/>
        <v>-102.70000000000073</v>
      </c>
      <c r="U1002">
        <f t="shared" si="93"/>
        <v>-40.801958494007714</v>
      </c>
      <c r="V1002">
        <f t="shared" si="94"/>
        <v>-111.50313057998009</v>
      </c>
      <c r="W1002">
        <f t="shared" si="95"/>
        <v>-0.49119954084561279</v>
      </c>
    </row>
    <row r="1003" spans="1:23" x14ac:dyDescent="0.25">
      <c r="A1003">
        <v>1002</v>
      </c>
      <c r="B1003">
        <v>0</v>
      </c>
      <c r="C1003">
        <v>20763.3</v>
      </c>
      <c r="D1003">
        <v>-34.183900000000001</v>
      </c>
      <c r="E1003">
        <v>20749</v>
      </c>
      <c r="F1003">
        <v>-154.24100000000001</v>
      </c>
      <c r="G1003">
        <v>20765.599999999999</v>
      </c>
      <c r="H1003">
        <v>85.809200000000004</v>
      </c>
      <c r="I1003">
        <v>274.44099999999997</v>
      </c>
      <c r="J1003">
        <v>-31.739599999999999</v>
      </c>
      <c r="K1003">
        <v>281.53800000000001</v>
      </c>
      <c r="L1003">
        <v>-152.702</v>
      </c>
      <c r="M1003">
        <v>275.53100000000001</v>
      </c>
      <c r="N1003">
        <v>88.468299999999999</v>
      </c>
      <c r="O1003">
        <v>20867.7</v>
      </c>
      <c r="P1003">
        <v>20852.5</v>
      </c>
      <c r="Q1003">
        <v>20870.599999999999</v>
      </c>
      <c r="R1003">
        <f t="shared" si="90"/>
        <v>-104.40000000000146</v>
      </c>
      <c r="S1003">
        <f t="shared" si="91"/>
        <v>-103.5</v>
      </c>
      <c r="T1003">
        <f t="shared" si="92"/>
        <v>-105</v>
      </c>
      <c r="U1003">
        <f t="shared" si="93"/>
        <v>-37.890473304274821</v>
      </c>
      <c r="V1003">
        <f t="shared" si="94"/>
        <v>-116.99105781392882</v>
      </c>
      <c r="W1003">
        <f t="shared" si="95"/>
        <v>-0.50310005462229168</v>
      </c>
    </row>
    <row r="1004" spans="1:23" x14ac:dyDescent="0.25">
      <c r="A1004">
        <v>1003</v>
      </c>
      <c r="B1004">
        <v>0</v>
      </c>
      <c r="C1004">
        <v>20727.7</v>
      </c>
      <c r="D1004">
        <v>-34.516599999999997</v>
      </c>
      <c r="E1004">
        <v>20705.400000000001</v>
      </c>
      <c r="F1004">
        <v>-154.62700000000001</v>
      </c>
      <c r="G1004">
        <v>20728.599999999999</v>
      </c>
      <c r="H1004">
        <v>85.472399999999993</v>
      </c>
      <c r="I1004">
        <v>294.13600000000002</v>
      </c>
      <c r="J1004">
        <v>-33.245800000000003</v>
      </c>
      <c r="K1004">
        <v>307.97500000000002</v>
      </c>
      <c r="L1004">
        <v>-154.55000000000001</v>
      </c>
      <c r="M1004">
        <v>295.80099999999999</v>
      </c>
      <c r="N1004">
        <v>86.8934</v>
      </c>
      <c r="O1004">
        <v>20834.3</v>
      </c>
      <c r="P1004">
        <v>20811.3</v>
      </c>
      <c r="Q1004">
        <v>20836.2</v>
      </c>
      <c r="R1004">
        <f t="shared" si="90"/>
        <v>-106.59999999999854</v>
      </c>
      <c r="S1004">
        <f t="shared" si="91"/>
        <v>-105.89999999999782</v>
      </c>
      <c r="T1004">
        <f t="shared" si="92"/>
        <v>-107.60000000000218</v>
      </c>
      <c r="U1004">
        <f t="shared" si="93"/>
        <v>-36.037741589784531</v>
      </c>
      <c r="V1004">
        <f t="shared" si="94"/>
        <v>-121.87346795038268</v>
      </c>
      <c r="W1004">
        <f t="shared" si="95"/>
        <v>-0.51640894212957345</v>
      </c>
    </row>
    <row r="1005" spans="1:23" x14ac:dyDescent="0.25">
      <c r="A1005">
        <v>1004</v>
      </c>
      <c r="B1005">
        <v>0</v>
      </c>
      <c r="C1005">
        <v>20717.7</v>
      </c>
      <c r="D1005">
        <v>-34.6036</v>
      </c>
      <c r="E1005">
        <v>20697.8</v>
      </c>
      <c r="F1005">
        <v>-154.696</v>
      </c>
      <c r="G1005">
        <v>20719.5</v>
      </c>
      <c r="H1005">
        <v>85.390299999999996</v>
      </c>
      <c r="I1005">
        <v>300.19200000000001</v>
      </c>
      <c r="J1005">
        <v>-33.6708</v>
      </c>
      <c r="K1005">
        <v>311.85199999999998</v>
      </c>
      <c r="L1005">
        <v>-154.809</v>
      </c>
      <c r="M1005">
        <v>301.21699999999998</v>
      </c>
      <c r="N1005">
        <v>86.512500000000003</v>
      </c>
      <c r="O1005">
        <v>20824.7</v>
      </c>
      <c r="P1005">
        <v>20804.2</v>
      </c>
      <c r="Q1005">
        <v>20827.400000000001</v>
      </c>
      <c r="R1005">
        <f t="shared" si="90"/>
        <v>-107</v>
      </c>
      <c r="S1005">
        <f t="shared" si="91"/>
        <v>-106.40000000000146</v>
      </c>
      <c r="T1005">
        <f t="shared" si="92"/>
        <v>-107.90000000000146</v>
      </c>
      <c r="U1005">
        <f t="shared" si="93"/>
        <v>-35.522563467533374</v>
      </c>
      <c r="V1005">
        <f t="shared" si="94"/>
        <v>-122.98800751336681</v>
      </c>
      <c r="W1005">
        <f t="shared" si="95"/>
        <v>-0.5180675456370043</v>
      </c>
    </row>
    <row r="1006" spans="1:23" x14ac:dyDescent="0.25">
      <c r="A1006">
        <v>1005</v>
      </c>
      <c r="B1006">
        <v>0</v>
      </c>
      <c r="C1006">
        <v>20719.7</v>
      </c>
      <c r="D1006">
        <v>-34.582299999999996</v>
      </c>
      <c r="E1006">
        <v>20699.7</v>
      </c>
      <c r="F1006">
        <v>-154.678</v>
      </c>
      <c r="G1006">
        <v>20719.599999999999</v>
      </c>
      <c r="H1006">
        <v>85.397599999999997</v>
      </c>
      <c r="I1006">
        <v>299.65100000000001</v>
      </c>
      <c r="J1006">
        <v>-33.621600000000001</v>
      </c>
      <c r="K1006">
        <v>311.60599999999999</v>
      </c>
      <c r="L1006">
        <v>-154.77600000000001</v>
      </c>
      <c r="M1006">
        <v>302.41699999999997</v>
      </c>
      <c r="N1006">
        <v>86.451800000000006</v>
      </c>
      <c r="O1006">
        <v>20826.8</v>
      </c>
      <c r="P1006">
        <v>20806</v>
      </c>
      <c r="Q1006">
        <v>20827.599999999999</v>
      </c>
      <c r="R1006">
        <f t="shared" si="90"/>
        <v>-107.09999999999854</v>
      </c>
      <c r="S1006">
        <f t="shared" si="91"/>
        <v>-106.29999999999927</v>
      </c>
      <c r="T1006">
        <f t="shared" si="92"/>
        <v>-108</v>
      </c>
      <c r="U1006">
        <f t="shared" si="93"/>
        <v>-35.41467576227479</v>
      </c>
      <c r="V1006">
        <f t="shared" si="94"/>
        <v>-122.95868911925405</v>
      </c>
      <c r="W1006">
        <f t="shared" si="95"/>
        <v>-0.51854270295185245</v>
      </c>
    </row>
    <row r="1007" spans="1:23" x14ac:dyDescent="0.25">
      <c r="A1007">
        <v>1006</v>
      </c>
      <c r="B1007">
        <v>0</v>
      </c>
      <c r="C1007">
        <v>20734.7</v>
      </c>
      <c r="D1007">
        <v>-34.420200000000001</v>
      </c>
      <c r="E1007">
        <v>20717.7</v>
      </c>
      <c r="F1007">
        <v>-154.49299999999999</v>
      </c>
      <c r="G1007">
        <v>20738</v>
      </c>
      <c r="H1007">
        <v>85.583399999999997</v>
      </c>
      <c r="I1007">
        <v>296.37799999999999</v>
      </c>
      <c r="J1007">
        <v>-33.287999999999997</v>
      </c>
      <c r="K1007">
        <v>305.495</v>
      </c>
      <c r="L1007">
        <v>-154.29</v>
      </c>
      <c r="M1007">
        <v>296.17899999999997</v>
      </c>
      <c r="N1007">
        <v>86.983999999999995</v>
      </c>
      <c r="O1007">
        <v>20840.7</v>
      </c>
      <c r="P1007">
        <v>20823</v>
      </c>
      <c r="Q1007">
        <v>20844.7</v>
      </c>
      <c r="R1007">
        <f t="shared" si="90"/>
        <v>-106</v>
      </c>
      <c r="S1007">
        <f t="shared" si="91"/>
        <v>-105.29999999999927</v>
      </c>
      <c r="T1007">
        <f t="shared" si="92"/>
        <v>-106.70000000000073</v>
      </c>
      <c r="U1007">
        <f t="shared" si="93"/>
        <v>-35.789168036896605</v>
      </c>
      <c r="V1007">
        <f t="shared" si="94"/>
        <v>-121.05674606824162</v>
      </c>
      <c r="W1007">
        <f t="shared" si="95"/>
        <v>-0.51188071788032796</v>
      </c>
    </row>
    <row r="1008" spans="1:23" x14ac:dyDescent="0.25">
      <c r="A1008">
        <v>1007</v>
      </c>
      <c r="B1008">
        <v>0</v>
      </c>
      <c r="C1008">
        <v>20771.3</v>
      </c>
      <c r="D1008">
        <v>-34.070599999999999</v>
      </c>
      <c r="E1008">
        <v>20755.900000000001</v>
      </c>
      <c r="F1008">
        <v>-154.136</v>
      </c>
      <c r="G1008">
        <v>20773.5</v>
      </c>
      <c r="H1008">
        <v>85.922600000000003</v>
      </c>
      <c r="I1008">
        <v>277.62400000000002</v>
      </c>
      <c r="J1008">
        <v>-31.833400000000001</v>
      </c>
      <c r="K1008">
        <v>285.75799999999998</v>
      </c>
      <c r="L1008">
        <v>-152.85499999999999</v>
      </c>
      <c r="M1008">
        <v>278.71600000000001</v>
      </c>
      <c r="N1008">
        <v>88.369299999999996</v>
      </c>
      <c r="O1008">
        <v>20875.099999999999</v>
      </c>
      <c r="P1008">
        <v>20858.7</v>
      </c>
      <c r="Q1008">
        <v>20877.900000000001</v>
      </c>
      <c r="R1008">
        <f t="shared" si="90"/>
        <v>-103.79999999999927</v>
      </c>
      <c r="S1008">
        <f t="shared" si="91"/>
        <v>-102.79999999999927</v>
      </c>
      <c r="T1008">
        <f t="shared" si="92"/>
        <v>-104.40000000000146</v>
      </c>
      <c r="U1008">
        <f t="shared" si="93"/>
        <v>-37.242210709108654</v>
      </c>
      <c r="V1008">
        <f t="shared" si="94"/>
        <v>-116.32999242949676</v>
      </c>
      <c r="W1008">
        <f t="shared" si="95"/>
        <v>-0.50005029241447396</v>
      </c>
    </row>
    <row r="1009" spans="1:23" x14ac:dyDescent="0.25">
      <c r="A1009">
        <v>1008</v>
      </c>
      <c r="B1009">
        <v>0</v>
      </c>
      <c r="C1009">
        <v>20797.2</v>
      </c>
      <c r="D1009">
        <v>-33.841099999999997</v>
      </c>
      <c r="E1009">
        <v>20782.400000000001</v>
      </c>
      <c r="F1009">
        <v>-153.90199999999999</v>
      </c>
      <c r="G1009">
        <v>20800.5</v>
      </c>
      <c r="H1009">
        <v>86.16</v>
      </c>
      <c r="I1009">
        <v>260.02</v>
      </c>
      <c r="J1009">
        <v>-30.4131</v>
      </c>
      <c r="K1009">
        <v>267.61099999999999</v>
      </c>
      <c r="L1009">
        <v>-151.49199999999999</v>
      </c>
      <c r="M1009">
        <v>260.16199999999998</v>
      </c>
      <c r="N1009">
        <v>89.880700000000004</v>
      </c>
      <c r="O1009">
        <v>20899.400000000001</v>
      </c>
      <c r="P1009">
        <v>20883.8</v>
      </c>
      <c r="Q1009">
        <v>20903.3</v>
      </c>
      <c r="R1009">
        <f t="shared" si="90"/>
        <v>-102.20000000000073</v>
      </c>
      <c r="S1009">
        <f t="shared" si="91"/>
        <v>-101.39999999999782</v>
      </c>
      <c r="T1009">
        <f t="shared" si="92"/>
        <v>-102.79999999999927</v>
      </c>
      <c r="U1009">
        <f t="shared" si="93"/>
        <v>-39.283215842436917</v>
      </c>
      <c r="V1009">
        <f t="shared" si="94"/>
        <v>-112.81621082167564</v>
      </c>
      <c r="W1009">
        <f t="shared" si="95"/>
        <v>-0.49178837791161817</v>
      </c>
    </row>
    <row r="1010" spans="1:23" x14ac:dyDescent="0.25">
      <c r="A1010">
        <v>1009</v>
      </c>
      <c r="B1010">
        <v>0</v>
      </c>
      <c r="C1010">
        <v>20810</v>
      </c>
      <c r="D1010">
        <v>-33.718899999999998</v>
      </c>
      <c r="E1010">
        <v>20796.099999999999</v>
      </c>
      <c r="F1010">
        <v>-153.77600000000001</v>
      </c>
      <c r="G1010">
        <v>20811.8</v>
      </c>
      <c r="H1010">
        <v>86.269900000000007</v>
      </c>
      <c r="I1010">
        <v>252.37299999999999</v>
      </c>
      <c r="J1010">
        <v>-29.723700000000001</v>
      </c>
      <c r="K1010">
        <v>259.38499999999999</v>
      </c>
      <c r="L1010">
        <v>-150.79599999999999</v>
      </c>
      <c r="M1010">
        <v>254.01599999999999</v>
      </c>
      <c r="N1010">
        <v>90.451999999999998</v>
      </c>
      <c r="O1010">
        <v>20911.599999999999</v>
      </c>
      <c r="P1010">
        <v>20896.599999999999</v>
      </c>
      <c r="Q1010">
        <v>20913.900000000001</v>
      </c>
      <c r="R1010">
        <f t="shared" si="90"/>
        <v>-101.59999999999854</v>
      </c>
      <c r="S1010">
        <f t="shared" si="91"/>
        <v>-100.5</v>
      </c>
      <c r="T1010">
        <f t="shared" si="92"/>
        <v>-102.10000000000218</v>
      </c>
      <c r="U1010">
        <f t="shared" si="93"/>
        <v>-39.997480473670379</v>
      </c>
      <c r="V1010">
        <f t="shared" si="94"/>
        <v>-111.10865431389023</v>
      </c>
      <c r="W1010">
        <f t="shared" si="95"/>
        <v>-0.48819206365145751</v>
      </c>
    </row>
    <row r="1011" spans="1:23" x14ac:dyDescent="0.25">
      <c r="A1011">
        <v>1010</v>
      </c>
      <c r="B1011">
        <v>0</v>
      </c>
      <c r="C1011">
        <v>20806.7</v>
      </c>
      <c r="D1011">
        <v>-33.748600000000003</v>
      </c>
      <c r="E1011">
        <v>20792.099999999999</v>
      </c>
      <c r="F1011">
        <v>-153.81299999999999</v>
      </c>
      <c r="G1011">
        <v>20806.400000000001</v>
      </c>
      <c r="H1011">
        <v>86.223299999999995</v>
      </c>
      <c r="I1011">
        <v>254.36600000000001</v>
      </c>
      <c r="J1011">
        <v>-29.905100000000001</v>
      </c>
      <c r="K1011">
        <v>262.21199999999999</v>
      </c>
      <c r="L1011">
        <v>-151.02799999999999</v>
      </c>
      <c r="M1011">
        <v>258.07499999999999</v>
      </c>
      <c r="N1011">
        <v>90.094200000000001</v>
      </c>
      <c r="O1011">
        <v>20908.5</v>
      </c>
      <c r="P1011">
        <v>20892.7</v>
      </c>
      <c r="Q1011">
        <v>20908.7</v>
      </c>
      <c r="R1011">
        <f t="shared" si="90"/>
        <v>-101.79999999999927</v>
      </c>
      <c r="S1011">
        <f t="shared" si="91"/>
        <v>-100.60000000000218</v>
      </c>
      <c r="T1011">
        <f t="shared" si="92"/>
        <v>-102.29999999999927</v>
      </c>
      <c r="U1011">
        <f t="shared" si="93"/>
        <v>-39.44589751041336</v>
      </c>
      <c r="V1011">
        <f t="shared" si="94"/>
        <v>-111.66090602946936</v>
      </c>
      <c r="W1011">
        <f t="shared" si="95"/>
        <v>-0.48927001678726689</v>
      </c>
    </row>
    <row r="1012" spans="1:23" x14ac:dyDescent="0.25">
      <c r="A1012">
        <v>1011</v>
      </c>
      <c r="B1012">
        <v>0</v>
      </c>
      <c r="C1012">
        <v>20801.5</v>
      </c>
      <c r="D1012">
        <v>-33.7956</v>
      </c>
      <c r="E1012">
        <v>20788.8</v>
      </c>
      <c r="F1012">
        <v>-153.845</v>
      </c>
      <c r="G1012">
        <v>20802.8</v>
      </c>
      <c r="H1012">
        <v>86.187799999999996</v>
      </c>
      <c r="I1012">
        <v>257.83199999999999</v>
      </c>
      <c r="J1012">
        <v>-30.2134</v>
      </c>
      <c r="K1012">
        <v>263.84899999999999</v>
      </c>
      <c r="L1012">
        <v>-151.172</v>
      </c>
      <c r="M1012">
        <v>260.11500000000001</v>
      </c>
      <c r="N1012">
        <v>89.910200000000003</v>
      </c>
      <c r="O1012">
        <v>20903.5</v>
      </c>
      <c r="P1012">
        <v>20889.7</v>
      </c>
      <c r="Q1012">
        <v>20905.3</v>
      </c>
      <c r="R1012">
        <f t="shared" si="90"/>
        <v>-102</v>
      </c>
      <c r="S1012">
        <f t="shared" si="91"/>
        <v>-100.90000000000146</v>
      </c>
      <c r="T1012">
        <f t="shared" si="92"/>
        <v>-102.5</v>
      </c>
      <c r="U1012">
        <f t="shared" si="93"/>
        <v>-39.213424831324609</v>
      </c>
      <c r="V1012">
        <f t="shared" si="94"/>
        <v>-112.2230848112911</v>
      </c>
      <c r="W1012">
        <f t="shared" si="95"/>
        <v>-0.49030628596575992</v>
      </c>
    </row>
    <row r="1013" spans="1:23" x14ac:dyDescent="0.25">
      <c r="A1013">
        <v>1012</v>
      </c>
      <c r="B1013">
        <v>0</v>
      </c>
      <c r="C1013">
        <v>20788.900000000001</v>
      </c>
      <c r="D1013">
        <v>-33.9161</v>
      </c>
      <c r="E1013">
        <v>20774.3</v>
      </c>
      <c r="F1013">
        <v>-153.97900000000001</v>
      </c>
      <c r="G1013">
        <v>20788.3</v>
      </c>
      <c r="H1013">
        <v>86.0548</v>
      </c>
      <c r="I1013">
        <v>265.03500000000003</v>
      </c>
      <c r="J1013">
        <v>-30.8459</v>
      </c>
      <c r="K1013">
        <v>272.84399999999999</v>
      </c>
      <c r="L1013">
        <v>-151.90199999999999</v>
      </c>
      <c r="M1013">
        <v>268.87900000000002</v>
      </c>
      <c r="N1013">
        <v>89.151600000000002</v>
      </c>
      <c r="O1013">
        <v>20891.8</v>
      </c>
      <c r="P1013">
        <v>20876</v>
      </c>
      <c r="Q1013">
        <v>20891.8</v>
      </c>
      <c r="R1013">
        <f t="shared" si="90"/>
        <v>-102.89999999999782</v>
      </c>
      <c r="S1013">
        <f t="shared" si="91"/>
        <v>-101.70000000000073</v>
      </c>
      <c r="T1013">
        <f t="shared" si="92"/>
        <v>-103.5</v>
      </c>
      <c r="U1013">
        <f t="shared" si="93"/>
        <v>-38.270002491826368</v>
      </c>
      <c r="V1013">
        <f t="shared" si="94"/>
        <v>-114.07535030218273</v>
      </c>
      <c r="W1013">
        <f t="shared" si="95"/>
        <v>-0.49540968226768395</v>
      </c>
    </row>
    <row r="1014" spans="1:23" x14ac:dyDescent="0.25">
      <c r="A1014">
        <v>1013</v>
      </c>
      <c r="B1014">
        <v>0</v>
      </c>
      <c r="C1014">
        <v>20771.8</v>
      </c>
      <c r="D1014">
        <v>-34.0715</v>
      </c>
      <c r="E1014">
        <v>20759.7</v>
      </c>
      <c r="F1014">
        <v>-154.11799999999999</v>
      </c>
      <c r="G1014">
        <v>20770.7</v>
      </c>
      <c r="H1014">
        <v>85.892399999999995</v>
      </c>
      <c r="I1014">
        <v>275.20800000000003</v>
      </c>
      <c r="J1014">
        <v>-31.686599999999999</v>
      </c>
      <c r="K1014">
        <v>280.935</v>
      </c>
      <c r="L1014">
        <v>-152.53700000000001</v>
      </c>
      <c r="M1014">
        <v>279.87799999999999</v>
      </c>
      <c r="N1014">
        <v>88.264200000000002</v>
      </c>
      <c r="O1014">
        <v>20875.900000000001</v>
      </c>
      <c r="P1014">
        <v>20862.3</v>
      </c>
      <c r="Q1014">
        <v>20875.099999999999</v>
      </c>
      <c r="R1014">
        <f t="shared" si="90"/>
        <v>-104.10000000000218</v>
      </c>
      <c r="S1014">
        <f t="shared" si="91"/>
        <v>-102.59999999999854</v>
      </c>
      <c r="T1014">
        <f t="shared" si="92"/>
        <v>-104.39999999999782</v>
      </c>
      <c r="U1014">
        <f t="shared" si="93"/>
        <v>-37.194777724580781</v>
      </c>
      <c r="V1014">
        <f t="shared" si="94"/>
        <v>-116.2419191472857</v>
      </c>
      <c r="W1014">
        <f t="shared" si="95"/>
        <v>-0.50011736470722445</v>
      </c>
    </row>
    <row r="1015" spans="1:23" x14ac:dyDescent="0.25">
      <c r="A1015">
        <v>1014</v>
      </c>
      <c r="B1015">
        <v>0</v>
      </c>
      <c r="C1015">
        <v>20727.7</v>
      </c>
      <c r="D1015">
        <v>-34.463799999999999</v>
      </c>
      <c r="E1015">
        <v>20715</v>
      </c>
      <c r="F1015">
        <v>-154.51300000000001</v>
      </c>
      <c r="G1015">
        <v>20724.900000000001</v>
      </c>
      <c r="H1015">
        <v>85.489000000000004</v>
      </c>
      <c r="I1015">
        <v>302.72800000000001</v>
      </c>
      <c r="J1015">
        <v>-33.689599999999999</v>
      </c>
      <c r="K1015">
        <v>308.94299999999998</v>
      </c>
      <c r="L1015">
        <v>-154.46799999999999</v>
      </c>
      <c r="M1015">
        <v>308.786</v>
      </c>
      <c r="N1015">
        <v>86.199200000000005</v>
      </c>
      <c r="O1015">
        <v>20834.5</v>
      </c>
      <c r="P1015">
        <v>20820.3</v>
      </c>
      <c r="Q1015">
        <v>20832</v>
      </c>
      <c r="R1015">
        <f t="shared" si="90"/>
        <v>-106.79999999999927</v>
      </c>
      <c r="S1015">
        <f t="shared" si="91"/>
        <v>-105.29999999999927</v>
      </c>
      <c r="T1015">
        <f t="shared" si="92"/>
        <v>-107.09999999999854</v>
      </c>
      <c r="U1015">
        <f t="shared" si="93"/>
        <v>-34.587060294184084</v>
      </c>
      <c r="V1015">
        <f t="shared" si="94"/>
        <v>-122.15890634715782</v>
      </c>
      <c r="W1015">
        <f t="shared" si="95"/>
        <v>-0.51411290322579939</v>
      </c>
    </row>
    <row r="1016" spans="1:23" x14ac:dyDescent="0.25">
      <c r="A1016">
        <v>1015</v>
      </c>
      <c r="B1016">
        <v>0</v>
      </c>
      <c r="C1016">
        <v>20652.8</v>
      </c>
      <c r="D1016">
        <v>-35.109900000000003</v>
      </c>
      <c r="E1016">
        <v>20640.599999999999</v>
      </c>
      <c r="F1016">
        <v>-155.15199999999999</v>
      </c>
      <c r="G1016">
        <v>20650.7</v>
      </c>
      <c r="H1016">
        <v>84.849400000000003</v>
      </c>
      <c r="I1016">
        <v>348.2</v>
      </c>
      <c r="J1016">
        <v>-36.442700000000002</v>
      </c>
      <c r="K1016">
        <v>353.572</v>
      </c>
      <c r="L1016">
        <v>-157.06200000000001</v>
      </c>
      <c r="M1016">
        <v>353.43200000000002</v>
      </c>
      <c r="N1016">
        <v>83.528199999999998</v>
      </c>
      <c r="O1016">
        <v>20764</v>
      </c>
      <c r="P1016">
        <v>20750.400000000001</v>
      </c>
      <c r="Q1016">
        <v>20762.3</v>
      </c>
      <c r="R1016">
        <f t="shared" si="90"/>
        <v>-111.20000000000073</v>
      </c>
      <c r="S1016">
        <f t="shared" si="91"/>
        <v>-109.80000000000291</v>
      </c>
      <c r="T1016">
        <f t="shared" si="92"/>
        <v>-111.59999999999854</v>
      </c>
      <c r="U1016">
        <f t="shared" si="93"/>
        <v>-31.462912243373754</v>
      </c>
      <c r="V1016">
        <f t="shared" si="94"/>
        <v>-131.4526112139408</v>
      </c>
      <c r="W1016">
        <f t="shared" si="95"/>
        <v>-0.53751270331320977</v>
      </c>
    </row>
    <row r="1017" spans="1:23" x14ac:dyDescent="0.25">
      <c r="A1017">
        <v>1016</v>
      </c>
      <c r="B1017">
        <v>0</v>
      </c>
      <c r="C1017">
        <v>20616.400000000001</v>
      </c>
      <c r="D1017">
        <v>-35.456600000000002</v>
      </c>
      <c r="E1017">
        <v>20601.099999999999</v>
      </c>
      <c r="F1017">
        <v>-155.52000000000001</v>
      </c>
      <c r="G1017">
        <v>20610.599999999999</v>
      </c>
      <c r="H1017">
        <v>84.478999999999999</v>
      </c>
      <c r="I1017">
        <v>361.17399999999998</v>
      </c>
      <c r="J1017">
        <v>-37.284300000000002</v>
      </c>
      <c r="K1017">
        <v>369.22</v>
      </c>
      <c r="L1017">
        <v>-157.99700000000001</v>
      </c>
      <c r="M1017">
        <v>369.38299999999998</v>
      </c>
      <c r="N1017">
        <v>82.550399999999996</v>
      </c>
      <c r="O1017">
        <v>20730.2</v>
      </c>
      <c r="P1017">
        <v>20713.400000000001</v>
      </c>
      <c r="Q1017">
        <v>20724.900000000001</v>
      </c>
      <c r="R1017">
        <f t="shared" si="90"/>
        <v>-113.79999999999927</v>
      </c>
      <c r="S1017">
        <f t="shared" si="91"/>
        <v>-112.30000000000291</v>
      </c>
      <c r="T1017">
        <f t="shared" si="92"/>
        <v>-114.30000000000291</v>
      </c>
      <c r="U1017">
        <f t="shared" si="93"/>
        <v>-30.808131397492378</v>
      </c>
      <c r="V1017">
        <f t="shared" si="94"/>
        <v>-136.03810520603523</v>
      </c>
      <c r="W1017">
        <f t="shared" si="95"/>
        <v>-0.55151050186009531</v>
      </c>
    </row>
    <row r="1018" spans="1:23" x14ac:dyDescent="0.25">
      <c r="A1018">
        <v>1017</v>
      </c>
      <c r="B1018">
        <v>0</v>
      </c>
      <c r="C1018">
        <v>20656.5</v>
      </c>
      <c r="D1018">
        <v>-35.139200000000002</v>
      </c>
      <c r="E1018">
        <v>20642.400000000001</v>
      </c>
      <c r="F1018">
        <v>-155.19499999999999</v>
      </c>
      <c r="G1018">
        <v>20653.7</v>
      </c>
      <c r="H1018">
        <v>84.816299999999998</v>
      </c>
      <c r="I1018">
        <v>333.83199999999999</v>
      </c>
      <c r="J1018">
        <v>-35.854399999999998</v>
      </c>
      <c r="K1018">
        <v>340.839</v>
      </c>
      <c r="L1018">
        <v>-156.589</v>
      </c>
      <c r="M1018">
        <v>339.55</v>
      </c>
      <c r="N1018">
        <v>84.079599999999999</v>
      </c>
      <c r="O1018">
        <v>20767.900000000001</v>
      </c>
      <c r="P1018">
        <v>20752.400000000001</v>
      </c>
      <c r="Q1018">
        <v>20765.5</v>
      </c>
      <c r="R1018">
        <f t="shared" si="90"/>
        <v>-111.40000000000146</v>
      </c>
      <c r="S1018">
        <f t="shared" si="91"/>
        <v>-110</v>
      </c>
      <c r="T1018">
        <f t="shared" si="92"/>
        <v>-111.79999999999927</v>
      </c>
      <c r="U1018">
        <f t="shared" si="93"/>
        <v>-32.808128405242662</v>
      </c>
      <c r="V1018">
        <f t="shared" si="94"/>
        <v>-130.8284054633942</v>
      </c>
      <c r="W1018">
        <f t="shared" si="95"/>
        <v>-0.53839300763284903</v>
      </c>
    </row>
    <row r="1019" spans="1:23" x14ac:dyDescent="0.25">
      <c r="A1019">
        <v>1018</v>
      </c>
      <c r="B1019">
        <v>0</v>
      </c>
      <c r="C1019">
        <v>20706.599999999999</v>
      </c>
      <c r="D1019">
        <v>-34.710099999999997</v>
      </c>
      <c r="E1019">
        <v>20692.099999999999</v>
      </c>
      <c r="F1019">
        <v>-154.768</v>
      </c>
      <c r="G1019">
        <v>20706.7</v>
      </c>
      <c r="H1019">
        <v>85.266999999999996</v>
      </c>
      <c r="I1019">
        <v>304.11</v>
      </c>
      <c r="J1019">
        <v>-33.995100000000001</v>
      </c>
      <c r="K1019">
        <v>311.35899999999998</v>
      </c>
      <c r="L1019">
        <v>-154.84100000000001</v>
      </c>
      <c r="M1019">
        <v>307.16199999999998</v>
      </c>
      <c r="N1019">
        <v>86.074200000000005</v>
      </c>
      <c r="O1019">
        <v>20814.7</v>
      </c>
      <c r="P1019">
        <v>20799.099999999999</v>
      </c>
      <c r="Q1019">
        <v>20815.400000000001</v>
      </c>
      <c r="R1019">
        <f t="shared" si="90"/>
        <v>-108.10000000000218</v>
      </c>
      <c r="S1019">
        <f t="shared" si="91"/>
        <v>-107</v>
      </c>
      <c r="T1019">
        <f t="shared" si="92"/>
        <v>-108.70000000000073</v>
      </c>
      <c r="U1019">
        <f t="shared" si="93"/>
        <v>-35.193155403338366</v>
      </c>
      <c r="V1019">
        <f t="shared" si="94"/>
        <v>-124.31134997478918</v>
      </c>
      <c r="W1019">
        <f t="shared" si="95"/>
        <v>-0.52220951795305748</v>
      </c>
    </row>
    <row r="1020" spans="1:23" x14ac:dyDescent="0.25">
      <c r="A1020">
        <v>1019</v>
      </c>
      <c r="B1020">
        <v>0</v>
      </c>
      <c r="C1020">
        <v>20730</v>
      </c>
      <c r="D1020">
        <v>-34.525199999999998</v>
      </c>
      <c r="E1020">
        <v>20716.900000000001</v>
      </c>
      <c r="F1020">
        <v>-154.57499999999999</v>
      </c>
      <c r="G1020">
        <v>20730.900000000001</v>
      </c>
      <c r="H1020">
        <v>85.455699999999993</v>
      </c>
      <c r="I1020">
        <v>285.584</v>
      </c>
      <c r="J1020">
        <v>-32.770099999999999</v>
      </c>
      <c r="K1020">
        <v>291.78100000000001</v>
      </c>
      <c r="L1020">
        <v>-153.61799999999999</v>
      </c>
      <c r="M1020">
        <v>288.16199999999998</v>
      </c>
      <c r="N1020">
        <v>87.331599999999995</v>
      </c>
      <c r="O1020">
        <v>20836.8</v>
      </c>
      <c r="P1020">
        <v>20822.5</v>
      </c>
      <c r="Q1020">
        <v>20838.099999999999</v>
      </c>
      <c r="R1020">
        <f t="shared" si="90"/>
        <v>-106.79999999999927</v>
      </c>
      <c r="S1020">
        <f t="shared" si="91"/>
        <v>-105.59999999999854</v>
      </c>
      <c r="T1020">
        <f t="shared" si="92"/>
        <v>-107.19999999999709</v>
      </c>
      <c r="U1020">
        <f t="shared" si="93"/>
        <v>-37.062485685135194</v>
      </c>
      <c r="V1020">
        <f t="shared" si="94"/>
        <v>-120.91843044212925</v>
      </c>
      <c r="W1020">
        <f t="shared" si="95"/>
        <v>-0.51444229560275223</v>
      </c>
    </row>
    <row r="1021" spans="1:23" x14ac:dyDescent="0.25">
      <c r="A1021">
        <v>1020</v>
      </c>
      <c r="B1021">
        <v>0</v>
      </c>
      <c r="C1021">
        <v>20760.099999999999</v>
      </c>
      <c r="D1021">
        <v>-34.243499999999997</v>
      </c>
      <c r="E1021">
        <v>20747.2</v>
      </c>
      <c r="F1021">
        <v>-154.292</v>
      </c>
      <c r="G1021">
        <v>20762.599999999999</v>
      </c>
      <c r="H1021">
        <v>85.749700000000004</v>
      </c>
      <c r="I1021">
        <v>270.08600000000001</v>
      </c>
      <c r="J1021">
        <v>-31.5108</v>
      </c>
      <c r="K1021">
        <v>276.036</v>
      </c>
      <c r="L1021">
        <v>-152.40899999999999</v>
      </c>
      <c r="M1021">
        <v>271.16399999999999</v>
      </c>
      <c r="N1021">
        <v>88.704099999999997</v>
      </c>
      <c r="O1021">
        <v>20865</v>
      </c>
      <c r="P1021">
        <v>20851</v>
      </c>
      <c r="Q1021">
        <v>20867.900000000001</v>
      </c>
      <c r="R1021">
        <f t="shared" si="90"/>
        <v>-104.90000000000146</v>
      </c>
      <c r="S1021">
        <f t="shared" si="91"/>
        <v>-103.79999999999927</v>
      </c>
      <c r="T1021">
        <f t="shared" si="92"/>
        <v>-105.30000000000291</v>
      </c>
      <c r="U1021">
        <f t="shared" si="93"/>
        <v>-38.68507619005527</v>
      </c>
      <c r="V1021">
        <f t="shared" si="94"/>
        <v>-117.01826634845433</v>
      </c>
      <c r="W1021">
        <f t="shared" si="95"/>
        <v>-0.50460276309548591</v>
      </c>
    </row>
    <row r="1022" spans="1:23" x14ac:dyDescent="0.25">
      <c r="A1022">
        <v>1021</v>
      </c>
      <c r="B1022">
        <v>0</v>
      </c>
      <c r="C1022">
        <v>20788.099999999999</v>
      </c>
      <c r="D1022">
        <v>-33.988100000000003</v>
      </c>
      <c r="E1022">
        <v>20771.400000000001</v>
      </c>
      <c r="F1022">
        <v>-154.06399999999999</v>
      </c>
      <c r="G1022">
        <v>20790.400000000001</v>
      </c>
      <c r="H1022">
        <v>86.006500000000003</v>
      </c>
      <c r="I1022">
        <v>253.50399999999999</v>
      </c>
      <c r="J1022">
        <v>-30.066700000000001</v>
      </c>
      <c r="K1022">
        <v>262.81099999999998</v>
      </c>
      <c r="L1022">
        <v>-151.321</v>
      </c>
      <c r="M1022">
        <v>254.46600000000001</v>
      </c>
      <c r="N1022">
        <v>90.160700000000006</v>
      </c>
      <c r="O1022">
        <v>20891.2</v>
      </c>
      <c r="P1022">
        <v>20873.599999999999</v>
      </c>
      <c r="Q1022">
        <v>20894.099999999999</v>
      </c>
      <c r="R1022">
        <f t="shared" si="90"/>
        <v>-103.10000000000218</v>
      </c>
      <c r="S1022">
        <f t="shared" si="91"/>
        <v>-102.19999999999709</v>
      </c>
      <c r="T1022">
        <f t="shared" si="92"/>
        <v>-103.69999999999709</v>
      </c>
      <c r="U1022">
        <f t="shared" si="93"/>
        <v>-40.5162182767058</v>
      </c>
      <c r="V1022">
        <f t="shared" si="94"/>
        <v>-113.35315719598127</v>
      </c>
      <c r="W1022">
        <f t="shared" si="95"/>
        <v>-0.49631235611965624</v>
      </c>
    </row>
    <row r="1023" spans="1:23" x14ac:dyDescent="0.25">
      <c r="A1023">
        <v>1022</v>
      </c>
      <c r="B1023">
        <v>0</v>
      </c>
      <c r="C1023">
        <v>20803.400000000001</v>
      </c>
      <c r="D1023">
        <v>-33.842599999999997</v>
      </c>
      <c r="E1023">
        <v>20788.8</v>
      </c>
      <c r="F1023">
        <v>-153.904</v>
      </c>
      <c r="G1023">
        <v>20805.099999999999</v>
      </c>
      <c r="H1023">
        <v>86.145799999999994</v>
      </c>
      <c r="I1023">
        <v>244.66200000000001</v>
      </c>
      <c r="J1023">
        <v>-29.228300000000001</v>
      </c>
      <c r="K1023">
        <v>252.18799999999999</v>
      </c>
      <c r="L1023">
        <v>-150.39400000000001</v>
      </c>
      <c r="M1023">
        <v>246.37100000000001</v>
      </c>
      <c r="N1023">
        <v>90.943100000000001</v>
      </c>
      <c r="O1023">
        <v>20905.599999999999</v>
      </c>
      <c r="P1023">
        <v>20890</v>
      </c>
      <c r="Q1023">
        <v>20907.8</v>
      </c>
      <c r="R1023">
        <f t="shared" si="90"/>
        <v>-102.19999999999709</v>
      </c>
      <c r="S1023">
        <f t="shared" si="91"/>
        <v>-101.20000000000073</v>
      </c>
      <c r="T1023">
        <f t="shared" si="92"/>
        <v>-102.70000000000073</v>
      </c>
      <c r="U1023">
        <f t="shared" si="93"/>
        <v>-41.482154961418786</v>
      </c>
      <c r="V1023">
        <f t="shared" si="94"/>
        <v>-111.27837076149891</v>
      </c>
      <c r="W1023">
        <f t="shared" si="95"/>
        <v>-0.49120423956609843</v>
      </c>
    </row>
    <row r="1024" spans="1:23" x14ac:dyDescent="0.25">
      <c r="A1024">
        <v>1023</v>
      </c>
      <c r="B1024">
        <v>0</v>
      </c>
      <c r="C1024">
        <v>20804.8</v>
      </c>
      <c r="D1024">
        <v>-33.834800000000001</v>
      </c>
      <c r="E1024">
        <v>20790.900000000001</v>
      </c>
      <c r="F1024">
        <v>-153.893</v>
      </c>
      <c r="G1024">
        <v>20806.099999999999</v>
      </c>
      <c r="H1024">
        <v>86.149699999999996</v>
      </c>
      <c r="I1024">
        <v>242.614</v>
      </c>
      <c r="J1024">
        <v>-29.0519</v>
      </c>
      <c r="K1024">
        <v>249.649</v>
      </c>
      <c r="L1024">
        <v>-150.18700000000001</v>
      </c>
      <c r="M1024">
        <v>244.79599999999999</v>
      </c>
      <c r="N1024">
        <v>91.077699999999993</v>
      </c>
      <c r="O1024">
        <v>20907</v>
      </c>
      <c r="P1024">
        <v>20892</v>
      </c>
      <c r="Q1024">
        <v>20908.8</v>
      </c>
      <c r="R1024">
        <f t="shared" si="90"/>
        <v>-102.20000000000073</v>
      </c>
      <c r="S1024">
        <f t="shared" si="91"/>
        <v>-101.09999999999854</v>
      </c>
      <c r="T1024">
        <f t="shared" si="92"/>
        <v>-102.70000000000073</v>
      </c>
      <c r="U1024">
        <f t="shared" si="93"/>
        <v>-41.749048187062179</v>
      </c>
      <c r="V1024">
        <f t="shared" si="94"/>
        <v>-111.0041206574151</v>
      </c>
      <c r="W1024">
        <f t="shared" si="95"/>
        <v>-0.49118074686256857</v>
      </c>
    </row>
    <row r="1025" spans="1:23" x14ac:dyDescent="0.25">
      <c r="A1025">
        <v>1024</v>
      </c>
      <c r="B1025">
        <v>0</v>
      </c>
      <c r="C1025">
        <v>20797.400000000001</v>
      </c>
      <c r="D1025">
        <v>-33.889899999999997</v>
      </c>
      <c r="E1025">
        <v>20784.3</v>
      </c>
      <c r="F1025">
        <v>-153.94200000000001</v>
      </c>
      <c r="G1025">
        <v>20797.8</v>
      </c>
      <c r="H1025">
        <v>86.087400000000002</v>
      </c>
      <c r="I1025">
        <v>249.56399999999999</v>
      </c>
      <c r="J1025">
        <v>-29.672899999999998</v>
      </c>
      <c r="K1025">
        <v>255.934</v>
      </c>
      <c r="L1025">
        <v>-150.70400000000001</v>
      </c>
      <c r="M1025">
        <v>252.60599999999999</v>
      </c>
      <c r="N1025">
        <v>90.383799999999994</v>
      </c>
      <c r="O1025">
        <v>20899.8</v>
      </c>
      <c r="P1025">
        <v>20885.599999999999</v>
      </c>
      <c r="Q1025">
        <v>20900.8</v>
      </c>
      <c r="R1025">
        <f t="shared" si="90"/>
        <v>-102.39999999999782</v>
      </c>
      <c r="S1025">
        <f t="shared" si="91"/>
        <v>-101.29999999999927</v>
      </c>
      <c r="T1025">
        <f t="shared" si="92"/>
        <v>-103</v>
      </c>
      <c r="U1025">
        <f t="shared" si="93"/>
        <v>-40.537437748904551</v>
      </c>
      <c r="V1025">
        <f t="shared" si="94"/>
        <v>-112.07760682777143</v>
      </c>
      <c r="W1025">
        <f t="shared" si="95"/>
        <v>-0.49280410319222229</v>
      </c>
    </row>
    <row r="1026" spans="1:23" x14ac:dyDescent="0.25">
      <c r="A1026">
        <v>1025</v>
      </c>
      <c r="B1026">
        <v>0</v>
      </c>
      <c r="C1026">
        <v>20779.400000000001</v>
      </c>
      <c r="D1026">
        <v>-34.049700000000001</v>
      </c>
      <c r="E1026">
        <v>20762.599999999999</v>
      </c>
      <c r="F1026">
        <v>-154.12799999999999</v>
      </c>
      <c r="G1026">
        <v>20778.900000000001</v>
      </c>
      <c r="H1026">
        <v>85.923900000000003</v>
      </c>
      <c r="I1026">
        <v>262.15300000000002</v>
      </c>
      <c r="J1026">
        <v>-30.767399999999999</v>
      </c>
      <c r="K1026">
        <v>271.762</v>
      </c>
      <c r="L1026">
        <v>-151.97900000000001</v>
      </c>
      <c r="M1026">
        <v>265.67700000000002</v>
      </c>
      <c r="N1026">
        <v>89.248199999999997</v>
      </c>
      <c r="O1026">
        <v>20883</v>
      </c>
      <c r="P1026">
        <v>20865.2</v>
      </c>
      <c r="Q1026">
        <v>20883.3</v>
      </c>
      <c r="R1026">
        <f t="shared" si="90"/>
        <v>-103.59999999999854</v>
      </c>
      <c r="S1026">
        <f t="shared" si="91"/>
        <v>-102.60000000000218</v>
      </c>
      <c r="T1026">
        <f t="shared" si="92"/>
        <v>-104.39999999999782</v>
      </c>
      <c r="U1026">
        <f t="shared" si="93"/>
        <v>-38.994719151450269</v>
      </c>
      <c r="V1026">
        <f t="shared" si="94"/>
        <v>-114.96030172037328</v>
      </c>
      <c r="W1026">
        <f t="shared" si="95"/>
        <v>-0.49992098949877567</v>
      </c>
    </row>
    <row r="1027" spans="1:23" x14ac:dyDescent="0.25">
      <c r="A1027">
        <v>1026</v>
      </c>
      <c r="B1027">
        <v>0</v>
      </c>
      <c r="C1027">
        <v>20744</v>
      </c>
      <c r="D1027">
        <v>-34.360799999999998</v>
      </c>
      <c r="E1027">
        <v>20725.400000000001</v>
      </c>
      <c r="F1027">
        <v>-154.44900000000001</v>
      </c>
      <c r="G1027">
        <v>20742.7</v>
      </c>
      <c r="H1027">
        <v>85.608199999999997</v>
      </c>
      <c r="I1027">
        <v>285.73899999999998</v>
      </c>
      <c r="J1027">
        <v>-32.612499999999997</v>
      </c>
      <c r="K1027">
        <v>296.77600000000001</v>
      </c>
      <c r="L1027">
        <v>-153.779</v>
      </c>
      <c r="M1027">
        <v>289.83499999999998</v>
      </c>
      <c r="N1027">
        <v>87.372600000000006</v>
      </c>
      <c r="O1027">
        <v>20849.7</v>
      </c>
      <c r="P1027">
        <v>20830.099999999999</v>
      </c>
      <c r="Q1027">
        <v>20849.2</v>
      </c>
      <c r="R1027">
        <f t="shared" ref="R1027:R1090" si="96">C1027-O1027</f>
        <v>-105.70000000000073</v>
      </c>
      <c r="S1027">
        <f t="shared" ref="S1027:S1090" si="97">E1027-P1027</f>
        <v>-104.69999999999709</v>
      </c>
      <c r="T1027">
        <f t="shared" ref="T1027:T1090" si="98">G1027-Q1027</f>
        <v>-106.5</v>
      </c>
      <c r="U1027">
        <f t="shared" ref="U1027:U1090" si="99">R1027/M1027*100</f>
        <v>-36.469025480014743</v>
      </c>
      <c r="V1027">
        <f t="shared" ref="V1027:V1090" si="100">S1027/N1027*100</f>
        <v>-119.83161769249979</v>
      </c>
      <c r="W1027">
        <f t="shared" ref="W1027:W1090" si="101">T1027/Q1027*100</f>
        <v>-0.51081096636801404</v>
      </c>
    </row>
    <row r="1028" spans="1:23" x14ac:dyDescent="0.25">
      <c r="A1028">
        <v>1027</v>
      </c>
      <c r="B1028">
        <v>0</v>
      </c>
      <c r="C1028">
        <v>20723.099999999999</v>
      </c>
      <c r="D1028">
        <v>-34.5518</v>
      </c>
      <c r="E1028">
        <v>20703.2</v>
      </c>
      <c r="F1028">
        <v>-154.648</v>
      </c>
      <c r="G1028">
        <v>20721.599999999999</v>
      </c>
      <c r="H1028">
        <v>85.417400000000001</v>
      </c>
      <c r="I1028">
        <v>297.34699999999998</v>
      </c>
      <c r="J1028">
        <v>-33.466099999999997</v>
      </c>
      <c r="K1028">
        <v>309.392</v>
      </c>
      <c r="L1028">
        <v>-154.63399999999999</v>
      </c>
      <c r="M1028">
        <v>301.43599999999998</v>
      </c>
      <c r="N1028">
        <v>86.523399999999995</v>
      </c>
      <c r="O1028">
        <v>20830.099999999999</v>
      </c>
      <c r="P1028">
        <v>20809.3</v>
      </c>
      <c r="Q1028">
        <v>20829.5</v>
      </c>
      <c r="R1028">
        <f t="shared" si="96"/>
        <v>-107</v>
      </c>
      <c r="S1028">
        <f t="shared" si="97"/>
        <v>-106.09999999999854</v>
      </c>
      <c r="T1028">
        <f t="shared" si="98"/>
        <v>-107.90000000000146</v>
      </c>
      <c r="U1028">
        <f t="shared" si="99"/>
        <v>-35.496755530195465</v>
      </c>
      <c r="V1028">
        <f t="shared" si="100"/>
        <v>-122.6257867813777</v>
      </c>
      <c r="W1028">
        <f t="shared" si="101"/>
        <v>-0.5180153148179335</v>
      </c>
    </row>
    <row r="1029" spans="1:23" x14ac:dyDescent="0.25">
      <c r="A1029">
        <v>1028</v>
      </c>
      <c r="B1029">
        <v>0</v>
      </c>
      <c r="C1029">
        <v>20725.400000000001</v>
      </c>
      <c r="D1029">
        <v>-34.5396</v>
      </c>
      <c r="E1029">
        <v>20704.599999999999</v>
      </c>
      <c r="F1029">
        <v>-154.64099999999999</v>
      </c>
      <c r="G1029">
        <v>20724.900000000001</v>
      </c>
      <c r="H1029">
        <v>85.437399999999997</v>
      </c>
      <c r="I1029">
        <v>294.64699999999999</v>
      </c>
      <c r="J1029">
        <v>-33.300600000000003</v>
      </c>
      <c r="K1029">
        <v>307.33199999999999</v>
      </c>
      <c r="L1029">
        <v>-154.52600000000001</v>
      </c>
      <c r="M1029">
        <v>297.767</v>
      </c>
      <c r="N1029">
        <v>86.747699999999995</v>
      </c>
      <c r="O1029">
        <v>20832.3</v>
      </c>
      <c r="P1029">
        <v>20810.7</v>
      </c>
      <c r="Q1029">
        <v>20832.7</v>
      </c>
      <c r="R1029">
        <f t="shared" si="96"/>
        <v>-106.89999999999782</v>
      </c>
      <c r="S1029">
        <f t="shared" si="97"/>
        <v>-106.10000000000218</v>
      </c>
      <c r="T1029">
        <f t="shared" si="98"/>
        <v>-107.79999999999927</v>
      </c>
      <c r="U1029">
        <f t="shared" si="99"/>
        <v>-35.900553117033731</v>
      </c>
      <c r="V1029">
        <f t="shared" si="100"/>
        <v>-122.30871827149561</v>
      </c>
      <c r="W1029">
        <f t="shared" si="101"/>
        <v>-0.51745573065420836</v>
      </c>
    </row>
    <row r="1030" spans="1:23" x14ac:dyDescent="0.25">
      <c r="A1030">
        <v>1029</v>
      </c>
      <c r="B1030">
        <v>0</v>
      </c>
      <c r="C1030">
        <v>20734.3</v>
      </c>
      <c r="D1030">
        <v>-34.458500000000001</v>
      </c>
      <c r="E1030">
        <v>20715.8</v>
      </c>
      <c r="F1030">
        <v>-154.54599999999999</v>
      </c>
      <c r="G1030">
        <v>20733.5</v>
      </c>
      <c r="H1030">
        <v>85.514300000000006</v>
      </c>
      <c r="I1030">
        <v>289.23</v>
      </c>
      <c r="J1030">
        <v>-32.914099999999998</v>
      </c>
      <c r="K1030">
        <v>300.11099999999999</v>
      </c>
      <c r="L1030">
        <v>-154.053</v>
      </c>
      <c r="M1030">
        <v>292.85300000000001</v>
      </c>
      <c r="N1030">
        <v>87.104900000000001</v>
      </c>
      <c r="O1030">
        <v>20840.8</v>
      </c>
      <c r="P1030">
        <v>20821.400000000001</v>
      </c>
      <c r="Q1030">
        <v>20840.8</v>
      </c>
      <c r="R1030">
        <f t="shared" si="96"/>
        <v>-106.5</v>
      </c>
      <c r="S1030">
        <f t="shared" si="97"/>
        <v>-105.60000000000218</v>
      </c>
      <c r="T1030">
        <f t="shared" si="98"/>
        <v>-107.29999999999927</v>
      </c>
      <c r="U1030">
        <f t="shared" si="99"/>
        <v>-36.366368109597644</v>
      </c>
      <c r="V1030">
        <f t="shared" si="100"/>
        <v>-121.23313384207108</v>
      </c>
      <c r="W1030">
        <f t="shared" si="101"/>
        <v>-0.51485547579747071</v>
      </c>
    </row>
    <row r="1031" spans="1:23" x14ac:dyDescent="0.25">
      <c r="A1031">
        <v>1030</v>
      </c>
      <c r="B1031">
        <v>0</v>
      </c>
      <c r="C1031">
        <v>20757.8</v>
      </c>
      <c r="D1031">
        <v>-34.232500000000002</v>
      </c>
      <c r="E1031">
        <v>20738.5</v>
      </c>
      <c r="F1031">
        <v>-154.32499999999999</v>
      </c>
      <c r="G1031">
        <v>20758.599999999999</v>
      </c>
      <c r="H1031">
        <v>85.753299999999996</v>
      </c>
      <c r="I1031">
        <v>278.50799999999998</v>
      </c>
      <c r="J1031">
        <v>-32.039499999999997</v>
      </c>
      <c r="K1031">
        <v>290.05599999999998</v>
      </c>
      <c r="L1031">
        <v>-153.29</v>
      </c>
      <c r="M1031">
        <v>280.54599999999999</v>
      </c>
      <c r="N1031">
        <v>88.085400000000007</v>
      </c>
      <c r="O1031">
        <v>20862.5</v>
      </c>
      <c r="P1031">
        <v>20842.400000000001</v>
      </c>
      <c r="Q1031">
        <v>20864.2</v>
      </c>
      <c r="R1031">
        <f t="shared" si="96"/>
        <v>-104.70000000000073</v>
      </c>
      <c r="S1031">
        <f t="shared" si="97"/>
        <v>-103.90000000000146</v>
      </c>
      <c r="T1031">
        <f t="shared" si="98"/>
        <v>-105.60000000000218</v>
      </c>
      <c r="U1031">
        <f t="shared" si="99"/>
        <v>-37.320082981044365</v>
      </c>
      <c r="V1031">
        <f t="shared" si="100"/>
        <v>-117.95371310115121</v>
      </c>
      <c r="W1031">
        <f t="shared" si="101"/>
        <v>-0.50613011761774807</v>
      </c>
    </row>
    <row r="1032" spans="1:23" x14ac:dyDescent="0.25">
      <c r="A1032">
        <v>1031</v>
      </c>
      <c r="B1032">
        <v>0</v>
      </c>
      <c r="C1032">
        <v>20788.2</v>
      </c>
      <c r="D1032">
        <v>-33.918500000000002</v>
      </c>
      <c r="E1032">
        <v>20772.7</v>
      </c>
      <c r="F1032">
        <v>-153.98500000000001</v>
      </c>
      <c r="G1032">
        <v>20790.900000000001</v>
      </c>
      <c r="H1032">
        <v>86.078400000000002</v>
      </c>
      <c r="I1032">
        <v>266.63499999999999</v>
      </c>
      <c r="J1032">
        <v>-30.956199999999999</v>
      </c>
      <c r="K1032">
        <v>274.86599999999999</v>
      </c>
      <c r="L1032">
        <v>-152.04499999999999</v>
      </c>
      <c r="M1032">
        <v>267.274</v>
      </c>
      <c r="N1032">
        <v>89.288899999999998</v>
      </c>
      <c r="O1032">
        <v>20891</v>
      </c>
      <c r="P1032">
        <v>20874.599999999999</v>
      </c>
      <c r="Q1032">
        <v>20894.3</v>
      </c>
      <c r="R1032">
        <f t="shared" si="96"/>
        <v>-102.79999999999927</v>
      </c>
      <c r="S1032">
        <f t="shared" si="97"/>
        <v>-101.89999999999782</v>
      </c>
      <c r="T1032">
        <f t="shared" si="98"/>
        <v>-103.39999999999782</v>
      </c>
      <c r="U1032">
        <f t="shared" si="99"/>
        <v>-38.462401879718669</v>
      </c>
      <c r="V1032">
        <f t="shared" si="100"/>
        <v>-114.12392805824445</v>
      </c>
      <c r="W1032">
        <f t="shared" si="101"/>
        <v>-0.4948718071435646</v>
      </c>
    </row>
    <row r="1033" spans="1:23" x14ac:dyDescent="0.25">
      <c r="A1033">
        <v>1032</v>
      </c>
      <c r="B1033">
        <v>0</v>
      </c>
      <c r="C1033">
        <v>20816.2</v>
      </c>
      <c r="D1033">
        <v>-33.663699999999999</v>
      </c>
      <c r="E1033">
        <v>20796.8</v>
      </c>
      <c r="F1033">
        <v>-153.761</v>
      </c>
      <c r="G1033">
        <v>20816.7</v>
      </c>
      <c r="H1033">
        <v>86.319500000000005</v>
      </c>
      <c r="I1033">
        <v>248.61799999999999</v>
      </c>
      <c r="J1033">
        <v>-29.366</v>
      </c>
      <c r="K1033">
        <v>260.60300000000001</v>
      </c>
      <c r="L1033">
        <v>-150.876</v>
      </c>
      <c r="M1033">
        <v>250.999</v>
      </c>
      <c r="N1033">
        <v>90.732900000000001</v>
      </c>
      <c r="O1033">
        <v>20917.3</v>
      </c>
      <c r="P1033">
        <v>20897.099999999999</v>
      </c>
      <c r="Q1033">
        <v>20918.7</v>
      </c>
      <c r="R1033">
        <f t="shared" si="96"/>
        <v>-101.09999999999854</v>
      </c>
      <c r="S1033">
        <f t="shared" si="97"/>
        <v>-100.29999999999927</v>
      </c>
      <c r="T1033">
        <f t="shared" si="98"/>
        <v>-102</v>
      </c>
      <c r="U1033">
        <f t="shared" si="99"/>
        <v>-40.279044936433429</v>
      </c>
      <c r="V1033">
        <f t="shared" si="100"/>
        <v>-110.54424580278959</v>
      </c>
      <c r="W1033">
        <f t="shared" si="101"/>
        <v>-0.48760200203645537</v>
      </c>
    </row>
    <row r="1034" spans="1:23" x14ac:dyDescent="0.25">
      <c r="A1034">
        <v>1033</v>
      </c>
      <c r="B1034">
        <v>0</v>
      </c>
      <c r="C1034">
        <v>20829.5</v>
      </c>
      <c r="D1034">
        <v>-33.534500000000001</v>
      </c>
      <c r="E1034">
        <v>20814.400000000001</v>
      </c>
      <c r="F1034">
        <v>-153.602</v>
      </c>
      <c r="G1034">
        <v>20830.3</v>
      </c>
      <c r="H1034">
        <v>86.446899999999999</v>
      </c>
      <c r="I1034">
        <v>240.45699999999999</v>
      </c>
      <c r="J1034">
        <v>-28.575399999999998</v>
      </c>
      <c r="K1034">
        <v>248.709</v>
      </c>
      <c r="L1034">
        <v>-149.834</v>
      </c>
      <c r="M1034">
        <v>243.02199999999999</v>
      </c>
      <c r="N1034">
        <v>91.515100000000004</v>
      </c>
      <c r="O1034">
        <v>20800.099999999999</v>
      </c>
      <c r="P1034">
        <v>20784.2</v>
      </c>
      <c r="Q1034">
        <v>20801.5</v>
      </c>
      <c r="R1034">
        <f t="shared" si="96"/>
        <v>29.400000000001455</v>
      </c>
      <c r="S1034">
        <f t="shared" si="97"/>
        <v>30.200000000000728</v>
      </c>
      <c r="T1034">
        <f t="shared" si="98"/>
        <v>28.799999999999272</v>
      </c>
      <c r="U1034">
        <f t="shared" si="99"/>
        <v>12.097670169779468</v>
      </c>
      <c r="V1034">
        <f t="shared" si="100"/>
        <v>33.000018576170191</v>
      </c>
      <c r="W1034">
        <f t="shared" si="101"/>
        <v>0.13845155397446948</v>
      </c>
    </row>
    <row r="1035" spans="1:23" x14ac:dyDescent="0.25">
      <c r="A1035">
        <v>1034</v>
      </c>
      <c r="B1035">
        <v>0</v>
      </c>
      <c r="C1035">
        <v>20836.3</v>
      </c>
      <c r="D1035">
        <v>-33.469700000000003</v>
      </c>
      <c r="E1035">
        <v>20822.3</v>
      </c>
      <c r="F1035">
        <v>-153.53</v>
      </c>
      <c r="G1035">
        <v>20836.599999999999</v>
      </c>
      <c r="H1035">
        <v>86.506699999999995</v>
      </c>
      <c r="I1035">
        <v>236.02</v>
      </c>
      <c r="J1035">
        <v>-28.128299999999999</v>
      </c>
      <c r="K1035">
        <v>243.35300000000001</v>
      </c>
      <c r="L1035">
        <v>-149.33600000000001</v>
      </c>
      <c r="M1035">
        <v>239.19</v>
      </c>
      <c r="N1035">
        <v>91.904399999999995</v>
      </c>
      <c r="O1035">
        <v>20806.5</v>
      </c>
      <c r="P1035">
        <v>20791.7</v>
      </c>
      <c r="Q1035">
        <v>20807.3</v>
      </c>
      <c r="R1035">
        <f t="shared" si="96"/>
        <v>29.799999999999272</v>
      </c>
      <c r="S1035">
        <f t="shared" si="97"/>
        <v>30.599999999998545</v>
      </c>
      <c r="T1035">
        <f t="shared" si="98"/>
        <v>29.299999999999272</v>
      </c>
      <c r="U1035">
        <f t="shared" si="99"/>
        <v>12.458714829214964</v>
      </c>
      <c r="V1035">
        <f t="shared" si="100"/>
        <v>33.295467899250248</v>
      </c>
      <c r="W1035">
        <f t="shared" si="101"/>
        <v>0.14081596362814625</v>
      </c>
    </row>
    <row r="1036" spans="1:23" x14ac:dyDescent="0.25">
      <c r="A1036">
        <v>1035</v>
      </c>
      <c r="B1036">
        <v>0</v>
      </c>
      <c r="C1036">
        <v>20825.8</v>
      </c>
      <c r="D1036">
        <v>-33.563000000000002</v>
      </c>
      <c r="E1036">
        <v>20810.099999999999</v>
      </c>
      <c r="F1036">
        <v>-153.63499999999999</v>
      </c>
      <c r="G1036">
        <v>20826.400000000001</v>
      </c>
      <c r="H1036">
        <v>86.417500000000004</v>
      </c>
      <c r="I1036">
        <v>244.161</v>
      </c>
      <c r="J1036">
        <v>-28.9131</v>
      </c>
      <c r="K1036">
        <v>252.92400000000001</v>
      </c>
      <c r="L1036">
        <v>-150.18799999999999</v>
      </c>
      <c r="M1036">
        <v>246.85</v>
      </c>
      <c r="N1036">
        <v>91.165899999999993</v>
      </c>
      <c r="O1036">
        <v>20796.599999999999</v>
      </c>
      <c r="P1036">
        <v>20780.2</v>
      </c>
      <c r="Q1036">
        <v>20797.900000000001</v>
      </c>
      <c r="R1036">
        <f t="shared" si="96"/>
        <v>29.200000000000728</v>
      </c>
      <c r="S1036">
        <f t="shared" si="97"/>
        <v>29.899999999997817</v>
      </c>
      <c r="T1036">
        <f t="shared" si="98"/>
        <v>28.5</v>
      </c>
      <c r="U1036">
        <f t="shared" si="99"/>
        <v>11.829045979339975</v>
      </c>
      <c r="V1036">
        <f t="shared" si="100"/>
        <v>32.797350763824873</v>
      </c>
      <c r="W1036">
        <f t="shared" si="101"/>
        <v>0.1370330658383779</v>
      </c>
    </row>
    <row r="1037" spans="1:23" x14ac:dyDescent="0.25">
      <c r="A1037">
        <v>1036</v>
      </c>
      <c r="B1037">
        <v>0</v>
      </c>
      <c r="C1037">
        <v>20811.3</v>
      </c>
      <c r="D1037">
        <v>-33.695900000000002</v>
      </c>
      <c r="E1037">
        <v>20795.099999999999</v>
      </c>
      <c r="F1037">
        <v>-153.77199999999999</v>
      </c>
      <c r="G1037">
        <v>20810</v>
      </c>
      <c r="H1037">
        <v>86.269900000000007</v>
      </c>
      <c r="I1037">
        <v>253.63800000000001</v>
      </c>
      <c r="J1037">
        <v>-29.7958</v>
      </c>
      <c r="K1037">
        <v>263.02300000000002</v>
      </c>
      <c r="L1037">
        <v>-151.047</v>
      </c>
      <c r="M1037">
        <v>258.11399999999998</v>
      </c>
      <c r="N1037">
        <v>90.134500000000003</v>
      </c>
      <c r="O1037">
        <v>20783.3</v>
      </c>
      <c r="P1037">
        <v>20766.2</v>
      </c>
      <c r="Q1037">
        <v>20782.7</v>
      </c>
      <c r="R1037">
        <f t="shared" si="96"/>
        <v>28</v>
      </c>
      <c r="S1037">
        <f t="shared" si="97"/>
        <v>28.899999999997817</v>
      </c>
      <c r="T1037">
        <f t="shared" si="98"/>
        <v>27.299999999999272</v>
      </c>
      <c r="U1037">
        <f t="shared" si="99"/>
        <v>10.847919911356998</v>
      </c>
      <c r="V1037">
        <f t="shared" si="100"/>
        <v>32.06319444829429</v>
      </c>
      <c r="W1037">
        <f t="shared" si="101"/>
        <v>0.13135925553464789</v>
      </c>
    </row>
    <row r="1038" spans="1:23" x14ac:dyDescent="0.25">
      <c r="A1038">
        <v>1037</v>
      </c>
      <c r="B1038">
        <v>0</v>
      </c>
      <c r="C1038">
        <v>20792.2</v>
      </c>
      <c r="D1038">
        <v>-33.867899999999999</v>
      </c>
      <c r="E1038">
        <v>20779.3</v>
      </c>
      <c r="F1038">
        <v>-153.922</v>
      </c>
      <c r="G1038">
        <v>20788.900000000001</v>
      </c>
      <c r="H1038">
        <v>86.079400000000007</v>
      </c>
      <c r="I1038">
        <v>265.68700000000001</v>
      </c>
      <c r="J1038">
        <v>-30.849299999999999</v>
      </c>
      <c r="K1038">
        <v>272.38299999999998</v>
      </c>
      <c r="L1038">
        <v>-151.809</v>
      </c>
      <c r="M1038">
        <v>272.41300000000001</v>
      </c>
      <c r="N1038">
        <v>88.932000000000002</v>
      </c>
      <c r="O1038">
        <v>20765.8</v>
      </c>
      <c r="P1038">
        <v>20751.599999999999</v>
      </c>
      <c r="Q1038">
        <v>20762.900000000001</v>
      </c>
      <c r="R1038">
        <f t="shared" si="96"/>
        <v>26.400000000001455</v>
      </c>
      <c r="S1038">
        <f t="shared" si="97"/>
        <v>27.700000000000728</v>
      </c>
      <c r="T1038">
        <f t="shared" si="98"/>
        <v>26</v>
      </c>
      <c r="U1038">
        <f t="shared" si="99"/>
        <v>9.6911674552981886</v>
      </c>
      <c r="V1038">
        <f t="shared" si="100"/>
        <v>31.147393514146454</v>
      </c>
      <c r="W1038">
        <f t="shared" si="101"/>
        <v>0.12522335511898625</v>
      </c>
    </row>
    <row r="1039" spans="1:23" x14ac:dyDescent="0.25">
      <c r="A1039">
        <v>1038</v>
      </c>
      <c r="B1039">
        <v>0</v>
      </c>
      <c r="C1039">
        <v>20768.099999999999</v>
      </c>
      <c r="D1039">
        <v>-34.101399999999998</v>
      </c>
      <c r="E1039">
        <v>20756.2</v>
      </c>
      <c r="F1039">
        <v>-154.14699999999999</v>
      </c>
      <c r="G1039">
        <v>20765.599999999999</v>
      </c>
      <c r="H1039">
        <v>85.851900000000001</v>
      </c>
      <c r="I1039">
        <v>278.16699999999997</v>
      </c>
      <c r="J1039">
        <v>-31.9068</v>
      </c>
      <c r="K1039">
        <v>283.75799999999998</v>
      </c>
      <c r="L1039">
        <v>-152.732</v>
      </c>
      <c r="M1039">
        <v>284.15199999999999</v>
      </c>
      <c r="N1039">
        <v>87.955100000000002</v>
      </c>
      <c r="O1039">
        <v>20743.400000000001</v>
      </c>
      <c r="P1039">
        <v>20730.3</v>
      </c>
      <c r="Q1039">
        <v>20741.3</v>
      </c>
      <c r="R1039">
        <f t="shared" si="96"/>
        <v>24.69999999999709</v>
      </c>
      <c r="S1039">
        <f t="shared" si="97"/>
        <v>25.900000000001455</v>
      </c>
      <c r="T1039">
        <f t="shared" si="98"/>
        <v>24.299999999999272</v>
      </c>
      <c r="U1039">
        <f t="shared" si="99"/>
        <v>8.692530758184736</v>
      </c>
      <c r="V1039">
        <f t="shared" si="100"/>
        <v>29.446842764093788</v>
      </c>
      <c r="W1039">
        <f t="shared" si="101"/>
        <v>0.11715755521591836</v>
      </c>
    </row>
    <row r="1040" spans="1:23" x14ac:dyDescent="0.25">
      <c r="A1040">
        <v>1039</v>
      </c>
      <c r="B1040">
        <v>0</v>
      </c>
      <c r="C1040">
        <v>20749.3</v>
      </c>
      <c r="D1040">
        <v>-34.269100000000002</v>
      </c>
      <c r="E1040">
        <v>20735.3</v>
      </c>
      <c r="F1040">
        <v>-154.32900000000001</v>
      </c>
      <c r="G1040">
        <v>20745.400000000001</v>
      </c>
      <c r="H1040">
        <v>85.675600000000003</v>
      </c>
      <c r="I1040">
        <v>290.09899999999999</v>
      </c>
      <c r="J1040">
        <v>-32.792700000000004</v>
      </c>
      <c r="K1040">
        <v>297.54700000000003</v>
      </c>
      <c r="L1040">
        <v>-153.69300000000001</v>
      </c>
      <c r="M1040">
        <v>297.15899999999999</v>
      </c>
      <c r="N1040">
        <v>87.011799999999994</v>
      </c>
      <c r="O1040">
        <v>20726.099999999999</v>
      </c>
      <c r="P1040">
        <v>20710.900000000001</v>
      </c>
      <c r="Q1040">
        <v>20722.7</v>
      </c>
      <c r="R1040">
        <f t="shared" si="96"/>
        <v>23.200000000000728</v>
      </c>
      <c r="S1040">
        <f t="shared" si="97"/>
        <v>24.399999999997817</v>
      </c>
      <c r="T1040">
        <f t="shared" si="98"/>
        <v>22.700000000000728</v>
      </c>
      <c r="U1040">
        <f t="shared" si="99"/>
        <v>7.8072681628356291</v>
      </c>
      <c r="V1040">
        <f t="shared" si="100"/>
        <v>28.042173590246172</v>
      </c>
      <c r="W1040">
        <f t="shared" si="101"/>
        <v>0.10954171029837197</v>
      </c>
    </row>
    <row r="1041" spans="1:23" x14ac:dyDescent="0.25">
      <c r="A1041">
        <v>1040</v>
      </c>
      <c r="B1041">
        <v>0</v>
      </c>
      <c r="C1041">
        <v>20724.7</v>
      </c>
      <c r="D1041">
        <v>-34.497599999999998</v>
      </c>
      <c r="E1041">
        <v>20707.7</v>
      </c>
      <c r="F1041">
        <v>-154.58099999999999</v>
      </c>
      <c r="G1041">
        <v>20716.7</v>
      </c>
      <c r="H1041">
        <v>85.418899999999994</v>
      </c>
      <c r="I1041">
        <v>303.06400000000002</v>
      </c>
      <c r="J1041">
        <v>-33.735399999999998</v>
      </c>
      <c r="K1041">
        <v>313.41300000000001</v>
      </c>
      <c r="L1041">
        <v>-154.75200000000001</v>
      </c>
      <c r="M1041">
        <v>313.673</v>
      </c>
      <c r="N1041">
        <v>85.871300000000005</v>
      </c>
      <c r="O1041">
        <v>20703.5</v>
      </c>
      <c r="P1041">
        <v>20685.2</v>
      </c>
      <c r="Q1041">
        <v>20696.2</v>
      </c>
      <c r="R1041">
        <f t="shared" si="96"/>
        <v>21.200000000000728</v>
      </c>
      <c r="S1041">
        <f t="shared" si="97"/>
        <v>22.5</v>
      </c>
      <c r="T1041">
        <f t="shared" si="98"/>
        <v>20.5</v>
      </c>
      <c r="U1041">
        <f t="shared" si="99"/>
        <v>6.7586308034165281</v>
      </c>
      <c r="V1041">
        <f t="shared" si="100"/>
        <v>26.202002298789001</v>
      </c>
      <c r="W1041">
        <f t="shared" si="101"/>
        <v>9.9051999884036679E-2</v>
      </c>
    </row>
    <row r="1042" spans="1:23" x14ac:dyDescent="0.25">
      <c r="A1042">
        <v>1041</v>
      </c>
      <c r="B1042">
        <v>0</v>
      </c>
      <c r="C1042">
        <v>20701.2</v>
      </c>
      <c r="D1042">
        <v>-34.706299999999999</v>
      </c>
      <c r="E1042">
        <v>20683.599999999999</v>
      </c>
      <c r="F1042">
        <v>-154.785</v>
      </c>
      <c r="G1042">
        <v>20700.400000000001</v>
      </c>
      <c r="H1042">
        <v>85.266400000000004</v>
      </c>
      <c r="I1042">
        <v>317.80599999999998</v>
      </c>
      <c r="J1042">
        <v>-34.685400000000001</v>
      </c>
      <c r="K1042">
        <v>327.71199999999999</v>
      </c>
      <c r="L1042">
        <v>-155.636</v>
      </c>
      <c r="M1042">
        <v>321.43099999999998</v>
      </c>
      <c r="N1042">
        <v>85.344999999999999</v>
      </c>
      <c r="O1042">
        <v>20681.400000000001</v>
      </c>
      <c r="P1042">
        <v>20663.099999999999</v>
      </c>
      <c r="Q1042">
        <v>20681.3</v>
      </c>
      <c r="R1042">
        <f t="shared" si="96"/>
        <v>19.799999999999272</v>
      </c>
      <c r="S1042">
        <f t="shared" si="97"/>
        <v>20.5</v>
      </c>
      <c r="T1042">
        <f t="shared" si="98"/>
        <v>19.100000000002183</v>
      </c>
      <c r="U1042">
        <f t="shared" si="99"/>
        <v>6.159953458129201</v>
      </c>
      <c r="V1042">
        <f t="shared" si="100"/>
        <v>24.020153494639406</v>
      </c>
      <c r="W1042">
        <f t="shared" si="101"/>
        <v>9.2353962275109322E-2</v>
      </c>
    </row>
    <row r="1043" spans="1:23" x14ac:dyDescent="0.25">
      <c r="A1043">
        <v>1042</v>
      </c>
      <c r="B1043">
        <v>0</v>
      </c>
      <c r="C1043">
        <v>20687.2</v>
      </c>
      <c r="D1043">
        <v>-34.854599999999998</v>
      </c>
      <c r="E1043">
        <v>20668.400000000001</v>
      </c>
      <c r="F1043">
        <v>-154.94200000000001</v>
      </c>
      <c r="G1043">
        <v>20684.5</v>
      </c>
      <c r="H1043">
        <v>85.104600000000005</v>
      </c>
      <c r="I1043">
        <v>320.75</v>
      </c>
      <c r="J1043">
        <v>-34.969000000000001</v>
      </c>
      <c r="K1043">
        <v>331.80799999999999</v>
      </c>
      <c r="L1043">
        <v>-155.96700000000001</v>
      </c>
      <c r="M1043">
        <v>326.06400000000002</v>
      </c>
      <c r="N1043">
        <v>84.965500000000006</v>
      </c>
      <c r="O1043">
        <v>20668.5</v>
      </c>
      <c r="P1043">
        <v>20648.900000000001</v>
      </c>
      <c r="Q1043">
        <v>20666.599999999999</v>
      </c>
      <c r="R1043">
        <f t="shared" si="96"/>
        <v>18.700000000000728</v>
      </c>
      <c r="S1043">
        <f t="shared" si="97"/>
        <v>19.5</v>
      </c>
      <c r="T1043">
        <f t="shared" si="98"/>
        <v>17.900000000001455</v>
      </c>
      <c r="U1043">
        <f t="shared" si="99"/>
        <v>5.7350704156241497</v>
      </c>
      <c r="V1043">
        <f t="shared" si="100"/>
        <v>22.95049167014847</v>
      </c>
      <c r="W1043">
        <f t="shared" si="101"/>
        <v>8.6613182623176799E-2</v>
      </c>
    </row>
    <row r="1044" spans="1:23" x14ac:dyDescent="0.25">
      <c r="A1044">
        <v>1043</v>
      </c>
      <c r="B1044">
        <v>0</v>
      </c>
      <c r="C1044">
        <v>20686.400000000001</v>
      </c>
      <c r="D1044">
        <v>-34.874699999999997</v>
      </c>
      <c r="E1044">
        <v>20668.7</v>
      </c>
      <c r="F1044">
        <v>-154.95500000000001</v>
      </c>
      <c r="G1044">
        <v>20684.3</v>
      </c>
      <c r="H1044">
        <v>85.088200000000001</v>
      </c>
      <c r="I1044">
        <v>318.45800000000003</v>
      </c>
      <c r="J1044">
        <v>-34.879300000000001</v>
      </c>
      <c r="K1044">
        <v>328.56099999999998</v>
      </c>
      <c r="L1044">
        <v>-155.83500000000001</v>
      </c>
      <c r="M1044">
        <v>323.3</v>
      </c>
      <c r="N1044">
        <v>85.082700000000003</v>
      </c>
      <c r="O1044">
        <v>20667.900000000001</v>
      </c>
      <c r="P1044">
        <v>20649.3</v>
      </c>
      <c r="Q1044">
        <v>20666.400000000001</v>
      </c>
      <c r="R1044">
        <f t="shared" si="96"/>
        <v>18.5</v>
      </c>
      <c r="S1044">
        <f t="shared" si="97"/>
        <v>19.400000000001455</v>
      </c>
      <c r="T1044">
        <f t="shared" si="98"/>
        <v>17.899999999997817</v>
      </c>
      <c r="U1044">
        <f t="shared" si="99"/>
        <v>5.7222394061243422</v>
      </c>
      <c r="V1044">
        <f t="shared" si="100"/>
        <v>22.80134504429391</v>
      </c>
      <c r="W1044">
        <f t="shared" si="101"/>
        <v>8.6614020826064606E-2</v>
      </c>
    </row>
    <row r="1045" spans="1:23" x14ac:dyDescent="0.25">
      <c r="A1045">
        <v>1044</v>
      </c>
      <c r="B1045">
        <v>0</v>
      </c>
      <c r="C1045">
        <v>20707.400000000001</v>
      </c>
      <c r="D1045">
        <v>-34.696899999999999</v>
      </c>
      <c r="E1045">
        <v>20688.400000000001</v>
      </c>
      <c r="F1045">
        <v>-154.786</v>
      </c>
      <c r="G1045">
        <v>20705.599999999999</v>
      </c>
      <c r="H1045">
        <v>85.269499999999994</v>
      </c>
      <c r="I1045">
        <v>305.291</v>
      </c>
      <c r="J1045">
        <v>-34.0381</v>
      </c>
      <c r="K1045">
        <v>316.50299999999999</v>
      </c>
      <c r="L1045">
        <v>-155.114</v>
      </c>
      <c r="M1045">
        <v>309.714</v>
      </c>
      <c r="N1045">
        <v>85.937399999999997</v>
      </c>
      <c r="O1045">
        <v>20687.2</v>
      </c>
      <c r="P1045">
        <v>20667.5</v>
      </c>
      <c r="Q1045">
        <v>20686.2</v>
      </c>
      <c r="R1045">
        <f t="shared" si="96"/>
        <v>20.200000000000728</v>
      </c>
      <c r="S1045">
        <f t="shared" si="97"/>
        <v>20.900000000001455</v>
      </c>
      <c r="T1045">
        <f t="shared" si="98"/>
        <v>19.399999999997817</v>
      </c>
      <c r="U1045">
        <f t="shared" si="99"/>
        <v>6.5221462381425201</v>
      </c>
      <c r="V1045">
        <f t="shared" si="100"/>
        <v>24.320028299670987</v>
      </c>
      <c r="W1045">
        <f t="shared" si="101"/>
        <v>9.3782328315484789E-2</v>
      </c>
    </row>
    <row r="1046" spans="1:23" x14ac:dyDescent="0.25">
      <c r="A1046">
        <v>1045</v>
      </c>
      <c r="B1046">
        <v>0</v>
      </c>
      <c r="C1046">
        <v>20725.900000000001</v>
      </c>
      <c r="D1046">
        <v>-34.529000000000003</v>
      </c>
      <c r="E1046">
        <v>20703.900000000001</v>
      </c>
      <c r="F1046">
        <v>-154.63999999999999</v>
      </c>
      <c r="G1046">
        <v>20722.7</v>
      </c>
      <c r="H1046">
        <v>85.429500000000004</v>
      </c>
      <c r="I1046">
        <v>295.53899999999999</v>
      </c>
      <c r="J1046">
        <v>-33.3401</v>
      </c>
      <c r="K1046">
        <v>309.45999999999998</v>
      </c>
      <c r="L1046">
        <v>-154.63</v>
      </c>
      <c r="M1046">
        <v>300.976</v>
      </c>
      <c r="N1046">
        <v>86.557599999999994</v>
      </c>
      <c r="O1046">
        <v>20704.3</v>
      </c>
      <c r="P1046">
        <v>20681.8</v>
      </c>
      <c r="Q1046">
        <v>20702.2</v>
      </c>
      <c r="R1046">
        <f t="shared" si="96"/>
        <v>21.600000000002183</v>
      </c>
      <c r="S1046">
        <f t="shared" si="97"/>
        <v>22.100000000002183</v>
      </c>
      <c r="T1046">
        <f t="shared" si="98"/>
        <v>20.5</v>
      </c>
      <c r="U1046">
        <f t="shared" si="99"/>
        <v>7.1766519589609086</v>
      </c>
      <c r="V1046">
        <f t="shared" si="100"/>
        <v>25.532131205119118</v>
      </c>
      <c r="W1046">
        <f t="shared" si="101"/>
        <v>9.9023292210489694E-2</v>
      </c>
    </row>
    <row r="1047" spans="1:23" x14ac:dyDescent="0.25">
      <c r="A1047">
        <v>1046</v>
      </c>
      <c r="B1047">
        <v>0</v>
      </c>
      <c r="C1047">
        <v>20740.3</v>
      </c>
      <c r="D1047">
        <v>-34.402799999999999</v>
      </c>
      <c r="E1047">
        <v>20717.3</v>
      </c>
      <c r="F1047">
        <v>-154.52000000000001</v>
      </c>
      <c r="G1047">
        <v>20738.900000000001</v>
      </c>
      <c r="H1047">
        <v>85.569699999999997</v>
      </c>
      <c r="I1047">
        <v>286.80099999999999</v>
      </c>
      <c r="J1047">
        <v>-32.708799999999997</v>
      </c>
      <c r="K1047">
        <v>301.49400000000003</v>
      </c>
      <c r="L1047">
        <v>-154.10900000000001</v>
      </c>
      <c r="M1047">
        <v>290.50700000000001</v>
      </c>
      <c r="N1047">
        <v>87.293000000000006</v>
      </c>
      <c r="O1047">
        <v>20717.5</v>
      </c>
      <c r="P1047">
        <v>20694.2</v>
      </c>
      <c r="Q1047">
        <v>20717.3</v>
      </c>
      <c r="R1047">
        <f t="shared" si="96"/>
        <v>22.799999999999272</v>
      </c>
      <c r="S1047">
        <f t="shared" si="97"/>
        <v>23.099999999998545</v>
      </c>
      <c r="T1047">
        <f t="shared" si="98"/>
        <v>21.600000000002183</v>
      </c>
      <c r="U1047">
        <f t="shared" si="99"/>
        <v>7.848347888346674</v>
      </c>
      <c r="V1047">
        <f t="shared" si="100"/>
        <v>26.462602957852916</v>
      </c>
      <c r="W1047">
        <f t="shared" si="101"/>
        <v>0.10426069034093334</v>
      </c>
    </row>
    <row r="1048" spans="1:23" x14ac:dyDescent="0.25">
      <c r="A1048">
        <v>1047</v>
      </c>
      <c r="B1048">
        <v>0</v>
      </c>
      <c r="C1048">
        <v>20766</v>
      </c>
      <c r="D1048">
        <v>-34.1706</v>
      </c>
      <c r="E1048">
        <v>20745.8</v>
      </c>
      <c r="F1048">
        <v>-154.26900000000001</v>
      </c>
      <c r="G1048">
        <v>20767.3</v>
      </c>
      <c r="H1048">
        <v>85.819900000000004</v>
      </c>
      <c r="I1048">
        <v>271.33300000000003</v>
      </c>
      <c r="J1048">
        <v>-31.511299999999999</v>
      </c>
      <c r="K1048">
        <v>283.60399999999998</v>
      </c>
      <c r="L1048">
        <v>-152.86199999999999</v>
      </c>
      <c r="M1048">
        <v>272.81599999999997</v>
      </c>
      <c r="N1048">
        <v>88.654799999999994</v>
      </c>
      <c r="O1048">
        <v>20741.2</v>
      </c>
      <c r="P1048">
        <v>20720.7</v>
      </c>
      <c r="Q1048">
        <v>20743.400000000001</v>
      </c>
      <c r="R1048">
        <f t="shared" si="96"/>
        <v>24.799999999999272</v>
      </c>
      <c r="S1048">
        <f t="shared" si="97"/>
        <v>25.099999999998545</v>
      </c>
      <c r="T1048">
        <f t="shared" si="98"/>
        <v>23.899999999997817</v>
      </c>
      <c r="U1048">
        <f t="shared" si="99"/>
        <v>9.0903759310301737</v>
      </c>
      <c r="V1048">
        <f t="shared" si="100"/>
        <v>28.3120598095067</v>
      </c>
      <c r="W1048">
        <f t="shared" si="101"/>
        <v>0.11521737034429175</v>
      </c>
    </row>
    <row r="1049" spans="1:23" x14ac:dyDescent="0.25">
      <c r="A1049">
        <v>1048</v>
      </c>
      <c r="B1049">
        <v>0</v>
      </c>
      <c r="C1049">
        <v>20776.900000000001</v>
      </c>
      <c r="D1049">
        <v>-34.072099999999999</v>
      </c>
      <c r="E1049">
        <v>20757.7</v>
      </c>
      <c r="F1049">
        <v>-154.16499999999999</v>
      </c>
      <c r="G1049">
        <v>20777.8</v>
      </c>
      <c r="H1049">
        <v>85.914500000000004</v>
      </c>
      <c r="I1049">
        <v>264.37200000000001</v>
      </c>
      <c r="J1049">
        <v>-30.941299999999998</v>
      </c>
      <c r="K1049">
        <v>275.87099999999998</v>
      </c>
      <c r="L1049">
        <v>-152.285</v>
      </c>
      <c r="M1049">
        <v>266.322</v>
      </c>
      <c r="N1049">
        <v>89.1935</v>
      </c>
      <c r="O1049">
        <v>20751.3</v>
      </c>
      <c r="P1049">
        <v>20731.7</v>
      </c>
      <c r="Q1049">
        <v>20753.099999999999</v>
      </c>
      <c r="R1049">
        <f t="shared" si="96"/>
        <v>25.600000000002183</v>
      </c>
      <c r="S1049">
        <f t="shared" si="97"/>
        <v>26</v>
      </c>
      <c r="T1049">
        <f t="shared" si="98"/>
        <v>24.700000000000728</v>
      </c>
      <c r="U1049">
        <f t="shared" si="99"/>
        <v>9.6124240580959075</v>
      </c>
      <c r="V1049">
        <f t="shared" si="100"/>
        <v>29.150106229714051</v>
      </c>
      <c r="W1049">
        <f t="shared" si="101"/>
        <v>0.11901836352159788</v>
      </c>
    </row>
    <row r="1050" spans="1:23" x14ac:dyDescent="0.25">
      <c r="A1050">
        <v>1049</v>
      </c>
      <c r="B1050">
        <v>0</v>
      </c>
      <c r="C1050">
        <v>20777.099999999999</v>
      </c>
      <c r="D1050">
        <v>-34.062399999999997</v>
      </c>
      <c r="E1050">
        <v>20759.5</v>
      </c>
      <c r="F1050">
        <v>-154.14599999999999</v>
      </c>
      <c r="G1050">
        <v>20776.599999999999</v>
      </c>
      <c r="H1050">
        <v>85.911799999999999</v>
      </c>
      <c r="I1050">
        <v>265.32</v>
      </c>
      <c r="J1050">
        <v>-31.001899999999999</v>
      </c>
      <c r="K1050">
        <v>275.613</v>
      </c>
      <c r="L1050">
        <v>-152.244</v>
      </c>
      <c r="M1050">
        <v>268.78199999999998</v>
      </c>
      <c r="N1050">
        <v>89.018500000000003</v>
      </c>
      <c r="O1050">
        <v>20751.599999999999</v>
      </c>
      <c r="P1050">
        <v>20733.400000000001</v>
      </c>
      <c r="Q1050">
        <v>20751.900000000001</v>
      </c>
      <c r="R1050">
        <f t="shared" si="96"/>
        <v>25.5</v>
      </c>
      <c r="S1050">
        <f t="shared" si="97"/>
        <v>26.099999999998545</v>
      </c>
      <c r="T1050">
        <f t="shared" si="98"/>
        <v>24.69999999999709</v>
      </c>
      <c r="U1050">
        <f t="shared" si="99"/>
        <v>9.4872424492711573</v>
      </c>
      <c r="V1050">
        <f t="shared" si="100"/>
        <v>29.31974814223846</v>
      </c>
      <c r="W1050">
        <f t="shared" si="101"/>
        <v>0.11902524588108601</v>
      </c>
    </row>
    <row r="1051" spans="1:23" x14ac:dyDescent="0.25">
      <c r="A1051">
        <v>1050</v>
      </c>
      <c r="B1051">
        <v>0</v>
      </c>
      <c r="C1051">
        <v>20740.099999999999</v>
      </c>
      <c r="D1051">
        <v>-34.392099999999999</v>
      </c>
      <c r="E1051">
        <v>20722.8</v>
      </c>
      <c r="F1051">
        <v>-154.471</v>
      </c>
      <c r="G1051">
        <v>20739.5</v>
      </c>
      <c r="H1051">
        <v>85.581400000000002</v>
      </c>
      <c r="I1051">
        <v>288.59100000000001</v>
      </c>
      <c r="J1051">
        <v>-32.814599999999999</v>
      </c>
      <c r="K1051">
        <v>298.46300000000002</v>
      </c>
      <c r="L1051">
        <v>-153.89099999999999</v>
      </c>
      <c r="M1051">
        <v>292.12200000000001</v>
      </c>
      <c r="N1051">
        <v>87.213099999999997</v>
      </c>
      <c r="O1051">
        <v>20717.400000000001</v>
      </c>
      <c r="P1051">
        <v>20699.400000000001</v>
      </c>
      <c r="Q1051">
        <v>20717.599999999999</v>
      </c>
      <c r="R1051">
        <f t="shared" si="96"/>
        <v>22.69999999999709</v>
      </c>
      <c r="S1051">
        <f t="shared" si="97"/>
        <v>23.399999999997817</v>
      </c>
      <c r="T1051">
        <f t="shared" si="98"/>
        <v>21.900000000001455</v>
      </c>
      <c r="U1051">
        <f t="shared" si="99"/>
        <v>7.770725929576372</v>
      </c>
      <c r="V1051">
        <f t="shared" si="100"/>
        <v>26.830831606717133</v>
      </c>
      <c r="W1051">
        <f t="shared" si="101"/>
        <v>0.1057072247750775</v>
      </c>
    </row>
    <row r="1052" spans="1:23" x14ac:dyDescent="0.25">
      <c r="A1052">
        <v>1051</v>
      </c>
      <c r="B1052">
        <v>0</v>
      </c>
      <c r="C1052">
        <v>20700.900000000001</v>
      </c>
      <c r="D1052">
        <v>-34.7607</v>
      </c>
      <c r="E1052">
        <v>20678.900000000001</v>
      </c>
      <c r="F1052">
        <v>-154.869</v>
      </c>
      <c r="G1052">
        <v>20699.7</v>
      </c>
      <c r="H1052">
        <v>85.212900000000005</v>
      </c>
      <c r="I1052">
        <v>308.161</v>
      </c>
      <c r="J1052">
        <v>-34.243899999999996</v>
      </c>
      <c r="K1052">
        <v>321.755</v>
      </c>
      <c r="L1052">
        <v>-155.44900000000001</v>
      </c>
      <c r="M1052">
        <v>311.71800000000002</v>
      </c>
      <c r="N1052">
        <v>85.777799999999999</v>
      </c>
      <c r="O1052">
        <v>20681.099999999999</v>
      </c>
      <c r="P1052">
        <v>20658.7</v>
      </c>
      <c r="Q1052">
        <v>20681</v>
      </c>
      <c r="R1052">
        <f t="shared" si="96"/>
        <v>19.80000000000291</v>
      </c>
      <c r="S1052">
        <f t="shared" si="97"/>
        <v>20.200000000000728</v>
      </c>
      <c r="T1052">
        <f t="shared" si="98"/>
        <v>18.700000000000728</v>
      </c>
      <c r="U1052">
        <f t="shared" si="99"/>
        <v>6.3518949820038975</v>
      </c>
      <c r="V1052">
        <f t="shared" si="100"/>
        <v>23.54921669709497</v>
      </c>
      <c r="W1052">
        <f t="shared" si="101"/>
        <v>9.0421159518402044E-2</v>
      </c>
    </row>
    <row r="1053" spans="1:23" x14ac:dyDescent="0.25">
      <c r="A1053">
        <v>1052</v>
      </c>
      <c r="B1053">
        <v>0</v>
      </c>
      <c r="C1053">
        <v>20698.7</v>
      </c>
      <c r="D1053">
        <v>-34.772599999999997</v>
      </c>
      <c r="E1053">
        <v>20678.599999999999</v>
      </c>
      <c r="F1053">
        <v>-154.86799999999999</v>
      </c>
      <c r="G1053">
        <v>20697.099999999999</v>
      </c>
      <c r="H1053">
        <v>85.196399999999997</v>
      </c>
      <c r="I1053">
        <v>310.68900000000002</v>
      </c>
      <c r="J1053">
        <v>-34.389099999999999</v>
      </c>
      <c r="K1053">
        <v>322.74400000000003</v>
      </c>
      <c r="L1053">
        <v>-155.49100000000001</v>
      </c>
      <c r="M1053">
        <v>314.79500000000002</v>
      </c>
      <c r="N1053">
        <v>85.605400000000003</v>
      </c>
      <c r="O1053">
        <v>20679.099999999999</v>
      </c>
      <c r="P1053">
        <v>20658.400000000001</v>
      </c>
      <c r="Q1053">
        <v>20678.400000000001</v>
      </c>
      <c r="R1053">
        <f t="shared" si="96"/>
        <v>19.600000000002183</v>
      </c>
      <c r="S1053">
        <f t="shared" si="97"/>
        <v>20.19999999999709</v>
      </c>
      <c r="T1053">
        <f t="shared" si="98"/>
        <v>18.69999999999709</v>
      </c>
      <c r="U1053">
        <f t="shared" si="99"/>
        <v>6.2262742419676869</v>
      </c>
      <c r="V1053">
        <f t="shared" si="100"/>
        <v>23.596642267890914</v>
      </c>
      <c r="W1053">
        <f t="shared" si="101"/>
        <v>9.043252862889338E-2</v>
      </c>
    </row>
    <row r="1054" spans="1:23" x14ac:dyDescent="0.25">
      <c r="A1054">
        <v>1053</v>
      </c>
      <c r="B1054">
        <v>0</v>
      </c>
      <c r="C1054">
        <v>20699.099999999999</v>
      </c>
      <c r="D1054">
        <v>-34.762</v>
      </c>
      <c r="E1054">
        <v>20683.3</v>
      </c>
      <c r="F1054">
        <v>-154.83000000000001</v>
      </c>
      <c r="G1054">
        <v>20697.5</v>
      </c>
      <c r="H1054">
        <v>85.203100000000006</v>
      </c>
      <c r="I1054">
        <v>311.19</v>
      </c>
      <c r="J1054">
        <v>-34.411999999999999</v>
      </c>
      <c r="K1054">
        <v>319.70999999999998</v>
      </c>
      <c r="L1054">
        <v>-155.30500000000001</v>
      </c>
      <c r="M1054">
        <v>315.72899999999998</v>
      </c>
      <c r="N1054">
        <v>85.567499999999995</v>
      </c>
      <c r="O1054">
        <v>20679.599999999999</v>
      </c>
      <c r="P1054">
        <v>20662.900000000001</v>
      </c>
      <c r="Q1054">
        <v>20678.599999999999</v>
      </c>
      <c r="R1054">
        <f t="shared" si="96"/>
        <v>19.5</v>
      </c>
      <c r="S1054">
        <f t="shared" si="97"/>
        <v>20.399999999997817</v>
      </c>
      <c r="T1054">
        <f t="shared" si="98"/>
        <v>18.900000000001455</v>
      </c>
      <c r="U1054">
        <f t="shared" si="99"/>
        <v>6.1761827389945179</v>
      </c>
      <c r="V1054">
        <f t="shared" si="100"/>
        <v>23.840827416948979</v>
      </c>
      <c r="W1054">
        <f t="shared" si="101"/>
        <v>9.1398837445482078E-2</v>
      </c>
    </row>
    <row r="1055" spans="1:23" x14ac:dyDescent="0.25">
      <c r="A1055">
        <v>1054</v>
      </c>
      <c r="B1055">
        <v>0</v>
      </c>
      <c r="C1055">
        <v>20714.2</v>
      </c>
      <c r="D1055">
        <v>-34.614899999999999</v>
      </c>
      <c r="E1055">
        <v>20697</v>
      </c>
      <c r="F1055">
        <v>-154.69</v>
      </c>
      <c r="G1055">
        <v>20714.900000000001</v>
      </c>
      <c r="H1055">
        <v>85.368700000000004</v>
      </c>
      <c r="I1055">
        <v>305.78399999999999</v>
      </c>
      <c r="J1055">
        <v>-33.987200000000001</v>
      </c>
      <c r="K1055">
        <v>315.29899999999998</v>
      </c>
      <c r="L1055">
        <v>-154.96700000000001</v>
      </c>
      <c r="M1055">
        <v>308.05500000000001</v>
      </c>
      <c r="N1055">
        <v>86.123000000000005</v>
      </c>
      <c r="O1055">
        <v>20693.400000000001</v>
      </c>
      <c r="P1055">
        <v>20675.5</v>
      </c>
      <c r="Q1055">
        <v>20694.8</v>
      </c>
      <c r="R1055">
        <f t="shared" si="96"/>
        <v>20.799999999999272</v>
      </c>
      <c r="S1055">
        <f t="shared" si="97"/>
        <v>21.5</v>
      </c>
      <c r="T1055">
        <f t="shared" si="98"/>
        <v>20.100000000002183</v>
      </c>
      <c r="U1055">
        <f t="shared" si="99"/>
        <v>6.7520410316337252</v>
      </c>
      <c r="V1055">
        <f t="shared" si="100"/>
        <v>24.964295252139383</v>
      </c>
      <c r="W1055">
        <f t="shared" si="101"/>
        <v>9.712584803913149E-2</v>
      </c>
    </row>
    <row r="1056" spans="1:23" x14ac:dyDescent="0.25">
      <c r="A1056">
        <v>1055</v>
      </c>
      <c r="B1056">
        <v>0</v>
      </c>
      <c r="C1056">
        <v>20742.3</v>
      </c>
      <c r="D1056">
        <v>-34.347200000000001</v>
      </c>
      <c r="E1056">
        <v>20724.2</v>
      </c>
      <c r="F1056">
        <v>-154.429</v>
      </c>
      <c r="G1056">
        <v>20744.7</v>
      </c>
      <c r="H1056">
        <v>85.65</v>
      </c>
      <c r="I1056">
        <v>292.77499999999998</v>
      </c>
      <c r="J1056">
        <v>-33.011699999999998</v>
      </c>
      <c r="K1056">
        <v>303.02199999999999</v>
      </c>
      <c r="L1056">
        <v>-154.101</v>
      </c>
      <c r="M1056">
        <v>293.387</v>
      </c>
      <c r="N1056">
        <v>87.207300000000004</v>
      </c>
      <c r="O1056">
        <v>20719.3</v>
      </c>
      <c r="P1056">
        <v>20700.7</v>
      </c>
      <c r="Q1056">
        <v>20722.400000000001</v>
      </c>
      <c r="R1056">
        <f t="shared" si="96"/>
        <v>23</v>
      </c>
      <c r="S1056">
        <f t="shared" si="97"/>
        <v>23.5</v>
      </c>
      <c r="T1056">
        <f t="shared" si="98"/>
        <v>22.299999999999272</v>
      </c>
      <c r="U1056">
        <f t="shared" si="99"/>
        <v>7.8394748233561806</v>
      </c>
      <c r="V1056">
        <f t="shared" si="100"/>
        <v>26.947285376338908</v>
      </c>
      <c r="W1056">
        <f t="shared" si="101"/>
        <v>0.10761301779716283</v>
      </c>
    </row>
    <row r="1057" spans="1:23" x14ac:dyDescent="0.25">
      <c r="A1057">
        <v>1056</v>
      </c>
      <c r="B1057">
        <v>0</v>
      </c>
      <c r="C1057">
        <v>20761.5</v>
      </c>
      <c r="D1057">
        <v>-34.166899999999998</v>
      </c>
      <c r="E1057">
        <v>20744.099999999999</v>
      </c>
      <c r="F1057">
        <v>-154.24600000000001</v>
      </c>
      <c r="G1057">
        <v>20762.3</v>
      </c>
      <c r="H1057">
        <v>85.817499999999995</v>
      </c>
      <c r="I1057">
        <v>282.24799999999999</v>
      </c>
      <c r="J1057">
        <v>-32.213700000000003</v>
      </c>
      <c r="K1057">
        <v>292.13499999999999</v>
      </c>
      <c r="L1057">
        <v>-153.32900000000001</v>
      </c>
      <c r="M1057">
        <v>284.43</v>
      </c>
      <c r="N1057">
        <v>87.904899999999998</v>
      </c>
      <c r="O1057">
        <v>20737.099999999999</v>
      </c>
      <c r="P1057">
        <v>20719.099999999999</v>
      </c>
      <c r="Q1057">
        <v>20738.7</v>
      </c>
      <c r="R1057">
        <f t="shared" si="96"/>
        <v>24.400000000001455</v>
      </c>
      <c r="S1057">
        <f t="shared" si="97"/>
        <v>25</v>
      </c>
      <c r="T1057">
        <f t="shared" si="98"/>
        <v>23.599999999998545</v>
      </c>
      <c r="U1057">
        <f t="shared" si="99"/>
        <v>8.5785606300325057</v>
      </c>
      <c r="V1057">
        <f t="shared" si="100"/>
        <v>28.43982531121701</v>
      </c>
      <c r="W1057">
        <f t="shared" si="101"/>
        <v>0.11379691108892333</v>
      </c>
    </row>
    <row r="1058" spans="1:23" x14ac:dyDescent="0.25">
      <c r="A1058">
        <v>1057</v>
      </c>
      <c r="B1058">
        <v>0</v>
      </c>
      <c r="C1058">
        <v>20770.7</v>
      </c>
      <c r="D1058">
        <v>-34.077199999999998</v>
      </c>
      <c r="E1058">
        <v>20756.599999999999</v>
      </c>
      <c r="F1058">
        <v>-154.13499999999999</v>
      </c>
      <c r="G1058">
        <v>20771</v>
      </c>
      <c r="H1058">
        <v>85.900099999999995</v>
      </c>
      <c r="I1058">
        <v>277.28300000000002</v>
      </c>
      <c r="J1058">
        <v>-31.821300000000001</v>
      </c>
      <c r="K1058">
        <v>284.48700000000002</v>
      </c>
      <c r="L1058">
        <v>-152.773</v>
      </c>
      <c r="M1058">
        <v>280.322</v>
      </c>
      <c r="N1058">
        <v>88.243600000000001</v>
      </c>
      <c r="O1058">
        <v>20745.7</v>
      </c>
      <c r="P1058">
        <v>20730.7</v>
      </c>
      <c r="Q1058">
        <v>20746.5</v>
      </c>
      <c r="R1058">
        <f t="shared" si="96"/>
        <v>25</v>
      </c>
      <c r="S1058">
        <f t="shared" si="97"/>
        <v>25.899999999997817</v>
      </c>
      <c r="T1058">
        <f t="shared" si="98"/>
        <v>24.5</v>
      </c>
      <c r="U1058">
        <f t="shared" si="99"/>
        <v>8.9183153659006429</v>
      </c>
      <c r="V1058">
        <f t="shared" si="100"/>
        <v>29.350570466297633</v>
      </c>
      <c r="W1058">
        <f t="shared" si="101"/>
        <v>0.11809220832429566</v>
      </c>
    </row>
    <row r="1059" spans="1:23" x14ac:dyDescent="0.25">
      <c r="A1059">
        <v>1058</v>
      </c>
      <c r="B1059">
        <v>0</v>
      </c>
      <c r="C1059">
        <v>20772.599999999999</v>
      </c>
      <c r="D1059">
        <v>-34.057299999999998</v>
      </c>
      <c r="E1059">
        <v>20758.400000000001</v>
      </c>
      <c r="F1059">
        <v>-154.11500000000001</v>
      </c>
      <c r="G1059">
        <v>20774.3</v>
      </c>
      <c r="H1059">
        <v>85.930800000000005</v>
      </c>
      <c r="I1059">
        <v>276.74700000000001</v>
      </c>
      <c r="J1059">
        <v>-31.7669</v>
      </c>
      <c r="K1059">
        <v>283.94200000000001</v>
      </c>
      <c r="L1059">
        <v>-152.72399999999999</v>
      </c>
      <c r="M1059">
        <v>278.45</v>
      </c>
      <c r="N1059">
        <v>88.394599999999997</v>
      </c>
      <c r="O1059">
        <v>20747.400000000001</v>
      </c>
      <c r="P1059">
        <v>20732.400000000001</v>
      </c>
      <c r="Q1059">
        <v>20749.599999999999</v>
      </c>
      <c r="R1059">
        <f t="shared" si="96"/>
        <v>25.19999999999709</v>
      </c>
      <c r="S1059">
        <f t="shared" si="97"/>
        <v>26</v>
      </c>
      <c r="T1059">
        <f t="shared" si="98"/>
        <v>24.700000000000728</v>
      </c>
      <c r="U1059">
        <f t="shared" si="99"/>
        <v>9.05009876099734</v>
      </c>
      <c r="V1059">
        <f t="shared" si="100"/>
        <v>29.413561461899256</v>
      </c>
      <c r="W1059">
        <f t="shared" si="101"/>
        <v>0.11903843929521885</v>
      </c>
    </row>
    <row r="1060" spans="1:23" x14ac:dyDescent="0.25">
      <c r="A1060">
        <v>1059</v>
      </c>
      <c r="B1060">
        <v>0</v>
      </c>
      <c r="C1060">
        <v>20768.8</v>
      </c>
      <c r="D1060">
        <v>-34.088099999999997</v>
      </c>
      <c r="E1060">
        <v>20756.3</v>
      </c>
      <c r="F1060">
        <v>-154.13300000000001</v>
      </c>
      <c r="G1060">
        <v>20771.099999999999</v>
      </c>
      <c r="H1060">
        <v>85.903300000000002</v>
      </c>
      <c r="I1060">
        <v>279.58800000000002</v>
      </c>
      <c r="J1060">
        <v>-31.979900000000001</v>
      </c>
      <c r="K1060">
        <v>285.20999999999998</v>
      </c>
      <c r="L1060">
        <v>-152.815</v>
      </c>
      <c r="M1060">
        <v>280.86900000000003</v>
      </c>
      <c r="N1060">
        <v>88.2149</v>
      </c>
      <c r="O1060">
        <v>20743.900000000001</v>
      </c>
      <c r="P1060">
        <v>20730.5</v>
      </c>
      <c r="Q1060">
        <v>20746.599999999999</v>
      </c>
      <c r="R1060">
        <f t="shared" si="96"/>
        <v>24.899999999997817</v>
      </c>
      <c r="S1060">
        <f t="shared" si="97"/>
        <v>25.799999999999272</v>
      </c>
      <c r="T1060">
        <f t="shared" si="98"/>
        <v>24.5</v>
      </c>
      <c r="U1060">
        <f t="shared" si="99"/>
        <v>8.8653429178719669</v>
      </c>
      <c r="V1060">
        <f t="shared" si="100"/>
        <v>29.246759901104319</v>
      </c>
      <c r="W1060">
        <f t="shared" si="101"/>
        <v>0.11809163911195089</v>
      </c>
    </row>
    <row r="1061" spans="1:23" x14ac:dyDescent="0.25">
      <c r="A1061">
        <v>1060</v>
      </c>
      <c r="B1061">
        <v>0</v>
      </c>
      <c r="C1061">
        <v>20764.8</v>
      </c>
      <c r="D1061">
        <v>-34.125399999999999</v>
      </c>
      <c r="E1061">
        <v>20751.3</v>
      </c>
      <c r="F1061">
        <v>-154.18</v>
      </c>
      <c r="G1061">
        <v>20764.599999999999</v>
      </c>
      <c r="H1061">
        <v>85.847499999999997</v>
      </c>
      <c r="I1061">
        <v>281.73700000000002</v>
      </c>
      <c r="J1061">
        <v>-32.149700000000003</v>
      </c>
      <c r="K1061">
        <v>288.47899999999998</v>
      </c>
      <c r="L1061">
        <v>-153.048</v>
      </c>
      <c r="M1061">
        <v>285.30799999999999</v>
      </c>
      <c r="N1061">
        <v>87.881100000000004</v>
      </c>
      <c r="O1061">
        <v>20740.3</v>
      </c>
      <c r="P1061">
        <v>20725.8</v>
      </c>
      <c r="Q1061">
        <v>20740.5</v>
      </c>
      <c r="R1061">
        <f t="shared" si="96"/>
        <v>24.5</v>
      </c>
      <c r="S1061">
        <f t="shared" si="97"/>
        <v>25.5</v>
      </c>
      <c r="T1061">
        <f t="shared" si="98"/>
        <v>24.099999999998545</v>
      </c>
      <c r="U1061">
        <f t="shared" si="99"/>
        <v>8.5872110140619959</v>
      </c>
      <c r="V1061">
        <f t="shared" si="100"/>
        <v>29.016477945769907</v>
      </c>
      <c r="W1061">
        <f t="shared" si="101"/>
        <v>0.11619777729562231</v>
      </c>
    </row>
    <row r="1062" spans="1:23" x14ac:dyDescent="0.25">
      <c r="A1062">
        <v>1061</v>
      </c>
      <c r="B1062">
        <v>0</v>
      </c>
      <c r="C1062">
        <v>20751.2</v>
      </c>
      <c r="D1062">
        <v>-34.254899999999999</v>
      </c>
      <c r="E1062">
        <v>20735.8</v>
      </c>
      <c r="F1062">
        <v>-154.322</v>
      </c>
      <c r="G1062">
        <v>20750.5</v>
      </c>
      <c r="H1062">
        <v>85.716399999999993</v>
      </c>
      <c r="I1062">
        <v>289.065</v>
      </c>
      <c r="J1062">
        <v>-32.713799999999999</v>
      </c>
      <c r="K1062">
        <v>297.41500000000002</v>
      </c>
      <c r="L1062">
        <v>-153.68799999999999</v>
      </c>
      <c r="M1062">
        <v>292.85199999999998</v>
      </c>
      <c r="N1062">
        <v>87.301100000000005</v>
      </c>
      <c r="O1062">
        <v>20727.599999999999</v>
      </c>
      <c r="P1062">
        <v>20711.400000000001</v>
      </c>
      <c r="Q1062">
        <v>20727.599999999999</v>
      </c>
      <c r="R1062">
        <f t="shared" si="96"/>
        <v>23.600000000002183</v>
      </c>
      <c r="S1062">
        <f t="shared" si="97"/>
        <v>24.399999999997817</v>
      </c>
      <c r="T1062">
        <f t="shared" si="98"/>
        <v>22.900000000001455</v>
      </c>
      <c r="U1062">
        <f t="shared" si="99"/>
        <v>8.0586781036162236</v>
      </c>
      <c r="V1062">
        <f t="shared" si="100"/>
        <v>27.949246916703014</v>
      </c>
      <c r="W1062">
        <f t="shared" si="101"/>
        <v>0.11048071170806778</v>
      </c>
    </row>
    <row r="1063" spans="1:23" x14ac:dyDescent="0.25">
      <c r="A1063">
        <v>1062</v>
      </c>
      <c r="B1063">
        <v>0</v>
      </c>
      <c r="C1063">
        <v>20737</v>
      </c>
      <c r="D1063">
        <v>-34.371099999999998</v>
      </c>
      <c r="E1063">
        <v>20723.099999999999</v>
      </c>
      <c r="F1063">
        <v>-154.429</v>
      </c>
      <c r="G1063">
        <v>20733.8</v>
      </c>
      <c r="H1063">
        <v>85.579800000000006</v>
      </c>
      <c r="I1063">
        <v>299.33600000000001</v>
      </c>
      <c r="J1063">
        <v>-33.414299999999997</v>
      </c>
      <c r="K1063">
        <v>306.56200000000001</v>
      </c>
      <c r="L1063">
        <v>-154.267</v>
      </c>
      <c r="M1063">
        <v>305.63400000000001</v>
      </c>
      <c r="N1063">
        <v>86.452799999999996</v>
      </c>
      <c r="O1063">
        <v>20714.599999999999</v>
      </c>
      <c r="P1063">
        <v>20699.599999999999</v>
      </c>
      <c r="Q1063">
        <v>20712</v>
      </c>
      <c r="R1063">
        <f t="shared" si="96"/>
        <v>22.400000000001455</v>
      </c>
      <c r="S1063">
        <f t="shared" si="97"/>
        <v>23.5</v>
      </c>
      <c r="T1063">
        <f t="shared" si="98"/>
        <v>21.799999999999272</v>
      </c>
      <c r="U1063">
        <f t="shared" si="99"/>
        <v>7.3290275296601344</v>
      </c>
      <c r="V1063">
        <f t="shared" si="100"/>
        <v>27.182462569170696</v>
      </c>
      <c r="W1063">
        <f t="shared" si="101"/>
        <v>0.1052529934337547</v>
      </c>
    </row>
    <row r="1064" spans="1:23" x14ac:dyDescent="0.25">
      <c r="A1064">
        <v>1063</v>
      </c>
      <c r="B1064">
        <v>0</v>
      </c>
      <c r="C1064">
        <v>20713.400000000001</v>
      </c>
      <c r="D1064">
        <v>-34.571599999999997</v>
      </c>
      <c r="E1064">
        <v>20696.8</v>
      </c>
      <c r="F1064">
        <v>-154.64699999999999</v>
      </c>
      <c r="G1064">
        <v>20709.2</v>
      </c>
      <c r="H1064">
        <v>85.374499999999998</v>
      </c>
      <c r="I1064">
        <v>315.5</v>
      </c>
      <c r="J1064">
        <v>-34.446599999999997</v>
      </c>
      <c r="K1064">
        <v>324.94099999999997</v>
      </c>
      <c r="L1064">
        <v>-155.37</v>
      </c>
      <c r="M1064">
        <v>322.41899999999998</v>
      </c>
      <c r="N1064">
        <v>85.397999999999996</v>
      </c>
      <c r="O1064">
        <v>20692.8</v>
      </c>
      <c r="P1064">
        <v>20675.2</v>
      </c>
      <c r="Q1064">
        <v>20689.3</v>
      </c>
      <c r="R1064">
        <f t="shared" si="96"/>
        <v>20.600000000002183</v>
      </c>
      <c r="S1064">
        <f t="shared" si="97"/>
        <v>21.599999999998545</v>
      </c>
      <c r="T1064">
        <f t="shared" si="98"/>
        <v>19.900000000001455</v>
      </c>
      <c r="U1064">
        <f t="shared" si="99"/>
        <v>6.3892016289369371</v>
      </c>
      <c r="V1064">
        <f t="shared" si="100"/>
        <v>25.29333239654154</v>
      </c>
      <c r="W1064">
        <f t="shared" si="101"/>
        <v>9.6184984508907764E-2</v>
      </c>
    </row>
    <row r="1065" spans="1:23" x14ac:dyDescent="0.25">
      <c r="A1065">
        <v>1064</v>
      </c>
      <c r="B1065">
        <v>0</v>
      </c>
      <c r="C1065">
        <v>20686.599999999999</v>
      </c>
      <c r="D1065">
        <v>-34.807699999999997</v>
      </c>
      <c r="E1065">
        <v>20669.599999999999</v>
      </c>
      <c r="F1065">
        <v>-154.887</v>
      </c>
      <c r="G1065">
        <v>20679</v>
      </c>
      <c r="H1065">
        <v>85.114099999999993</v>
      </c>
      <c r="I1065">
        <v>330.72699999999998</v>
      </c>
      <c r="J1065">
        <v>-35.395899999999997</v>
      </c>
      <c r="K1065">
        <v>340.72300000000001</v>
      </c>
      <c r="L1065">
        <v>-156.286</v>
      </c>
      <c r="M1065">
        <v>340.68299999999999</v>
      </c>
      <c r="N1065">
        <v>84.307900000000004</v>
      </c>
      <c r="O1065">
        <v>20668.099999999999</v>
      </c>
      <c r="P1065">
        <v>20649.900000000001</v>
      </c>
      <c r="Q1065">
        <v>20661.3</v>
      </c>
      <c r="R1065">
        <f t="shared" si="96"/>
        <v>18.5</v>
      </c>
      <c r="S1065">
        <f t="shared" si="97"/>
        <v>19.69999999999709</v>
      </c>
      <c r="T1065">
        <f t="shared" si="98"/>
        <v>17.700000000000728</v>
      </c>
      <c r="U1065">
        <f t="shared" si="99"/>
        <v>5.4302680204178078</v>
      </c>
      <c r="V1065">
        <f t="shared" si="100"/>
        <v>23.36673075713793</v>
      </c>
      <c r="W1065">
        <f t="shared" si="101"/>
        <v>8.5667407181545835E-2</v>
      </c>
    </row>
    <row r="1066" spans="1:23" x14ac:dyDescent="0.25">
      <c r="A1066">
        <v>1065</v>
      </c>
      <c r="B1066">
        <v>0</v>
      </c>
      <c r="C1066">
        <v>20692</v>
      </c>
      <c r="D1066">
        <v>-34.770099999999999</v>
      </c>
      <c r="E1066">
        <v>20671</v>
      </c>
      <c r="F1066">
        <v>-154.876</v>
      </c>
      <c r="G1066">
        <v>20685</v>
      </c>
      <c r="H1066">
        <v>85.159400000000005</v>
      </c>
      <c r="I1066">
        <v>326.24799999999999</v>
      </c>
      <c r="J1066">
        <v>-35.146900000000002</v>
      </c>
      <c r="K1066">
        <v>339.548</v>
      </c>
      <c r="L1066">
        <v>-156.233</v>
      </c>
      <c r="M1066">
        <v>335.291</v>
      </c>
      <c r="N1066">
        <v>84.587000000000003</v>
      </c>
      <c r="O1066">
        <v>20673.099999999999</v>
      </c>
      <c r="P1066">
        <v>20651.099999999999</v>
      </c>
      <c r="Q1066">
        <v>20667.099999999999</v>
      </c>
      <c r="R1066">
        <f t="shared" si="96"/>
        <v>18.900000000001455</v>
      </c>
      <c r="S1066">
        <f t="shared" si="97"/>
        <v>19.900000000001455</v>
      </c>
      <c r="T1066">
        <f t="shared" si="98"/>
        <v>17.900000000001455</v>
      </c>
      <c r="U1066">
        <f t="shared" si="99"/>
        <v>5.6368945184933255</v>
      </c>
      <c r="V1066">
        <f t="shared" si="100"/>
        <v>23.526073746558517</v>
      </c>
      <c r="W1066">
        <f t="shared" si="101"/>
        <v>8.6611087186888619E-2</v>
      </c>
    </row>
    <row r="1067" spans="1:23" x14ac:dyDescent="0.25">
      <c r="A1067">
        <v>1066</v>
      </c>
      <c r="B1067">
        <v>0</v>
      </c>
      <c r="C1067">
        <v>20720.2</v>
      </c>
      <c r="D1067">
        <v>-34.533900000000003</v>
      </c>
      <c r="E1067">
        <v>20702.400000000001</v>
      </c>
      <c r="F1067">
        <v>-154.61799999999999</v>
      </c>
      <c r="G1067">
        <v>20715.099999999999</v>
      </c>
      <c r="H1067">
        <v>85.406400000000005</v>
      </c>
      <c r="I1067">
        <v>307.09899999999999</v>
      </c>
      <c r="J1067">
        <v>-33.980899999999998</v>
      </c>
      <c r="K1067">
        <v>317.68</v>
      </c>
      <c r="L1067">
        <v>-155.00200000000001</v>
      </c>
      <c r="M1067">
        <v>314.74799999999999</v>
      </c>
      <c r="N1067">
        <v>85.807000000000002</v>
      </c>
      <c r="O1067">
        <v>20699.099999999999</v>
      </c>
      <c r="P1067">
        <v>20680.400000000001</v>
      </c>
      <c r="Q1067">
        <v>20694.8</v>
      </c>
      <c r="R1067">
        <f t="shared" si="96"/>
        <v>21.100000000002183</v>
      </c>
      <c r="S1067">
        <f t="shared" si="97"/>
        <v>22</v>
      </c>
      <c r="T1067">
        <f t="shared" si="98"/>
        <v>20.299999999999272</v>
      </c>
      <c r="U1067">
        <f t="shared" si="99"/>
        <v>6.7037757189885818</v>
      </c>
      <c r="V1067">
        <f t="shared" si="100"/>
        <v>25.638933886512756</v>
      </c>
      <c r="W1067">
        <f t="shared" si="101"/>
        <v>9.8092274387765382E-2</v>
      </c>
    </row>
    <row r="1068" spans="1:23" x14ac:dyDescent="0.25">
      <c r="A1068">
        <v>1067</v>
      </c>
      <c r="B1068">
        <v>0</v>
      </c>
      <c r="C1068">
        <v>20748.599999999999</v>
      </c>
      <c r="D1068">
        <v>-34.290700000000001</v>
      </c>
      <c r="E1068">
        <v>20729.8</v>
      </c>
      <c r="F1068">
        <v>-154.37899999999999</v>
      </c>
      <c r="G1068">
        <v>20749</v>
      </c>
      <c r="H1068">
        <v>85.691400000000002</v>
      </c>
      <c r="I1068">
        <v>288.75599999999997</v>
      </c>
      <c r="J1068">
        <v>-32.723300000000002</v>
      </c>
      <c r="K1068">
        <v>299.85399999999998</v>
      </c>
      <c r="L1068">
        <v>-153.88200000000001</v>
      </c>
      <c r="M1068">
        <v>291.24299999999999</v>
      </c>
      <c r="N1068">
        <v>87.370400000000004</v>
      </c>
      <c r="O1068">
        <v>20725.2</v>
      </c>
      <c r="P1068">
        <v>20705.8</v>
      </c>
      <c r="Q1068">
        <v>20726.3</v>
      </c>
      <c r="R1068">
        <f t="shared" si="96"/>
        <v>23.399999999997817</v>
      </c>
      <c r="S1068">
        <f t="shared" si="97"/>
        <v>24</v>
      </c>
      <c r="T1068">
        <f t="shared" si="98"/>
        <v>22.700000000000728</v>
      </c>
      <c r="U1068">
        <f t="shared" si="99"/>
        <v>8.0345278684802093</v>
      </c>
      <c r="V1068">
        <f t="shared" si="100"/>
        <v>27.469257322846179</v>
      </c>
      <c r="W1068">
        <f t="shared" si="101"/>
        <v>0.10952268373998605</v>
      </c>
    </row>
    <row r="1069" spans="1:23" x14ac:dyDescent="0.25">
      <c r="A1069">
        <v>1068</v>
      </c>
      <c r="B1069">
        <v>0</v>
      </c>
      <c r="C1069">
        <v>20771.7</v>
      </c>
      <c r="D1069">
        <v>-34.094200000000001</v>
      </c>
      <c r="E1069">
        <v>20750.8</v>
      </c>
      <c r="F1069">
        <v>-154.19999999999999</v>
      </c>
      <c r="G1069">
        <v>20770.5</v>
      </c>
      <c r="H1069">
        <v>85.877300000000005</v>
      </c>
      <c r="I1069">
        <v>272.34899999999999</v>
      </c>
      <c r="J1069">
        <v>-31.505199999999999</v>
      </c>
      <c r="K1069">
        <v>285.50299999999999</v>
      </c>
      <c r="L1069">
        <v>-152.904</v>
      </c>
      <c r="M1069">
        <v>276.17099999999999</v>
      </c>
      <c r="N1069">
        <v>88.4846</v>
      </c>
      <c r="O1069">
        <v>20746.599999999999</v>
      </c>
      <c r="P1069">
        <v>20725.2</v>
      </c>
      <c r="Q1069">
        <v>20746.400000000001</v>
      </c>
      <c r="R1069">
        <f t="shared" si="96"/>
        <v>25.100000000002183</v>
      </c>
      <c r="S1069">
        <f t="shared" si="97"/>
        <v>25.599999999998545</v>
      </c>
      <c r="T1069">
        <f t="shared" si="98"/>
        <v>24.099999999998545</v>
      </c>
      <c r="U1069">
        <f t="shared" si="99"/>
        <v>9.0885719355045183</v>
      </c>
      <c r="V1069">
        <f t="shared" si="100"/>
        <v>28.931588095553966</v>
      </c>
      <c r="W1069">
        <f t="shared" si="101"/>
        <v>0.11616473219449419</v>
      </c>
    </row>
    <row r="1070" spans="1:23" x14ac:dyDescent="0.25">
      <c r="A1070">
        <v>1069</v>
      </c>
      <c r="B1070">
        <v>0</v>
      </c>
      <c r="C1070">
        <v>20788.400000000001</v>
      </c>
      <c r="D1070">
        <v>-33.949300000000001</v>
      </c>
      <c r="E1070">
        <v>20770.5</v>
      </c>
      <c r="F1070">
        <v>-154.03200000000001</v>
      </c>
      <c r="G1070">
        <v>20790.8</v>
      </c>
      <c r="H1070">
        <v>86.047799999999995</v>
      </c>
      <c r="I1070">
        <v>260.67899999999997</v>
      </c>
      <c r="J1070">
        <v>-30.560600000000001</v>
      </c>
      <c r="K1070">
        <v>270.95499999999998</v>
      </c>
      <c r="L1070">
        <v>-151.84200000000001</v>
      </c>
      <c r="M1070">
        <v>261.33600000000001</v>
      </c>
      <c r="N1070">
        <v>89.683099999999996</v>
      </c>
      <c r="O1070">
        <v>20761.900000000001</v>
      </c>
      <c r="P1070">
        <v>20743.599999999999</v>
      </c>
      <c r="Q1070">
        <v>20765.099999999999</v>
      </c>
      <c r="R1070">
        <f t="shared" si="96"/>
        <v>26.5</v>
      </c>
      <c r="S1070">
        <f t="shared" si="97"/>
        <v>26.900000000001455</v>
      </c>
      <c r="T1070">
        <f t="shared" si="98"/>
        <v>25.700000000000728</v>
      </c>
      <c r="U1070">
        <f t="shared" si="99"/>
        <v>10.140202650993357</v>
      </c>
      <c r="V1070">
        <f t="shared" si="100"/>
        <v>29.994502866204954</v>
      </c>
      <c r="W1070">
        <f t="shared" si="101"/>
        <v>0.12376535629494069</v>
      </c>
    </row>
    <row r="1071" spans="1:23" x14ac:dyDescent="0.25">
      <c r="A1071">
        <v>1070</v>
      </c>
      <c r="B1071">
        <v>0</v>
      </c>
      <c r="C1071">
        <v>20802.8</v>
      </c>
      <c r="D1071">
        <v>-33.810699999999997</v>
      </c>
      <c r="E1071">
        <v>20785.099999999999</v>
      </c>
      <c r="F1071">
        <v>-153.893</v>
      </c>
      <c r="G1071">
        <v>20805.400000000001</v>
      </c>
      <c r="H1071">
        <v>86.188100000000006</v>
      </c>
      <c r="I1071">
        <v>252.887</v>
      </c>
      <c r="J1071">
        <v>-29.845099999999999</v>
      </c>
      <c r="K1071">
        <v>263.06599999999997</v>
      </c>
      <c r="L1071">
        <v>-151.17699999999999</v>
      </c>
      <c r="M1071">
        <v>253.345</v>
      </c>
      <c r="N1071">
        <v>90.423699999999997</v>
      </c>
      <c r="O1071">
        <v>20775.2</v>
      </c>
      <c r="P1071">
        <v>20757.099999999999</v>
      </c>
      <c r="Q1071">
        <v>20778.599999999999</v>
      </c>
      <c r="R1071">
        <f t="shared" si="96"/>
        <v>27.599999999998545</v>
      </c>
      <c r="S1071">
        <f t="shared" si="97"/>
        <v>28</v>
      </c>
      <c r="T1071">
        <f t="shared" si="98"/>
        <v>26.80000000000291</v>
      </c>
      <c r="U1071">
        <f t="shared" si="99"/>
        <v>10.894235133907733</v>
      </c>
      <c r="V1071">
        <f t="shared" si="100"/>
        <v>30.965333203573842</v>
      </c>
      <c r="W1071">
        <f t="shared" si="101"/>
        <v>0.12897885324325467</v>
      </c>
    </row>
    <row r="1072" spans="1:23" x14ac:dyDescent="0.25">
      <c r="A1072">
        <v>1071</v>
      </c>
      <c r="B1072">
        <v>0</v>
      </c>
      <c r="C1072">
        <v>20819.5</v>
      </c>
      <c r="D1072">
        <v>-33.6539</v>
      </c>
      <c r="E1072">
        <v>20801.099999999999</v>
      </c>
      <c r="F1072">
        <v>-153.74299999999999</v>
      </c>
      <c r="G1072">
        <v>20820.900000000001</v>
      </c>
      <c r="H1072">
        <v>86.335899999999995</v>
      </c>
      <c r="I1072">
        <v>242.59700000000001</v>
      </c>
      <c r="J1072">
        <v>-28.866199999999999</v>
      </c>
      <c r="K1072">
        <v>253.56200000000001</v>
      </c>
      <c r="L1072">
        <v>-150.34700000000001</v>
      </c>
      <c r="M1072">
        <v>244.18199999999999</v>
      </c>
      <c r="N1072">
        <v>91.308099999999996</v>
      </c>
      <c r="O1072">
        <v>20790.7</v>
      </c>
      <c r="P1072">
        <v>20771.900000000001</v>
      </c>
      <c r="Q1072">
        <v>20793</v>
      </c>
      <c r="R1072">
        <f t="shared" si="96"/>
        <v>28.799999999999272</v>
      </c>
      <c r="S1072">
        <f t="shared" si="97"/>
        <v>29.19999999999709</v>
      </c>
      <c r="T1072">
        <f t="shared" si="98"/>
        <v>27.900000000001455</v>
      </c>
      <c r="U1072">
        <f t="shared" si="99"/>
        <v>11.794481165687591</v>
      </c>
      <c r="V1072">
        <f t="shared" si="100"/>
        <v>31.979638170104398</v>
      </c>
      <c r="W1072">
        <f t="shared" si="101"/>
        <v>0.13417977203867387</v>
      </c>
    </row>
    <row r="1073" spans="1:23" x14ac:dyDescent="0.25">
      <c r="A1073">
        <v>1072</v>
      </c>
      <c r="B1073">
        <v>0</v>
      </c>
      <c r="C1073">
        <v>20829.8</v>
      </c>
      <c r="D1073">
        <v>-33.56</v>
      </c>
      <c r="E1073">
        <v>20811.099999999999</v>
      </c>
      <c r="F1073">
        <v>-153.654</v>
      </c>
      <c r="G1073">
        <v>20830.400000000001</v>
      </c>
      <c r="H1073">
        <v>86.423199999999994</v>
      </c>
      <c r="I1073">
        <v>235.45</v>
      </c>
      <c r="J1073">
        <v>-28.1569</v>
      </c>
      <c r="K1073">
        <v>246.846</v>
      </c>
      <c r="L1073">
        <v>-149.744</v>
      </c>
      <c r="M1073">
        <v>237.83199999999999</v>
      </c>
      <c r="N1073">
        <v>91.941199999999995</v>
      </c>
      <c r="O1073">
        <v>20800.3</v>
      </c>
      <c r="P1073">
        <v>20781.099999999999</v>
      </c>
      <c r="Q1073">
        <v>20801.8</v>
      </c>
      <c r="R1073">
        <f t="shared" si="96"/>
        <v>29.5</v>
      </c>
      <c r="S1073">
        <f t="shared" si="97"/>
        <v>30</v>
      </c>
      <c r="T1073">
        <f t="shared" si="98"/>
        <v>28.600000000002183</v>
      </c>
      <c r="U1073">
        <f t="shared" si="99"/>
        <v>12.403713545696123</v>
      </c>
      <c r="V1073">
        <f t="shared" si="100"/>
        <v>32.629550190774104</v>
      </c>
      <c r="W1073">
        <f t="shared" si="101"/>
        <v>0.13748810199118433</v>
      </c>
    </row>
    <row r="1074" spans="1:23" x14ac:dyDescent="0.25">
      <c r="A1074">
        <v>1073</v>
      </c>
      <c r="B1074">
        <v>0</v>
      </c>
      <c r="C1074">
        <v>20818.599999999999</v>
      </c>
      <c r="D1074">
        <v>-33.661200000000001</v>
      </c>
      <c r="E1074">
        <v>20800.599999999999</v>
      </c>
      <c r="F1074">
        <v>-153.749</v>
      </c>
      <c r="G1074">
        <v>20818.5</v>
      </c>
      <c r="H1074">
        <v>86.316400000000002</v>
      </c>
      <c r="I1074">
        <v>243.14699999999999</v>
      </c>
      <c r="J1074">
        <v>-28.9207</v>
      </c>
      <c r="K1074">
        <v>253.92699999999999</v>
      </c>
      <c r="L1074">
        <v>-150.37700000000001</v>
      </c>
      <c r="M1074">
        <v>246.19800000000001</v>
      </c>
      <c r="N1074">
        <v>91.119699999999995</v>
      </c>
      <c r="O1074">
        <v>20790</v>
      </c>
      <c r="P1074">
        <v>20771.400000000001</v>
      </c>
      <c r="Q1074">
        <v>20790.8</v>
      </c>
      <c r="R1074">
        <f t="shared" si="96"/>
        <v>28.599999999998545</v>
      </c>
      <c r="S1074">
        <f t="shared" si="97"/>
        <v>29.19999999999709</v>
      </c>
      <c r="T1074">
        <f t="shared" si="98"/>
        <v>27.700000000000728</v>
      </c>
      <c r="U1074">
        <f t="shared" si="99"/>
        <v>11.616666260488934</v>
      </c>
      <c r="V1074">
        <f t="shared" si="100"/>
        <v>32.045759588757527</v>
      </c>
      <c r="W1074">
        <f t="shared" si="101"/>
        <v>0.13323200646440123</v>
      </c>
    </row>
    <row r="1075" spans="1:23" x14ac:dyDescent="0.25">
      <c r="A1075">
        <v>1074</v>
      </c>
      <c r="B1075">
        <v>0</v>
      </c>
      <c r="C1075">
        <v>20779.900000000001</v>
      </c>
      <c r="D1075">
        <v>-34.025199999999998</v>
      </c>
      <c r="E1075">
        <v>20759.400000000001</v>
      </c>
      <c r="F1075">
        <v>-154.12700000000001</v>
      </c>
      <c r="G1075">
        <v>20780.900000000001</v>
      </c>
      <c r="H1075">
        <v>85.963099999999997</v>
      </c>
      <c r="I1075">
        <v>266.45499999999998</v>
      </c>
      <c r="J1075">
        <v>-31.038799999999998</v>
      </c>
      <c r="K1075">
        <v>279.09399999999999</v>
      </c>
      <c r="L1075">
        <v>-152.45099999999999</v>
      </c>
      <c r="M1075">
        <v>268.214</v>
      </c>
      <c r="N1075">
        <v>89.107200000000006</v>
      </c>
      <c r="O1075">
        <v>20754.099999999999</v>
      </c>
      <c r="P1075">
        <v>20733.2</v>
      </c>
      <c r="Q1075">
        <v>20756</v>
      </c>
      <c r="R1075">
        <f t="shared" si="96"/>
        <v>25.80000000000291</v>
      </c>
      <c r="S1075">
        <f t="shared" si="97"/>
        <v>26.200000000000728</v>
      </c>
      <c r="T1075">
        <f t="shared" si="98"/>
        <v>24.900000000001455</v>
      </c>
      <c r="U1075">
        <f t="shared" si="99"/>
        <v>9.6191846808902266</v>
      </c>
      <c r="V1075">
        <f t="shared" si="100"/>
        <v>29.402786755728748</v>
      </c>
      <c r="W1075">
        <f t="shared" si="101"/>
        <v>0.11996531123531246</v>
      </c>
    </row>
    <row r="1076" spans="1:23" x14ac:dyDescent="0.25">
      <c r="A1076">
        <v>1075</v>
      </c>
      <c r="B1076">
        <v>0</v>
      </c>
      <c r="C1076">
        <v>20741.7</v>
      </c>
      <c r="D1076">
        <v>-34.354300000000002</v>
      </c>
      <c r="E1076">
        <v>20721.599999999999</v>
      </c>
      <c r="F1076">
        <v>-154.44900000000001</v>
      </c>
      <c r="G1076">
        <v>20743.900000000001</v>
      </c>
      <c r="H1076">
        <v>85.6434</v>
      </c>
      <c r="I1076">
        <v>293.00400000000002</v>
      </c>
      <c r="J1076">
        <v>-33.028199999999998</v>
      </c>
      <c r="K1076">
        <v>304.96199999999999</v>
      </c>
      <c r="L1076">
        <v>-154.22499999999999</v>
      </c>
      <c r="M1076">
        <v>293.56900000000002</v>
      </c>
      <c r="N1076">
        <v>87.188900000000004</v>
      </c>
      <c r="O1076">
        <v>20718.7</v>
      </c>
      <c r="P1076">
        <v>20698.2</v>
      </c>
      <c r="Q1076">
        <v>20721.8</v>
      </c>
      <c r="R1076">
        <f t="shared" si="96"/>
        <v>23</v>
      </c>
      <c r="S1076">
        <f t="shared" si="97"/>
        <v>23.399999999997817</v>
      </c>
      <c r="T1076">
        <f t="shared" si="98"/>
        <v>22.100000000002183</v>
      </c>
      <c r="U1076">
        <f t="shared" si="99"/>
        <v>7.8346146902431784</v>
      </c>
      <c r="V1076">
        <f t="shared" si="100"/>
        <v>26.838278725844479</v>
      </c>
      <c r="W1076">
        <f t="shared" si="101"/>
        <v>0.10665096661487991</v>
      </c>
    </row>
    <row r="1077" spans="1:23" x14ac:dyDescent="0.25">
      <c r="A1077">
        <v>1076</v>
      </c>
      <c r="B1077">
        <v>0</v>
      </c>
      <c r="C1077">
        <v>20747.400000000001</v>
      </c>
      <c r="D1077">
        <v>-34.298999999999999</v>
      </c>
      <c r="E1077">
        <v>20729.2</v>
      </c>
      <c r="F1077">
        <v>-154.37899999999999</v>
      </c>
      <c r="G1077">
        <v>20752</v>
      </c>
      <c r="H1077">
        <v>85.715800000000002</v>
      </c>
      <c r="I1077">
        <v>290.55500000000001</v>
      </c>
      <c r="J1077">
        <v>-32.8354</v>
      </c>
      <c r="K1077">
        <v>300.642</v>
      </c>
      <c r="L1077">
        <v>-153.93199999999999</v>
      </c>
      <c r="M1077">
        <v>288.98700000000002</v>
      </c>
      <c r="N1077">
        <v>87.532499999999999</v>
      </c>
      <c r="O1077">
        <v>20723.900000000001</v>
      </c>
      <c r="P1077">
        <v>20705.400000000001</v>
      </c>
      <c r="Q1077">
        <v>20729.2</v>
      </c>
      <c r="R1077">
        <f t="shared" si="96"/>
        <v>23.5</v>
      </c>
      <c r="S1077">
        <f t="shared" si="97"/>
        <v>23.799999999999272</v>
      </c>
      <c r="T1077">
        <f t="shared" si="98"/>
        <v>22.799999999999272</v>
      </c>
      <c r="U1077">
        <f t="shared" si="99"/>
        <v>8.1318536819995355</v>
      </c>
      <c r="V1077">
        <f t="shared" si="100"/>
        <v>27.189900893952846</v>
      </c>
      <c r="W1077">
        <f t="shared" si="101"/>
        <v>0.10998977288076371</v>
      </c>
    </row>
    <row r="1078" spans="1:23" x14ac:dyDescent="0.25">
      <c r="A1078">
        <v>1077</v>
      </c>
      <c r="B1078">
        <v>0</v>
      </c>
      <c r="C1078">
        <v>20747.7</v>
      </c>
      <c r="D1078">
        <v>-34.293599999999998</v>
      </c>
      <c r="E1078">
        <v>20730.599999999999</v>
      </c>
      <c r="F1078">
        <v>-154.37</v>
      </c>
      <c r="G1078">
        <v>20749.3</v>
      </c>
      <c r="H1078">
        <v>85.6965</v>
      </c>
      <c r="I1078">
        <v>290.185</v>
      </c>
      <c r="J1078">
        <v>-32.8123</v>
      </c>
      <c r="K1078">
        <v>299.73599999999999</v>
      </c>
      <c r="L1078">
        <v>-153.86699999999999</v>
      </c>
      <c r="M1078">
        <v>291.66199999999998</v>
      </c>
      <c r="N1078">
        <v>87.352999999999994</v>
      </c>
      <c r="O1078">
        <v>20724.3</v>
      </c>
      <c r="P1078">
        <v>20706.599999999999</v>
      </c>
      <c r="Q1078">
        <v>20726.599999999999</v>
      </c>
      <c r="R1078">
        <f t="shared" si="96"/>
        <v>23.400000000001455</v>
      </c>
      <c r="S1078">
        <f t="shared" si="97"/>
        <v>24</v>
      </c>
      <c r="T1078">
        <f t="shared" si="98"/>
        <v>22.700000000000728</v>
      </c>
      <c r="U1078">
        <f t="shared" si="99"/>
        <v>8.0229855106258121</v>
      </c>
      <c r="V1078">
        <f t="shared" si="100"/>
        <v>27.474728973246481</v>
      </c>
      <c r="W1078">
        <f t="shared" si="101"/>
        <v>0.10952109849179667</v>
      </c>
    </row>
    <row r="1079" spans="1:23" x14ac:dyDescent="0.25">
      <c r="A1079">
        <v>1078</v>
      </c>
      <c r="B1079">
        <v>0</v>
      </c>
      <c r="C1079">
        <v>20758</v>
      </c>
      <c r="D1079">
        <v>-34.195300000000003</v>
      </c>
      <c r="E1079">
        <v>20743.599999999999</v>
      </c>
      <c r="F1079">
        <v>-154.25399999999999</v>
      </c>
      <c r="G1079">
        <v>20759.8</v>
      </c>
      <c r="H1079">
        <v>85.793499999999995</v>
      </c>
      <c r="I1079">
        <v>284.64499999999998</v>
      </c>
      <c r="J1079">
        <v>-32.392600000000002</v>
      </c>
      <c r="K1079">
        <v>291.97000000000003</v>
      </c>
      <c r="L1079">
        <v>-153.32400000000001</v>
      </c>
      <c r="M1079">
        <v>286.25900000000001</v>
      </c>
      <c r="N1079">
        <v>87.771900000000002</v>
      </c>
      <c r="O1079">
        <v>20733.900000000001</v>
      </c>
      <c r="P1079">
        <v>20718.7</v>
      </c>
      <c r="Q1079">
        <v>20736.099999999999</v>
      </c>
      <c r="R1079">
        <f t="shared" si="96"/>
        <v>24.099999999998545</v>
      </c>
      <c r="S1079">
        <f t="shared" si="97"/>
        <v>24.899999999997817</v>
      </c>
      <c r="T1079">
        <f t="shared" si="98"/>
        <v>23.700000000000728</v>
      </c>
      <c r="U1079">
        <f t="shared" si="99"/>
        <v>8.4189492732101154</v>
      </c>
      <c r="V1079">
        <f t="shared" si="100"/>
        <v>28.368988252502014</v>
      </c>
      <c r="W1079">
        <f t="shared" si="101"/>
        <v>0.1142934302978898</v>
      </c>
    </row>
    <row r="1080" spans="1:23" x14ac:dyDescent="0.25">
      <c r="A1080">
        <v>1079</v>
      </c>
      <c r="B1080">
        <v>0</v>
      </c>
      <c r="C1080">
        <v>20783.2</v>
      </c>
      <c r="D1080">
        <v>-33.956600000000002</v>
      </c>
      <c r="E1080">
        <v>20766.900000000001</v>
      </c>
      <c r="F1080">
        <v>-154.03200000000001</v>
      </c>
      <c r="G1080">
        <v>20781.8</v>
      </c>
      <c r="H1080">
        <v>86.009600000000006</v>
      </c>
      <c r="I1080">
        <v>271.03100000000001</v>
      </c>
      <c r="J1080">
        <v>-31.2927</v>
      </c>
      <c r="K1080">
        <v>280.36500000000001</v>
      </c>
      <c r="L1080">
        <v>-152.42599999999999</v>
      </c>
      <c r="M1080">
        <v>275.47300000000001</v>
      </c>
      <c r="N1080">
        <v>88.660600000000002</v>
      </c>
      <c r="O1080">
        <v>20757.2</v>
      </c>
      <c r="P1080">
        <v>20740.099999999999</v>
      </c>
      <c r="Q1080">
        <v>20756.599999999999</v>
      </c>
      <c r="R1080">
        <f t="shared" si="96"/>
        <v>26</v>
      </c>
      <c r="S1080">
        <f t="shared" si="97"/>
        <v>26.80000000000291</v>
      </c>
      <c r="T1080">
        <f t="shared" si="98"/>
        <v>25.200000000000728</v>
      </c>
      <c r="U1080">
        <f t="shared" si="99"/>
        <v>9.4383115586645516</v>
      </c>
      <c r="V1080">
        <f t="shared" si="100"/>
        <v>30.227632116185667</v>
      </c>
      <c r="W1080">
        <f t="shared" si="101"/>
        <v>0.12140716687704504</v>
      </c>
    </row>
    <row r="1081" spans="1:23" x14ac:dyDescent="0.25">
      <c r="A1081">
        <v>1080</v>
      </c>
      <c r="B1081">
        <v>0</v>
      </c>
      <c r="C1081">
        <v>20802.099999999999</v>
      </c>
      <c r="D1081">
        <v>-33.784199999999998</v>
      </c>
      <c r="E1081">
        <v>20788.5</v>
      </c>
      <c r="F1081">
        <v>-153.839</v>
      </c>
      <c r="G1081">
        <v>20804.099999999999</v>
      </c>
      <c r="H1081">
        <v>86.205799999999996</v>
      </c>
      <c r="I1081">
        <v>258.76600000000002</v>
      </c>
      <c r="J1081">
        <v>-30.268999999999998</v>
      </c>
      <c r="K1081">
        <v>265.524</v>
      </c>
      <c r="L1081">
        <v>-151.285</v>
      </c>
      <c r="M1081">
        <v>260.25400000000002</v>
      </c>
      <c r="N1081">
        <v>89.917699999999996</v>
      </c>
      <c r="O1081">
        <v>20774.7</v>
      </c>
      <c r="P1081">
        <v>20760.3</v>
      </c>
      <c r="Q1081">
        <v>20777.2</v>
      </c>
      <c r="R1081">
        <f t="shared" si="96"/>
        <v>27.399999999997817</v>
      </c>
      <c r="S1081">
        <f t="shared" si="97"/>
        <v>28.200000000000728</v>
      </c>
      <c r="T1081">
        <f t="shared" si="98"/>
        <v>26.899999999997817</v>
      </c>
      <c r="U1081">
        <f t="shared" si="99"/>
        <v>10.528176320055721</v>
      </c>
      <c r="V1081">
        <f t="shared" si="100"/>
        <v>31.362012151112328</v>
      </c>
      <c r="W1081">
        <f t="shared" si="101"/>
        <v>0.12946884084476165</v>
      </c>
    </row>
    <row r="1082" spans="1:23" x14ac:dyDescent="0.25">
      <c r="A1082">
        <v>1081</v>
      </c>
      <c r="B1082">
        <v>0</v>
      </c>
      <c r="C1082">
        <v>20814.099999999999</v>
      </c>
      <c r="D1082">
        <v>-33.677100000000003</v>
      </c>
      <c r="E1082">
        <v>20801.7</v>
      </c>
      <c r="F1082">
        <v>-153.72399999999999</v>
      </c>
      <c r="G1082">
        <v>20816.099999999999</v>
      </c>
      <c r="H1082">
        <v>86.311400000000006</v>
      </c>
      <c r="I1082">
        <v>250.21799999999999</v>
      </c>
      <c r="J1082">
        <v>-29.517900000000001</v>
      </c>
      <c r="K1082">
        <v>255.90700000000001</v>
      </c>
      <c r="L1082">
        <v>-150.49199999999999</v>
      </c>
      <c r="M1082">
        <v>251.88</v>
      </c>
      <c r="N1082">
        <v>90.660499999999999</v>
      </c>
      <c r="O1082">
        <v>20785.900000000001</v>
      </c>
      <c r="P1082">
        <v>20772.599999999999</v>
      </c>
      <c r="Q1082">
        <v>20788.2</v>
      </c>
      <c r="R1082">
        <f t="shared" si="96"/>
        <v>28.19999999999709</v>
      </c>
      <c r="S1082">
        <f t="shared" si="97"/>
        <v>29.100000000002183</v>
      </c>
      <c r="T1082">
        <f t="shared" si="98"/>
        <v>27.899999999997817</v>
      </c>
      <c r="U1082">
        <f t="shared" si="99"/>
        <v>11.195807527392843</v>
      </c>
      <c r="V1082">
        <f t="shared" si="100"/>
        <v>32.097771355774768</v>
      </c>
      <c r="W1082">
        <f t="shared" si="101"/>
        <v>0.1342107541778404</v>
      </c>
    </row>
    <row r="1083" spans="1:23" x14ac:dyDescent="0.25">
      <c r="A1083">
        <v>1082</v>
      </c>
      <c r="B1083">
        <v>0</v>
      </c>
      <c r="C1083">
        <v>20812</v>
      </c>
      <c r="D1083">
        <v>-33.697800000000001</v>
      </c>
      <c r="E1083">
        <v>20798.8</v>
      </c>
      <c r="F1083">
        <v>-153.75200000000001</v>
      </c>
      <c r="G1083">
        <v>20812.400000000001</v>
      </c>
      <c r="H1083">
        <v>86.279200000000003</v>
      </c>
      <c r="I1083">
        <v>251.30799999999999</v>
      </c>
      <c r="J1083">
        <v>-29.622599999999998</v>
      </c>
      <c r="K1083">
        <v>257.87900000000002</v>
      </c>
      <c r="L1083">
        <v>-150.661</v>
      </c>
      <c r="M1083">
        <v>254.37799999999999</v>
      </c>
      <c r="N1083">
        <v>90.432000000000002</v>
      </c>
      <c r="O1083">
        <v>20783.900000000001</v>
      </c>
      <c r="P1083">
        <v>20769.8</v>
      </c>
      <c r="Q1083">
        <v>20784.8</v>
      </c>
      <c r="R1083">
        <f t="shared" si="96"/>
        <v>28.099999999998545</v>
      </c>
      <c r="S1083">
        <f t="shared" si="97"/>
        <v>29</v>
      </c>
      <c r="T1083">
        <f t="shared" si="98"/>
        <v>27.600000000002183</v>
      </c>
      <c r="U1083">
        <f t="shared" si="99"/>
        <v>11.046552767927473</v>
      </c>
      <c r="V1083">
        <f t="shared" si="100"/>
        <v>32.068294409058737</v>
      </c>
      <c r="W1083">
        <f t="shared" si="101"/>
        <v>0.13278934606059326</v>
      </c>
    </row>
    <row r="1084" spans="1:23" x14ac:dyDescent="0.25">
      <c r="A1084">
        <v>1083</v>
      </c>
      <c r="B1084">
        <v>0</v>
      </c>
      <c r="C1084">
        <v>20806.3</v>
      </c>
      <c r="D1084">
        <v>-33.7453</v>
      </c>
      <c r="E1084">
        <v>20793.7</v>
      </c>
      <c r="F1084">
        <v>-153.792</v>
      </c>
      <c r="G1084">
        <v>20809.5</v>
      </c>
      <c r="H1084">
        <v>86.253100000000003</v>
      </c>
      <c r="I1084">
        <v>256.142</v>
      </c>
      <c r="J1084">
        <v>-30.0381</v>
      </c>
      <c r="K1084">
        <v>261.91199999999998</v>
      </c>
      <c r="L1084">
        <v>-150.99100000000001</v>
      </c>
      <c r="M1084">
        <v>256.584</v>
      </c>
      <c r="N1084">
        <v>90.240399999999994</v>
      </c>
      <c r="O1084">
        <v>20778.599999999999</v>
      </c>
      <c r="P1084">
        <v>20765.099999999999</v>
      </c>
      <c r="Q1084">
        <v>20782.2</v>
      </c>
      <c r="R1084">
        <f t="shared" si="96"/>
        <v>27.700000000000728</v>
      </c>
      <c r="S1084">
        <f t="shared" si="97"/>
        <v>28.600000000002183</v>
      </c>
      <c r="T1084">
        <f t="shared" si="98"/>
        <v>27.299999999999272</v>
      </c>
      <c r="U1084">
        <f t="shared" si="99"/>
        <v>10.795684843950024</v>
      </c>
      <c r="V1084">
        <f t="shared" si="100"/>
        <v>31.693121927653451</v>
      </c>
      <c r="W1084">
        <f t="shared" si="101"/>
        <v>0.13136241591361486</v>
      </c>
    </row>
    <row r="1085" spans="1:23" x14ac:dyDescent="0.25">
      <c r="A1085">
        <v>1084</v>
      </c>
      <c r="B1085">
        <v>0</v>
      </c>
      <c r="C1085">
        <v>20795</v>
      </c>
      <c r="D1085">
        <v>-33.852899999999998</v>
      </c>
      <c r="E1085">
        <v>20781.599999999999</v>
      </c>
      <c r="F1085">
        <v>-153.90700000000001</v>
      </c>
      <c r="G1085">
        <v>20795.3</v>
      </c>
      <c r="H1085">
        <v>86.123199999999997</v>
      </c>
      <c r="I1085">
        <v>262.45699999999999</v>
      </c>
      <c r="J1085">
        <v>-30.604299999999999</v>
      </c>
      <c r="K1085">
        <v>269.14299999999997</v>
      </c>
      <c r="L1085">
        <v>-151.59</v>
      </c>
      <c r="M1085">
        <v>265.64600000000002</v>
      </c>
      <c r="N1085">
        <v>89.445800000000006</v>
      </c>
      <c r="O1085">
        <v>20768.099999999999</v>
      </c>
      <c r="P1085">
        <v>20753.8</v>
      </c>
      <c r="Q1085">
        <v>20768.900000000001</v>
      </c>
      <c r="R1085">
        <f t="shared" si="96"/>
        <v>26.900000000001455</v>
      </c>
      <c r="S1085">
        <f t="shared" si="97"/>
        <v>27.799999999999272</v>
      </c>
      <c r="T1085">
        <f t="shared" si="98"/>
        <v>26.399999999997817</v>
      </c>
      <c r="U1085">
        <f t="shared" si="99"/>
        <v>10.126258253465686</v>
      </c>
      <c r="V1085">
        <f t="shared" si="100"/>
        <v>31.08027431136987</v>
      </c>
      <c r="W1085">
        <f t="shared" si="101"/>
        <v>0.12711313550548087</v>
      </c>
    </row>
    <row r="1086" spans="1:23" x14ac:dyDescent="0.25">
      <c r="A1086">
        <v>1085</v>
      </c>
      <c r="B1086">
        <v>0</v>
      </c>
      <c r="C1086">
        <v>20780.099999999999</v>
      </c>
      <c r="D1086">
        <v>-34.000599999999999</v>
      </c>
      <c r="E1086">
        <v>20766.5</v>
      </c>
      <c r="F1086">
        <v>-154.05600000000001</v>
      </c>
      <c r="G1086">
        <v>20779.7</v>
      </c>
      <c r="H1086">
        <v>85.970200000000006</v>
      </c>
      <c r="I1086">
        <v>269.52499999999998</v>
      </c>
      <c r="J1086">
        <v>-31.238499999999998</v>
      </c>
      <c r="K1086">
        <v>276.38900000000001</v>
      </c>
      <c r="L1086">
        <v>-152.19999999999999</v>
      </c>
      <c r="M1086">
        <v>273.36900000000003</v>
      </c>
      <c r="N1086">
        <v>88.764899999999997</v>
      </c>
      <c r="O1086">
        <v>20754.5</v>
      </c>
      <c r="P1086">
        <v>20739.900000000001</v>
      </c>
      <c r="Q1086">
        <v>20754.5</v>
      </c>
      <c r="R1086">
        <f t="shared" si="96"/>
        <v>25.599999999998545</v>
      </c>
      <c r="S1086">
        <f t="shared" si="97"/>
        <v>26.599999999998545</v>
      </c>
      <c r="T1086">
        <f t="shared" si="98"/>
        <v>25.200000000000728</v>
      </c>
      <c r="U1086">
        <f t="shared" si="99"/>
        <v>9.3646316883035539</v>
      </c>
      <c r="V1086">
        <f t="shared" si="100"/>
        <v>29.966799940064764</v>
      </c>
      <c r="W1086">
        <f t="shared" si="101"/>
        <v>0.12141945120335698</v>
      </c>
    </row>
    <row r="1087" spans="1:23" x14ac:dyDescent="0.25">
      <c r="A1087">
        <v>1086</v>
      </c>
      <c r="B1087">
        <v>0</v>
      </c>
      <c r="C1087">
        <v>20750.900000000001</v>
      </c>
      <c r="D1087">
        <v>-34.262599999999999</v>
      </c>
      <c r="E1087">
        <v>20736.400000000001</v>
      </c>
      <c r="F1087">
        <v>-154.32599999999999</v>
      </c>
      <c r="G1087">
        <v>20748</v>
      </c>
      <c r="H1087">
        <v>85.69</v>
      </c>
      <c r="I1087">
        <v>287.74</v>
      </c>
      <c r="J1087">
        <v>-32.645800000000001</v>
      </c>
      <c r="K1087">
        <v>295.57299999999998</v>
      </c>
      <c r="L1087">
        <v>-153.58500000000001</v>
      </c>
      <c r="M1087">
        <v>293.83</v>
      </c>
      <c r="N1087">
        <v>87.217200000000005</v>
      </c>
      <c r="O1087">
        <v>20727.5</v>
      </c>
      <c r="P1087">
        <v>20711.900000000001</v>
      </c>
      <c r="Q1087">
        <v>20725.2</v>
      </c>
      <c r="R1087">
        <f t="shared" si="96"/>
        <v>23.400000000001455</v>
      </c>
      <c r="S1087">
        <f t="shared" si="97"/>
        <v>24.5</v>
      </c>
      <c r="T1087">
        <f t="shared" si="98"/>
        <v>22.799999999999272</v>
      </c>
      <c r="U1087">
        <f t="shared" si="99"/>
        <v>7.9637885852368573</v>
      </c>
      <c r="V1087">
        <f t="shared" si="100"/>
        <v>28.09078943144242</v>
      </c>
      <c r="W1087">
        <f t="shared" si="101"/>
        <v>0.11001100110010649</v>
      </c>
    </row>
    <row r="1088" spans="1:23" x14ac:dyDescent="0.25">
      <c r="A1088">
        <v>1087</v>
      </c>
      <c r="B1088">
        <v>0</v>
      </c>
      <c r="C1088">
        <v>20706.7</v>
      </c>
      <c r="D1088">
        <v>-34.665999999999997</v>
      </c>
      <c r="E1088">
        <v>20690.7</v>
      </c>
      <c r="F1088">
        <v>-154.73699999999999</v>
      </c>
      <c r="G1088">
        <v>20703.099999999999</v>
      </c>
      <c r="H1088">
        <v>85.283900000000003</v>
      </c>
      <c r="I1088">
        <v>312.48399999999998</v>
      </c>
      <c r="J1088">
        <v>-34.386800000000001</v>
      </c>
      <c r="K1088">
        <v>321.34899999999999</v>
      </c>
      <c r="L1088">
        <v>-155.28899999999999</v>
      </c>
      <c r="M1088">
        <v>318.928</v>
      </c>
      <c r="N1088">
        <v>85.483099999999993</v>
      </c>
      <c r="O1088">
        <v>20686.599999999999</v>
      </c>
      <c r="P1088">
        <v>20669.599999999999</v>
      </c>
      <c r="Q1088">
        <v>20683.599999999999</v>
      </c>
      <c r="R1088">
        <f t="shared" si="96"/>
        <v>20.100000000002183</v>
      </c>
      <c r="S1088">
        <f t="shared" si="97"/>
        <v>21.100000000002183</v>
      </c>
      <c r="T1088">
        <f t="shared" si="98"/>
        <v>19.5</v>
      </c>
      <c r="U1088">
        <f t="shared" si="99"/>
        <v>6.3023629157685068</v>
      </c>
      <c r="V1088">
        <f t="shared" si="100"/>
        <v>24.683241482821966</v>
      </c>
      <c r="W1088">
        <f t="shared" si="101"/>
        <v>9.4277591908565245E-2</v>
      </c>
    </row>
    <row r="1089" spans="1:23" x14ac:dyDescent="0.25">
      <c r="A1089">
        <v>1088</v>
      </c>
      <c r="B1089">
        <v>0</v>
      </c>
      <c r="C1089">
        <v>20675.8</v>
      </c>
      <c r="D1089">
        <v>-34.947400000000002</v>
      </c>
      <c r="E1089">
        <v>20662.3</v>
      </c>
      <c r="F1089">
        <v>-154.99799999999999</v>
      </c>
      <c r="G1089">
        <v>20675.900000000001</v>
      </c>
      <c r="H1089">
        <v>85.028000000000006</v>
      </c>
      <c r="I1089">
        <v>328.10199999999998</v>
      </c>
      <c r="J1089">
        <v>-35.411099999999998</v>
      </c>
      <c r="K1089">
        <v>334.452</v>
      </c>
      <c r="L1089">
        <v>-156.13200000000001</v>
      </c>
      <c r="M1089">
        <v>331.32900000000001</v>
      </c>
      <c r="N1089">
        <v>84.653000000000006</v>
      </c>
      <c r="O1089">
        <v>20658</v>
      </c>
      <c r="P1089">
        <v>20643.5</v>
      </c>
      <c r="Q1089">
        <v>20658.5</v>
      </c>
      <c r="R1089">
        <f t="shared" si="96"/>
        <v>17.799999999999272</v>
      </c>
      <c r="S1089">
        <f t="shared" si="97"/>
        <v>18.799999999999272</v>
      </c>
      <c r="T1089">
        <f t="shared" si="98"/>
        <v>17.400000000001455</v>
      </c>
      <c r="U1089">
        <f t="shared" si="99"/>
        <v>5.3723036619188997</v>
      </c>
      <c r="V1089">
        <f t="shared" si="100"/>
        <v>22.208309215266169</v>
      </c>
      <c r="W1089">
        <f t="shared" si="101"/>
        <v>8.4226831570547014E-2</v>
      </c>
    </row>
    <row r="1090" spans="1:23" x14ac:dyDescent="0.25">
      <c r="A1090">
        <v>1089</v>
      </c>
      <c r="B1090">
        <v>0</v>
      </c>
      <c r="C1090">
        <v>20690.099999999999</v>
      </c>
      <c r="D1090">
        <v>-34.831699999999998</v>
      </c>
      <c r="E1090">
        <v>20678.099999999999</v>
      </c>
      <c r="F1090">
        <v>-154.87200000000001</v>
      </c>
      <c r="G1090">
        <v>20691.099999999999</v>
      </c>
      <c r="H1090">
        <v>85.149500000000003</v>
      </c>
      <c r="I1090">
        <v>318.10199999999998</v>
      </c>
      <c r="J1090">
        <v>-34.829000000000001</v>
      </c>
      <c r="K1090">
        <v>323.16500000000002</v>
      </c>
      <c r="L1090">
        <v>-155.505</v>
      </c>
      <c r="M1090">
        <v>320.60599999999999</v>
      </c>
      <c r="N1090">
        <v>85.278700000000001</v>
      </c>
      <c r="O1090">
        <v>20671.2</v>
      </c>
      <c r="P1090">
        <v>20658.2</v>
      </c>
      <c r="Q1090">
        <v>20672.5</v>
      </c>
      <c r="R1090">
        <f t="shared" si="96"/>
        <v>18.899999999997817</v>
      </c>
      <c r="S1090">
        <f t="shared" si="97"/>
        <v>19.899999999997817</v>
      </c>
      <c r="T1090">
        <f t="shared" si="98"/>
        <v>18.599999999998545</v>
      </c>
      <c r="U1090">
        <f t="shared" si="99"/>
        <v>5.8950861805449106</v>
      </c>
      <c r="V1090">
        <f t="shared" si="100"/>
        <v>23.335252530816977</v>
      </c>
      <c r="W1090">
        <f t="shared" si="101"/>
        <v>8.9974603942428566E-2</v>
      </c>
    </row>
    <row r="1091" spans="1:23" x14ac:dyDescent="0.25">
      <c r="A1091">
        <v>1090</v>
      </c>
      <c r="B1091">
        <v>0</v>
      </c>
      <c r="C1091">
        <v>20726.099999999999</v>
      </c>
      <c r="D1091">
        <v>-34.546700000000001</v>
      </c>
      <c r="E1091">
        <v>20707.900000000001</v>
      </c>
      <c r="F1091">
        <v>-154.63399999999999</v>
      </c>
      <c r="G1091">
        <v>20722.3</v>
      </c>
      <c r="H1091">
        <v>85.403099999999995</v>
      </c>
      <c r="I1091">
        <v>290.77800000000002</v>
      </c>
      <c r="J1091">
        <v>-33.091900000000003</v>
      </c>
      <c r="K1091">
        <v>301.61599999999999</v>
      </c>
      <c r="L1091">
        <v>-154.21100000000001</v>
      </c>
      <c r="M1091">
        <v>297.24599999999998</v>
      </c>
      <c r="N1091">
        <v>86.742900000000006</v>
      </c>
      <c r="O1091">
        <v>20704.7</v>
      </c>
      <c r="P1091">
        <v>20685.599999999999</v>
      </c>
      <c r="Q1091">
        <v>20701.7</v>
      </c>
      <c r="R1091">
        <f t="shared" ref="R1091:R1154" si="102">C1091-O1091</f>
        <v>21.399999999997817</v>
      </c>
      <c r="S1091">
        <f t="shared" ref="S1091:S1154" si="103">E1091-P1091</f>
        <v>22.30000000000291</v>
      </c>
      <c r="T1091">
        <f t="shared" ref="T1091:T1154" si="104">G1091-Q1091</f>
        <v>20.599999999998545</v>
      </c>
      <c r="U1091">
        <f t="shared" ref="U1091:U1154" si="105">R1091/M1091*100</f>
        <v>7.1994240460755794</v>
      </c>
      <c r="V1091">
        <f t="shared" ref="V1091:V1154" si="106">S1091/N1091*100</f>
        <v>25.708155941296528</v>
      </c>
      <c r="W1091">
        <f t="shared" ref="W1091:W1154" si="107">T1091/Q1091*100</f>
        <v>9.9508735997519734E-2</v>
      </c>
    </row>
    <row r="1092" spans="1:23" x14ac:dyDescent="0.25">
      <c r="A1092">
        <v>1091</v>
      </c>
      <c r="B1092">
        <v>0</v>
      </c>
      <c r="C1092">
        <v>20743.3</v>
      </c>
      <c r="D1092">
        <v>-34.397599999999997</v>
      </c>
      <c r="E1092">
        <v>20724.400000000001</v>
      </c>
      <c r="F1092">
        <v>-154.48599999999999</v>
      </c>
      <c r="G1092">
        <v>20744.400000000001</v>
      </c>
      <c r="H1092">
        <v>85.590900000000005</v>
      </c>
      <c r="I1092">
        <v>280.452</v>
      </c>
      <c r="J1092">
        <v>-32.3217</v>
      </c>
      <c r="K1092">
        <v>291.51400000000001</v>
      </c>
      <c r="L1092">
        <v>-153.52799999999999</v>
      </c>
      <c r="M1092">
        <v>282.15499999999997</v>
      </c>
      <c r="N1092">
        <v>87.828000000000003</v>
      </c>
      <c r="O1092">
        <v>20720.3</v>
      </c>
      <c r="P1092">
        <v>20700.900000000001</v>
      </c>
      <c r="Q1092">
        <v>20722.3</v>
      </c>
      <c r="R1092">
        <f t="shared" si="102"/>
        <v>23</v>
      </c>
      <c r="S1092">
        <f t="shared" si="103"/>
        <v>23.5</v>
      </c>
      <c r="T1092">
        <f t="shared" si="104"/>
        <v>22.100000000002183</v>
      </c>
      <c r="U1092">
        <f t="shared" si="105"/>
        <v>8.1515479080647175</v>
      </c>
      <c r="V1092">
        <f t="shared" si="106"/>
        <v>26.75684292025322</v>
      </c>
      <c r="W1092">
        <f t="shared" si="107"/>
        <v>0.1066483932768186</v>
      </c>
    </row>
    <row r="1093" spans="1:23" x14ac:dyDescent="0.25">
      <c r="A1093">
        <v>1092</v>
      </c>
      <c r="B1093">
        <v>0</v>
      </c>
      <c r="C1093">
        <v>20744</v>
      </c>
      <c r="D1093">
        <v>-34.384300000000003</v>
      </c>
      <c r="E1093">
        <v>20725.900000000001</v>
      </c>
      <c r="F1093">
        <v>-154.46600000000001</v>
      </c>
      <c r="G1093">
        <v>20746.400000000001</v>
      </c>
      <c r="H1093">
        <v>85.613200000000006</v>
      </c>
      <c r="I1093">
        <v>281.47899999999998</v>
      </c>
      <c r="J1093">
        <v>-32.373600000000003</v>
      </c>
      <c r="K1093">
        <v>291.69600000000003</v>
      </c>
      <c r="L1093">
        <v>-153.52000000000001</v>
      </c>
      <c r="M1093">
        <v>282.06200000000001</v>
      </c>
      <c r="N1093">
        <v>87.856999999999999</v>
      </c>
      <c r="O1093">
        <v>20720.900000000001</v>
      </c>
      <c r="P1093">
        <v>20702.400000000001</v>
      </c>
      <c r="Q1093">
        <v>20724.099999999999</v>
      </c>
      <c r="R1093">
        <f t="shared" si="102"/>
        <v>23.099999999998545</v>
      </c>
      <c r="S1093">
        <f t="shared" si="103"/>
        <v>23.5</v>
      </c>
      <c r="T1093">
        <f t="shared" si="104"/>
        <v>22.30000000000291</v>
      </c>
      <c r="U1093">
        <f t="shared" si="105"/>
        <v>8.1896887918253949</v>
      </c>
      <c r="V1093">
        <f t="shared" si="106"/>
        <v>26.748010972375564</v>
      </c>
      <c r="W1093">
        <f t="shared" si="107"/>
        <v>0.10760419029054535</v>
      </c>
    </row>
    <row r="1094" spans="1:23" x14ac:dyDescent="0.25">
      <c r="A1094">
        <v>1093</v>
      </c>
      <c r="B1094">
        <v>0</v>
      </c>
      <c r="C1094">
        <v>20752.8</v>
      </c>
      <c r="D1094">
        <v>-34.306800000000003</v>
      </c>
      <c r="E1094">
        <v>20737.3</v>
      </c>
      <c r="F1094">
        <v>-154.374</v>
      </c>
      <c r="G1094">
        <v>20753.5</v>
      </c>
      <c r="H1094">
        <v>85.674899999999994</v>
      </c>
      <c r="I1094">
        <v>275.089</v>
      </c>
      <c r="J1094">
        <v>-31.899000000000001</v>
      </c>
      <c r="K1094">
        <v>283.40499999999997</v>
      </c>
      <c r="L1094">
        <v>-152.94200000000001</v>
      </c>
      <c r="M1094">
        <v>277.59399999999999</v>
      </c>
      <c r="N1094">
        <v>88.201700000000002</v>
      </c>
      <c r="O1094">
        <v>20729.2</v>
      </c>
      <c r="P1094">
        <v>20712.900000000001</v>
      </c>
      <c r="Q1094">
        <v>20730.5</v>
      </c>
      <c r="R1094">
        <f t="shared" si="102"/>
        <v>23.599999999998545</v>
      </c>
      <c r="S1094">
        <f t="shared" si="103"/>
        <v>24.399999999997817</v>
      </c>
      <c r="T1094">
        <f t="shared" si="104"/>
        <v>23</v>
      </c>
      <c r="U1094">
        <f t="shared" si="105"/>
        <v>8.5016246748843791</v>
      </c>
      <c r="V1094">
        <f t="shared" si="106"/>
        <v>27.663865889203741</v>
      </c>
      <c r="W1094">
        <f t="shared" si="107"/>
        <v>0.11094763753889197</v>
      </c>
    </row>
    <row r="1095" spans="1:23" x14ac:dyDescent="0.25">
      <c r="A1095">
        <v>1094</v>
      </c>
      <c r="B1095">
        <v>0</v>
      </c>
      <c r="C1095">
        <v>20752.400000000001</v>
      </c>
      <c r="D1095">
        <v>-34.3078</v>
      </c>
      <c r="E1095">
        <v>20734.400000000001</v>
      </c>
      <c r="F1095">
        <v>-154.39400000000001</v>
      </c>
      <c r="G1095">
        <v>20750.599999999999</v>
      </c>
      <c r="H1095">
        <v>85.656899999999993</v>
      </c>
      <c r="I1095">
        <v>275.96300000000002</v>
      </c>
      <c r="J1095">
        <v>-31.953299999999999</v>
      </c>
      <c r="K1095">
        <v>286.66000000000003</v>
      </c>
      <c r="L1095">
        <v>-153.15299999999999</v>
      </c>
      <c r="M1095">
        <v>280.60300000000001</v>
      </c>
      <c r="N1095">
        <v>87.987300000000005</v>
      </c>
      <c r="O1095">
        <v>20728.900000000001</v>
      </c>
      <c r="P1095">
        <v>20710.099999999999</v>
      </c>
      <c r="Q1095">
        <v>20727.900000000001</v>
      </c>
      <c r="R1095">
        <f t="shared" si="102"/>
        <v>23.5</v>
      </c>
      <c r="S1095">
        <f t="shared" si="103"/>
        <v>24.30000000000291</v>
      </c>
      <c r="T1095">
        <f t="shared" si="104"/>
        <v>22.69999999999709</v>
      </c>
      <c r="U1095">
        <f t="shared" si="105"/>
        <v>8.3748213668421219</v>
      </c>
      <c r="V1095">
        <f t="shared" si="106"/>
        <v>27.617622088645643</v>
      </c>
      <c r="W1095">
        <f t="shared" si="107"/>
        <v>0.10951422961321257</v>
      </c>
    </row>
    <row r="1096" spans="1:23" x14ac:dyDescent="0.25">
      <c r="A1096">
        <v>1095</v>
      </c>
      <c r="B1096">
        <v>0</v>
      </c>
      <c r="C1096">
        <v>20752.599999999999</v>
      </c>
      <c r="D1096">
        <v>-34.303400000000003</v>
      </c>
      <c r="E1096">
        <v>20734.599999999999</v>
      </c>
      <c r="F1096">
        <v>-154.38999999999999</v>
      </c>
      <c r="G1096">
        <v>20750</v>
      </c>
      <c r="H1096">
        <v>85.655299999999997</v>
      </c>
      <c r="I1096">
        <v>276.31099999999998</v>
      </c>
      <c r="J1096">
        <v>-31.971900000000002</v>
      </c>
      <c r="K1096">
        <v>287.06700000000001</v>
      </c>
      <c r="L1096">
        <v>-153.17099999999999</v>
      </c>
      <c r="M1096">
        <v>281.68200000000002</v>
      </c>
      <c r="N1096">
        <v>87.916700000000006</v>
      </c>
      <c r="O1096">
        <v>20729.099999999999</v>
      </c>
      <c r="P1096">
        <v>20710.3</v>
      </c>
      <c r="Q1096">
        <v>20727.3</v>
      </c>
      <c r="R1096">
        <f t="shared" si="102"/>
        <v>23.5</v>
      </c>
      <c r="S1096">
        <f t="shared" si="103"/>
        <v>24.299999999999272</v>
      </c>
      <c r="T1096">
        <f t="shared" si="104"/>
        <v>22.700000000000728</v>
      </c>
      <c r="U1096">
        <f t="shared" si="105"/>
        <v>8.3427411052179412</v>
      </c>
      <c r="V1096">
        <f t="shared" si="106"/>
        <v>27.639799946994454</v>
      </c>
      <c r="W1096">
        <f t="shared" si="107"/>
        <v>0.10951739975781086</v>
      </c>
    </row>
    <row r="1097" spans="1:23" x14ac:dyDescent="0.25">
      <c r="A1097">
        <v>1096</v>
      </c>
      <c r="B1097">
        <v>0</v>
      </c>
      <c r="C1097">
        <v>20752.599999999999</v>
      </c>
      <c r="D1097">
        <v>-34.294600000000003</v>
      </c>
      <c r="E1097">
        <v>20734.599999999999</v>
      </c>
      <c r="F1097">
        <v>-154.38200000000001</v>
      </c>
      <c r="G1097">
        <v>20748.8</v>
      </c>
      <c r="H1097">
        <v>85.654600000000002</v>
      </c>
      <c r="I1097">
        <v>277.94299999999998</v>
      </c>
      <c r="J1097">
        <v>-32.0685</v>
      </c>
      <c r="K1097">
        <v>288.774</v>
      </c>
      <c r="L1097">
        <v>-153.26</v>
      </c>
      <c r="M1097">
        <v>284.48700000000002</v>
      </c>
      <c r="N1097">
        <v>87.739800000000002</v>
      </c>
      <c r="O1097">
        <v>20729.099999999999</v>
      </c>
      <c r="P1097">
        <v>20710.2</v>
      </c>
      <c r="Q1097">
        <v>20726.099999999999</v>
      </c>
      <c r="R1097">
        <f t="shared" si="102"/>
        <v>23.5</v>
      </c>
      <c r="S1097">
        <f t="shared" si="103"/>
        <v>24.399999999997817</v>
      </c>
      <c r="T1097">
        <f t="shared" si="104"/>
        <v>22.700000000000728</v>
      </c>
      <c r="U1097">
        <f t="shared" si="105"/>
        <v>8.2604829043154862</v>
      </c>
      <c r="V1097">
        <f t="shared" si="106"/>
        <v>27.809500363572536</v>
      </c>
      <c r="W1097">
        <f t="shared" si="107"/>
        <v>0.1095237405976075</v>
      </c>
    </row>
    <row r="1098" spans="1:23" x14ac:dyDescent="0.25">
      <c r="A1098">
        <v>1097</v>
      </c>
      <c r="B1098">
        <v>0</v>
      </c>
      <c r="C1098">
        <v>20741.5</v>
      </c>
      <c r="D1098">
        <v>-34.386099999999999</v>
      </c>
      <c r="E1098">
        <v>20721.8</v>
      </c>
      <c r="F1098">
        <v>-154.48400000000001</v>
      </c>
      <c r="G1098">
        <v>20738.3</v>
      </c>
      <c r="H1098">
        <v>85.569100000000006</v>
      </c>
      <c r="I1098">
        <v>286.45499999999998</v>
      </c>
      <c r="J1098">
        <v>-32.678899999999999</v>
      </c>
      <c r="K1098">
        <v>298.63299999999998</v>
      </c>
      <c r="L1098">
        <v>-153.911</v>
      </c>
      <c r="M1098">
        <v>292.27800000000002</v>
      </c>
      <c r="N1098">
        <v>87.188100000000006</v>
      </c>
      <c r="O1098">
        <v>20718.8</v>
      </c>
      <c r="P1098">
        <v>20698.400000000001</v>
      </c>
      <c r="Q1098">
        <v>20716.5</v>
      </c>
      <c r="R1098">
        <f t="shared" si="102"/>
        <v>22.700000000000728</v>
      </c>
      <c r="S1098">
        <f t="shared" si="103"/>
        <v>23.399999999997817</v>
      </c>
      <c r="T1098">
        <f t="shared" si="104"/>
        <v>21.799999999999272</v>
      </c>
      <c r="U1098">
        <f t="shared" si="105"/>
        <v>7.7665783945424307</v>
      </c>
      <c r="V1098">
        <f t="shared" si="106"/>
        <v>26.838524982191164</v>
      </c>
      <c r="W1098">
        <f t="shared" si="107"/>
        <v>0.10523013057224566</v>
      </c>
    </row>
    <row r="1099" spans="1:23" x14ac:dyDescent="0.25">
      <c r="A1099">
        <v>1098</v>
      </c>
      <c r="B1099">
        <v>0</v>
      </c>
      <c r="C1099">
        <v>20718.2</v>
      </c>
      <c r="D1099">
        <v>-34.594099999999997</v>
      </c>
      <c r="E1099">
        <v>20697.599999999999</v>
      </c>
      <c r="F1099">
        <v>-154.69200000000001</v>
      </c>
      <c r="G1099">
        <v>20718.900000000001</v>
      </c>
      <c r="H1099">
        <v>85.392300000000006</v>
      </c>
      <c r="I1099">
        <v>300.99700000000001</v>
      </c>
      <c r="J1099">
        <v>-33.704999999999998</v>
      </c>
      <c r="K1099">
        <v>313.33499999999998</v>
      </c>
      <c r="L1099">
        <v>-154.87799999999999</v>
      </c>
      <c r="M1099">
        <v>302.96100000000001</v>
      </c>
      <c r="N1099">
        <v>86.417199999999994</v>
      </c>
      <c r="O1099">
        <v>20697</v>
      </c>
      <c r="P1099">
        <v>20676</v>
      </c>
      <c r="Q1099">
        <v>20698.599999999999</v>
      </c>
      <c r="R1099">
        <f t="shared" si="102"/>
        <v>21.200000000000728</v>
      </c>
      <c r="S1099">
        <f t="shared" si="103"/>
        <v>21.599999999998545</v>
      </c>
      <c r="T1099">
        <f t="shared" si="104"/>
        <v>20.30000000000291</v>
      </c>
      <c r="U1099">
        <f t="shared" si="105"/>
        <v>6.9976003512005596</v>
      </c>
      <c r="V1099">
        <f t="shared" si="106"/>
        <v>24.995024138711443</v>
      </c>
      <c r="W1099">
        <f t="shared" si="107"/>
        <v>9.8074265892393278E-2</v>
      </c>
    </row>
    <row r="1100" spans="1:23" x14ac:dyDescent="0.25">
      <c r="A1100">
        <v>1099</v>
      </c>
      <c r="B1100">
        <v>0</v>
      </c>
      <c r="C1100">
        <v>20709.400000000001</v>
      </c>
      <c r="D1100">
        <v>-34.68</v>
      </c>
      <c r="E1100">
        <v>20688.2</v>
      </c>
      <c r="F1100">
        <v>-154.78100000000001</v>
      </c>
      <c r="G1100">
        <v>20710.7</v>
      </c>
      <c r="H1100">
        <v>85.311999999999998</v>
      </c>
      <c r="I1100">
        <v>304.75299999999999</v>
      </c>
      <c r="J1100">
        <v>-33.987699999999997</v>
      </c>
      <c r="K1100">
        <v>317.48</v>
      </c>
      <c r="L1100">
        <v>-155.166</v>
      </c>
      <c r="M1100">
        <v>306.01600000000002</v>
      </c>
      <c r="N1100">
        <v>86.175299999999993</v>
      </c>
      <c r="O1100">
        <v>20688.8</v>
      </c>
      <c r="P1100">
        <v>20667.3</v>
      </c>
      <c r="Q1100">
        <v>20691.099999999999</v>
      </c>
      <c r="R1100">
        <f t="shared" si="102"/>
        <v>20.600000000002183</v>
      </c>
      <c r="S1100">
        <f t="shared" si="103"/>
        <v>20.900000000001455</v>
      </c>
      <c r="T1100">
        <f t="shared" si="104"/>
        <v>19.600000000002183</v>
      </c>
      <c r="U1100">
        <f t="shared" si="105"/>
        <v>6.7316741608289039</v>
      </c>
      <c r="V1100">
        <f t="shared" si="106"/>
        <v>24.252889168939891</v>
      </c>
      <c r="W1100">
        <f t="shared" si="107"/>
        <v>9.4726718250852701E-2</v>
      </c>
    </row>
    <row r="1101" spans="1:23" x14ac:dyDescent="0.25">
      <c r="A1101">
        <v>1100</v>
      </c>
      <c r="B1101">
        <v>0</v>
      </c>
      <c r="C1101">
        <v>20718.400000000001</v>
      </c>
      <c r="D1101">
        <v>-34.607799999999997</v>
      </c>
      <c r="E1101">
        <v>20697.5</v>
      </c>
      <c r="F1101">
        <v>-154.708</v>
      </c>
      <c r="G1101">
        <v>20719.400000000001</v>
      </c>
      <c r="H1101">
        <v>85.381299999999996</v>
      </c>
      <c r="I1101">
        <v>297.80399999999997</v>
      </c>
      <c r="J1101">
        <v>-33.542000000000002</v>
      </c>
      <c r="K1101">
        <v>310.36700000000002</v>
      </c>
      <c r="L1101">
        <v>-154.74600000000001</v>
      </c>
      <c r="M1101">
        <v>299.44200000000001</v>
      </c>
      <c r="N1101">
        <v>86.601200000000006</v>
      </c>
      <c r="O1101">
        <v>20697.2</v>
      </c>
      <c r="P1101">
        <v>20676</v>
      </c>
      <c r="Q1101">
        <v>20699.2</v>
      </c>
      <c r="R1101">
        <f t="shared" si="102"/>
        <v>21.200000000000728</v>
      </c>
      <c r="S1101">
        <f t="shared" si="103"/>
        <v>21.5</v>
      </c>
      <c r="T1101">
        <f t="shared" si="104"/>
        <v>20.200000000000728</v>
      </c>
      <c r="U1101">
        <f t="shared" si="105"/>
        <v>7.0798351600646292</v>
      </c>
      <c r="V1101">
        <f t="shared" si="106"/>
        <v>24.82644582292162</v>
      </c>
      <c r="W1101">
        <f t="shared" si="107"/>
        <v>9.7588312591794499E-2</v>
      </c>
    </row>
    <row r="1102" spans="1:23" x14ac:dyDescent="0.25">
      <c r="A1102">
        <v>1101</v>
      </c>
      <c r="B1102">
        <v>0</v>
      </c>
      <c r="C1102">
        <v>20729.400000000001</v>
      </c>
      <c r="D1102">
        <v>-34.489699999999999</v>
      </c>
      <c r="E1102">
        <v>20710</v>
      </c>
      <c r="F1102">
        <v>-154.583</v>
      </c>
      <c r="G1102">
        <v>20728.5</v>
      </c>
      <c r="H1102">
        <v>85.4833</v>
      </c>
      <c r="I1102">
        <v>294.767</v>
      </c>
      <c r="J1102">
        <v>-33.261899999999997</v>
      </c>
      <c r="K1102">
        <v>306.43200000000002</v>
      </c>
      <c r="L1102">
        <v>-154.42099999999999</v>
      </c>
      <c r="M1102">
        <v>298.37599999999998</v>
      </c>
      <c r="N1102">
        <v>86.757900000000006</v>
      </c>
      <c r="O1102">
        <v>20707.599999999999</v>
      </c>
      <c r="P1102">
        <v>20687.5</v>
      </c>
      <c r="Q1102">
        <v>20707.5</v>
      </c>
      <c r="R1102">
        <f t="shared" si="102"/>
        <v>21.80000000000291</v>
      </c>
      <c r="S1102">
        <f t="shared" si="103"/>
        <v>22.5</v>
      </c>
      <c r="T1102">
        <f t="shared" si="104"/>
        <v>21</v>
      </c>
      <c r="U1102">
        <f t="shared" si="105"/>
        <v>7.3062176582576717</v>
      </c>
      <c r="V1102">
        <f t="shared" si="106"/>
        <v>25.934237689017369</v>
      </c>
      <c r="W1102">
        <f t="shared" si="107"/>
        <v>0.10141253169141616</v>
      </c>
    </row>
    <row r="1103" spans="1:23" x14ac:dyDescent="0.25">
      <c r="A1103">
        <v>1102</v>
      </c>
      <c r="B1103">
        <v>0</v>
      </c>
      <c r="C1103">
        <v>20752</v>
      </c>
      <c r="D1103">
        <v>-34.268799999999999</v>
      </c>
      <c r="E1103">
        <v>20731.8</v>
      </c>
      <c r="F1103">
        <v>-154.36799999999999</v>
      </c>
      <c r="G1103">
        <v>20751.5</v>
      </c>
      <c r="H1103">
        <v>85.707700000000003</v>
      </c>
      <c r="I1103">
        <v>285.125</v>
      </c>
      <c r="J1103">
        <v>-32.4833</v>
      </c>
      <c r="K1103">
        <v>297.47500000000002</v>
      </c>
      <c r="L1103">
        <v>-153.74299999999999</v>
      </c>
      <c r="M1103">
        <v>288.322</v>
      </c>
      <c r="N1103">
        <v>87.558599999999998</v>
      </c>
      <c r="O1103">
        <v>20728.3</v>
      </c>
      <c r="P1103">
        <v>20707.7</v>
      </c>
      <c r="Q1103">
        <v>20728.7</v>
      </c>
      <c r="R1103">
        <f t="shared" si="102"/>
        <v>23.700000000000728</v>
      </c>
      <c r="S1103">
        <f t="shared" si="103"/>
        <v>24.099999999998545</v>
      </c>
      <c r="T1103">
        <f t="shared" si="104"/>
        <v>22.799999999999272</v>
      </c>
      <c r="U1103">
        <f t="shared" si="105"/>
        <v>8.2199762765244166</v>
      </c>
      <c r="V1103">
        <f t="shared" si="106"/>
        <v>27.52442364313562</v>
      </c>
      <c r="W1103">
        <f t="shared" si="107"/>
        <v>0.1099924259601387</v>
      </c>
    </row>
    <row r="1104" spans="1:23" x14ac:dyDescent="0.25">
      <c r="A1104">
        <v>1103</v>
      </c>
      <c r="B1104">
        <v>0</v>
      </c>
      <c r="C1104">
        <v>20783.2</v>
      </c>
      <c r="D1104">
        <v>-33.962400000000002</v>
      </c>
      <c r="E1104">
        <v>20766.5</v>
      </c>
      <c r="F1104">
        <v>-154.03700000000001</v>
      </c>
      <c r="G1104">
        <v>20785.7</v>
      </c>
      <c r="H1104">
        <v>86.034099999999995</v>
      </c>
      <c r="I1104">
        <v>270.30500000000001</v>
      </c>
      <c r="J1104">
        <v>-31.2468</v>
      </c>
      <c r="K1104">
        <v>279.56200000000001</v>
      </c>
      <c r="L1104">
        <v>-152.38999999999999</v>
      </c>
      <c r="M1104">
        <v>271.01499999999999</v>
      </c>
      <c r="N1104">
        <v>88.986699999999999</v>
      </c>
      <c r="O1104">
        <v>20757.099999999999</v>
      </c>
      <c r="P1104">
        <v>20739.900000000001</v>
      </c>
      <c r="Q1104">
        <v>20760.3</v>
      </c>
      <c r="R1104">
        <f t="shared" si="102"/>
        <v>26.100000000002183</v>
      </c>
      <c r="S1104">
        <f t="shared" si="103"/>
        <v>26.599999999998545</v>
      </c>
      <c r="T1104">
        <f t="shared" si="104"/>
        <v>25.400000000001455</v>
      </c>
      <c r="U1104">
        <f t="shared" si="105"/>
        <v>9.6304632584920338</v>
      </c>
      <c r="V1104">
        <f t="shared" si="106"/>
        <v>29.8921074722386</v>
      </c>
      <c r="W1104">
        <f t="shared" si="107"/>
        <v>0.12234890632602351</v>
      </c>
    </row>
    <row r="1105" spans="1:23" x14ac:dyDescent="0.25">
      <c r="A1105">
        <v>1104</v>
      </c>
      <c r="B1105">
        <v>0</v>
      </c>
      <c r="C1105">
        <v>20804.400000000001</v>
      </c>
      <c r="D1105">
        <v>-33.762999999999998</v>
      </c>
      <c r="E1105">
        <v>20790.5</v>
      </c>
      <c r="F1105">
        <v>-153.82</v>
      </c>
      <c r="G1105">
        <v>20806.8</v>
      </c>
      <c r="H1105">
        <v>86.230199999999996</v>
      </c>
      <c r="I1105">
        <v>257.50900000000001</v>
      </c>
      <c r="J1105">
        <v>-30.155100000000001</v>
      </c>
      <c r="K1105">
        <v>264.47699999999998</v>
      </c>
      <c r="L1105">
        <v>-151.196</v>
      </c>
      <c r="M1105">
        <v>258.60000000000002</v>
      </c>
      <c r="N1105">
        <v>90.064599999999999</v>
      </c>
      <c r="O1105">
        <v>20776.8</v>
      </c>
      <c r="P1105">
        <v>20762.099999999999</v>
      </c>
      <c r="Q1105">
        <v>20779.7</v>
      </c>
      <c r="R1105">
        <f t="shared" si="102"/>
        <v>27.600000000002183</v>
      </c>
      <c r="S1105">
        <f t="shared" si="103"/>
        <v>28.400000000001455</v>
      </c>
      <c r="T1105">
        <f t="shared" si="104"/>
        <v>27.099999999998545</v>
      </c>
      <c r="U1105">
        <f t="shared" si="105"/>
        <v>10.672853828307108</v>
      </c>
      <c r="V1105">
        <f t="shared" si="106"/>
        <v>31.532921924931056</v>
      </c>
      <c r="W1105">
        <f t="shared" si="107"/>
        <v>0.1304157422869365</v>
      </c>
    </row>
    <row r="1106" spans="1:23" x14ac:dyDescent="0.25">
      <c r="A1106">
        <v>1105</v>
      </c>
      <c r="B1106">
        <v>0</v>
      </c>
      <c r="C1106">
        <v>20814.900000000001</v>
      </c>
      <c r="D1106">
        <v>-33.668799999999997</v>
      </c>
      <c r="E1106">
        <v>20800.400000000001</v>
      </c>
      <c r="F1106">
        <v>-153.733</v>
      </c>
      <c r="G1106">
        <v>20813.400000000001</v>
      </c>
      <c r="H1106">
        <v>86.2941</v>
      </c>
      <c r="I1106">
        <v>249.929</v>
      </c>
      <c r="J1106">
        <v>-29.4849</v>
      </c>
      <c r="K1106">
        <v>257.79700000000003</v>
      </c>
      <c r="L1106">
        <v>-150.636</v>
      </c>
      <c r="M1106">
        <v>254.74600000000001</v>
      </c>
      <c r="N1106">
        <v>90.415300000000002</v>
      </c>
      <c r="O1106">
        <v>20786.7</v>
      </c>
      <c r="P1106">
        <v>20771.2</v>
      </c>
      <c r="Q1106">
        <v>20785.8</v>
      </c>
      <c r="R1106">
        <f t="shared" si="102"/>
        <v>28.200000000000728</v>
      </c>
      <c r="S1106">
        <f t="shared" si="103"/>
        <v>29.200000000000728</v>
      </c>
      <c r="T1106">
        <f t="shared" si="104"/>
        <v>27.600000000002183</v>
      </c>
      <c r="U1106">
        <f t="shared" si="105"/>
        <v>11.069849968203908</v>
      </c>
      <c r="V1106">
        <f t="shared" si="106"/>
        <v>32.295419027532652</v>
      </c>
      <c r="W1106">
        <f t="shared" si="107"/>
        <v>0.13278295759606165</v>
      </c>
    </row>
    <row r="1107" spans="1:23" x14ac:dyDescent="0.25">
      <c r="A1107">
        <v>1106</v>
      </c>
      <c r="B1107">
        <v>0</v>
      </c>
      <c r="C1107">
        <v>20810</v>
      </c>
      <c r="D1107">
        <v>-33.716099999999997</v>
      </c>
      <c r="E1107">
        <v>20796.3</v>
      </c>
      <c r="F1107">
        <v>-153.77500000000001</v>
      </c>
      <c r="G1107">
        <v>20809.400000000001</v>
      </c>
      <c r="H1107">
        <v>86.252899999999997</v>
      </c>
      <c r="I1107">
        <v>252.48500000000001</v>
      </c>
      <c r="J1107">
        <v>-29.731100000000001</v>
      </c>
      <c r="K1107">
        <v>259.65499999999997</v>
      </c>
      <c r="L1107">
        <v>-150.809</v>
      </c>
      <c r="M1107">
        <v>256.55399999999997</v>
      </c>
      <c r="N1107">
        <v>90.237899999999996</v>
      </c>
      <c r="O1107">
        <v>20782.099999999999</v>
      </c>
      <c r="P1107">
        <v>20767.400000000001</v>
      </c>
      <c r="Q1107">
        <v>20782</v>
      </c>
      <c r="R1107">
        <f t="shared" si="102"/>
        <v>27.900000000001455</v>
      </c>
      <c r="S1107">
        <f t="shared" si="103"/>
        <v>28.899999999997817</v>
      </c>
      <c r="T1107">
        <f t="shared" si="104"/>
        <v>27.400000000001455</v>
      </c>
      <c r="U1107">
        <f t="shared" si="105"/>
        <v>10.874903529082165</v>
      </c>
      <c r="V1107">
        <f t="shared" si="106"/>
        <v>32.026454516337175</v>
      </c>
      <c r="W1107">
        <f t="shared" si="107"/>
        <v>0.13184486574921306</v>
      </c>
    </row>
    <row r="1108" spans="1:23" x14ac:dyDescent="0.25">
      <c r="A1108">
        <v>1107</v>
      </c>
      <c r="B1108">
        <v>0</v>
      </c>
      <c r="C1108">
        <v>20805.3</v>
      </c>
      <c r="D1108">
        <v>-33.755000000000003</v>
      </c>
      <c r="E1108">
        <v>20794.3</v>
      </c>
      <c r="F1108">
        <v>-153.79300000000001</v>
      </c>
      <c r="G1108">
        <v>20805.8</v>
      </c>
      <c r="H1108">
        <v>86.220699999999994</v>
      </c>
      <c r="I1108">
        <v>256.26400000000001</v>
      </c>
      <c r="J1108">
        <v>-30.0609</v>
      </c>
      <c r="K1108">
        <v>260.87400000000002</v>
      </c>
      <c r="L1108">
        <v>-150.91</v>
      </c>
      <c r="M1108">
        <v>259.47000000000003</v>
      </c>
      <c r="N1108">
        <v>89.990099999999998</v>
      </c>
      <c r="O1108">
        <v>20777.7</v>
      </c>
      <c r="P1108">
        <v>20765.599999999999</v>
      </c>
      <c r="Q1108">
        <v>20778.599999999999</v>
      </c>
      <c r="R1108">
        <f t="shared" si="102"/>
        <v>27.599999999998545</v>
      </c>
      <c r="S1108">
        <f t="shared" si="103"/>
        <v>28.700000000000728</v>
      </c>
      <c r="T1108">
        <f t="shared" si="104"/>
        <v>27.200000000000728</v>
      </c>
      <c r="U1108">
        <f t="shared" si="105"/>
        <v>10.637067869117255</v>
      </c>
      <c r="V1108">
        <f t="shared" si="106"/>
        <v>31.892397052565478</v>
      </c>
      <c r="W1108">
        <f t="shared" si="107"/>
        <v>0.1309039107543373</v>
      </c>
    </row>
    <row r="1109" spans="1:23" x14ac:dyDescent="0.25">
      <c r="A1109">
        <v>1108</v>
      </c>
      <c r="B1109">
        <v>0</v>
      </c>
      <c r="C1109">
        <v>20795.8</v>
      </c>
      <c r="D1109">
        <v>-33.844700000000003</v>
      </c>
      <c r="E1109">
        <v>20782.900000000001</v>
      </c>
      <c r="F1109">
        <v>-153.89699999999999</v>
      </c>
      <c r="G1109">
        <v>20795.099999999999</v>
      </c>
      <c r="H1109">
        <v>86.123000000000005</v>
      </c>
      <c r="I1109">
        <v>261.899</v>
      </c>
      <c r="J1109">
        <v>-30.558</v>
      </c>
      <c r="K1109">
        <v>268.286</v>
      </c>
      <c r="L1109">
        <v>-151.52000000000001</v>
      </c>
      <c r="M1109">
        <v>266.12</v>
      </c>
      <c r="N1109">
        <v>89.411299999999997</v>
      </c>
      <c r="O1109">
        <v>20768.900000000001</v>
      </c>
      <c r="P1109">
        <v>20754.900000000001</v>
      </c>
      <c r="Q1109">
        <v>20768.7</v>
      </c>
      <c r="R1109">
        <f t="shared" si="102"/>
        <v>26.899999999997817</v>
      </c>
      <c r="S1109">
        <f t="shared" si="103"/>
        <v>28</v>
      </c>
      <c r="T1109">
        <f t="shared" si="104"/>
        <v>26.399999999997817</v>
      </c>
      <c r="U1109">
        <f t="shared" si="105"/>
        <v>10.108221854801524</v>
      </c>
      <c r="V1109">
        <f t="shared" si="106"/>
        <v>31.315952234225431</v>
      </c>
      <c r="W1109">
        <f t="shared" si="107"/>
        <v>0.12711435958917899</v>
      </c>
    </row>
    <row r="1110" spans="1:23" x14ac:dyDescent="0.25">
      <c r="A1110">
        <v>1109</v>
      </c>
      <c r="B1110">
        <v>0</v>
      </c>
      <c r="C1110">
        <v>20776.099999999999</v>
      </c>
      <c r="D1110">
        <v>-34.031300000000002</v>
      </c>
      <c r="E1110">
        <v>20765.2</v>
      </c>
      <c r="F1110">
        <v>-154.06800000000001</v>
      </c>
      <c r="G1110">
        <v>20776.599999999999</v>
      </c>
      <c r="H1110">
        <v>85.944500000000005</v>
      </c>
      <c r="I1110">
        <v>272.86500000000001</v>
      </c>
      <c r="J1110">
        <v>-31.495799999999999</v>
      </c>
      <c r="K1110">
        <v>277.358</v>
      </c>
      <c r="L1110">
        <v>-152.26900000000001</v>
      </c>
      <c r="M1110">
        <v>276.06700000000001</v>
      </c>
      <c r="N1110">
        <v>88.563599999999994</v>
      </c>
      <c r="O1110">
        <v>20750.8</v>
      </c>
      <c r="P1110">
        <v>20738.7</v>
      </c>
      <c r="Q1110">
        <v>20751.599999999999</v>
      </c>
      <c r="R1110">
        <f t="shared" si="102"/>
        <v>25.299999999999272</v>
      </c>
      <c r="S1110">
        <f t="shared" si="103"/>
        <v>26.5</v>
      </c>
      <c r="T1110">
        <f t="shared" si="104"/>
        <v>25</v>
      </c>
      <c r="U1110">
        <f t="shared" si="105"/>
        <v>9.1644419651748557</v>
      </c>
      <c r="V1110">
        <f t="shared" si="106"/>
        <v>29.921999557380236</v>
      </c>
      <c r="W1110">
        <f t="shared" si="107"/>
        <v>0.12047263825439966</v>
      </c>
    </row>
    <row r="1111" spans="1:23" x14ac:dyDescent="0.25">
      <c r="A1111">
        <v>1110</v>
      </c>
      <c r="B1111">
        <v>0</v>
      </c>
      <c r="C1111">
        <v>20734.7</v>
      </c>
      <c r="D1111">
        <v>-34.408000000000001</v>
      </c>
      <c r="E1111">
        <v>20722.3</v>
      </c>
      <c r="F1111">
        <v>-154.453</v>
      </c>
      <c r="G1111">
        <v>20734.7</v>
      </c>
      <c r="H1111">
        <v>85.565100000000001</v>
      </c>
      <c r="I1111">
        <v>297.51900000000001</v>
      </c>
      <c r="J1111">
        <v>-33.350099999999998</v>
      </c>
      <c r="K1111">
        <v>303.21899999999999</v>
      </c>
      <c r="L1111">
        <v>-154.12</v>
      </c>
      <c r="M1111">
        <v>301.04500000000002</v>
      </c>
      <c r="N1111">
        <v>86.692599999999999</v>
      </c>
      <c r="O1111">
        <v>20712.5</v>
      </c>
      <c r="P1111">
        <v>20699</v>
      </c>
      <c r="Q1111">
        <v>20712.8</v>
      </c>
      <c r="R1111">
        <f t="shared" si="102"/>
        <v>22.200000000000728</v>
      </c>
      <c r="S1111">
        <f t="shared" si="103"/>
        <v>23.299999999999272</v>
      </c>
      <c r="T1111">
        <f t="shared" si="104"/>
        <v>21.900000000001455</v>
      </c>
      <c r="U1111">
        <f t="shared" si="105"/>
        <v>7.3743128103774271</v>
      </c>
      <c r="V1111">
        <f t="shared" si="106"/>
        <v>26.876573086975441</v>
      </c>
      <c r="W1111">
        <f t="shared" si="107"/>
        <v>0.10573172144761431</v>
      </c>
    </row>
    <row r="1112" spans="1:23" x14ac:dyDescent="0.25">
      <c r="A1112">
        <v>1111</v>
      </c>
      <c r="B1112">
        <v>0</v>
      </c>
      <c r="C1112">
        <v>20667.2</v>
      </c>
      <c r="D1112">
        <v>-34.990600000000001</v>
      </c>
      <c r="E1112">
        <v>20653.5</v>
      </c>
      <c r="F1112">
        <v>-155.047</v>
      </c>
      <c r="G1112">
        <v>20661.5</v>
      </c>
      <c r="H1112">
        <v>84.942599999999999</v>
      </c>
      <c r="I1112">
        <v>338.75400000000002</v>
      </c>
      <c r="J1112">
        <v>-35.930500000000002</v>
      </c>
      <c r="K1112">
        <v>345.81299999999999</v>
      </c>
      <c r="L1112">
        <v>-156.64699999999999</v>
      </c>
      <c r="M1112">
        <v>347.26600000000002</v>
      </c>
      <c r="N1112">
        <v>83.867099999999994</v>
      </c>
      <c r="O1112">
        <v>20650.2</v>
      </c>
      <c r="P1112">
        <v>20635.099999999999</v>
      </c>
      <c r="Q1112">
        <v>20645</v>
      </c>
      <c r="R1112">
        <f t="shared" si="102"/>
        <v>17</v>
      </c>
      <c r="S1112">
        <f t="shared" si="103"/>
        <v>18.400000000001455</v>
      </c>
      <c r="T1112">
        <f t="shared" si="104"/>
        <v>16.5</v>
      </c>
      <c r="U1112">
        <f t="shared" si="105"/>
        <v>4.8953827901378189</v>
      </c>
      <c r="V1112">
        <f t="shared" si="106"/>
        <v>21.939473285712104</v>
      </c>
      <c r="W1112">
        <f t="shared" si="107"/>
        <v>7.9922499394526531E-2</v>
      </c>
    </row>
    <row r="1113" spans="1:23" x14ac:dyDescent="0.25">
      <c r="A1113">
        <v>1112</v>
      </c>
      <c r="B1113">
        <v>0</v>
      </c>
      <c r="C1113">
        <v>20632.599999999999</v>
      </c>
      <c r="D1113">
        <v>-35.304200000000002</v>
      </c>
      <c r="E1113">
        <v>20619.099999999999</v>
      </c>
      <c r="F1113">
        <v>-155.35499999999999</v>
      </c>
      <c r="G1113">
        <v>20629.7</v>
      </c>
      <c r="H1113">
        <v>84.649799999999999</v>
      </c>
      <c r="I1113">
        <v>355.19799999999998</v>
      </c>
      <c r="J1113">
        <v>-36.908200000000001</v>
      </c>
      <c r="K1113">
        <v>361.62299999999999</v>
      </c>
      <c r="L1113">
        <v>-157.56299999999999</v>
      </c>
      <c r="M1113">
        <v>361.09899999999999</v>
      </c>
      <c r="N1113">
        <v>83.031800000000004</v>
      </c>
      <c r="O1113">
        <v>20618.2</v>
      </c>
      <c r="P1113">
        <v>20603.5</v>
      </c>
      <c r="Q1113">
        <v>20615.599999999999</v>
      </c>
      <c r="R1113">
        <f t="shared" si="102"/>
        <v>14.399999999997817</v>
      </c>
      <c r="S1113">
        <f t="shared" si="103"/>
        <v>15.599999999998545</v>
      </c>
      <c r="T1113">
        <f t="shared" si="104"/>
        <v>14.100000000002183</v>
      </c>
      <c r="U1113">
        <f t="shared" si="105"/>
        <v>3.9878260532424123</v>
      </c>
      <c r="V1113">
        <f t="shared" si="106"/>
        <v>18.787982435643386</v>
      </c>
      <c r="W1113">
        <f t="shared" si="107"/>
        <v>6.8394807815451319E-2</v>
      </c>
    </row>
    <row r="1114" spans="1:23" x14ac:dyDescent="0.25">
      <c r="A1114">
        <v>1113</v>
      </c>
      <c r="B1114">
        <v>0</v>
      </c>
      <c r="C1114">
        <v>20663.7</v>
      </c>
      <c r="D1114">
        <v>-35.052399999999999</v>
      </c>
      <c r="E1114">
        <v>20651.7</v>
      </c>
      <c r="F1114">
        <v>-155.09200000000001</v>
      </c>
      <c r="G1114">
        <v>20664.8</v>
      </c>
      <c r="H1114">
        <v>84.929400000000001</v>
      </c>
      <c r="I1114">
        <v>334.86799999999999</v>
      </c>
      <c r="J1114">
        <v>-35.818600000000004</v>
      </c>
      <c r="K1114">
        <v>339.90300000000002</v>
      </c>
      <c r="L1114">
        <v>-156.45500000000001</v>
      </c>
      <c r="M1114">
        <v>337.29</v>
      </c>
      <c r="N1114">
        <v>84.291600000000003</v>
      </c>
      <c r="O1114">
        <v>20646.900000000001</v>
      </c>
      <c r="P1114">
        <v>20633.7</v>
      </c>
      <c r="Q1114">
        <v>20648.2</v>
      </c>
      <c r="R1114">
        <f t="shared" si="102"/>
        <v>16.799999999999272</v>
      </c>
      <c r="S1114">
        <f t="shared" si="103"/>
        <v>18</v>
      </c>
      <c r="T1114">
        <f t="shared" si="104"/>
        <v>16.599999999998545</v>
      </c>
      <c r="U1114">
        <f t="shared" si="105"/>
        <v>4.9808769901269745</v>
      </c>
      <c r="V1114">
        <f t="shared" si="106"/>
        <v>21.354441011915778</v>
      </c>
      <c r="W1114">
        <f t="shared" si="107"/>
        <v>8.0394416946748593E-2</v>
      </c>
    </row>
    <row r="1115" spans="1:23" x14ac:dyDescent="0.25">
      <c r="A1115">
        <v>1114</v>
      </c>
      <c r="B1115">
        <v>0</v>
      </c>
      <c r="C1115">
        <v>20701.3</v>
      </c>
      <c r="D1115">
        <v>-34.736400000000003</v>
      </c>
      <c r="E1115">
        <v>20685.400000000001</v>
      </c>
      <c r="F1115">
        <v>-154.803</v>
      </c>
      <c r="G1115">
        <v>20702.599999999999</v>
      </c>
      <c r="H1115">
        <v>85.250699999999995</v>
      </c>
      <c r="I1115">
        <v>311.50900000000001</v>
      </c>
      <c r="J1115">
        <v>-34.401899999999998</v>
      </c>
      <c r="K1115">
        <v>319.88400000000001</v>
      </c>
      <c r="L1115">
        <v>-155.29300000000001</v>
      </c>
      <c r="M1115">
        <v>313.327</v>
      </c>
      <c r="N1115">
        <v>85.737300000000005</v>
      </c>
      <c r="O1115">
        <v>20681.5</v>
      </c>
      <c r="P1115">
        <v>20664.8</v>
      </c>
      <c r="Q1115">
        <v>20683.400000000001</v>
      </c>
      <c r="R1115">
        <f t="shared" si="102"/>
        <v>19.799999999999272</v>
      </c>
      <c r="S1115">
        <f t="shared" si="103"/>
        <v>20.600000000002183</v>
      </c>
      <c r="T1115">
        <f t="shared" si="104"/>
        <v>19.19999999999709</v>
      </c>
      <c r="U1115">
        <f t="shared" si="105"/>
        <v>6.3192766662302553</v>
      </c>
      <c r="V1115">
        <f t="shared" si="106"/>
        <v>24.026882115487872</v>
      </c>
      <c r="W1115">
        <f t="shared" si="107"/>
        <v>9.2828065018309799E-2</v>
      </c>
    </row>
    <row r="1116" spans="1:23" x14ac:dyDescent="0.25">
      <c r="A1116">
        <v>1115</v>
      </c>
      <c r="B1116">
        <v>0</v>
      </c>
      <c r="C1116">
        <v>20722.400000000001</v>
      </c>
      <c r="D1116">
        <v>-34.566499999999998</v>
      </c>
      <c r="E1116">
        <v>20706.2</v>
      </c>
      <c r="F1116">
        <v>-154.637</v>
      </c>
      <c r="G1116">
        <v>20722.5</v>
      </c>
      <c r="H1116">
        <v>85.411299999999997</v>
      </c>
      <c r="I1116">
        <v>295.75200000000001</v>
      </c>
      <c r="J1116">
        <v>-33.396599999999999</v>
      </c>
      <c r="K1116">
        <v>304.553</v>
      </c>
      <c r="L1116">
        <v>-154.37200000000001</v>
      </c>
      <c r="M1116">
        <v>298.73399999999998</v>
      </c>
      <c r="N1116">
        <v>86.671700000000001</v>
      </c>
      <c r="O1116">
        <v>20701.099999999999</v>
      </c>
      <c r="P1116">
        <v>20684.099999999999</v>
      </c>
      <c r="Q1116">
        <v>20701.8</v>
      </c>
      <c r="R1116">
        <f t="shared" si="102"/>
        <v>21.30000000000291</v>
      </c>
      <c r="S1116">
        <f t="shared" si="103"/>
        <v>22.100000000002183</v>
      </c>
      <c r="T1116">
        <f t="shared" si="104"/>
        <v>20.700000000000728</v>
      </c>
      <c r="U1116">
        <f t="shared" si="105"/>
        <v>7.1300889754774861</v>
      </c>
      <c r="V1116">
        <f t="shared" si="106"/>
        <v>25.49851912446875</v>
      </c>
      <c r="W1116">
        <f t="shared" si="107"/>
        <v>9.9991305103907538E-2</v>
      </c>
    </row>
    <row r="1117" spans="1:23" x14ac:dyDescent="0.25">
      <c r="A1117">
        <v>1116</v>
      </c>
      <c r="B1117">
        <v>0</v>
      </c>
      <c r="C1117">
        <v>20746.599999999999</v>
      </c>
      <c r="D1117">
        <v>-34.3523</v>
      </c>
      <c r="E1117">
        <v>20731.099999999999</v>
      </c>
      <c r="F1117">
        <v>-154.41800000000001</v>
      </c>
      <c r="G1117">
        <v>20748.3</v>
      </c>
      <c r="H1117">
        <v>85.637100000000004</v>
      </c>
      <c r="I1117">
        <v>280.97800000000001</v>
      </c>
      <c r="J1117">
        <v>-32.316499999999998</v>
      </c>
      <c r="K1117">
        <v>289.18299999999999</v>
      </c>
      <c r="L1117">
        <v>-153.32499999999999</v>
      </c>
      <c r="M1117">
        <v>282.536</v>
      </c>
      <c r="N1117">
        <v>87.850999999999999</v>
      </c>
      <c r="O1117">
        <v>20723.5</v>
      </c>
      <c r="P1117">
        <v>20707.2</v>
      </c>
      <c r="Q1117">
        <v>20725.7</v>
      </c>
      <c r="R1117">
        <f t="shared" si="102"/>
        <v>23.099999999998545</v>
      </c>
      <c r="S1117">
        <f t="shared" si="103"/>
        <v>23.899999999997817</v>
      </c>
      <c r="T1117">
        <f t="shared" si="104"/>
        <v>22.599999999998545</v>
      </c>
      <c r="U1117">
        <f t="shared" si="105"/>
        <v>8.1759492595628682</v>
      </c>
      <c r="V1117">
        <f t="shared" si="106"/>
        <v>27.205154181509393</v>
      </c>
      <c r="W1117">
        <f t="shared" si="107"/>
        <v>0.10904336162348457</v>
      </c>
    </row>
    <row r="1118" spans="1:23" x14ac:dyDescent="0.25">
      <c r="A1118">
        <v>1117</v>
      </c>
      <c r="B1118">
        <v>0</v>
      </c>
      <c r="C1118">
        <v>20765.2</v>
      </c>
      <c r="D1118">
        <v>-34.1873</v>
      </c>
      <c r="E1118">
        <v>20751.400000000001</v>
      </c>
      <c r="F1118">
        <v>-154.24199999999999</v>
      </c>
      <c r="G1118">
        <v>20766.5</v>
      </c>
      <c r="H1118">
        <v>85.796999999999997</v>
      </c>
      <c r="I1118">
        <v>268.92099999999999</v>
      </c>
      <c r="J1118">
        <v>-31.376799999999999</v>
      </c>
      <c r="K1118">
        <v>275.74</v>
      </c>
      <c r="L1118">
        <v>-152.34200000000001</v>
      </c>
      <c r="M1118">
        <v>271.10399999999998</v>
      </c>
      <c r="N1118">
        <v>88.752200000000002</v>
      </c>
      <c r="O1118">
        <v>20740.7</v>
      </c>
      <c r="P1118">
        <v>20726.099999999999</v>
      </c>
      <c r="Q1118">
        <v>20742.400000000001</v>
      </c>
      <c r="R1118">
        <f t="shared" si="102"/>
        <v>24.5</v>
      </c>
      <c r="S1118">
        <f t="shared" si="103"/>
        <v>25.30000000000291</v>
      </c>
      <c r="T1118">
        <f t="shared" si="104"/>
        <v>24.099999999998545</v>
      </c>
      <c r="U1118">
        <f t="shared" si="105"/>
        <v>9.0371222851746946</v>
      </c>
      <c r="V1118">
        <f t="shared" si="106"/>
        <v>28.506335617599238</v>
      </c>
      <c r="W1118">
        <f t="shared" si="107"/>
        <v>0.11618713360073349</v>
      </c>
    </row>
    <row r="1119" spans="1:23" x14ac:dyDescent="0.25">
      <c r="A1119">
        <v>1118</v>
      </c>
      <c r="B1119">
        <v>0</v>
      </c>
      <c r="C1119">
        <v>20772.400000000001</v>
      </c>
      <c r="D1119">
        <v>-34.1143</v>
      </c>
      <c r="E1119">
        <v>20759.599999999999</v>
      </c>
      <c r="F1119">
        <v>-154.16399999999999</v>
      </c>
      <c r="G1119">
        <v>20773.5</v>
      </c>
      <c r="H1119">
        <v>85.867800000000003</v>
      </c>
      <c r="I1119">
        <v>265.8</v>
      </c>
      <c r="J1119">
        <v>-31.093299999999999</v>
      </c>
      <c r="K1119">
        <v>271.85399999999998</v>
      </c>
      <c r="L1119">
        <v>-152.01499999999999</v>
      </c>
      <c r="M1119">
        <v>268.24400000000003</v>
      </c>
      <c r="N1119">
        <v>89.017600000000002</v>
      </c>
      <c r="O1119">
        <v>20747.5</v>
      </c>
      <c r="P1119">
        <v>20733.7</v>
      </c>
      <c r="Q1119">
        <v>20748.900000000001</v>
      </c>
      <c r="R1119">
        <f t="shared" si="102"/>
        <v>24.900000000001455</v>
      </c>
      <c r="S1119">
        <f t="shared" si="103"/>
        <v>25.899999999997817</v>
      </c>
      <c r="T1119">
        <f t="shared" si="104"/>
        <v>24.599999999998545</v>
      </c>
      <c r="U1119">
        <f t="shared" si="105"/>
        <v>9.282593459686499</v>
      </c>
      <c r="V1119">
        <f t="shared" si="106"/>
        <v>29.095369904376007</v>
      </c>
      <c r="W1119">
        <f t="shared" si="107"/>
        <v>0.11856050200250877</v>
      </c>
    </row>
    <row r="1120" spans="1:23" x14ac:dyDescent="0.25">
      <c r="A1120">
        <v>1119</v>
      </c>
      <c r="B1120">
        <v>0</v>
      </c>
      <c r="C1120">
        <v>20776.400000000001</v>
      </c>
      <c r="D1120">
        <v>-34.080199999999998</v>
      </c>
      <c r="E1120">
        <v>20763.2</v>
      </c>
      <c r="F1120">
        <v>-154.13200000000001</v>
      </c>
      <c r="G1120">
        <v>20778</v>
      </c>
      <c r="H1120">
        <v>85.906000000000006</v>
      </c>
      <c r="I1120">
        <v>263.07100000000003</v>
      </c>
      <c r="J1120">
        <v>-30.867699999999999</v>
      </c>
      <c r="K1120">
        <v>269.43700000000001</v>
      </c>
      <c r="L1120">
        <v>-151.828</v>
      </c>
      <c r="M1120">
        <v>265.012</v>
      </c>
      <c r="N1120">
        <v>89.282200000000003</v>
      </c>
      <c r="O1120">
        <v>20751.099999999999</v>
      </c>
      <c r="P1120">
        <v>20736.900000000001</v>
      </c>
      <c r="Q1120">
        <v>20753.099999999999</v>
      </c>
      <c r="R1120">
        <f t="shared" si="102"/>
        <v>25.30000000000291</v>
      </c>
      <c r="S1120">
        <f t="shared" si="103"/>
        <v>26.299999999999272</v>
      </c>
      <c r="T1120">
        <f t="shared" si="104"/>
        <v>24.900000000001455</v>
      </c>
      <c r="U1120">
        <f t="shared" si="105"/>
        <v>9.5467375062272311</v>
      </c>
      <c r="V1120">
        <f t="shared" si="106"/>
        <v>29.457159433794502</v>
      </c>
      <c r="W1120">
        <f t="shared" si="107"/>
        <v>0.11998207496712036</v>
      </c>
    </row>
    <row r="1121" spans="1:23" x14ac:dyDescent="0.25">
      <c r="A1121">
        <v>1120</v>
      </c>
      <c r="B1121">
        <v>0</v>
      </c>
      <c r="C1121">
        <v>20785.5</v>
      </c>
      <c r="D1121">
        <v>-33.997500000000002</v>
      </c>
      <c r="E1121">
        <v>20771.900000000001</v>
      </c>
      <c r="F1121">
        <v>-154.053</v>
      </c>
      <c r="G1121">
        <v>20786.2</v>
      </c>
      <c r="H1121">
        <v>85.981800000000007</v>
      </c>
      <c r="I1121">
        <v>257.274</v>
      </c>
      <c r="J1121">
        <v>-30.366099999999999</v>
      </c>
      <c r="K1121">
        <v>264.125</v>
      </c>
      <c r="L1121">
        <v>-151.393</v>
      </c>
      <c r="M1121">
        <v>260.06799999999998</v>
      </c>
      <c r="N1121">
        <v>89.713300000000004</v>
      </c>
      <c r="O1121">
        <v>20759.5</v>
      </c>
      <c r="P1121">
        <v>20745</v>
      </c>
      <c r="Q1121">
        <v>20760.7</v>
      </c>
      <c r="R1121">
        <f t="shared" si="102"/>
        <v>26</v>
      </c>
      <c r="S1121">
        <f t="shared" si="103"/>
        <v>26.900000000001455</v>
      </c>
      <c r="T1121">
        <f t="shared" si="104"/>
        <v>25.5</v>
      </c>
      <c r="U1121">
        <f t="shared" si="105"/>
        <v>9.9973852992294336</v>
      </c>
      <c r="V1121">
        <f t="shared" si="106"/>
        <v>29.984405879620361</v>
      </c>
      <c r="W1121">
        <f t="shared" si="107"/>
        <v>0.12282822833526807</v>
      </c>
    </row>
    <row r="1122" spans="1:23" x14ac:dyDescent="0.25">
      <c r="A1122">
        <v>1121</v>
      </c>
      <c r="B1122">
        <v>0</v>
      </c>
      <c r="C1122">
        <v>20773.7</v>
      </c>
      <c r="D1122">
        <v>-34.106900000000003</v>
      </c>
      <c r="E1122">
        <v>20762.599999999999</v>
      </c>
      <c r="F1122">
        <v>-154.14400000000001</v>
      </c>
      <c r="G1122">
        <v>20774.900000000001</v>
      </c>
      <c r="H1122">
        <v>85.875</v>
      </c>
      <c r="I1122">
        <v>264.02699999999999</v>
      </c>
      <c r="J1122">
        <v>-30.965399999999999</v>
      </c>
      <c r="K1122">
        <v>268.55799999999999</v>
      </c>
      <c r="L1122">
        <v>-151.77699999999999</v>
      </c>
      <c r="M1122">
        <v>266.47199999999998</v>
      </c>
      <c r="N1122">
        <v>89.149699999999996</v>
      </c>
      <c r="O1122">
        <v>20748.599999999999</v>
      </c>
      <c r="P1122">
        <v>20736.5</v>
      </c>
      <c r="Q1122">
        <v>20750.099999999999</v>
      </c>
      <c r="R1122">
        <f t="shared" si="102"/>
        <v>25.100000000002183</v>
      </c>
      <c r="S1122">
        <f t="shared" si="103"/>
        <v>26.099999999998545</v>
      </c>
      <c r="T1122">
        <f t="shared" si="104"/>
        <v>24.80000000000291</v>
      </c>
      <c r="U1122">
        <f t="shared" si="105"/>
        <v>9.4193761445863657</v>
      </c>
      <c r="V1122">
        <f t="shared" si="106"/>
        <v>29.276598799545649</v>
      </c>
      <c r="W1122">
        <f t="shared" si="107"/>
        <v>0.11951749630123668</v>
      </c>
    </row>
    <row r="1123" spans="1:23" x14ac:dyDescent="0.25">
      <c r="A1123">
        <v>1122</v>
      </c>
      <c r="B1123">
        <v>0</v>
      </c>
      <c r="C1123">
        <v>20735.8</v>
      </c>
      <c r="D1123">
        <v>-34.432299999999998</v>
      </c>
      <c r="E1123">
        <v>20720.900000000001</v>
      </c>
      <c r="F1123">
        <v>-154.495</v>
      </c>
      <c r="G1123">
        <v>20735.099999999999</v>
      </c>
      <c r="H1123">
        <v>85.537599999999998</v>
      </c>
      <c r="I1123">
        <v>290.37400000000002</v>
      </c>
      <c r="J1123">
        <v>-32.962299999999999</v>
      </c>
      <c r="K1123">
        <v>298.25700000000001</v>
      </c>
      <c r="L1123">
        <v>-153.899</v>
      </c>
      <c r="M1123">
        <v>294.32299999999998</v>
      </c>
      <c r="N1123">
        <v>87.0441</v>
      </c>
      <c r="O1123">
        <v>20713.5</v>
      </c>
      <c r="P1123">
        <v>20697.7</v>
      </c>
      <c r="Q1123">
        <v>20713.3</v>
      </c>
      <c r="R1123">
        <f t="shared" si="102"/>
        <v>22.299999999999272</v>
      </c>
      <c r="S1123">
        <f t="shared" si="103"/>
        <v>23.200000000000728</v>
      </c>
      <c r="T1123">
        <f t="shared" si="104"/>
        <v>21.799999999999272</v>
      </c>
      <c r="U1123">
        <f t="shared" si="105"/>
        <v>7.5767099411188639</v>
      </c>
      <c r="V1123">
        <f t="shared" si="106"/>
        <v>26.653156273659821</v>
      </c>
      <c r="W1123">
        <f t="shared" si="107"/>
        <v>0.10524638758671613</v>
      </c>
    </row>
    <row r="1124" spans="1:23" x14ac:dyDescent="0.25">
      <c r="A1124">
        <v>1123</v>
      </c>
      <c r="B1124">
        <v>0</v>
      </c>
      <c r="C1124">
        <v>20695.2</v>
      </c>
      <c r="D1124">
        <v>-34.805500000000002</v>
      </c>
      <c r="E1124">
        <v>20677.7</v>
      </c>
      <c r="F1124">
        <v>-154.88399999999999</v>
      </c>
      <c r="G1124">
        <v>20693.900000000001</v>
      </c>
      <c r="H1124">
        <v>85.163499999999999</v>
      </c>
      <c r="I1124">
        <v>311.91500000000002</v>
      </c>
      <c r="J1124">
        <v>-34.4876</v>
      </c>
      <c r="K1124">
        <v>321.76299999999998</v>
      </c>
      <c r="L1124">
        <v>-155.45599999999999</v>
      </c>
      <c r="M1124">
        <v>316</v>
      </c>
      <c r="N1124">
        <v>85.515100000000004</v>
      </c>
      <c r="O1124">
        <v>20675.900000000001</v>
      </c>
      <c r="P1124">
        <v>20657.7</v>
      </c>
      <c r="Q1124">
        <v>20675.400000000001</v>
      </c>
      <c r="R1124">
        <f t="shared" si="102"/>
        <v>19.299999999999272</v>
      </c>
      <c r="S1124">
        <f t="shared" si="103"/>
        <v>20</v>
      </c>
      <c r="T1124">
        <f t="shared" si="104"/>
        <v>18.5</v>
      </c>
      <c r="U1124">
        <f t="shared" si="105"/>
        <v>6.1075949367086304</v>
      </c>
      <c r="V1124">
        <f t="shared" si="106"/>
        <v>23.387682409305491</v>
      </c>
      <c r="W1124">
        <f t="shared" si="107"/>
        <v>8.9478317227236231E-2</v>
      </c>
    </row>
    <row r="1125" spans="1:23" x14ac:dyDescent="0.25">
      <c r="A1125">
        <v>1124</v>
      </c>
      <c r="B1125">
        <v>0</v>
      </c>
      <c r="C1125">
        <v>20689</v>
      </c>
      <c r="D1125">
        <v>-34.854599999999998</v>
      </c>
      <c r="E1125">
        <v>20669.900000000001</v>
      </c>
      <c r="F1125">
        <v>-154.94499999999999</v>
      </c>
      <c r="G1125">
        <v>20685.900000000001</v>
      </c>
      <c r="H1125">
        <v>85.101699999999994</v>
      </c>
      <c r="I1125">
        <v>316.47000000000003</v>
      </c>
      <c r="J1125">
        <v>-34.760599999999997</v>
      </c>
      <c r="K1125">
        <v>327.851</v>
      </c>
      <c r="L1125">
        <v>-155.79300000000001</v>
      </c>
      <c r="M1125">
        <v>322.14800000000002</v>
      </c>
      <c r="N1125">
        <v>85.149699999999996</v>
      </c>
      <c r="O1125">
        <v>20670.3</v>
      </c>
      <c r="P1125">
        <v>20650.3</v>
      </c>
      <c r="Q1125">
        <v>20667.900000000001</v>
      </c>
      <c r="R1125">
        <f t="shared" si="102"/>
        <v>18.700000000000728</v>
      </c>
      <c r="S1125">
        <f t="shared" si="103"/>
        <v>19.600000000002183</v>
      </c>
      <c r="T1125">
        <f t="shared" si="104"/>
        <v>18</v>
      </c>
      <c r="U1125">
        <f t="shared" si="105"/>
        <v>5.8047853781493988</v>
      </c>
      <c r="V1125">
        <f t="shared" si="106"/>
        <v>23.01828426876687</v>
      </c>
      <c r="W1125">
        <f t="shared" si="107"/>
        <v>8.7091576792997824E-2</v>
      </c>
    </row>
    <row r="1126" spans="1:23" x14ac:dyDescent="0.25">
      <c r="A1126">
        <v>1125</v>
      </c>
      <c r="B1126">
        <v>0</v>
      </c>
      <c r="C1126">
        <v>20692.900000000001</v>
      </c>
      <c r="D1126">
        <v>-34.817700000000002</v>
      </c>
      <c r="E1126">
        <v>20671.2</v>
      </c>
      <c r="F1126">
        <v>-154.92500000000001</v>
      </c>
      <c r="G1126">
        <v>20690.099999999999</v>
      </c>
      <c r="H1126">
        <v>85.143500000000003</v>
      </c>
      <c r="I1126">
        <v>315.33</v>
      </c>
      <c r="J1126">
        <v>-34.663899999999998</v>
      </c>
      <c r="K1126">
        <v>328.78199999999998</v>
      </c>
      <c r="L1126">
        <v>-155.82</v>
      </c>
      <c r="M1126">
        <v>320.42099999999999</v>
      </c>
      <c r="N1126">
        <v>85.272599999999997</v>
      </c>
      <c r="O1126">
        <v>20673.8</v>
      </c>
      <c r="P1126">
        <v>20651.5</v>
      </c>
      <c r="Q1126">
        <v>20672</v>
      </c>
      <c r="R1126">
        <f t="shared" si="102"/>
        <v>19.100000000002183</v>
      </c>
      <c r="S1126">
        <f t="shared" si="103"/>
        <v>19.700000000000728</v>
      </c>
      <c r="T1126">
        <f t="shared" si="104"/>
        <v>18.099999999998545</v>
      </c>
      <c r="U1126">
        <f t="shared" si="105"/>
        <v>5.9609076808330865</v>
      </c>
      <c r="V1126">
        <f t="shared" si="106"/>
        <v>23.10237989694313</v>
      </c>
      <c r="W1126">
        <f t="shared" si="107"/>
        <v>8.7558049535596677E-2</v>
      </c>
    </row>
    <row r="1127" spans="1:23" x14ac:dyDescent="0.25">
      <c r="A1127">
        <v>1126</v>
      </c>
      <c r="B1127">
        <v>0</v>
      </c>
      <c r="C1127">
        <v>20720.5</v>
      </c>
      <c r="D1127">
        <v>-34.557299999999998</v>
      </c>
      <c r="E1127">
        <v>20700.400000000001</v>
      </c>
      <c r="F1127">
        <v>-154.65299999999999</v>
      </c>
      <c r="G1127">
        <v>20719.5</v>
      </c>
      <c r="H1127">
        <v>85.416200000000003</v>
      </c>
      <c r="I1127">
        <v>302.65199999999999</v>
      </c>
      <c r="J1127">
        <v>-33.761099999999999</v>
      </c>
      <c r="K1127">
        <v>314.702</v>
      </c>
      <c r="L1127">
        <v>-154.90299999999999</v>
      </c>
      <c r="M1127">
        <v>306.21199999999999</v>
      </c>
      <c r="N1127">
        <v>86.263199999999998</v>
      </c>
      <c r="O1127">
        <v>20699.2</v>
      </c>
      <c r="P1127">
        <v>20678.599999999999</v>
      </c>
      <c r="Q1127">
        <v>20699.099999999999</v>
      </c>
      <c r="R1127">
        <f t="shared" si="102"/>
        <v>21.299999999999272</v>
      </c>
      <c r="S1127">
        <f t="shared" si="103"/>
        <v>21.80000000000291</v>
      </c>
      <c r="T1127">
        <f t="shared" si="104"/>
        <v>20.400000000001455</v>
      </c>
      <c r="U1127">
        <f t="shared" si="105"/>
        <v>6.9559651483283718</v>
      </c>
      <c r="V1127">
        <f t="shared" si="106"/>
        <v>25.271494681397062</v>
      </c>
      <c r="W1127">
        <f t="shared" si="107"/>
        <v>9.8555009638107233E-2</v>
      </c>
    </row>
    <row r="1128" spans="1:23" x14ac:dyDescent="0.25">
      <c r="A1128">
        <v>1127</v>
      </c>
      <c r="B1128">
        <v>0</v>
      </c>
      <c r="C1128">
        <v>20757.8</v>
      </c>
      <c r="D1128">
        <v>-34.197299999999998</v>
      </c>
      <c r="E1128">
        <v>20739.900000000001</v>
      </c>
      <c r="F1128">
        <v>-154.28</v>
      </c>
      <c r="G1128">
        <v>20758.3</v>
      </c>
      <c r="H1128">
        <v>85.784999999999997</v>
      </c>
      <c r="I1128">
        <v>285.08</v>
      </c>
      <c r="J1128">
        <v>-32.415199999999999</v>
      </c>
      <c r="K1128">
        <v>295.48</v>
      </c>
      <c r="L1128">
        <v>-153.54900000000001</v>
      </c>
      <c r="M1128">
        <v>287.53800000000001</v>
      </c>
      <c r="N1128">
        <v>87.682599999999994</v>
      </c>
      <c r="O1128">
        <v>20733.7</v>
      </c>
      <c r="P1128">
        <v>20715.2</v>
      </c>
      <c r="Q1128">
        <v>20734.900000000001</v>
      </c>
      <c r="R1128">
        <f t="shared" si="102"/>
        <v>24.099999999998545</v>
      </c>
      <c r="S1128">
        <f t="shared" si="103"/>
        <v>24.700000000000728</v>
      </c>
      <c r="T1128">
        <f t="shared" si="104"/>
        <v>23.399999999997817</v>
      </c>
      <c r="U1128">
        <f t="shared" si="105"/>
        <v>8.3815008798831947</v>
      </c>
      <c r="V1128">
        <f t="shared" si="106"/>
        <v>28.169785111299994</v>
      </c>
      <c r="W1128">
        <f t="shared" si="107"/>
        <v>0.11285320884112204</v>
      </c>
    </row>
    <row r="1129" spans="1:23" x14ac:dyDescent="0.25">
      <c r="A1129">
        <v>1128</v>
      </c>
      <c r="B1129">
        <v>0</v>
      </c>
      <c r="C1129">
        <v>20791.5</v>
      </c>
      <c r="D1129">
        <v>-33.889899999999997</v>
      </c>
      <c r="E1129">
        <v>20773.7</v>
      </c>
      <c r="F1129">
        <v>-153.977</v>
      </c>
      <c r="G1129">
        <v>20790.3</v>
      </c>
      <c r="H1129">
        <v>86.0779</v>
      </c>
      <c r="I1129">
        <v>264.06400000000002</v>
      </c>
      <c r="J1129">
        <v>-30.746700000000001</v>
      </c>
      <c r="K1129">
        <v>274.77999999999997</v>
      </c>
      <c r="L1129">
        <v>-152.02699999999999</v>
      </c>
      <c r="M1129">
        <v>268.31400000000002</v>
      </c>
      <c r="N1129">
        <v>89.210400000000007</v>
      </c>
      <c r="O1129">
        <v>20765</v>
      </c>
      <c r="P1129">
        <v>20746.400000000001</v>
      </c>
      <c r="Q1129">
        <v>20764.5</v>
      </c>
      <c r="R1129">
        <f t="shared" si="102"/>
        <v>26.5</v>
      </c>
      <c r="S1129">
        <f t="shared" si="103"/>
        <v>27.299999999999272</v>
      </c>
      <c r="T1129">
        <f t="shared" si="104"/>
        <v>25.799999999999272</v>
      </c>
      <c r="U1129">
        <f t="shared" si="105"/>
        <v>9.8764879954083646</v>
      </c>
      <c r="V1129">
        <f t="shared" si="106"/>
        <v>30.601813241504654</v>
      </c>
      <c r="W1129">
        <f t="shared" si="107"/>
        <v>0.12425052373040174</v>
      </c>
    </row>
    <row r="1130" spans="1:23" x14ac:dyDescent="0.25">
      <c r="A1130">
        <v>1129</v>
      </c>
      <c r="B1130">
        <v>0</v>
      </c>
      <c r="C1130">
        <v>20802.7</v>
      </c>
      <c r="D1130">
        <v>-33.773099999999999</v>
      </c>
      <c r="E1130">
        <v>20787.7</v>
      </c>
      <c r="F1130">
        <v>-153.839</v>
      </c>
      <c r="G1130">
        <v>20803.099999999999</v>
      </c>
      <c r="H1130">
        <v>86.205399999999997</v>
      </c>
      <c r="I1130">
        <v>259.52999999999997</v>
      </c>
      <c r="J1130">
        <v>-30.3123</v>
      </c>
      <c r="K1130">
        <v>267.68200000000002</v>
      </c>
      <c r="L1130">
        <v>-151.43</v>
      </c>
      <c r="M1130">
        <v>262.44900000000001</v>
      </c>
      <c r="N1130">
        <v>89.753699999999995</v>
      </c>
      <c r="O1130">
        <v>20775.3</v>
      </c>
      <c r="P1130">
        <v>20759.400000000001</v>
      </c>
      <c r="Q1130">
        <v>20776.3</v>
      </c>
      <c r="R1130">
        <f t="shared" si="102"/>
        <v>27.400000000001455</v>
      </c>
      <c r="S1130">
        <f t="shared" si="103"/>
        <v>28.299999999999272</v>
      </c>
      <c r="T1130">
        <f t="shared" si="104"/>
        <v>26.799999999999272</v>
      </c>
      <c r="U1130">
        <f t="shared" si="105"/>
        <v>10.440123604967615</v>
      </c>
      <c r="V1130">
        <f t="shared" si="106"/>
        <v>31.530733551930755</v>
      </c>
      <c r="W1130">
        <f t="shared" si="107"/>
        <v>0.12899313159705661</v>
      </c>
    </row>
    <row r="1131" spans="1:23" x14ac:dyDescent="0.25">
      <c r="A1131">
        <v>1130</v>
      </c>
      <c r="B1131">
        <v>0</v>
      </c>
      <c r="C1131">
        <v>20807.2</v>
      </c>
      <c r="D1131">
        <v>-33.725200000000001</v>
      </c>
      <c r="E1131">
        <v>20795.099999999999</v>
      </c>
      <c r="F1131">
        <v>-153.77099999999999</v>
      </c>
      <c r="G1131">
        <v>20807.8</v>
      </c>
      <c r="H1131">
        <v>86.251800000000003</v>
      </c>
      <c r="I1131">
        <v>257.40800000000002</v>
      </c>
      <c r="J1131">
        <v>-30.114799999999999</v>
      </c>
      <c r="K1131">
        <v>263.05700000000002</v>
      </c>
      <c r="L1131">
        <v>-151.04400000000001</v>
      </c>
      <c r="M1131">
        <v>260.464</v>
      </c>
      <c r="N1131">
        <v>89.945800000000006</v>
      </c>
      <c r="O1131">
        <v>20779.599999999999</v>
      </c>
      <c r="P1131">
        <v>20766.400000000001</v>
      </c>
      <c r="Q1131">
        <v>20780.5</v>
      </c>
      <c r="R1131">
        <f t="shared" si="102"/>
        <v>27.600000000002183</v>
      </c>
      <c r="S1131">
        <f t="shared" si="103"/>
        <v>28.69999999999709</v>
      </c>
      <c r="T1131">
        <f t="shared" si="104"/>
        <v>27.299999999999272</v>
      </c>
      <c r="U1131">
        <f t="shared" si="105"/>
        <v>10.596473984889345</v>
      </c>
      <c r="V1131">
        <f t="shared" si="106"/>
        <v>31.908104658580044</v>
      </c>
      <c r="W1131">
        <f t="shared" si="107"/>
        <v>0.13137316233968996</v>
      </c>
    </row>
    <row r="1132" spans="1:23" x14ac:dyDescent="0.25">
      <c r="A1132">
        <v>1131</v>
      </c>
      <c r="B1132">
        <v>0</v>
      </c>
      <c r="C1132">
        <v>20800.2</v>
      </c>
      <c r="D1132">
        <v>-33.793999999999997</v>
      </c>
      <c r="E1132">
        <v>20785.3</v>
      </c>
      <c r="F1132">
        <v>-153.86000000000001</v>
      </c>
      <c r="G1132">
        <v>20799.3</v>
      </c>
      <c r="H1132">
        <v>86.174099999999996</v>
      </c>
      <c r="I1132">
        <v>261.351</v>
      </c>
      <c r="J1132">
        <v>-30.465900000000001</v>
      </c>
      <c r="K1132">
        <v>269.51100000000002</v>
      </c>
      <c r="L1132">
        <v>-151.56899999999999</v>
      </c>
      <c r="M1132">
        <v>265.536</v>
      </c>
      <c r="N1132">
        <v>89.500900000000001</v>
      </c>
      <c r="O1132">
        <v>20773</v>
      </c>
      <c r="P1132">
        <v>20757.099999999999</v>
      </c>
      <c r="Q1132">
        <v>20772.7</v>
      </c>
      <c r="R1132">
        <f t="shared" si="102"/>
        <v>27.200000000000728</v>
      </c>
      <c r="S1132">
        <f t="shared" si="103"/>
        <v>28.200000000000728</v>
      </c>
      <c r="T1132">
        <f t="shared" si="104"/>
        <v>26.599999999998545</v>
      </c>
      <c r="U1132">
        <f t="shared" si="105"/>
        <v>10.243432152326136</v>
      </c>
      <c r="V1132">
        <f t="shared" si="106"/>
        <v>31.508063047411511</v>
      </c>
      <c r="W1132">
        <f t="shared" si="107"/>
        <v>0.12805268453305801</v>
      </c>
    </row>
    <row r="1133" spans="1:23" x14ac:dyDescent="0.25">
      <c r="A1133">
        <v>1132</v>
      </c>
      <c r="B1133">
        <v>0</v>
      </c>
      <c r="C1133">
        <v>20789.599999999999</v>
      </c>
      <c r="D1133">
        <v>-33.893300000000004</v>
      </c>
      <c r="E1133">
        <v>20777.3</v>
      </c>
      <c r="F1133">
        <v>-153.94</v>
      </c>
      <c r="G1133">
        <v>20789.7</v>
      </c>
      <c r="H1133">
        <v>86.080600000000004</v>
      </c>
      <c r="I1133">
        <v>267.48700000000002</v>
      </c>
      <c r="J1133">
        <v>-30.997900000000001</v>
      </c>
      <c r="K1133">
        <v>273.21600000000001</v>
      </c>
      <c r="L1133">
        <v>-151.88499999999999</v>
      </c>
      <c r="M1133">
        <v>270.92399999999998</v>
      </c>
      <c r="N1133">
        <v>89.037999999999997</v>
      </c>
      <c r="O1133">
        <v>20763.2</v>
      </c>
      <c r="P1133">
        <v>20749.900000000001</v>
      </c>
      <c r="Q1133">
        <v>20763.7</v>
      </c>
      <c r="R1133">
        <f t="shared" si="102"/>
        <v>26.399999999997817</v>
      </c>
      <c r="S1133">
        <f t="shared" si="103"/>
        <v>27.399999999997817</v>
      </c>
      <c r="T1133">
        <f t="shared" si="104"/>
        <v>26</v>
      </c>
      <c r="U1133">
        <f t="shared" si="105"/>
        <v>9.7444301722984381</v>
      </c>
      <c r="V1133">
        <f t="shared" si="106"/>
        <v>30.773377658974617</v>
      </c>
      <c r="W1133">
        <f t="shared" si="107"/>
        <v>0.12521853041606265</v>
      </c>
    </row>
    <row r="1134" spans="1:23" x14ac:dyDescent="0.25">
      <c r="A1134">
        <v>1133</v>
      </c>
      <c r="B1134">
        <v>0</v>
      </c>
      <c r="C1134">
        <v>20775.7</v>
      </c>
      <c r="D1134">
        <v>-34.0242</v>
      </c>
      <c r="E1134">
        <v>20762.599999999999</v>
      </c>
      <c r="F1134">
        <v>-154.07900000000001</v>
      </c>
      <c r="G1134">
        <v>20771.900000000001</v>
      </c>
      <c r="H1134">
        <v>85.919700000000006</v>
      </c>
      <c r="I1134">
        <v>274.82900000000001</v>
      </c>
      <c r="J1134">
        <v>-31.616099999999999</v>
      </c>
      <c r="K1134">
        <v>281.64100000000002</v>
      </c>
      <c r="L1134">
        <v>-152.53899999999999</v>
      </c>
      <c r="M1134">
        <v>281.96899999999999</v>
      </c>
      <c r="N1134">
        <v>88.154899999999998</v>
      </c>
      <c r="O1134">
        <v>20750.5</v>
      </c>
      <c r="P1134">
        <v>20736.099999999999</v>
      </c>
      <c r="Q1134">
        <v>20747.2</v>
      </c>
      <c r="R1134">
        <f t="shared" si="102"/>
        <v>25.200000000000728</v>
      </c>
      <c r="S1134">
        <f t="shared" si="103"/>
        <v>26.5</v>
      </c>
      <c r="T1134">
        <f t="shared" si="104"/>
        <v>24.700000000000728</v>
      </c>
      <c r="U1134">
        <f t="shared" si="105"/>
        <v>8.9371526657188305</v>
      </c>
      <c r="V1134">
        <f t="shared" si="106"/>
        <v>30.060722659772743</v>
      </c>
      <c r="W1134">
        <f t="shared" si="107"/>
        <v>0.11905220945477329</v>
      </c>
    </row>
    <row r="1135" spans="1:23" x14ac:dyDescent="0.25">
      <c r="A1135">
        <v>1134</v>
      </c>
      <c r="B1135">
        <v>0</v>
      </c>
      <c r="C1135">
        <v>20717.599999999999</v>
      </c>
      <c r="D1135">
        <v>-34.557899999999997</v>
      </c>
      <c r="E1135">
        <v>20702.8</v>
      </c>
      <c r="F1135">
        <v>-154.619</v>
      </c>
      <c r="G1135">
        <v>20716.8</v>
      </c>
      <c r="H1135">
        <v>85.411900000000003</v>
      </c>
      <c r="I1135">
        <v>308.36799999999999</v>
      </c>
      <c r="J1135">
        <v>-34.072800000000001</v>
      </c>
      <c r="K1135">
        <v>316.08100000000002</v>
      </c>
      <c r="L1135">
        <v>-154.929</v>
      </c>
      <c r="M1135">
        <v>312.32100000000003</v>
      </c>
      <c r="N1135">
        <v>85.941999999999993</v>
      </c>
      <c r="O1135">
        <v>20696.599999999999</v>
      </c>
      <c r="P1135">
        <v>20680.900000000001</v>
      </c>
      <c r="Q1135">
        <v>20696.400000000001</v>
      </c>
      <c r="R1135">
        <f t="shared" si="102"/>
        <v>21</v>
      </c>
      <c r="S1135">
        <f t="shared" si="103"/>
        <v>21.899999999997817</v>
      </c>
      <c r="T1135">
        <f t="shared" si="104"/>
        <v>20.399999999997817</v>
      </c>
      <c r="U1135">
        <f t="shared" si="105"/>
        <v>6.7238514220945751</v>
      </c>
      <c r="V1135">
        <f t="shared" si="106"/>
        <v>25.482302017637267</v>
      </c>
      <c r="W1135">
        <f t="shared" si="107"/>
        <v>9.8567866875388072E-2</v>
      </c>
    </row>
    <row r="1136" spans="1:23" x14ac:dyDescent="0.25">
      <c r="A1136">
        <v>1135</v>
      </c>
      <c r="B1136">
        <v>0</v>
      </c>
      <c r="C1136">
        <v>20648.099999999999</v>
      </c>
      <c r="D1136">
        <v>-35.164700000000003</v>
      </c>
      <c r="E1136">
        <v>20630.7</v>
      </c>
      <c r="F1136">
        <v>-155.24600000000001</v>
      </c>
      <c r="G1136">
        <v>20639</v>
      </c>
      <c r="H1136">
        <v>84.747699999999995</v>
      </c>
      <c r="I1136">
        <v>347.83199999999999</v>
      </c>
      <c r="J1136">
        <v>-36.475099999999998</v>
      </c>
      <c r="K1136">
        <v>358.09199999999998</v>
      </c>
      <c r="L1136">
        <v>-157.321</v>
      </c>
      <c r="M1136">
        <v>358.96800000000002</v>
      </c>
      <c r="N1136">
        <v>83.200800000000001</v>
      </c>
      <c r="O1136">
        <v>20632.599999999999</v>
      </c>
      <c r="P1136">
        <v>20613.900000000001</v>
      </c>
      <c r="Q1136">
        <v>20624.3</v>
      </c>
      <c r="R1136">
        <f t="shared" si="102"/>
        <v>15.5</v>
      </c>
      <c r="S1136">
        <f t="shared" si="103"/>
        <v>16.799999999999272</v>
      </c>
      <c r="T1136">
        <f t="shared" si="104"/>
        <v>14.700000000000728</v>
      </c>
      <c r="U1136">
        <f t="shared" si="105"/>
        <v>4.317933631967195</v>
      </c>
      <c r="V1136">
        <f t="shared" si="106"/>
        <v>20.192113537368957</v>
      </c>
      <c r="W1136">
        <f t="shared" si="107"/>
        <v>7.1275146307999429E-2</v>
      </c>
    </row>
    <row r="1137" spans="1:23" x14ac:dyDescent="0.25">
      <c r="A1137">
        <v>1136</v>
      </c>
      <c r="B1137">
        <v>0</v>
      </c>
      <c r="C1137">
        <v>20622.5</v>
      </c>
      <c r="D1137">
        <v>-35.409999999999997</v>
      </c>
      <c r="E1137">
        <v>20604.8</v>
      </c>
      <c r="F1137">
        <v>-155.489</v>
      </c>
      <c r="G1137">
        <v>20616.8</v>
      </c>
      <c r="H1137">
        <v>84.528199999999998</v>
      </c>
      <c r="I1137">
        <v>357.11700000000002</v>
      </c>
      <c r="J1137">
        <v>-37.078800000000001</v>
      </c>
      <c r="K1137">
        <v>367.08300000000003</v>
      </c>
      <c r="L1137">
        <v>-157.89400000000001</v>
      </c>
      <c r="M1137">
        <v>365.02600000000001</v>
      </c>
      <c r="N1137">
        <v>82.759900000000002</v>
      </c>
      <c r="O1137">
        <v>20608.900000000001</v>
      </c>
      <c r="P1137">
        <v>20590.2</v>
      </c>
      <c r="Q1137">
        <v>20603.900000000001</v>
      </c>
      <c r="R1137">
        <f t="shared" si="102"/>
        <v>13.599999999998545</v>
      </c>
      <c r="S1137">
        <f t="shared" si="103"/>
        <v>14.599999999998545</v>
      </c>
      <c r="T1137">
        <f t="shared" si="104"/>
        <v>12.899999999997817</v>
      </c>
      <c r="U1137">
        <f t="shared" si="105"/>
        <v>3.7257620005146332</v>
      </c>
      <c r="V1137">
        <f t="shared" si="106"/>
        <v>17.641393960116609</v>
      </c>
      <c r="W1137">
        <f t="shared" si="107"/>
        <v>6.2609505967306273E-2</v>
      </c>
    </row>
    <row r="1138" spans="1:23" x14ac:dyDescent="0.25">
      <c r="A1138">
        <v>1137</v>
      </c>
      <c r="B1138">
        <v>0</v>
      </c>
      <c r="C1138">
        <v>20653.8</v>
      </c>
      <c r="D1138">
        <v>-35.162599999999998</v>
      </c>
      <c r="E1138">
        <v>20634.599999999999</v>
      </c>
      <c r="F1138">
        <v>-155.249</v>
      </c>
      <c r="G1138">
        <v>20652.900000000001</v>
      </c>
      <c r="H1138">
        <v>84.810900000000004</v>
      </c>
      <c r="I1138">
        <v>336.33699999999999</v>
      </c>
      <c r="J1138">
        <v>-35.9771</v>
      </c>
      <c r="K1138">
        <v>347.30599999999998</v>
      </c>
      <c r="L1138">
        <v>-156.91800000000001</v>
      </c>
      <c r="M1138">
        <v>339.86500000000001</v>
      </c>
      <c r="N1138">
        <v>84.058899999999994</v>
      </c>
      <c r="O1138">
        <v>20637.599999999999</v>
      </c>
      <c r="P1138">
        <v>20617.8</v>
      </c>
      <c r="Q1138">
        <v>20637.5</v>
      </c>
      <c r="R1138">
        <f t="shared" si="102"/>
        <v>16.200000000000728</v>
      </c>
      <c r="S1138">
        <f t="shared" si="103"/>
        <v>16.799999999999272</v>
      </c>
      <c r="T1138">
        <f t="shared" si="104"/>
        <v>15.400000000001455</v>
      </c>
      <c r="U1138">
        <f t="shared" si="105"/>
        <v>4.7665985023467341</v>
      </c>
      <c r="V1138">
        <f t="shared" si="106"/>
        <v>19.985986016946779</v>
      </c>
      <c r="W1138">
        <f t="shared" si="107"/>
        <v>7.4621441550582451E-2</v>
      </c>
    </row>
    <row r="1139" spans="1:23" x14ac:dyDescent="0.25">
      <c r="A1139">
        <v>1138</v>
      </c>
      <c r="B1139">
        <v>0</v>
      </c>
      <c r="C1139">
        <v>20682.8</v>
      </c>
      <c r="D1139">
        <v>-34.910400000000003</v>
      </c>
      <c r="E1139">
        <v>20666.900000000001</v>
      </c>
      <c r="F1139">
        <v>-154.97800000000001</v>
      </c>
      <c r="G1139">
        <v>20681.3</v>
      </c>
      <c r="H1139">
        <v>85.055800000000005</v>
      </c>
      <c r="I1139">
        <v>319.53199999999998</v>
      </c>
      <c r="J1139">
        <v>-34.968200000000003</v>
      </c>
      <c r="K1139">
        <v>328.05399999999997</v>
      </c>
      <c r="L1139">
        <v>-155.83199999999999</v>
      </c>
      <c r="M1139">
        <v>323.95100000000002</v>
      </c>
      <c r="N1139">
        <v>85.022499999999994</v>
      </c>
      <c r="O1139">
        <v>20664.5</v>
      </c>
      <c r="P1139">
        <v>20647.7</v>
      </c>
      <c r="Q1139">
        <v>20663.599999999999</v>
      </c>
      <c r="R1139">
        <f t="shared" si="102"/>
        <v>18.299999999999272</v>
      </c>
      <c r="S1139">
        <f t="shared" si="103"/>
        <v>19.200000000000728</v>
      </c>
      <c r="T1139">
        <f t="shared" si="104"/>
        <v>17.700000000000728</v>
      </c>
      <c r="U1139">
        <f t="shared" si="105"/>
        <v>5.6490024725959387</v>
      </c>
      <c r="V1139">
        <f t="shared" si="106"/>
        <v>22.582257637685</v>
      </c>
      <c r="W1139">
        <f t="shared" si="107"/>
        <v>8.5657871813240333E-2</v>
      </c>
    </row>
    <row r="1140" spans="1:23" x14ac:dyDescent="0.25">
      <c r="A1140">
        <v>1139</v>
      </c>
      <c r="B1140">
        <v>0</v>
      </c>
      <c r="C1140">
        <v>20699.7</v>
      </c>
      <c r="D1140">
        <v>-34.772799999999997</v>
      </c>
      <c r="E1140">
        <v>20684.099999999999</v>
      </c>
      <c r="F1140">
        <v>-154.84</v>
      </c>
      <c r="G1140">
        <v>20697.099999999999</v>
      </c>
      <c r="H1140">
        <v>85.184700000000007</v>
      </c>
      <c r="I1140">
        <v>307.50099999999998</v>
      </c>
      <c r="J1140">
        <v>-34.233600000000003</v>
      </c>
      <c r="K1140">
        <v>315.92</v>
      </c>
      <c r="L1140">
        <v>-155.131</v>
      </c>
      <c r="M1140">
        <v>312.988</v>
      </c>
      <c r="N1140">
        <v>85.688199999999995</v>
      </c>
      <c r="O1140">
        <v>20680.2</v>
      </c>
      <c r="P1140">
        <v>20663.7</v>
      </c>
      <c r="Q1140">
        <v>20678.3</v>
      </c>
      <c r="R1140">
        <f t="shared" si="102"/>
        <v>19.5</v>
      </c>
      <c r="S1140">
        <f t="shared" si="103"/>
        <v>20.399999999997817</v>
      </c>
      <c r="T1140">
        <f t="shared" si="104"/>
        <v>18.799999999999272</v>
      </c>
      <c r="U1140">
        <f t="shared" si="105"/>
        <v>6.2302708091045025</v>
      </c>
      <c r="V1140">
        <f t="shared" si="106"/>
        <v>23.807245338328752</v>
      </c>
      <c r="W1140">
        <f t="shared" si="107"/>
        <v>9.0916564707927028E-2</v>
      </c>
    </row>
    <row r="1141" spans="1:23" x14ac:dyDescent="0.25">
      <c r="A1141">
        <v>1140</v>
      </c>
      <c r="B1141">
        <v>0</v>
      </c>
      <c r="C1141">
        <v>20727.400000000001</v>
      </c>
      <c r="D1141">
        <v>-34.533700000000003</v>
      </c>
      <c r="E1141">
        <v>20711.599999999999</v>
      </c>
      <c r="F1141">
        <v>-154.602</v>
      </c>
      <c r="G1141">
        <v>20726.7</v>
      </c>
      <c r="H1141">
        <v>85.438199999999995</v>
      </c>
      <c r="I1141">
        <v>290.40499999999997</v>
      </c>
      <c r="J1141">
        <v>-33.06</v>
      </c>
      <c r="K1141">
        <v>298.95100000000002</v>
      </c>
      <c r="L1141">
        <v>-154.041</v>
      </c>
      <c r="M1141">
        <v>294.11399999999998</v>
      </c>
      <c r="N1141">
        <v>86.960400000000007</v>
      </c>
      <c r="O1141">
        <v>20705.7</v>
      </c>
      <c r="P1141">
        <v>20689.099999999999</v>
      </c>
      <c r="Q1141">
        <v>20705.7</v>
      </c>
      <c r="R1141">
        <f t="shared" si="102"/>
        <v>21.700000000000728</v>
      </c>
      <c r="S1141">
        <f t="shared" si="103"/>
        <v>22.5</v>
      </c>
      <c r="T1141">
        <f t="shared" si="104"/>
        <v>21</v>
      </c>
      <c r="U1141">
        <f t="shared" si="105"/>
        <v>7.3780914883347037</v>
      </c>
      <c r="V1141">
        <f t="shared" si="106"/>
        <v>25.873846026467216</v>
      </c>
      <c r="W1141">
        <f t="shared" si="107"/>
        <v>0.10142134774482389</v>
      </c>
    </row>
    <row r="1142" spans="1:23" x14ac:dyDescent="0.25">
      <c r="A1142">
        <v>1141</v>
      </c>
      <c r="B1142">
        <v>0</v>
      </c>
      <c r="C1142">
        <v>20763.400000000001</v>
      </c>
      <c r="D1142">
        <v>-34.211599999999997</v>
      </c>
      <c r="E1142">
        <v>20747</v>
      </c>
      <c r="F1142">
        <v>-154.28700000000001</v>
      </c>
      <c r="G1142">
        <v>20762.5</v>
      </c>
      <c r="H1142">
        <v>85.758300000000006</v>
      </c>
      <c r="I1142">
        <v>268.553</v>
      </c>
      <c r="J1142">
        <v>-31.371500000000001</v>
      </c>
      <c r="K1142">
        <v>277.85300000000001</v>
      </c>
      <c r="L1142">
        <v>-152.518</v>
      </c>
      <c r="M1142">
        <v>272.52100000000002</v>
      </c>
      <c r="N1142">
        <v>88.615300000000005</v>
      </c>
      <c r="O1142">
        <v>20739.099999999999</v>
      </c>
      <c r="P1142">
        <v>20721.8</v>
      </c>
      <c r="Q1142">
        <v>20738.900000000001</v>
      </c>
      <c r="R1142">
        <f t="shared" si="102"/>
        <v>24.30000000000291</v>
      </c>
      <c r="S1142">
        <f t="shared" si="103"/>
        <v>25.200000000000728</v>
      </c>
      <c r="T1142">
        <f t="shared" si="104"/>
        <v>23.599999999998545</v>
      </c>
      <c r="U1142">
        <f t="shared" si="105"/>
        <v>8.9167440307363144</v>
      </c>
      <c r="V1142">
        <f t="shared" si="106"/>
        <v>28.437527153889597</v>
      </c>
      <c r="W1142">
        <f t="shared" si="107"/>
        <v>0.11379581366416996</v>
      </c>
    </row>
    <row r="1143" spans="1:23" x14ac:dyDescent="0.25">
      <c r="A1143">
        <v>1142</v>
      </c>
      <c r="B1143">
        <v>0</v>
      </c>
      <c r="C1143">
        <v>20783.5</v>
      </c>
      <c r="D1143">
        <v>-34.031199999999998</v>
      </c>
      <c r="E1143">
        <v>20766</v>
      </c>
      <c r="F1143">
        <v>-154.114</v>
      </c>
      <c r="G1143">
        <v>20783.2</v>
      </c>
      <c r="H1143">
        <v>85.943600000000004</v>
      </c>
      <c r="I1143">
        <v>255.92099999999999</v>
      </c>
      <c r="J1143">
        <v>-30.291599999999999</v>
      </c>
      <c r="K1143">
        <v>266.154</v>
      </c>
      <c r="L1143">
        <v>-151.596</v>
      </c>
      <c r="M1143">
        <v>259.31099999999998</v>
      </c>
      <c r="N1143">
        <v>89.729200000000006</v>
      </c>
      <c r="O1143">
        <v>20757.7</v>
      </c>
      <c r="P1143">
        <v>20739.5</v>
      </c>
      <c r="Q1143">
        <v>20758.099999999999</v>
      </c>
      <c r="R1143">
        <f t="shared" si="102"/>
        <v>25.799999999999272</v>
      </c>
      <c r="S1143">
        <f t="shared" si="103"/>
        <v>26.5</v>
      </c>
      <c r="T1143">
        <f t="shared" si="104"/>
        <v>25.100000000002183</v>
      </c>
      <c r="U1143">
        <f t="shared" si="105"/>
        <v>9.9494429468858918</v>
      </c>
      <c r="V1143">
        <f t="shared" si="106"/>
        <v>29.533306883377985</v>
      </c>
      <c r="W1143">
        <f t="shared" si="107"/>
        <v>0.12091665422173602</v>
      </c>
    </row>
    <row r="1144" spans="1:23" x14ac:dyDescent="0.25">
      <c r="A1144">
        <v>1143</v>
      </c>
      <c r="B1144">
        <v>0</v>
      </c>
      <c r="C1144">
        <v>20787.099999999999</v>
      </c>
      <c r="D1144">
        <v>-33.986800000000002</v>
      </c>
      <c r="E1144">
        <v>20773.3</v>
      </c>
      <c r="F1144">
        <v>-154.04300000000001</v>
      </c>
      <c r="G1144">
        <v>20789.400000000001</v>
      </c>
      <c r="H1144">
        <v>86.005099999999999</v>
      </c>
      <c r="I1144">
        <v>255.72499999999999</v>
      </c>
      <c r="J1144">
        <v>-30.238900000000001</v>
      </c>
      <c r="K1144">
        <v>262.57799999999997</v>
      </c>
      <c r="L1144">
        <v>-151.279</v>
      </c>
      <c r="M1144">
        <v>256.976</v>
      </c>
      <c r="N1144">
        <v>89.968599999999995</v>
      </c>
      <c r="O1144">
        <v>20761</v>
      </c>
      <c r="P1144">
        <v>20746.400000000001</v>
      </c>
      <c r="Q1144">
        <v>20763.7</v>
      </c>
      <c r="R1144">
        <f t="shared" si="102"/>
        <v>26.099999999998545</v>
      </c>
      <c r="S1144">
        <f t="shared" si="103"/>
        <v>26.899999999997817</v>
      </c>
      <c r="T1144">
        <f t="shared" si="104"/>
        <v>25.700000000000728</v>
      </c>
      <c r="U1144">
        <f t="shared" si="105"/>
        <v>10.15659049872305</v>
      </c>
      <c r="V1144">
        <f t="shared" si="106"/>
        <v>29.89932042956967</v>
      </c>
      <c r="W1144">
        <f t="shared" si="107"/>
        <v>0.12377370121895773</v>
      </c>
    </row>
    <row r="1145" spans="1:23" x14ac:dyDescent="0.25">
      <c r="A1145">
        <v>1144</v>
      </c>
      <c r="B1145">
        <v>0</v>
      </c>
      <c r="C1145">
        <v>20788.599999999999</v>
      </c>
      <c r="D1145">
        <v>-33.953699999999998</v>
      </c>
      <c r="E1145">
        <v>20776.900000000001</v>
      </c>
      <c r="F1145">
        <v>-153.995</v>
      </c>
      <c r="G1145">
        <v>20789.900000000001</v>
      </c>
      <c r="H1145">
        <v>86.028800000000004</v>
      </c>
      <c r="I1145">
        <v>258.178</v>
      </c>
      <c r="J1145">
        <v>-30.393999999999998</v>
      </c>
      <c r="K1145">
        <v>263.27199999999999</v>
      </c>
      <c r="L1145">
        <v>-151.27600000000001</v>
      </c>
      <c r="M1145">
        <v>260.56599999999997</v>
      </c>
      <c r="N1145">
        <v>89.723500000000001</v>
      </c>
      <c r="O1145">
        <v>20762.400000000001</v>
      </c>
      <c r="P1145">
        <v>20749.7</v>
      </c>
      <c r="Q1145">
        <v>20764</v>
      </c>
      <c r="R1145">
        <f t="shared" si="102"/>
        <v>26.19999999999709</v>
      </c>
      <c r="S1145">
        <f t="shared" si="103"/>
        <v>27.200000000000728</v>
      </c>
      <c r="T1145">
        <f t="shared" si="104"/>
        <v>25.900000000001455</v>
      </c>
      <c r="U1145">
        <f t="shared" si="105"/>
        <v>10.055034041278253</v>
      </c>
      <c r="V1145">
        <f t="shared" si="106"/>
        <v>30.315357737940147</v>
      </c>
      <c r="W1145">
        <f t="shared" si="107"/>
        <v>0.12473511847428942</v>
      </c>
    </row>
    <row r="1146" spans="1:23" x14ac:dyDescent="0.25">
      <c r="A1146">
        <v>1145</v>
      </c>
      <c r="B1146">
        <v>0</v>
      </c>
      <c r="C1146">
        <v>20775.3</v>
      </c>
      <c r="D1146">
        <v>-34.078099999999999</v>
      </c>
      <c r="E1146">
        <v>20761.5</v>
      </c>
      <c r="F1146">
        <v>-154.136</v>
      </c>
      <c r="G1146">
        <v>20774.7</v>
      </c>
      <c r="H1146">
        <v>85.891099999999994</v>
      </c>
      <c r="I1146">
        <v>265.85199999999998</v>
      </c>
      <c r="J1146">
        <v>-31.061199999999999</v>
      </c>
      <c r="K1146">
        <v>272.99200000000002</v>
      </c>
      <c r="L1146">
        <v>-152.06100000000001</v>
      </c>
      <c r="M1146">
        <v>269.88299999999998</v>
      </c>
      <c r="N1146">
        <v>88.924499999999995</v>
      </c>
      <c r="O1146">
        <v>20750.099999999999</v>
      </c>
      <c r="P1146">
        <v>20735.3</v>
      </c>
      <c r="Q1146">
        <v>20750</v>
      </c>
      <c r="R1146">
        <f t="shared" si="102"/>
        <v>25.200000000000728</v>
      </c>
      <c r="S1146">
        <f t="shared" si="103"/>
        <v>26.200000000000728</v>
      </c>
      <c r="T1146">
        <f t="shared" si="104"/>
        <v>24.700000000000728</v>
      </c>
      <c r="U1146">
        <f t="shared" si="105"/>
        <v>9.3373795311304271</v>
      </c>
      <c r="V1146">
        <f t="shared" si="106"/>
        <v>29.46319630698034</v>
      </c>
      <c r="W1146">
        <f t="shared" si="107"/>
        <v>0.11903614457831675</v>
      </c>
    </row>
    <row r="1147" spans="1:23" x14ac:dyDescent="0.25">
      <c r="A1147">
        <v>1146</v>
      </c>
      <c r="B1147">
        <v>0</v>
      </c>
      <c r="C1147">
        <v>20747.900000000001</v>
      </c>
      <c r="D1147">
        <v>-34.323300000000003</v>
      </c>
      <c r="E1147">
        <v>20731.3</v>
      </c>
      <c r="F1147">
        <v>-154.39599999999999</v>
      </c>
      <c r="G1147">
        <v>20748.900000000001</v>
      </c>
      <c r="H1147">
        <v>85.661900000000003</v>
      </c>
      <c r="I1147">
        <v>283.75599999999997</v>
      </c>
      <c r="J1147">
        <v>-32.458399999999997</v>
      </c>
      <c r="K1147">
        <v>292.892</v>
      </c>
      <c r="L1147">
        <v>-153.51499999999999</v>
      </c>
      <c r="M1147">
        <v>285.83800000000002</v>
      </c>
      <c r="N1147">
        <v>87.6691</v>
      </c>
      <c r="O1147">
        <v>20724.599999999999</v>
      </c>
      <c r="P1147">
        <v>20707.400000000001</v>
      </c>
      <c r="Q1147">
        <v>20726.3</v>
      </c>
      <c r="R1147">
        <f t="shared" si="102"/>
        <v>23.30000000000291</v>
      </c>
      <c r="S1147">
        <f t="shared" si="103"/>
        <v>23.899999999997817</v>
      </c>
      <c r="T1147">
        <f t="shared" si="104"/>
        <v>22.600000000002183</v>
      </c>
      <c r="U1147">
        <f t="shared" si="105"/>
        <v>8.1514704133120528</v>
      </c>
      <c r="V1147">
        <f t="shared" si="106"/>
        <v>27.261600723627616</v>
      </c>
      <c r="W1147">
        <f t="shared" si="107"/>
        <v>0.10904020495699757</v>
      </c>
    </row>
    <row r="1148" spans="1:23" x14ac:dyDescent="0.25">
      <c r="A1148">
        <v>1147</v>
      </c>
      <c r="B1148">
        <v>0</v>
      </c>
      <c r="C1148">
        <v>20716.7</v>
      </c>
      <c r="D1148">
        <v>-34.610100000000003</v>
      </c>
      <c r="E1148">
        <v>20697.5</v>
      </c>
      <c r="F1148">
        <v>-154.69800000000001</v>
      </c>
      <c r="G1148">
        <v>20717.8</v>
      </c>
      <c r="H1148">
        <v>85.378299999999996</v>
      </c>
      <c r="I1148">
        <v>301.14999999999998</v>
      </c>
      <c r="J1148">
        <v>-33.731000000000002</v>
      </c>
      <c r="K1148">
        <v>312.25700000000001</v>
      </c>
      <c r="L1148">
        <v>-154.82900000000001</v>
      </c>
      <c r="M1148">
        <v>302.858</v>
      </c>
      <c r="N1148">
        <v>86.410700000000006</v>
      </c>
      <c r="O1148">
        <v>20695.599999999999</v>
      </c>
      <c r="P1148">
        <v>20676</v>
      </c>
      <c r="Q1148">
        <v>20697.599999999999</v>
      </c>
      <c r="R1148">
        <f t="shared" si="102"/>
        <v>21.100000000002183</v>
      </c>
      <c r="S1148">
        <f t="shared" si="103"/>
        <v>21.5</v>
      </c>
      <c r="T1148">
        <f t="shared" si="104"/>
        <v>20.200000000000728</v>
      </c>
      <c r="U1148">
        <f t="shared" si="105"/>
        <v>6.9669614142608696</v>
      </c>
      <c r="V1148">
        <f t="shared" si="106"/>
        <v>24.881177909680165</v>
      </c>
      <c r="W1148">
        <f t="shared" si="107"/>
        <v>9.7595856524431479E-2</v>
      </c>
    </row>
    <row r="1149" spans="1:23" x14ac:dyDescent="0.25">
      <c r="A1149">
        <v>1148</v>
      </c>
      <c r="B1149">
        <v>0</v>
      </c>
      <c r="C1149">
        <v>20715.900000000001</v>
      </c>
      <c r="D1149">
        <v>-34.622900000000001</v>
      </c>
      <c r="E1149">
        <v>20695.599999999999</v>
      </c>
      <c r="F1149">
        <v>-154.72200000000001</v>
      </c>
      <c r="G1149">
        <v>20714.2</v>
      </c>
      <c r="H1149">
        <v>85.344899999999996</v>
      </c>
      <c r="I1149">
        <v>300.166</v>
      </c>
      <c r="J1149">
        <v>-33.6892</v>
      </c>
      <c r="K1149">
        <v>312.58699999999999</v>
      </c>
      <c r="L1149">
        <v>-154.864</v>
      </c>
      <c r="M1149">
        <v>304.43200000000002</v>
      </c>
      <c r="N1149">
        <v>86.2898</v>
      </c>
      <c r="O1149">
        <v>20695.099999999999</v>
      </c>
      <c r="P1149">
        <v>20674.099999999999</v>
      </c>
      <c r="Q1149">
        <v>20694.3</v>
      </c>
      <c r="R1149">
        <f t="shared" si="102"/>
        <v>20.80000000000291</v>
      </c>
      <c r="S1149">
        <f t="shared" si="103"/>
        <v>21.5</v>
      </c>
      <c r="T1149">
        <f t="shared" si="104"/>
        <v>19.900000000001455</v>
      </c>
      <c r="U1149">
        <f t="shared" si="105"/>
        <v>6.8323960687453704</v>
      </c>
      <c r="V1149">
        <f t="shared" si="106"/>
        <v>24.916038743860806</v>
      </c>
      <c r="W1149">
        <f t="shared" si="107"/>
        <v>9.616174502158302E-2</v>
      </c>
    </row>
    <row r="1150" spans="1:23" x14ac:dyDescent="0.25">
      <c r="A1150">
        <v>1149</v>
      </c>
      <c r="B1150">
        <v>0</v>
      </c>
      <c r="C1150">
        <v>20716.400000000001</v>
      </c>
      <c r="D1150">
        <v>-34.6111</v>
      </c>
      <c r="E1150">
        <v>20695.400000000001</v>
      </c>
      <c r="F1150">
        <v>-154.71199999999999</v>
      </c>
      <c r="G1150">
        <v>20716.7</v>
      </c>
      <c r="H1150">
        <v>85.372399999999999</v>
      </c>
      <c r="I1150">
        <v>301.74299999999999</v>
      </c>
      <c r="J1150">
        <v>-33.761099999999999</v>
      </c>
      <c r="K1150">
        <v>314.45600000000002</v>
      </c>
      <c r="L1150">
        <v>-154.95099999999999</v>
      </c>
      <c r="M1150">
        <v>304.06400000000002</v>
      </c>
      <c r="N1150">
        <v>86.337599999999995</v>
      </c>
      <c r="O1150">
        <v>20695.400000000001</v>
      </c>
      <c r="P1150">
        <v>20674</v>
      </c>
      <c r="Q1150">
        <v>20696.599999999999</v>
      </c>
      <c r="R1150">
        <f t="shared" si="102"/>
        <v>21</v>
      </c>
      <c r="S1150">
        <f t="shared" si="103"/>
        <v>21.400000000001455</v>
      </c>
      <c r="T1150">
        <f t="shared" si="104"/>
        <v>20.100000000002183</v>
      </c>
      <c r="U1150">
        <f t="shared" si="105"/>
        <v>6.9064407493159328</v>
      </c>
      <c r="V1150">
        <f t="shared" si="106"/>
        <v>24.786419821724785</v>
      </c>
      <c r="W1150">
        <f t="shared" si="107"/>
        <v>9.711740092576647E-2</v>
      </c>
    </row>
    <row r="1151" spans="1:23" x14ac:dyDescent="0.25">
      <c r="A1151">
        <v>1150</v>
      </c>
      <c r="B1151">
        <v>0</v>
      </c>
      <c r="C1151">
        <v>20740</v>
      </c>
      <c r="D1151">
        <v>-34.374400000000001</v>
      </c>
      <c r="E1151">
        <v>20722</v>
      </c>
      <c r="F1151">
        <v>-154.45699999999999</v>
      </c>
      <c r="G1151">
        <v>20741.2</v>
      </c>
      <c r="H1151">
        <v>85.613200000000006</v>
      </c>
      <c r="I1151">
        <v>292.68</v>
      </c>
      <c r="J1151">
        <v>-33.033299999999997</v>
      </c>
      <c r="K1151">
        <v>303</v>
      </c>
      <c r="L1151">
        <v>-154.124</v>
      </c>
      <c r="M1151">
        <v>294.46699999999998</v>
      </c>
      <c r="N1151">
        <v>87.1083</v>
      </c>
      <c r="O1151">
        <v>20717.2</v>
      </c>
      <c r="P1151">
        <v>20698.599999999999</v>
      </c>
      <c r="Q1151">
        <v>20719.099999999999</v>
      </c>
      <c r="R1151">
        <f t="shared" si="102"/>
        <v>22.799999999999272</v>
      </c>
      <c r="S1151">
        <f t="shared" si="103"/>
        <v>23.400000000001455</v>
      </c>
      <c r="T1151">
        <f t="shared" si="104"/>
        <v>22.100000000002183</v>
      </c>
      <c r="U1151">
        <f t="shared" si="105"/>
        <v>7.7428030984793796</v>
      </c>
      <c r="V1151">
        <f t="shared" si="106"/>
        <v>26.863111781542582</v>
      </c>
      <c r="W1151">
        <f t="shared" si="107"/>
        <v>0.10666486478660843</v>
      </c>
    </row>
    <row r="1152" spans="1:23" x14ac:dyDescent="0.25">
      <c r="A1152">
        <v>1151</v>
      </c>
      <c r="B1152">
        <v>0</v>
      </c>
      <c r="C1152">
        <v>20779.599999999999</v>
      </c>
      <c r="D1152">
        <v>-33.999299999999998</v>
      </c>
      <c r="E1152">
        <v>20761.5</v>
      </c>
      <c r="F1152">
        <v>-154.08500000000001</v>
      </c>
      <c r="G1152">
        <v>20780.5</v>
      </c>
      <c r="H1152">
        <v>85.986000000000004</v>
      </c>
      <c r="I1152">
        <v>271.80200000000002</v>
      </c>
      <c r="J1152">
        <v>-31.3809</v>
      </c>
      <c r="K1152">
        <v>282.45400000000001</v>
      </c>
      <c r="L1152">
        <v>-152.61099999999999</v>
      </c>
      <c r="M1152">
        <v>273.89800000000002</v>
      </c>
      <c r="N1152">
        <v>88.743499999999997</v>
      </c>
      <c r="O1152">
        <v>20753.8</v>
      </c>
      <c r="P1152">
        <v>20735.099999999999</v>
      </c>
      <c r="Q1152">
        <v>20755.5</v>
      </c>
      <c r="R1152">
        <f t="shared" si="102"/>
        <v>25.799999999999272</v>
      </c>
      <c r="S1152">
        <f t="shared" si="103"/>
        <v>26.400000000001455</v>
      </c>
      <c r="T1152">
        <f t="shared" si="104"/>
        <v>25</v>
      </c>
      <c r="U1152">
        <f t="shared" si="105"/>
        <v>9.4195649475349477</v>
      </c>
      <c r="V1152">
        <f t="shared" si="106"/>
        <v>29.74865764816742</v>
      </c>
      <c r="W1152">
        <f t="shared" si="107"/>
        <v>0.1204500012045</v>
      </c>
    </row>
    <row r="1153" spans="1:23" x14ac:dyDescent="0.25">
      <c r="A1153">
        <v>1152</v>
      </c>
      <c r="B1153">
        <v>0</v>
      </c>
      <c r="C1153">
        <v>20811</v>
      </c>
      <c r="D1153">
        <v>-33.697699999999998</v>
      </c>
      <c r="E1153">
        <v>20792.599999999999</v>
      </c>
      <c r="F1153">
        <v>-153.78899999999999</v>
      </c>
      <c r="G1153">
        <v>20809.099999999999</v>
      </c>
      <c r="H1153">
        <v>86.265799999999999</v>
      </c>
      <c r="I1153">
        <v>254.33799999999999</v>
      </c>
      <c r="J1153">
        <v>-29.8474</v>
      </c>
      <c r="K1153">
        <v>265.61</v>
      </c>
      <c r="L1153">
        <v>-151.24299999999999</v>
      </c>
      <c r="M1153">
        <v>259.12700000000001</v>
      </c>
      <c r="N1153">
        <v>90.052899999999994</v>
      </c>
      <c r="O1153">
        <v>20782.900000000001</v>
      </c>
      <c r="P1153">
        <v>20763.900000000001</v>
      </c>
      <c r="Q1153">
        <v>20781.900000000001</v>
      </c>
      <c r="R1153">
        <f t="shared" si="102"/>
        <v>28.099999999998545</v>
      </c>
      <c r="S1153">
        <f t="shared" si="103"/>
        <v>28.69999999999709</v>
      </c>
      <c r="T1153">
        <f t="shared" si="104"/>
        <v>27.19999999999709</v>
      </c>
      <c r="U1153">
        <f t="shared" si="105"/>
        <v>10.84410347049846</v>
      </c>
      <c r="V1153">
        <f t="shared" si="106"/>
        <v>31.870156319226911</v>
      </c>
      <c r="W1153">
        <f t="shared" si="107"/>
        <v>0.13088312425715207</v>
      </c>
    </row>
    <row r="1154" spans="1:23" x14ac:dyDescent="0.25">
      <c r="A1154">
        <v>1153</v>
      </c>
      <c r="B1154">
        <v>0</v>
      </c>
      <c r="C1154">
        <v>20826.8</v>
      </c>
      <c r="D1154">
        <v>-33.553800000000003</v>
      </c>
      <c r="E1154">
        <v>20807.599999999999</v>
      </c>
      <c r="F1154">
        <v>-153.654</v>
      </c>
      <c r="G1154">
        <v>20823.2</v>
      </c>
      <c r="H1154">
        <v>86.396500000000003</v>
      </c>
      <c r="I1154">
        <v>243.494</v>
      </c>
      <c r="J1154">
        <v>-28.8445</v>
      </c>
      <c r="K1154">
        <v>255.767</v>
      </c>
      <c r="L1154">
        <v>-150.416</v>
      </c>
      <c r="M1154">
        <v>249.89699999999999</v>
      </c>
      <c r="N1154">
        <v>90.891599999999997</v>
      </c>
      <c r="O1154">
        <v>20797.599999999999</v>
      </c>
      <c r="P1154">
        <v>20777.7</v>
      </c>
      <c r="Q1154">
        <v>20795</v>
      </c>
      <c r="R1154">
        <f t="shared" si="102"/>
        <v>29.200000000000728</v>
      </c>
      <c r="S1154">
        <f t="shared" si="103"/>
        <v>29.899999999997817</v>
      </c>
      <c r="T1154">
        <f t="shared" si="104"/>
        <v>28.200000000000728</v>
      </c>
      <c r="U1154">
        <f t="shared" si="105"/>
        <v>11.684814143427385</v>
      </c>
      <c r="V1154">
        <f t="shared" si="106"/>
        <v>32.896329253746018</v>
      </c>
      <c r="W1154">
        <f t="shared" si="107"/>
        <v>0.13560952151959957</v>
      </c>
    </row>
    <row r="1155" spans="1:23" x14ac:dyDescent="0.25">
      <c r="A1155">
        <v>1154</v>
      </c>
      <c r="B1155">
        <v>0</v>
      </c>
      <c r="C1155">
        <v>20826.3</v>
      </c>
      <c r="D1155">
        <v>-33.554400000000001</v>
      </c>
      <c r="E1155">
        <v>20809.099999999999</v>
      </c>
      <c r="F1155">
        <v>-153.64099999999999</v>
      </c>
      <c r="G1155">
        <v>20822</v>
      </c>
      <c r="H1155">
        <v>86.388099999999994</v>
      </c>
      <c r="I1155">
        <v>244.20699999999999</v>
      </c>
      <c r="J1155">
        <v>-28.908100000000001</v>
      </c>
      <c r="K1155">
        <v>254.74600000000001</v>
      </c>
      <c r="L1155">
        <v>-150.322</v>
      </c>
      <c r="M1155">
        <v>251.548</v>
      </c>
      <c r="N1155">
        <v>90.751999999999995</v>
      </c>
      <c r="O1155">
        <v>20797.2</v>
      </c>
      <c r="P1155">
        <v>20779.2</v>
      </c>
      <c r="Q1155">
        <v>20793.8</v>
      </c>
      <c r="R1155">
        <f t="shared" ref="R1155:R1218" si="108">C1155-O1155</f>
        <v>29.099999999998545</v>
      </c>
      <c r="S1155">
        <f t="shared" ref="S1155:S1218" si="109">E1155-P1155</f>
        <v>29.899999999997817</v>
      </c>
      <c r="T1155">
        <f t="shared" ref="T1155:T1218" si="110">G1155-Q1155</f>
        <v>28.200000000000728</v>
      </c>
      <c r="U1155">
        <f t="shared" ref="U1155:U1218" si="111">R1155/M1155*100</f>
        <v>11.568368661248964</v>
      </c>
      <c r="V1155">
        <f t="shared" ref="V1155:V1218" si="112">S1155/N1155*100</f>
        <v>32.946932299010292</v>
      </c>
      <c r="W1155">
        <f t="shared" ref="W1155:W1218" si="113">T1155/Q1155*100</f>
        <v>0.13561734747857884</v>
      </c>
    </row>
    <row r="1156" spans="1:23" x14ac:dyDescent="0.25">
      <c r="A1156">
        <v>1155</v>
      </c>
      <c r="B1156">
        <v>0</v>
      </c>
      <c r="C1156">
        <v>20821.599999999999</v>
      </c>
      <c r="D1156">
        <v>-33.595999999999997</v>
      </c>
      <c r="E1156">
        <v>20806.2</v>
      </c>
      <c r="F1156">
        <v>-153.667</v>
      </c>
      <c r="G1156">
        <v>20820.2</v>
      </c>
      <c r="H1156">
        <v>86.368300000000005</v>
      </c>
      <c r="I1156">
        <v>247.70699999999999</v>
      </c>
      <c r="J1156">
        <v>-29.235800000000001</v>
      </c>
      <c r="K1156">
        <v>256.38900000000001</v>
      </c>
      <c r="L1156">
        <v>-150.471</v>
      </c>
      <c r="M1156">
        <v>252.364</v>
      </c>
      <c r="N1156">
        <v>90.672399999999996</v>
      </c>
      <c r="O1156">
        <v>20792.8</v>
      </c>
      <c r="P1156">
        <v>20776.5</v>
      </c>
      <c r="Q1156">
        <v>20792.099999999999</v>
      </c>
      <c r="R1156">
        <f t="shared" si="108"/>
        <v>28.799999999999272</v>
      </c>
      <c r="S1156">
        <f t="shared" si="109"/>
        <v>29.700000000000728</v>
      </c>
      <c r="T1156">
        <f t="shared" si="110"/>
        <v>28.100000000002183</v>
      </c>
      <c r="U1156">
        <f t="shared" si="111"/>
        <v>11.412087302467576</v>
      </c>
      <c r="V1156">
        <f t="shared" si="112"/>
        <v>32.755281651308152</v>
      </c>
      <c r="W1156">
        <f t="shared" si="113"/>
        <v>0.13514748390014564</v>
      </c>
    </row>
    <row r="1157" spans="1:23" x14ac:dyDescent="0.25">
      <c r="A1157">
        <v>1156</v>
      </c>
      <c r="B1157">
        <v>0</v>
      </c>
      <c r="C1157">
        <v>20814</v>
      </c>
      <c r="D1157">
        <v>-33.671999999999997</v>
      </c>
      <c r="E1157">
        <v>20799.599999999999</v>
      </c>
      <c r="F1157">
        <v>-153.73599999999999</v>
      </c>
      <c r="G1157">
        <v>20812.5</v>
      </c>
      <c r="H1157">
        <v>86.290800000000004</v>
      </c>
      <c r="I1157">
        <v>251.346</v>
      </c>
      <c r="J1157">
        <v>-29.5992</v>
      </c>
      <c r="K1157">
        <v>259.202</v>
      </c>
      <c r="L1157">
        <v>-150.739</v>
      </c>
      <c r="M1157">
        <v>256.178</v>
      </c>
      <c r="N1157">
        <v>90.302099999999996</v>
      </c>
      <c r="O1157">
        <v>20785.8</v>
      </c>
      <c r="P1157">
        <v>20770.400000000001</v>
      </c>
      <c r="Q1157">
        <v>20784.900000000001</v>
      </c>
      <c r="R1157">
        <f t="shared" si="108"/>
        <v>28.200000000000728</v>
      </c>
      <c r="S1157">
        <f t="shared" si="109"/>
        <v>29.19999999999709</v>
      </c>
      <c r="T1157">
        <f t="shared" si="110"/>
        <v>27.599999999998545</v>
      </c>
      <c r="U1157">
        <f t="shared" si="111"/>
        <v>11.007971020150336</v>
      </c>
      <c r="V1157">
        <f t="shared" si="112"/>
        <v>32.335903594708313</v>
      </c>
      <c r="W1157">
        <f t="shared" si="113"/>
        <v>0.13278870718646008</v>
      </c>
    </row>
    <row r="1158" spans="1:23" x14ac:dyDescent="0.25">
      <c r="A1158">
        <v>1157</v>
      </c>
      <c r="B1158">
        <v>0</v>
      </c>
      <c r="C1158">
        <v>20801.400000000001</v>
      </c>
      <c r="D1158">
        <v>-33.7971</v>
      </c>
      <c r="E1158">
        <v>20787.099999999999</v>
      </c>
      <c r="F1158">
        <v>-153.863</v>
      </c>
      <c r="G1158">
        <v>20796.099999999999</v>
      </c>
      <c r="H1158">
        <v>86.135000000000005</v>
      </c>
      <c r="I1158">
        <v>257.149</v>
      </c>
      <c r="J1158">
        <v>-30.1647</v>
      </c>
      <c r="K1158">
        <v>265.221</v>
      </c>
      <c r="L1158">
        <v>-151.274</v>
      </c>
      <c r="M1158">
        <v>265.75099999999998</v>
      </c>
      <c r="N1158">
        <v>89.4435</v>
      </c>
      <c r="O1158">
        <v>20774.400000000001</v>
      </c>
      <c r="P1158">
        <v>20758.8</v>
      </c>
      <c r="Q1158">
        <v>20769.599999999999</v>
      </c>
      <c r="R1158">
        <f t="shared" si="108"/>
        <v>27</v>
      </c>
      <c r="S1158">
        <f t="shared" si="109"/>
        <v>28.299999999999272</v>
      </c>
      <c r="T1158">
        <f t="shared" si="110"/>
        <v>26.5</v>
      </c>
      <c r="U1158">
        <f t="shared" si="111"/>
        <v>10.159886510304759</v>
      </c>
      <c r="V1158">
        <f t="shared" si="112"/>
        <v>31.64008564065502</v>
      </c>
      <c r="W1158">
        <f t="shared" si="113"/>
        <v>0.12759032432016024</v>
      </c>
    </row>
    <row r="1159" spans="1:23" x14ac:dyDescent="0.25">
      <c r="A1159">
        <v>1158</v>
      </c>
      <c r="B1159">
        <v>0</v>
      </c>
      <c r="C1159">
        <v>20768.3</v>
      </c>
      <c r="D1159">
        <v>-34.099499999999999</v>
      </c>
      <c r="E1159">
        <v>20750.900000000001</v>
      </c>
      <c r="F1159">
        <v>-154.18299999999999</v>
      </c>
      <c r="G1159">
        <v>20765.400000000001</v>
      </c>
      <c r="H1159">
        <v>85.8553</v>
      </c>
      <c r="I1159">
        <v>278.63099999999997</v>
      </c>
      <c r="J1159">
        <v>-31.924499999999998</v>
      </c>
      <c r="K1159">
        <v>289.01</v>
      </c>
      <c r="L1159">
        <v>-153.083</v>
      </c>
      <c r="M1159">
        <v>284.488</v>
      </c>
      <c r="N1159">
        <v>87.933899999999994</v>
      </c>
      <c r="O1159">
        <v>20743.599999999999</v>
      </c>
      <c r="P1159">
        <v>20725.3</v>
      </c>
      <c r="Q1159">
        <v>20741.400000000001</v>
      </c>
      <c r="R1159">
        <f t="shared" si="108"/>
        <v>24.700000000000728</v>
      </c>
      <c r="S1159">
        <f t="shared" si="109"/>
        <v>25.600000000002183</v>
      </c>
      <c r="T1159">
        <f t="shared" si="110"/>
        <v>24</v>
      </c>
      <c r="U1159">
        <f t="shared" si="111"/>
        <v>8.6822642782826431</v>
      </c>
      <c r="V1159">
        <f t="shared" si="112"/>
        <v>29.112776756179564</v>
      </c>
      <c r="W1159">
        <f t="shared" si="113"/>
        <v>0.11571060776996731</v>
      </c>
    </row>
    <row r="1160" spans="1:23" x14ac:dyDescent="0.25">
      <c r="A1160">
        <v>1159</v>
      </c>
      <c r="B1160">
        <v>0</v>
      </c>
      <c r="C1160">
        <v>20700.8</v>
      </c>
      <c r="D1160">
        <v>-34.738399999999999</v>
      </c>
      <c r="E1160">
        <v>20682.2</v>
      </c>
      <c r="F1160">
        <v>-154.828</v>
      </c>
      <c r="G1160">
        <v>20695.2</v>
      </c>
      <c r="H1160">
        <v>85.198999999999998</v>
      </c>
      <c r="I1160">
        <v>311.87099999999998</v>
      </c>
      <c r="J1160">
        <v>-34.421500000000002</v>
      </c>
      <c r="K1160">
        <v>323.13400000000001</v>
      </c>
      <c r="L1160">
        <v>-155.46</v>
      </c>
      <c r="M1160">
        <v>319.89499999999998</v>
      </c>
      <c r="N1160">
        <v>85.350800000000007</v>
      </c>
      <c r="O1160">
        <v>20681.2</v>
      </c>
      <c r="P1160">
        <v>20661.599999999999</v>
      </c>
      <c r="Q1160">
        <v>20676.5</v>
      </c>
      <c r="R1160">
        <f t="shared" si="108"/>
        <v>19.599999999998545</v>
      </c>
      <c r="S1160">
        <f t="shared" si="109"/>
        <v>20.600000000002183</v>
      </c>
      <c r="T1160">
        <f t="shared" si="110"/>
        <v>18.700000000000728</v>
      </c>
      <c r="U1160">
        <f t="shared" si="111"/>
        <v>6.1270104252953459</v>
      </c>
      <c r="V1160">
        <f t="shared" si="112"/>
        <v>24.135684727034992</v>
      </c>
      <c r="W1160">
        <f t="shared" si="113"/>
        <v>9.0440838633234474E-2</v>
      </c>
    </row>
    <row r="1161" spans="1:23" x14ac:dyDescent="0.25">
      <c r="A1161">
        <v>1160</v>
      </c>
      <c r="B1161">
        <v>0</v>
      </c>
      <c r="C1161">
        <v>20674.400000000001</v>
      </c>
      <c r="D1161">
        <v>-34.980200000000004</v>
      </c>
      <c r="E1161">
        <v>20659.599999999999</v>
      </c>
      <c r="F1161">
        <v>-155.042</v>
      </c>
      <c r="G1161">
        <v>20671.099999999999</v>
      </c>
      <c r="H1161">
        <v>84.971400000000003</v>
      </c>
      <c r="I1161">
        <v>324.64299999999997</v>
      </c>
      <c r="J1161">
        <v>-35.281500000000001</v>
      </c>
      <c r="K1161">
        <v>332.38299999999998</v>
      </c>
      <c r="L1161">
        <v>-156.08000000000001</v>
      </c>
      <c r="M1161">
        <v>330.85500000000002</v>
      </c>
      <c r="N1161">
        <v>84.617000000000004</v>
      </c>
      <c r="O1161">
        <v>20656.8</v>
      </c>
      <c r="P1161">
        <v>20640.900000000001</v>
      </c>
      <c r="Q1161">
        <v>20654.099999999999</v>
      </c>
      <c r="R1161">
        <f t="shared" si="108"/>
        <v>17.600000000002183</v>
      </c>
      <c r="S1161">
        <f t="shared" si="109"/>
        <v>18.69999999999709</v>
      </c>
      <c r="T1161">
        <f t="shared" si="110"/>
        <v>17</v>
      </c>
      <c r="U1161">
        <f t="shared" si="111"/>
        <v>5.319550860649584</v>
      </c>
      <c r="V1161">
        <f t="shared" si="112"/>
        <v>22.099578098960123</v>
      </c>
      <c r="W1161">
        <f t="shared" si="113"/>
        <v>8.2308113159130641E-2</v>
      </c>
    </row>
    <row r="1162" spans="1:23" x14ac:dyDescent="0.25">
      <c r="A1162">
        <v>1161</v>
      </c>
      <c r="B1162">
        <v>0</v>
      </c>
      <c r="C1162">
        <v>20705.3</v>
      </c>
      <c r="D1162">
        <v>-34.716200000000001</v>
      </c>
      <c r="E1162">
        <v>20691.7</v>
      </c>
      <c r="F1162">
        <v>-154.768</v>
      </c>
      <c r="G1162">
        <v>20706.599999999999</v>
      </c>
      <c r="H1162">
        <v>85.2684</v>
      </c>
      <c r="I1162">
        <v>305.77800000000002</v>
      </c>
      <c r="J1162">
        <v>-34.0901</v>
      </c>
      <c r="K1162">
        <v>312.29399999999998</v>
      </c>
      <c r="L1162">
        <v>-154.88900000000001</v>
      </c>
      <c r="M1162">
        <v>307.89</v>
      </c>
      <c r="N1162">
        <v>86.038399999999996</v>
      </c>
      <c r="O1162">
        <v>20685.3</v>
      </c>
      <c r="P1162">
        <v>20670.8</v>
      </c>
      <c r="Q1162">
        <v>20687</v>
      </c>
      <c r="R1162">
        <f t="shared" si="108"/>
        <v>20</v>
      </c>
      <c r="S1162">
        <f t="shared" si="109"/>
        <v>20.900000000001455</v>
      </c>
      <c r="T1162">
        <f t="shared" si="110"/>
        <v>19.599999999998545</v>
      </c>
      <c r="U1162">
        <f t="shared" si="111"/>
        <v>6.4958264315177496</v>
      </c>
      <c r="V1162">
        <f t="shared" si="112"/>
        <v>24.291479153495946</v>
      </c>
      <c r="W1162">
        <f t="shared" si="113"/>
        <v>9.4745492338176363E-2</v>
      </c>
    </row>
    <row r="1163" spans="1:23" x14ac:dyDescent="0.25">
      <c r="A1163">
        <v>1162</v>
      </c>
      <c r="B1163">
        <v>0</v>
      </c>
      <c r="C1163">
        <v>20745.400000000001</v>
      </c>
      <c r="D1163">
        <v>-34.3688</v>
      </c>
      <c r="E1163">
        <v>20725.5</v>
      </c>
      <c r="F1163">
        <v>-154.465</v>
      </c>
      <c r="G1163">
        <v>20744.7</v>
      </c>
      <c r="H1163">
        <v>85.606499999999997</v>
      </c>
      <c r="I1163">
        <v>281.12</v>
      </c>
      <c r="J1163">
        <v>-32.334899999999998</v>
      </c>
      <c r="K1163">
        <v>293.14299999999997</v>
      </c>
      <c r="L1163">
        <v>-153.59700000000001</v>
      </c>
      <c r="M1163">
        <v>284.45499999999998</v>
      </c>
      <c r="N1163">
        <v>87.697400000000002</v>
      </c>
      <c r="O1163">
        <v>20722.3</v>
      </c>
      <c r="P1163">
        <v>20701.900000000001</v>
      </c>
      <c r="Q1163">
        <v>20722.5</v>
      </c>
      <c r="R1163">
        <f t="shared" si="108"/>
        <v>23.100000000002183</v>
      </c>
      <c r="S1163">
        <f t="shared" si="109"/>
        <v>23.599999999998545</v>
      </c>
      <c r="T1163">
        <f t="shared" si="110"/>
        <v>22.200000000000728</v>
      </c>
      <c r="U1163">
        <f t="shared" si="111"/>
        <v>8.1207923924705785</v>
      </c>
      <c r="V1163">
        <f t="shared" si="112"/>
        <v>26.910717991637771</v>
      </c>
      <c r="W1163">
        <f t="shared" si="113"/>
        <v>0.10712993123416928</v>
      </c>
    </row>
    <row r="1164" spans="1:23" x14ac:dyDescent="0.25">
      <c r="A1164">
        <v>1163</v>
      </c>
      <c r="B1164">
        <v>0</v>
      </c>
      <c r="C1164">
        <v>20763.900000000001</v>
      </c>
      <c r="D1164">
        <v>-34.2134</v>
      </c>
      <c r="E1164">
        <v>20746.8</v>
      </c>
      <c r="F1164">
        <v>-154.29300000000001</v>
      </c>
      <c r="G1164">
        <v>20763.400000000001</v>
      </c>
      <c r="H1164">
        <v>85.760099999999994</v>
      </c>
      <c r="I1164">
        <v>267.185</v>
      </c>
      <c r="J1164">
        <v>-31.278300000000002</v>
      </c>
      <c r="K1164">
        <v>276.99900000000002</v>
      </c>
      <c r="L1164">
        <v>-152.47200000000001</v>
      </c>
      <c r="M1164">
        <v>270.721</v>
      </c>
      <c r="N1164">
        <v>88.739099999999993</v>
      </c>
      <c r="O1164">
        <v>20739.5</v>
      </c>
      <c r="P1164">
        <v>20721.7</v>
      </c>
      <c r="Q1164">
        <v>20739.7</v>
      </c>
      <c r="R1164">
        <f t="shared" si="108"/>
        <v>24.400000000001455</v>
      </c>
      <c r="S1164">
        <f t="shared" si="109"/>
        <v>25.099999999998545</v>
      </c>
      <c r="T1164">
        <f t="shared" si="110"/>
        <v>23.700000000000728</v>
      </c>
      <c r="U1164">
        <f t="shared" si="111"/>
        <v>9.0129690714800308</v>
      </c>
      <c r="V1164">
        <f t="shared" si="112"/>
        <v>28.285164037046297</v>
      </c>
      <c r="W1164">
        <f t="shared" si="113"/>
        <v>0.1142735912284205</v>
      </c>
    </row>
    <row r="1165" spans="1:23" x14ac:dyDescent="0.25">
      <c r="A1165">
        <v>1164</v>
      </c>
      <c r="B1165">
        <v>0</v>
      </c>
      <c r="C1165">
        <v>20789.3</v>
      </c>
      <c r="D1165">
        <v>-33.976399999999998</v>
      </c>
      <c r="E1165">
        <v>20772.7</v>
      </c>
      <c r="F1165">
        <v>-154.054</v>
      </c>
      <c r="G1165">
        <v>20788.400000000001</v>
      </c>
      <c r="H1165">
        <v>85.993300000000005</v>
      </c>
      <c r="I1165">
        <v>252.65700000000001</v>
      </c>
      <c r="J1165">
        <v>-29.9922</v>
      </c>
      <c r="K1165">
        <v>262.12099999999998</v>
      </c>
      <c r="L1165">
        <v>-151.25700000000001</v>
      </c>
      <c r="M1165">
        <v>256.66699999999997</v>
      </c>
      <c r="N1165">
        <v>89.976100000000002</v>
      </c>
      <c r="O1165">
        <v>20763</v>
      </c>
      <c r="P1165">
        <v>20745.7</v>
      </c>
      <c r="Q1165">
        <v>20762.8</v>
      </c>
      <c r="R1165">
        <f t="shared" si="108"/>
        <v>26.299999999999272</v>
      </c>
      <c r="S1165">
        <f t="shared" si="109"/>
        <v>27</v>
      </c>
      <c r="T1165">
        <f t="shared" si="110"/>
        <v>25.600000000002183</v>
      </c>
      <c r="U1165">
        <f t="shared" si="111"/>
        <v>10.246739939298498</v>
      </c>
      <c r="V1165">
        <f t="shared" si="112"/>
        <v>30.007968782821216</v>
      </c>
      <c r="W1165">
        <f t="shared" si="113"/>
        <v>0.12329743579865039</v>
      </c>
    </row>
    <row r="1166" spans="1:23" x14ac:dyDescent="0.25">
      <c r="A1166">
        <v>1165</v>
      </c>
      <c r="B1166">
        <v>0</v>
      </c>
      <c r="C1166">
        <v>20811.599999999999</v>
      </c>
      <c r="D1166">
        <v>-33.761299999999999</v>
      </c>
      <c r="E1166">
        <v>20793.7</v>
      </c>
      <c r="F1166">
        <v>-153.84700000000001</v>
      </c>
      <c r="G1166">
        <v>20812.8</v>
      </c>
      <c r="H1166">
        <v>86.226399999999998</v>
      </c>
      <c r="I1166">
        <v>240.94399999999999</v>
      </c>
      <c r="J1166">
        <v>-28.832599999999999</v>
      </c>
      <c r="K1166">
        <v>251.46600000000001</v>
      </c>
      <c r="L1166">
        <v>-150.28899999999999</v>
      </c>
      <c r="M1166">
        <v>242.77600000000001</v>
      </c>
      <c r="N1166">
        <v>91.320499999999996</v>
      </c>
      <c r="O1166">
        <v>20783.5</v>
      </c>
      <c r="P1166">
        <v>20765.099999999999</v>
      </c>
      <c r="Q1166">
        <v>20785.5</v>
      </c>
      <c r="R1166">
        <f t="shared" si="108"/>
        <v>28.099999999998545</v>
      </c>
      <c r="S1166">
        <f t="shared" si="109"/>
        <v>28.600000000002183</v>
      </c>
      <c r="T1166">
        <f t="shared" si="110"/>
        <v>27.299999999999272</v>
      </c>
      <c r="U1166">
        <f t="shared" si="111"/>
        <v>11.574455465119511</v>
      </c>
      <c r="V1166">
        <f t="shared" si="112"/>
        <v>31.318269172860624</v>
      </c>
      <c r="W1166">
        <f t="shared" si="113"/>
        <v>0.13134156022226684</v>
      </c>
    </row>
    <row r="1167" spans="1:23" x14ac:dyDescent="0.25">
      <c r="A1167">
        <v>1166</v>
      </c>
      <c r="B1167">
        <v>0</v>
      </c>
      <c r="C1167">
        <v>20824.8</v>
      </c>
      <c r="D1167">
        <v>-33.631399999999999</v>
      </c>
      <c r="E1167">
        <v>20808.3</v>
      </c>
      <c r="F1167">
        <v>-153.708</v>
      </c>
      <c r="G1167">
        <v>20826.7</v>
      </c>
      <c r="H1167">
        <v>86.360399999999998</v>
      </c>
      <c r="I1167">
        <v>233.85</v>
      </c>
      <c r="J1167">
        <v>-28.086500000000001</v>
      </c>
      <c r="K1167">
        <v>243.131</v>
      </c>
      <c r="L1167">
        <v>-149.49799999999999</v>
      </c>
      <c r="M1167">
        <v>235.18899999999999</v>
      </c>
      <c r="N1167">
        <v>92.119900000000001</v>
      </c>
      <c r="O1167">
        <v>20795.7</v>
      </c>
      <c r="P1167">
        <v>20778.7</v>
      </c>
      <c r="Q1167">
        <v>20798.3</v>
      </c>
      <c r="R1167">
        <f t="shared" si="108"/>
        <v>29.099999999998545</v>
      </c>
      <c r="S1167">
        <f t="shared" si="109"/>
        <v>29.599999999998545</v>
      </c>
      <c r="T1167">
        <f t="shared" si="110"/>
        <v>28.400000000001455</v>
      </c>
      <c r="U1167">
        <f t="shared" si="111"/>
        <v>12.373027650102065</v>
      </c>
      <c r="V1167">
        <f t="shared" si="112"/>
        <v>32.132036617493668</v>
      </c>
      <c r="W1167">
        <f t="shared" si="113"/>
        <v>0.13654962184410002</v>
      </c>
    </row>
    <row r="1168" spans="1:23" x14ac:dyDescent="0.25">
      <c r="A1168">
        <v>1167</v>
      </c>
      <c r="B1168">
        <v>0</v>
      </c>
      <c r="C1168">
        <v>20834.3</v>
      </c>
      <c r="D1168">
        <v>-33.544699999999999</v>
      </c>
      <c r="E1168">
        <v>20820.7</v>
      </c>
      <c r="F1168">
        <v>-153.6</v>
      </c>
      <c r="G1168">
        <v>20836.7</v>
      </c>
      <c r="H1168">
        <v>86.448700000000002</v>
      </c>
      <c r="I1168">
        <v>227.131</v>
      </c>
      <c r="J1168">
        <v>-27.381900000000002</v>
      </c>
      <c r="K1168">
        <v>233.786</v>
      </c>
      <c r="L1168">
        <v>-148.59899999999999</v>
      </c>
      <c r="M1168">
        <v>228.24799999999999</v>
      </c>
      <c r="N1168">
        <v>92.8583</v>
      </c>
      <c r="O1168">
        <v>20804.5</v>
      </c>
      <c r="P1168">
        <v>20790.2</v>
      </c>
      <c r="Q1168">
        <v>20807.400000000001</v>
      </c>
      <c r="R1168">
        <f t="shared" si="108"/>
        <v>29.799999999999272</v>
      </c>
      <c r="S1168">
        <f t="shared" si="109"/>
        <v>30.5</v>
      </c>
      <c r="T1168">
        <f t="shared" si="110"/>
        <v>29.299999999999272</v>
      </c>
      <c r="U1168">
        <f t="shared" si="111"/>
        <v>13.05597420349763</v>
      </c>
      <c r="V1168">
        <f t="shared" si="112"/>
        <v>32.845744537644997</v>
      </c>
      <c r="W1168">
        <f t="shared" si="113"/>
        <v>0.14081528686909114</v>
      </c>
    </row>
    <row r="1169" spans="1:23" x14ac:dyDescent="0.25">
      <c r="A1169">
        <v>1168</v>
      </c>
      <c r="B1169">
        <v>0</v>
      </c>
      <c r="C1169">
        <v>20839.3</v>
      </c>
      <c r="D1169">
        <v>-33.5</v>
      </c>
      <c r="E1169">
        <v>20825.599999999999</v>
      </c>
      <c r="F1169">
        <v>-153.55699999999999</v>
      </c>
      <c r="G1169">
        <v>20841.2</v>
      </c>
      <c r="H1169">
        <v>86.489599999999996</v>
      </c>
      <c r="I1169">
        <v>223.40600000000001</v>
      </c>
      <c r="J1169">
        <v>-26.975300000000001</v>
      </c>
      <c r="K1169">
        <v>230.25200000000001</v>
      </c>
      <c r="L1169">
        <v>-148.24100000000001</v>
      </c>
      <c r="M1169">
        <v>224.97900000000001</v>
      </c>
      <c r="N1169">
        <v>93.218400000000003</v>
      </c>
      <c r="O1169">
        <v>20809.3</v>
      </c>
      <c r="P1169">
        <v>20794.8</v>
      </c>
      <c r="Q1169">
        <v>20811.7</v>
      </c>
      <c r="R1169">
        <f t="shared" si="108"/>
        <v>30</v>
      </c>
      <c r="S1169">
        <f t="shared" si="109"/>
        <v>30.799999999999272</v>
      </c>
      <c r="T1169">
        <f t="shared" si="110"/>
        <v>29.5</v>
      </c>
      <c r="U1169">
        <f t="shared" si="111"/>
        <v>13.334577893936766</v>
      </c>
      <c r="V1169">
        <f t="shared" si="112"/>
        <v>33.040687246293942</v>
      </c>
      <c r="W1169">
        <f t="shared" si="113"/>
        <v>0.14174719028238922</v>
      </c>
    </row>
    <row r="1170" spans="1:23" x14ac:dyDescent="0.25">
      <c r="A1170">
        <v>1169</v>
      </c>
      <c r="B1170">
        <v>0</v>
      </c>
      <c r="C1170">
        <v>20835.400000000001</v>
      </c>
      <c r="D1170">
        <v>-33.540799999999997</v>
      </c>
      <c r="E1170">
        <v>20821.5</v>
      </c>
      <c r="F1170">
        <v>-153.602</v>
      </c>
      <c r="G1170">
        <v>20834.900000000001</v>
      </c>
      <c r="H1170">
        <v>86.428600000000003</v>
      </c>
      <c r="I1170">
        <v>224.67</v>
      </c>
      <c r="J1170">
        <v>-27.140999999999998</v>
      </c>
      <c r="K1170">
        <v>231.982</v>
      </c>
      <c r="L1170">
        <v>-148.43700000000001</v>
      </c>
      <c r="M1170">
        <v>228.684</v>
      </c>
      <c r="N1170">
        <v>92.792599999999993</v>
      </c>
      <c r="O1170">
        <v>20805.7</v>
      </c>
      <c r="P1170">
        <v>20790.8</v>
      </c>
      <c r="Q1170">
        <v>20805.7</v>
      </c>
      <c r="R1170">
        <f t="shared" si="108"/>
        <v>29.700000000000728</v>
      </c>
      <c r="S1170">
        <f t="shared" si="109"/>
        <v>30.700000000000728</v>
      </c>
      <c r="T1170">
        <f t="shared" si="110"/>
        <v>29.200000000000728</v>
      </c>
      <c r="U1170">
        <f t="shared" si="111"/>
        <v>12.987353728289136</v>
      </c>
      <c r="V1170">
        <f t="shared" si="112"/>
        <v>33.08453475816038</v>
      </c>
      <c r="W1170">
        <f t="shared" si="113"/>
        <v>0.14034615514018142</v>
      </c>
    </row>
    <row r="1171" spans="1:23" x14ac:dyDescent="0.25">
      <c r="A1171">
        <v>1170</v>
      </c>
      <c r="B1171">
        <v>0</v>
      </c>
      <c r="C1171">
        <v>20808.3</v>
      </c>
      <c r="D1171">
        <v>-33.783200000000001</v>
      </c>
      <c r="E1171">
        <v>20792.7</v>
      </c>
      <c r="F1171">
        <v>-153.85400000000001</v>
      </c>
      <c r="G1171">
        <v>20808.5</v>
      </c>
      <c r="H1171">
        <v>86.193799999999996</v>
      </c>
      <c r="I1171">
        <v>244.09</v>
      </c>
      <c r="J1171">
        <v>-29.1221</v>
      </c>
      <c r="K1171">
        <v>252.74600000000001</v>
      </c>
      <c r="L1171">
        <v>-150.386</v>
      </c>
      <c r="M1171">
        <v>247.18700000000001</v>
      </c>
      <c r="N1171">
        <v>90.920500000000004</v>
      </c>
      <c r="O1171">
        <v>20780.599999999999</v>
      </c>
      <c r="P1171">
        <v>20764.2</v>
      </c>
      <c r="Q1171">
        <v>20781.400000000001</v>
      </c>
      <c r="R1171">
        <f t="shared" si="108"/>
        <v>27.700000000000728</v>
      </c>
      <c r="S1171">
        <f t="shared" si="109"/>
        <v>28.5</v>
      </c>
      <c r="T1171">
        <f t="shared" si="110"/>
        <v>27.099999999998545</v>
      </c>
      <c r="U1171">
        <f t="shared" si="111"/>
        <v>11.206090935203198</v>
      </c>
      <c r="V1171">
        <f t="shared" si="112"/>
        <v>31.346066068708378</v>
      </c>
      <c r="W1171">
        <f t="shared" si="113"/>
        <v>0.13040507376788157</v>
      </c>
    </row>
    <row r="1172" spans="1:23" x14ac:dyDescent="0.25">
      <c r="A1172">
        <v>1171</v>
      </c>
      <c r="B1172">
        <v>0</v>
      </c>
      <c r="C1172">
        <v>20769.400000000001</v>
      </c>
      <c r="D1172">
        <v>-34.142699999999998</v>
      </c>
      <c r="E1172">
        <v>20751.7</v>
      </c>
      <c r="F1172">
        <v>-154.22499999999999</v>
      </c>
      <c r="G1172">
        <v>20771.099999999999</v>
      </c>
      <c r="H1172">
        <v>85.848500000000001</v>
      </c>
      <c r="I1172">
        <v>268.34500000000003</v>
      </c>
      <c r="J1172">
        <v>-31.287099999999999</v>
      </c>
      <c r="K1172">
        <v>278.49400000000003</v>
      </c>
      <c r="L1172">
        <v>-152.505</v>
      </c>
      <c r="M1172">
        <v>269.70999999999998</v>
      </c>
      <c r="N1172">
        <v>88.895399999999995</v>
      </c>
      <c r="O1172">
        <v>20744.400000000001</v>
      </c>
      <c r="P1172">
        <v>20726.2</v>
      </c>
      <c r="Q1172">
        <v>20746.8</v>
      </c>
      <c r="R1172">
        <f t="shared" si="108"/>
        <v>25</v>
      </c>
      <c r="S1172">
        <f t="shared" si="109"/>
        <v>25.5</v>
      </c>
      <c r="T1172">
        <f t="shared" si="110"/>
        <v>24.299999999999272</v>
      </c>
      <c r="U1172">
        <f t="shared" si="111"/>
        <v>9.2692150828667828</v>
      </c>
      <c r="V1172">
        <f t="shared" si="112"/>
        <v>28.685398794538301</v>
      </c>
      <c r="W1172">
        <f t="shared" si="113"/>
        <v>0.11712649661634215</v>
      </c>
    </row>
    <row r="1173" spans="1:23" x14ac:dyDescent="0.25">
      <c r="A1173">
        <v>1172</v>
      </c>
      <c r="B1173">
        <v>0</v>
      </c>
      <c r="C1173">
        <v>20765.099999999999</v>
      </c>
      <c r="D1173">
        <v>-34.183199999999999</v>
      </c>
      <c r="E1173">
        <v>20747.2</v>
      </c>
      <c r="F1173">
        <v>-154.267</v>
      </c>
      <c r="G1173">
        <v>20765.599999999999</v>
      </c>
      <c r="H1173">
        <v>85.799199999999999</v>
      </c>
      <c r="I1173">
        <v>270.58999999999997</v>
      </c>
      <c r="J1173">
        <v>-31.4786</v>
      </c>
      <c r="K1173">
        <v>280.923</v>
      </c>
      <c r="L1173">
        <v>-152.69200000000001</v>
      </c>
      <c r="M1173">
        <v>273.04000000000002</v>
      </c>
      <c r="N1173">
        <v>88.620400000000004</v>
      </c>
      <c r="O1173">
        <v>20740.400000000001</v>
      </c>
      <c r="P1173">
        <v>20722</v>
      </c>
      <c r="Q1173">
        <v>20741.8</v>
      </c>
      <c r="R1173">
        <f t="shared" si="108"/>
        <v>24.69999999999709</v>
      </c>
      <c r="S1173">
        <f t="shared" si="109"/>
        <v>25.200000000000728</v>
      </c>
      <c r="T1173">
        <f t="shared" si="110"/>
        <v>23.799999999999272</v>
      </c>
      <c r="U1173">
        <f t="shared" si="111"/>
        <v>9.0462935833566842</v>
      </c>
      <c r="V1173">
        <f t="shared" si="112"/>
        <v>28.435890607581015</v>
      </c>
      <c r="W1173">
        <f t="shared" si="113"/>
        <v>0.11474413985285402</v>
      </c>
    </row>
    <row r="1174" spans="1:23" x14ac:dyDescent="0.25">
      <c r="A1174">
        <v>1173</v>
      </c>
      <c r="B1174">
        <v>0</v>
      </c>
      <c r="C1174">
        <v>20764.5</v>
      </c>
      <c r="D1174">
        <v>-34.187199999999997</v>
      </c>
      <c r="E1174">
        <v>20745.8</v>
      </c>
      <c r="F1174">
        <v>-154.274</v>
      </c>
      <c r="G1174">
        <v>20767.3</v>
      </c>
      <c r="H1174">
        <v>85.813599999999994</v>
      </c>
      <c r="I1174">
        <v>271.536</v>
      </c>
      <c r="J1174">
        <v>-31.542999999999999</v>
      </c>
      <c r="K1174">
        <v>282.37200000000001</v>
      </c>
      <c r="L1174">
        <v>-152.79300000000001</v>
      </c>
      <c r="M1174">
        <v>271.73500000000001</v>
      </c>
      <c r="N1174">
        <v>88.724000000000004</v>
      </c>
      <c r="O1174">
        <v>20739.8</v>
      </c>
      <c r="P1174">
        <v>20720.8</v>
      </c>
      <c r="Q1174">
        <v>20743.400000000001</v>
      </c>
      <c r="R1174">
        <f t="shared" si="108"/>
        <v>24.700000000000728</v>
      </c>
      <c r="S1174">
        <f t="shared" si="109"/>
        <v>25</v>
      </c>
      <c r="T1174">
        <f t="shared" si="110"/>
        <v>23.899999999997817</v>
      </c>
      <c r="U1174">
        <f t="shared" si="111"/>
        <v>9.0897381640203605</v>
      </c>
      <c r="V1174">
        <f t="shared" si="112"/>
        <v>28.177268833686487</v>
      </c>
      <c r="W1174">
        <f t="shared" si="113"/>
        <v>0.11521737034429175</v>
      </c>
    </row>
    <row r="1175" spans="1:23" x14ac:dyDescent="0.25">
      <c r="A1175">
        <v>1174</v>
      </c>
      <c r="B1175">
        <v>0</v>
      </c>
      <c r="C1175">
        <v>20786.3</v>
      </c>
      <c r="D1175">
        <v>-33.972099999999998</v>
      </c>
      <c r="E1175">
        <v>20765.3</v>
      </c>
      <c r="F1175">
        <v>-154.08000000000001</v>
      </c>
      <c r="G1175">
        <v>20785.5</v>
      </c>
      <c r="H1175">
        <v>86.002700000000004</v>
      </c>
      <c r="I1175">
        <v>261.27</v>
      </c>
      <c r="J1175">
        <v>-30.621300000000002</v>
      </c>
      <c r="K1175">
        <v>274.57299999999998</v>
      </c>
      <c r="L1175">
        <v>-152.12</v>
      </c>
      <c r="M1175">
        <v>264.68799999999999</v>
      </c>
      <c r="N1175">
        <v>89.392099999999999</v>
      </c>
      <c r="O1175">
        <v>20760.099999999999</v>
      </c>
      <c r="P1175">
        <v>20738.599999999999</v>
      </c>
      <c r="Q1175">
        <v>20760.3</v>
      </c>
      <c r="R1175">
        <f t="shared" si="108"/>
        <v>26.200000000000728</v>
      </c>
      <c r="S1175">
        <f t="shared" si="109"/>
        <v>26.700000000000728</v>
      </c>
      <c r="T1175">
        <f t="shared" si="110"/>
        <v>25.200000000000728</v>
      </c>
      <c r="U1175">
        <f t="shared" si="111"/>
        <v>9.8984464728286614</v>
      </c>
      <c r="V1175">
        <f t="shared" si="112"/>
        <v>29.868411190698872</v>
      </c>
      <c r="W1175">
        <f t="shared" si="113"/>
        <v>0.12138552911085451</v>
      </c>
    </row>
    <row r="1176" spans="1:23" x14ac:dyDescent="0.25">
      <c r="A1176">
        <v>1175</v>
      </c>
      <c r="B1176">
        <v>0</v>
      </c>
      <c r="C1176">
        <v>20822.400000000001</v>
      </c>
      <c r="D1176">
        <v>-33.5959</v>
      </c>
      <c r="E1176">
        <v>20801.7</v>
      </c>
      <c r="F1176">
        <v>-153.702</v>
      </c>
      <c r="G1176">
        <v>20824.5</v>
      </c>
      <c r="H1176">
        <v>86.400999999999996</v>
      </c>
      <c r="I1176">
        <v>246.91499999999999</v>
      </c>
      <c r="J1176">
        <v>-29.1602</v>
      </c>
      <c r="K1176">
        <v>259.94799999999998</v>
      </c>
      <c r="L1176">
        <v>-150.77799999999999</v>
      </c>
      <c r="M1176">
        <v>247.643</v>
      </c>
      <c r="N1176">
        <v>91.083600000000004</v>
      </c>
      <c r="O1176">
        <v>20793.3</v>
      </c>
      <c r="P1176">
        <v>20772.3</v>
      </c>
      <c r="Q1176">
        <v>20796.400000000001</v>
      </c>
      <c r="R1176">
        <f t="shared" si="108"/>
        <v>29.100000000002183</v>
      </c>
      <c r="S1176">
        <f t="shared" si="109"/>
        <v>29.400000000001455</v>
      </c>
      <c r="T1176">
        <f t="shared" si="110"/>
        <v>28.099999999998545</v>
      </c>
      <c r="U1176">
        <f t="shared" si="111"/>
        <v>11.750786414315035</v>
      </c>
      <c r="V1176">
        <f t="shared" si="112"/>
        <v>32.278039076190943</v>
      </c>
      <c r="W1176">
        <f t="shared" si="113"/>
        <v>0.13511953992036382</v>
      </c>
    </row>
    <row r="1177" spans="1:23" x14ac:dyDescent="0.25">
      <c r="A1177">
        <v>1176</v>
      </c>
      <c r="B1177">
        <v>0</v>
      </c>
      <c r="C1177">
        <v>20848.8</v>
      </c>
      <c r="D1177">
        <v>-33.340000000000003</v>
      </c>
      <c r="E1177">
        <v>20830.900000000001</v>
      </c>
      <c r="F1177">
        <v>-153.429</v>
      </c>
      <c r="G1177">
        <v>20848.8</v>
      </c>
      <c r="H1177">
        <v>86.637600000000006</v>
      </c>
      <c r="I1177">
        <v>230.74799999999999</v>
      </c>
      <c r="J1177">
        <v>-27.5169</v>
      </c>
      <c r="K1177">
        <v>241.559</v>
      </c>
      <c r="L1177">
        <v>-149.09800000000001</v>
      </c>
      <c r="M1177">
        <v>233.81700000000001</v>
      </c>
      <c r="N1177">
        <v>92.512600000000006</v>
      </c>
      <c r="O1177">
        <v>20817.900000000001</v>
      </c>
      <c r="P1177">
        <v>20799.400000000001</v>
      </c>
      <c r="Q1177">
        <v>20818.7</v>
      </c>
      <c r="R1177">
        <f t="shared" si="108"/>
        <v>30.899999999997817</v>
      </c>
      <c r="S1177">
        <f t="shared" si="109"/>
        <v>31.5</v>
      </c>
      <c r="T1177">
        <f t="shared" si="110"/>
        <v>30.099999999998545</v>
      </c>
      <c r="U1177">
        <f t="shared" si="111"/>
        <v>13.215463375202752</v>
      </c>
      <c r="V1177">
        <f t="shared" si="112"/>
        <v>34.049415971446052</v>
      </c>
      <c r="W1177">
        <f t="shared" si="113"/>
        <v>0.14458155408358131</v>
      </c>
    </row>
    <row r="1178" spans="1:23" x14ac:dyDescent="0.25">
      <c r="A1178">
        <v>1177</v>
      </c>
      <c r="B1178">
        <v>0</v>
      </c>
      <c r="C1178">
        <v>20862.8</v>
      </c>
      <c r="D1178">
        <v>-33.209800000000001</v>
      </c>
      <c r="E1178">
        <v>20847.900000000001</v>
      </c>
      <c r="F1178">
        <v>-153.27799999999999</v>
      </c>
      <c r="G1178">
        <v>20863</v>
      </c>
      <c r="H1178">
        <v>86.766300000000001</v>
      </c>
      <c r="I1178">
        <v>220.55500000000001</v>
      </c>
      <c r="J1178">
        <v>-26.402999999999999</v>
      </c>
      <c r="K1178">
        <v>228.77</v>
      </c>
      <c r="L1178">
        <v>-147.833</v>
      </c>
      <c r="M1178">
        <v>223.78100000000001</v>
      </c>
      <c r="N1178">
        <v>93.606300000000005</v>
      </c>
      <c r="O1178">
        <v>20831</v>
      </c>
      <c r="P1178">
        <v>20815.2</v>
      </c>
      <c r="Q1178">
        <v>20831.8</v>
      </c>
      <c r="R1178">
        <f t="shared" si="108"/>
        <v>31.799999999999272</v>
      </c>
      <c r="S1178">
        <f t="shared" si="109"/>
        <v>32.700000000000728</v>
      </c>
      <c r="T1178">
        <f t="shared" si="110"/>
        <v>31.200000000000728</v>
      </c>
      <c r="U1178">
        <f t="shared" si="111"/>
        <v>14.210321698445924</v>
      </c>
      <c r="V1178">
        <f t="shared" si="112"/>
        <v>34.933546139523436</v>
      </c>
      <c r="W1178">
        <f t="shared" si="113"/>
        <v>0.14977102314730714</v>
      </c>
    </row>
    <row r="1179" spans="1:23" x14ac:dyDescent="0.25">
      <c r="A1179">
        <v>1178</v>
      </c>
      <c r="B1179">
        <v>0</v>
      </c>
      <c r="C1179">
        <v>20866.8</v>
      </c>
      <c r="D1179">
        <v>-33.1755</v>
      </c>
      <c r="E1179">
        <v>20851.5</v>
      </c>
      <c r="F1179">
        <v>-153.24700000000001</v>
      </c>
      <c r="G1179">
        <v>20866.599999999999</v>
      </c>
      <c r="H1179">
        <v>86.797700000000006</v>
      </c>
      <c r="I1179">
        <v>217.392</v>
      </c>
      <c r="J1179">
        <v>-26.0411</v>
      </c>
      <c r="K1179">
        <v>225.916</v>
      </c>
      <c r="L1179">
        <v>-147.536</v>
      </c>
      <c r="M1179">
        <v>220.96100000000001</v>
      </c>
      <c r="N1179">
        <v>93.924899999999994</v>
      </c>
      <c r="O1179">
        <v>20834.7</v>
      </c>
      <c r="P1179">
        <v>20818.599999999999</v>
      </c>
      <c r="Q1179">
        <v>20835.099999999999</v>
      </c>
      <c r="R1179">
        <f t="shared" si="108"/>
        <v>32.099999999998545</v>
      </c>
      <c r="S1179">
        <f t="shared" si="109"/>
        <v>32.900000000001455</v>
      </c>
      <c r="T1179">
        <f t="shared" si="110"/>
        <v>31.5</v>
      </c>
      <c r="U1179">
        <f t="shared" si="111"/>
        <v>14.52745054557073</v>
      </c>
      <c r="V1179">
        <f t="shared" si="112"/>
        <v>35.027985124287021</v>
      </c>
      <c r="W1179">
        <f t="shared" si="113"/>
        <v>0.15118717932719308</v>
      </c>
    </row>
    <row r="1180" spans="1:23" x14ac:dyDescent="0.25">
      <c r="A1180">
        <v>1179</v>
      </c>
      <c r="B1180">
        <v>0</v>
      </c>
      <c r="C1180">
        <v>20862.2</v>
      </c>
      <c r="D1180">
        <v>-33.210299999999997</v>
      </c>
      <c r="E1180">
        <v>20849.099999999999</v>
      </c>
      <c r="F1180">
        <v>-153.26599999999999</v>
      </c>
      <c r="G1180">
        <v>20861.099999999999</v>
      </c>
      <c r="H1180">
        <v>86.753600000000006</v>
      </c>
      <c r="I1180">
        <v>221.64599999999999</v>
      </c>
      <c r="J1180">
        <v>-26.5183</v>
      </c>
      <c r="K1180">
        <v>228.32499999999999</v>
      </c>
      <c r="L1180">
        <v>-147.774</v>
      </c>
      <c r="M1180">
        <v>226.31800000000001</v>
      </c>
      <c r="N1180">
        <v>93.340299999999999</v>
      </c>
      <c r="O1180">
        <v>20830.400000000001</v>
      </c>
      <c r="P1180">
        <v>20816.3</v>
      </c>
      <c r="Q1180">
        <v>20829.8</v>
      </c>
      <c r="R1180">
        <f t="shared" si="108"/>
        <v>31.799999999999272</v>
      </c>
      <c r="S1180">
        <f t="shared" si="109"/>
        <v>32.799999999999272</v>
      </c>
      <c r="T1180">
        <f t="shared" si="110"/>
        <v>31.299999999999272</v>
      </c>
      <c r="U1180">
        <f t="shared" si="111"/>
        <v>14.051025548122231</v>
      </c>
      <c r="V1180">
        <f t="shared" si="112"/>
        <v>35.140234175376847</v>
      </c>
      <c r="W1180">
        <f t="shared" si="113"/>
        <v>0.15026548502625697</v>
      </c>
    </row>
    <row r="1181" spans="1:23" x14ac:dyDescent="0.25">
      <c r="A1181">
        <v>1180</v>
      </c>
      <c r="B1181">
        <v>0</v>
      </c>
      <c r="C1181">
        <v>20856.3</v>
      </c>
      <c r="D1181">
        <v>-33.273699999999998</v>
      </c>
      <c r="E1181">
        <v>20840.599999999999</v>
      </c>
      <c r="F1181">
        <v>-153.35</v>
      </c>
      <c r="G1181">
        <v>20854.400000000001</v>
      </c>
      <c r="H1181">
        <v>86.685599999999994</v>
      </c>
      <c r="I1181">
        <v>224.22399999999999</v>
      </c>
      <c r="J1181">
        <v>-26.833200000000001</v>
      </c>
      <c r="K1181">
        <v>233.34800000000001</v>
      </c>
      <c r="L1181">
        <v>-148.31299999999999</v>
      </c>
      <c r="M1181">
        <v>229.477</v>
      </c>
      <c r="N1181">
        <v>92.965699999999998</v>
      </c>
      <c r="O1181">
        <v>20825.099999999999</v>
      </c>
      <c r="P1181">
        <v>20808.400000000001</v>
      </c>
      <c r="Q1181">
        <v>20823.8</v>
      </c>
      <c r="R1181">
        <f t="shared" si="108"/>
        <v>31.200000000000728</v>
      </c>
      <c r="S1181">
        <f t="shared" si="109"/>
        <v>32.19999999999709</v>
      </c>
      <c r="T1181">
        <f t="shared" si="110"/>
        <v>30.600000000002183</v>
      </c>
      <c r="U1181">
        <f t="shared" si="111"/>
        <v>13.596133817332772</v>
      </c>
      <c r="V1181">
        <f t="shared" si="112"/>
        <v>34.636430425411838</v>
      </c>
      <c r="W1181">
        <f t="shared" si="113"/>
        <v>0.14694724305843401</v>
      </c>
    </row>
    <row r="1182" spans="1:23" x14ac:dyDescent="0.25">
      <c r="A1182">
        <v>1181</v>
      </c>
      <c r="B1182">
        <v>0</v>
      </c>
      <c r="C1182">
        <v>20832.7</v>
      </c>
      <c r="D1182">
        <v>-33.506900000000002</v>
      </c>
      <c r="E1182">
        <v>20820</v>
      </c>
      <c r="F1182">
        <v>-153.55799999999999</v>
      </c>
      <c r="G1182">
        <v>20832.900000000001</v>
      </c>
      <c r="H1182">
        <v>86.4679</v>
      </c>
      <c r="I1182">
        <v>237.68199999999999</v>
      </c>
      <c r="J1182">
        <v>-28.313800000000001</v>
      </c>
      <c r="K1182">
        <v>243.80199999999999</v>
      </c>
      <c r="L1182">
        <v>-149.39599999999999</v>
      </c>
      <c r="M1182">
        <v>241.03</v>
      </c>
      <c r="N1182">
        <v>91.706900000000005</v>
      </c>
      <c r="O1182">
        <v>20803.099999999999</v>
      </c>
      <c r="P1182">
        <v>20789.5</v>
      </c>
      <c r="Q1182">
        <v>20803.8</v>
      </c>
      <c r="R1182">
        <f t="shared" si="108"/>
        <v>29.600000000002183</v>
      </c>
      <c r="S1182">
        <f t="shared" si="109"/>
        <v>30.5</v>
      </c>
      <c r="T1182">
        <f t="shared" si="110"/>
        <v>29.100000000002183</v>
      </c>
      <c r="U1182">
        <f t="shared" si="111"/>
        <v>12.280628967349369</v>
      </c>
      <c r="V1182">
        <f t="shared" si="112"/>
        <v>33.25812997713367</v>
      </c>
      <c r="W1182">
        <f t="shared" si="113"/>
        <v>0.13987829146599268</v>
      </c>
    </row>
    <row r="1183" spans="1:23" x14ac:dyDescent="0.25">
      <c r="A1183">
        <v>1182</v>
      </c>
      <c r="B1183">
        <v>0</v>
      </c>
      <c r="C1183">
        <v>20796.3</v>
      </c>
      <c r="D1183">
        <v>-33.848300000000002</v>
      </c>
      <c r="E1183">
        <v>20783</v>
      </c>
      <c r="F1183">
        <v>-153.905</v>
      </c>
      <c r="G1183">
        <v>20793.8</v>
      </c>
      <c r="H1183">
        <v>86.105400000000003</v>
      </c>
      <c r="I1183">
        <v>259.80200000000002</v>
      </c>
      <c r="J1183">
        <v>-30.41</v>
      </c>
      <c r="K1183">
        <v>266.73700000000002</v>
      </c>
      <c r="L1183">
        <v>-151.42099999999999</v>
      </c>
      <c r="M1183">
        <v>265.73500000000001</v>
      </c>
      <c r="N1183">
        <v>89.419399999999996</v>
      </c>
      <c r="O1183">
        <v>20769.599999999999</v>
      </c>
      <c r="P1183">
        <v>20755.099999999999</v>
      </c>
      <c r="Q1183">
        <v>20767.5</v>
      </c>
      <c r="R1183">
        <f t="shared" si="108"/>
        <v>26.700000000000728</v>
      </c>
      <c r="S1183">
        <f t="shared" si="109"/>
        <v>27.900000000001455</v>
      </c>
      <c r="T1183">
        <f t="shared" si="110"/>
        <v>26.299999999999272</v>
      </c>
      <c r="U1183">
        <f t="shared" si="111"/>
        <v>10.047603815831835</v>
      </c>
      <c r="V1183">
        <f t="shared" si="112"/>
        <v>31.20128294307662</v>
      </c>
      <c r="W1183">
        <f t="shared" si="113"/>
        <v>0.12664018297820764</v>
      </c>
    </row>
    <row r="1184" spans="1:23" x14ac:dyDescent="0.25">
      <c r="A1184">
        <v>1183</v>
      </c>
      <c r="B1184">
        <v>0</v>
      </c>
      <c r="C1184">
        <v>20721.7</v>
      </c>
      <c r="D1184">
        <v>-34.551099999999998</v>
      </c>
      <c r="E1184">
        <v>20707.2</v>
      </c>
      <c r="F1184">
        <v>-154.61500000000001</v>
      </c>
      <c r="G1184">
        <v>20716.099999999999</v>
      </c>
      <c r="H1184">
        <v>85.382199999999997</v>
      </c>
      <c r="I1184">
        <v>299.56099999999998</v>
      </c>
      <c r="J1184">
        <v>-33.599899999999998</v>
      </c>
      <c r="K1184">
        <v>307.471</v>
      </c>
      <c r="L1184">
        <v>-154.488</v>
      </c>
      <c r="M1184">
        <v>308.03500000000003</v>
      </c>
      <c r="N1184">
        <v>86.132999999999996</v>
      </c>
      <c r="O1184">
        <v>20700.599999999999</v>
      </c>
      <c r="P1184">
        <v>20684.900000000001</v>
      </c>
      <c r="Q1184">
        <v>20695.7</v>
      </c>
      <c r="R1184">
        <f t="shared" si="108"/>
        <v>21.100000000002183</v>
      </c>
      <c r="S1184">
        <f t="shared" si="109"/>
        <v>22.299999999999272</v>
      </c>
      <c r="T1184">
        <f t="shared" si="110"/>
        <v>20.399999999997817</v>
      </c>
      <c r="U1184">
        <f t="shared" si="111"/>
        <v>6.8498709562232154</v>
      </c>
      <c r="V1184">
        <f t="shared" si="112"/>
        <v>25.890193073501759</v>
      </c>
      <c r="W1184">
        <f t="shared" si="113"/>
        <v>9.8571200780827983E-2</v>
      </c>
    </row>
    <row r="1185" spans="1:23" x14ac:dyDescent="0.25">
      <c r="A1185">
        <v>1184</v>
      </c>
      <c r="B1185">
        <v>0</v>
      </c>
      <c r="C1185">
        <v>20682.099999999999</v>
      </c>
      <c r="D1185">
        <v>-34.901499999999999</v>
      </c>
      <c r="E1185">
        <v>20665.900000000001</v>
      </c>
      <c r="F1185">
        <v>-154.97300000000001</v>
      </c>
      <c r="G1185">
        <v>20677.7</v>
      </c>
      <c r="H1185">
        <v>85.043499999999995</v>
      </c>
      <c r="I1185">
        <v>322.68700000000001</v>
      </c>
      <c r="J1185">
        <v>-35.112200000000001</v>
      </c>
      <c r="K1185">
        <v>331.661</v>
      </c>
      <c r="L1185">
        <v>-155.983</v>
      </c>
      <c r="M1185">
        <v>329.73500000000001</v>
      </c>
      <c r="N1185">
        <v>84.735699999999994</v>
      </c>
      <c r="O1185">
        <v>20663.900000000001</v>
      </c>
      <c r="P1185">
        <v>20646.7</v>
      </c>
      <c r="Q1185">
        <v>20660.2</v>
      </c>
      <c r="R1185">
        <f t="shared" si="108"/>
        <v>18.19999999999709</v>
      </c>
      <c r="S1185">
        <f t="shared" si="109"/>
        <v>19.200000000000728</v>
      </c>
      <c r="T1185">
        <f t="shared" si="110"/>
        <v>17.5</v>
      </c>
      <c r="U1185">
        <f t="shared" si="111"/>
        <v>5.5195839082891069</v>
      </c>
      <c r="V1185">
        <f t="shared" si="112"/>
        <v>22.65869049290999</v>
      </c>
      <c r="W1185">
        <f t="shared" si="113"/>
        <v>8.4703923485735855E-2</v>
      </c>
    </row>
    <row r="1186" spans="1:23" x14ac:dyDescent="0.25">
      <c r="A1186">
        <v>1185</v>
      </c>
      <c r="B1186">
        <v>0</v>
      </c>
      <c r="C1186">
        <v>20718.7</v>
      </c>
      <c r="D1186">
        <v>-34.585900000000002</v>
      </c>
      <c r="E1186">
        <v>20705.099999999999</v>
      </c>
      <c r="F1186">
        <v>-154.63800000000001</v>
      </c>
      <c r="G1186">
        <v>20719.7</v>
      </c>
      <c r="H1186">
        <v>85.396699999999996</v>
      </c>
      <c r="I1186">
        <v>300.45100000000002</v>
      </c>
      <c r="J1186">
        <v>-33.679699999999997</v>
      </c>
      <c r="K1186">
        <v>306.971</v>
      </c>
      <c r="L1186">
        <v>-154.495</v>
      </c>
      <c r="M1186">
        <v>302.81</v>
      </c>
      <c r="N1186">
        <v>86.434399999999997</v>
      </c>
      <c r="O1186">
        <v>20697.599999999999</v>
      </c>
      <c r="P1186">
        <v>20683.099999999999</v>
      </c>
      <c r="Q1186">
        <v>20699.099999999999</v>
      </c>
      <c r="R1186">
        <f t="shared" si="108"/>
        <v>21.100000000002183</v>
      </c>
      <c r="S1186">
        <f t="shared" si="109"/>
        <v>22</v>
      </c>
      <c r="T1186">
        <f t="shared" si="110"/>
        <v>20.600000000002183</v>
      </c>
      <c r="U1186">
        <f t="shared" si="111"/>
        <v>6.9680657838255611</v>
      </c>
      <c r="V1186">
        <f t="shared" si="112"/>
        <v>25.452828966244923</v>
      </c>
      <c r="W1186">
        <f t="shared" si="113"/>
        <v>9.9521235222798016E-2</v>
      </c>
    </row>
    <row r="1187" spans="1:23" x14ac:dyDescent="0.25">
      <c r="A1187">
        <v>1186</v>
      </c>
      <c r="B1187">
        <v>0</v>
      </c>
      <c r="C1187">
        <v>20759.8</v>
      </c>
      <c r="D1187">
        <v>-34.236499999999999</v>
      </c>
      <c r="E1187">
        <v>20741.7</v>
      </c>
      <c r="F1187">
        <v>-154.321</v>
      </c>
      <c r="G1187">
        <v>20760.7</v>
      </c>
      <c r="H1187">
        <v>85.748900000000006</v>
      </c>
      <c r="I1187">
        <v>272.73099999999999</v>
      </c>
      <c r="J1187">
        <v>-31.671800000000001</v>
      </c>
      <c r="K1187">
        <v>283.26600000000002</v>
      </c>
      <c r="L1187">
        <v>-152.887</v>
      </c>
      <c r="M1187">
        <v>274.82</v>
      </c>
      <c r="N1187">
        <v>88.453500000000005</v>
      </c>
      <c r="O1187">
        <v>20735.599999999999</v>
      </c>
      <c r="P1187">
        <v>20716.900000000001</v>
      </c>
      <c r="Q1187">
        <v>20737.3</v>
      </c>
      <c r="R1187">
        <f t="shared" si="108"/>
        <v>24.200000000000728</v>
      </c>
      <c r="S1187">
        <f t="shared" si="109"/>
        <v>24.799999999999272</v>
      </c>
      <c r="T1187">
        <f t="shared" si="110"/>
        <v>23.400000000001455</v>
      </c>
      <c r="U1187">
        <f t="shared" si="111"/>
        <v>8.8057637726514546</v>
      </c>
      <c r="V1187">
        <f t="shared" si="112"/>
        <v>28.037330348713475</v>
      </c>
      <c r="W1187">
        <f t="shared" si="113"/>
        <v>0.11284014794597877</v>
      </c>
    </row>
    <row r="1188" spans="1:23" x14ac:dyDescent="0.25">
      <c r="A1188">
        <v>1187</v>
      </c>
      <c r="B1188">
        <v>0</v>
      </c>
      <c r="C1188">
        <v>20777.2</v>
      </c>
      <c r="D1188">
        <v>-34.096800000000002</v>
      </c>
      <c r="E1188">
        <v>20758.400000000001</v>
      </c>
      <c r="F1188">
        <v>-154.191</v>
      </c>
      <c r="G1188">
        <v>20774.099999999999</v>
      </c>
      <c r="H1188">
        <v>85.857699999999994</v>
      </c>
      <c r="I1188">
        <v>258.02199999999999</v>
      </c>
      <c r="J1188">
        <v>-30.5106</v>
      </c>
      <c r="K1188">
        <v>269.62</v>
      </c>
      <c r="L1188">
        <v>-151.898</v>
      </c>
      <c r="M1188">
        <v>263.91000000000003</v>
      </c>
      <c r="N1188">
        <v>89.306399999999996</v>
      </c>
      <c r="O1188">
        <v>20751.900000000001</v>
      </c>
      <c r="P1188">
        <v>20732.400000000001</v>
      </c>
      <c r="Q1188">
        <v>20749.7</v>
      </c>
      <c r="R1188">
        <f t="shared" si="108"/>
        <v>25.299999999999272</v>
      </c>
      <c r="S1188">
        <f t="shared" si="109"/>
        <v>26</v>
      </c>
      <c r="T1188">
        <f t="shared" si="110"/>
        <v>24.399999999997817</v>
      </c>
      <c r="U1188">
        <f t="shared" si="111"/>
        <v>9.5866014929329193</v>
      </c>
      <c r="V1188">
        <f t="shared" si="112"/>
        <v>29.113255041072083</v>
      </c>
      <c r="W1188">
        <f t="shared" si="113"/>
        <v>0.11759206157196402</v>
      </c>
    </row>
    <row r="1189" spans="1:23" x14ac:dyDescent="0.25">
      <c r="A1189">
        <v>1188</v>
      </c>
      <c r="B1189">
        <v>0</v>
      </c>
      <c r="C1189">
        <v>20804</v>
      </c>
      <c r="D1189">
        <v>-33.841200000000001</v>
      </c>
      <c r="E1189">
        <v>20787.2</v>
      </c>
      <c r="F1189">
        <v>-153.91999999999999</v>
      </c>
      <c r="G1189">
        <v>20804.3</v>
      </c>
      <c r="H1189">
        <v>86.138099999999994</v>
      </c>
      <c r="I1189">
        <v>243.60499999999999</v>
      </c>
      <c r="J1189">
        <v>-29.136199999999999</v>
      </c>
      <c r="K1189">
        <v>253.20400000000001</v>
      </c>
      <c r="L1189">
        <v>-150.48599999999999</v>
      </c>
      <c r="M1189">
        <v>246.446</v>
      </c>
      <c r="N1189">
        <v>90.926900000000003</v>
      </c>
      <c r="O1189">
        <v>20776.599999999999</v>
      </c>
      <c r="P1189">
        <v>20759.099999999999</v>
      </c>
      <c r="Q1189">
        <v>20777.599999999999</v>
      </c>
      <c r="R1189">
        <f t="shared" si="108"/>
        <v>27.400000000001455</v>
      </c>
      <c r="S1189">
        <f t="shared" si="109"/>
        <v>28.100000000002183</v>
      </c>
      <c r="T1189">
        <f t="shared" si="110"/>
        <v>26.700000000000728</v>
      </c>
      <c r="U1189">
        <f t="shared" si="111"/>
        <v>11.118054259351522</v>
      </c>
      <c r="V1189">
        <f t="shared" si="112"/>
        <v>30.903945916997262</v>
      </c>
      <c r="W1189">
        <f t="shared" si="113"/>
        <v>0.12850377329432047</v>
      </c>
    </row>
    <row r="1190" spans="1:23" x14ac:dyDescent="0.25">
      <c r="A1190">
        <v>1189</v>
      </c>
      <c r="B1190">
        <v>0</v>
      </c>
      <c r="C1190">
        <v>20823.2</v>
      </c>
      <c r="D1190">
        <v>-33.6524</v>
      </c>
      <c r="E1190">
        <v>20807</v>
      </c>
      <c r="F1190">
        <v>-153.72900000000001</v>
      </c>
      <c r="G1190">
        <v>20822.8</v>
      </c>
      <c r="H1190">
        <v>86.32</v>
      </c>
      <c r="I1190">
        <v>233.21899999999999</v>
      </c>
      <c r="J1190">
        <v>-28.052299999999999</v>
      </c>
      <c r="K1190">
        <v>242.49</v>
      </c>
      <c r="L1190">
        <v>-149.46199999999999</v>
      </c>
      <c r="M1190">
        <v>236.886</v>
      </c>
      <c r="N1190">
        <v>91.924800000000005</v>
      </c>
      <c r="O1190">
        <v>20794.400000000001</v>
      </c>
      <c r="P1190">
        <v>20777.400000000001</v>
      </c>
      <c r="Q1190">
        <v>20794.7</v>
      </c>
      <c r="R1190">
        <f t="shared" si="108"/>
        <v>28.799999999999272</v>
      </c>
      <c r="S1190">
        <f t="shared" si="109"/>
        <v>29.599999999998545</v>
      </c>
      <c r="T1190">
        <f t="shared" si="110"/>
        <v>28.099999999998545</v>
      </c>
      <c r="U1190">
        <f t="shared" si="111"/>
        <v>12.157746764266049</v>
      </c>
      <c r="V1190">
        <f t="shared" si="112"/>
        <v>32.200233234120219</v>
      </c>
      <c r="W1190">
        <f t="shared" si="113"/>
        <v>0.1351305861589662</v>
      </c>
    </row>
    <row r="1191" spans="1:23" x14ac:dyDescent="0.25">
      <c r="A1191">
        <v>1190</v>
      </c>
      <c r="B1191">
        <v>0</v>
      </c>
      <c r="C1191">
        <v>20833.900000000001</v>
      </c>
      <c r="D1191">
        <v>-33.548699999999997</v>
      </c>
      <c r="E1191">
        <v>20820.900000000001</v>
      </c>
      <c r="F1191">
        <v>-153.601</v>
      </c>
      <c r="G1191">
        <v>20835.599999999999</v>
      </c>
      <c r="H1191">
        <v>86.438199999999995</v>
      </c>
      <c r="I1191">
        <v>227.08600000000001</v>
      </c>
      <c r="J1191">
        <v>-27.382899999999999</v>
      </c>
      <c r="K1191">
        <v>233.376</v>
      </c>
      <c r="L1191">
        <v>-148.56100000000001</v>
      </c>
      <c r="M1191">
        <v>228.98599999999999</v>
      </c>
      <c r="N1191">
        <v>92.776399999999995</v>
      </c>
      <c r="O1191">
        <v>20804.2</v>
      </c>
      <c r="P1191">
        <v>20790.3</v>
      </c>
      <c r="Q1191">
        <v>20806.400000000001</v>
      </c>
      <c r="R1191">
        <f t="shared" si="108"/>
        <v>29.700000000000728</v>
      </c>
      <c r="S1191">
        <f t="shared" si="109"/>
        <v>30.600000000002183</v>
      </c>
      <c r="T1191">
        <f t="shared" si="110"/>
        <v>29.19999999999709</v>
      </c>
      <c r="U1191">
        <f t="shared" si="111"/>
        <v>12.970225253945975</v>
      </c>
      <c r="V1191">
        <f t="shared" si="112"/>
        <v>32.982525728528145</v>
      </c>
      <c r="W1191">
        <f t="shared" si="113"/>
        <v>0.14034143340509211</v>
      </c>
    </row>
    <row r="1192" spans="1:23" x14ac:dyDescent="0.25">
      <c r="A1192">
        <v>1191</v>
      </c>
      <c r="B1192">
        <v>0</v>
      </c>
      <c r="C1192">
        <v>20844.900000000001</v>
      </c>
      <c r="D1192">
        <v>-33.445099999999996</v>
      </c>
      <c r="E1192">
        <v>20830.8</v>
      </c>
      <c r="F1192">
        <v>-153.50700000000001</v>
      </c>
      <c r="G1192">
        <v>20845.599999999999</v>
      </c>
      <c r="H1192">
        <v>86.534499999999994</v>
      </c>
      <c r="I1192">
        <v>219.95400000000001</v>
      </c>
      <c r="J1192">
        <v>-26.572800000000001</v>
      </c>
      <c r="K1192">
        <v>227.26900000000001</v>
      </c>
      <c r="L1192">
        <v>-147.916</v>
      </c>
      <c r="M1192">
        <v>222.73500000000001</v>
      </c>
      <c r="N1192">
        <v>93.486900000000006</v>
      </c>
      <c r="O1192">
        <v>20814.5</v>
      </c>
      <c r="P1192">
        <v>20799.599999999999</v>
      </c>
      <c r="Q1192">
        <v>20815.7</v>
      </c>
      <c r="R1192">
        <f t="shared" si="108"/>
        <v>30.400000000001455</v>
      </c>
      <c r="S1192">
        <f t="shared" si="109"/>
        <v>31.200000000000728</v>
      </c>
      <c r="T1192">
        <f t="shared" si="110"/>
        <v>29.899999999997817</v>
      </c>
      <c r="U1192">
        <f t="shared" si="111"/>
        <v>13.648506072238964</v>
      </c>
      <c r="V1192">
        <f t="shared" si="112"/>
        <v>33.37365983897287</v>
      </c>
      <c r="W1192">
        <f t="shared" si="113"/>
        <v>0.14364157823180493</v>
      </c>
    </row>
    <row r="1193" spans="1:23" x14ac:dyDescent="0.25">
      <c r="A1193">
        <v>1192</v>
      </c>
      <c r="B1193">
        <v>0</v>
      </c>
      <c r="C1193">
        <v>20855</v>
      </c>
      <c r="D1193">
        <v>-33.3386</v>
      </c>
      <c r="E1193">
        <v>20842.3</v>
      </c>
      <c r="F1193">
        <v>-153.387</v>
      </c>
      <c r="G1193">
        <v>20859.099999999999</v>
      </c>
      <c r="H1193">
        <v>86.667500000000004</v>
      </c>
      <c r="I1193">
        <v>215.79900000000001</v>
      </c>
      <c r="J1193">
        <v>-26.035499999999999</v>
      </c>
      <c r="K1193">
        <v>221.56399999999999</v>
      </c>
      <c r="L1193">
        <v>-147.25700000000001</v>
      </c>
      <c r="M1193">
        <v>215.404</v>
      </c>
      <c r="N1193">
        <v>94.393799999999999</v>
      </c>
      <c r="O1193">
        <v>20823.7</v>
      </c>
      <c r="P1193">
        <v>20810.3</v>
      </c>
      <c r="Q1193">
        <v>20828.2</v>
      </c>
      <c r="R1193">
        <f t="shared" si="108"/>
        <v>31.299999999999272</v>
      </c>
      <c r="S1193">
        <f t="shared" si="109"/>
        <v>32</v>
      </c>
      <c r="T1193">
        <f t="shared" si="110"/>
        <v>30.899999999997817</v>
      </c>
      <c r="U1193">
        <f t="shared" si="111"/>
        <v>14.530835081985142</v>
      </c>
      <c r="V1193">
        <f t="shared" si="112"/>
        <v>33.900531602711197</v>
      </c>
      <c r="W1193">
        <f t="shared" si="113"/>
        <v>0.1483565550551551</v>
      </c>
    </row>
    <row r="1194" spans="1:23" x14ac:dyDescent="0.25">
      <c r="A1194">
        <v>1193</v>
      </c>
      <c r="B1194">
        <v>0</v>
      </c>
      <c r="C1194">
        <v>20853.5</v>
      </c>
      <c r="D1194">
        <v>-33.360900000000001</v>
      </c>
      <c r="E1194">
        <v>20838.099999999999</v>
      </c>
      <c r="F1194">
        <v>-153.43100000000001</v>
      </c>
      <c r="G1194">
        <v>20855.8</v>
      </c>
      <c r="H1194">
        <v>86.633200000000002</v>
      </c>
      <c r="I1194">
        <v>215.45500000000001</v>
      </c>
      <c r="J1194">
        <v>-26.016999999999999</v>
      </c>
      <c r="K1194">
        <v>223.77699999999999</v>
      </c>
      <c r="L1194">
        <v>-147.518</v>
      </c>
      <c r="M1194">
        <v>216.51300000000001</v>
      </c>
      <c r="N1194">
        <v>94.236199999999997</v>
      </c>
      <c r="O1194">
        <v>20822.3</v>
      </c>
      <c r="P1194">
        <v>20806.2</v>
      </c>
      <c r="Q1194">
        <v>20825.2</v>
      </c>
      <c r="R1194">
        <f t="shared" si="108"/>
        <v>31.200000000000728</v>
      </c>
      <c r="S1194">
        <f t="shared" si="109"/>
        <v>31.899999999997817</v>
      </c>
      <c r="T1194">
        <f t="shared" si="110"/>
        <v>30.599999999998545</v>
      </c>
      <c r="U1194">
        <f t="shared" si="111"/>
        <v>14.410220171537381</v>
      </c>
      <c r="V1194">
        <f t="shared" si="112"/>
        <v>33.8511102951921</v>
      </c>
      <c r="W1194">
        <f t="shared" si="113"/>
        <v>0.14693736434703411</v>
      </c>
    </row>
    <row r="1195" spans="1:23" x14ac:dyDescent="0.25">
      <c r="A1195">
        <v>1194</v>
      </c>
      <c r="B1195">
        <v>0</v>
      </c>
      <c r="C1195">
        <v>20831.400000000001</v>
      </c>
      <c r="D1195">
        <v>-33.567799999999998</v>
      </c>
      <c r="E1195">
        <v>20812.8</v>
      </c>
      <c r="F1195">
        <v>-153.661</v>
      </c>
      <c r="G1195">
        <v>20832</v>
      </c>
      <c r="H1195">
        <v>86.414699999999996</v>
      </c>
      <c r="I1195">
        <v>230.001</v>
      </c>
      <c r="J1195">
        <v>-27.668399999999998</v>
      </c>
      <c r="K1195">
        <v>241.29</v>
      </c>
      <c r="L1195">
        <v>-149.303</v>
      </c>
      <c r="M1195">
        <v>232.476</v>
      </c>
      <c r="N1195">
        <v>92.419600000000003</v>
      </c>
      <c r="O1195">
        <v>20801.900000000001</v>
      </c>
      <c r="P1195">
        <v>20782.8</v>
      </c>
      <c r="Q1195">
        <v>20803.3</v>
      </c>
      <c r="R1195">
        <f t="shared" si="108"/>
        <v>29.5</v>
      </c>
      <c r="S1195">
        <f t="shared" si="109"/>
        <v>30</v>
      </c>
      <c r="T1195">
        <f t="shared" si="110"/>
        <v>28.700000000000728</v>
      </c>
      <c r="U1195">
        <f t="shared" si="111"/>
        <v>12.689481925015917</v>
      </c>
      <c r="V1195">
        <f t="shared" si="112"/>
        <v>32.460646875770941</v>
      </c>
      <c r="W1195">
        <f t="shared" si="113"/>
        <v>0.13795888152360794</v>
      </c>
    </row>
    <row r="1196" spans="1:23" x14ac:dyDescent="0.25">
      <c r="A1196">
        <v>1195</v>
      </c>
      <c r="B1196">
        <v>0</v>
      </c>
      <c r="C1196">
        <v>20796.400000000001</v>
      </c>
      <c r="D1196">
        <v>-33.892600000000002</v>
      </c>
      <c r="E1196">
        <v>20777.3</v>
      </c>
      <c r="F1196">
        <v>-153.98599999999999</v>
      </c>
      <c r="G1196">
        <v>20797.2</v>
      </c>
      <c r="H1196">
        <v>86.0929</v>
      </c>
      <c r="I1196">
        <v>252.464</v>
      </c>
      <c r="J1196">
        <v>-29.890499999999999</v>
      </c>
      <c r="K1196">
        <v>263.95699999999999</v>
      </c>
      <c r="L1196">
        <v>-151.327</v>
      </c>
      <c r="M1196">
        <v>254.56700000000001</v>
      </c>
      <c r="N1196">
        <v>90.233900000000006</v>
      </c>
      <c r="O1196">
        <v>20769.400000000001</v>
      </c>
      <c r="P1196">
        <v>20749.900000000001</v>
      </c>
      <c r="Q1196">
        <v>20771.099999999999</v>
      </c>
      <c r="R1196">
        <f t="shared" si="108"/>
        <v>27</v>
      </c>
      <c r="S1196">
        <f t="shared" si="109"/>
        <v>27.399999999997817</v>
      </c>
      <c r="T1196">
        <f t="shared" si="110"/>
        <v>26.100000000002183</v>
      </c>
      <c r="U1196">
        <f t="shared" si="111"/>
        <v>10.606245114252829</v>
      </c>
      <c r="V1196">
        <f t="shared" si="112"/>
        <v>30.365527811607183</v>
      </c>
      <c r="W1196">
        <f t="shared" si="113"/>
        <v>0.12565535768448557</v>
      </c>
    </row>
    <row r="1197" spans="1:23" x14ac:dyDescent="0.25">
      <c r="A1197">
        <v>1196</v>
      </c>
      <c r="B1197">
        <v>0</v>
      </c>
      <c r="C1197">
        <v>20791.400000000001</v>
      </c>
      <c r="D1197">
        <v>-33.938800000000001</v>
      </c>
      <c r="E1197">
        <v>20775.3</v>
      </c>
      <c r="F1197">
        <v>-154.01</v>
      </c>
      <c r="G1197">
        <v>20794</v>
      </c>
      <c r="H1197">
        <v>86.058700000000002</v>
      </c>
      <c r="I1197">
        <v>255.27600000000001</v>
      </c>
      <c r="J1197">
        <v>-30.154399999999999</v>
      </c>
      <c r="K1197">
        <v>264.04899999999998</v>
      </c>
      <c r="L1197">
        <v>-151.35499999999999</v>
      </c>
      <c r="M1197">
        <v>255.876</v>
      </c>
      <c r="N1197">
        <v>90.103399999999993</v>
      </c>
      <c r="O1197">
        <v>20764.7</v>
      </c>
      <c r="P1197">
        <v>20748.099999999999</v>
      </c>
      <c r="Q1197">
        <v>20768</v>
      </c>
      <c r="R1197">
        <f t="shared" si="108"/>
        <v>26.700000000000728</v>
      </c>
      <c r="S1197">
        <f t="shared" si="109"/>
        <v>27.200000000000728</v>
      </c>
      <c r="T1197">
        <f t="shared" si="110"/>
        <v>26</v>
      </c>
      <c r="U1197">
        <f t="shared" si="111"/>
        <v>10.434741828073257</v>
      </c>
      <c r="V1197">
        <f t="shared" si="112"/>
        <v>30.187540092827497</v>
      </c>
      <c r="W1197">
        <f t="shared" si="113"/>
        <v>0.12519260400616333</v>
      </c>
    </row>
    <row r="1198" spans="1:23" x14ac:dyDescent="0.25">
      <c r="A1198">
        <v>1197</v>
      </c>
      <c r="B1198">
        <v>0</v>
      </c>
      <c r="C1198">
        <v>20794</v>
      </c>
      <c r="D1198">
        <v>-33.9099</v>
      </c>
      <c r="E1198">
        <v>20776.7</v>
      </c>
      <c r="F1198">
        <v>-153.99299999999999</v>
      </c>
      <c r="G1198">
        <v>20792.5</v>
      </c>
      <c r="H1198">
        <v>86.055599999999998</v>
      </c>
      <c r="I1198">
        <v>254.251</v>
      </c>
      <c r="J1198">
        <v>-30.048500000000001</v>
      </c>
      <c r="K1198">
        <v>264.47399999999999</v>
      </c>
      <c r="L1198">
        <v>-151.36199999999999</v>
      </c>
      <c r="M1198">
        <v>258.76900000000001</v>
      </c>
      <c r="N1198">
        <v>89.877099999999999</v>
      </c>
      <c r="O1198">
        <v>20767.400000000001</v>
      </c>
      <c r="P1198">
        <v>20749.3</v>
      </c>
      <c r="Q1198">
        <v>20766.599999999999</v>
      </c>
      <c r="R1198">
        <f t="shared" si="108"/>
        <v>26.599999999998545</v>
      </c>
      <c r="S1198">
        <f t="shared" si="109"/>
        <v>27.400000000001455</v>
      </c>
      <c r="T1198">
        <f t="shared" si="110"/>
        <v>25.900000000001455</v>
      </c>
      <c r="U1198">
        <f t="shared" si="111"/>
        <v>10.279438418047967</v>
      </c>
      <c r="V1198">
        <f t="shared" si="112"/>
        <v>30.486074873356454</v>
      </c>
      <c r="W1198">
        <f t="shared" si="113"/>
        <v>0.12471950150723496</v>
      </c>
    </row>
    <row r="1199" spans="1:23" x14ac:dyDescent="0.25">
      <c r="A1199">
        <v>1198</v>
      </c>
      <c r="B1199">
        <v>0</v>
      </c>
      <c r="C1199">
        <v>20808.2</v>
      </c>
      <c r="D1199">
        <v>-33.766300000000001</v>
      </c>
      <c r="E1199">
        <v>20791.3</v>
      </c>
      <c r="F1199">
        <v>-153.85</v>
      </c>
      <c r="G1199">
        <v>20804.5</v>
      </c>
      <c r="H1199">
        <v>86.181100000000001</v>
      </c>
      <c r="I1199">
        <v>247.34100000000001</v>
      </c>
      <c r="J1199">
        <v>-29.370200000000001</v>
      </c>
      <c r="K1199">
        <v>257.52</v>
      </c>
      <c r="L1199">
        <v>-150.72800000000001</v>
      </c>
      <c r="M1199">
        <v>254.07</v>
      </c>
      <c r="N1199">
        <v>90.354399999999998</v>
      </c>
      <c r="O1199">
        <v>20780.599999999999</v>
      </c>
      <c r="P1199">
        <v>20762.7</v>
      </c>
      <c r="Q1199">
        <v>20777.7</v>
      </c>
      <c r="R1199">
        <f t="shared" si="108"/>
        <v>27.600000000002183</v>
      </c>
      <c r="S1199">
        <f t="shared" si="109"/>
        <v>28.599999999998545</v>
      </c>
      <c r="T1199">
        <f t="shared" si="110"/>
        <v>26.799999999999272</v>
      </c>
      <c r="U1199">
        <f t="shared" si="111"/>
        <v>10.863147951352849</v>
      </c>
      <c r="V1199">
        <f t="shared" si="112"/>
        <v>31.653134767093295</v>
      </c>
      <c r="W1199">
        <f t="shared" si="113"/>
        <v>0.12898444004870255</v>
      </c>
    </row>
    <row r="1200" spans="1:23" x14ac:dyDescent="0.25">
      <c r="A1200">
        <v>1199</v>
      </c>
      <c r="B1200">
        <v>0</v>
      </c>
      <c r="C1200">
        <v>20835.400000000001</v>
      </c>
      <c r="D1200">
        <v>-33.490099999999998</v>
      </c>
      <c r="E1200">
        <v>20816.099999999999</v>
      </c>
      <c r="F1200">
        <v>-153.59100000000001</v>
      </c>
      <c r="G1200">
        <v>20832.7</v>
      </c>
      <c r="H1200">
        <v>86.4666</v>
      </c>
      <c r="I1200">
        <v>234.82499999999999</v>
      </c>
      <c r="J1200">
        <v>-28.033899999999999</v>
      </c>
      <c r="K1200">
        <v>247.13</v>
      </c>
      <c r="L1200">
        <v>-149.70099999999999</v>
      </c>
      <c r="M1200">
        <v>240.44499999999999</v>
      </c>
      <c r="N1200">
        <v>91.749700000000004</v>
      </c>
      <c r="O1200">
        <v>20805.599999999999</v>
      </c>
      <c r="P1200">
        <v>20785.599999999999</v>
      </c>
      <c r="Q1200">
        <v>20803.8</v>
      </c>
      <c r="R1200">
        <f t="shared" si="108"/>
        <v>29.80000000000291</v>
      </c>
      <c r="S1200">
        <f t="shared" si="109"/>
        <v>30.5</v>
      </c>
      <c r="T1200">
        <f t="shared" si="110"/>
        <v>28.900000000001455</v>
      </c>
      <c r="U1200">
        <f t="shared" si="111"/>
        <v>12.39368670590069</v>
      </c>
      <c r="V1200">
        <f t="shared" si="112"/>
        <v>33.242615507189669</v>
      </c>
      <c r="W1200">
        <f t="shared" si="113"/>
        <v>0.13891692863804428</v>
      </c>
    </row>
    <row r="1201" spans="1:23" x14ac:dyDescent="0.25">
      <c r="A1201">
        <v>1200</v>
      </c>
      <c r="B1201">
        <v>0</v>
      </c>
      <c r="C1201">
        <v>20853.900000000001</v>
      </c>
      <c r="D1201">
        <v>-33.302700000000002</v>
      </c>
      <c r="E1201">
        <v>20835.7</v>
      </c>
      <c r="F1201">
        <v>-153.39400000000001</v>
      </c>
      <c r="G1201">
        <v>20853.5</v>
      </c>
      <c r="H1201">
        <v>86.671999999999997</v>
      </c>
      <c r="I1201">
        <v>225.53100000000001</v>
      </c>
      <c r="J1201">
        <v>-26.9833</v>
      </c>
      <c r="K1201">
        <v>236.625</v>
      </c>
      <c r="L1201">
        <v>-148.648</v>
      </c>
      <c r="M1201">
        <v>228.95699999999999</v>
      </c>
      <c r="N1201">
        <v>93.003200000000007</v>
      </c>
      <c r="O1201">
        <v>20822.599999999999</v>
      </c>
      <c r="P1201">
        <v>20803.8</v>
      </c>
      <c r="Q1201">
        <v>20823.099999999999</v>
      </c>
      <c r="R1201">
        <f t="shared" si="108"/>
        <v>31.30000000000291</v>
      </c>
      <c r="S1201">
        <f t="shared" si="109"/>
        <v>31.900000000001455</v>
      </c>
      <c r="T1201">
        <f t="shared" si="110"/>
        <v>30.400000000001455</v>
      </c>
      <c r="U1201">
        <f t="shared" si="111"/>
        <v>13.670689256062454</v>
      </c>
      <c r="V1201">
        <f t="shared" si="112"/>
        <v>34.299895057375934</v>
      </c>
      <c r="W1201">
        <f t="shared" si="113"/>
        <v>0.14599171112851334</v>
      </c>
    </row>
    <row r="1202" spans="1:23" x14ac:dyDescent="0.25">
      <c r="A1202">
        <v>1201</v>
      </c>
      <c r="B1202">
        <v>0</v>
      </c>
      <c r="C1202">
        <v>20862.900000000001</v>
      </c>
      <c r="D1202">
        <v>-33.2089</v>
      </c>
      <c r="E1202">
        <v>20847.900000000001</v>
      </c>
      <c r="F1202">
        <v>-153.28</v>
      </c>
      <c r="G1202">
        <v>20860.599999999999</v>
      </c>
      <c r="H1202">
        <v>86.747200000000007</v>
      </c>
      <c r="I1202">
        <v>220.34299999999999</v>
      </c>
      <c r="J1202">
        <v>-26.380500000000001</v>
      </c>
      <c r="K1202">
        <v>228.84399999999999</v>
      </c>
      <c r="L1202">
        <v>-147.83600000000001</v>
      </c>
      <c r="M1202">
        <v>225.97800000000001</v>
      </c>
      <c r="N1202">
        <v>93.365499999999997</v>
      </c>
      <c r="O1202">
        <v>20831.099999999999</v>
      </c>
      <c r="P1202">
        <v>20815.2</v>
      </c>
      <c r="Q1202">
        <v>20829.5</v>
      </c>
      <c r="R1202">
        <f t="shared" si="108"/>
        <v>31.80000000000291</v>
      </c>
      <c r="S1202">
        <f t="shared" si="109"/>
        <v>32.700000000000728</v>
      </c>
      <c r="T1202">
        <f t="shared" si="110"/>
        <v>31.099999999998545</v>
      </c>
      <c r="U1202">
        <f t="shared" si="111"/>
        <v>14.072166317076402</v>
      </c>
      <c r="V1202">
        <f t="shared" si="112"/>
        <v>35.023643637104421</v>
      </c>
      <c r="W1202">
        <f t="shared" si="113"/>
        <v>0.14930747257494681</v>
      </c>
    </row>
    <row r="1203" spans="1:23" x14ac:dyDescent="0.25">
      <c r="A1203">
        <v>1202</v>
      </c>
      <c r="B1203">
        <v>0</v>
      </c>
      <c r="C1203">
        <v>20864.599999999999</v>
      </c>
      <c r="D1203">
        <v>-33.192</v>
      </c>
      <c r="E1203">
        <v>20852.099999999999</v>
      </c>
      <c r="F1203">
        <v>-153.244</v>
      </c>
      <c r="G1203">
        <v>20863.400000000001</v>
      </c>
      <c r="H1203">
        <v>86.770300000000006</v>
      </c>
      <c r="I1203">
        <v>219.14500000000001</v>
      </c>
      <c r="J1203">
        <v>-26.245699999999999</v>
      </c>
      <c r="K1203">
        <v>225.27699999999999</v>
      </c>
      <c r="L1203">
        <v>-147.465</v>
      </c>
      <c r="M1203">
        <v>224.00399999999999</v>
      </c>
      <c r="N1203">
        <v>93.587299999999999</v>
      </c>
      <c r="O1203">
        <v>20832.7</v>
      </c>
      <c r="P1203">
        <v>20819.2</v>
      </c>
      <c r="Q1203">
        <v>20832</v>
      </c>
      <c r="R1203">
        <f t="shared" si="108"/>
        <v>31.899999999997817</v>
      </c>
      <c r="S1203">
        <f t="shared" si="109"/>
        <v>32.899999999997817</v>
      </c>
      <c r="T1203">
        <f t="shared" si="110"/>
        <v>31.400000000001455</v>
      </c>
      <c r="U1203">
        <f t="shared" si="111"/>
        <v>14.240817128264593</v>
      </c>
      <c r="V1203">
        <f t="shared" si="112"/>
        <v>35.1543425229682</v>
      </c>
      <c r="W1203">
        <f t="shared" si="113"/>
        <v>0.15072964669739564</v>
      </c>
    </row>
    <row r="1204" spans="1:23" x14ac:dyDescent="0.25">
      <c r="A1204">
        <v>1203</v>
      </c>
      <c r="B1204">
        <v>0</v>
      </c>
      <c r="C1204">
        <v>20864.7</v>
      </c>
      <c r="D1204">
        <v>-33.196599999999997</v>
      </c>
      <c r="E1204">
        <v>20851.400000000001</v>
      </c>
      <c r="F1204">
        <v>-153.256</v>
      </c>
      <c r="G1204">
        <v>20861.900000000001</v>
      </c>
      <c r="H1204">
        <v>86.753699999999995</v>
      </c>
      <c r="I1204">
        <v>217.928</v>
      </c>
      <c r="J1204">
        <v>-26.122800000000002</v>
      </c>
      <c r="K1204">
        <v>225</v>
      </c>
      <c r="L1204">
        <v>-147.44999999999999</v>
      </c>
      <c r="M1204">
        <v>224.244</v>
      </c>
      <c r="N1204">
        <v>93.544899999999998</v>
      </c>
      <c r="O1204">
        <v>20832.900000000001</v>
      </c>
      <c r="P1204">
        <v>20818.400000000001</v>
      </c>
      <c r="Q1204">
        <v>20830.7</v>
      </c>
      <c r="R1204">
        <f t="shared" si="108"/>
        <v>31.799999999999272</v>
      </c>
      <c r="S1204">
        <f t="shared" si="109"/>
        <v>33</v>
      </c>
      <c r="T1204">
        <f t="shared" si="110"/>
        <v>31.200000000000728</v>
      </c>
      <c r="U1204">
        <f t="shared" si="111"/>
        <v>14.180981430940973</v>
      </c>
      <c r="V1204">
        <f t="shared" si="112"/>
        <v>35.277177056151643</v>
      </c>
      <c r="W1204">
        <f t="shared" si="113"/>
        <v>0.14977893205701548</v>
      </c>
    </row>
    <row r="1205" spans="1:23" x14ac:dyDescent="0.25">
      <c r="A1205">
        <v>1204</v>
      </c>
      <c r="B1205">
        <v>0</v>
      </c>
      <c r="C1205">
        <v>20859.099999999999</v>
      </c>
      <c r="D1205">
        <v>-33.256300000000003</v>
      </c>
      <c r="E1205">
        <v>20844.400000000001</v>
      </c>
      <c r="F1205">
        <v>-153.32499999999999</v>
      </c>
      <c r="G1205">
        <v>20857.099999999999</v>
      </c>
      <c r="H1205">
        <v>86.701700000000002</v>
      </c>
      <c r="I1205">
        <v>220.714</v>
      </c>
      <c r="J1205">
        <v>-26.466799999999999</v>
      </c>
      <c r="K1205">
        <v>228.87100000000001</v>
      </c>
      <c r="L1205">
        <v>-147.88300000000001</v>
      </c>
      <c r="M1205">
        <v>226.10499999999999</v>
      </c>
      <c r="N1205">
        <v>93.309299999999993</v>
      </c>
      <c r="O1205">
        <v>20827.599999999999</v>
      </c>
      <c r="P1205">
        <v>20811.900000000001</v>
      </c>
      <c r="Q1205">
        <v>20826.3</v>
      </c>
      <c r="R1205">
        <f t="shared" si="108"/>
        <v>31.5</v>
      </c>
      <c r="S1205">
        <f t="shared" si="109"/>
        <v>32.5</v>
      </c>
      <c r="T1205">
        <f t="shared" si="110"/>
        <v>30.799999999999272</v>
      </c>
      <c r="U1205">
        <f t="shared" si="111"/>
        <v>13.931580460405565</v>
      </c>
      <c r="V1205">
        <f t="shared" si="112"/>
        <v>34.830397398758755</v>
      </c>
      <c r="W1205">
        <f t="shared" si="113"/>
        <v>0.14788992763956765</v>
      </c>
    </row>
    <row r="1206" spans="1:23" x14ac:dyDescent="0.25">
      <c r="A1206">
        <v>1205</v>
      </c>
      <c r="B1206">
        <v>0</v>
      </c>
      <c r="C1206">
        <v>20850.2</v>
      </c>
      <c r="D1206">
        <v>-33.339199999999998</v>
      </c>
      <c r="E1206">
        <v>20836.900000000001</v>
      </c>
      <c r="F1206">
        <v>-153.39599999999999</v>
      </c>
      <c r="G1206">
        <v>20849.7</v>
      </c>
      <c r="H1206">
        <v>86.629800000000003</v>
      </c>
      <c r="I1206">
        <v>226.64</v>
      </c>
      <c r="J1206">
        <v>-27.136900000000001</v>
      </c>
      <c r="K1206">
        <v>233.46199999999999</v>
      </c>
      <c r="L1206">
        <v>-148.36600000000001</v>
      </c>
      <c r="M1206">
        <v>230.703</v>
      </c>
      <c r="N1206">
        <v>92.796899999999994</v>
      </c>
      <c r="O1206">
        <v>20819.3</v>
      </c>
      <c r="P1206">
        <v>20805</v>
      </c>
      <c r="Q1206">
        <v>20819.400000000001</v>
      </c>
      <c r="R1206">
        <f t="shared" si="108"/>
        <v>30.900000000001455</v>
      </c>
      <c r="S1206">
        <f t="shared" si="109"/>
        <v>31.900000000001455</v>
      </c>
      <c r="T1206">
        <f t="shared" si="110"/>
        <v>30.299999999999272</v>
      </c>
      <c r="U1206">
        <f t="shared" si="111"/>
        <v>13.393844033238169</v>
      </c>
      <c r="V1206">
        <f t="shared" si="112"/>
        <v>34.376148341163834</v>
      </c>
      <c r="W1206">
        <f t="shared" si="113"/>
        <v>0.14553733536989188</v>
      </c>
    </row>
    <row r="1207" spans="1:23" x14ac:dyDescent="0.25">
      <c r="A1207">
        <v>1206</v>
      </c>
      <c r="B1207">
        <v>0</v>
      </c>
      <c r="C1207">
        <v>20833.8</v>
      </c>
      <c r="D1207">
        <v>-33.4938</v>
      </c>
      <c r="E1207">
        <v>20822.2</v>
      </c>
      <c r="F1207">
        <v>-153.53700000000001</v>
      </c>
      <c r="G1207">
        <v>20834.3</v>
      </c>
      <c r="H1207">
        <v>86.482100000000003</v>
      </c>
      <c r="I1207">
        <v>237.25800000000001</v>
      </c>
      <c r="J1207">
        <v>-28.265699999999999</v>
      </c>
      <c r="K1207">
        <v>242.435</v>
      </c>
      <c r="L1207">
        <v>-149.26400000000001</v>
      </c>
      <c r="M1207">
        <v>240.45699999999999</v>
      </c>
      <c r="N1207">
        <v>91.771299999999997</v>
      </c>
      <c r="O1207">
        <v>20804.2</v>
      </c>
      <c r="P1207">
        <v>20791.5</v>
      </c>
      <c r="Q1207">
        <v>20805.099999999999</v>
      </c>
      <c r="R1207">
        <f t="shared" si="108"/>
        <v>29.599999999998545</v>
      </c>
      <c r="S1207">
        <f t="shared" si="109"/>
        <v>30.700000000000728</v>
      </c>
      <c r="T1207">
        <f t="shared" si="110"/>
        <v>29.200000000000728</v>
      </c>
      <c r="U1207">
        <f t="shared" si="111"/>
        <v>12.309893244945478</v>
      </c>
      <c r="V1207">
        <f t="shared" si="112"/>
        <v>33.452724326669369</v>
      </c>
      <c r="W1207">
        <f t="shared" si="113"/>
        <v>0.14035020259455963</v>
      </c>
    </row>
    <row r="1208" spans="1:23" x14ac:dyDescent="0.25">
      <c r="A1208">
        <v>1207</v>
      </c>
      <c r="B1208">
        <v>0</v>
      </c>
      <c r="C1208">
        <v>20809.3</v>
      </c>
      <c r="D1208">
        <v>-33.736699999999999</v>
      </c>
      <c r="E1208">
        <v>20794.599999999999</v>
      </c>
      <c r="F1208">
        <v>-153.804</v>
      </c>
      <c r="G1208">
        <v>20806.8</v>
      </c>
      <c r="H1208">
        <v>86.217699999999994</v>
      </c>
      <c r="I1208">
        <v>250.14099999999999</v>
      </c>
      <c r="J1208">
        <v>-29.567699999999999</v>
      </c>
      <c r="K1208">
        <v>258.30399999999997</v>
      </c>
      <c r="L1208">
        <v>-150.738</v>
      </c>
      <c r="M1208">
        <v>255.99600000000001</v>
      </c>
      <c r="N1208">
        <v>90.244</v>
      </c>
      <c r="O1208">
        <v>20781.599999999999</v>
      </c>
      <c r="P1208">
        <v>20765.8</v>
      </c>
      <c r="Q1208">
        <v>20779.7</v>
      </c>
      <c r="R1208">
        <f t="shared" si="108"/>
        <v>27.700000000000728</v>
      </c>
      <c r="S1208">
        <f t="shared" si="109"/>
        <v>28.799999999999272</v>
      </c>
      <c r="T1208">
        <f t="shared" si="110"/>
        <v>27.099999999998545</v>
      </c>
      <c r="U1208">
        <f t="shared" si="111"/>
        <v>10.820481570024816</v>
      </c>
      <c r="V1208">
        <f t="shared" si="112"/>
        <v>31.913479012454317</v>
      </c>
      <c r="W1208">
        <f t="shared" si="113"/>
        <v>0.1304157422869365</v>
      </c>
    </row>
    <row r="1209" spans="1:23" x14ac:dyDescent="0.25">
      <c r="A1209">
        <v>1208</v>
      </c>
      <c r="B1209">
        <v>0</v>
      </c>
      <c r="C1209">
        <v>20777.7</v>
      </c>
      <c r="D1209">
        <v>-34.0411</v>
      </c>
      <c r="E1209">
        <v>20763</v>
      </c>
      <c r="F1209">
        <v>-154.107</v>
      </c>
      <c r="G1209">
        <v>20773.900000000001</v>
      </c>
      <c r="H1209">
        <v>85.904799999999994</v>
      </c>
      <c r="I1209">
        <v>267.24599999999998</v>
      </c>
      <c r="J1209">
        <v>-31.122</v>
      </c>
      <c r="K1209">
        <v>275.35700000000003</v>
      </c>
      <c r="L1209">
        <v>-152.179</v>
      </c>
      <c r="M1209">
        <v>274.15600000000001</v>
      </c>
      <c r="N1209">
        <v>88.645399999999995</v>
      </c>
      <c r="O1209">
        <v>20752.3</v>
      </c>
      <c r="P1209">
        <v>20736.599999999999</v>
      </c>
      <c r="Q1209">
        <v>20749.2</v>
      </c>
      <c r="R1209">
        <f t="shared" si="108"/>
        <v>25.400000000001455</v>
      </c>
      <c r="S1209">
        <f t="shared" si="109"/>
        <v>26.400000000001455</v>
      </c>
      <c r="T1209">
        <f t="shared" si="110"/>
        <v>24.700000000000728</v>
      </c>
      <c r="U1209">
        <f t="shared" si="111"/>
        <v>9.2647981441228566</v>
      </c>
      <c r="V1209">
        <f t="shared" si="112"/>
        <v>29.781579190800038</v>
      </c>
      <c r="W1209">
        <f t="shared" si="113"/>
        <v>0.11904073410059533</v>
      </c>
    </row>
    <row r="1210" spans="1:23" x14ac:dyDescent="0.25">
      <c r="A1210">
        <v>1209</v>
      </c>
      <c r="B1210">
        <v>0</v>
      </c>
      <c r="C1210">
        <v>20776.5</v>
      </c>
      <c r="D1210">
        <v>-34.069000000000003</v>
      </c>
      <c r="E1210">
        <v>20757.8</v>
      </c>
      <c r="F1210">
        <v>-154.16499999999999</v>
      </c>
      <c r="G1210">
        <v>20770.3</v>
      </c>
      <c r="H1210">
        <v>85.861199999999997</v>
      </c>
      <c r="I1210">
        <v>264.79199999999997</v>
      </c>
      <c r="J1210">
        <v>-30.9727</v>
      </c>
      <c r="K1210">
        <v>276.62299999999999</v>
      </c>
      <c r="L1210">
        <v>-152.31700000000001</v>
      </c>
      <c r="M1210">
        <v>273.67099999999999</v>
      </c>
      <c r="N1210">
        <v>88.631</v>
      </c>
      <c r="O1210">
        <v>20751.400000000001</v>
      </c>
      <c r="P1210">
        <v>20731.599999999999</v>
      </c>
      <c r="Q1210">
        <v>20746</v>
      </c>
      <c r="R1210">
        <f t="shared" si="108"/>
        <v>25.099999999998545</v>
      </c>
      <c r="S1210">
        <f t="shared" si="109"/>
        <v>26.200000000000728</v>
      </c>
      <c r="T1210">
        <f t="shared" si="110"/>
        <v>24.299999999999272</v>
      </c>
      <c r="U1210">
        <f t="shared" si="111"/>
        <v>9.171596552063809</v>
      </c>
      <c r="V1210">
        <f t="shared" si="112"/>
        <v>29.560763164130755</v>
      </c>
      <c r="W1210">
        <f t="shared" si="113"/>
        <v>0.11713101320736177</v>
      </c>
    </row>
    <row r="1211" spans="1:23" x14ac:dyDescent="0.25">
      <c r="A1211">
        <v>1210</v>
      </c>
      <c r="B1211">
        <v>0</v>
      </c>
      <c r="C1211">
        <v>20791.599999999999</v>
      </c>
      <c r="D1211">
        <v>-33.947600000000001</v>
      </c>
      <c r="E1211">
        <v>20771.5</v>
      </c>
      <c r="F1211">
        <v>-154.05600000000001</v>
      </c>
      <c r="G1211">
        <v>20784.3</v>
      </c>
      <c r="H1211">
        <v>85.974500000000006</v>
      </c>
      <c r="I1211">
        <v>252.22900000000001</v>
      </c>
      <c r="J1211">
        <v>-29.928100000000001</v>
      </c>
      <c r="K1211">
        <v>265.45499999999998</v>
      </c>
      <c r="L1211">
        <v>-151.483</v>
      </c>
      <c r="M1211">
        <v>262.08</v>
      </c>
      <c r="N1211">
        <v>89.546800000000005</v>
      </c>
      <c r="O1211">
        <v>20765.400000000001</v>
      </c>
      <c r="P1211">
        <v>20744.3</v>
      </c>
      <c r="Q1211">
        <v>20759.099999999999</v>
      </c>
      <c r="R1211">
        <f t="shared" si="108"/>
        <v>26.19999999999709</v>
      </c>
      <c r="S1211">
        <f t="shared" si="109"/>
        <v>27.200000000000728</v>
      </c>
      <c r="T1211">
        <f t="shared" si="110"/>
        <v>25.200000000000728</v>
      </c>
      <c r="U1211">
        <f t="shared" si="111"/>
        <v>9.9969474969463867</v>
      </c>
      <c r="V1211">
        <f t="shared" si="112"/>
        <v>30.375178119151911</v>
      </c>
      <c r="W1211">
        <f t="shared" si="113"/>
        <v>0.12139254591962431</v>
      </c>
    </row>
    <row r="1212" spans="1:23" x14ac:dyDescent="0.25">
      <c r="A1212">
        <v>1211</v>
      </c>
      <c r="B1212">
        <v>0</v>
      </c>
      <c r="C1212">
        <v>20811.599999999999</v>
      </c>
      <c r="D1212">
        <v>-33.770899999999997</v>
      </c>
      <c r="E1212">
        <v>20792.3</v>
      </c>
      <c r="F1212">
        <v>-153.87200000000001</v>
      </c>
      <c r="G1212">
        <v>20806.599999999999</v>
      </c>
      <c r="H1212">
        <v>86.168099999999995</v>
      </c>
      <c r="I1212">
        <v>238.566</v>
      </c>
      <c r="J1212">
        <v>-28.6386</v>
      </c>
      <c r="K1212">
        <v>250.88399999999999</v>
      </c>
      <c r="L1212">
        <v>-150.25899999999999</v>
      </c>
      <c r="M1212">
        <v>246.33199999999999</v>
      </c>
      <c r="N1212">
        <v>90.958600000000004</v>
      </c>
      <c r="O1212">
        <v>20783.8</v>
      </c>
      <c r="P1212">
        <v>20763.7</v>
      </c>
      <c r="Q1212">
        <v>20779.7</v>
      </c>
      <c r="R1212">
        <f t="shared" si="108"/>
        <v>27.799999999999272</v>
      </c>
      <c r="S1212">
        <f t="shared" si="109"/>
        <v>28.599999999998545</v>
      </c>
      <c r="T1212">
        <f t="shared" si="110"/>
        <v>26.899999999997817</v>
      </c>
      <c r="U1212">
        <f t="shared" si="111"/>
        <v>11.285582059983792</v>
      </c>
      <c r="V1212">
        <f t="shared" si="112"/>
        <v>31.442876209614639</v>
      </c>
      <c r="W1212">
        <f t="shared" si="113"/>
        <v>0.12945326448407735</v>
      </c>
    </row>
    <row r="1213" spans="1:23" x14ac:dyDescent="0.25">
      <c r="A1213">
        <v>1212</v>
      </c>
      <c r="B1213">
        <v>0</v>
      </c>
      <c r="C1213">
        <v>20833.7</v>
      </c>
      <c r="D1213">
        <v>-33.562600000000003</v>
      </c>
      <c r="E1213">
        <v>20814</v>
      </c>
      <c r="F1213">
        <v>-153.66499999999999</v>
      </c>
      <c r="G1213">
        <v>20832.2</v>
      </c>
      <c r="H1213">
        <v>86.404600000000002</v>
      </c>
      <c r="I1213">
        <v>225.495</v>
      </c>
      <c r="J1213">
        <v>-27.232900000000001</v>
      </c>
      <c r="K1213">
        <v>237.89099999999999</v>
      </c>
      <c r="L1213">
        <v>-149.02099999999999</v>
      </c>
      <c r="M1213">
        <v>229.83600000000001</v>
      </c>
      <c r="N1213">
        <v>92.655299999999997</v>
      </c>
      <c r="O1213">
        <v>20804</v>
      </c>
      <c r="P1213">
        <v>20783.8</v>
      </c>
      <c r="Q1213">
        <v>20803.5</v>
      </c>
      <c r="R1213">
        <f t="shared" si="108"/>
        <v>29.700000000000728</v>
      </c>
      <c r="S1213">
        <f t="shared" si="109"/>
        <v>30.200000000000728</v>
      </c>
      <c r="T1213">
        <f t="shared" si="110"/>
        <v>28.700000000000728</v>
      </c>
      <c r="U1213">
        <f t="shared" si="111"/>
        <v>12.92225760977424</v>
      </c>
      <c r="V1213">
        <f t="shared" si="112"/>
        <v>32.593926089495938</v>
      </c>
      <c r="W1213">
        <f t="shared" si="113"/>
        <v>0.13795755521907721</v>
      </c>
    </row>
    <row r="1214" spans="1:23" x14ac:dyDescent="0.25">
      <c r="A1214">
        <v>1213</v>
      </c>
      <c r="B1214">
        <v>0</v>
      </c>
      <c r="C1214">
        <v>20856</v>
      </c>
      <c r="D1214">
        <v>-33.337800000000001</v>
      </c>
      <c r="E1214">
        <v>20837.900000000001</v>
      </c>
      <c r="F1214">
        <v>-153.43</v>
      </c>
      <c r="G1214">
        <v>20856.599999999999</v>
      </c>
      <c r="H1214">
        <v>86.644800000000004</v>
      </c>
      <c r="I1214">
        <v>213.75200000000001</v>
      </c>
      <c r="J1214">
        <v>-25.8062</v>
      </c>
      <c r="K1214">
        <v>224.71100000000001</v>
      </c>
      <c r="L1214">
        <v>-147.607</v>
      </c>
      <c r="M1214">
        <v>216.22499999999999</v>
      </c>
      <c r="N1214">
        <v>94.275300000000001</v>
      </c>
      <c r="O1214">
        <v>20824.7</v>
      </c>
      <c r="P1214">
        <v>20806</v>
      </c>
      <c r="Q1214">
        <v>20826.099999999999</v>
      </c>
      <c r="R1214">
        <f t="shared" si="108"/>
        <v>31.299999999999272</v>
      </c>
      <c r="S1214">
        <f t="shared" si="109"/>
        <v>31.900000000001455</v>
      </c>
      <c r="T1214">
        <f t="shared" si="110"/>
        <v>30.5</v>
      </c>
      <c r="U1214">
        <f t="shared" si="111"/>
        <v>14.47566192623391</v>
      </c>
      <c r="V1214">
        <f t="shared" si="112"/>
        <v>33.837070791608674</v>
      </c>
      <c r="W1214">
        <f t="shared" si="113"/>
        <v>0.14645084773433337</v>
      </c>
    </row>
    <row r="1215" spans="1:23" x14ac:dyDescent="0.25">
      <c r="A1215">
        <v>1214</v>
      </c>
      <c r="B1215">
        <v>0</v>
      </c>
      <c r="C1215">
        <v>20871.7</v>
      </c>
      <c r="D1215">
        <v>-33.1815</v>
      </c>
      <c r="E1215">
        <v>20855.2</v>
      </c>
      <c r="F1215">
        <v>-153.261</v>
      </c>
      <c r="G1215">
        <v>20873.400000000001</v>
      </c>
      <c r="H1215">
        <v>86.808899999999994</v>
      </c>
      <c r="I1215">
        <v>204.774</v>
      </c>
      <c r="J1215">
        <v>-24.630400000000002</v>
      </c>
      <c r="K1215">
        <v>214.214</v>
      </c>
      <c r="L1215">
        <v>-146.38800000000001</v>
      </c>
      <c r="M1215">
        <v>206.32</v>
      </c>
      <c r="N1215">
        <v>95.566400000000002</v>
      </c>
      <c r="O1215">
        <v>20839.2</v>
      </c>
      <c r="P1215">
        <v>20822</v>
      </c>
      <c r="Q1215">
        <v>20841.599999999999</v>
      </c>
      <c r="R1215">
        <f t="shared" si="108"/>
        <v>32.5</v>
      </c>
      <c r="S1215">
        <f t="shared" si="109"/>
        <v>33.200000000000728</v>
      </c>
      <c r="T1215">
        <f t="shared" si="110"/>
        <v>31.80000000000291</v>
      </c>
      <c r="U1215">
        <f t="shared" si="111"/>
        <v>15.752229546335789</v>
      </c>
      <c r="V1215">
        <f t="shared" si="112"/>
        <v>34.74024343283908</v>
      </c>
      <c r="W1215">
        <f t="shared" si="113"/>
        <v>0.152579456471686</v>
      </c>
    </row>
    <row r="1216" spans="1:23" x14ac:dyDescent="0.25">
      <c r="A1216">
        <v>1215</v>
      </c>
      <c r="B1216">
        <v>0</v>
      </c>
      <c r="C1216">
        <v>20884.7</v>
      </c>
      <c r="D1216">
        <v>-33.061</v>
      </c>
      <c r="E1216">
        <v>20866.8</v>
      </c>
      <c r="F1216">
        <v>-153.154</v>
      </c>
      <c r="G1216">
        <v>20884.3</v>
      </c>
      <c r="H1216">
        <v>86.912700000000001</v>
      </c>
      <c r="I1216">
        <v>195.381</v>
      </c>
      <c r="J1216">
        <v>-23.332100000000001</v>
      </c>
      <c r="K1216">
        <v>206.25899999999999</v>
      </c>
      <c r="L1216">
        <v>-145.41</v>
      </c>
      <c r="M1216">
        <v>198.91499999999999</v>
      </c>
      <c r="N1216">
        <v>96.586100000000002</v>
      </c>
      <c r="O1216">
        <v>20851.3</v>
      </c>
      <c r="P1216">
        <v>20832.7</v>
      </c>
      <c r="Q1216">
        <v>20851.7</v>
      </c>
      <c r="R1216">
        <f t="shared" si="108"/>
        <v>33.400000000001455</v>
      </c>
      <c r="S1216">
        <f t="shared" si="109"/>
        <v>34.099999999998545</v>
      </c>
      <c r="T1216">
        <f t="shared" si="110"/>
        <v>32.599999999998545</v>
      </c>
      <c r="U1216">
        <f t="shared" si="111"/>
        <v>16.791091672323081</v>
      </c>
      <c r="V1216">
        <f t="shared" si="112"/>
        <v>35.305287199709426</v>
      </c>
      <c r="W1216">
        <f t="shared" si="113"/>
        <v>0.15634216874402829</v>
      </c>
    </row>
    <row r="1217" spans="1:23" x14ac:dyDescent="0.25">
      <c r="A1217">
        <v>1216</v>
      </c>
      <c r="B1217">
        <v>0</v>
      </c>
      <c r="C1217">
        <v>20761.099999999999</v>
      </c>
      <c r="D1217">
        <v>-32.980200000000004</v>
      </c>
      <c r="E1217">
        <v>20745.2</v>
      </c>
      <c r="F1217">
        <v>-153.06</v>
      </c>
      <c r="G1217">
        <v>20761.8</v>
      </c>
      <c r="H1217">
        <v>87.001400000000004</v>
      </c>
      <c r="I1217">
        <v>190.67400000000001</v>
      </c>
      <c r="J1217">
        <v>-22.608499999999999</v>
      </c>
      <c r="K1217">
        <v>199.91399999999999</v>
      </c>
      <c r="L1217">
        <v>-144.54599999999999</v>
      </c>
      <c r="M1217">
        <v>193.27199999999999</v>
      </c>
      <c r="N1217">
        <v>97.439800000000005</v>
      </c>
      <c r="O1217">
        <v>20858.2</v>
      </c>
      <c r="P1217">
        <v>20841.3</v>
      </c>
      <c r="Q1217">
        <v>20859.7</v>
      </c>
      <c r="R1217">
        <f t="shared" si="108"/>
        <v>-97.100000000002183</v>
      </c>
      <c r="S1217">
        <f t="shared" si="109"/>
        <v>-96.099999999998545</v>
      </c>
      <c r="T1217">
        <f t="shared" si="110"/>
        <v>-97.900000000001455</v>
      </c>
      <c r="U1217">
        <f t="shared" si="111"/>
        <v>-50.240076162093942</v>
      </c>
      <c r="V1217">
        <f t="shared" si="112"/>
        <v>-98.624997177743126</v>
      </c>
      <c r="W1217">
        <f t="shared" si="113"/>
        <v>-0.46932602098784476</v>
      </c>
    </row>
    <row r="1218" spans="1:23" x14ac:dyDescent="0.25">
      <c r="A1218">
        <v>1217</v>
      </c>
      <c r="B1218">
        <v>0</v>
      </c>
      <c r="C1218">
        <v>20753.400000000001</v>
      </c>
      <c r="D1218">
        <v>-33.050699999999999</v>
      </c>
      <c r="E1218">
        <v>20739.099999999999</v>
      </c>
      <c r="F1218">
        <v>-153.11699999999999</v>
      </c>
      <c r="G1218">
        <v>20754.099999999999</v>
      </c>
      <c r="H1218">
        <v>86.929699999999997</v>
      </c>
      <c r="I1218">
        <v>196.64599999999999</v>
      </c>
      <c r="J1218">
        <v>-23.478999999999999</v>
      </c>
      <c r="K1218">
        <v>204.34299999999999</v>
      </c>
      <c r="L1218">
        <v>-145.12299999999999</v>
      </c>
      <c r="M1218">
        <v>199.36500000000001</v>
      </c>
      <c r="N1218">
        <v>96.564099999999996</v>
      </c>
      <c r="O1218">
        <v>20850.8</v>
      </c>
      <c r="P1218">
        <v>20835.599999999999</v>
      </c>
      <c r="Q1218">
        <v>20852.2</v>
      </c>
      <c r="R1218">
        <f t="shared" si="108"/>
        <v>-97.399999999997817</v>
      </c>
      <c r="S1218">
        <f t="shared" si="109"/>
        <v>-96.5</v>
      </c>
      <c r="T1218">
        <f t="shared" si="110"/>
        <v>-98.100000000002183</v>
      </c>
      <c r="U1218">
        <f t="shared" si="111"/>
        <v>-48.855114990092453</v>
      </c>
      <c r="V1218">
        <f t="shared" si="112"/>
        <v>-99.933619222878903</v>
      </c>
      <c r="W1218">
        <f t="shared" si="113"/>
        <v>-0.47045395689664482</v>
      </c>
    </row>
    <row r="1219" spans="1:23" x14ac:dyDescent="0.25">
      <c r="A1219">
        <v>1218</v>
      </c>
      <c r="B1219">
        <v>0</v>
      </c>
      <c r="C1219">
        <v>20731.5</v>
      </c>
      <c r="D1219">
        <v>-33.269599999999997</v>
      </c>
      <c r="E1219">
        <v>20715.8</v>
      </c>
      <c r="F1219">
        <v>-153.34800000000001</v>
      </c>
      <c r="G1219">
        <v>20729.900000000001</v>
      </c>
      <c r="H1219">
        <v>86.692899999999995</v>
      </c>
      <c r="I1219">
        <v>209.869</v>
      </c>
      <c r="J1219">
        <v>-25.2866</v>
      </c>
      <c r="K1219">
        <v>219.178</v>
      </c>
      <c r="L1219">
        <v>-146.94200000000001</v>
      </c>
      <c r="M1219">
        <v>214.75399999999999</v>
      </c>
      <c r="N1219">
        <v>94.510099999999994</v>
      </c>
      <c r="O1219">
        <v>20830.400000000001</v>
      </c>
      <c r="P1219">
        <v>20813.5</v>
      </c>
      <c r="Q1219">
        <v>20829.599999999999</v>
      </c>
      <c r="R1219">
        <f t="shared" ref="R1219:R1282" si="114">C1219-O1219</f>
        <v>-98.900000000001455</v>
      </c>
      <c r="S1219">
        <f t="shared" ref="S1219:S1282" si="115">E1219-P1219</f>
        <v>-97.700000000000728</v>
      </c>
      <c r="T1219">
        <f t="shared" ref="T1219:T1282" si="116">G1219-Q1219</f>
        <v>-99.69999999999709</v>
      </c>
      <c r="U1219">
        <f t="shared" ref="U1219:U1282" si="117">R1219/M1219*100</f>
        <v>-46.052692848562288</v>
      </c>
      <c r="V1219">
        <f t="shared" ref="V1219:V1282" si="118">S1219/N1219*100</f>
        <v>-103.37519482044854</v>
      </c>
      <c r="W1219">
        <f t="shared" ref="W1219:W1282" si="119">T1219/Q1219*100</f>
        <v>-0.47864577332256547</v>
      </c>
    </row>
    <row r="1220" spans="1:23" x14ac:dyDescent="0.25">
      <c r="A1220">
        <v>1219</v>
      </c>
      <c r="B1220">
        <v>0</v>
      </c>
      <c r="C1220">
        <v>20694</v>
      </c>
      <c r="D1220">
        <v>-33.635800000000003</v>
      </c>
      <c r="E1220">
        <v>20677.3</v>
      </c>
      <c r="F1220">
        <v>-153.71700000000001</v>
      </c>
      <c r="G1220">
        <v>20694.3</v>
      </c>
      <c r="H1220">
        <v>86.343299999999999</v>
      </c>
      <c r="I1220">
        <v>233.142</v>
      </c>
      <c r="J1220">
        <v>-27.988399999999999</v>
      </c>
      <c r="K1220">
        <v>243.06100000000001</v>
      </c>
      <c r="L1220">
        <v>-149.45400000000001</v>
      </c>
      <c r="M1220">
        <v>236.02799999999999</v>
      </c>
      <c r="N1220">
        <v>92.064999999999998</v>
      </c>
      <c r="O1220">
        <v>20795.099999999999</v>
      </c>
      <c r="P1220">
        <v>20777.400000000001</v>
      </c>
      <c r="Q1220">
        <v>20796.099999999999</v>
      </c>
      <c r="R1220">
        <f t="shared" si="114"/>
        <v>-101.09999999999854</v>
      </c>
      <c r="S1220">
        <f t="shared" si="115"/>
        <v>-100.10000000000218</v>
      </c>
      <c r="T1220">
        <f t="shared" si="116"/>
        <v>-101.79999999999927</v>
      </c>
      <c r="U1220">
        <f t="shared" si="117"/>
        <v>-42.833901062585177</v>
      </c>
      <c r="V1220">
        <f t="shared" si="118"/>
        <v>-108.72752946288186</v>
      </c>
      <c r="W1220">
        <f t="shared" si="119"/>
        <v>-0.48951486095950336</v>
      </c>
    </row>
    <row r="1221" spans="1:23" x14ac:dyDescent="0.25">
      <c r="A1221">
        <v>1220</v>
      </c>
      <c r="B1221">
        <v>0</v>
      </c>
      <c r="C1221">
        <v>20691.900000000001</v>
      </c>
      <c r="D1221">
        <v>-33.656199999999998</v>
      </c>
      <c r="E1221">
        <v>20673.400000000001</v>
      </c>
      <c r="F1221">
        <v>-153.751</v>
      </c>
      <c r="G1221">
        <v>20692.3</v>
      </c>
      <c r="H1221">
        <v>86.325400000000002</v>
      </c>
      <c r="I1221">
        <v>234.61500000000001</v>
      </c>
      <c r="J1221">
        <v>-28.1371</v>
      </c>
      <c r="K1221">
        <v>246.16300000000001</v>
      </c>
      <c r="L1221">
        <v>-149.73699999999999</v>
      </c>
      <c r="M1221">
        <v>237.208</v>
      </c>
      <c r="N1221">
        <v>91.941500000000005</v>
      </c>
      <c r="O1221">
        <v>20793.099999999999</v>
      </c>
      <c r="P1221">
        <v>20773.599999999999</v>
      </c>
      <c r="Q1221">
        <v>20794.3</v>
      </c>
      <c r="R1221">
        <f t="shared" si="114"/>
        <v>-101.19999999999709</v>
      </c>
      <c r="S1221">
        <f t="shared" si="115"/>
        <v>-100.19999999999709</v>
      </c>
      <c r="T1221">
        <f t="shared" si="116"/>
        <v>-102</v>
      </c>
      <c r="U1221">
        <f t="shared" si="117"/>
        <v>-42.662979326159778</v>
      </c>
      <c r="V1221">
        <f t="shared" si="118"/>
        <v>-108.98234203270241</v>
      </c>
      <c r="W1221">
        <f t="shared" si="119"/>
        <v>-0.49051903646672412</v>
      </c>
    </row>
    <row r="1222" spans="1:23" x14ac:dyDescent="0.25">
      <c r="A1222">
        <v>1221</v>
      </c>
      <c r="B1222">
        <v>0</v>
      </c>
      <c r="C1222">
        <v>20689.7</v>
      </c>
      <c r="D1222">
        <v>-33.666600000000003</v>
      </c>
      <c r="E1222">
        <v>20673.3</v>
      </c>
      <c r="F1222">
        <v>-153.74700000000001</v>
      </c>
      <c r="G1222">
        <v>20689</v>
      </c>
      <c r="H1222">
        <v>86.304599999999994</v>
      </c>
      <c r="I1222">
        <v>237.672</v>
      </c>
      <c r="J1222">
        <v>-28.420500000000001</v>
      </c>
      <c r="K1222">
        <v>247.45599999999999</v>
      </c>
      <c r="L1222">
        <v>-149.82900000000001</v>
      </c>
      <c r="M1222">
        <v>241.518</v>
      </c>
      <c r="N1222">
        <v>91.545599999999993</v>
      </c>
      <c r="O1222">
        <v>20791</v>
      </c>
      <c r="P1222">
        <v>20773.599999999999</v>
      </c>
      <c r="Q1222">
        <v>20791.099999999999</v>
      </c>
      <c r="R1222">
        <f t="shared" si="114"/>
        <v>-101.29999999999927</v>
      </c>
      <c r="S1222">
        <f t="shared" si="115"/>
        <v>-100.29999999999927</v>
      </c>
      <c r="T1222">
        <f t="shared" si="116"/>
        <v>-102.09999999999854</v>
      </c>
      <c r="U1222">
        <f t="shared" si="117"/>
        <v>-41.943043582672622</v>
      </c>
      <c r="V1222">
        <f t="shared" si="118"/>
        <v>-109.56288450782918</v>
      </c>
      <c r="W1222">
        <f t="shared" si="119"/>
        <v>-0.49107550827035873</v>
      </c>
    </row>
    <row r="1223" spans="1:23" x14ac:dyDescent="0.25">
      <c r="A1223">
        <v>1222</v>
      </c>
      <c r="B1223">
        <v>0</v>
      </c>
      <c r="C1223">
        <v>20702.5</v>
      </c>
      <c r="D1223">
        <v>-33.527700000000003</v>
      </c>
      <c r="E1223">
        <v>20683.900000000001</v>
      </c>
      <c r="F1223">
        <v>-153.626</v>
      </c>
      <c r="G1223">
        <v>20699.900000000001</v>
      </c>
      <c r="H1223">
        <v>86.429500000000004</v>
      </c>
      <c r="I1223">
        <v>232.898</v>
      </c>
      <c r="J1223">
        <v>-27.858499999999999</v>
      </c>
      <c r="K1223">
        <v>244.84399999999999</v>
      </c>
      <c r="L1223">
        <v>-149.505</v>
      </c>
      <c r="M1223">
        <v>238.46700000000001</v>
      </c>
      <c r="N1223">
        <v>91.928700000000006</v>
      </c>
      <c r="O1223">
        <v>20803.099999999999</v>
      </c>
      <c r="P1223">
        <v>20783.400000000001</v>
      </c>
      <c r="Q1223">
        <v>20801.400000000001</v>
      </c>
      <c r="R1223">
        <f t="shared" si="114"/>
        <v>-100.59999999999854</v>
      </c>
      <c r="S1223">
        <f t="shared" si="115"/>
        <v>-99.5</v>
      </c>
      <c r="T1223">
        <f t="shared" si="116"/>
        <v>-101.5</v>
      </c>
      <c r="U1223">
        <f t="shared" si="117"/>
        <v>-42.186130575718458</v>
      </c>
      <c r="V1223">
        <f t="shared" si="118"/>
        <v>-108.23605685710773</v>
      </c>
      <c r="W1223">
        <f t="shared" si="119"/>
        <v>-0.48794792658186464</v>
      </c>
    </row>
    <row r="1224" spans="1:23" x14ac:dyDescent="0.25">
      <c r="A1224">
        <v>1223</v>
      </c>
      <c r="B1224">
        <v>0</v>
      </c>
      <c r="C1224">
        <v>20722.900000000001</v>
      </c>
      <c r="D1224">
        <v>-33.309199999999997</v>
      </c>
      <c r="E1224">
        <v>20706.900000000001</v>
      </c>
      <c r="F1224">
        <v>-153.38900000000001</v>
      </c>
      <c r="G1224">
        <v>20721.099999999999</v>
      </c>
      <c r="H1224">
        <v>86.651600000000002</v>
      </c>
      <c r="I1224">
        <v>223.84299999999999</v>
      </c>
      <c r="J1224">
        <v>-26.794499999999999</v>
      </c>
      <c r="K1224">
        <v>233.45500000000001</v>
      </c>
      <c r="L1224">
        <v>-148.31899999999999</v>
      </c>
      <c r="M1224">
        <v>228.94300000000001</v>
      </c>
      <c r="N1224">
        <v>93.020300000000006</v>
      </c>
      <c r="O1224">
        <v>20822.2</v>
      </c>
      <c r="P1224">
        <v>20805</v>
      </c>
      <c r="Q1224">
        <v>20821.099999999999</v>
      </c>
      <c r="R1224">
        <f t="shared" si="114"/>
        <v>-99.299999999999272</v>
      </c>
      <c r="S1224">
        <f t="shared" si="115"/>
        <v>-98.099999999998545</v>
      </c>
      <c r="T1224">
        <f t="shared" si="116"/>
        <v>-100</v>
      </c>
      <c r="U1224">
        <f t="shared" si="117"/>
        <v>-43.37324137449027</v>
      </c>
      <c r="V1224">
        <f t="shared" si="118"/>
        <v>-105.46085101853954</v>
      </c>
      <c r="W1224">
        <f t="shared" si="119"/>
        <v>-0.48028202160308542</v>
      </c>
    </row>
    <row r="1225" spans="1:23" x14ac:dyDescent="0.25">
      <c r="A1225">
        <v>1224</v>
      </c>
      <c r="B1225">
        <v>0</v>
      </c>
      <c r="C1225">
        <v>20741</v>
      </c>
      <c r="D1225">
        <v>-33.132199999999997</v>
      </c>
      <c r="E1225">
        <v>20723.900000000001</v>
      </c>
      <c r="F1225">
        <v>-153.22200000000001</v>
      </c>
      <c r="G1225">
        <v>20738.2</v>
      </c>
      <c r="H1225">
        <v>86.820800000000006</v>
      </c>
      <c r="I1225">
        <v>212.303</v>
      </c>
      <c r="J1225">
        <v>-25.419599999999999</v>
      </c>
      <c r="K1225">
        <v>223.02799999999999</v>
      </c>
      <c r="L1225">
        <v>-147.197</v>
      </c>
      <c r="M1225">
        <v>218.351</v>
      </c>
      <c r="N1225">
        <v>94.247799999999998</v>
      </c>
      <c r="O1225">
        <v>20839.2</v>
      </c>
      <c r="P1225">
        <v>20821</v>
      </c>
      <c r="Q1225">
        <v>20837.2</v>
      </c>
      <c r="R1225">
        <f t="shared" si="114"/>
        <v>-98.200000000000728</v>
      </c>
      <c r="S1225">
        <f t="shared" si="115"/>
        <v>-97.099999999998545</v>
      </c>
      <c r="T1225">
        <f t="shared" si="116"/>
        <v>-99</v>
      </c>
      <c r="U1225">
        <f t="shared" si="117"/>
        <v>-44.97346016276579</v>
      </c>
      <c r="V1225">
        <f t="shared" si="118"/>
        <v>-103.02627753645024</v>
      </c>
      <c r="W1225">
        <f t="shared" si="119"/>
        <v>-0.47511181924634788</v>
      </c>
    </row>
    <row r="1226" spans="1:23" x14ac:dyDescent="0.25">
      <c r="A1226">
        <v>1225</v>
      </c>
      <c r="B1226">
        <v>0</v>
      </c>
      <c r="C1226">
        <v>20747.7</v>
      </c>
      <c r="D1226">
        <v>-33.069000000000003</v>
      </c>
      <c r="E1226">
        <v>20733.5</v>
      </c>
      <c r="F1226">
        <v>-153.136</v>
      </c>
      <c r="G1226">
        <v>20746.2</v>
      </c>
      <c r="H1226">
        <v>86.892600000000002</v>
      </c>
      <c r="I1226">
        <v>207.18799999999999</v>
      </c>
      <c r="J1226">
        <v>-24.785799999999998</v>
      </c>
      <c r="K1226">
        <v>215.126</v>
      </c>
      <c r="L1226">
        <v>-146.31899999999999</v>
      </c>
      <c r="M1226">
        <v>212.16800000000001</v>
      </c>
      <c r="N1226">
        <v>94.992999999999995</v>
      </c>
      <c r="O1226">
        <v>20845.5</v>
      </c>
      <c r="P1226">
        <v>20830.099999999999</v>
      </c>
      <c r="Q1226">
        <v>20844.7</v>
      </c>
      <c r="R1226">
        <f t="shared" si="114"/>
        <v>-97.799999999999272</v>
      </c>
      <c r="S1226">
        <f t="shared" si="115"/>
        <v>-96.599999999998545</v>
      </c>
      <c r="T1226">
        <f t="shared" si="116"/>
        <v>-98.5</v>
      </c>
      <c r="U1226">
        <f t="shared" si="117"/>
        <v>-46.095546925077898</v>
      </c>
      <c r="V1226">
        <f t="shared" si="118"/>
        <v>-101.69170359921105</v>
      </c>
      <c r="W1226">
        <f t="shared" si="119"/>
        <v>-0.47254218098605405</v>
      </c>
    </row>
    <row r="1227" spans="1:23" x14ac:dyDescent="0.25">
      <c r="A1227">
        <v>1226</v>
      </c>
      <c r="B1227">
        <v>0</v>
      </c>
      <c r="C1227">
        <v>20745.8</v>
      </c>
      <c r="D1227">
        <v>-33.079799999999999</v>
      </c>
      <c r="E1227">
        <v>20733.3</v>
      </c>
      <c r="F1227">
        <v>-153.13300000000001</v>
      </c>
      <c r="G1227">
        <v>20746.2</v>
      </c>
      <c r="H1227">
        <v>86.895399999999995</v>
      </c>
      <c r="I1227">
        <v>209.69200000000001</v>
      </c>
      <c r="J1227">
        <v>-25.084900000000001</v>
      </c>
      <c r="K1227">
        <v>215.94300000000001</v>
      </c>
      <c r="L1227">
        <v>-146.4</v>
      </c>
      <c r="M1227">
        <v>213.01300000000001</v>
      </c>
      <c r="N1227">
        <v>94.904600000000002</v>
      </c>
      <c r="O1227">
        <v>20843.7</v>
      </c>
      <c r="P1227">
        <v>20830</v>
      </c>
      <c r="Q1227">
        <v>20844.599999999999</v>
      </c>
      <c r="R1227">
        <f t="shared" si="114"/>
        <v>-97.900000000001455</v>
      </c>
      <c r="S1227">
        <f t="shared" si="115"/>
        <v>-96.700000000000728</v>
      </c>
      <c r="T1227">
        <f t="shared" si="116"/>
        <v>-98.399999999997817</v>
      </c>
      <c r="U1227">
        <f t="shared" si="117"/>
        <v>-45.959636266331842</v>
      </c>
      <c r="V1227">
        <f t="shared" si="118"/>
        <v>-101.89179449679018</v>
      </c>
      <c r="W1227">
        <f t="shared" si="119"/>
        <v>-0.4720647074062243</v>
      </c>
    </row>
    <row r="1228" spans="1:23" x14ac:dyDescent="0.25">
      <c r="A1228">
        <v>1227</v>
      </c>
      <c r="B1228">
        <v>0</v>
      </c>
      <c r="C1228">
        <v>20745.400000000001</v>
      </c>
      <c r="D1228">
        <v>-33.085700000000003</v>
      </c>
      <c r="E1228">
        <v>20732.5</v>
      </c>
      <c r="F1228">
        <v>-153.143</v>
      </c>
      <c r="G1228">
        <v>20744.5</v>
      </c>
      <c r="H1228">
        <v>86.88</v>
      </c>
      <c r="I1228">
        <v>209.73099999999999</v>
      </c>
      <c r="J1228">
        <v>-25.094799999999999</v>
      </c>
      <c r="K1228">
        <v>216.46</v>
      </c>
      <c r="L1228">
        <v>-146.46199999999999</v>
      </c>
      <c r="M1228">
        <v>214.21600000000001</v>
      </c>
      <c r="N1228">
        <v>94.754900000000006</v>
      </c>
      <c r="O1228">
        <v>20843.3</v>
      </c>
      <c r="P1228">
        <v>20829.2</v>
      </c>
      <c r="Q1228">
        <v>20843</v>
      </c>
      <c r="R1228">
        <f t="shared" si="114"/>
        <v>-97.899999999997817</v>
      </c>
      <c r="S1228">
        <f t="shared" si="115"/>
        <v>-96.700000000000728</v>
      </c>
      <c r="T1228">
        <f t="shared" si="116"/>
        <v>-98.5</v>
      </c>
      <c r="U1228">
        <f t="shared" si="117"/>
        <v>-45.7015348993529</v>
      </c>
      <c r="V1228">
        <f t="shared" si="118"/>
        <v>-102.05276983037366</v>
      </c>
      <c r="W1228">
        <f t="shared" si="119"/>
        <v>-0.47258072254473926</v>
      </c>
    </row>
    <row r="1229" spans="1:23" x14ac:dyDescent="0.25">
      <c r="A1229">
        <v>1228</v>
      </c>
      <c r="B1229">
        <v>0</v>
      </c>
      <c r="C1229">
        <v>20738.5</v>
      </c>
      <c r="D1229">
        <v>-33.144500000000001</v>
      </c>
      <c r="E1229">
        <v>20727.7</v>
      </c>
      <c r="F1229">
        <v>-153.185</v>
      </c>
      <c r="G1229">
        <v>20738.7</v>
      </c>
      <c r="H1229">
        <v>86.827799999999996</v>
      </c>
      <c r="I1229">
        <v>215.65600000000001</v>
      </c>
      <c r="J1229">
        <v>-25.8047</v>
      </c>
      <c r="K1229">
        <v>220.36799999999999</v>
      </c>
      <c r="L1229">
        <v>-146.89400000000001</v>
      </c>
      <c r="M1229">
        <v>219.32</v>
      </c>
      <c r="N1229">
        <v>94.159099999999995</v>
      </c>
      <c r="O1229">
        <v>20836.7</v>
      </c>
      <c r="P1229">
        <v>20824.7</v>
      </c>
      <c r="Q1229">
        <v>20837.3</v>
      </c>
      <c r="R1229">
        <f t="shared" si="114"/>
        <v>-98.200000000000728</v>
      </c>
      <c r="S1229">
        <f t="shared" si="115"/>
        <v>-97</v>
      </c>
      <c r="T1229">
        <f t="shared" si="116"/>
        <v>-98.599999999998545</v>
      </c>
      <c r="U1229">
        <f t="shared" si="117"/>
        <v>-44.774758343972607</v>
      </c>
      <c r="V1229">
        <f t="shared" si="118"/>
        <v>-103.01712739395343</v>
      </c>
      <c r="W1229">
        <f t="shared" si="119"/>
        <v>-0.47318990464214922</v>
      </c>
    </row>
    <row r="1230" spans="1:23" x14ac:dyDescent="0.25">
      <c r="A1230">
        <v>1229</v>
      </c>
      <c r="B1230">
        <v>0</v>
      </c>
      <c r="C1230">
        <v>20730.099999999999</v>
      </c>
      <c r="D1230">
        <v>-33.2254</v>
      </c>
      <c r="E1230">
        <v>20719.099999999999</v>
      </c>
      <c r="F1230">
        <v>-153.26499999999999</v>
      </c>
      <c r="G1230">
        <v>20731.8</v>
      </c>
      <c r="H1230">
        <v>86.76</v>
      </c>
      <c r="I1230">
        <v>221.43600000000001</v>
      </c>
      <c r="J1230">
        <v>-26.480799999999999</v>
      </c>
      <c r="K1230">
        <v>226.18199999999999</v>
      </c>
      <c r="L1230">
        <v>-147.536</v>
      </c>
      <c r="M1230">
        <v>223.50700000000001</v>
      </c>
      <c r="N1230">
        <v>93.665400000000005</v>
      </c>
      <c r="O1230">
        <v>20828.8</v>
      </c>
      <c r="P1230">
        <v>20816.599999999999</v>
      </c>
      <c r="Q1230">
        <v>20830.900000000001</v>
      </c>
      <c r="R1230">
        <f t="shared" si="114"/>
        <v>-98.700000000000728</v>
      </c>
      <c r="S1230">
        <f t="shared" si="115"/>
        <v>-97.5</v>
      </c>
      <c r="T1230">
        <f t="shared" si="116"/>
        <v>-99.100000000002183</v>
      </c>
      <c r="U1230">
        <f t="shared" si="117"/>
        <v>-44.159690747941106</v>
      </c>
      <c r="V1230">
        <f t="shared" si="118"/>
        <v>-104.0939343663722</v>
      </c>
      <c r="W1230">
        <f t="shared" si="119"/>
        <v>-0.4757355659141092</v>
      </c>
    </row>
    <row r="1231" spans="1:23" x14ac:dyDescent="0.25">
      <c r="A1231">
        <v>1230</v>
      </c>
      <c r="B1231">
        <v>0</v>
      </c>
      <c r="C1231">
        <v>20719.3</v>
      </c>
      <c r="D1231">
        <v>-33.333300000000001</v>
      </c>
      <c r="E1231">
        <v>20707</v>
      </c>
      <c r="F1231">
        <v>-153.387</v>
      </c>
      <c r="G1231">
        <v>20716.900000000001</v>
      </c>
      <c r="H1231">
        <v>86.619200000000006</v>
      </c>
      <c r="I1231">
        <v>227.54499999999999</v>
      </c>
      <c r="J1231">
        <v>-27.183199999999999</v>
      </c>
      <c r="K1231">
        <v>233.93700000000001</v>
      </c>
      <c r="L1231">
        <v>-148.351</v>
      </c>
      <c r="M1231">
        <v>233.63200000000001</v>
      </c>
      <c r="N1231">
        <v>92.551000000000002</v>
      </c>
      <c r="O1231">
        <v>20818.900000000001</v>
      </c>
      <c r="P1231">
        <v>20805.099999999999</v>
      </c>
      <c r="Q1231">
        <v>20816.900000000001</v>
      </c>
      <c r="R1231">
        <f t="shared" si="114"/>
        <v>-99.600000000002183</v>
      </c>
      <c r="S1231">
        <f t="shared" si="115"/>
        <v>-98.099999999998545</v>
      </c>
      <c r="T1231">
        <f t="shared" si="116"/>
        <v>-100</v>
      </c>
      <c r="U1231">
        <f t="shared" si="117"/>
        <v>-42.631146418299799</v>
      </c>
      <c r="V1231">
        <f t="shared" si="118"/>
        <v>-105.9956132294611</v>
      </c>
      <c r="W1231">
        <f t="shared" si="119"/>
        <v>-0.480378922894379</v>
      </c>
    </row>
    <row r="1232" spans="1:23" x14ac:dyDescent="0.25">
      <c r="A1232">
        <v>1231</v>
      </c>
      <c r="B1232">
        <v>0</v>
      </c>
      <c r="C1232">
        <v>20700.3</v>
      </c>
      <c r="D1232">
        <v>-33.514899999999997</v>
      </c>
      <c r="E1232">
        <v>20686.099999999999</v>
      </c>
      <c r="F1232">
        <v>-153.583</v>
      </c>
      <c r="G1232">
        <v>20696.400000000001</v>
      </c>
      <c r="H1232">
        <v>86.426900000000003</v>
      </c>
      <c r="I1232">
        <v>239.923</v>
      </c>
      <c r="J1232">
        <v>-28.471900000000002</v>
      </c>
      <c r="K1232">
        <v>248.17599999999999</v>
      </c>
      <c r="L1232">
        <v>-149.715</v>
      </c>
      <c r="M1232">
        <v>247.35</v>
      </c>
      <c r="N1232">
        <v>91.174899999999994</v>
      </c>
      <c r="O1232">
        <v>20801.099999999999</v>
      </c>
      <c r="P1232">
        <v>20785.400000000001</v>
      </c>
      <c r="Q1232">
        <v>20797.599999999999</v>
      </c>
      <c r="R1232">
        <f t="shared" si="114"/>
        <v>-100.79999999999927</v>
      </c>
      <c r="S1232">
        <f t="shared" si="115"/>
        <v>-99.30000000000291</v>
      </c>
      <c r="T1232">
        <f t="shared" si="116"/>
        <v>-101.19999999999709</v>
      </c>
      <c r="U1232">
        <f t="shared" si="117"/>
        <v>-40.751970891449069</v>
      </c>
      <c r="V1232">
        <f t="shared" si="118"/>
        <v>-108.91155350869911</v>
      </c>
      <c r="W1232">
        <f t="shared" si="119"/>
        <v>-0.4865946070700326</v>
      </c>
    </row>
    <row r="1233" spans="1:23" x14ac:dyDescent="0.25">
      <c r="A1233">
        <v>1232</v>
      </c>
      <c r="B1233">
        <v>0</v>
      </c>
      <c r="C1233">
        <v>20678.400000000001</v>
      </c>
      <c r="D1233">
        <v>-33.729100000000003</v>
      </c>
      <c r="E1233">
        <v>20663.3</v>
      </c>
      <c r="F1233">
        <v>-153.80099999999999</v>
      </c>
      <c r="G1233">
        <v>20675.099999999999</v>
      </c>
      <c r="H1233">
        <v>86.22</v>
      </c>
      <c r="I1233">
        <v>253.001</v>
      </c>
      <c r="J1233">
        <v>-29.7347</v>
      </c>
      <c r="K1233">
        <v>261.81200000000001</v>
      </c>
      <c r="L1233">
        <v>-150.93100000000001</v>
      </c>
      <c r="M1233">
        <v>259.56</v>
      </c>
      <c r="N1233">
        <v>90.026399999999995</v>
      </c>
      <c r="O1233">
        <v>20780.400000000001</v>
      </c>
      <c r="P1233">
        <v>20764</v>
      </c>
      <c r="Q1233">
        <v>20777.7</v>
      </c>
      <c r="R1233">
        <f t="shared" si="114"/>
        <v>-102</v>
      </c>
      <c r="S1233">
        <f t="shared" si="115"/>
        <v>-100.70000000000073</v>
      </c>
      <c r="T1233">
        <f t="shared" si="116"/>
        <v>-102.60000000000218</v>
      </c>
      <c r="U1233">
        <f t="shared" si="117"/>
        <v>-39.297272306981043</v>
      </c>
      <c r="V1233">
        <f t="shared" si="118"/>
        <v>-111.85607777274302</v>
      </c>
      <c r="W1233">
        <f t="shared" si="119"/>
        <v>-0.49379863988796724</v>
      </c>
    </row>
    <row r="1234" spans="1:23" x14ac:dyDescent="0.25">
      <c r="A1234">
        <v>1233</v>
      </c>
      <c r="B1234">
        <v>0</v>
      </c>
      <c r="C1234">
        <v>20682.599999999999</v>
      </c>
      <c r="D1234">
        <v>-33.693600000000004</v>
      </c>
      <c r="E1234">
        <v>20665.400000000001</v>
      </c>
      <c r="F1234">
        <v>-153.78100000000001</v>
      </c>
      <c r="G1234">
        <v>20679.599999999999</v>
      </c>
      <c r="H1234">
        <v>86.259</v>
      </c>
      <c r="I1234">
        <v>249.751</v>
      </c>
      <c r="J1234">
        <v>-29.444099999999999</v>
      </c>
      <c r="K1234">
        <v>260.46899999999999</v>
      </c>
      <c r="L1234">
        <v>-150.822</v>
      </c>
      <c r="M1234">
        <v>255.90100000000001</v>
      </c>
      <c r="N1234">
        <v>90.337699999999998</v>
      </c>
      <c r="O1234">
        <v>20784.400000000001</v>
      </c>
      <c r="P1234">
        <v>20766</v>
      </c>
      <c r="Q1234">
        <v>20782.099999999999</v>
      </c>
      <c r="R1234">
        <f t="shared" si="114"/>
        <v>-101.80000000000291</v>
      </c>
      <c r="S1234">
        <f t="shared" si="115"/>
        <v>-100.59999999999854</v>
      </c>
      <c r="T1234">
        <f t="shared" si="116"/>
        <v>-102.5</v>
      </c>
      <c r="U1234">
        <f t="shared" si="117"/>
        <v>-39.781009062099372</v>
      </c>
      <c r="V1234">
        <f t="shared" si="118"/>
        <v>-111.35993057162021</v>
      </c>
      <c r="W1234">
        <f t="shared" si="119"/>
        <v>-0.49321290918627086</v>
      </c>
    </row>
    <row r="1235" spans="1:23" x14ac:dyDescent="0.25">
      <c r="A1235">
        <v>1234</v>
      </c>
      <c r="B1235">
        <v>0</v>
      </c>
      <c r="C1235">
        <v>20711</v>
      </c>
      <c r="D1235">
        <v>-33.424100000000003</v>
      </c>
      <c r="E1235">
        <v>20691.400000000001</v>
      </c>
      <c r="F1235">
        <v>-153.53</v>
      </c>
      <c r="G1235">
        <v>20708.099999999999</v>
      </c>
      <c r="H1235">
        <v>86.531400000000005</v>
      </c>
      <c r="I1235">
        <v>231.88</v>
      </c>
      <c r="J1235">
        <v>-27.662500000000001</v>
      </c>
      <c r="K1235">
        <v>244.84899999999999</v>
      </c>
      <c r="L1235">
        <v>-149.41399999999999</v>
      </c>
      <c r="M1235">
        <v>237.673</v>
      </c>
      <c r="N1235">
        <v>92.097200000000001</v>
      </c>
      <c r="O1235">
        <v>20810.900000000001</v>
      </c>
      <c r="P1235">
        <v>20790.3</v>
      </c>
      <c r="Q1235">
        <v>20809</v>
      </c>
      <c r="R1235">
        <f t="shared" si="114"/>
        <v>-99.900000000001455</v>
      </c>
      <c r="S1235">
        <f t="shared" si="115"/>
        <v>-98.899999999997817</v>
      </c>
      <c r="T1235">
        <f t="shared" si="116"/>
        <v>-100.90000000000146</v>
      </c>
      <c r="U1235">
        <f t="shared" si="117"/>
        <v>-42.032540507336321</v>
      </c>
      <c r="V1235">
        <f t="shared" si="118"/>
        <v>-107.38654378200185</v>
      </c>
      <c r="W1235">
        <f t="shared" si="119"/>
        <v>-0.48488634725359925</v>
      </c>
    </row>
    <row r="1236" spans="1:23" x14ac:dyDescent="0.25">
      <c r="A1236">
        <v>1235</v>
      </c>
      <c r="B1236">
        <v>0</v>
      </c>
      <c r="C1236">
        <v>20732.099999999999</v>
      </c>
      <c r="D1236">
        <v>-33.218400000000003</v>
      </c>
      <c r="E1236">
        <v>20715.2</v>
      </c>
      <c r="F1236">
        <v>-153.30600000000001</v>
      </c>
      <c r="G1236">
        <v>20729.5</v>
      </c>
      <c r="H1236">
        <v>86.736199999999997</v>
      </c>
      <c r="I1236">
        <v>218.23099999999999</v>
      </c>
      <c r="J1236">
        <v>-26.1374</v>
      </c>
      <c r="K1236">
        <v>228.74100000000001</v>
      </c>
      <c r="L1236">
        <v>-147.815</v>
      </c>
      <c r="M1236">
        <v>224.08799999999999</v>
      </c>
      <c r="N1236">
        <v>93.576099999999997</v>
      </c>
      <c r="O1236">
        <v>20830.8</v>
      </c>
      <c r="P1236">
        <v>20812.8</v>
      </c>
      <c r="Q1236">
        <v>20829</v>
      </c>
      <c r="R1236">
        <f t="shared" si="114"/>
        <v>-98.700000000000728</v>
      </c>
      <c r="S1236">
        <f t="shared" si="115"/>
        <v>-97.599999999998545</v>
      </c>
      <c r="T1236">
        <f t="shared" si="116"/>
        <v>-99.5</v>
      </c>
      <c r="U1236">
        <f t="shared" si="117"/>
        <v>-44.045196529934991</v>
      </c>
      <c r="V1236">
        <f t="shared" si="118"/>
        <v>-104.30013646646799</v>
      </c>
      <c r="W1236">
        <f t="shared" si="119"/>
        <v>-0.47769936146718517</v>
      </c>
    </row>
    <row r="1237" spans="1:23" x14ac:dyDescent="0.25">
      <c r="A1237">
        <v>1236</v>
      </c>
      <c r="B1237">
        <v>0</v>
      </c>
      <c r="C1237">
        <v>20744.599999999999</v>
      </c>
      <c r="D1237">
        <v>-33.116399999999999</v>
      </c>
      <c r="E1237">
        <v>20724.8</v>
      </c>
      <c r="F1237">
        <v>-153.227</v>
      </c>
      <c r="G1237">
        <v>20740.5</v>
      </c>
      <c r="H1237">
        <v>86.828400000000002</v>
      </c>
      <c r="I1237">
        <v>206.44</v>
      </c>
      <c r="J1237">
        <v>-24.7363</v>
      </c>
      <c r="K1237">
        <v>219.73099999999999</v>
      </c>
      <c r="L1237">
        <v>-146.88200000000001</v>
      </c>
      <c r="M1237">
        <v>213.494</v>
      </c>
      <c r="N1237">
        <v>94.777199999999993</v>
      </c>
      <c r="O1237">
        <v>20842.7</v>
      </c>
      <c r="P1237">
        <v>20821.8</v>
      </c>
      <c r="Q1237">
        <v>20839.599999999999</v>
      </c>
      <c r="R1237">
        <f t="shared" si="114"/>
        <v>-98.100000000002183</v>
      </c>
      <c r="S1237">
        <f t="shared" si="115"/>
        <v>-97</v>
      </c>
      <c r="T1237">
        <f t="shared" si="116"/>
        <v>-99.099999999998545</v>
      </c>
      <c r="U1237">
        <f t="shared" si="117"/>
        <v>-45.949769080162525</v>
      </c>
      <c r="V1237">
        <f t="shared" si="118"/>
        <v>-102.34528979543605</v>
      </c>
      <c r="W1237">
        <f t="shared" si="119"/>
        <v>-0.47553695848288136</v>
      </c>
    </row>
    <row r="1238" spans="1:23" x14ac:dyDescent="0.25">
      <c r="A1238">
        <v>1237</v>
      </c>
      <c r="B1238">
        <v>0</v>
      </c>
      <c r="C1238">
        <v>20751.900000000001</v>
      </c>
      <c r="D1238">
        <v>-33.058500000000002</v>
      </c>
      <c r="E1238">
        <v>20734.900000000001</v>
      </c>
      <c r="F1238">
        <v>-153.14699999999999</v>
      </c>
      <c r="G1238">
        <v>20751</v>
      </c>
      <c r="H1238">
        <v>86.91</v>
      </c>
      <c r="I1238">
        <v>199.03800000000001</v>
      </c>
      <c r="J1238">
        <v>-23.7867</v>
      </c>
      <c r="K1238">
        <v>209.446</v>
      </c>
      <c r="L1238">
        <v>-145.72900000000001</v>
      </c>
      <c r="M1238">
        <v>203.209</v>
      </c>
      <c r="N1238">
        <v>96.060299999999998</v>
      </c>
      <c r="O1238">
        <v>20849.5</v>
      </c>
      <c r="P1238">
        <v>20831.5</v>
      </c>
      <c r="Q1238">
        <v>20849.400000000001</v>
      </c>
      <c r="R1238">
        <f t="shared" si="114"/>
        <v>-97.599999999998545</v>
      </c>
      <c r="S1238">
        <f t="shared" si="115"/>
        <v>-96.599999999998545</v>
      </c>
      <c r="T1238">
        <f t="shared" si="116"/>
        <v>-98.400000000001455</v>
      </c>
      <c r="U1238">
        <f t="shared" si="117"/>
        <v>-48.029368777956954</v>
      </c>
      <c r="V1238">
        <f t="shared" si="118"/>
        <v>-100.56183459764185</v>
      </c>
      <c r="W1238">
        <f t="shared" si="119"/>
        <v>-0.47195602751158999</v>
      </c>
    </row>
    <row r="1239" spans="1:23" x14ac:dyDescent="0.25">
      <c r="A1239">
        <v>1238</v>
      </c>
      <c r="B1239">
        <v>0</v>
      </c>
      <c r="C1239">
        <v>20763.2</v>
      </c>
      <c r="D1239">
        <v>-32.943300000000001</v>
      </c>
      <c r="E1239">
        <v>20745.5</v>
      </c>
      <c r="F1239">
        <v>-153.03700000000001</v>
      </c>
      <c r="G1239">
        <v>20761.900000000001</v>
      </c>
      <c r="H1239">
        <v>87.023300000000006</v>
      </c>
      <c r="I1239">
        <v>192.489</v>
      </c>
      <c r="J1239">
        <v>-22.8169</v>
      </c>
      <c r="K1239">
        <v>203.53</v>
      </c>
      <c r="L1239">
        <v>-144.953</v>
      </c>
      <c r="M1239">
        <v>196.89099999999999</v>
      </c>
      <c r="N1239">
        <v>96.974000000000004</v>
      </c>
      <c r="O1239">
        <v>20860.099999999999</v>
      </c>
      <c r="P1239">
        <v>20841.400000000001</v>
      </c>
      <c r="Q1239">
        <v>20859.7</v>
      </c>
      <c r="R1239">
        <f t="shared" si="114"/>
        <v>-96.899999999997817</v>
      </c>
      <c r="S1239">
        <f t="shared" si="115"/>
        <v>-95.900000000001455</v>
      </c>
      <c r="T1239">
        <f t="shared" si="116"/>
        <v>-97.799999999999272</v>
      </c>
      <c r="U1239">
        <f t="shared" si="117"/>
        <v>-49.215047919913971</v>
      </c>
      <c r="V1239">
        <f t="shared" si="118"/>
        <v>-98.892486645906587</v>
      </c>
      <c r="W1239">
        <f t="shared" si="119"/>
        <v>-0.46884662770796931</v>
      </c>
    </row>
    <row r="1240" spans="1:23" x14ac:dyDescent="0.25">
      <c r="A1240">
        <v>1239</v>
      </c>
      <c r="B1240">
        <v>0</v>
      </c>
      <c r="C1240">
        <v>20776.3</v>
      </c>
      <c r="D1240">
        <v>-32.799700000000001</v>
      </c>
      <c r="E1240">
        <v>20759.8</v>
      </c>
      <c r="F1240">
        <v>-152.886</v>
      </c>
      <c r="G1240">
        <v>20775.2</v>
      </c>
      <c r="H1240">
        <v>87.166700000000006</v>
      </c>
      <c r="I1240">
        <v>186.012</v>
      </c>
      <c r="J1240">
        <v>-21.7669</v>
      </c>
      <c r="K1240">
        <v>196.00800000000001</v>
      </c>
      <c r="L1240">
        <v>-143.88800000000001</v>
      </c>
      <c r="M1240">
        <v>190.40799999999999</v>
      </c>
      <c r="N1240">
        <v>97.999200000000002</v>
      </c>
      <c r="O1240">
        <v>20741.3</v>
      </c>
      <c r="P1240">
        <v>20724.099999999999</v>
      </c>
      <c r="Q1240">
        <v>20741.099999999999</v>
      </c>
      <c r="R1240">
        <f t="shared" si="114"/>
        <v>35</v>
      </c>
      <c r="S1240">
        <f t="shared" si="115"/>
        <v>35.700000000000728</v>
      </c>
      <c r="T1240">
        <f t="shared" si="116"/>
        <v>34.100000000002183</v>
      </c>
      <c r="U1240">
        <f t="shared" si="117"/>
        <v>18.381580605856897</v>
      </c>
      <c r="V1240">
        <f t="shared" si="118"/>
        <v>36.428868807093046</v>
      </c>
      <c r="W1240">
        <f t="shared" si="119"/>
        <v>0.16440786650660855</v>
      </c>
    </row>
    <row r="1241" spans="1:23" x14ac:dyDescent="0.25">
      <c r="A1241">
        <v>1240</v>
      </c>
      <c r="B1241">
        <v>0</v>
      </c>
      <c r="C1241">
        <v>20781.5</v>
      </c>
      <c r="D1241">
        <v>-32.744100000000003</v>
      </c>
      <c r="E1241">
        <v>20764.2</v>
      </c>
      <c r="F1241">
        <v>-152.83600000000001</v>
      </c>
      <c r="G1241">
        <v>20781.5</v>
      </c>
      <c r="H1241">
        <v>87.231899999999996</v>
      </c>
      <c r="I1241">
        <v>183.37299999999999</v>
      </c>
      <c r="J1241">
        <v>-21.319700000000001</v>
      </c>
      <c r="K1241">
        <v>193.99100000000001</v>
      </c>
      <c r="L1241">
        <v>-143.58500000000001</v>
      </c>
      <c r="M1241">
        <v>186.65600000000001</v>
      </c>
      <c r="N1241">
        <v>98.606399999999994</v>
      </c>
      <c r="O1241">
        <v>20746.2</v>
      </c>
      <c r="P1241">
        <v>20728.3</v>
      </c>
      <c r="Q1241">
        <v>20747.099999999999</v>
      </c>
      <c r="R1241">
        <f t="shared" si="114"/>
        <v>35.299999999999272</v>
      </c>
      <c r="S1241">
        <f t="shared" si="115"/>
        <v>35.900000000001455</v>
      </c>
      <c r="T1241">
        <f t="shared" si="116"/>
        <v>34.400000000001455</v>
      </c>
      <c r="U1241">
        <f t="shared" si="117"/>
        <v>18.911794959711592</v>
      </c>
      <c r="V1241">
        <f t="shared" si="118"/>
        <v>36.407373152251232</v>
      </c>
      <c r="W1241">
        <f t="shared" si="119"/>
        <v>0.16580630545956521</v>
      </c>
    </row>
    <row r="1242" spans="1:23" x14ac:dyDescent="0.25">
      <c r="A1242">
        <v>1241</v>
      </c>
      <c r="B1242">
        <v>0</v>
      </c>
      <c r="C1242">
        <v>20775.7</v>
      </c>
      <c r="D1242">
        <v>-32.808900000000001</v>
      </c>
      <c r="E1242">
        <v>20757.900000000001</v>
      </c>
      <c r="F1242">
        <v>-152.90600000000001</v>
      </c>
      <c r="G1242">
        <v>20773.599999999999</v>
      </c>
      <c r="H1242">
        <v>87.1494</v>
      </c>
      <c r="I1242">
        <v>185.809</v>
      </c>
      <c r="J1242">
        <v>-21.744900000000001</v>
      </c>
      <c r="K1242">
        <v>197.108</v>
      </c>
      <c r="L1242">
        <v>-144.048</v>
      </c>
      <c r="M1242">
        <v>191.17500000000001</v>
      </c>
      <c r="N1242">
        <v>97.872299999999996</v>
      </c>
      <c r="O1242">
        <v>20740.8</v>
      </c>
      <c r="P1242">
        <v>20722.3</v>
      </c>
      <c r="Q1242">
        <v>20739.599999999999</v>
      </c>
      <c r="R1242">
        <f t="shared" si="114"/>
        <v>34.900000000001455</v>
      </c>
      <c r="S1242">
        <f t="shared" si="115"/>
        <v>35.600000000002183</v>
      </c>
      <c r="T1242">
        <f t="shared" si="116"/>
        <v>34</v>
      </c>
      <c r="U1242">
        <f t="shared" si="117"/>
        <v>18.255525042501088</v>
      </c>
      <c r="V1242">
        <f t="shared" si="118"/>
        <v>36.373928067494262</v>
      </c>
      <c r="W1242">
        <f t="shared" si="119"/>
        <v>0.16393758799591121</v>
      </c>
    </row>
    <row r="1243" spans="1:23" x14ac:dyDescent="0.25">
      <c r="A1243">
        <v>1242</v>
      </c>
      <c r="B1243">
        <v>0</v>
      </c>
      <c r="C1243">
        <v>20748.599999999999</v>
      </c>
      <c r="D1243">
        <v>-33.0824</v>
      </c>
      <c r="E1243">
        <v>20731.8</v>
      </c>
      <c r="F1243">
        <v>-153.16800000000001</v>
      </c>
      <c r="G1243">
        <v>20748</v>
      </c>
      <c r="H1243">
        <v>86.889399999999995</v>
      </c>
      <c r="I1243">
        <v>202.941</v>
      </c>
      <c r="J1243">
        <v>-24.292100000000001</v>
      </c>
      <c r="K1243">
        <v>213.11699999999999</v>
      </c>
      <c r="L1243">
        <v>-146.14699999999999</v>
      </c>
      <c r="M1243">
        <v>206.71299999999999</v>
      </c>
      <c r="N1243">
        <v>95.618300000000005</v>
      </c>
      <c r="O1243">
        <v>20715.599999999999</v>
      </c>
      <c r="P1243">
        <v>20698.2</v>
      </c>
      <c r="Q1243">
        <v>20716</v>
      </c>
      <c r="R1243">
        <f t="shared" si="114"/>
        <v>33</v>
      </c>
      <c r="S1243">
        <f t="shared" si="115"/>
        <v>33.599999999998545</v>
      </c>
      <c r="T1243">
        <f t="shared" si="116"/>
        <v>32</v>
      </c>
      <c r="U1243">
        <f t="shared" si="117"/>
        <v>15.964162873162307</v>
      </c>
      <c r="V1243">
        <f t="shared" si="118"/>
        <v>35.139716978861308</v>
      </c>
      <c r="W1243">
        <f t="shared" si="119"/>
        <v>0.15446997489862907</v>
      </c>
    </row>
    <row r="1244" spans="1:23" x14ac:dyDescent="0.25">
      <c r="A1244">
        <v>1243</v>
      </c>
      <c r="B1244">
        <v>0</v>
      </c>
      <c r="C1244">
        <v>20716.2</v>
      </c>
      <c r="D1244">
        <v>-33.392600000000002</v>
      </c>
      <c r="E1244">
        <v>20698</v>
      </c>
      <c r="F1244">
        <v>-153.48500000000001</v>
      </c>
      <c r="G1244">
        <v>20717.7</v>
      </c>
      <c r="H1244">
        <v>86.598100000000002</v>
      </c>
      <c r="I1244">
        <v>225.31899999999999</v>
      </c>
      <c r="J1244">
        <v>-27.014800000000001</v>
      </c>
      <c r="K1244">
        <v>236.52699999999999</v>
      </c>
      <c r="L1244">
        <v>-148.69</v>
      </c>
      <c r="M1244">
        <v>226.81200000000001</v>
      </c>
      <c r="N1244">
        <v>93.176400000000001</v>
      </c>
      <c r="O1244">
        <v>20685.5</v>
      </c>
      <c r="P1244">
        <v>20666.900000000001</v>
      </c>
      <c r="Q1244">
        <v>20688</v>
      </c>
      <c r="R1244">
        <f t="shared" si="114"/>
        <v>30.700000000000728</v>
      </c>
      <c r="S1244">
        <f t="shared" si="115"/>
        <v>31.099999999998545</v>
      </c>
      <c r="T1244">
        <f t="shared" si="116"/>
        <v>29.700000000000728</v>
      </c>
      <c r="U1244">
        <f t="shared" si="117"/>
        <v>13.535439042026315</v>
      </c>
      <c r="V1244">
        <f t="shared" si="118"/>
        <v>33.377550538546821</v>
      </c>
      <c r="W1244">
        <f t="shared" si="119"/>
        <v>0.14356148491879703</v>
      </c>
    </row>
    <row r="1245" spans="1:23" x14ac:dyDescent="0.25">
      <c r="A1245">
        <v>1244</v>
      </c>
      <c r="B1245">
        <v>0</v>
      </c>
      <c r="C1245">
        <v>20721</v>
      </c>
      <c r="D1245">
        <v>-33.335099999999997</v>
      </c>
      <c r="E1245">
        <v>20701.599999999999</v>
      </c>
      <c r="F1245">
        <v>-153.43600000000001</v>
      </c>
      <c r="G1245">
        <v>20723.099999999999</v>
      </c>
      <c r="H1245">
        <v>86.661500000000004</v>
      </c>
      <c r="I1245">
        <v>224.64400000000001</v>
      </c>
      <c r="J1245">
        <v>-26.89</v>
      </c>
      <c r="K1245">
        <v>236.946</v>
      </c>
      <c r="L1245">
        <v>-148.68100000000001</v>
      </c>
      <c r="M1245">
        <v>225.43700000000001</v>
      </c>
      <c r="N1245">
        <v>93.373400000000004</v>
      </c>
      <c r="O1245">
        <v>20689.900000000001</v>
      </c>
      <c r="P1245">
        <v>20670.2</v>
      </c>
      <c r="Q1245">
        <v>20693</v>
      </c>
      <c r="R1245">
        <f t="shared" si="114"/>
        <v>31.099999999998545</v>
      </c>
      <c r="S1245">
        <f t="shared" si="115"/>
        <v>31.399999999997817</v>
      </c>
      <c r="T1245">
        <f t="shared" si="116"/>
        <v>30.099999999998545</v>
      </c>
      <c r="U1245">
        <f t="shared" si="117"/>
        <v>13.795428434550914</v>
      </c>
      <c r="V1245">
        <f t="shared" si="118"/>
        <v>33.628420942150349</v>
      </c>
      <c r="W1245">
        <f t="shared" si="119"/>
        <v>0.1454598173295247</v>
      </c>
    </row>
    <row r="1246" spans="1:23" x14ac:dyDescent="0.25">
      <c r="A1246">
        <v>1245</v>
      </c>
      <c r="B1246">
        <v>0</v>
      </c>
      <c r="C1246">
        <v>20731.2</v>
      </c>
      <c r="D1246">
        <v>-33.237200000000001</v>
      </c>
      <c r="E1246">
        <v>20714</v>
      </c>
      <c r="F1246">
        <v>-153.32499999999999</v>
      </c>
      <c r="G1246">
        <v>20730.3</v>
      </c>
      <c r="H1246">
        <v>86.732299999999995</v>
      </c>
      <c r="I1246">
        <v>217.19399999999999</v>
      </c>
      <c r="J1246">
        <v>-26.046600000000002</v>
      </c>
      <c r="K1246">
        <v>227.74799999999999</v>
      </c>
      <c r="L1246">
        <v>-147.74700000000001</v>
      </c>
      <c r="M1246">
        <v>221.25</v>
      </c>
      <c r="N1246">
        <v>93.861699999999999</v>
      </c>
      <c r="O1246">
        <v>20699.5</v>
      </c>
      <c r="P1246">
        <v>20681.7</v>
      </c>
      <c r="Q1246">
        <v>20699.5</v>
      </c>
      <c r="R1246">
        <f t="shared" si="114"/>
        <v>31.700000000000728</v>
      </c>
      <c r="S1246">
        <f t="shared" si="115"/>
        <v>32.299999999999272</v>
      </c>
      <c r="T1246">
        <f t="shared" si="116"/>
        <v>30.799999999999272</v>
      </c>
      <c r="U1246">
        <f t="shared" si="117"/>
        <v>14.32768361581954</v>
      </c>
      <c r="V1246">
        <f t="shared" si="118"/>
        <v>34.412332186609952</v>
      </c>
      <c r="W1246">
        <f t="shared" si="119"/>
        <v>0.14879586463440794</v>
      </c>
    </row>
    <row r="1247" spans="1:23" x14ac:dyDescent="0.25">
      <c r="A1247">
        <v>1246</v>
      </c>
      <c r="B1247">
        <v>0</v>
      </c>
      <c r="C1247">
        <v>20743.8</v>
      </c>
      <c r="D1247">
        <v>-33.108400000000003</v>
      </c>
      <c r="E1247">
        <v>20726.7</v>
      </c>
      <c r="F1247">
        <v>-153.19900000000001</v>
      </c>
      <c r="G1247">
        <v>20741.099999999999</v>
      </c>
      <c r="H1247">
        <v>86.844999999999999</v>
      </c>
      <c r="I1247">
        <v>209.61600000000001</v>
      </c>
      <c r="J1247">
        <v>-25.096900000000002</v>
      </c>
      <c r="K1247">
        <v>220.44</v>
      </c>
      <c r="L1247">
        <v>-146.922</v>
      </c>
      <c r="M1247">
        <v>215.608</v>
      </c>
      <c r="N1247">
        <v>94.564800000000005</v>
      </c>
      <c r="O1247">
        <v>20711.3</v>
      </c>
      <c r="P1247">
        <v>20693.400000000001</v>
      </c>
      <c r="Q1247">
        <v>20709.5</v>
      </c>
      <c r="R1247">
        <f t="shared" si="114"/>
        <v>32.5</v>
      </c>
      <c r="S1247">
        <f t="shared" si="115"/>
        <v>33.299999999999272</v>
      </c>
      <c r="T1247">
        <f t="shared" si="116"/>
        <v>31.599999999998545</v>
      </c>
      <c r="U1247">
        <f t="shared" si="117"/>
        <v>15.073652183592445</v>
      </c>
      <c r="V1247">
        <f t="shared" si="118"/>
        <v>35.213948530530672</v>
      </c>
      <c r="W1247">
        <f t="shared" si="119"/>
        <v>0.15258697699122889</v>
      </c>
    </row>
    <row r="1248" spans="1:23" x14ac:dyDescent="0.25">
      <c r="A1248">
        <v>1247</v>
      </c>
      <c r="B1248">
        <v>0</v>
      </c>
      <c r="C1248">
        <v>20769.5</v>
      </c>
      <c r="D1248">
        <v>-32.846400000000003</v>
      </c>
      <c r="E1248">
        <v>20752.2</v>
      </c>
      <c r="F1248">
        <v>-152.93799999999999</v>
      </c>
      <c r="G1248">
        <v>20768.599999999999</v>
      </c>
      <c r="H1248">
        <v>87.122799999999998</v>
      </c>
      <c r="I1248">
        <v>194.596</v>
      </c>
      <c r="J1248">
        <v>-23.0031</v>
      </c>
      <c r="K1248">
        <v>205.392</v>
      </c>
      <c r="L1248">
        <v>-145.071</v>
      </c>
      <c r="M1248">
        <v>198.691</v>
      </c>
      <c r="N1248">
        <v>96.838800000000006</v>
      </c>
      <c r="O1248">
        <v>20735</v>
      </c>
      <c r="P1248">
        <v>20717</v>
      </c>
      <c r="Q1248">
        <v>20735</v>
      </c>
      <c r="R1248">
        <f t="shared" si="114"/>
        <v>34.5</v>
      </c>
      <c r="S1248">
        <f t="shared" si="115"/>
        <v>35.200000000000728</v>
      </c>
      <c r="T1248">
        <f t="shared" si="116"/>
        <v>33.599999999998545</v>
      </c>
      <c r="U1248">
        <f t="shared" si="117"/>
        <v>17.363645056897393</v>
      </c>
      <c r="V1248">
        <f t="shared" si="118"/>
        <v>36.349066696407561</v>
      </c>
      <c r="W1248">
        <f t="shared" si="119"/>
        <v>0.16204485170001709</v>
      </c>
    </row>
    <row r="1249" spans="1:23" x14ac:dyDescent="0.25">
      <c r="A1249">
        <v>1248</v>
      </c>
      <c r="B1249">
        <v>0</v>
      </c>
      <c r="C1249">
        <v>20788.400000000001</v>
      </c>
      <c r="D1249">
        <v>-32.657200000000003</v>
      </c>
      <c r="E1249">
        <v>20775.099999999999</v>
      </c>
      <c r="F1249">
        <v>-152.71700000000001</v>
      </c>
      <c r="G1249">
        <v>20789.900000000001</v>
      </c>
      <c r="H1249">
        <v>87.328999999999994</v>
      </c>
      <c r="I1249">
        <v>181.73599999999999</v>
      </c>
      <c r="J1249">
        <v>-20.991700000000002</v>
      </c>
      <c r="K1249">
        <v>188.512</v>
      </c>
      <c r="L1249">
        <v>-142.733</v>
      </c>
      <c r="M1249">
        <v>183.78</v>
      </c>
      <c r="N1249">
        <v>99.137200000000007</v>
      </c>
      <c r="O1249">
        <v>20752.5</v>
      </c>
      <c r="P1249">
        <v>20738.5</v>
      </c>
      <c r="Q1249">
        <v>20754.7</v>
      </c>
      <c r="R1249">
        <f t="shared" si="114"/>
        <v>35.900000000001455</v>
      </c>
      <c r="S1249">
        <f t="shared" si="115"/>
        <v>36.599999999998545</v>
      </c>
      <c r="T1249">
        <f t="shared" si="116"/>
        <v>35.200000000000728</v>
      </c>
      <c r="U1249">
        <f t="shared" si="117"/>
        <v>19.53422570464765</v>
      </c>
      <c r="V1249">
        <f t="shared" si="118"/>
        <v>36.918533103616546</v>
      </c>
      <c r="W1249">
        <f t="shared" si="119"/>
        <v>0.16960013876375341</v>
      </c>
    </row>
    <row r="1250" spans="1:23" x14ac:dyDescent="0.25">
      <c r="A1250">
        <v>1249</v>
      </c>
      <c r="B1250">
        <v>0</v>
      </c>
      <c r="C1250">
        <v>20799.900000000001</v>
      </c>
      <c r="D1250">
        <v>-32.541200000000003</v>
      </c>
      <c r="E1250">
        <v>20788.599999999999</v>
      </c>
      <c r="F1250">
        <v>-152.58500000000001</v>
      </c>
      <c r="G1250">
        <v>20801.7</v>
      </c>
      <c r="H1250">
        <v>87.444800000000001</v>
      </c>
      <c r="I1250">
        <v>173.7</v>
      </c>
      <c r="J1250">
        <v>-19.584099999999999</v>
      </c>
      <c r="K1250">
        <v>178.53399999999999</v>
      </c>
      <c r="L1250">
        <v>-141.14400000000001</v>
      </c>
      <c r="M1250">
        <v>175.749</v>
      </c>
      <c r="N1250">
        <v>100.54</v>
      </c>
      <c r="O1250">
        <v>20763.3</v>
      </c>
      <c r="P1250">
        <v>20751.099999999999</v>
      </c>
      <c r="Q1250">
        <v>20765.400000000001</v>
      </c>
      <c r="R1250">
        <f t="shared" si="114"/>
        <v>36.600000000002183</v>
      </c>
      <c r="S1250">
        <f t="shared" si="115"/>
        <v>37.5</v>
      </c>
      <c r="T1250">
        <f t="shared" si="116"/>
        <v>36.299999999999272</v>
      </c>
      <c r="U1250">
        <f t="shared" si="117"/>
        <v>20.825154054931854</v>
      </c>
      <c r="V1250">
        <f t="shared" si="118"/>
        <v>37.298587626815191</v>
      </c>
      <c r="W1250">
        <f t="shared" si="119"/>
        <v>0.17481002051489147</v>
      </c>
    </row>
    <row r="1251" spans="1:23" x14ac:dyDescent="0.25">
      <c r="A1251">
        <v>1250</v>
      </c>
      <c r="B1251">
        <v>0</v>
      </c>
      <c r="C1251">
        <v>20800.5</v>
      </c>
      <c r="D1251">
        <v>-32.537500000000001</v>
      </c>
      <c r="E1251">
        <v>20788.599999999999</v>
      </c>
      <c r="F1251">
        <v>-152.58600000000001</v>
      </c>
      <c r="G1251">
        <v>20801.8</v>
      </c>
      <c r="H1251">
        <v>87.445599999999999</v>
      </c>
      <c r="I1251">
        <v>172.977</v>
      </c>
      <c r="J1251">
        <v>-19.457100000000001</v>
      </c>
      <c r="K1251">
        <v>178.358</v>
      </c>
      <c r="L1251">
        <v>-141.119</v>
      </c>
      <c r="M1251">
        <v>175.36500000000001</v>
      </c>
      <c r="N1251">
        <v>100.605</v>
      </c>
      <c r="O1251">
        <v>20763.8</v>
      </c>
      <c r="P1251">
        <v>20751</v>
      </c>
      <c r="Q1251">
        <v>20765.599999999999</v>
      </c>
      <c r="R1251">
        <f t="shared" si="114"/>
        <v>36.700000000000728</v>
      </c>
      <c r="S1251">
        <f t="shared" si="115"/>
        <v>37.599999999998545</v>
      </c>
      <c r="T1251">
        <f t="shared" si="116"/>
        <v>36.200000000000728</v>
      </c>
      <c r="U1251">
        <f t="shared" si="117"/>
        <v>20.927779203376229</v>
      </c>
      <c r="V1251">
        <f t="shared" si="118"/>
        <v>37.373887977733254</v>
      </c>
      <c r="W1251">
        <f t="shared" si="119"/>
        <v>0.17432677119852416</v>
      </c>
    </row>
    <row r="1252" spans="1:23" x14ac:dyDescent="0.25">
      <c r="A1252">
        <v>1251</v>
      </c>
      <c r="B1252">
        <v>0</v>
      </c>
      <c r="C1252">
        <v>20797.599999999999</v>
      </c>
      <c r="D1252">
        <v>-32.564700000000002</v>
      </c>
      <c r="E1252">
        <v>20784.7</v>
      </c>
      <c r="F1252">
        <v>-152.62299999999999</v>
      </c>
      <c r="G1252">
        <v>20797.8</v>
      </c>
      <c r="H1252">
        <v>87.409000000000006</v>
      </c>
      <c r="I1252">
        <v>175.26400000000001</v>
      </c>
      <c r="J1252">
        <v>-19.868099999999998</v>
      </c>
      <c r="K1252">
        <v>181.78100000000001</v>
      </c>
      <c r="L1252">
        <v>-141.67500000000001</v>
      </c>
      <c r="M1252">
        <v>178.768</v>
      </c>
      <c r="N1252">
        <v>100.003</v>
      </c>
      <c r="O1252">
        <v>20761.099999999999</v>
      </c>
      <c r="P1252">
        <v>20747.3</v>
      </c>
      <c r="Q1252">
        <v>20761.8</v>
      </c>
      <c r="R1252">
        <f t="shared" si="114"/>
        <v>36.5</v>
      </c>
      <c r="S1252">
        <f t="shared" si="115"/>
        <v>37.400000000001455</v>
      </c>
      <c r="T1252">
        <f t="shared" si="116"/>
        <v>36</v>
      </c>
      <c r="U1252">
        <f t="shared" si="117"/>
        <v>20.417524389152423</v>
      </c>
      <c r="V1252">
        <f t="shared" si="118"/>
        <v>37.398878033660445</v>
      </c>
      <c r="W1252">
        <f t="shared" si="119"/>
        <v>0.17339537034361183</v>
      </c>
    </row>
    <row r="1253" spans="1:23" x14ac:dyDescent="0.25">
      <c r="A1253">
        <v>1252</v>
      </c>
      <c r="B1253">
        <v>0</v>
      </c>
      <c r="C1253">
        <v>20788.3</v>
      </c>
      <c r="D1253">
        <v>-32.655000000000001</v>
      </c>
      <c r="E1253">
        <v>20777</v>
      </c>
      <c r="F1253">
        <v>-152.70099999999999</v>
      </c>
      <c r="G1253">
        <v>20788.3</v>
      </c>
      <c r="H1253">
        <v>87.315700000000007</v>
      </c>
      <c r="I1253">
        <v>181.74100000000001</v>
      </c>
      <c r="J1253">
        <v>-20.994599999999998</v>
      </c>
      <c r="K1253">
        <v>186.88800000000001</v>
      </c>
      <c r="L1253">
        <v>-142.48500000000001</v>
      </c>
      <c r="M1253">
        <v>185.58699999999999</v>
      </c>
      <c r="N1253">
        <v>98.849500000000006</v>
      </c>
      <c r="O1253">
        <v>20752.599999999999</v>
      </c>
      <c r="P1253">
        <v>20740.2</v>
      </c>
      <c r="Q1253">
        <v>20753</v>
      </c>
      <c r="R1253">
        <f t="shared" si="114"/>
        <v>35.700000000000728</v>
      </c>
      <c r="S1253">
        <f t="shared" si="115"/>
        <v>36.799999999999272</v>
      </c>
      <c r="T1253">
        <f t="shared" si="116"/>
        <v>35.299999999999272</v>
      </c>
      <c r="U1253">
        <f t="shared" si="117"/>
        <v>19.236261160534269</v>
      </c>
      <c r="V1253">
        <f t="shared" si="118"/>
        <v>37.228311726411633</v>
      </c>
      <c r="W1253">
        <f t="shared" si="119"/>
        <v>0.17009588975087586</v>
      </c>
    </row>
    <row r="1254" spans="1:23" x14ac:dyDescent="0.25">
      <c r="A1254">
        <v>1253</v>
      </c>
      <c r="B1254">
        <v>0</v>
      </c>
      <c r="C1254">
        <v>20770.8</v>
      </c>
      <c r="D1254">
        <v>-32.829900000000002</v>
      </c>
      <c r="E1254">
        <v>20759.400000000001</v>
      </c>
      <c r="F1254">
        <v>-152.87700000000001</v>
      </c>
      <c r="G1254">
        <v>20769.3</v>
      </c>
      <c r="H1254">
        <v>87.128100000000003</v>
      </c>
      <c r="I1254">
        <v>193.34</v>
      </c>
      <c r="J1254">
        <v>-22.831</v>
      </c>
      <c r="K1254">
        <v>198.72499999999999</v>
      </c>
      <c r="L1254">
        <v>-144.20699999999999</v>
      </c>
      <c r="M1254">
        <v>198.70099999999999</v>
      </c>
      <c r="N1254">
        <v>96.843800000000002</v>
      </c>
      <c r="O1254">
        <v>20736.400000000001</v>
      </c>
      <c r="P1254">
        <v>20723.900000000001</v>
      </c>
      <c r="Q1254">
        <v>20735.400000000001</v>
      </c>
      <c r="R1254">
        <f t="shared" si="114"/>
        <v>34.399999999997817</v>
      </c>
      <c r="S1254">
        <f t="shared" si="115"/>
        <v>35.5</v>
      </c>
      <c r="T1254">
        <f t="shared" si="116"/>
        <v>33.899999999997817</v>
      </c>
      <c r="U1254">
        <f t="shared" si="117"/>
        <v>17.312444325895601</v>
      </c>
      <c r="V1254">
        <f t="shared" si="118"/>
        <v>36.6569671987262</v>
      </c>
      <c r="W1254">
        <f t="shared" si="119"/>
        <v>0.16348852686708631</v>
      </c>
    </row>
    <row r="1255" spans="1:23" x14ac:dyDescent="0.25">
      <c r="A1255">
        <v>1254</v>
      </c>
      <c r="B1255">
        <v>0</v>
      </c>
      <c r="C1255">
        <v>20735.599999999999</v>
      </c>
      <c r="D1255">
        <v>-33.182499999999997</v>
      </c>
      <c r="E1255">
        <v>20724.7</v>
      </c>
      <c r="F1255">
        <v>-153.22499999999999</v>
      </c>
      <c r="G1255">
        <v>20733.3</v>
      </c>
      <c r="H1255">
        <v>86.769400000000005</v>
      </c>
      <c r="I1255">
        <v>215.441</v>
      </c>
      <c r="J1255">
        <v>-25.8203</v>
      </c>
      <c r="K1255">
        <v>220.44</v>
      </c>
      <c r="L1255">
        <v>-146.93600000000001</v>
      </c>
      <c r="M1255">
        <v>221.57300000000001</v>
      </c>
      <c r="N1255">
        <v>93.865899999999996</v>
      </c>
      <c r="O1255">
        <v>20703.8</v>
      </c>
      <c r="P1255">
        <v>20691.7</v>
      </c>
      <c r="Q1255">
        <v>20701.900000000001</v>
      </c>
      <c r="R1255">
        <f t="shared" si="114"/>
        <v>31.799999999999272</v>
      </c>
      <c r="S1255">
        <f t="shared" si="115"/>
        <v>33</v>
      </c>
      <c r="T1255">
        <f t="shared" si="116"/>
        <v>31.399999999997817</v>
      </c>
      <c r="U1255">
        <f t="shared" si="117"/>
        <v>14.35192916104366</v>
      </c>
      <c r="V1255">
        <f t="shared" si="118"/>
        <v>35.156537145012194</v>
      </c>
      <c r="W1255">
        <f t="shared" si="119"/>
        <v>0.1516768992218</v>
      </c>
    </row>
    <row r="1256" spans="1:23" x14ac:dyDescent="0.25">
      <c r="A1256">
        <v>1255</v>
      </c>
      <c r="B1256">
        <v>0</v>
      </c>
      <c r="C1256">
        <v>20668.7</v>
      </c>
      <c r="D1256">
        <v>-33.8583</v>
      </c>
      <c r="E1256">
        <v>20652.5</v>
      </c>
      <c r="F1256">
        <v>-153.94200000000001</v>
      </c>
      <c r="G1256">
        <v>20661.3</v>
      </c>
      <c r="H1256">
        <v>86.058499999999995</v>
      </c>
      <c r="I1256">
        <v>251.095</v>
      </c>
      <c r="J1256">
        <v>-29.7133</v>
      </c>
      <c r="K1256">
        <v>261.315</v>
      </c>
      <c r="L1256">
        <v>-151.02699999999999</v>
      </c>
      <c r="M1256">
        <v>261.63400000000001</v>
      </c>
      <c r="N1256">
        <v>89.712900000000005</v>
      </c>
      <c r="O1256">
        <v>20642.099999999999</v>
      </c>
      <c r="P1256">
        <v>20624.599999999999</v>
      </c>
      <c r="Q1256">
        <v>20635.400000000001</v>
      </c>
      <c r="R1256">
        <f t="shared" si="114"/>
        <v>26.600000000002183</v>
      </c>
      <c r="S1256">
        <f t="shared" si="115"/>
        <v>27.900000000001455</v>
      </c>
      <c r="T1256">
        <f t="shared" si="116"/>
        <v>25.899999999997817</v>
      </c>
      <c r="U1256">
        <f t="shared" si="117"/>
        <v>10.16687433590519</v>
      </c>
      <c r="V1256">
        <f t="shared" si="118"/>
        <v>31.099206468636563</v>
      </c>
      <c r="W1256">
        <f t="shared" si="119"/>
        <v>0.12551246886417428</v>
      </c>
    </row>
    <row r="1257" spans="1:23" x14ac:dyDescent="0.25">
      <c r="A1257">
        <v>1256</v>
      </c>
      <c r="B1257">
        <v>0</v>
      </c>
      <c r="C1257">
        <v>20629.099999999999</v>
      </c>
      <c r="D1257">
        <v>-34.224499999999999</v>
      </c>
      <c r="E1257">
        <v>20616.8</v>
      </c>
      <c r="F1257">
        <v>-154.27099999999999</v>
      </c>
      <c r="G1257">
        <v>20629.099999999999</v>
      </c>
      <c r="H1257">
        <v>85.749300000000005</v>
      </c>
      <c r="I1257">
        <v>276.27600000000001</v>
      </c>
      <c r="J1257">
        <v>-31.8475</v>
      </c>
      <c r="K1257">
        <v>282.09899999999999</v>
      </c>
      <c r="L1257">
        <v>-152.69900000000001</v>
      </c>
      <c r="M1257">
        <v>279.74900000000002</v>
      </c>
      <c r="N1257">
        <v>88.191999999999993</v>
      </c>
      <c r="O1257">
        <v>20605.099999999999</v>
      </c>
      <c r="P1257">
        <v>20591.900000000001</v>
      </c>
      <c r="Q1257">
        <v>20605.599999999999</v>
      </c>
      <c r="R1257">
        <f t="shared" si="114"/>
        <v>24</v>
      </c>
      <c r="S1257">
        <f t="shared" si="115"/>
        <v>24.899999999997817</v>
      </c>
      <c r="T1257">
        <f t="shared" si="116"/>
        <v>23.5</v>
      </c>
      <c r="U1257">
        <f t="shared" si="117"/>
        <v>8.5791191389424082</v>
      </c>
      <c r="V1257">
        <f t="shared" si="118"/>
        <v>28.23385341073773</v>
      </c>
      <c r="W1257">
        <f t="shared" si="119"/>
        <v>0.11404666692549599</v>
      </c>
    </row>
    <row r="1258" spans="1:23" x14ac:dyDescent="0.25">
      <c r="A1258">
        <v>1257</v>
      </c>
      <c r="B1258">
        <v>0</v>
      </c>
      <c r="C1258">
        <v>20643.5</v>
      </c>
      <c r="D1258">
        <v>-34.083599999999997</v>
      </c>
      <c r="E1258">
        <v>20629.599999999999</v>
      </c>
      <c r="F1258">
        <v>-154.142</v>
      </c>
      <c r="G1258">
        <v>20644</v>
      </c>
      <c r="H1258">
        <v>85.894800000000004</v>
      </c>
      <c r="I1258">
        <v>269.32</v>
      </c>
      <c r="J1258">
        <v>-31.250800000000002</v>
      </c>
      <c r="K1258">
        <v>276.60899999999998</v>
      </c>
      <c r="L1258">
        <v>-152.24199999999999</v>
      </c>
      <c r="M1258">
        <v>272.24700000000001</v>
      </c>
      <c r="N1258">
        <v>88.822000000000003</v>
      </c>
      <c r="O1258">
        <v>20618.400000000001</v>
      </c>
      <c r="P1258">
        <v>20603.599999999999</v>
      </c>
      <c r="Q1258">
        <v>20619.400000000001</v>
      </c>
      <c r="R1258">
        <f t="shared" si="114"/>
        <v>25.099999999998545</v>
      </c>
      <c r="S1258">
        <f t="shared" si="115"/>
        <v>26</v>
      </c>
      <c r="T1258">
        <f t="shared" si="116"/>
        <v>24.599999999998545</v>
      </c>
      <c r="U1258">
        <f t="shared" si="117"/>
        <v>9.2195689943318175</v>
      </c>
      <c r="V1258">
        <f t="shared" si="118"/>
        <v>29.272027200468354</v>
      </c>
      <c r="W1258">
        <f t="shared" si="119"/>
        <v>0.11930512042056775</v>
      </c>
    </row>
    <row r="1259" spans="1:23" x14ac:dyDescent="0.25">
      <c r="A1259">
        <v>1258</v>
      </c>
      <c r="B1259">
        <v>0</v>
      </c>
      <c r="C1259">
        <v>20669.099999999999</v>
      </c>
      <c r="D1259">
        <v>-33.8658</v>
      </c>
      <c r="E1259">
        <v>20654.2</v>
      </c>
      <c r="F1259">
        <v>-153.93100000000001</v>
      </c>
      <c r="G1259">
        <v>20671.2</v>
      </c>
      <c r="H1259">
        <v>86.126900000000006</v>
      </c>
      <c r="I1259">
        <v>249.77199999999999</v>
      </c>
      <c r="J1259">
        <v>-29.615100000000002</v>
      </c>
      <c r="K1259">
        <v>257.779</v>
      </c>
      <c r="L1259">
        <v>-150.78200000000001</v>
      </c>
      <c r="M1259">
        <v>250.965</v>
      </c>
      <c r="N1259">
        <v>90.599199999999996</v>
      </c>
      <c r="O1259">
        <v>20642</v>
      </c>
      <c r="P1259">
        <v>20626.5</v>
      </c>
      <c r="Q1259">
        <v>20644.8</v>
      </c>
      <c r="R1259">
        <f t="shared" si="114"/>
        <v>27.099999999998545</v>
      </c>
      <c r="S1259">
        <f t="shared" si="115"/>
        <v>27.700000000000728</v>
      </c>
      <c r="T1259">
        <f t="shared" si="116"/>
        <v>26.400000000001455</v>
      </c>
      <c r="U1259">
        <f t="shared" si="117"/>
        <v>10.798318490625602</v>
      </c>
      <c r="V1259">
        <f t="shared" si="118"/>
        <v>30.574221405929336</v>
      </c>
      <c r="W1259">
        <f t="shared" si="119"/>
        <v>0.12787723785166946</v>
      </c>
    </row>
    <row r="1260" spans="1:23" x14ac:dyDescent="0.25">
      <c r="A1260">
        <v>1259</v>
      </c>
      <c r="B1260">
        <v>0</v>
      </c>
      <c r="C1260">
        <v>20685.5</v>
      </c>
      <c r="D1260">
        <v>-33.7318</v>
      </c>
      <c r="E1260">
        <v>20670.5</v>
      </c>
      <c r="F1260">
        <v>-153.79900000000001</v>
      </c>
      <c r="G1260">
        <v>20687.5</v>
      </c>
      <c r="H1260">
        <v>86.259799999999998</v>
      </c>
      <c r="I1260">
        <v>235.375</v>
      </c>
      <c r="J1260">
        <v>-28.284300000000002</v>
      </c>
      <c r="K1260">
        <v>243.6</v>
      </c>
      <c r="L1260">
        <v>-149.577</v>
      </c>
      <c r="M1260">
        <v>236.71799999999999</v>
      </c>
      <c r="N1260">
        <v>91.924700000000001</v>
      </c>
      <c r="O1260">
        <v>20657.3</v>
      </c>
      <c r="P1260">
        <v>20641.599999999999</v>
      </c>
      <c r="Q1260">
        <v>20659.900000000001</v>
      </c>
      <c r="R1260">
        <f t="shared" si="114"/>
        <v>28.200000000000728</v>
      </c>
      <c r="S1260">
        <f t="shared" si="115"/>
        <v>28.900000000001455</v>
      </c>
      <c r="T1260">
        <f t="shared" si="116"/>
        <v>27.599999999998545</v>
      </c>
      <c r="U1260">
        <f t="shared" si="117"/>
        <v>11.912909030999218</v>
      </c>
      <c r="V1260">
        <f t="shared" si="118"/>
        <v>31.438775432502315</v>
      </c>
      <c r="W1260">
        <f t="shared" si="119"/>
        <v>0.13359212774504498</v>
      </c>
    </row>
    <row r="1261" spans="1:23" x14ac:dyDescent="0.25">
      <c r="A1261">
        <v>1260</v>
      </c>
      <c r="B1261">
        <v>0</v>
      </c>
      <c r="C1261">
        <v>20690.5</v>
      </c>
      <c r="D1261">
        <v>-33.675899999999999</v>
      </c>
      <c r="E1261">
        <v>20677.5</v>
      </c>
      <c r="F1261">
        <v>-153.72800000000001</v>
      </c>
      <c r="G1261">
        <v>20693.599999999999</v>
      </c>
      <c r="H1261">
        <v>86.323300000000003</v>
      </c>
      <c r="I1261">
        <v>233.935</v>
      </c>
      <c r="J1261">
        <v>-28.104399999999998</v>
      </c>
      <c r="K1261">
        <v>240.238</v>
      </c>
      <c r="L1261">
        <v>-149.232</v>
      </c>
      <c r="M1261">
        <v>234.33699999999999</v>
      </c>
      <c r="N1261">
        <v>92.203400000000002</v>
      </c>
      <c r="O1261">
        <v>20661.900000000001</v>
      </c>
      <c r="P1261">
        <v>20648.2</v>
      </c>
      <c r="Q1261">
        <v>20665.5</v>
      </c>
      <c r="R1261">
        <f t="shared" si="114"/>
        <v>28.599999999998545</v>
      </c>
      <c r="S1261">
        <f t="shared" si="115"/>
        <v>29.299999999999272</v>
      </c>
      <c r="T1261">
        <f t="shared" si="116"/>
        <v>28.099999999998545</v>
      </c>
      <c r="U1261">
        <f t="shared" si="117"/>
        <v>12.204645446514441</v>
      </c>
      <c r="V1261">
        <f t="shared" si="118"/>
        <v>31.777570024531926</v>
      </c>
      <c r="W1261">
        <f t="shared" si="119"/>
        <v>0.13597541796713625</v>
      </c>
    </row>
    <row r="1262" spans="1:23" x14ac:dyDescent="0.25">
      <c r="A1262">
        <v>1261</v>
      </c>
      <c r="B1262">
        <v>0</v>
      </c>
      <c r="C1262">
        <v>20698.099999999999</v>
      </c>
      <c r="D1262">
        <v>-33.604700000000001</v>
      </c>
      <c r="E1262">
        <v>20683.900000000001</v>
      </c>
      <c r="F1262">
        <v>-153.66499999999999</v>
      </c>
      <c r="G1262">
        <v>20701</v>
      </c>
      <c r="H1262">
        <v>86.393799999999999</v>
      </c>
      <c r="I1262">
        <v>229.00800000000001</v>
      </c>
      <c r="J1262">
        <v>-27.581199999999999</v>
      </c>
      <c r="K1262">
        <v>236.36600000000001</v>
      </c>
      <c r="L1262">
        <v>-148.84700000000001</v>
      </c>
      <c r="M1262">
        <v>229.51400000000001</v>
      </c>
      <c r="N1262">
        <v>92.72</v>
      </c>
      <c r="O1262">
        <v>20668.900000000001</v>
      </c>
      <c r="P1262">
        <v>20654.099999999999</v>
      </c>
      <c r="Q1262">
        <v>20672.400000000001</v>
      </c>
      <c r="R1262">
        <f t="shared" si="114"/>
        <v>29.19999999999709</v>
      </c>
      <c r="S1262">
        <f t="shared" si="115"/>
        <v>29.80000000000291</v>
      </c>
      <c r="T1262">
        <f t="shared" si="116"/>
        <v>28.599999999998545</v>
      </c>
      <c r="U1262">
        <f t="shared" si="117"/>
        <v>12.722535444459634</v>
      </c>
      <c r="V1262">
        <f t="shared" si="118"/>
        <v>32.139775668683036</v>
      </c>
      <c r="W1262">
        <f t="shared" si="119"/>
        <v>0.13834871616260591</v>
      </c>
    </row>
    <row r="1263" spans="1:23" x14ac:dyDescent="0.25">
      <c r="A1263">
        <v>1262</v>
      </c>
      <c r="B1263">
        <v>0</v>
      </c>
      <c r="C1263">
        <v>20696.900000000001</v>
      </c>
      <c r="D1263">
        <v>-33.607100000000003</v>
      </c>
      <c r="E1263">
        <v>20684.400000000001</v>
      </c>
      <c r="F1263">
        <v>-153.654</v>
      </c>
      <c r="G1263">
        <v>20702.2</v>
      </c>
      <c r="H1263">
        <v>86.409599999999998</v>
      </c>
      <c r="I1263">
        <v>231.59100000000001</v>
      </c>
      <c r="J1263">
        <v>-27.8248</v>
      </c>
      <c r="K1263">
        <v>237.22200000000001</v>
      </c>
      <c r="L1263">
        <v>-148.91</v>
      </c>
      <c r="M1263">
        <v>229.86799999999999</v>
      </c>
      <c r="N1263">
        <v>92.705100000000002</v>
      </c>
      <c r="O1263">
        <v>20667.7</v>
      </c>
      <c r="P1263">
        <v>20654.599999999999</v>
      </c>
      <c r="Q1263">
        <v>20673.400000000001</v>
      </c>
      <c r="R1263">
        <f t="shared" si="114"/>
        <v>29.200000000000728</v>
      </c>
      <c r="S1263">
        <f t="shared" si="115"/>
        <v>29.80000000000291</v>
      </c>
      <c r="T1263">
        <f t="shared" si="116"/>
        <v>28.799999999999272</v>
      </c>
      <c r="U1263">
        <f t="shared" si="117"/>
        <v>12.702942558338146</v>
      </c>
      <c r="V1263">
        <f t="shared" si="118"/>
        <v>32.14494132469833</v>
      </c>
      <c r="W1263">
        <f t="shared" si="119"/>
        <v>0.13930945079183527</v>
      </c>
    </row>
    <row r="1264" spans="1:23" x14ac:dyDescent="0.25">
      <c r="A1264">
        <v>1263</v>
      </c>
      <c r="B1264">
        <v>0</v>
      </c>
      <c r="C1264">
        <v>20702.3</v>
      </c>
      <c r="D1264">
        <v>-33.563000000000002</v>
      </c>
      <c r="E1264">
        <v>20688.2</v>
      </c>
      <c r="F1264">
        <v>-153.624</v>
      </c>
      <c r="G1264">
        <v>20704.5</v>
      </c>
      <c r="H1264">
        <v>86.429500000000004</v>
      </c>
      <c r="I1264">
        <v>226.52199999999999</v>
      </c>
      <c r="J1264">
        <v>-27.305299999999999</v>
      </c>
      <c r="K1264">
        <v>233.87200000000001</v>
      </c>
      <c r="L1264">
        <v>-148.589</v>
      </c>
      <c r="M1264">
        <v>227.76400000000001</v>
      </c>
      <c r="N1264">
        <v>92.921599999999998</v>
      </c>
      <c r="O1264">
        <v>20672.8</v>
      </c>
      <c r="P1264">
        <v>20658.099999999999</v>
      </c>
      <c r="Q1264">
        <v>20675.599999999999</v>
      </c>
      <c r="R1264">
        <f t="shared" si="114"/>
        <v>29.5</v>
      </c>
      <c r="S1264">
        <f t="shared" si="115"/>
        <v>30.100000000002183</v>
      </c>
      <c r="T1264">
        <f t="shared" si="116"/>
        <v>28.900000000001455</v>
      </c>
      <c r="U1264">
        <f t="shared" si="117"/>
        <v>12.952002950422367</v>
      </c>
      <c r="V1264">
        <f t="shared" si="118"/>
        <v>32.392898959985821</v>
      </c>
      <c r="W1264">
        <f t="shared" si="119"/>
        <v>0.13977828938459563</v>
      </c>
    </row>
    <row r="1265" spans="1:23" x14ac:dyDescent="0.25">
      <c r="A1265">
        <v>1264</v>
      </c>
      <c r="B1265">
        <v>0</v>
      </c>
      <c r="C1265">
        <v>20703.900000000001</v>
      </c>
      <c r="D1265">
        <v>-33.534399999999998</v>
      </c>
      <c r="E1265">
        <v>20689.7</v>
      </c>
      <c r="F1265">
        <v>-153.59800000000001</v>
      </c>
      <c r="G1265">
        <v>20704</v>
      </c>
      <c r="H1265">
        <v>86.440799999999996</v>
      </c>
      <c r="I1265">
        <v>227.87899999999999</v>
      </c>
      <c r="J1265">
        <v>-27.4072</v>
      </c>
      <c r="K1265">
        <v>235.542</v>
      </c>
      <c r="L1265">
        <v>-148.70500000000001</v>
      </c>
      <c r="M1265">
        <v>231.214</v>
      </c>
      <c r="N1265">
        <v>92.602599999999995</v>
      </c>
      <c r="O1265">
        <v>20674.3</v>
      </c>
      <c r="P1265">
        <v>20659.400000000001</v>
      </c>
      <c r="Q1265">
        <v>20675</v>
      </c>
      <c r="R1265">
        <f t="shared" si="114"/>
        <v>29.600000000002183</v>
      </c>
      <c r="S1265">
        <f t="shared" si="115"/>
        <v>30.299999999999272</v>
      </c>
      <c r="T1265">
        <f t="shared" si="116"/>
        <v>29</v>
      </c>
      <c r="U1265">
        <f t="shared" si="117"/>
        <v>12.801992958904817</v>
      </c>
      <c r="V1265">
        <f t="shared" si="118"/>
        <v>32.720463572296325</v>
      </c>
      <c r="W1265">
        <f t="shared" si="119"/>
        <v>0.14026602176541716</v>
      </c>
    </row>
    <row r="1266" spans="1:23" x14ac:dyDescent="0.25">
      <c r="A1266">
        <v>1265</v>
      </c>
      <c r="B1266">
        <v>0</v>
      </c>
      <c r="C1266">
        <v>20689.099999999999</v>
      </c>
      <c r="D1266">
        <v>-33.6768</v>
      </c>
      <c r="E1266">
        <v>20674.7</v>
      </c>
      <c r="F1266">
        <v>-153.739</v>
      </c>
      <c r="G1266">
        <v>20691.8</v>
      </c>
      <c r="H1266">
        <v>86.319699999999997</v>
      </c>
      <c r="I1266">
        <v>237.28100000000001</v>
      </c>
      <c r="J1266">
        <v>-28.398900000000001</v>
      </c>
      <c r="K1266">
        <v>244.874</v>
      </c>
      <c r="L1266">
        <v>-149.62100000000001</v>
      </c>
      <c r="M1266">
        <v>238.02199999999999</v>
      </c>
      <c r="N1266">
        <v>91.868499999999997</v>
      </c>
      <c r="O1266">
        <v>20660.5</v>
      </c>
      <c r="P1266">
        <v>20645.5</v>
      </c>
      <c r="Q1266">
        <v>20663.8</v>
      </c>
      <c r="R1266">
        <f t="shared" si="114"/>
        <v>28.599999999998545</v>
      </c>
      <c r="S1266">
        <f t="shared" si="115"/>
        <v>29.200000000000728</v>
      </c>
      <c r="T1266">
        <f t="shared" si="116"/>
        <v>28</v>
      </c>
      <c r="U1266">
        <f t="shared" si="117"/>
        <v>12.015696028097631</v>
      </c>
      <c r="V1266">
        <f t="shared" si="118"/>
        <v>31.784561628850728</v>
      </c>
      <c r="W1266">
        <f t="shared" si="119"/>
        <v>0.13550266649890147</v>
      </c>
    </row>
    <row r="1267" spans="1:23" x14ac:dyDescent="0.25">
      <c r="A1267">
        <v>1266</v>
      </c>
      <c r="B1267">
        <v>0</v>
      </c>
      <c r="C1267">
        <v>20677.2</v>
      </c>
      <c r="D1267">
        <v>-33.794699999999999</v>
      </c>
      <c r="E1267">
        <v>20662.099999999999</v>
      </c>
      <c r="F1267">
        <v>-153.86199999999999</v>
      </c>
      <c r="G1267">
        <v>20679.3</v>
      </c>
      <c r="H1267">
        <v>86.197900000000004</v>
      </c>
      <c r="I1267">
        <v>243.715</v>
      </c>
      <c r="J1267">
        <v>-29.058299999999999</v>
      </c>
      <c r="K1267">
        <v>251.97499999999999</v>
      </c>
      <c r="L1267">
        <v>-150.29</v>
      </c>
      <c r="M1267">
        <v>244.916</v>
      </c>
      <c r="N1267">
        <v>91.158799999999999</v>
      </c>
      <c r="O1267">
        <v>20649.5</v>
      </c>
      <c r="P1267">
        <v>20633.8</v>
      </c>
      <c r="Q1267">
        <v>20652.3</v>
      </c>
      <c r="R1267">
        <f t="shared" si="114"/>
        <v>27.700000000000728</v>
      </c>
      <c r="S1267">
        <f t="shared" si="115"/>
        <v>28.299999999999272</v>
      </c>
      <c r="T1267">
        <f t="shared" si="116"/>
        <v>27</v>
      </c>
      <c r="U1267">
        <f t="shared" si="117"/>
        <v>11.3100001633216</v>
      </c>
      <c r="V1267">
        <f t="shared" si="118"/>
        <v>31.044726345672906</v>
      </c>
      <c r="W1267">
        <f t="shared" si="119"/>
        <v>0.13073604392731078</v>
      </c>
    </row>
    <row r="1268" spans="1:23" x14ac:dyDescent="0.25">
      <c r="A1268">
        <v>1267</v>
      </c>
      <c r="B1268">
        <v>0</v>
      </c>
      <c r="C1268">
        <v>20663.099999999999</v>
      </c>
      <c r="D1268">
        <v>-33.944000000000003</v>
      </c>
      <c r="E1268">
        <v>20642.5</v>
      </c>
      <c r="F1268">
        <v>-154.05199999999999</v>
      </c>
      <c r="G1268">
        <v>20661.5</v>
      </c>
      <c r="H1268">
        <v>86.024299999999997</v>
      </c>
      <c r="I1268">
        <v>249.63200000000001</v>
      </c>
      <c r="J1268">
        <v>-29.671600000000002</v>
      </c>
      <c r="K1268">
        <v>262.94900000000001</v>
      </c>
      <c r="L1268">
        <v>-151.267</v>
      </c>
      <c r="M1268">
        <v>253.87700000000001</v>
      </c>
      <c r="N1268">
        <v>90.265100000000004</v>
      </c>
      <c r="O1268">
        <v>20636.5</v>
      </c>
      <c r="P1268">
        <v>20615.5</v>
      </c>
      <c r="Q1268">
        <v>20636</v>
      </c>
      <c r="R1268">
        <f t="shared" si="114"/>
        <v>26.599999999998545</v>
      </c>
      <c r="S1268">
        <f t="shared" si="115"/>
        <v>27</v>
      </c>
      <c r="T1268">
        <f t="shared" si="116"/>
        <v>25.5</v>
      </c>
      <c r="U1268">
        <f t="shared" si="117"/>
        <v>10.477514702000789</v>
      </c>
      <c r="V1268">
        <f t="shared" si="118"/>
        <v>29.911892857815474</v>
      </c>
      <c r="W1268">
        <f t="shared" si="119"/>
        <v>0.12357045939135491</v>
      </c>
    </row>
    <row r="1269" spans="1:23" x14ac:dyDescent="0.25">
      <c r="A1269">
        <v>1268</v>
      </c>
      <c r="B1269">
        <v>0</v>
      </c>
      <c r="C1269">
        <v>20657.8</v>
      </c>
      <c r="D1269">
        <v>-33.9741</v>
      </c>
      <c r="E1269">
        <v>20639.900000000001</v>
      </c>
      <c r="F1269">
        <v>-154.059</v>
      </c>
      <c r="G1269">
        <v>20660.400000000001</v>
      </c>
      <c r="H1269">
        <v>86.025499999999994</v>
      </c>
      <c r="I1269">
        <v>256.83499999999998</v>
      </c>
      <c r="J1269">
        <v>-30.2532</v>
      </c>
      <c r="K1269">
        <v>267.41399999999999</v>
      </c>
      <c r="L1269">
        <v>-151.58000000000001</v>
      </c>
      <c r="M1269">
        <v>257.19499999999999</v>
      </c>
      <c r="N1269">
        <v>90.019000000000005</v>
      </c>
      <c r="O1269">
        <v>20631.5</v>
      </c>
      <c r="P1269">
        <v>20613.2</v>
      </c>
      <c r="Q1269">
        <v>20634.900000000001</v>
      </c>
      <c r="R1269">
        <f t="shared" si="114"/>
        <v>26.299999999999272</v>
      </c>
      <c r="S1269">
        <f t="shared" si="115"/>
        <v>26.700000000000728</v>
      </c>
      <c r="T1269">
        <f t="shared" si="116"/>
        <v>25.5</v>
      </c>
      <c r="U1269">
        <f t="shared" si="117"/>
        <v>10.225704232197078</v>
      </c>
      <c r="V1269">
        <f t="shared" si="118"/>
        <v>29.660405025606511</v>
      </c>
      <c r="W1269">
        <f t="shared" si="119"/>
        <v>0.12357704665396972</v>
      </c>
    </row>
    <row r="1270" spans="1:23" x14ac:dyDescent="0.25">
      <c r="A1270">
        <v>1269</v>
      </c>
      <c r="B1270">
        <v>0</v>
      </c>
      <c r="C1270">
        <v>20674.900000000001</v>
      </c>
      <c r="D1270">
        <v>-33.803699999999999</v>
      </c>
      <c r="E1270">
        <v>20655.900000000001</v>
      </c>
      <c r="F1270">
        <v>-153.9</v>
      </c>
      <c r="G1270">
        <v>20674.7</v>
      </c>
      <c r="H1270">
        <v>86.174099999999996</v>
      </c>
      <c r="I1270">
        <v>248.08799999999999</v>
      </c>
      <c r="J1270">
        <v>-29.414999999999999</v>
      </c>
      <c r="K1270">
        <v>259.99599999999998</v>
      </c>
      <c r="L1270">
        <v>-150.91399999999999</v>
      </c>
      <c r="M1270">
        <v>251.154</v>
      </c>
      <c r="N1270">
        <v>90.625500000000002</v>
      </c>
      <c r="O1270">
        <v>20647.3</v>
      </c>
      <c r="P1270">
        <v>20627.900000000001</v>
      </c>
      <c r="Q1270">
        <v>20648.099999999999</v>
      </c>
      <c r="R1270">
        <f t="shared" si="114"/>
        <v>27.600000000002183</v>
      </c>
      <c r="S1270">
        <f t="shared" si="115"/>
        <v>28</v>
      </c>
      <c r="T1270">
        <f t="shared" si="116"/>
        <v>26.600000000002183</v>
      </c>
      <c r="U1270">
        <f t="shared" si="117"/>
        <v>10.989273513462729</v>
      </c>
      <c r="V1270">
        <f t="shared" si="118"/>
        <v>30.896381261344764</v>
      </c>
      <c r="W1270">
        <f t="shared" si="119"/>
        <v>0.12882541250769894</v>
      </c>
    </row>
    <row r="1271" spans="1:23" x14ac:dyDescent="0.25">
      <c r="A1271">
        <v>1270</v>
      </c>
      <c r="B1271">
        <v>0</v>
      </c>
      <c r="C1271">
        <v>20709.8</v>
      </c>
      <c r="D1271">
        <v>-33.448099999999997</v>
      </c>
      <c r="E1271">
        <v>20691.7</v>
      </c>
      <c r="F1271">
        <v>-153.54</v>
      </c>
      <c r="G1271">
        <v>20710</v>
      </c>
      <c r="H1271">
        <v>86.531800000000004</v>
      </c>
      <c r="I1271">
        <v>230.53200000000001</v>
      </c>
      <c r="J1271">
        <v>-27.563600000000001</v>
      </c>
      <c r="K1271">
        <v>241.73099999999999</v>
      </c>
      <c r="L1271">
        <v>-149.17500000000001</v>
      </c>
      <c r="M1271">
        <v>233.345</v>
      </c>
      <c r="N1271">
        <v>92.492000000000004</v>
      </c>
      <c r="O1271">
        <v>20679.599999999999</v>
      </c>
      <c r="P1271">
        <v>20661.099999999999</v>
      </c>
      <c r="Q1271">
        <v>20680.7</v>
      </c>
      <c r="R1271">
        <f t="shared" si="114"/>
        <v>30.200000000000728</v>
      </c>
      <c r="S1271">
        <f t="shared" si="115"/>
        <v>30.600000000002183</v>
      </c>
      <c r="T1271">
        <f t="shared" si="116"/>
        <v>29.299999999999272</v>
      </c>
      <c r="U1271">
        <f t="shared" si="117"/>
        <v>12.942210032355836</v>
      </c>
      <c r="V1271">
        <f t="shared" si="118"/>
        <v>33.083942395020301</v>
      </c>
      <c r="W1271">
        <f t="shared" si="119"/>
        <v>0.14167798962317171</v>
      </c>
    </row>
    <row r="1272" spans="1:23" x14ac:dyDescent="0.25">
      <c r="A1272">
        <v>1271</v>
      </c>
      <c r="B1272">
        <v>0</v>
      </c>
      <c r="C1272">
        <v>20745.8</v>
      </c>
      <c r="D1272">
        <v>-33.075099999999999</v>
      </c>
      <c r="E1272">
        <v>20729.3</v>
      </c>
      <c r="F1272">
        <v>-153.15899999999999</v>
      </c>
      <c r="G1272">
        <v>20744.599999999999</v>
      </c>
      <c r="H1272">
        <v>86.890900000000002</v>
      </c>
      <c r="I1272">
        <v>211.09</v>
      </c>
      <c r="J1272">
        <v>-25.229800000000001</v>
      </c>
      <c r="K1272">
        <v>221.16399999999999</v>
      </c>
      <c r="L1272">
        <v>-146.95599999999999</v>
      </c>
      <c r="M1272">
        <v>215.56700000000001</v>
      </c>
      <c r="N1272">
        <v>94.616600000000005</v>
      </c>
      <c r="O1272">
        <v>20713.099999999999</v>
      </c>
      <c r="P1272">
        <v>20695.8</v>
      </c>
      <c r="Q1272">
        <v>20712.7</v>
      </c>
      <c r="R1272">
        <f t="shared" si="114"/>
        <v>32.700000000000728</v>
      </c>
      <c r="S1272">
        <f t="shared" si="115"/>
        <v>33.5</v>
      </c>
      <c r="T1272">
        <f t="shared" si="116"/>
        <v>31.899999999997817</v>
      </c>
      <c r="U1272">
        <f t="shared" si="117"/>
        <v>15.169297712544466</v>
      </c>
      <c r="V1272">
        <f t="shared" si="118"/>
        <v>35.406049255627451</v>
      </c>
      <c r="W1272">
        <f t="shared" si="119"/>
        <v>0.15401178986804143</v>
      </c>
    </row>
    <row r="1273" spans="1:23" x14ac:dyDescent="0.25">
      <c r="A1273">
        <v>1272</v>
      </c>
      <c r="B1273">
        <v>0</v>
      </c>
      <c r="C1273">
        <v>20777.7</v>
      </c>
      <c r="D1273">
        <v>-32.764299999999999</v>
      </c>
      <c r="E1273">
        <v>20761</v>
      </c>
      <c r="F1273">
        <v>-152.851</v>
      </c>
      <c r="G1273">
        <v>20777.8</v>
      </c>
      <c r="H1273">
        <v>87.212299999999999</v>
      </c>
      <c r="I1273">
        <v>189.17</v>
      </c>
      <c r="J1273">
        <v>-22.1831</v>
      </c>
      <c r="K1273">
        <v>199.31100000000001</v>
      </c>
      <c r="L1273">
        <v>-144.267</v>
      </c>
      <c r="M1273">
        <v>192.37799999999999</v>
      </c>
      <c r="N1273">
        <v>97.770799999999994</v>
      </c>
      <c r="O1273">
        <v>20742.599999999999</v>
      </c>
      <c r="P1273">
        <v>20725.2</v>
      </c>
      <c r="Q1273">
        <v>20743.5</v>
      </c>
      <c r="R1273">
        <f t="shared" si="114"/>
        <v>35.100000000002183</v>
      </c>
      <c r="S1273">
        <f t="shared" si="115"/>
        <v>35.799999999999272</v>
      </c>
      <c r="T1273">
        <f t="shared" si="116"/>
        <v>34.299999999999272</v>
      </c>
      <c r="U1273">
        <f t="shared" si="117"/>
        <v>18.245329507533182</v>
      </c>
      <c r="V1273">
        <f t="shared" si="118"/>
        <v>36.616249432345107</v>
      </c>
      <c r="W1273">
        <f t="shared" si="119"/>
        <v>0.16535300214524681</v>
      </c>
    </row>
    <row r="1274" spans="1:23" x14ac:dyDescent="0.25">
      <c r="A1274">
        <v>1273</v>
      </c>
      <c r="B1274">
        <v>0</v>
      </c>
      <c r="C1274">
        <v>20790.2</v>
      </c>
      <c r="D1274">
        <v>-32.6419</v>
      </c>
      <c r="E1274">
        <v>20776</v>
      </c>
      <c r="F1274">
        <v>-152.71</v>
      </c>
      <c r="G1274">
        <v>20790.2</v>
      </c>
      <c r="H1274">
        <v>87.331199999999995</v>
      </c>
      <c r="I1274">
        <v>179.93299999999999</v>
      </c>
      <c r="J1274">
        <v>-20.695</v>
      </c>
      <c r="K1274">
        <v>187.68700000000001</v>
      </c>
      <c r="L1274">
        <v>-142.61000000000001</v>
      </c>
      <c r="M1274">
        <v>183.52</v>
      </c>
      <c r="N1274">
        <v>99.177000000000007</v>
      </c>
      <c r="O1274">
        <v>20754.3</v>
      </c>
      <c r="P1274">
        <v>20739.2</v>
      </c>
      <c r="Q1274">
        <v>20754.900000000001</v>
      </c>
      <c r="R1274">
        <f t="shared" si="114"/>
        <v>35.900000000001455</v>
      </c>
      <c r="S1274">
        <f t="shared" si="115"/>
        <v>36.799999999999272</v>
      </c>
      <c r="T1274">
        <f t="shared" si="116"/>
        <v>35.299999999999272</v>
      </c>
      <c r="U1274">
        <f t="shared" si="117"/>
        <v>19.5619006102885</v>
      </c>
      <c r="V1274">
        <f t="shared" si="118"/>
        <v>37.105377254806328</v>
      </c>
      <c r="W1274">
        <f t="shared" si="119"/>
        <v>0.17008031838264345</v>
      </c>
    </row>
    <row r="1275" spans="1:23" x14ac:dyDescent="0.25">
      <c r="A1275">
        <v>1274</v>
      </c>
      <c r="B1275">
        <v>0</v>
      </c>
      <c r="C1275">
        <v>20791.3</v>
      </c>
      <c r="D1275">
        <v>-32.621099999999998</v>
      </c>
      <c r="E1275">
        <v>20778</v>
      </c>
      <c r="F1275">
        <v>-152.68199999999999</v>
      </c>
      <c r="G1275">
        <v>20792.099999999999</v>
      </c>
      <c r="H1275">
        <v>87.358400000000003</v>
      </c>
      <c r="I1275">
        <v>180.798</v>
      </c>
      <c r="J1275">
        <v>-20.811299999999999</v>
      </c>
      <c r="K1275">
        <v>187.71100000000001</v>
      </c>
      <c r="L1275">
        <v>-142.58600000000001</v>
      </c>
      <c r="M1275">
        <v>183.637</v>
      </c>
      <c r="N1275">
        <v>99.187299999999993</v>
      </c>
      <c r="O1275">
        <v>20755.3</v>
      </c>
      <c r="P1275">
        <v>20741.099999999999</v>
      </c>
      <c r="Q1275">
        <v>20756.7</v>
      </c>
      <c r="R1275">
        <f t="shared" si="114"/>
        <v>36</v>
      </c>
      <c r="S1275">
        <f t="shared" si="115"/>
        <v>36.900000000001455</v>
      </c>
      <c r="T1275">
        <f t="shared" si="116"/>
        <v>35.399999999997817</v>
      </c>
      <c r="U1275">
        <f t="shared" si="117"/>
        <v>19.603892461758797</v>
      </c>
      <c r="V1275">
        <f t="shared" si="118"/>
        <v>37.202343445180439</v>
      </c>
      <c r="W1275">
        <f t="shared" si="119"/>
        <v>0.17054734134037594</v>
      </c>
    </row>
    <row r="1276" spans="1:23" x14ac:dyDescent="0.25">
      <c r="A1276">
        <v>1275</v>
      </c>
      <c r="B1276">
        <v>0</v>
      </c>
      <c r="C1276">
        <v>20788.5</v>
      </c>
      <c r="D1276">
        <v>-32.649000000000001</v>
      </c>
      <c r="E1276">
        <v>20775.2</v>
      </c>
      <c r="F1276">
        <v>-152.709</v>
      </c>
      <c r="G1276">
        <v>20788.8</v>
      </c>
      <c r="H1276">
        <v>87.326899999999995</v>
      </c>
      <c r="I1276">
        <v>182.83699999999999</v>
      </c>
      <c r="J1276">
        <v>-21.151499999999999</v>
      </c>
      <c r="K1276">
        <v>189.71299999999999</v>
      </c>
      <c r="L1276">
        <v>-142.887</v>
      </c>
      <c r="M1276">
        <v>186.09899999999999</v>
      </c>
      <c r="N1276">
        <v>98.784800000000004</v>
      </c>
      <c r="O1276">
        <v>20752.599999999999</v>
      </c>
      <c r="P1276">
        <v>20738.5</v>
      </c>
      <c r="Q1276">
        <v>20753.599999999999</v>
      </c>
      <c r="R1276">
        <f t="shared" si="114"/>
        <v>35.900000000001455</v>
      </c>
      <c r="S1276">
        <f t="shared" si="115"/>
        <v>36.700000000000728</v>
      </c>
      <c r="T1276">
        <f t="shared" si="116"/>
        <v>35.200000000000728</v>
      </c>
      <c r="U1276">
        <f t="shared" si="117"/>
        <v>19.290807580912016</v>
      </c>
      <c r="V1276">
        <f t="shared" si="118"/>
        <v>37.151464597793108</v>
      </c>
      <c r="W1276">
        <f t="shared" si="119"/>
        <v>0.1696091280548952</v>
      </c>
    </row>
    <row r="1277" spans="1:23" x14ac:dyDescent="0.25">
      <c r="A1277">
        <v>1276</v>
      </c>
      <c r="B1277">
        <v>0</v>
      </c>
      <c r="C1277">
        <v>20780.599999999999</v>
      </c>
      <c r="D1277">
        <v>-32.728000000000002</v>
      </c>
      <c r="E1277">
        <v>20768</v>
      </c>
      <c r="F1277">
        <v>-152.78299999999999</v>
      </c>
      <c r="G1277">
        <v>20780.5</v>
      </c>
      <c r="H1277">
        <v>87.243200000000002</v>
      </c>
      <c r="I1277">
        <v>188.03399999999999</v>
      </c>
      <c r="J1277">
        <v>-21.994399999999999</v>
      </c>
      <c r="K1277">
        <v>194.35300000000001</v>
      </c>
      <c r="L1277">
        <v>-143.57</v>
      </c>
      <c r="M1277">
        <v>191.834</v>
      </c>
      <c r="N1277">
        <v>97.877799999999993</v>
      </c>
      <c r="O1277">
        <v>20745.3</v>
      </c>
      <c r="P1277">
        <v>20731.7</v>
      </c>
      <c r="Q1277">
        <v>20745.7</v>
      </c>
      <c r="R1277">
        <f t="shared" si="114"/>
        <v>35.299999999999272</v>
      </c>
      <c r="S1277">
        <f t="shared" si="115"/>
        <v>36.299999999999272</v>
      </c>
      <c r="T1277">
        <f t="shared" si="116"/>
        <v>34.799999999999272</v>
      </c>
      <c r="U1277">
        <f t="shared" si="117"/>
        <v>18.401326146563836</v>
      </c>
      <c r="V1277">
        <f t="shared" si="118"/>
        <v>37.087061621735749</v>
      </c>
      <c r="W1277">
        <f t="shared" si="119"/>
        <v>0.1677456051133453</v>
      </c>
    </row>
    <row r="1278" spans="1:23" x14ac:dyDescent="0.25">
      <c r="A1278">
        <v>1277</v>
      </c>
      <c r="B1278">
        <v>0</v>
      </c>
      <c r="C1278">
        <v>20767.2</v>
      </c>
      <c r="D1278">
        <v>-32.856900000000003</v>
      </c>
      <c r="E1278">
        <v>20755</v>
      </c>
      <c r="F1278">
        <v>-152.91</v>
      </c>
      <c r="G1278">
        <v>20766.099999999999</v>
      </c>
      <c r="H1278">
        <v>87.105599999999995</v>
      </c>
      <c r="I1278">
        <v>197.49100000000001</v>
      </c>
      <c r="J1278">
        <v>-23.399799999999999</v>
      </c>
      <c r="K1278">
        <v>203.666</v>
      </c>
      <c r="L1278">
        <v>-144.833</v>
      </c>
      <c r="M1278">
        <v>202.333</v>
      </c>
      <c r="N1278">
        <v>96.363200000000006</v>
      </c>
      <c r="O1278">
        <v>20733.099999999999</v>
      </c>
      <c r="P1278">
        <v>20719.7</v>
      </c>
      <c r="Q1278">
        <v>20732.5</v>
      </c>
      <c r="R1278">
        <f t="shared" si="114"/>
        <v>34.100000000002183</v>
      </c>
      <c r="S1278">
        <f t="shared" si="115"/>
        <v>35.299999999999272</v>
      </c>
      <c r="T1278">
        <f t="shared" si="116"/>
        <v>33.599999999998545</v>
      </c>
      <c r="U1278">
        <f t="shared" si="117"/>
        <v>16.853405030322381</v>
      </c>
      <c r="V1278">
        <f t="shared" si="118"/>
        <v>36.632241353544991</v>
      </c>
      <c r="W1278">
        <f t="shared" si="119"/>
        <v>0.16206439165560615</v>
      </c>
    </row>
    <row r="1279" spans="1:23" x14ac:dyDescent="0.25">
      <c r="A1279">
        <v>1278</v>
      </c>
      <c r="B1279">
        <v>0</v>
      </c>
      <c r="C1279">
        <v>20737.2</v>
      </c>
      <c r="D1279">
        <v>-33.158000000000001</v>
      </c>
      <c r="E1279">
        <v>20724.099999999999</v>
      </c>
      <c r="F1279">
        <v>-153.21600000000001</v>
      </c>
      <c r="G1279">
        <v>20736.2</v>
      </c>
      <c r="H1279">
        <v>86.806200000000004</v>
      </c>
      <c r="I1279">
        <v>216.46199999999999</v>
      </c>
      <c r="J1279">
        <v>-25.8995</v>
      </c>
      <c r="K1279">
        <v>223.398</v>
      </c>
      <c r="L1279">
        <v>-147.22300000000001</v>
      </c>
      <c r="M1279">
        <v>221.13200000000001</v>
      </c>
      <c r="N1279">
        <v>93.947699999999998</v>
      </c>
      <c r="O1279">
        <v>20705.2</v>
      </c>
      <c r="P1279">
        <v>20691.099999999999</v>
      </c>
      <c r="Q1279">
        <v>20704.7</v>
      </c>
      <c r="R1279">
        <f t="shared" si="114"/>
        <v>32</v>
      </c>
      <c r="S1279">
        <f t="shared" si="115"/>
        <v>33</v>
      </c>
      <c r="T1279">
        <f t="shared" si="116"/>
        <v>31.5</v>
      </c>
      <c r="U1279">
        <f t="shared" si="117"/>
        <v>14.47099469999819</v>
      </c>
      <c r="V1279">
        <f t="shared" si="118"/>
        <v>35.125926446310025</v>
      </c>
      <c r="W1279">
        <f t="shared" si="119"/>
        <v>0.15213936932194139</v>
      </c>
    </row>
    <row r="1280" spans="1:23" x14ac:dyDescent="0.25">
      <c r="A1280">
        <v>1279</v>
      </c>
      <c r="B1280">
        <v>0</v>
      </c>
      <c r="C1280">
        <v>20668.099999999999</v>
      </c>
      <c r="D1280">
        <v>-33.848100000000002</v>
      </c>
      <c r="E1280">
        <v>20653</v>
      </c>
      <c r="F1280">
        <v>-153.922</v>
      </c>
      <c r="G1280">
        <v>20662</v>
      </c>
      <c r="H1280">
        <v>86.078400000000002</v>
      </c>
      <c r="I1280">
        <v>254.792</v>
      </c>
      <c r="J1280">
        <v>-29.9877</v>
      </c>
      <c r="K1280">
        <v>263.89400000000001</v>
      </c>
      <c r="L1280">
        <v>-151.18700000000001</v>
      </c>
      <c r="M1280">
        <v>264.12700000000001</v>
      </c>
      <c r="N1280">
        <v>89.554599999999994</v>
      </c>
      <c r="O1280">
        <v>20641.400000000001</v>
      </c>
      <c r="P1280">
        <v>20625</v>
      </c>
      <c r="Q1280">
        <v>20636</v>
      </c>
      <c r="R1280">
        <f t="shared" si="114"/>
        <v>26.69999999999709</v>
      </c>
      <c r="S1280">
        <f t="shared" si="115"/>
        <v>28</v>
      </c>
      <c r="T1280">
        <f t="shared" si="116"/>
        <v>26</v>
      </c>
      <c r="U1280">
        <f t="shared" si="117"/>
        <v>10.108773430962033</v>
      </c>
      <c r="V1280">
        <f t="shared" si="118"/>
        <v>31.265842290624938</v>
      </c>
      <c r="W1280">
        <f t="shared" si="119"/>
        <v>0.12599340957549912</v>
      </c>
    </row>
    <row r="1281" spans="1:23" x14ac:dyDescent="0.25">
      <c r="A1281">
        <v>1280</v>
      </c>
      <c r="B1281">
        <v>0</v>
      </c>
      <c r="C1281">
        <v>20633.400000000001</v>
      </c>
      <c r="D1281">
        <v>-34.176099999999998</v>
      </c>
      <c r="E1281">
        <v>20618.599999999999</v>
      </c>
      <c r="F1281">
        <v>-154.245</v>
      </c>
      <c r="G1281">
        <v>20628.900000000001</v>
      </c>
      <c r="H1281">
        <v>85.763599999999997</v>
      </c>
      <c r="I1281">
        <v>275.09699999999998</v>
      </c>
      <c r="J1281">
        <v>-31.7225</v>
      </c>
      <c r="K1281">
        <v>283.70699999999999</v>
      </c>
      <c r="L1281">
        <v>-152.76599999999999</v>
      </c>
      <c r="M1281">
        <v>282.81900000000002</v>
      </c>
      <c r="N1281">
        <v>88.006500000000003</v>
      </c>
      <c r="O1281">
        <v>20609.3</v>
      </c>
      <c r="P1281">
        <v>20593.3</v>
      </c>
      <c r="Q1281">
        <v>20605.400000000001</v>
      </c>
      <c r="R1281">
        <f t="shared" si="114"/>
        <v>24.100000000002183</v>
      </c>
      <c r="S1281">
        <f t="shared" si="115"/>
        <v>25.299999999999272</v>
      </c>
      <c r="T1281">
        <f t="shared" si="116"/>
        <v>23.5</v>
      </c>
      <c r="U1281">
        <f t="shared" si="117"/>
        <v>8.5213511114890377</v>
      </c>
      <c r="V1281">
        <f t="shared" si="118"/>
        <v>28.747876577297436</v>
      </c>
      <c r="W1281">
        <f t="shared" si="119"/>
        <v>0.11404777388451569</v>
      </c>
    </row>
    <row r="1282" spans="1:23" x14ac:dyDescent="0.25">
      <c r="A1282">
        <v>1281</v>
      </c>
      <c r="B1282">
        <v>0</v>
      </c>
      <c r="C1282">
        <v>20628.5</v>
      </c>
      <c r="D1282">
        <v>-34.207000000000001</v>
      </c>
      <c r="E1282">
        <v>20616.3</v>
      </c>
      <c r="F1282">
        <v>-154.24799999999999</v>
      </c>
      <c r="G1282">
        <v>20633.8</v>
      </c>
      <c r="H1282">
        <v>85.808499999999995</v>
      </c>
      <c r="I1282">
        <v>282.04500000000002</v>
      </c>
      <c r="J1282">
        <v>-32.190199999999997</v>
      </c>
      <c r="K1282">
        <v>287.23899999999998</v>
      </c>
      <c r="L1282">
        <v>-152.99100000000001</v>
      </c>
      <c r="M1282">
        <v>280.339</v>
      </c>
      <c r="N1282">
        <v>88.216800000000006</v>
      </c>
      <c r="O1282">
        <v>20604.3</v>
      </c>
      <c r="P1282">
        <v>20591.400000000001</v>
      </c>
      <c r="Q1282">
        <v>20610</v>
      </c>
      <c r="R1282">
        <f t="shared" si="114"/>
        <v>24.200000000000728</v>
      </c>
      <c r="S1282">
        <f t="shared" si="115"/>
        <v>24.899999999997817</v>
      </c>
      <c r="T1282">
        <f t="shared" si="116"/>
        <v>23.799999999999272</v>
      </c>
      <c r="U1282">
        <f t="shared" si="117"/>
        <v>8.6324057658765732</v>
      </c>
      <c r="V1282">
        <f t="shared" si="118"/>
        <v>28.22591615202299</v>
      </c>
      <c r="W1282">
        <f t="shared" si="119"/>
        <v>0.11547792333818181</v>
      </c>
    </row>
    <row r="1283" spans="1:23" x14ac:dyDescent="0.25">
      <c r="A1283">
        <v>1282</v>
      </c>
      <c r="B1283">
        <v>0</v>
      </c>
      <c r="C1283">
        <v>20643.7</v>
      </c>
      <c r="D1283">
        <v>-34.084800000000001</v>
      </c>
      <c r="E1283">
        <v>20630.2</v>
      </c>
      <c r="F1283">
        <v>-154.13499999999999</v>
      </c>
      <c r="G1283">
        <v>20650.2</v>
      </c>
      <c r="H1283">
        <v>85.941500000000005</v>
      </c>
      <c r="I1283">
        <v>269.48399999999998</v>
      </c>
      <c r="J1283">
        <v>-31.2606</v>
      </c>
      <c r="K1283">
        <v>275.75299999999999</v>
      </c>
      <c r="L1283">
        <v>-152.19300000000001</v>
      </c>
      <c r="M1283">
        <v>266.48200000000003</v>
      </c>
      <c r="N1283">
        <v>89.269199999999998</v>
      </c>
      <c r="O1283">
        <v>20618.3</v>
      </c>
      <c r="P1283">
        <v>20604.3</v>
      </c>
      <c r="Q1283">
        <v>20625.3</v>
      </c>
      <c r="R1283">
        <f t="shared" ref="R1283:R1346" si="120">C1283-O1283</f>
        <v>25.400000000001455</v>
      </c>
      <c r="S1283">
        <f t="shared" ref="S1283:S1346" si="121">E1283-P1283</f>
        <v>25.900000000001455</v>
      </c>
      <c r="T1283">
        <f t="shared" ref="T1283:T1346" si="122">G1283-Q1283</f>
        <v>24.900000000001455</v>
      </c>
      <c r="U1283">
        <f t="shared" ref="U1283:U1346" si="123">R1283/M1283*100</f>
        <v>9.5316006334392007</v>
      </c>
      <c r="V1283">
        <f t="shared" ref="V1283:V1346" si="124">S1283/N1283*100</f>
        <v>29.013366312234741</v>
      </c>
      <c r="W1283">
        <f t="shared" ref="W1283:W1346" si="125">T1283/Q1283*100</f>
        <v>0.12072551671976388</v>
      </c>
    </row>
    <row r="1284" spans="1:23" x14ac:dyDescent="0.25">
      <c r="A1284">
        <v>1283</v>
      </c>
      <c r="B1284">
        <v>0</v>
      </c>
      <c r="C1284">
        <v>20648.8</v>
      </c>
      <c r="D1284">
        <v>-34.056699999999999</v>
      </c>
      <c r="E1284">
        <v>20635.7</v>
      </c>
      <c r="F1284">
        <v>-154.10599999999999</v>
      </c>
      <c r="G1284">
        <v>20653.8</v>
      </c>
      <c r="H1284">
        <v>85.957599999999999</v>
      </c>
      <c r="I1284">
        <v>262.22300000000001</v>
      </c>
      <c r="J1284">
        <v>-30.732399999999998</v>
      </c>
      <c r="K1284">
        <v>268.32400000000001</v>
      </c>
      <c r="L1284">
        <v>-151.68199999999999</v>
      </c>
      <c r="M1284">
        <v>260.71600000000001</v>
      </c>
      <c r="N1284">
        <v>89.696700000000007</v>
      </c>
      <c r="O1284">
        <v>20623.099999999999</v>
      </c>
      <c r="P1284">
        <v>20609.400000000001</v>
      </c>
      <c r="Q1284">
        <v>20628.599999999999</v>
      </c>
      <c r="R1284">
        <f t="shared" si="120"/>
        <v>25.700000000000728</v>
      </c>
      <c r="S1284">
        <f t="shared" si="121"/>
        <v>26.299999999999272</v>
      </c>
      <c r="T1284">
        <f t="shared" si="122"/>
        <v>25.200000000000728</v>
      </c>
      <c r="U1284">
        <f t="shared" si="123"/>
        <v>9.8574694303382717</v>
      </c>
      <c r="V1284">
        <f t="shared" si="124"/>
        <v>29.321034107162546</v>
      </c>
      <c r="W1284">
        <f t="shared" si="125"/>
        <v>0.12216049562258577</v>
      </c>
    </row>
    <row r="1285" spans="1:23" x14ac:dyDescent="0.25">
      <c r="A1285">
        <v>1284</v>
      </c>
      <c r="B1285">
        <v>0</v>
      </c>
      <c r="C1285">
        <v>20676.400000000001</v>
      </c>
      <c r="D1285">
        <v>-33.8035</v>
      </c>
      <c r="E1285">
        <v>20662.5</v>
      </c>
      <c r="F1285">
        <v>-153.86099999999999</v>
      </c>
      <c r="G1285">
        <v>20680.099999999999</v>
      </c>
      <c r="H1285">
        <v>86.200599999999994</v>
      </c>
      <c r="I1285">
        <v>243.98500000000001</v>
      </c>
      <c r="J1285">
        <v>-29.090599999999998</v>
      </c>
      <c r="K1285">
        <v>251.01300000000001</v>
      </c>
      <c r="L1285">
        <v>-150.21700000000001</v>
      </c>
      <c r="M1285">
        <v>243.77600000000001</v>
      </c>
      <c r="N1285">
        <v>91.258799999999994</v>
      </c>
      <c r="O1285">
        <v>20648.8</v>
      </c>
      <c r="P1285">
        <v>20634.2</v>
      </c>
      <c r="Q1285">
        <v>20653</v>
      </c>
      <c r="R1285">
        <f t="shared" si="120"/>
        <v>27.600000000002183</v>
      </c>
      <c r="S1285">
        <f t="shared" si="121"/>
        <v>28.299999999999272</v>
      </c>
      <c r="T1285">
        <f t="shared" si="122"/>
        <v>27.099999999998545</v>
      </c>
      <c r="U1285">
        <f t="shared" si="123"/>
        <v>11.321869257023735</v>
      </c>
      <c r="V1285">
        <f t="shared" si="124"/>
        <v>31.010708008432363</v>
      </c>
      <c r="W1285">
        <f t="shared" si="125"/>
        <v>0.13121580399941193</v>
      </c>
    </row>
    <row r="1286" spans="1:23" x14ac:dyDescent="0.25">
      <c r="A1286">
        <v>1285</v>
      </c>
      <c r="B1286">
        <v>0</v>
      </c>
      <c r="C1286">
        <v>20706.7</v>
      </c>
      <c r="D1286">
        <v>-33.516199999999998</v>
      </c>
      <c r="E1286">
        <v>20691.5</v>
      </c>
      <c r="F1286">
        <v>-153.584</v>
      </c>
      <c r="G1286">
        <v>20709.900000000001</v>
      </c>
      <c r="H1286">
        <v>86.485600000000005</v>
      </c>
      <c r="I1286">
        <v>225.047</v>
      </c>
      <c r="J1286">
        <v>-27.114699999999999</v>
      </c>
      <c r="K1286">
        <v>233.245</v>
      </c>
      <c r="L1286">
        <v>-148.499</v>
      </c>
      <c r="M1286">
        <v>225.17400000000001</v>
      </c>
      <c r="N1286">
        <v>93.2303</v>
      </c>
      <c r="O1286">
        <v>20676.8</v>
      </c>
      <c r="P1286">
        <v>20661.099999999999</v>
      </c>
      <c r="Q1286">
        <v>20680.599999999999</v>
      </c>
      <c r="R1286">
        <f t="shared" si="120"/>
        <v>29.900000000001455</v>
      </c>
      <c r="S1286">
        <f t="shared" si="121"/>
        <v>30.400000000001455</v>
      </c>
      <c r="T1286">
        <f t="shared" si="122"/>
        <v>29.30000000000291</v>
      </c>
      <c r="U1286">
        <f t="shared" si="123"/>
        <v>13.278620089353769</v>
      </c>
      <c r="V1286">
        <f t="shared" si="124"/>
        <v>32.607424839351005</v>
      </c>
      <c r="W1286">
        <f t="shared" si="125"/>
        <v>0.14167867469997444</v>
      </c>
    </row>
    <row r="1287" spans="1:23" x14ac:dyDescent="0.25">
      <c r="A1287">
        <v>1286</v>
      </c>
      <c r="B1287">
        <v>0</v>
      </c>
      <c r="C1287">
        <v>20721</v>
      </c>
      <c r="D1287">
        <v>-33.375100000000003</v>
      </c>
      <c r="E1287">
        <v>20709.400000000001</v>
      </c>
      <c r="F1287">
        <v>-153.416</v>
      </c>
      <c r="G1287">
        <v>20725.900000000001</v>
      </c>
      <c r="H1287">
        <v>86.637699999999995</v>
      </c>
      <c r="I1287">
        <v>216.274</v>
      </c>
      <c r="J1287">
        <v>-26.093800000000002</v>
      </c>
      <c r="K1287">
        <v>221.10400000000001</v>
      </c>
      <c r="L1287">
        <v>-147.20400000000001</v>
      </c>
      <c r="M1287">
        <v>215.05</v>
      </c>
      <c r="N1287">
        <v>94.433000000000007</v>
      </c>
      <c r="O1287">
        <v>20690</v>
      </c>
      <c r="P1287">
        <v>20677.8</v>
      </c>
      <c r="Q1287">
        <v>20695.3</v>
      </c>
      <c r="R1287">
        <f t="shared" si="120"/>
        <v>31</v>
      </c>
      <c r="S1287">
        <f t="shared" si="121"/>
        <v>31.600000000002183</v>
      </c>
      <c r="T1287">
        <f t="shared" si="122"/>
        <v>30.600000000002183</v>
      </c>
      <c r="U1287">
        <f t="shared" si="123"/>
        <v>14.415252266914672</v>
      </c>
      <c r="V1287">
        <f t="shared" si="124"/>
        <v>33.462878442919511</v>
      </c>
      <c r="W1287">
        <f t="shared" si="125"/>
        <v>0.14785965895639197</v>
      </c>
    </row>
    <row r="1288" spans="1:23" x14ac:dyDescent="0.25">
      <c r="A1288">
        <v>1287</v>
      </c>
      <c r="B1288">
        <v>0</v>
      </c>
      <c r="C1288">
        <v>20728.2</v>
      </c>
      <c r="D1288">
        <v>-33.3108</v>
      </c>
      <c r="E1288">
        <v>20715.2</v>
      </c>
      <c r="F1288">
        <v>-153.36500000000001</v>
      </c>
      <c r="G1288">
        <v>20731</v>
      </c>
      <c r="H1288">
        <v>86.685900000000004</v>
      </c>
      <c r="I1288">
        <v>210.42</v>
      </c>
      <c r="J1288">
        <v>-25.392399999999999</v>
      </c>
      <c r="K1288">
        <v>216.76900000000001</v>
      </c>
      <c r="L1288">
        <v>-146.71799999999999</v>
      </c>
      <c r="M1288">
        <v>211.16399999999999</v>
      </c>
      <c r="N1288">
        <v>94.908500000000004</v>
      </c>
      <c r="O1288">
        <v>20696.8</v>
      </c>
      <c r="P1288">
        <v>20683.099999999999</v>
      </c>
      <c r="Q1288">
        <v>20700.099999999999</v>
      </c>
      <c r="R1288">
        <f t="shared" si="120"/>
        <v>31.400000000001455</v>
      </c>
      <c r="S1288">
        <f t="shared" si="121"/>
        <v>32.100000000002183</v>
      </c>
      <c r="T1288">
        <f t="shared" si="122"/>
        <v>30.900000000001455</v>
      </c>
      <c r="U1288">
        <f t="shared" si="123"/>
        <v>14.869958894509224</v>
      </c>
      <c r="V1288">
        <f t="shared" si="124"/>
        <v>33.82204965835745</v>
      </c>
      <c r="W1288">
        <f t="shared" si="125"/>
        <v>0.14927464118531533</v>
      </c>
    </row>
    <row r="1289" spans="1:23" x14ac:dyDescent="0.25">
      <c r="A1289">
        <v>1288</v>
      </c>
      <c r="B1289">
        <v>0</v>
      </c>
      <c r="C1289">
        <v>20731.099999999999</v>
      </c>
      <c r="D1289">
        <v>-33.266300000000001</v>
      </c>
      <c r="E1289">
        <v>20718.3</v>
      </c>
      <c r="F1289">
        <v>-153.316</v>
      </c>
      <c r="G1289">
        <v>20735.599999999999</v>
      </c>
      <c r="H1289">
        <v>86.744799999999998</v>
      </c>
      <c r="I1289">
        <v>211.99</v>
      </c>
      <c r="J1289">
        <v>-25.5228</v>
      </c>
      <c r="K1289">
        <v>217.94300000000001</v>
      </c>
      <c r="L1289">
        <v>-146.79400000000001</v>
      </c>
      <c r="M1289">
        <v>210.994</v>
      </c>
      <c r="N1289">
        <v>94.987799999999993</v>
      </c>
      <c r="O1289">
        <v>20699.3</v>
      </c>
      <c r="P1289">
        <v>20686</v>
      </c>
      <c r="Q1289">
        <v>20704.400000000001</v>
      </c>
      <c r="R1289">
        <f t="shared" si="120"/>
        <v>31.799999999999272</v>
      </c>
      <c r="S1289">
        <f t="shared" si="121"/>
        <v>32.299999999999272</v>
      </c>
      <c r="T1289">
        <f t="shared" si="122"/>
        <v>31.19999999999709</v>
      </c>
      <c r="U1289">
        <f t="shared" si="123"/>
        <v>15.071518621382255</v>
      </c>
      <c r="V1289">
        <f t="shared" si="124"/>
        <v>34.004366876587596</v>
      </c>
      <c r="W1289">
        <f t="shared" si="125"/>
        <v>0.15069260640248974</v>
      </c>
    </row>
    <row r="1290" spans="1:23" x14ac:dyDescent="0.25">
      <c r="A1290">
        <v>1289</v>
      </c>
      <c r="B1290">
        <v>0</v>
      </c>
      <c r="C1290">
        <v>20733</v>
      </c>
      <c r="D1290">
        <v>-33.254300000000001</v>
      </c>
      <c r="E1290">
        <v>20719.099999999999</v>
      </c>
      <c r="F1290">
        <v>-153.316</v>
      </c>
      <c r="G1290">
        <v>20735</v>
      </c>
      <c r="H1290">
        <v>86.736199999999997</v>
      </c>
      <c r="I1290">
        <v>209.13300000000001</v>
      </c>
      <c r="J1290">
        <v>-25.1906</v>
      </c>
      <c r="K1290">
        <v>216.41399999999999</v>
      </c>
      <c r="L1290">
        <v>-146.63499999999999</v>
      </c>
      <c r="M1290">
        <v>210.64099999999999</v>
      </c>
      <c r="N1290">
        <v>95.015799999999999</v>
      </c>
      <c r="O1290">
        <v>20701.3</v>
      </c>
      <c r="P1290">
        <v>20686.7</v>
      </c>
      <c r="Q1290">
        <v>20703.8</v>
      </c>
      <c r="R1290">
        <f t="shared" si="120"/>
        <v>31.700000000000728</v>
      </c>
      <c r="S1290">
        <f t="shared" si="121"/>
        <v>32.399999999997817</v>
      </c>
      <c r="T1290">
        <f t="shared" si="122"/>
        <v>31.200000000000728</v>
      </c>
      <c r="U1290">
        <f t="shared" si="123"/>
        <v>15.049301892794247</v>
      </c>
      <c r="V1290">
        <f t="shared" si="124"/>
        <v>34.099591857351953</v>
      </c>
      <c r="W1290">
        <f t="shared" si="125"/>
        <v>0.15069697350245234</v>
      </c>
    </row>
    <row r="1291" spans="1:23" x14ac:dyDescent="0.25">
      <c r="A1291">
        <v>1290</v>
      </c>
      <c r="B1291">
        <v>0</v>
      </c>
      <c r="C1291">
        <v>20710.099999999999</v>
      </c>
      <c r="D1291">
        <v>-33.473300000000002</v>
      </c>
      <c r="E1291">
        <v>20695.2</v>
      </c>
      <c r="F1291">
        <v>-153.541</v>
      </c>
      <c r="G1291">
        <v>20712.099999999999</v>
      </c>
      <c r="H1291">
        <v>86.518699999999995</v>
      </c>
      <c r="I1291">
        <v>224.649</v>
      </c>
      <c r="J1291">
        <v>-27.034700000000001</v>
      </c>
      <c r="K1291">
        <v>232.816</v>
      </c>
      <c r="L1291">
        <v>-148.417</v>
      </c>
      <c r="M1291">
        <v>225.96100000000001</v>
      </c>
      <c r="N1291">
        <v>93.183800000000005</v>
      </c>
      <c r="O1291">
        <v>20679.900000000001</v>
      </c>
      <c r="P1291">
        <v>20664.400000000001</v>
      </c>
      <c r="Q1291">
        <v>20682.599999999999</v>
      </c>
      <c r="R1291">
        <f t="shared" si="120"/>
        <v>30.19999999999709</v>
      </c>
      <c r="S1291">
        <f t="shared" si="121"/>
        <v>30.799999999999272</v>
      </c>
      <c r="T1291">
        <f t="shared" si="122"/>
        <v>29.5</v>
      </c>
      <c r="U1291">
        <f t="shared" si="123"/>
        <v>13.365138231817477</v>
      </c>
      <c r="V1291">
        <f t="shared" si="124"/>
        <v>33.052955556651767</v>
      </c>
      <c r="W1291">
        <f t="shared" si="125"/>
        <v>0.14263197083538823</v>
      </c>
    </row>
    <row r="1292" spans="1:23" x14ac:dyDescent="0.25">
      <c r="A1292">
        <v>1291</v>
      </c>
      <c r="B1292">
        <v>0</v>
      </c>
      <c r="C1292">
        <v>20675.3</v>
      </c>
      <c r="D1292">
        <v>-33.803800000000003</v>
      </c>
      <c r="E1292">
        <v>20659.8</v>
      </c>
      <c r="F1292">
        <v>-153.874</v>
      </c>
      <c r="G1292">
        <v>20677.3</v>
      </c>
      <c r="H1292">
        <v>86.188100000000006</v>
      </c>
      <c r="I1292">
        <v>246.661</v>
      </c>
      <c r="J1292">
        <v>-29.3064</v>
      </c>
      <c r="K1292">
        <v>255.32400000000001</v>
      </c>
      <c r="L1292">
        <v>-150.55000000000001</v>
      </c>
      <c r="M1292">
        <v>247.95699999999999</v>
      </c>
      <c r="N1292">
        <v>90.899100000000004</v>
      </c>
      <c r="O1292">
        <v>20647.8</v>
      </c>
      <c r="P1292">
        <v>20631.599999999999</v>
      </c>
      <c r="Q1292">
        <v>20650.400000000001</v>
      </c>
      <c r="R1292">
        <f t="shared" si="120"/>
        <v>27.5</v>
      </c>
      <c r="S1292">
        <f t="shared" si="121"/>
        <v>28.200000000000728</v>
      </c>
      <c r="T1292">
        <f t="shared" si="122"/>
        <v>26.899999999997817</v>
      </c>
      <c r="U1292">
        <f t="shared" si="123"/>
        <v>11.09063265001593</v>
      </c>
      <c r="V1292">
        <f t="shared" si="124"/>
        <v>31.023409472701847</v>
      </c>
      <c r="W1292">
        <f t="shared" si="125"/>
        <v>0.13026382055552346</v>
      </c>
    </row>
    <row r="1293" spans="1:23" x14ac:dyDescent="0.25">
      <c r="A1293">
        <v>1292</v>
      </c>
      <c r="B1293">
        <v>0</v>
      </c>
      <c r="C1293">
        <v>20671.400000000001</v>
      </c>
      <c r="D1293">
        <v>-33.843899999999998</v>
      </c>
      <c r="E1293">
        <v>20652.599999999999</v>
      </c>
      <c r="F1293">
        <v>-153.93899999999999</v>
      </c>
      <c r="G1293">
        <v>20671</v>
      </c>
      <c r="H1293">
        <v>86.131900000000002</v>
      </c>
      <c r="I1293">
        <v>248.774</v>
      </c>
      <c r="J1293">
        <v>-29.5093</v>
      </c>
      <c r="K1293">
        <v>260.52600000000001</v>
      </c>
      <c r="L1293">
        <v>-150.988</v>
      </c>
      <c r="M1293">
        <v>252.08199999999999</v>
      </c>
      <c r="N1293">
        <v>90.511300000000006</v>
      </c>
      <c r="O1293">
        <v>20644.099999999999</v>
      </c>
      <c r="P1293">
        <v>20624.8</v>
      </c>
      <c r="Q1293">
        <v>20644.599999999999</v>
      </c>
      <c r="R1293">
        <f t="shared" si="120"/>
        <v>27.30000000000291</v>
      </c>
      <c r="S1293">
        <f t="shared" si="121"/>
        <v>27.799999999999272</v>
      </c>
      <c r="T1293">
        <f t="shared" si="122"/>
        <v>26.400000000001455</v>
      </c>
      <c r="U1293">
        <f t="shared" si="123"/>
        <v>10.829809347753077</v>
      </c>
      <c r="V1293">
        <f t="shared" si="124"/>
        <v>30.714396986894755</v>
      </c>
      <c r="W1293">
        <f t="shared" si="125"/>
        <v>0.12787847669609223</v>
      </c>
    </row>
    <row r="1294" spans="1:23" x14ac:dyDescent="0.25">
      <c r="A1294">
        <v>1293</v>
      </c>
      <c r="B1294">
        <v>0</v>
      </c>
      <c r="C1294">
        <v>20679.3</v>
      </c>
      <c r="D1294">
        <v>-33.764200000000002</v>
      </c>
      <c r="E1294">
        <v>20662.400000000001</v>
      </c>
      <c r="F1294">
        <v>-153.84399999999999</v>
      </c>
      <c r="G1294">
        <v>20681.5</v>
      </c>
      <c r="H1294">
        <v>86.230599999999995</v>
      </c>
      <c r="I1294">
        <v>244.81899999999999</v>
      </c>
      <c r="J1294">
        <v>-29.115500000000001</v>
      </c>
      <c r="K1294">
        <v>254.642</v>
      </c>
      <c r="L1294">
        <v>-150.47399999999999</v>
      </c>
      <c r="M1294">
        <v>245.77199999999999</v>
      </c>
      <c r="N1294">
        <v>91.118899999999996</v>
      </c>
      <c r="O1294">
        <v>20651.5</v>
      </c>
      <c r="P1294">
        <v>20634.099999999999</v>
      </c>
      <c r="Q1294">
        <v>20654.400000000001</v>
      </c>
      <c r="R1294">
        <f t="shared" si="120"/>
        <v>27.799999999999272</v>
      </c>
      <c r="S1294">
        <f t="shared" si="121"/>
        <v>28.30000000000291</v>
      </c>
      <c r="T1294">
        <f t="shared" si="122"/>
        <v>27.099999999998545</v>
      </c>
      <c r="U1294">
        <f t="shared" si="123"/>
        <v>11.311296648926351</v>
      </c>
      <c r="V1294">
        <f t="shared" si="124"/>
        <v>31.058320502116366</v>
      </c>
      <c r="W1294">
        <f t="shared" si="125"/>
        <v>0.1312069099078092</v>
      </c>
    </row>
    <row r="1295" spans="1:23" x14ac:dyDescent="0.25">
      <c r="A1295">
        <v>1294</v>
      </c>
      <c r="B1295">
        <v>0</v>
      </c>
      <c r="C1295">
        <v>20707.599999999999</v>
      </c>
      <c r="D1295">
        <v>-33.466900000000003</v>
      </c>
      <c r="E1295">
        <v>20691</v>
      </c>
      <c r="F1295">
        <v>-153.547</v>
      </c>
      <c r="G1295">
        <v>20708.8</v>
      </c>
      <c r="H1295">
        <v>86.519599999999997</v>
      </c>
      <c r="I1295">
        <v>232.20500000000001</v>
      </c>
      <c r="J1295">
        <v>-27.7379</v>
      </c>
      <c r="K1295">
        <v>242.03899999999999</v>
      </c>
      <c r="L1295">
        <v>-149.20699999999999</v>
      </c>
      <c r="M1295">
        <v>234.197</v>
      </c>
      <c r="N1295">
        <v>92.403800000000004</v>
      </c>
      <c r="O1295">
        <v>20677.599999999999</v>
      </c>
      <c r="P1295">
        <v>20660.400000000001</v>
      </c>
      <c r="Q1295">
        <v>20679.599999999999</v>
      </c>
      <c r="R1295">
        <f t="shared" si="120"/>
        <v>30</v>
      </c>
      <c r="S1295">
        <f t="shared" si="121"/>
        <v>30.599999999998545</v>
      </c>
      <c r="T1295">
        <f t="shared" si="122"/>
        <v>29.200000000000728</v>
      </c>
      <c r="U1295">
        <f t="shared" si="123"/>
        <v>12.809728561851774</v>
      </c>
      <c r="V1295">
        <f t="shared" si="124"/>
        <v>33.115521223151582</v>
      </c>
      <c r="W1295">
        <f t="shared" si="125"/>
        <v>0.1412019574846744</v>
      </c>
    </row>
    <row r="1296" spans="1:23" x14ac:dyDescent="0.25">
      <c r="A1296">
        <v>1295</v>
      </c>
      <c r="B1296">
        <v>0</v>
      </c>
      <c r="C1296">
        <v>20741</v>
      </c>
      <c r="D1296">
        <v>-33.131399999999999</v>
      </c>
      <c r="E1296">
        <v>20726.599999999999</v>
      </c>
      <c r="F1296">
        <v>-153.197</v>
      </c>
      <c r="G1296">
        <v>20742.7</v>
      </c>
      <c r="H1296">
        <v>86.857500000000002</v>
      </c>
      <c r="I1296">
        <v>212.578</v>
      </c>
      <c r="J1296">
        <v>-25.452300000000001</v>
      </c>
      <c r="K1296">
        <v>220.40600000000001</v>
      </c>
      <c r="L1296">
        <v>-146.91999999999999</v>
      </c>
      <c r="M1296">
        <v>214.273</v>
      </c>
      <c r="N1296">
        <v>94.729200000000006</v>
      </c>
      <c r="O1296">
        <v>20708.599999999999</v>
      </c>
      <c r="P1296">
        <v>20693.5</v>
      </c>
      <c r="Q1296">
        <v>20710.900000000001</v>
      </c>
      <c r="R1296">
        <f t="shared" si="120"/>
        <v>32.400000000001455</v>
      </c>
      <c r="S1296">
        <f t="shared" si="121"/>
        <v>33.099999999998545</v>
      </c>
      <c r="T1296">
        <f t="shared" si="122"/>
        <v>31.799999999999272</v>
      </c>
      <c r="U1296">
        <f t="shared" si="123"/>
        <v>15.120897173232958</v>
      </c>
      <c r="V1296">
        <f t="shared" si="124"/>
        <v>34.94170751996063</v>
      </c>
      <c r="W1296">
        <f t="shared" si="125"/>
        <v>0.15354233760966096</v>
      </c>
    </row>
    <row r="1297" spans="1:23" x14ac:dyDescent="0.25">
      <c r="A1297">
        <v>1296</v>
      </c>
      <c r="B1297">
        <v>0</v>
      </c>
      <c r="C1297">
        <v>20773.2</v>
      </c>
      <c r="D1297">
        <v>-32.808500000000002</v>
      </c>
      <c r="E1297">
        <v>20759.5</v>
      </c>
      <c r="F1297">
        <v>-152.87</v>
      </c>
      <c r="G1297">
        <v>20775.400000000001</v>
      </c>
      <c r="H1297">
        <v>87.183899999999994</v>
      </c>
      <c r="I1297">
        <v>192.18100000000001</v>
      </c>
      <c r="J1297">
        <v>-22.6479</v>
      </c>
      <c r="K1297">
        <v>199.33500000000001</v>
      </c>
      <c r="L1297">
        <v>-144.28700000000001</v>
      </c>
      <c r="M1297">
        <v>193.48099999999999</v>
      </c>
      <c r="N1297">
        <v>97.594899999999996</v>
      </c>
      <c r="O1297">
        <v>20738.400000000001</v>
      </c>
      <c r="P1297">
        <v>20724</v>
      </c>
      <c r="Q1297">
        <v>20741.2</v>
      </c>
      <c r="R1297">
        <f t="shared" si="120"/>
        <v>34.799999999999272</v>
      </c>
      <c r="S1297">
        <f t="shared" si="121"/>
        <v>35.5</v>
      </c>
      <c r="T1297">
        <f t="shared" si="122"/>
        <v>34.200000000000728</v>
      </c>
      <c r="U1297">
        <f t="shared" si="123"/>
        <v>17.986262216961496</v>
      </c>
      <c r="V1297">
        <f t="shared" si="124"/>
        <v>36.374851554743124</v>
      </c>
      <c r="W1297">
        <f t="shared" si="125"/>
        <v>0.16488920602472723</v>
      </c>
    </row>
    <row r="1298" spans="1:23" x14ac:dyDescent="0.25">
      <c r="A1298">
        <v>1297</v>
      </c>
      <c r="B1298">
        <v>0</v>
      </c>
      <c r="C1298">
        <v>20787.900000000001</v>
      </c>
      <c r="D1298">
        <v>-32.6648</v>
      </c>
      <c r="E1298">
        <v>20773.599999999999</v>
      </c>
      <c r="F1298">
        <v>-152.73400000000001</v>
      </c>
      <c r="G1298">
        <v>20788</v>
      </c>
      <c r="H1298">
        <v>87.310199999999995</v>
      </c>
      <c r="I1298">
        <v>181.553</v>
      </c>
      <c r="J1298">
        <v>-20.9697</v>
      </c>
      <c r="K1298">
        <v>189.435</v>
      </c>
      <c r="L1298">
        <v>-142.875</v>
      </c>
      <c r="M1298">
        <v>184.91499999999999</v>
      </c>
      <c r="N1298">
        <v>98.944500000000005</v>
      </c>
      <c r="O1298">
        <v>20752.099999999999</v>
      </c>
      <c r="P1298">
        <v>20737</v>
      </c>
      <c r="Q1298">
        <v>20752.900000000001</v>
      </c>
      <c r="R1298">
        <f t="shared" si="120"/>
        <v>35.80000000000291</v>
      </c>
      <c r="S1298">
        <f t="shared" si="121"/>
        <v>36.599999999998545</v>
      </c>
      <c r="T1298">
        <f t="shared" si="122"/>
        <v>35.099999999998545</v>
      </c>
      <c r="U1298">
        <f t="shared" si="123"/>
        <v>19.360246599790667</v>
      </c>
      <c r="V1298">
        <f t="shared" si="124"/>
        <v>36.990434031197836</v>
      </c>
      <c r="W1298">
        <f t="shared" si="125"/>
        <v>0.16913298864254414</v>
      </c>
    </row>
    <row r="1299" spans="1:23" x14ac:dyDescent="0.25">
      <c r="A1299">
        <v>1298</v>
      </c>
      <c r="B1299">
        <v>0</v>
      </c>
      <c r="C1299">
        <v>20789</v>
      </c>
      <c r="D1299">
        <v>-32.646000000000001</v>
      </c>
      <c r="E1299">
        <v>20774.900000000001</v>
      </c>
      <c r="F1299">
        <v>-152.714</v>
      </c>
      <c r="G1299">
        <v>20788.8</v>
      </c>
      <c r="H1299">
        <v>87.325400000000002</v>
      </c>
      <c r="I1299">
        <v>181.98</v>
      </c>
      <c r="J1299">
        <v>-21.0168</v>
      </c>
      <c r="K1299">
        <v>189.708</v>
      </c>
      <c r="L1299">
        <v>-142.89099999999999</v>
      </c>
      <c r="M1299">
        <v>185.76300000000001</v>
      </c>
      <c r="N1299">
        <v>98.8322</v>
      </c>
      <c r="O1299">
        <v>20753.2</v>
      </c>
      <c r="P1299">
        <v>20738.2</v>
      </c>
      <c r="Q1299">
        <v>20753.599999999999</v>
      </c>
      <c r="R1299">
        <f t="shared" si="120"/>
        <v>35.799999999999272</v>
      </c>
      <c r="S1299">
        <f t="shared" si="121"/>
        <v>36.700000000000728</v>
      </c>
      <c r="T1299">
        <f t="shared" si="122"/>
        <v>35.200000000000728</v>
      </c>
      <c r="U1299">
        <f t="shared" si="123"/>
        <v>19.27186791772273</v>
      </c>
      <c r="V1299">
        <f t="shared" si="124"/>
        <v>37.133646726472477</v>
      </c>
      <c r="W1299">
        <f t="shared" si="125"/>
        <v>0.1696091280548952</v>
      </c>
    </row>
    <row r="1300" spans="1:23" x14ac:dyDescent="0.25">
      <c r="A1300">
        <v>1299</v>
      </c>
      <c r="B1300">
        <v>0</v>
      </c>
      <c r="C1300">
        <v>20781.8</v>
      </c>
      <c r="D1300">
        <v>-32.714199999999998</v>
      </c>
      <c r="E1300">
        <v>20768.2</v>
      </c>
      <c r="F1300">
        <v>-152.77699999999999</v>
      </c>
      <c r="G1300">
        <v>20782</v>
      </c>
      <c r="H1300">
        <v>87.260599999999997</v>
      </c>
      <c r="I1300">
        <v>187.68</v>
      </c>
      <c r="J1300">
        <v>-21.9284</v>
      </c>
      <c r="K1300">
        <v>194.87899999999999</v>
      </c>
      <c r="L1300">
        <v>-143.63399999999999</v>
      </c>
      <c r="M1300">
        <v>191.066</v>
      </c>
      <c r="N1300">
        <v>98.002300000000005</v>
      </c>
      <c r="O1300">
        <v>20746.3</v>
      </c>
      <c r="P1300">
        <v>20731.900000000001</v>
      </c>
      <c r="Q1300">
        <v>20747.2</v>
      </c>
      <c r="R1300">
        <f t="shared" si="120"/>
        <v>35.5</v>
      </c>
      <c r="S1300">
        <f t="shared" si="121"/>
        <v>36.299999999999272</v>
      </c>
      <c r="T1300">
        <f t="shared" si="122"/>
        <v>34.799999999999272</v>
      </c>
      <c r="U1300">
        <f t="shared" si="123"/>
        <v>18.579967131776453</v>
      </c>
      <c r="V1300">
        <f t="shared" si="124"/>
        <v>37.039947021650789</v>
      </c>
      <c r="W1300">
        <f t="shared" si="125"/>
        <v>0.16773347728849808</v>
      </c>
    </row>
    <row r="1301" spans="1:23" x14ac:dyDescent="0.25">
      <c r="A1301">
        <v>1300</v>
      </c>
      <c r="B1301">
        <v>0</v>
      </c>
      <c r="C1301">
        <v>20770.099999999999</v>
      </c>
      <c r="D1301">
        <v>-32.829500000000003</v>
      </c>
      <c r="E1301">
        <v>20757.599999999999</v>
      </c>
      <c r="F1301">
        <v>-152.88300000000001</v>
      </c>
      <c r="G1301">
        <v>20770.8</v>
      </c>
      <c r="H1301">
        <v>87.148700000000005</v>
      </c>
      <c r="I1301">
        <v>195.64599999999999</v>
      </c>
      <c r="J1301">
        <v>-23.133199999999999</v>
      </c>
      <c r="K1301">
        <v>201.79900000000001</v>
      </c>
      <c r="L1301">
        <v>-144.59</v>
      </c>
      <c r="M1301">
        <v>198.61199999999999</v>
      </c>
      <c r="N1301">
        <v>96.878200000000007</v>
      </c>
      <c r="O1301">
        <v>20735.599999999999</v>
      </c>
      <c r="P1301">
        <v>20722.3</v>
      </c>
      <c r="Q1301">
        <v>20736.900000000001</v>
      </c>
      <c r="R1301">
        <f t="shared" si="120"/>
        <v>34.5</v>
      </c>
      <c r="S1301">
        <f t="shared" si="121"/>
        <v>35.299999999999272</v>
      </c>
      <c r="T1301">
        <f t="shared" si="122"/>
        <v>33.899999999997817</v>
      </c>
      <c r="U1301">
        <f t="shared" si="123"/>
        <v>17.370551628300404</v>
      </c>
      <c r="V1301">
        <f t="shared" si="124"/>
        <v>36.437506064315059</v>
      </c>
      <c r="W1301">
        <f t="shared" si="125"/>
        <v>0.16347670095336245</v>
      </c>
    </row>
    <row r="1302" spans="1:23" x14ac:dyDescent="0.25">
      <c r="A1302">
        <v>1301</v>
      </c>
      <c r="B1302">
        <v>0</v>
      </c>
      <c r="C1302">
        <v>20755.099999999999</v>
      </c>
      <c r="D1302">
        <v>-32.985199999999999</v>
      </c>
      <c r="E1302">
        <v>20743.099999999999</v>
      </c>
      <c r="F1302">
        <v>-153.03700000000001</v>
      </c>
      <c r="G1302">
        <v>20753.599999999999</v>
      </c>
      <c r="H1302">
        <v>86.973100000000002</v>
      </c>
      <c r="I1302">
        <v>203.81700000000001</v>
      </c>
      <c r="J1302">
        <v>-24.310500000000001</v>
      </c>
      <c r="K1302">
        <v>209.86799999999999</v>
      </c>
      <c r="L1302">
        <v>-145.65700000000001</v>
      </c>
      <c r="M1302">
        <v>209.166</v>
      </c>
      <c r="N1302">
        <v>95.4148</v>
      </c>
      <c r="O1302">
        <v>20721.900000000001</v>
      </c>
      <c r="P1302">
        <v>20708.7</v>
      </c>
      <c r="Q1302">
        <v>20720.8</v>
      </c>
      <c r="R1302">
        <f t="shared" si="120"/>
        <v>33.19999999999709</v>
      </c>
      <c r="S1302">
        <f t="shared" si="121"/>
        <v>34.399999999997817</v>
      </c>
      <c r="T1302">
        <f t="shared" si="122"/>
        <v>32.799999999999272</v>
      </c>
      <c r="U1302">
        <f t="shared" si="123"/>
        <v>15.872560549992393</v>
      </c>
      <c r="V1302">
        <f t="shared" si="124"/>
        <v>36.053107065149028</v>
      </c>
      <c r="W1302">
        <f t="shared" si="125"/>
        <v>0.15829504652329673</v>
      </c>
    </row>
    <row r="1303" spans="1:23" x14ac:dyDescent="0.25">
      <c r="A1303">
        <v>1302</v>
      </c>
      <c r="B1303">
        <v>0</v>
      </c>
      <c r="C1303">
        <v>20724.900000000001</v>
      </c>
      <c r="D1303">
        <v>-33.271299999999997</v>
      </c>
      <c r="E1303">
        <v>20715.3</v>
      </c>
      <c r="F1303">
        <v>-153.303</v>
      </c>
      <c r="G1303">
        <v>20724.7</v>
      </c>
      <c r="H1303">
        <v>86.696899999999999</v>
      </c>
      <c r="I1303">
        <v>225.33699999999999</v>
      </c>
      <c r="J1303">
        <v>-26.9147</v>
      </c>
      <c r="K1303">
        <v>229.03200000000001</v>
      </c>
      <c r="L1303">
        <v>-147.83000000000001</v>
      </c>
      <c r="M1303">
        <v>229.477</v>
      </c>
      <c r="N1303">
        <v>93.018299999999996</v>
      </c>
      <c r="O1303">
        <v>20693.8</v>
      </c>
      <c r="P1303">
        <v>20683</v>
      </c>
      <c r="Q1303">
        <v>20693.900000000001</v>
      </c>
      <c r="R1303">
        <f t="shared" si="120"/>
        <v>31.100000000002183</v>
      </c>
      <c r="S1303">
        <f t="shared" si="121"/>
        <v>32.299999999999272</v>
      </c>
      <c r="T1303">
        <f t="shared" si="122"/>
        <v>30.799999999999272</v>
      </c>
      <c r="U1303">
        <f t="shared" si="123"/>
        <v>13.552556465354778</v>
      </c>
      <c r="V1303">
        <f t="shared" si="124"/>
        <v>34.724349939742261</v>
      </c>
      <c r="W1303">
        <f t="shared" si="125"/>
        <v>0.14883613045389835</v>
      </c>
    </row>
    <row r="1304" spans="1:23" x14ac:dyDescent="0.25">
      <c r="A1304">
        <v>1303</v>
      </c>
      <c r="B1304">
        <v>0</v>
      </c>
      <c r="C1304">
        <v>20663.099999999999</v>
      </c>
      <c r="D1304">
        <v>-33.895000000000003</v>
      </c>
      <c r="E1304">
        <v>20651.5</v>
      </c>
      <c r="F1304">
        <v>-153.94300000000001</v>
      </c>
      <c r="G1304">
        <v>20658.400000000001</v>
      </c>
      <c r="H1304">
        <v>86.039599999999993</v>
      </c>
      <c r="I1304">
        <v>257.38499999999999</v>
      </c>
      <c r="J1304">
        <v>-30.232500000000002</v>
      </c>
      <c r="K1304">
        <v>263.25700000000001</v>
      </c>
      <c r="L1304">
        <v>-151.16</v>
      </c>
      <c r="M1304">
        <v>265.7</v>
      </c>
      <c r="N1304">
        <v>89.408699999999996</v>
      </c>
      <c r="O1304">
        <v>20636.8</v>
      </c>
      <c r="P1304">
        <v>20623.8</v>
      </c>
      <c r="Q1304">
        <v>20632.599999999999</v>
      </c>
      <c r="R1304">
        <f t="shared" si="120"/>
        <v>26.299999999999272</v>
      </c>
      <c r="S1304">
        <f t="shared" si="121"/>
        <v>27.700000000000728</v>
      </c>
      <c r="T1304">
        <f t="shared" si="122"/>
        <v>25.80000000000291</v>
      </c>
      <c r="U1304">
        <f t="shared" si="123"/>
        <v>9.898381633420879</v>
      </c>
      <c r="V1304">
        <f t="shared" si="124"/>
        <v>30.981325083577694</v>
      </c>
      <c r="W1304">
        <f t="shared" si="125"/>
        <v>0.1250448319649628</v>
      </c>
    </row>
    <row r="1305" spans="1:23" x14ac:dyDescent="0.25">
      <c r="A1305">
        <v>1304</v>
      </c>
      <c r="B1305">
        <v>0</v>
      </c>
      <c r="C1305">
        <v>20632.3</v>
      </c>
      <c r="D1305">
        <v>-34.196599999999997</v>
      </c>
      <c r="E1305">
        <v>20619.2</v>
      </c>
      <c r="F1305">
        <v>-154.25200000000001</v>
      </c>
      <c r="G1305">
        <v>20629.8</v>
      </c>
      <c r="H1305">
        <v>85.757499999999993</v>
      </c>
      <c r="I1305">
        <v>273.75400000000002</v>
      </c>
      <c r="J1305">
        <v>-31.6571</v>
      </c>
      <c r="K1305">
        <v>280.649</v>
      </c>
      <c r="L1305">
        <v>-152.59</v>
      </c>
      <c r="M1305">
        <v>279.685</v>
      </c>
      <c r="N1305">
        <v>88.200800000000001</v>
      </c>
      <c r="O1305">
        <v>20608.2</v>
      </c>
      <c r="P1305">
        <v>20593.900000000001</v>
      </c>
      <c r="Q1305">
        <v>20606.2</v>
      </c>
      <c r="R1305">
        <f t="shared" si="120"/>
        <v>24.099999999998545</v>
      </c>
      <c r="S1305">
        <f t="shared" si="121"/>
        <v>25.299999999999272</v>
      </c>
      <c r="T1305">
        <f t="shared" si="122"/>
        <v>23.599999999998545</v>
      </c>
      <c r="U1305">
        <f t="shared" si="123"/>
        <v>8.616836798540696</v>
      </c>
      <c r="V1305">
        <f t="shared" si="124"/>
        <v>28.684547078937232</v>
      </c>
      <c r="W1305">
        <f t="shared" si="125"/>
        <v>0.11452863701215431</v>
      </c>
    </row>
    <row r="1306" spans="1:23" x14ac:dyDescent="0.25">
      <c r="A1306">
        <v>1305</v>
      </c>
      <c r="B1306">
        <v>0</v>
      </c>
      <c r="C1306">
        <v>20639.2</v>
      </c>
      <c r="D1306">
        <v>-34.123399999999997</v>
      </c>
      <c r="E1306">
        <v>20624.8</v>
      </c>
      <c r="F1306">
        <v>-154.18299999999999</v>
      </c>
      <c r="G1306">
        <v>20641.599999999999</v>
      </c>
      <c r="H1306">
        <v>85.870599999999996</v>
      </c>
      <c r="I1306">
        <v>272.25700000000001</v>
      </c>
      <c r="J1306">
        <v>-31.4833</v>
      </c>
      <c r="K1306">
        <v>279.72500000000002</v>
      </c>
      <c r="L1306">
        <v>-152.47900000000001</v>
      </c>
      <c r="M1306">
        <v>273.24400000000003</v>
      </c>
      <c r="N1306">
        <v>88.733699999999999</v>
      </c>
      <c r="O1306">
        <v>20614.3</v>
      </c>
      <c r="P1306">
        <v>20599.3</v>
      </c>
      <c r="Q1306">
        <v>20617.3</v>
      </c>
      <c r="R1306">
        <f t="shared" si="120"/>
        <v>24.900000000001455</v>
      </c>
      <c r="S1306">
        <f t="shared" si="121"/>
        <v>25.5</v>
      </c>
      <c r="T1306">
        <f t="shared" si="122"/>
        <v>24.299999999999272</v>
      </c>
      <c r="U1306">
        <f t="shared" si="123"/>
        <v>9.1127344058795252</v>
      </c>
      <c r="V1306">
        <f t="shared" si="124"/>
        <v>28.73767238377302</v>
      </c>
      <c r="W1306">
        <f t="shared" si="125"/>
        <v>0.11786218370009299</v>
      </c>
    </row>
    <row r="1307" spans="1:23" x14ac:dyDescent="0.25">
      <c r="A1307">
        <v>1306</v>
      </c>
      <c r="B1307">
        <v>0</v>
      </c>
      <c r="C1307">
        <v>20657.3</v>
      </c>
      <c r="D1307">
        <v>-33.966999999999999</v>
      </c>
      <c r="E1307">
        <v>20641</v>
      </c>
      <c r="F1307">
        <v>-154.04</v>
      </c>
      <c r="G1307">
        <v>20661.400000000001</v>
      </c>
      <c r="H1307">
        <v>86.042699999999996</v>
      </c>
      <c r="I1307">
        <v>259.33</v>
      </c>
      <c r="J1307">
        <v>-30.431799999999999</v>
      </c>
      <c r="K1307">
        <v>268.38499999999999</v>
      </c>
      <c r="L1307">
        <v>-151.626</v>
      </c>
      <c r="M1307">
        <v>258.42500000000001</v>
      </c>
      <c r="N1307">
        <v>89.945800000000006</v>
      </c>
      <c r="O1307">
        <v>20631</v>
      </c>
      <c r="P1307">
        <v>20614.3</v>
      </c>
      <c r="Q1307">
        <v>20635.8</v>
      </c>
      <c r="R1307">
        <f t="shared" si="120"/>
        <v>26.299999999999272</v>
      </c>
      <c r="S1307">
        <f t="shared" si="121"/>
        <v>26.700000000000728</v>
      </c>
      <c r="T1307">
        <f t="shared" si="122"/>
        <v>25.600000000002183</v>
      </c>
      <c r="U1307">
        <f t="shared" si="123"/>
        <v>10.177033955692858</v>
      </c>
      <c r="V1307">
        <f t="shared" si="124"/>
        <v>29.684543358334381</v>
      </c>
      <c r="W1307">
        <f t="shared" si="125"/>
        <v>0.12405625175666649</v>
      </c>
    </row>
    <row r="1308" spans="1:23" x14ac:dyDescent="0.25">
      <c r="A1308">
        <v>1307</v>
      </c>
      <c r="B1308">
        <v>0</v>
      </c>
      <c r="C1308">
        <v>20657.599999999999</v>
      </c>
      <c r="D1308">
        <v>-33.9833</v>
      </c>
      <c r="E1308">
        <v>20642</v>
      </c>
      <c r="F1308">
        <v>-154.05099999999999</v>
      </c>
      <c r="G1308">
        <v>20661.3</v>
      </c>
      <c r="H1308">
        <v>86.022800000000004</v>
      </c>
      <c r="I1308">
        <v>255.346</v>
      </c>
      <c r="J1308">
        <v>-30.155200000000001</v>
      </c>
      <c r="K1308">
        <v>263.786</v>
      </c>
      <c r="L1308">
        <v>-151.32599999999999</v>
      </c>
      <c r="M1308">
        <v>254.88</v>
      </c>
      <c r="N1308">
        <v>90.194299999999998</v>
      </c>
      <c r="O1308">
        <v>20631.3</v>
      </c>
      <c r="P1308">
        <v>20615.2</v>
      </c>
      <c r="Q1308">
        <v>20635.7</v>
      </c>
      <c r="R1308">
        <f t="shared" si="120"/>
        <v>26.299999999999272</v>
      </c>
      <c r="S1308">
        <f t="shared" si="121"/>
        <v>26.799999999999272</v>
      </c>
      <c r="T1308">
        <f t="shared" si="122"/>
        <v>25.599999999998545</v>
      </c>
      <c r="U1308">
        <f t="shared" si="123"/>
        <v>10.31858129315728</v>
      </c>
      <c r="V1308">
        <f t="shared" si="124"/>
        <v>29.713629353517103</v>
      </c>
      <c r="W1308">
        <f t="shared" si="125"/>
        <v>0.12405685292962459</v>
      </c>
    </row>
    <row r="1309" spans="1:23" x14ac:dyDescent="0.25">
      <c r="A1309">
        <v>1308</v>
      </c>
      <c r="B1309">
        <v>0</v>
      </c>
      <c r="C1309">
        <v>20666.3</v>
      </c>
      <c r="D1309">
        <v>-33.894199999999998</v>
      </c>
      <c r="E1309">
        <v>20648.900000000001</v>
      </c>
      <c r="F1309">
        <v>-153.97499999999999</v>
      </c>
      <c r="G1309">
        <v>20669.599999999999</v>
      </c>
      <c r="H1309">
        <v>86.111000000000004</v>
      </c>
      <c r="I1309">
        <v>251.798</v>
      </c>
      <c r="J1309">
        <v>-29.794899999999998</v>
      </c>
      <c r="K1309">
        <v>261.83300000000003</v>
      </c>
      <c r="L1309">
        <v>-151.119</v>
      </c>
      <c r="M1309">
        <v>251.46799999999999</v>
      </c>
      <c r="N1309">
        <v>90.544399999999996</v>
      </c>
      <c r="O1309">
        <v>20639.3</v>
      </c>
      <c r="P1309">
        <v>20621.599999999999</v>
      </c>
      <c r="Q1309">
        <v>20643.5</v>
      </c>
      <c r="R1309">
        <f t="shared" si="120"/>
        <v>27</v>
      </c>
      <c r="S1309">
        <f t="shared" si="121"/>
        <v>27.30000000000291</v>
      </c>
      <c r="T1309">
        <f t="shared" si="122"/>
        <v>26.099999999998545</v>
      </c>
      <c r="U1309">
        <f t="shared" si="123"/>
        <v>10.736952614249129</v>
      </c>
      <c r="V1309">
        <f t="shared" si="124"/>
        <v>30.150953565325867</v>
      </c>
      <c r="W1309">
        <f t="shared" si="125"/>
        <v>0.12643204882892214</v>
      </c>
    </row>
    <row r="1310" spans="1:23" x14ac:dyDescent="0.25">
      <c r="A1310">
        <v>1309</v>
      </c>
      <c r="B1310">
        <v>0</v>
      </c>
      <c r="C1310">
        <v>20675.099999999999</v>
      </c>
      <c r="D1310">
        <v>-33.815199999999997</v>
      </c>
      <c r="E1310">
        <v>20658</v>
      </c>
      <c r="F1310">
        <v>-153.898</v>
      </c>
      <c r="G1310">
        <v>20675.2</v>
      </c>
      <c r="H1310">
        <v>86.1631</v>
      </c>
      <c r="I1310">
        <v>244.93899999999999</v>
      </c>
      <c r="J1310">
        <v>-29.175899999999999</v>
      </c>
      <c r="K1310">
        <v>255.131</v>
      </c>
      <c r="L1310">
        <v>-150.559</v>
      </c>
      <c r="M1310">
        <v>247.91499999999999</v>
      </c>
      <c r="N1310">
        <v>90.875500000000002</v>
      </c>
      <c r="O1310">
        <v>20647.599999999999</v>
      </c>
      <c r="P1310">
        <v>20629.900000000001</v>
      </c>
      <c r="Q1310">
        <v>20648.599999999999</v>
      </c>
      <c r="R1310">
        <f t="shared" si="120"/>
        <v>27.5</v>
      </c>
      <c r="S1310">
        <f t="shared" si="121"/>
        <v>28.099999999998545</v>
      </c>
      <c r="T1310">
        <f t="shared" si="122"/>
        <v>26.600000000002183</v>
      </c>
      <c r="U1310">
        <f t="shared" si="123"/>
        <v>11.092511546296111</v>
      </c>
      <c r="V1310">
        <f t="shared" si="124"/>
        <v>30.921425466708346</v>
      </c>
      <c r="W1310">
        <f t="shared" si="125"/>
        <v>0.12882229303682663</v>
      </c>
    </row>
    <row r="1311" spans="1:23" x14ac:dyDescent="0.25">
      <c r="A1311">
        <v>1310</v>
      </c>
      <c r="B1311">
        <v>0</v>
      </c>
      <c r="C1311">
        <v>20669.599999999999</v>
      </c>
      <c r="D1311">
        <v>-33.859900000000003</v>
      </c>
      <c r="E1311">
        <v>20656.2</v>
      </c>
      <c r="F1311">
        <v>-153.91499999999999</v>
      </c>
      <c r="G1311">
        <v>20671</v>
      </c>
      <c r="H1311">
        <v>86.125200000000007</v>
      </c>
      <c r="I1311">
        <v>249.32499999999999</v>
      </c>
      <c r="J1311">
        <v>-29.577400000000001</v>
      </c>
      <c r="K1311">
        <v>256.13900000000001</v>
      </c>
      <c r="L1311">
        <v>-150.64500000000001</v>
      </c>
      <c r="M1311">
        <v>251.43299999999999</v>
      </c>
      <c r="N1311">
        <v>90.560500000000005</v>
      </c>
      <c r="O1311">
        <v>20642.5</v>
      </c>
      <c r="P1311">
        <v>20628.3</v>
      </c>
      <c r="Q1311">
        <v>20644.400000000001</v>
      </c>
      <c r="R1311">
        <f t="shared" si="120"/>
        <v>27.099999999998545</v>
      </c>
      <c r="S1311">
        <f t="shared" si="121"/>
        <v>27.900000000001455</v>
      </c>
      <c r="T1311">
        <f t="shared" si="122"/>
        <v>26.599999999998545</v>
      </c>
      <c r="U1311">
        <f t="shared" si="123"/>
        <v>10.778219247274043</v>
      </c>
      <c r="V1311">
        <f t="shared" si="124"/>
        <v>30.808133789015578</v>
      </c>
      <c r="W1311">
        <f t="shared" si="125"/>
        <v>0.12884850128847797</v>
      </c>
    </row>
    <row r="1312" spans="1:23" x14ac:dyDescent="0.25">
      <c r="A1312">
        <v>1311</v>
      </c>
      <c r="B1312">
        <v>0</v>
      </c>
      <c r="C1312">
        <v>20668.5</v>
      </c>
      <c r="D1312">
        <v>-33.872</v>
      </c>
      <c r="E1312">
        <v>20654.7</v>
      </c>
      <c r="F1312">
        <v>-153.93</v>
      </c>
      <c r="G1312">
        <v>20670.400000000001</v>
      </c>
      <c r="H1312">
        <v>86.1173</v>
      </c>
      <c r="I1312">
        <v>249.745</v>
      </c>
      <c r="J1312">
        <v>-29.621300000000002</v>
      </c>
      <c r="K1312">
        <v>256.84800000000001</v>
      </c>
      <c r="L1312">
        <v>-150.71199999999999</v>
      </c>
      <c r="M1312">
        <v>251.33600000000001</v>
      </c>
      <c r="N1312">
        <v>90.5608</v>
      </c>
      <c r="O1312">
        <v>20641.5</v>
      </c>
      <c r="P1312">
        <v>20627</v>
      </c>
      <c r="Q1312">
        <v>20643.900000000001</v>
      </c>
      <c r="R1312">
        <f t="shared" si="120"/>
        <v>27</v>
      </c>
      <c r="S1312">
        <f t="shared" si="121"/>
        <v>27.700000000000728</v>
      </c>
      <c r="T1312">
        <f t="shared" si="122"/>
        <v>26.5</v>
      </c>
      <c r="U1312">
        <f t="shared" si="123"/>
        <v>10.742591590540153</v>
      </c>
      <c r="V1312">
        <f t="shared" si="124"/>
        <v>30.587185625569479</v>
      </c>
      <c r="W1312">
        <f t="shared" si="125"/>
        <v>0.12836721743469012</v>
      </c>
    </row>
    <row r="1313" spans="1:23" x14ac:dyDescent="0.25">
      <c r="A1313">
        <v>1312</v>
      </c>
      <c r="B1313">
        <v>0</v>
      </c>
      <c r="C1313">
        <v>20661.8</v>
      </c>
      <c r="D1313">
        <v>-33.927999999999997</v>
      </c>
      <c r="E1313">
        <v>20648.2</v>
      </c>
      <c r="F1313">
        <v>-153.98500000000001</v>
      </c>
      <c r="G1313">
        <v>20662.7</v>
      </c>
      <c r="H1313">
        <v>86.0535</v>
      </c>
      <c r="I1313">
        <v>255.18799999999999</v>
      </c>
      <c r="J1313">
        <v>-30.0945</v>
      </c>
      <c r="K1313">
        <v>262.18900000000002</v>
      </c>
      <c r="L1313">
        <v>-151.14099999999999</v>
      </c>
      <c r="M1313">
        <v>257.73500000000001</v>
      </c>
      <c r="N1313">
        <v>90.006</v>
      </c>
      <c r="O1313">
        <v>20635.3</v>
      </c>
      <c r="P1313">
        <v>20620.900000000001</v>
      </c>
      <c r="Q1313">
        <v>20636.7</v>
      </c>
      <c r="R1313">
        <f t="shared" si="120"/>
        <v>26.5</v>
      </c>
      <c r="S1313">
        <f t="shared" si="121"/>
        <v>27.299999999999272</v>
      </c>
      <c r="T1313">
        <f t="shared" si="122"/>
        <v>26</v>
      </c>
      <c r="U1313">
        <f t="shared" si="123"/>
        <v>10.281878673831649</v>
      </c>
      <c r="V1313">
        <f t="shared" si="124"/>
        <v>30.331311245916133</v>
      </c>
      <c r="W1313">
        <f t="shared" si="125"/>
        <v>0.12598913585990007</v>
      </c>
    </row>
    <row r="1314" spans="1:23" x14ac:dyDescent="0.25">
      <c r="A1314">
        <v>1313</v>
      </c>
      <c r="B1314">
        <v>0</v>
      </c>
      <c r="C1314">
        <v>20647.2</v>
      </c>
      <c r="D1314">
        <v>-34.074599999999997</v>
      </c>
      <c r="E1314">
        <v>20632.3</v>
      </c>
      <c r="F1314">
        <v>-154.14500000000001</v>
      </c>
      <c r="G1314">
        <v>20643.099999999999</v>
      </c>
      <c r="H1314">
        <v>85.868200000000002</v>
      </c>
      <c r="I1314">
        <v>261.53699999999998</v>
      </c>
      <c r="J1314">
        <v>-30.702200000000001</v>
      </c>
      <c r="K1314">
        <v>270.166</v>
      </c>
      <c r="L1314">
        <v>-151.82599999999999</v>
      </c>
      <c r="M1314">
        <v>268.86700000000002</v>
      </c>
      <c r="N1314">
        <v>89.021000000000001</v>
      </c>
      <c r="O1314">
        <v>20622</v>
      </c>
      <c r="P1314">
        <v>20606</v>
      </c>
      <c r="Q1314">
        <v>20618.599999999999</v>
      </c>
      <c r="R1314">
        <f t="shared" si="120"/>
        <v>25.200000000000728</v>
      </c>
      <c r="S1314">
        <f t="shared" si="121"/>
        <v>26.299999999999272</v>
      </c>
      <c r="T1314">
        <f t="shared" si="122"/>
        <v>24.5</v>
      </c>
      <c r="U1314">
        <f t="shared" si="123"/>
        <v>9.3726638077565205</v>
      </c>
      <c r="V1314">
        <f t="shared" si="124"/>
        <v>29.543590838116028</v>
      </c>
      <c r="W1314">
        <f t="shared" si="125"/>
        <v>0.11882475046802402</v>
      </c>
    </row>
    <row r="1315" spans="1:23" x14ac:dyDescent="0.25">
      <c r="A1315">
        <v>1314</v>
      </c>
      <c r="B1315">
        <v>0</v>
      </c>
      <c r="C1315">
        <v>20620.2</v>
      </c>
      <c r="D1315">
        <v>-34.310499999999998</v>
      </c>
      <c r="E1315">
        <v>20605.900000000001</v>
      </c>
      <c r="F1315">
        <v>-154.369</v>
      </c>
      <c r="G1315">
        <v>20622</v>
      </c>
      <c r="H1315">
        <v>85.678899999999999</v>
      </c>
      <c r="I1315">
        <v>281.27999999999997</v>
      </c>
      <c r="J1315">
        <v>-32.240900000000003</v>
      </c>
      <c r="K1315">
        <v>288.60599999999999</v>
      </c>
      <c r="L1315">
        <v>-153.18299999999999</v>
      </c>
      <c r="M1315">
        <v>282.83100000000002</v>
      </c>
      <c r="N1315">
        <v>87.930700000000002</v>
      </c>
      <c r="O1315">
        <v>20596.8</v>
      </c>
      <c r="P1315">
        <v>20581.8</v>
      </c>
      <c r="Q1315">
        <v>20599.099999999999</v>
      </c>
      <c r="R1315">
        <f t="shared" si="120"/>
        <v>23.400000000001455</v>
      </c>
      <c r="S1315">
        <f t="shared" si="121"/>
        <v>24.100000000002183</v>
      </c>
      <c r="T1315">
        <f t="shared" si="122"/>
        <v>22.900000000001455</v>
      </c>
      <c r="U1315">
        <f t="shared" si="123"/>
        <v>8.2734919439529104</v>
      </c>
      <c r="V1315">
        <f t="shared" si="124"/>
        <v>27.40794739493963</v>
      </c>
      <c r="W1315">
        <f t="shared" si="125"/>
        <v>0.1111699054813145</v>
      </c>
    </row>
    <row r="1316" spans="1:23" x14ac:dyDescent="0.25">
      <c r="A1316">
        <v>1315</v>
      </c>
      <c r="B1316">
        <v>0</v>
      </c>
      <c r="C1316">
        <v>20600.7</v>
      </c>
      <c r="D1316">
        <v>-34.509300000000003</v>
      </c>
      <c r="E1316">
        <v>20582.8</v>
      </c>
      <c r="F1316">
        <v>-154.595</v>
      </c>
      <c r="G1316">
        <v>20598.900000000001</v>
      </c>
      <c r="H1316">
        <v>85.455500000000001</v>
      </c>
      <c r="I1316">
        <v>288.60599999999999</v>
      </c>
      <c r="J1316">
        <v>-32.869500000000002</v>
      </c>
      <c r="K1316">
        <v>299.363</v>
      </c>
      <c r="L1316">
        <v>-153.995</v>
      </c>
      <c r="M1316">
        <v>293.23700000000002</v>
      </c>
      <c r="N1316">
        <v>87.0852</v>
      </c>
      <c r="O1316">
        <v>20578.900000000001</v>
      </c>
      <c r="P1316">
        <v>20560.2</v>
      </c>
      <c r="Q1316">
        <v>20577.900000000001</v>
      </c>
      <c r="R1316">
        <f t="shared" si="120"/>
        <v>21.799999999999272</v>
      </c>
      <c r="S1316">
        <f t="shared" si="121"/>
        <v>22.599999999998545</v>
      </c>
      <c r="T1316">
        <f t="shared" si="122"/>
        <v>21</v>
      </c>
      <c r="U1316">
        <f t="shared" si="123"/>
        <v>7.4342596602745461</v>
      </c>
      <c r="V1316">
        <f t="shared" si="124"/>
        <v>25.951596827013713</v>
      </c>
      <c r="W1316">
        <f t="shared" si="125"/>
        <v>0.10205122971731809</v>
      </c>
    </row>
    <row r="1317" spans="1:23" x14ac:dyDescent="0.25">
      <c r="A1317">
        <v>1316</v>
      </c>
      <c r="B1317">
        <v>0</v>
      </c>
      <c r="C1317">
        <v>20604.8</v>
      </c>
      <c r="D1317">
        <v>-34.469299999999997</v>
      </c>
      <c r="E1317">
        <v>20586.5</v>
      </c>
      <c r="F1317">
        <v>-154.55699999999999</v>
      </c>
      <c r="G1317">
        <v>20603.5</v>
      </c>
      <c r="H1317">
        <v>85.499499999999998</v>
      </c>
      <c r="I1317">
        <v>286.839</v>
      </c>
      <c r="J1317">
        <v>-32.7254</v>
      </c>
      <c r="K1317">
        <v>297.87799999999999</v>
      </c>
      <c r="L1317">
        <v>-153.881</v>
      </c>
      <c r="M1317">
        <v>290.98200000000003</v>
      </c>
      <c r="N1317">
        <v>87.259500000000003</v>
      </c>
      <c r="O1317">
        <v>20582.7</v>
      </c>
      <c r="P1317">
        <v>20563.7</v>
      </c>
      <c r="Q1317">
        <v>20582.2</v>
      </c>
      <c r="R1317">
        <f t="shared" si="120"/>
        <v>22.099999999998545</v>
      </c>
      <c r="S1317">
        <f t="shared" si="121"/>
        <v>22.799999999999272</v>
      </c>
      <c r="T1317">
        <f t="shared" si="122"/>
        <v>21.299999999999272</v>
      </c>
      <c r="U1317">
        <f t="shared" si="123"/>
        <v>7.594971510264739</v>
      </c>
      <c r="V1317">
        <f t="shared" si="124"/>
        <v>26.128960170525012</v>
      </c>
      <c r="W1317">
        <f t="shared" si="125"/>
        <v>0.10348747947255042</v>
      </c>
    </row>
    <row r="1318" spans="1:23" x14ac:dyDescent="0.25">
      <c r="A1318">
        <v>1317</v>
      </c>
      <c r="B1318">
        <v>0</v>
      </c>
      <c r="C1318">
        <v>20615.900000000001</v>
      </c>
      <c r="D1318">
        <v>-34.3613</v>
      </c>
      <c r="E1318">
        <v>20597.099999999999</v>
      </c>
      <c r="F1318">
        <v>-154.453</v>
      </c>
      <c r="G1318">
        <v>20614.400000000001</v>
      </c>
      <c r="H1318">
        <v>85.606099999999998</v>
      </c>
      <c r="I1318">
        <v>281.75299999999999</v>
      </c>
      <c r="J1318">
        <v>-32.312800000000003</v>
      </c>
      <c r="K1318">
        <v>293.29599999999999</v>
      </c>
      <c r="L1318">
        <v>-153.53100000000001</v>
      </c>
      <c r="M1318">
        <v>286.08999999999997</v>
      </c>
      <c r="N1318">
        <v>87.653800000000004</v>
      </c>
      <c r="O1318">
        <v>20592.900000000001</v>
      </c>
      <c r="P1318">
        <v>20573.5</v>
      </c>
      <c r="Q1318">
        <v>20592.2</v>
      </c>
      <c r="R1318">
        <f t="shared" si="120"/>
        <v>23</v>
      </c>
      <c r="S1318">
        <f t="shared" si="121"/>
        <v>23.599999999998545</v>
      </c>
      <c r="T1318">
        <f t="shared" si="122"/>
        <v>22.200000000000728</v>
      </c>
      <c r="U1318">
        <f t="shared" si="123"/>
        <v>8.0394281519801467</v>
      </c>
      <c r="V1318">
        <f t="shared" si="124"/>
        <v>26.924103689741397</v>
      </c>
      <c r="W1318">
        <f t="shared" si="125"/>
        <v>0.10780781072445259</v>
      </c>
    </row>
    <row r="1319" spans="1:23" x14ac:dyDescent="0.25">
      <c r="A1319">
        <v>1318</v>
      </c>
      <c r="B1319">
        <v>0</v>
      </c>
      <c r="C1319">
        <v>20652.2</v>
      </c>
      <c r="D1319">
        <v>-34.002699999999997</v>
      </c>
      <c r="E1319">
        <v>20631.599999999999</v>
      </c>
      <c r="F1319">
        <v>-154.11099999999999</v>
      </c>
      <c r="G1319">
        <v>20649.3</v>
      </c>
      <c r="H1319">
        <v>85.954999999999998</v>
      </c>
      <c r="I1319">
        <v>264.73099999999999</v>
      </c>
      <c r="J1319">
        <v>-30.847100000000001</v>
      </c>
      <c r="K1319">
        <v>278.18599999999998</v>
      </c>
      <c r="L1319">
        <v>-152.315</v>
      </c>
      <c r="M1319">
        <v>270.27699999999999</v>
      </c>
      <c r="N1319">
        <v>89.006299999999996</v>
      </c>
      <c r="O1319">
        <v>20626.400000000001</v>
      </c>
      <c r="P1319">
        <v>20605.3</v>
      </c>
      <c r="Q1319">
        <v>20624.599999999999</v>
      </c>
      <c r="R1319">
        <f t="shared" si="120"/>
        <v>25.799999999999272</v>
      </c>
      <c r="S1319">
        <f t="shared" si="121"/>
        <v>26.299999999999272</v>
      </c>
      <c r="T1319">
        <f t="shared" si="122"/>
        <v>24.700000000000728</v>
      </c>
      <c r="U1319">
        <f t="shared" si="123"/>
        <v>9.5457623105181995</v>
      </c>
      <c r="V1319">
        <f t="shared" si="124"/>
        <v>29.548470164470686</v>
      </c>
      <c r="W1319">
        <f t="shared" si="125"/>
        <v>0.11975989837379017</v>
      </c>
    </row>
    <row r="1320" spans="1:23" x14ac:dyDescent="0.25">
      <c r="A1320">
        <v>1319</v>
      </c>
      <c r="B1320">
        <v>0</v>
      </c>
      <c r="C1320">
        <v>20689</v>
      </c>
      <c r="D1320">
        <v>-33.639600000000002</v>
      </c>
      <c r="E1320">
        <v>20673</v>
      </c>
      <c r="F1320">
        <v>-153.71700000000001</v>
      </c>
      <c r="G1320">
        <v>20688.3</v>
      </c>
      <c r="H1320">
        <v>86.330600000000004</v>
      </c>
      <c r="I1320">
        <v>244.57599999999999</v>
      </c>
      <c r="J1320">
        <v>-28.9773</v>
      </c>
      <c r="K1320">
        <v>254.05600000000001</v>
      </c>
      <c r="L1320">
        <v>-150.30000000000001</v>
      </c>
      <c r="M1320">
        <v>248.54300000000001</v>
      </c>
      <c r="N1320">
        <v>90.987099999999998</v>
      </c>
      <c r="O1320">
        <v>20660.5</v>
      </c>
      <c r="P1320">
        <v>20643.7</v>
      </c>
      <c r="Q1320">
        <v>20660.5</v>
      </c>
      <c r="R1320">
        <f t="shared" si="120"/>
        <v>28.5</v>
      </c>
      <c r="S1320">
        <f t="shared" si="121"/>
        <v>29.299999999999272</v>
      </c>
      <c r="T1320">
        <f t="shared" si="122"/>
        <v>27.799999999999272</v>
      </c>
      <c r="U1320">
        <f t="shared" si="123"/>
        <v>11.466828677532661</v>
      </c>
      <c r="V1320">
        <f t="shared" si="124"/>
        <v>32.202367148748863</v>
      </c>
      <c r="W1320">
        <f t="shared" si="125"/>
        <v>0.13455627888966518</v>
      </c>
    </row>
    <row r="1321" spans="1:23" x14ac:dyDescent="0.25">
      <c r="A1321">
        <v>1320</v>
      </c>
      <c r="B1321">
        <v>0</v>
      </c>
      <c r="C1321">
        <v>20725.7</v>
      </c>
      <c r="D1321">
        <v>-33.2851</v>
      </c>
      <c r="E1321">
        <v>20709.8</v>
      </c>
      <c r="F1321">
        <v>-153.363</v>
      </c>
      <c r="G1321">
        <v>20725.5</v>
      </c>
      <c r="H1321">
        <v>86.688900000000004</v>
      </c>
      <c r="I1321">
        <v>221.63300000000001</v>
      </c>
      <c r="J1321">
        <v>-26.550599999999999</v>
      </c>
      <c r="K1321">
        <v>230.999</v>
      </c>
      <c r="L1321">
        <v>-148.07900000000001</v>
      </c>
      <c r="M1321">
        <v>225.14400000000001</v>
      </c>
      <c r="N1321">
        <v>93.427999999999997</v>
      </c>
      <c r="O1321">
        <v>20694.5</v>
      </c>
      <c r="P1321">
        <v>20677.8</v>
      </c>
      <c r="Q1321">
        <v>20695</v>
      </c>
      <c r="R1321">
        <f t="shared" si="120"/>
        <v>31.200000000000728</v>
      </c>
      <c r="S1321">
        <f t="shared" si="121"/>
        <v>32</v>
      </c>
      <c r="T1321">
        <f t="shared" si="122"/>
        <v>30.5</v>
      </c>
      <c r="U1321">
        <f t="shared" si="123"/>
        <v>13.857797676154252</v>
      </c>
      <c r="V1321">
        <f t="shared" si="124"/>
        <v>34.25097401207347</v>
      </c>
      <c r="W1321">
        <f t="shared" si="125"/>
        <v>0.14737859386325197</v>
      </c>
    </row>
    <row r="1322" spans="1:23" x14ac:dyDescent="0.25">
      <c r="A1322">
        <v>1321</v>
      </c>
      <c r="B1322">
        <v>0</v>
      </c>
      <c r="C1322">
        <v>20741.7</v>
      </c>
      <c r="D1322">
        <v>-33.127899999999997</v>
      </c>
      <c r="E1322">
        <v>20727.7</v>
      </c>
      <c r="F1322">
        <v>-153.19399999999999</v>
      </c>
      <c r="G1322">
        <v>20740.099999999999</v>
      </c>
      <c r="H1322">
        <v>86.831999999999994</v>
      </c>
      <c r="I1322">
        <v>210.881</v>
      </c>
      <c r="J1322">
        <v>-25.263500000000001</v>
      </c>
      <c r="K1322">
        <v>218.7</v>
      </c>
      <c r="L1322">
        <v>-146.74</v>
      </c>
      <c r="M1322">
        <v>216.06299999999999</v>
      </c>
      <c r="N1322">
        <v>94.505399999999995</v>
      </c>
      <c r="O1322">
        <v>20709.400000000001</v>
      </c>
      <c r="P1322">
        <v>20694.400000000001</v>
      </c>
      <c r="Q1322">
        <v>20708.400000000001</v>
      </c>
      <c r="R1322">
        <f t="shared" si="120"/>
        <v>32.299999999999272</v>
      </c>
      <c r="S1322">
        <f t="shared" si="121"/>
        <v>33.299999999999272</v>
      </c>
      <c r="T1322">
        <f t="shared" si="122"/>
        <v>31.69999999999709</v>
      </c>
      <c r="U1322">
        <f t="shared" si="123"/>
        <v>14.949343478522131</v>
      </c>
      <c r="V1322">
        <f t="shared" si="124"/>
        <v>35.236081747708887</v>
      </c>
      <c r="W1322">
        <f t="shared" si="125"/>
        <v>0.15307797801856776</v>
      </c>
    </row>
    <row r="1323" spans="1:23" x14ac:dyDescent="0.25">
      <c r="A1323">
        <v>1322</v>
      </c>
      <c r="B1323">
        <v>0</v>
      </c>
      <c r="C1323">
        <v>20747.400000000001</v>
      </c>
      <c r="D1323">
        <v>-33.073599999999999</v>
      </c>
      <c r="E1323">
        <v>20734.5</v>
      </c>
      <c r="F1323">
        <v>-153.13</v>
      </c>
      <c r="G1323">
        <v>20746.900000000001</v>
      </c>
      <c r="H1323">
        <v>86.894800000000004</v>
      </c>
      <c r="I1323">
        <v>206.928</v>
      </c>
      <c r="J1323">
        <v>-24.7623</v>
      </c>
      <c r="K1323">
        <v>213.62200000000001</v>
      </c>
      <c r="L1323">
        <v>-146.155</v>
      </c>
      <c r="M1323">
        <v>211.07599999999999</v>
      </c>
      <c r="N1323">
        <v>95.12</v>
      </c>
      <c r="O1323">
        <v>20714.7</v>
      </c>
      <c r="P1323">
        <v>20700.8</v>
      </c>
      <c r="Q1323">
        <v>20714.7</v>
      </c>
      <c r="R1323">
        <f t="shared" si="120"/>
        <v>32.700000000000728</v>
      </c>
      <c r="S1323">
        <f t="shared" si="121"/>
        <v>33.700000000000728</v>
      </c>
      <c r="T1323">
        <f t="shared" si="122"/>
        <v>32.200000000000728</v>
      </c>
      <c r="U1323">
        <f t="shared" si="123"/>
        <v>15.492050256779894</v>
      </c>
      <c r="V1323">
        <f t="shared" si="124"/>
        <v>35.428931875526416</v>
      </c>
      <c r="W1323">
        <f t="shared" si="125"/>
        <v>0.15544516695873328</v>
      </c>
    </row>
    <row r="1324" spans="1:23" x14ac:dyDescent="0.25">
      <c r="A1324">
        <v>1323</v>
      </c>
      <c r="B1324">
        <v>0</v>
      </c>
      <c r="C1324">
        <v>20746.900000000001</v>
      </c>
      <c r="D1324">
        <v>-33.067799999999998</v>
      </c>
      <c r="E1324">
        <v>20736</v>
      </c>
      <c r="F1324">
        <v>-153.10900000000001</v>
      </c>
      <c r="G1324">
        <v>20747</v>
      </c>
      <c r="H1324">
        <v>86.903899999999993</v>
      </c>
      <c r="I1324">
        <v>209.10599999999999</v>
      </c>
      <c r="J1324">
        <v>-25.01</v>
      </c>
      <c r="K1324">
        <v>213.86699999999999</v>
      </c>
      <c r="L1324">
        <v>-146.15700000000001</v>
      </c>
      <c r="M1324">
        <v>212.834</v>
      </c>
      <c r="N1324">
        <v>94.933099999999996</v>
      </c>
      <c r="O1324">
        <v>20714.2</v>
      </c>
      <c r="P1324">
        <v>20702.2</v>
      </c>
      <c r="Q1324">
        <v>20714.7</v>
      </c>
      <c r="R1324">
        <f t="shared" si="120"/>
        <v>32.700000000000728</v>
      </c>
      <c r="S1324">
        <f t="shared" si="121"/>
        <v>33.799999999999272</v>
      </c>
      <c r="T1324">
        <f t="shared" si="122"/>
        <v>32.299999999999272</v>
      </c>
      <c r="U1324">
        <f t="shared" si="123"/>
        <v>15.364086565116816</v>
      </c>
      <c r="V1324">
        <f t="shared" si="124"/>
        <v>35.604020094149746</v>
      </c>
      <c r="W1324">
        <f t="shared" si="125"/>
        <v>0.15592791592443661</v>
      </c>
    </row>
    <row r="1325" spans="1:23" x14ac:dyDescent="0.25">
      <c r="A1325">
        <v>1324</v>
      </c>
      <c r="B1325">
        <v>0</v>
      </c>
      <c r="C1325">
        <v>20738.8</v>
      </c>
      <c r="D1325">
        <v>-33.1434</v>
      </c>
      <c r="E1325">
        <v>20727.7</v>
      </c>
      <c r="F1325">
        <v>-153.18700000000001</v>
      </c>
      <c r="G1325">
        <v>20738.099999999999</v>
      </c>
      <c r="H1325">
        <v>86.822199999999995</v>
      </c>
      <c r="I1325">
        <v>215.06100000000001</v>
      </c>
      <c r="J1325">
        <v>-25.739899999999999</v>
      </c>
      <c r="K1325">
        <v>220.154</v>
      </c>
      <c r="L1325">
        <v>-146.874</v>
      </c>
      <c r="M1325">
        <v>219.53800000000001</v>
      </c>
      <c r="N1325">
        <v>94.129900000000006</v>
      </c>
      <c r="O1325">
        <v>20706.599999999999</v>
      </c>
      <c r="P1325">
        <v>20694.400000000001</v>
      </c>
      <c r="Q1325">
        <v>20706.400000000001</v>
      </c>
      <c r="R1325">
        <f t="shared" si="120"/>
        <v>32.200000000000728</v>
      </c>
      <c r="S1325">
        <f t="shared" si="121"/>
        <v>33.299999999999272</v>
      </c>
      <c r="T1325">
        <f t="shared" si="122"/>
        <v>31.69999999999709</v>
      </c>
      <c r="U1325">
        <f t="shared" si="123"/>
        <v>14.66716468219658</v>
      </c>
      <c r="V1325">
        <f t="shared" si="124"/>
        <v>35.376644403105992</v>
      </c>
      <c r="W1325">
        <f t="shared" si="125"/>
        <v>0.15309276358998711</v>
      </c>
    </row>
    <row r="1326" spans="1:23" x14ac:dyDescent="0.25">
      <c r="A1326">
        <v>1325</v>
      </c>
      <c r="B1326">
        <v>0</v>
      </c>
      <c r="C1326">
        <v>20725.3</v>
      </c>
      <c r="D1326">
        <v>-33.273699999999998</v>
      </c>
      <c r="E1326">
        <v>20715.3</v>
      </c>
      <c r="F1326">
        <v>-153.30699999999999</v>
      </c>
      <c r="G1326">
        <v>20725.7</v>
      </c>
      <c r="H1326">
        <v>86.699799999999996</v>
      </c>
      <c r="I1326">
        <v>223.98099999999999</v>
      </c>
      <c r="J1326">
        <v>-26.7837</v>
      </c>
      <c r="K1326">
        <v>227.92500000000001</v>
      </c>
      <c r="L1326">
        <v>-147.73400000000001</v>
      </c>
      <c r="M1326">
        <v>227.49199999999999</v>
      </c>
      <c r="N1326">
        <v>93.212199999999996</v>
      </c>
      <c r="O1326">
        <v>20694.2</v>
      </c>
      <c r="P1326">
        <v>20683.099999999999</v>
      </c>
      <c r="Q1326">
        <v>20694.900000000001</v>
      </c>
      <c r="R1326">
        <f t="shared" si="120"/>
        <v>31.099999999998545</v>
      </c>
      <c r="S1326">
        <f t="shared" si="121"/>
        <v>32.200000000000728</v>
      </c>
      <c r="T1326">
        <f t="shared" si="122"/>
        <v>30.799999999999272</v>
      </c>
      <c r="U1326">
        <f t="shared" si="123"/>
        <v>13.670810402123394</v>
      </c>
      <c r="V1326">
        <f t="shared" si="124"/>
        <v>34.544834259893804</v>
      </c>
      <c r="W1326">
        <f t="shared" si="125"/>
        <v>0.14882893853074558</v>
      </c>
    </row>
    <row r="1327" spans="1:23" x14ac:dyDescent="0.25">
      <c r="A1327">
        <v>1326</v>
      </c>
      <c r="B1327">
        <v>0</v>
      </c>
      <c r="C1327">
        <v>20692.3</v>
      </c>
      <c r="D1327">
        <v>-33.591999999999999</v>
      </c>
      <c r="E1327">
        <v>20679.5</v>
      </c>
      <c r="F1327">
        <v>-153.64599999999999</v>
      </c>
      <c r="G1327">
        <v>20692</v>
      </c>
      <c r="H1327">
        <v>86.378299999999996</v>
      </c>
      <c r="I1327">
        <v>245.185</v>
      </c>
      <c r="J1327">
        <v>-28.986599999999999</v>
      </c>
      <c r="K1327">
        <v>251.76900000000001</v>
      </c>
      <c r="L1327">
        <v>-150.05500000000001</v>
      </c>
      <c r="M1327">
        <v>249.11199999999999</v>
      </c>
      <c r="N1327">
        <v>90.989699999999999</v>
      </c>
      <c r="O1327">
        <v>20663.599999999999</v>
      </c>
      <c r="P1327">
        <v>20649.8</v>
      </c>
      <c r="Q1327">
        <v>20663.7</v>
      </c>
      <c r="R1327">
        <f t="shared" si="120"/>
        <v>28.700000000000728</v>
      </c>
      <c r="S1327">
        <f t="shared" si="121"/>
        <v>29.700000000000728</v>
      </c>
      <c r="T1327">
        <f t="shared" si="122"/>
        <v>28.299999999999272</v>
      </c>
      <c r="U1327">
        <f t="shared" si="123"/>
        <v>11.520922316066962</v>
      </c>
      <c r="V1327">
        <f t="shared" si="124"/>
        <v>32.641057174604079</v>
      </c>
      <c r="W1327">
        <f t="shared" si="125"/>
        <v>0.136955143560927</v>
      </c>
    </row>
    <row r="1328" spans="1:23" x14ac:dyDescent="0.25">
      <c r="A1328">
        <v>1327</v>
      </c>
      <c r="B1328">
        <v>0</v>
      </c>
      <c r="C1328">
        <v>20620.5</v>
      </c>
      <c r="D1328">
        <v>-34.2849</v>
      </c>
      <c r="E1328">
        <v>20605.8</v>
      </c>
      <c r="F1328">
        <v>-154.35</v>
      </c>
      <c r="G1328">
        <v>20617.900000000001</v>
      </c>
      <c r="H1328">
        <v>85.670400000000001</v>
      </c>
      <c r="I1328">
        <v>285.27499999999998</v>
      </c>
      <c r="J1328">
        <v>-32.461199999999998</v>
      </c>
      <c r="K1328">
        <v>293.452</v>
      </c>
      <c r="L1328">
        <v>-153.43</v>
      </c>
      <c r="M1328">
        <v>291.06599999999997</v>
      </c>
      <c r="N1328">
        <v>87.42</v>
      </c>
      <c r="O1328">
        <v>20597.2</v>
      </c>
      <c r="P1328">
        <v>20581.400000000001</v>
      </c>
      <c r="Q1328">
        <v>20595.2</v>
      </c>
      <c r="R1328">
        <f t="shared" si="120"/>
        <v>23.299999999999272</v>
      </c>
      <c r="S1328">
        <f t="shared" si="121"/>
        <v>24.399999999997817</v>
      </c>
      <c r="T1328">
        <f t="shared" si="122"/>
        <v>22.700000000000728</v>
      </c>
      <c r="U1328">
        <f t="shared" si="123"/>
        <v>8.0050572722335396</v>
      </c>
      <c r="V1328">
        <f t="shared" si="124"/>
        <v>27.911233127428297</v>
      </c>
      <c r="W1328">
        <f t="shared" si="125"/>
        <v>0.11021985705407437</v>
      </c>
    </row>
    <row r="1329" spans="1:23" x14ac:dyDescent="0.25">
      <c r="A1329">
        <v>1328</v>
      </c>
      <c r="B1329">
        <v>0</v>
      </c>
      <c r="C1329">
        <v>20588.400000000001</v>
      </c>
      <c r="D1329">
        <v>-34.587299999999999</v>
      </c>
      <c r="E1329">
        <v>20576.7</v>
      </c>
      <c r="F1329">
        <v>-154.63200000000001</v>
      </c>
      <c r="G1329">
        <v>20585.3</v>
      </c>
      <c r="H1329">
        <v>85.361999999999995</v>
      </c>
      <c r="I1329">
        <v>301.51499999999999</v>
      </c>
      <c r="J1329">
        <v>-33.683300000000003</v>
      </c>
      <c r="K1329">
        <v>307.089</v>
      </c>
      <c r="L1329">
        <v>-154.42099999999999</v>
      </c>
      <c r="M1329">
        <v>308.02999999999997</v>
      </c>
      <c r="N1329">
        <v>86.181100000000001</v>
      </c>
      <c r="O1329">
        <v>20567.599999999999</v>
      </c>
      <c r="P1329">
        <v>20554.599999999999</v>
      </c>
      <c r="Q1329">
        <v>20564.900000000001</v>
      </c>
      <c r="R1329">
        <f t="shared" si="120"/>
        <v>20.80000000000291</v>
      </c>
      <c r="S1329">
        <f t="shared" si="121"/>
        <v>22.100000000002183</v>
      </c>
      <c r="T1329">
        <f t="shared" si="122"/>
        <v>20.399999999997817</v>
      </c>
      <c r="U1329">
        <f t="shared" si="123"/>
        <v>6.7525890335366405</v>
      </c>
      <c r="V1329">
        <f t="shared" si="124"/>
        <v>25.643673612894453</v>
      </c>
      <c r="W1329">
        <f t="shared" si="125"/>
        <v>9.9198148301221076E-2</v>
      </c>
    </row>
    <row r="1330" spans="1:23" x14ac:dyDescent="0.25">
      <c r="A1330">
        <v>1329</v>
      </c>
      <c r="B1330">
        <v>0</v>
      </c>
      <c r="C1330">
        <v>20607.2</v>
      </c>
      <c r="D1330">
        <v>-34.409500000000001</v>
      </c>
      <c r="E1330">
        <v>20592.400000000001</v>
      </c>
      <c r="F1330">
        <v>-154.46799999999999</v>
      </c>
      <c r="G1330">
        <v>20611.7</v>
      </c>
      <c r="H1330">
        <v>85.601699999999994</v>
      </c>
      <c r="I1330">
        <v>293.51</v>
      </c>
      <c r="J1330">
        <v>-33.059399999999997</v>
      </c>
      <c r="K1330">
        <v>300.91500000000002</v>
      </c>
      <c r="L1330">
        <v>-153.96299999999999</v>
      </c>
      <c r="M1330">
        <v>292.34899999999999</v>
      </c>
      <c r="N1330">
        <v>87.284899999999993</v>
      </c>
      <c r="O1330">
        <v>20584.599999999999</v>
      </c>
      <c r="P1330">
        <v>20569.3</v>
      </c>
      <c r="Q1330">
        <v>20589.599999999999</v>
      </c>
      <c r="R1330">
        <f t="shared" si="120"/>
        <v>22.600000000002183</v>
      </c>
      <c r="S1330">
        <f t="shared" si="121"/>
        <v>23.100000000002183</v>
      </c>
      <c r="T1330">
        <f t="shared" si="122"/>
        <v>22.100000000002183</v>
      </c>
      <c r="U1330">
        <f t="shared" si="123"/>
        <v>7.7304865075653355</v>
      </c>
      <c r="V1330">
        <f t="shared" si="124"/>
        <v>26.465058675672637</v>
      </c>
      <c r="W1330">
        <f t="shared" si="125"/>
        <v>0.10733574231651991</v>
      </c>
    </row>
    <row r="1331" spans="1:23" x14ac:dyDescent="0.25">
      <c r="A1331">
        <v>1330</v>
      </c>
      <c r="B1331">
        <v>0</v>
      </c>
      <c r="C1331">
        <v>20640.400000000001</v>
      </c>
      <c r="D1331">
        <v>-34.1252</v>
      </c>
      <c r="E1331">
        <v>20621.900000000001</v>
      </c>
      <c r="F1331">
        <v>-154.214</v>
      </c>
      <c r="G1331">
        <v>20642.099999999999</v>
      </c>
      <c r="H1331">
        <v>85.867500000000007</v>
      </c>
      <c r="I1331">
        <v>269.68</v>
      </c>
      <c r="J1331">
        <v>-31.3062</v>
      </c>
      <c r="K1331">
        <v>280.75400000000002</v>
      </c>
      <c r="L1331">
        <v>-152.577</v>
      </c>
      <c r="M1331">
        <v>270.87799999999999</v>
      </c>
      <c r="N1331">
        <v>88.886700000000005</v>
      </c>
      <c r="O1331">
        <v>20615.3</v>
      </c>
      <c r="P1331">
        <v>20596.5</v>
      </c>
      <c r="Q1331">
        <v>20617.900000000001</v>
      </c>
      <c r="R1331">
        <f t="shared" si="120"/>
        <v>25.100000000002183</v>
      </c>
      <c r="S1331">
        <f t="shared" si="121"/>
        <v>25.400000000001455</v>
      </c>
      <c r="T1331">
        <f t="shared" si="122"/>
        <v>24.19999999999709</v>
      </c>
      <c r="U1331">
        <f t="shared" si="123"/>
        <v>9.266164103397907</v>
      </c>
      <c r="V1331">
        <f t="shared" si="124"/>
        <v>28.575703676704673</v>
      </c>
      <c r="W1331">
        <f t="shared" si="125"/>
        <v>0.11737373835355243</v>
      </c>
    </row>
    <row r="1332" spans="1:23" x14ac:dyDescent="0.25">
      <c r="A1332">
        <v>1331</v>
      </c>
      <c r="B1332">
        <v>0</v>
      </c>
      <c r="C1332">
        <v>20653.3</v>
      </c>
      <c r="D1332">
        <v>-34.034799999999997</v>
      </c>
      <c r="E1332">
        <v>20637.8</v>
      </c>
      <c r="F1332">
        <v>-154.10300000000001</v>
      </c>
      <c r="G1332">
        <v>20655.3</v>
      </c>
      <c r="H1332">
        <v>85.957499999999996</v>
      </c>
      <c r="I1332">
        <v>255.51599999999999</v>
      </c>
      <c r="J1332">
        <v>-30.218800000000002</v>
      </c>
      <c r="K1332">
        <v>263.94900000000001</v>
      </c>
      <c r="L1332">
        <v>-151.38200000000001</v>
      </c>
      <c r="M1332">
        <v>256.755</v>
      </c>
      <c r="N1332">
        <v>89.986800000000002</v>
      </c>
      <c r="O1332">
        <v>20627.400000000001</v>
      </c>
      <c r="P1332">
        <v>20611.400000000001</v>
      </c>
      <c r="Q1332">
        <v>20630.099999999999</v>
      </c>
      <c r="R1332">
        <f t="shared" si="120"/>
        <v>25.899999999997817</v>
      </c>
      <c r="S1332">
        <f t="shared" si="121"/>
        <v>26.399999999997817</v>
      </c>
      <c r="T1332">
        <f t="shared" si="122"/>
        <v>25.200000000000728</v>
      </c>
      <c r="U1332">
        <f t="shared" si="123"/>
        <v>10.087437440360585</v>
      </c>
      <c r="V1332">
        <f t="shared" si="124"/>
        <v>29.337636186638282</v>
      </c>
      <c r="W1332">
        <f t="shared" si="125"/>
        <v>0.12215161341923078</v>
      </c>
    </row>
    <row r="1333" spans="1:23" x14ac:dyDescent="0.25">
      <c r="A1333">
        <v>1332</v>
      </c>
      <c r="B1333">
        <v>0</v>
      </c>
      <c r="C1333">
        <v>20660.5</v>
      </c>
      <c r="D1333">
        <v>-33.959000000000003</v>
      </c>
      <c r="E1333">
        <v>20646</v>
      </c>
      <c r="F1333">
        <v>-154.02199999999999</v>
      </c>
      <c r="G1333">
        <v>20661.900000000001</v>
      </c>
      <c r="H1333">
        <v>86.027299999999997</v>
      </c>
      <c r="I1333">
        <v>252.346</v>
      </c>
      <c r="J1333">
        <v>-29.906300000000002</v>
      </c>
      <c r="K1333">
        <v>260.08</v>
      </c>
      <c r="L1333">
        <v>-151.03200000000001</v>
      </c>
      <c r="M1333">
        <v>254.321</v>
      </c>
      <c r="N1333">
        <v>90.240300000000005</v>
      </c>
      <c r="O1333">
        <v>20634.2</v>
      </c>
      <c r="P1333">
        <v>20619</v>
      </c>
      <c r="Q1333">
        <v>20636.2</v>
      </c>
      <c r="R1333">
        <f t="shared" si="120"/>
        <v>26.299999999999272</v>
      </c>
      <c r="S1333">
        <f t="shared" si="121"/>
        <v>27</v>
      </c>
      <c r="T1333">
        <f t="shared" si="122"/>
        <v>25.700000000000728</v>
      </c>
      <c r="U1333">
        <f t="shared" si="123"/>
        <v>10.341261633919052</v>
      </c>
      <c r="V1333">
        <f t="shared" si="124"/>
        <v>29.920113297495689</v>
      </c>
      <c r="W1333">
        <f t="shared" si="125"/>
        <v>0.12453843246334464</v>
      </c>
    </row>
    <row r="1334" spans="1:23" x14ac:dyDescent="0.25">
      <c r="A1334">
        <v>1333</v>
      </c>
      <c r="B1334">
        <v>0</v>
      </c>
      <c r="C1334">
        <v>20676.3</v>
      </c>
      <c r="D1334">
        <v>-33.8063</v>
      </c>
      <c r="E1334">
        <v>20661.900000000001</v>
      </c>
      <c r="F1334">
        <v>-153.86699999999999</v>
      </c>
      <c r="G1334">
        <v>20679.8</v>
      </c>
      <c r="H1334">
        <v>86.196799999999996</v>
      </c>
      <c r="I1334">
        <v>243.821</v>
      </c>
      <c r="J1334">
        <v>-29.079000000000001</v>
      </c>
      <c r="K1334">
        <v>251.29900000000001</v>
      </c>
      <c r="L1334">
        <v>-150.245</v>
      </c>
      <c r="M1334">
        <v>243.74299999999999</v>
      </c>
      <c r="N1334">
        <v>91.257400000000004</v>
      </c>
      <c r="O1334">
        <v>20648.599999999999</v>
      </c>
      <c r="P1334">
        <v>20633.7</v>
      </c>
      <c r="Q1334">
        <v>20652.7</v>
      </c>
      <c r="R1334">
        <f t="shared" si="120"/>
        <v>27.700000000000728</v>
      </c>
      <c r="S1334">
        <f t="shared" si="121"/>
        <v>28.200000000000728</v>
      </c>
      <c r="T1334">
        <f t="shared" si="122"/>
        <v>27.099999999998545</v>
      </c>
      <c r="U1334">
        <f t="shared" si="123"/>
        <v>11.364428927190003</v>
      </c>
      <c r="V1334">
        <f t="shared" si="124"/>
        <v>30.901603595983151</v>
      </c>
      <c r="W1334">
        <f t="shared" si="125"/>
        <v>0.13121771003306368</v>
      </c>
    </row>
    <row r="1335" spans="1:23" x14ac:dyDescent="0.25">
      <c r="A1335">
        <v>1334</v>
      </c>
      <c r="B1335">
        <v>0</v>
      </c>
      <c r="C1335">
        <v>20689.900000000001</v>
      </c>
      <c r="D1335">
        <v>-33.665999999999997</v>
      </c>
      <c r="E1335">
        <v>20677.099999999999</v>
      </c>
      <c r="F1335">
        <v>-153.71799999999999</v>
      </c>
      <c r="G1335">
        <v>20691.599999999999</v>
      </c>
      <c r="H1335">
        <v>86.321200000000005</v>
      </c>
      <c r="I1335">
        <v>236.99799999999999</v>
      </c>
      <c r="J1335">
        <v>-28.3672</v>
      </c>
      <c r="K1335">
        <v>243.28899999999999</v>
      </c>
      <c r="L1335">
        <v>-149.46799999999999</v>
      </c>
      <c r="M1335">
        <v>238.85599999999999</v>
      </c>
      <c r="N1335">
        <v>91.796400000000006</v>
      </c>
      <c r="O1335">
        <v>20661.400000000001</v>
      </c>
      <c r="P1335">
        <v>20647.7</v>
      </c>
      <c r="Q1335">
        <v>20663.599999999999</v>
      </c>
      <c r="R1335">
        <f t="shared" si="120"/>
        <v>28.5</v>
      </c>
      <c r="S1335">
        <f t="shared" si="121"/>
        <v>29.399999999997817</v>
      </c>
      <c r="T1335">
        <f t="shared" si="122"/>
        <v>28</v>
      </c>
      <c r="U1335">
        <f t="shared" si="123"/>
        <v>11.931875272130489</v>
      </c>
      <c r="V1335">
        <f t="shared" si="124"/>
        <v>32.027399767308758</v>
      </c>
      <c r="W1335">
        <f t="shared" si="125"/>
        <v>0.13550397800964015</v>
      </c>
    </row>
    <row r="1336" spans="1:23" x14ac:dyDescent="0.25">
      <c r="A1336">
        <v>1335</v>
      </c>
      <c r="B1336">
        <v>0</v>
      </c>
      <c r="C1336">
        <v>20695.2</v>
      </c>
      <c r="D1336">
        <v>-33.615900000000003</v>
      </c>
      <c r="E1336">
        <v>20682.900000000001</v>
      </c>
      <c r="F1336">
        <v>-153.66499999999999</v>
      </c>
      <c r="G1336">
        <v>20695.7</v>
      </c>
      <c r="H1336">
        <v>86.361400000000003</v>
      </c>
      <c r="I1336">
        <v>233.51599999999999</v>
      </c>
      <c r="J1336">
        <v>-28.010899999999999</v>
      </c>
      <c r="K1336">
        <v>239.46799999999999</v>
      </c>
      <c r="L1336">
        <v>-149.1</v>
      </c>
      <c r="M1336">
        <v>236.57400000000001</v>
      </c>
      <c r="N1336">
        <v>92.0364</v>
      </c>
      <c r="O1336">
        <v>20666.3</v>
      </c>
      <c r="P1336">
        <v>20653.099999999999</v>
      </c>
      <c r="Q1336">
        <v>20667.3</v>
      </c>
      <c r="R1336">
        <f t="shared" si="120"/>
        <v>28.900000000001455</v>
      </c>
      <c r="S1336">
        <f t="shared" si="121"/>
        <v>29.80000000000291</v>
      </c>
      <c r="T1336">
        <f t="shared" si="122"/>
        <v>28.400000000001455</v>
      </c>
      <c r="U1336">
        <f t="shared" si="123"/>
        <v>12.216050791719061</v>
      </c>
      <c r="V1336">
        <f t="shared" si="124"/>
        <v>32.378493726398375</v>
      </c>
      <c r="W1336">
        <f t="shared" si="125"/>
        <v>0.13741514372947339</v>
      </c>
    </row>
    <row r="1337" spans="1:23" x14ac:dyDescent="0.25">
      <c r="A1337">
        <v>1336</v>
      </c>
      <c r="B1337">
        <v>0</v>
      </c>
      <c r="C1337">
        <v>20692.2</v>
      </c>
      <c r="D1337">
        <v>-33.637</v>
      </c>
      <c r="E1337">
        <v>20678.900000000001</v>
      </c>
      <c r="F1337">
        <v>-153.691</v>
      </c>
      <c r="G1337">
        <v>20694.7</v>
      </c>
      <c r="H1337">
        <v>86.357699999999994</v>
      </c>
      <c r="I1337">
        <v>237.33</v>
      </c>
      <c r="J1337">
        <v>-28.366399999999999</v>
      </c>
      <c r="K1337">
        <v>243.96600000000001</v>
      </c>
      <c r="L1337">
        <v>-149.499</v>
      </c>
      <c r="M1337">
        <v>238.279</v>
      </c>
      <c r="N1337">
        <v>91.883399999999995</v>
      </c>
      <c r="O1337">
        <v>20663.3</v>
      </c>
      <c r="P1337">
        <v>20649.3</v>
      </c>
      <c r="Q1337">
        <v>20666.400000000001</v>
      </c>
      <c r="R1337">
        <f t="shared" si="120"/>
        <v>28.900000000001455</v>
      </c>
      <c r="S1337">
        <f t="shared" si="121"/>
        <v>29.600000000002183</v>
      </c>
      <c r="T1337">
        <f t="shared" si="122"/>
        <v>28.299999999999272</v>
      </c>
      <c r="U1337">
        <f t="shared" si="123"/>
        <v>12.128639116330628</v>
      </c>
      <c r="V1337">
        <f t="shared" si="124"/>
        <v>32.214741727017262</v>
      </c>
      <c r="W1337">
        <f t="shared" si="125"/>
        <v>0.13693725080323266</v>
      </c>
    </row>
    <row r="1338" spans="1:23" x14ac:dyDescent="0.25">
      <c r="A1338">
        <v>1337</v>
      </c>
      <c r="B1338">
        <v>0</v>
      </c>
      <c r="C1338">
        <v>20678.2</v>
      </c>
      <c r="D1338">
        <v>-33.766399999999997</v>
      </c>
      <c r="E1338">
        <v>20666.5</v>
      </c>
      <c r="F1338">
        <v>-153.809</v>
      </c>
      <c r="G1338">
        <v>20681.400000000001</v>
      </c>
      <c r="H1338">
        <v>86.231700000000004</v>
      </c>
      <c r="I1338">
        <v>246.43600000000001</v>
      </c>
      <c r="J1338">
        <v>-29.258400000000002</v>
      </c>
      <c r="K1338">
        <v>251.583</v>
      </c>
      <c r="L1338">
        <v>-150.20400000000001</v>
      </c>
      <c r="M1338">
        <v>246.92699999999999</v>
      </c>
      <c r="N1338">
        <v>91.028700000000001</v>
      </c>
      <c r="O1338">
        <v>20650.5</v>
      </c>
      <c r="P1338">
        <v>20637.900000000001</v>
      </c>
      <c r="Q1338">
        <v>20654</v>
      </c>
      <c r="R1338">
        <f t="shared" si="120"/>
        <v>27.700000000000728</v>
      </c>
      <c r="S1338">
        <f t="shared" si="121"/>
        <v>28.599999999998545</v>
      </c>
      <c r="T1338">
        <f t="shared" si="122"/>
        <v>27.400000000001455</v>
      </c>
      <c r="U1338">
        <f t="shared" si="123"/>
        <v>11.217890307662074</v>
      </c>
      <c r="V1338">
        <f t="shared" si="124"/>
        <v>31.418662465792156</v>
      </c>
      <c r="W1338">
        <f t="shared" si="125"/>
        <v>0.13266195410090759</v>
      </c>
    </row>
    <row r="1339" spans="1:23" x14ac:dyDescent="0.25">
      <c r="A1339">
        <v>1338</v>
      </c>
      <c r="B1339">
        <v>0</v>
      </c>
      <c r="C1339">
        <v>20648.900000000001</v>
      </c>
      <c r="D1339">
        <v>-34.0413</v>
      </c>
      <c r="E1339">
        <v>20633.7</v>
      </c>
      <c r="F1339">
        <v>-154.108</v>
      </c>
      <c r="G1339">
        <v>20650.3</v>
      </c>
      <c r="H1339">
        <v>85.945499999999996</v>
      </c>
      <c r="I1339">
        <v>264.86900000000003</v>
      </c>
      <c r="J1339">
        <v>-30.901700000000002</v>
      </c>
      <c r="K1339">
        <v>273.16699999999997</v>
      </c>
      <c r="L1339">
        <v>-151.99600000000001</v>
      </c>
      <c r="M1339">
        <v>266.76799999999997</v>
      </c>
      <c r="N1339">
        <v>89.247100000000003</v>
      </c>
      <c r="O1339">
        <v>20623.3</v>
      </c>
      <c r="P1339">
        <v>20607.400000000001</v>
      </c>
      <c r="Q1339">
        <v>20625.3</v>
      </c>
      <c r="R1339">
        <f t="shared" si="120"/>
        <v>25.600000000002183</v>
      </c>
      <c r="S1339">
        <f t="shared" si="121"/>
        <v>26.299999999999272</v>
      </c>
      <c r="T1339">
        <f t="shared" si="122"/>
        <v>25</v>
      </c>
      <c r="U1339">
        <f t="shared" si="123"/>
        <v>9.5963533857142487</v>
      </c>
      <c r="V1339">
        <f t="shared" si="124"/>
        <v>29.46874464268225</v>
      </c>
      <c r="W1339">
        <f t="shared" si="125"/>
        <v>0.12121035815236628</v>
      </c>
    </row>
    <row r="1340" spans="1:23" x14ac:dyDescent="0.25">
      <c r="A1340">
        <v>1339</v>
      </c>
      <c r="B1340">
        <v>0</v>
      </c>
      <c r="C1340">
        <v>20598.7</v>
      </c>
      <c r="D1340">
        <v>-34.4938</v>
      </c>
      <c r="E1340">
        <v>20582</v>
      </c>
      <c r="F1340">
        <v>-154.56899999999999</v>
      </c>
      <c r="G1340">
        <v>20599.2</v>
      </c>
      <c r="H1340">
        <v>85.4876</v>
      </c>
      <c r="I1340">
        <v>296.80099999999999</v>
      </c>
      <c r="J1340">
        <v>-33.323599999999999</v>
      </c>
      <c r="K1340">
        <v>306.30799999999999</v>
      </c>
      <c r="L1340">
        <v>-154.33600000000001</v>
      </c>
      <c r="M1340">
        <v>299.37</v>
      </c>
      <c r="N1340">
        <v>86.770700000000005</v>
      </c>
      <c r="O1340">
        <v>20576.900000000001</v>
      </c>
      <c r="P1340">
        <v>20559.5</v>
      </c>
      <c r="Q1340">
        <v>20578.099999999999</v>
      </c>
      <c r="R1340">
        <f t="shared" si="120"/>
        <v>21.799999999999272</v>
      </c>
      <c r="S1340">
        <f t="shared" si="121"/>
        <v>22.5</v>
      </c>
      <c r="T1340">
        <f t="shared" si="122"/>
        <v>21.100000000002183</v>
      </c>
      <c r="U1340">
        <f t="shared" si="123"/>
        <v>7.2819587801046444</v>
      </c>
      <c r="V1340">
        <f t="shared" si="124"/>
        <v>25.930411993910386</v>
      </c>
      <c r="W1340">
        <f t="shared" si="125"/>
        <v>0.10253619138794244</v>
      </c>
    </row>
    <row r="1341" spans="1:23" x14ac:dyDescent="0.25">
      <c r="A1341">
        <v>1340</v>
      </c>
      <c r="B1341">
        <v>0</v>
      </c>
      <c r="C1341">
        <v>20586.2</v>
      </c>
      <c r="D1341">
        <v>-34.604999999999997</v>
      </c>
      <c r="E1341">
        <v>20566.900000000001</v>
      </c>
      <c r="F1341">
        <v>-154.696</v>
      </c>
      <c r="G1341">
        <v>20586.400000000001</v>
      </c>
      <c r="H1341">
        <v>85.376999999999995</v>
      </c>
      <c r="I1341">
        <v>304.99200000000002</v>
      </c>
      <c r="J1341">
        <v>-33.8703</v>
      </c>
      <c r="K1341">
        <v>316.52800000000002</v>
      </c>
      <c r="L1341">
        <v>-154.96899999999999</v>
      </c>
      <c r="M1341">
        <v>307.49900000000002</v>
      </c>
      <c r="N1341">
        <v>86.221699999999998</v>
      </c>
      <c r="O1341">
        <v>20565.2</v>
      </c>
      <c r="P1341">
        <v>20545.5</v>
      </c>
      <c r="Q1341">
        <v>20566.3</v>
      </c>
      <c r="R1341">
        <f t="shared" si="120"/>
        <v>21</v>
      </c>
      <c r="S1341">
        <f t="shared" si="121"/>
        <v>21.400000000001455</v>
      </c>
      <c r="T1341">
        <f t="shared" si="122"/>
        <v>20.100000000002183</v>
      </c>
      <c r="U1341">
        <f t="shared" si="123"/>
        <v>6.829290501757729</v>
      </c>
      <c r="V1341">
        <f t="shared" si="124"/>
        <v>24.819737954600125</v>
      </c>
      <c r="W1341">
        <f t="shared" si="125"/>
        <v>9.773269863807385E-2</v>
      </c>
    </row>
    <row r="1342" spans="1:23" x14ac:dyDescent="0.25">
      <c r="A1342">
        <v>1341</v>
      </c>
      <c r="B1342">
        <v>0</v>
      </c>
      <c r="C1342">
        <v>20589.099999999999</v>
      </c>
      <c r="D1342">
        <v>-34.5715</v>
      </c>
      <c r="E1342">
        <v>20569.2</v>
      </c>
      <c r="F1342">
        <v>-154.66900000000001</v>
      </c>
      <c r="G1342">
        <v>20587.599999999999</v>
      </c>
      <c r="H1342">
        <v>85.397099999999995</v>
      </c>
      <c r="I1342">
        <v>304.47000000000003</v>
      </c>
      <c r="J1342">
        <v>-33.81</v>
      </c>
      <c r="K1342">
        <v>316.82400000000001</v>
      </c>
      <c r="L1342">
        <v>-154.95500000000001</v>
      </c>
      <c r="M1342">
        <v>308.65699999999998</v>
      </c>
      <c r="N1342">
        <v>86.178100000000001</v>
      </c>
      <c r="O1342">
        <v>20568</v>
      </c>
      <c r="P1342">
        <v>20547.5</v>
      </c>
      <c r="Q1342">
        <v>20567.400000000001</v>
      </c>
      <c r="R1342">
        <f t="shared" si="120"/>
        <v>21.099999999998545</v>
      </c>
      <c r="S1342">
        <f t="shared" si="121"/>
        <v>21.700000000000728</v>
      </c>
      <c r="T1342">
        <f t="shared" si="122"/>
        <v>20.19999999999709</v>
      </c>
      <c r="U1342">
        <f t="shared" si="123"/>
        <v>6.836067220247247</v>
      </c>
      <c r="V1342">
        <f t="shared" si="124"/>
        <v>25.180411264579668</v>
      </c>
      <c r="W1342">
        <f t="shared" si="125"/>
        <v>9.8213677956363418E-2</v>
      </c>
    </row>
    <row r="1343" spans="1:23" x14ac:dyDescent="0.25">
      <c r="A1343">
        <v>1342</v>
      </c>
      <c r="B1343">
        <v>0</v>
      </c>
      <c r="C1343">
        <v>20620.2</v>
      </c>
      <c r="D1343">
        <v>-34.279400000000003</v>
      </c>
      <c r="E1343">
        <v>20602.5</v>
      </c>
      <c r="F1343">
        <v>-154.364</v>
      </c>
      <c r="G1343">
        <v>20618.8</v>
      </c>
      <c r="H1343">
        <v>85.688000000000002</v>
      </c>
      <c r="I1343">
        <v>287.67200000000003</v>
      </c>
      <c r="J1343">
        <v>-32.593200000000003</v>
      </c>
      <c r="K1343">
        <v>298.30599999999998</v>
      </c>
      <c r="L1343">
        <v>-153.71799999999999</v>
      </c>
      <c r="M1343">
        <v>291.99900000000002</v>
      </c>
      <c r="N1343">
        <v>87.380799999999994</v>
      </c>
      <c r="O1343">
        <v>20596.8</v>
      </c>
      <c r="P1343">
        <v>20578.400000000001</v>
      </c>
      <c r="Q1343">
        <v>20596.2</v>
      </c>
      <c r="R1343">
        <f t="shared" si="120"/>
        <v>23.400000000001455</v>
      </c>
      <c r="S1343">
        <f t="shared" si="121"/>
        <v>24.099999999998545</v>
      </c>
      <c r="T1343">
        <f t="shared" si="122"/>
        <v>22.599999999998545</v>
      </c>
      <c r="U1343">
        <f t="shared" si="123"/>
        <v>8.0137260744048611</v>
      </c>
      <c r="V1343">
        <f t="shared" si="124"/>
        <v>27.580429568049897</v>
      </c>
      <c r="W1343">
        <f t="shared" si="125"/>
        <v>0.10972897913206583</v>
      </c>
    </row>
    <row r="1344" spans="1:23" x14ac:dyDescent="0.25">
      <c r="A1344">
        <v>1343</v>
      </c>
      <c r="B1344">
        <v>0</v>
      </c>
      <c r="C1344">
        <v>20654.2</v>
      </c>
      <c r="D1344">
        <v>-33.944000000000003</v>
      </c>
      <c r="E1344">
        <v>20638.5</v>
      </c>
      <c r="F1344">
        <v>-154.01499999999999</v>
      </c>
      <c r="G1344">
        <v>20654.5</v>
      </c>
      <c r="H1344">
        <v>86.034800000000004</v>
      </c>
      <c r="I1344">
        <v>271.07499999999999</v>
      </c>
      <c r="J1344">
        <v>-31.2301</v>
      </c>
      <c r="K1344">
        <v>279.97399999999999</v>
      </c>
      <c r="L1344">
        <v>-152.33099999999999</v>
      </c>
      <c r="M1344">
        <v>273.96199999999999</v>
      </c>
      <c r="N1344">
        <v>88.8416</v>
      </c>
      <c r="O1344">
        <v>20628.2</v>
      </c>
      <c r="P1344">
        <v>20611.7</v>
      </c>
      <c r="Q1344">
        <v>20629.2</v>
      </c>
      <c r="R1344">
        <f t="shared" si="120"/>
        <v>26</v>
      </c>
      <c r="S1344">
        <f t="shared" si="121"/>
        <v>26.799999999999272</v>
      </c>
      <c r="T1344">
        <f t="shared" si="122"/>
        <v>25.299999999999272</v>
      </c>
      <c r="U1344">
        <f t="shared" si="123"/>
        <v>9.4903672772136272</v>
      </c>
      <c r="V1344">
        <f t="shared" si="124"/>
        <v>30.166048337714845</v>
      </c>
      <c r="W1344">
        <f t="shared" si="125"/>
        <v>0.12264169235840106</v>
      </c>
    </row>
    <row r="1345" spans="1:23" x14ac:dyDescent="0.25">
      <c r="A1345">
        <v>1344</v>
      </c>
      <c r="B1345">
        <v>0</v>
      </c>
      <c r="C1345">
        <v>20681.2</v>
      </c>
      <c r="D1345">
        <v>-33.690399999999997</v>
      </c>
      <c r="E1345">
        <v>20666.099999999999</v>
      </c>
      <c r="F1345">
        <v>-153.75800000000001</v>
      </c>
      <c r="G1345">
        <v>20682.400000000001</v>
      </c>
      <c r="H1345">
        <v>86.294899999999998</v>
      </c>
      <c r="I1345">
        <v>254.27500000000001</v>
      </c>
      <c r="J1345">
        <v>-29.791799999999999</v>
      </c>
      <c r="K1345">
        <v>262.59199999999998</v>
      </c>
      <c r="L1345">
        <v>-150.953</v>
      </c>
      <c r="M1345">
        <v>256.37</v>
      </c>
      <c r="N1345">
        <v>90.342600000000004</v>
      </c>
      <c r="O1345">
        <v>20653.099999999999</v>
      </c>
      <c r="P1345">
        <v>20637.400000000001</v>
      </c>
      <c r="Q1345">
        <v>20655</v>
      </c>
      <c r="R1345">
        <f t="shared" si="120"/>
        <v>28.100000000002183</v>
      </c>
      <c r="S1345">
        <f t="shared" si="121"/>
        <v>28.69999999999709</v>
      </c>
      <c r="T1345">
        <f t="shared" si="122"/>
        <v>27.400000000001455</v>
      </c>
      <c r="U1345">
        <f t="shared" si="123"/>
        <v>10.96072083317166</v>
      </c>
      <c r="V1345">
        <f t="shared" si="124"/>
        <v>31.767958858829708</v>
      </c>
      <c r="W1345">
        <f t="shared" si="125"/>
        <v>0.13265553134834887</v>
      </c>
    </row>
    <row r="1346" spans="1:23" x14ac:dyDescent="0.25">
      <c r="A1346">
        <v>1345</v>
      </c>
      <c r="B1346">
        <v>0</v>
      </c>
      <c r="C1346">
        <v>20693</v>
      </c>
      <c r="D1346">
        <v>-33.585500000000003</v>
      </c>
      <c r="E1346">
        <v>20680.900000000001</v>
      </c>
      <c r="F1346">
        <v>-153.63300000000001</v>
      </c>
      <c r="G1346">
        <v>20694.2</v>
      </c>
      <c r="H1346">
        <v>86.396299999999997</v>
      </c>
      <c r="I1346">
        <v>244.75</v>
      </c>
      <c r="J1346">
        <v>-28.945599999999999</v>
      </c>
      <c r="K1346">
        <v>250.5</v>
      </c>
      <c r="L1346">
        <v>-149.94800000000001</v>
      </c>
      <c r="M1346">
        <v>247.25299999999999</v>
      </c>
      <c r="N1346">
        <v>91.159800000000004</v>
      </c>
      <c r="O1346">
        <v>20664.2</v>
      </c>
      <c r="P1346">
        <v>20651.2</v>
      </c>
      <c r="Q1346">
        <v>20665.8</v>
      </c>
      <c r="R1346">
        <f t="shared" si="120"/>
        <v>28.799999999999272</v>
      </c>
      <c r="S1346">
        <f t="shared" si="121"/>
        <v>29.700000000000728</v>
      </c>
      <c r="T1346">
        <f t="shared" si="122"/>
        <v>28.400000000001455</v>
      </c>
      <c r="U1346">
        <f t="shared" si="123"/>
        <v>11.647988093167433</v>
      </c>
      <c r="V1346">
        <f t="shared" si="124"/>
        <v>32.58015046105929</v>
      </c>
      <c r="W1346">
        <f t="shared" si="125"/>
        <v>0.13742511782752884</v>
      </c>
    </row>
    <row r="1347" spans="1:23" x14ac:dyDescent="0.25">
      <c r="A1347">
        <v>1346</v>
      </c>
      <c r="B1347">
        <v>0</v>
      </c>
      <c r="C1347">
        <v>20696.2</v>
      </c>
      <c r="D1347">
        <v>-33.563299999999998</v>
      </c>
      <c r="E1347">
        <v>20683.099999999999</v>
      </c>
      <c r="F1347">
        <v>-153.62</v>
      </c>
      <c r="G1347">
        <v>20694.3</v>
      </c>
      <c r="H1347">
        <v>86.394499999999994</v>
      </c>
      <c r="I1347">
        <v>241.03200000000001</v>
      </c>
      <c r="J1347">
        <v>-28.614599999999999</v>
      </c>
      <c r="K1347">
        <v>247.94399999999999</v>
      </c>
      <c r="L1347">
        <v>-149.73500000000001</v>
      </c>
      <c r="M1347">
        <v>246.495</v>
      </c>
      <c r="N1347">
        <v>91.216200000000001</v>
      </c>
      <c r="O1347">
        <v>20667.3</v>
      </c>
      <c r="P1347">
        <v>20653.2</v>
      </c>
      <c r="Q1347">
        <v>20665.900000000001</v>
      </c>
      <c r="R1347">
        <f t="shared" ref="R1347:R1410" si="126">C1347-O1347</f>
        <v>28.900000000001455</v>
      </c>
      <c r="S1347">
        <f t="shared" ref="S1347:S1410" si="127">E1347-P1347</f>
        <v>29.899999999997817</v>
      </c>
      <c r="T1347">
        <f t="shared" ref="T1347:T1410" si="128">G1347-Q1347</f>
        <v>28.399999999997817</v>
      </c>
      <c r="U1347">
        <f t="shared" ref="U1347:U1410" si="129">R1347/M1347*100</f>
        <v>11.724375747987365</v>
      </c>
      <c r="V1347">
        <f t="shared" ref="V1347:V1410" si="130">S1347/N1347*100</f>
        <v>32.779265086681768</v>
      </c>
      <c r="W1347">
        <f t="shared" ref="W1347:W1410" si="131">T1347/Q1347*100</f>
        <v>0.13742445284259489</v>
      </c>
    </row>
    <row r="1348" spans="1:23" x14ac:dyDescent="0.25">
      <c r="A1348">
        <v>1347</v>
      </c>
      <c r="B1348">
        <v>0</v>
      </c>
      <c r="C1348">
        <v>20692.3</v>
      </c>
      <c r="D1348">
        <v>-33.591999999999999</v>
      </c>
      <c r="E1348">
        <v>20680.3</v>
      </c>
      <c r="F1348">
        <v>-153.63900000000001</v>
      </c>
      <c r="G1348">
        <v>20693.400000000001</v>
      </c>
      <c r="H1348">
        <v>86.389499999999998</v>
      </c>
      <c r="I1348">
        <v>245.22</v>
      </c>
      <c r="J1348">
        <v>-28.990200000000002</v>
      </c>
      <c r="K1348">
        <v>250.93299999999999</v>
      </c>
      <c r="L1348">
        <v>-149.98699999999999</v>
      </c>
      <c r="M1348">
        <v>247.75800000000001</v>
      </c>
      <c r="N1348">
        <v>91.111900000000006</v>
      </c>
      <c r="O1348">
        <v>20663.599999999999</v>
      </c>
      <c r="P1348">
        <v>20650.599999999999</v>
      </c>
      <c r="Q1348">
        <v>20665.099999999999</v>
      </c>
      <c r="R1348">
        <f t="shared" si="126"/>
        <v>28.700000000000728</v>
      </c>
      <c r="S1348">
        <f t="shared" si="127"/>
        <v>29.700000000000728</v>
      </c>
      <c r="T1348">
        <f t="shared" si="128"/>
        <v>28.30000000000291</v>
      </c>
      <c r="U1348">
        <f t="shared" si="129"/>
        <v>11.583884274171057</v>
      </c>
      <c r="V1348">
        <f t="shared" si="130"/>
        <v>32.597278730880078</v>
      </c>
      <c r="W1348">
        <f t="shared" si="131"/>
        <v>0.13694586525108959</v>
      </c>
    </row>
    <row r="1349" spans="1:23" x14ac:dyDescent="0.25">
      <c r="A1349">
        <v>1348</v>
      </c>
      <c r="B1349">
        <v>0</v>
      </c>
      <c r="C1349">
        <v>20686.8</v>
      </c>
      <c r="D1349">
        <v>-33.645800000000001</v>
      </c>
      <c r="E1349">
        <v>20673</v>
      </c>
      <c r="F1349">
        <v>-153.70599999999999</v>
      </c>
      <c r="G1349">
        <v>20686.099999999999</v>
      </c>
      <c r="H1349">
        <v>86.322699999999998</v>
      </c>
      <c r="I1349">
        <v>248.589</v>
      </c>
      <c r="J1349">
        <v>-29.311299999999999</v>
      </c>
      <c r="K1349">
        <v>255.98599999999999</v>
      </c>
      <c r="L1349">
        <v>-150.42699999999999</v>
      </c>
      <c r="M1349">
        <v>252.75200000000001</v>
      </c>
      <c r="N1349">
        <v>90.646600000000007</v>
      </c>
      <c r="O1349">
        <v>20658.400000000001</v>
      </c>
      <c r="P1349">
        <v>20643.7</v>
      </c>
      <c r="Q1349">
        <v>20658.3</v>
      </c>
      <c r="R1349">
        <f t="shared" si="126"/>
        <v>28.399999999997817</v>
      </c>
      <c r="S1349">
        <f t="shared" si="127"/>
        <v>29.299999999999272</v>
      </c>
      <c r="T1349">
        <f t="shared" si="128"/>
        <v>27.799999999999272</v>
      </c>
      <c r="U1349">
        <f t="shared" si="129"/>
        <v>11.236310691902663</v>
      </c>
      <c r="V1349">
        <f t="shared" si="130"/>
        <v>32.323330384150395</v>
      </c>
      <c r="W1349">
        <f t="shared" si="131"/>
        <v>0.13457060842372934</v>
      </c>
    </row>
    <row r="1350" spans="1:23" x14ac:dyDescent="0.25">
      <c r="A1350">
        <v>1349</v>
      </c>
      <c r="B1350">
        <v>0</v>
      </c>
      <c r="C1350">
        <v>20673.099999999999</v>
      </c>
      <c r="D1350">
        <v>-33.776400000000002</v>
      </c>
      <c r="E1350">
        <v>20660.7</v>
      </c>
      <c r="F1350">
        <v>-153.82599999999999</v>
      </c>
      <c r="G1350">
        <v>20671.900000000001</v>
      </c>
      <c r="H1350">
        <v>86.187100000000001</v>
      </c>
      <c r="I1350">
        <v>256.79199999999997</v>
      </c>
      <c r="J1350">
        <v>-30.070399999999999</v>
      </c>
      <c r="K1350">
        <v>262.92399999999998</v>
      </c>
      <c r="L1350">
        <v>-151.03200000000001</v>
      </c>
      <c r="M1350">
        <v>261.53800000000001</v>
      </c>
      <c r="N1350">
        <v>89.853099999999998</v>
      </c>
      <c r="O1350">
        <v>20645.8</v>
      </c>
      <c r="P1350">
        <v>20632.400000000001</v>
      </c>
      <c r="Q1350">
        <v>20645.099999999999</v>
      </c>
      <c r="R1350">
        <f t="shared" si="126"/>
        <v>27.299999999999272</v>
      </c>
      <c r="S1350">
        <f t="shared" si="127"/>
        <v>28.299999999999272</v>
      </c>
      <c r="T1350">
        <f t="shared" si="128"/>
        <v>26.80000000000291</v>
      </c>
      <c r="U1350">
        <f t="shared" si="129"/>
        <v>10.4382537145651</v>
      </c>
      <c r="V1350">
        <f t="shared" si="130"/>
        <v>31.495852675087754</v>
      </c>
      <c r="W1350">
        <f t="shared" si="131"/>
        <v>0.12981288538201757</v>
      </c>
    </row>
    <row r="1351" spans="1:23" x14ac:dyDescent="0.25">
      <c r="A1351">
        <v>1350</v>
      </c>
      <c r="B1351">
        <v>0</v>
      </c>
      <c r="C1351">
        <v>20642.5</v>
      </c>
      <c r="D1351">
        <v>-34.055799999999998</v>
      </c>
      <c r="E1351">
        <v>20627.3</v>
      </c>
      <c r="F1351">
        <v>-154.12799999999999</v>
      </c>
      <c r="G1351">
        <v>20637.5</v>
      </c>
      <c r="H1351">
        <v>85.880200000000002</v>
      </c>
      <c r="I1351">
        <v>276.84199999999998</v>
      </c>
      <c r="J1351">
        <v>-31.7179</v>
      </c>
      <c r="K1351">
        <v>285.86099999999999</v>
      </c>
      <c r="L1351">
        <v>-152.78</v>
      </c>
      <c r="M1351">
        <v>285.03399999999999</v>
      </c>
      <c r="N1351">
        <v>87.981300000000005</v>
      </c>
      <c r="O1351">
        <v>20617.599999999999</v>
      </c>
      <c r="P1351">
        <v>20601.2</v>
      </c>
      <c r="Q1351">
        <v>20613.3</v>
      </c>
      <c r="R1351">
        <f t="shared" si="126"/>
        <v>24.900000000001455</v>
      </c>
      <c r="S1351">
        <f t="shared" si="127"/>
        <v>26.099999999998545</v>
      </c>
      <c r="T1351">
        <f t="shared" si="128"/>
        <v>24.200000000000728</v>
      </c>
      <c r="U1351">
        <f t="shared" si="129"/>
        <v>8.7357999396568324</v>
      </c>
      <c r="V1351">
        <f t="shared" si="130"/>
        <v>29.665394805485416</v>
      </c>
      <c r="W1351">
        <f t="shared" si="131"/>
        <v>0.11739993111244064</v>
      </c>
    </row>
    <row r="1352" spans="1:23" x14ac:dyDescent="0.25">
      <c r="A1352">
        <v>1351</v>
      </c>
      <c r="B1352">
        <v>0</v>
      </c>
      <c r="C1352">
        <v>20573</v>
      </c>
      <c r="D1352">
        <v>-34.724299999999999</v>
      </c>
      <c r="E1352">
        <v>20558.400000000001</v>
      </c>
      <c r="F1352">
        <v>-154.78899999999999</v>
      </c>
      <c r="G1352">
        <v>20568.2</v>
      </c>
      <c r="H1352">
        <v>85.215000000000003</v>
      </c>
      <c r="I1352">
        <v>311.08300000000003</v>
      </c>
      <c r="J1352">
        <v>-34.3108</v>
      </c>
      <c r="K1352">
        <v>319.15800000000002</v>
      </c>
      <c r="L1352">
        <v>-155.16399999999999</v>
      </c>
      <c r="M1352">
        <v>318.86399999999998</v>
      </c>
      <c r="N1352">
        <v>85.486199999999997</v>
      </c>
      <c r="O1352">
        <v>20553.400000000001</v>
      </c>
      <c r="P1352">
        <v>20537.599999999999</v>
      </c>
      <c r="Q1352">
        <v>20549.2</v>
      </c>
      <c r="R1352">
        <f t="shared" si="126"/>
        <v>19.599999999998545</v>
      </c>
      <c r="S1352">
        <f t="shared" si="127"/>
        <v>20.80000000000291</v>
      </c>
      <c r="T1352">
        <f t="shared" si="128"/>
        <v>19</v>
      </c>
      <c r="U1352">
        <f t="shared" si="129"/>
        <v>6.1468212153139099</v>
      </c>
      <c r="V1352">
        <f t="shared" si="130"/>
        <v>24.331412555480195</v>
      </c>
      <c r="W1352">
        <f t="shared" si="131"/>
        <v>9.2461020380355446E-2</v>
      </c>
    </row>
    <row r="1353" spans="1:23" x14ac:dyDescent="0.25">
      <c r="A1353">
        <v>1352</v>
      </c>
      <c r="B1353">
        <v>0</v>
      </c>
      <c r="C1353">
        <v>20547.2</v>
      </c>
      <c r="D1353">
        <v>-34.978499999999997</v>
      </c>
      <c r="E1353">
        <v>20528.400000000001</v>
      </c>
      <c r="F1353">
        <v>-155.06800000000001</v>
      </c>
      <c r="G1353">
        <v>20542.599999999999</v>
      </c>
      <c r="H1353">
        <v>84.966700000000003</v>
      </c>
      <c r="I1353">
        <v>321.524</v>
      </c>
      <c r="J1353">
        <v>-35.060600000000001</v>
      </c>
      <c r="K1353">
        <v>332.899</v>
      </c>
      <c r="L1353">
        <v>-156.06399999999999</v>
      </c>
      <c r="M1353">
        <v>328.613</v>
      </c>
      <c r="N1353">
        <v>84.779799999999994</v>
      </c>
      <c r="O1353">
        <v>20529.400000000001</v>
      </c>
      <c r="P1353">
        <v>20509.8</v>
      </c>
      <c r="Q1353">
        <v>20525.7</v>
      </c>
      <c r="R1353">
        <f t="shared" si="126"/>
        <v>17.799999999999272</v>
      </c>
      <c r="S1353">
        <f t="shared" si="127"/>
        <v>18.600000000002183</v>
      </c>
      <c r="T1353">
        <f t="shared" si="128"/>
        <v>16.899999999997817</v>
      </c>
      <c r="U1353">
        <f t="shared" si="129"/>
        <v>5.416705973287506</v>
      </c>
      <c r="V1353">
        <f t="shared" si="130"/>
        <v>21.939188344395934</v>
      </c>
      <c r="W1353">
        <f t="shared" si="131"/>
        <v>8.2335803407424926E-2</v>
      </c>
    </row>
    <row r="1354" spans="1:23" x14ac:dyDescent="0.25">
      <c r="A1354">
        <v>1353</v>
      </c>
      <c r="B1354">
        <v>0</v>
      </c>
      <c r="C1354">
        <v>20563.900000000001</v>
      </c>
      <c r="D1354">
        <v>-34.816800000000001</v>
      </c>
      <c r="E1354">
        <v>20548.599999999999</v>
      </c>
      <c r="F1354">
        <v>-154.881</v>
      </c>
      <c r="G1354">
        <v>20563.7</v>
      </c>
      <c r="H1354">
        <v>85.158500000000004</v>
      </c>
      <c r="I1354">
        <v>314.76100000000002</v>
      </c>
      <c r="J1354">
        <v>-34.581200000000003</v>
      </c>
      <c r="K1354">
        <v>322.89499999999998</v>
      </c>
      <c r="L1354">
        <v>-155.43899999999999</v>
      </c>
      <c r="M1354">
        <v>318.06099999999998</v>
      </c>
      <c r="N1354">
        <v>85.474299999999999</v>
      </c>
      <c r="O1354">
        <v>20544.8</v>
      </c>
      <c r="P1354">
        <v>20528.7</v>
      </c>
      <c r="Q1354">
        <v>20545.2</v>
      </c>
      <c r="R1354">
        <f t="shared" si="126"/>
        <v>19.100000000002183</v>
      </c>
      <c r="S1354">
        <f t="shared" si="127"/>
        <v>19.899999999997817</v>
      </c>
      <c r="T1354">
        <f t="shared" si="128"/>
        <v>18.5</v>
      </c>
      <c r="U1354">
        <f t="shared" si="129"/>
        <v>6.0051373793084295</v>
      </c>
      <c r="V1354">
        <f t="shared" si="130"/>
        <v>23.281851971876712</v>
      </c>
      <c r="W1354">
        <f t="shared" si="131"/>
        <v>9.0045363393882749E-2</v>
      </c>
    </row>
    <row r="1355" spans="1:23" x14ac:dyDescent="0.25">
      <c r="A1355">
        <v>1354</v>
      </c>
      <c r="B1355">
        <v>0</v>
      </c>
      <c r="C1355">
        <v>20581.2</v>
      </c>
      <c r="D1355">
        <v>-34.669199999999996</v>
      </c>
      <c r="E1355">
        <v>20563.8</v>
      </c>
      <c r="F1355">
        <v>-154.74600000000001</v>
      </c>
      <c r="G1355">
        <v>20583.599999999999</v>
      </c>
      <c r="H1355">
        <v>85.327600000000004</v>
      </c>
      <c r="I1355">
        <v>303.81700000000001</v>
      </c>
      <c r="J1355">
        <v>-33.872100000000003</v>
      </c>
      <c r="K1355">
        <v>313.57499999999999</v>
      </c>
      <c r="L1355">
        <v>-154.875</v>
      </c>
      <c r="M1355">
        <v>304.46199999999999</v>
      </c>
      <c r="N1355">
        <v>86.339200000000005</v>
      </c>
      <c r="O1355">
        <v>20560.599999999999</v>
      </c>
      <c r="P1355">
        <v>20542.8</v>
      </c>
      <c r="Q1355">
        <v>20563.8</v>
      </c>
      <c r="R1355">
        <f t="shared" si="126"/>
        <v>20.600000000002183</v>
      </c>
      <c r="S1355">
        <f t="shared" si="127"/>
        <v>21</v>
      </c>
      <c r="T1355">
        <f t="shared" si="128"/>
        <v>19.799999999999272</v>
      </c>
      <c r="U1355">
        <f t="shared" si="129"/>
        <v>6.7660331995461451</v>
      </c>
      <c r="V1355">
        <f t="shared" si="130"/>
        <v>24.322671509580815</v>
      </c>
      <c r="W1355">
        <f t="shared" si="131"/>
        <v>9.6285705949285996E-2</v>
      </c>
    </row>
    <row r="1356" spans="1:23" x14ac:dyDescent="0.25">
      <c r="A1356">
        <v>1355</v>
      </c>
      <c r="B1356">
        <v>0</v>
      </c>
      <c r="C1356">
        <v>20617.3</v>
      </c>
      <c r="D1356">
        <v>-34.368099999999998</v>
      </c>
      <c r="E1356">
        <v>20596</v>
      </c>
      <c r="F1356">
        <v>-154.47800000000001</v>
      </c>
      <c r="G1356">
        <v>20616.3</v>
      </c>
      <c r="H1356">
        <v>85.605699999999999</v>
      </c>
      <c r="I1356">
        <v>277.31</v>
      </c>
      <c r="J1356">
        <v>-32.036299999999997</v>
      </c>
      <c r="K1356">
        <v>291.00799999999998</v>
      </c>
      <c r="L1356">
        <v>-153.43100000000001</v>
      </c>
      <c r="M1356">
        <v>280.88099999999997</v>
      </c>
      <c r="N1356">
        <v>87.975099999999998</v>
      </c>
      <c r="O1356">
        <v>20594.2</v>
      </c>
      <c r="P1356">
        <v>20572.400000000001</v>
      </c>
      <c r="Q1356">
        <v>20594.2</v>
      </c>
      <c r="R1356">
        <f t="shared" si="126"/>
        <v>23.099999999998545</v>
      </c>
      <c r="S1356">
        <f t="shared" si="127"/>
        <v>23.599999999998545</v>
      </c>
      <c r="T1356">
        <f t="shared" si="128"/>
        <v>22.099999999998545</v>
      </c>
      <c r="U1356">
        <f t="shared" si="129"/>
        <v>8.224123383211591</v>
      </c>
      <c r="V1356">
        <f t="shared" si="130"/>
        <v>26.825772292385626</v>
      </c>
      <c r="W1356">
        <f t="shared" si="131"/>
        <v>0.10731176739081169</v>
      </c>
    </row>
    <row r="1357" spans="1:23" x14ac:dyDescent="0.25">
      <c r="A1357">
        <v>1356</v>
      </c>
      <c r="B1357">
        <v>0</v>
      </c>
      <c r="C1357">
        <v>20649.2</v>
      </c>
      <c r="D1357">
        <v>-34.0672</v>
      </c>
      <c r="E1357">
        <v>20629.2</v>
      </c>
      <c r="F1357">
        <v>-154.167</v>
      </c>
      <c r="G1357">
        <v>20650.3</v>
      </c>
      <c r="H1357">
        <v>85.921899999999994</v>
      </c>
      <c r="I1357">
        <v>259.65100000000001</v>
      </c>
      <c r="J1357">
        <v>-30.5472</v>
      </c>
      <c r="K1357">
        <v>272.11099999999999</v>
      </c>
      <c r="L1357">
        <v>-151.994</v>
      </c>
      <c r="M1357">
        <v>261.31799999999998</v>
      </c>
      <c r="N1357">
        <v>89.610299999999995</v>
      </c>
      <c r="O1357">
        <v>20623.5</v>
      </c>
      <c r="P1357">
        <v>20603.3</v>
      </c>
      <c r="Q1357">
        <v>20625.599999999999</v>
      </c>
      <c r="R1357">
        <f t="shared" si="126"/>
        <v>25.700000000000728</v>
      </c>
      <c r="S1357">
        <f t="shared" si="127"/>
        <v>25.900000000001455</v>
      </c>
      <c r="T1357">
        <f t="shared" si="128"/>
        <v>24.700000000000728</v>
      </c>
      <c r="U1357">
        <f t="shared" si="129"/>
        <v>9.8347607130012982</v>
      </c>
      <c r="V1357">
        <f t="shared" si="130"/>
        <v>28.902927453653714</v>
      </c>
      <c r="W1357">
        <f t="shared" si="131"/>
        <v>0.1197540920021756</v>
      </c>
    </row>
    <row r="1358" spans="1:23" x14ac:dyDescent="0.25">
      <c r="A1358">
        <v>1357</v>
      </c>
      <c r="B1358">
        <v>0</v>
      </c>
      <c r="C1358">
        <v>20674.8</v>
      </c>
      <c r="D1358">
        <v>-33.826500000000003</v>
      </c>
      <c r="E1358">
        <v>20654.900000000001</v>
      </c>
      <c r="F1358">
        <v>-153.929</v>
      </c>
      <c r="G1358">
        <v>20675.400000000001</v>
      </c>
      <c r="H1358">
        <v>86.157799999999995</v>
      </c>
      <c r="I1358">
        <v>243.93199999999999</v>
      </c>
      <c r="J1358">
        <v>-29.098800000000001</v>
      </c>
      <c r="K1358">
        <v>256.60300000000001</v>
      </c>
      <c r="L1358">
        <v>-150.702</v>
      </c>
      <c r="M1358">
        <v>246.19499999999999</v>
      </c>
      <c r="N1358">
        <v>91.009799999999998</v>
      </c>
      <c r="O1358">
        <v>20647.3</v>
      </c>
      <c r="P1358">
        <v>20627</v>
      </c>
      <c r="Q1358">
        <v>20648.8</v>
      </c>
      <c r="R1358">
        <f t="shared" si="126"/>
        <v>27.5</v>
      </c>
      <c r="S1358">
        <f t="shared" si="127"/>
        <v>27.900000000001455</v>
      </c>
      <c r="T1358">
        <f t="shared" si="128"/>
        <v>26.600000000002183</v>
      </c>
      <c r="U1358">
        <f t="shared" si="129"/>
        <v>11.170007514368692</v>
      </c>
      <c r="V1358">
        <f t="shared" si="130"/>
        <v>30.656039239731825</v>
      </c>
      <c r="W1358">
        <f t="shared" si="131"/>
        <v>0.12882104529077809</v>
      </c>
    </row>
    <row r="1359" spans="1:23" x14ac:dyDescent="0.25">
      <c r="A1359">
        <v>1358</v>
      </c>
      <c r="B1359">
        <v>0</v>
      </c>
      <c r="C1359">
        <v>20685.7</v>
      </c>
      <c r="D1359">
        <v>-33.713700000000003</v>
      </c>
      <c r="E1359">
        <v>20668.599999999999</v>
      </c>
      <c r="F1359">
        <v>-153.797</v>
      </c>
      <c r="G1359">
        <v>20686.2</v>
      </c>
      <c r="H1359">
        <v>86.267799999999994</v>
      </c>
      <c r="I1359">
        <v>238.73</v>
      </c>
      <c r="J1359">
        <v>-28.5564</v>
      </c>
      <c r="K1359">
        <v>248.88300000000001</v>
      </c>
      <c r="L1359">
        <v>-149.99100000000001</v>
      </c>
      <c r="M1359">
        <v>241.322</v>
      </c>
      <c r="N1359">
        <v>91.527500000000003</v>
      </c>
      <c r="O1359">
        <v>20657.400000000001</v>
      </c>
      <c r="P1359">
        <v>20639.8</v>
      </c>
      <c r="Q1359">
        <v>20658.7</v>
      </c>
      <c r="R1359">
        <f t="shared" si="126"/>
        <v>28.299999999999272</v>
      </c>
      <c r="S1359">
        <f t="shared" si="127"/>
        <v>28.799999999999272</v>
      </c>
      <c r="T1359">
        <f t="shared" si="128"/>
        <v>27.5</v>
      </c>
      <c r="U1359">
        <f t="shared" si="129"/>
        <v>11.727070055775798</v>
      </c>
      <c r="V1359">
        <f t="shared" si="130"/>
        <v>31.465952855698308</v>
      </c>
      <c r="W1359">
        <f t="shared" si="131"/>
        <v>0.13311583013451961</v>
      </c>
    </row>
    <row r="1360" spans="1:23" x14ac:dyDescent="0.25">
      <c r="A1360">
        <v>1359</v>
      </c>
      <c r="B1360">
        <v>0</v>
      </c>
      <c r="C1360">
        <v>20684.7</v>
      </c>
      <c r="D1360">
        <v>-33.726399999999998</v>
      </c>
      <c r="E1360">
        <v>20666.099999999999</v>
      </c>
      <c r="F1360">
        <v>-153.822</v>
      </c>
      <c r="G1360">
        <v>20683.2</v>
      </c>
      <c r="H1360">
        <v>86.24</v>
      </c>
      <c r="I1360">
        <v>238.50200000000001</v>
      </c>
      <c r="J1360">
        <v>-28.5473</v>
      </c>
      <c r="K1360">
        <v>250.261</v>
      </c>
      <c r="L1360">
        <v>-150.12100000000001</v>
      </c>
      <c r="M1360">
        <v>242.95500000000001</v>
      </c>
      <c r="N1360">
        <v>91.358400000000003</v>
      </c>
      <c r="O1360">
        <v>20656.599999999999</v>
      </c>
      <c r="P1360">
        <v>20637.3</v>
      </c>
      <c r="Q1360">
        <v>20656</v>
      </c>
      <c r="R1360">
        <f t="shared" si="126"/>
        <v>28.100000000002183</v>
      </c>
      <c r="S1360">
        <f t="shared" si="127"/>
        <v>28.799999999999272</v>
      </c>
      <c r="T1360">
        <f t="shared" si="128"/>
        <v>27.200000000000728</v>
      </c>
      <c r="U1360">
        <f t="shared" si="129"/>
        <v>11.565927846721484</v>
      </c>
      <c r="V1360">
        <f t="shared" si="130"/>
        <v>31.524194819523188</v>
      </c>
      <c r="W1360">
        <f t="shared" si="131"/>
        <v>0.13168086754454264</v>
      </c>
    </row>
    <row r="1361" spans="1:23" x14ac:dyDescent="0.25">
      <c r="A1361">
        <v>1360</v>
      </c>
      <c r="B1361">
        <v>0</v>
      </c>
      <c r="C1361">
        <v>20673</v>
      </c>
      <c r="D1361">
        <v>-33.819400000000002</v>
      </c>
      <c r="E1361">
        <v>20657.599999999999</v>
      </c>
      <c r="F1361">
        <v>-153.88900000000001</v>
      </c>
      <c r="G1361">
        <v>20674.2</v>
      </c>
      <c r="H1361">
        <v>86.166499999999999</v>
      </c>
      <c r="I1361">
        <v>249.24299999999999</v>
      </c>
      <c r="J1361">
        <v>-29.527899999999999</v>
      </c>
      <c r="K1361">
        <v>257.81</v>
      </c>
      <c r="L1361">
        <v>-150.74299999999999</v>
      </c>
      <c r="M1361">
        <v>251.273</v>
      </c>
      <c r="N1361">
        <v>90.612200000000001</v>
      </c>
      <c r="O1361">
        <v>20645.599999999999</v>
      </c>
      <c r="P1361">
        <v>20629.599999999999</v>
      </c>
      <c r="Q1361">
        <v>20647.599999999999</v>
      </c>
      <c r="R1361">
        <f t="shared" si="126"/>
        <v>27.400000000001455</v>
      </c>
      <c r="S1361">
        <f t="shared" si="127"/>
        <v>28</v>
      </c>
      <c r="T1361">
        <f t="shared" si="128"/>
        <v>26.600000000002183</v>
      </c>
      <c r="U1361">
        <f t="shared" si="129"/>
        <v>10.904474416272921</v>
      </c>
      <c r="V1361">
        <f t="shared" si="130"/>
        <v>30.90091621216569</v>
      </c>
      <c r="W1361">
        <f t="shared" si="131"/>
        <v>0.12882853212965278</v>
      </c>
    </row>
    <row r="1362" spans="1:23" x14ac:dyDescent="0.25">
      <c r="A1362">
        <v>1361</v>
      </c>
      <c r="B1362">
        <v>0</v>
      </c>
      <c r="C1362">
        <v>20656.599999999999</v>
      </c>
      <c r="D1362">
        <v>-33.976999999999997</v>
      </c>
      <c r="E1362">
        <v>20640.3</v>
      </c>
      <c r="F1362">
        <v>-154.05600000000001</v>
      </c>
      <c r="G1362">
        <v>20654</v>
      </c>
      <c r="H1362">
        <v>85.979200000000006</v>
      </c>
      <c r="I1362">
        <v>258.28899999999999</v>
      </c>
      <c r="J1362">
        <v>-30.3689</v>
      </c>
      <c r="K1362">
        <v>268.024</v>
      </c>
      <c r="L1362">
        <v>-151.60400000000001</v>
      </c>
      <c r="M1362">
        <v>263.98099999999999</v>
      </c>
      <c r="N1362">
        <v>89.471800000000002</v>
      </c>
      <c r="O1362">
        <v>20630.599999999999</v>
      </c>
      <c r="P1362">
        <v>20613.400000000001</v>
      </c>
      <c r="Q1362">
        <v>20628.8</v>
      </c>
      <c r="R1362">
        <f t="shared" si="126"/>
        <v>26</v>
      </c>
      <c r="S1362">
        <f t="shared" si="127"/>
        <v>26.899999999997817</v>
      </c>
      <c r="T1362">
        <f t="shared" si="128"/>
        <v>25.200000000000728</v>
      </c>
      <c r="U1362">
        <f t="shared" si="129"/>
        <v>9.849193691970255</v>
      </c>
      <c r="V1362">
        <f t="shared" si="130"/>
        <v>30.065339023019337</v>
      </c>
      <c r="W1362">
        <f t="shared" si="131"/>
        <v>0.12215931125417247</v>
      </c>
    </row>
    <row r="1363" spans="1:23" x14ac:dyDescent="0.25">
      <c r="A1363">
        <v>1362</v>
      </c>
      <c r="B1363">
        <v>0</v>
      </c>
      <c r="C1363">
        <v>20632.7</v>
      </c>
      <c r="D1363">
        <v>-34.190399999999997</v>
      </c>
      <c r="E1363">
        <v>20614.3</v>
      </c>
      <c r="F1363">
        <v>-154.28399999999999</v>
      </c>
      <c r="G1363">
        <v>20628.3</v>
      </c>
      <c r="H1363">
        <v>85.753299999999996</v>
      </c>
      <c r="I1363">
        <v>274.577</v>
      </c>
      <c r="J1363">
        <v>-31.696200000000001</v>
      </c>
      <c r="K1363">
        <v>286.19</v>
      </c>
      <c r="L1363">
        <v>-152.95500000000001</v>
      </c>
      <c r="M1363">
        <v>281.84199999999998</v>
      </c>
      <c r="N1363">
        <v>88.055499999999995</v>
      </c>
      <c r="O1363">
        <v>20608.5</v>
      </c>
      <c r="P1363">
        <v>20589.3</v>
      </c>
      <c r="Q1363">
        <v>20605</v>
      </c>
      <c r="R1363">
        <f t="shared" si="126"/>
        <v>24.200000000000728</v>
      </c>
      <c r="S1363">
        <f t="shared" si="127"/>
        <v>25</v>
      </c>
      <c r="T1363">
        <f t="shared" si="128"/>
        <v>23.299999999999272</v>
      </c>
      <c r="U1363">
        <f t="shared" si="129"/>
        <v>8.5863710873470698</v>
      </c>
      <c r="V1363">
        <f t="shared" si="130"/>
        <v>28.391185104848649</v>
      </c>
      <c r="W1363">
        <f t="shared" si="131"/>
        <v>0.11307934967240607</v>
      </c>
    </row>
    <row r="1364" spans="1:23" x14ac:dyDescent="0.25">
      <c r="A1364">
        <v>1363</v>
      </c>
      <c r="B1364">
        <v>0</v>
      </c>
      <c r="C1364">
        <v>20610.099999999999</v>
      </c>
      <c r="D1364">
        <v>-34.408000000000001</v>
      </c>
      <c r="E1364">
        <v>20590</v>
      </c>
      <c r="F1364">
        <v>-154.512</v>
      </c>
      <c r="G1364">
        <v>20604.5</v>
      </c>
      <c r="H1364">
        <v>85.528999999999996</v>
      </c>
      <c r="I1364">
        <v>286.161</v>
      </c>
      <c r="J1364">
        <v>-32.625100000000003</v>
      </c>
      <c r="K1364">
        <v>299.22399999999999</v>
      </c>
      <c r="L1364">
        <v>-153.905</v>
      </c>
      <c r="M1364">
        <v>294.28199999999998</v>
      </c>
      <c r="N1364">
        <v>87.090400000000002</v>
      </c>
      <c r="O1364">
        <v>20587.599999999999</v>
      </c>
      <c r="P1364">
        <v>20566.7</v>
      </c>
      <c r="Q1364">
        <v>20583.099999999999</v>
      </c>
      <c r="R1364">
        <f t="shared" si="126"/>
        <v>22.5</v>
      </c>
      <c r="S1364">
        <f t="shared" si="127"/>
        <v>23.299999999999272</v>
      </c>
      <c r="T1364">
        <f t="shared" si="128"/>
        <v>21.400000000001455</v>
      </c>
      <c r="U1364">
        <f t="shared" si="129"/>
        <v>7.6457275674353173</v>
      </c>
      <c r="V1364">
        <f t="shared" si="130"/>
        <v>26.753809834378156</v>
      </c>
      <c r="W1364">
        <f t="shared" si="131"/>
        <v>0.10396878992960951</v>
      </c>
    </row>
    <row r="1365" spans="1:23" x14ac:dyDescent="0.25">
      <c r="A1365">
        <v>1364</v>
      </c>
      <c r="B1365">
        <v>0</v>
      </c>
      <c r="C1365">
        <v>20610.5</v>
      </c>
      <c r="D1365">
        <v>-34.405799999999999</v>
      </c>
      <c r="E1365">
        <v>20592.400000000001</v>
      </c>
      <c r="F1365">
        <v>-154.49100000000001</v>
      </c>
      <c r="G1365">
        <v>20611.2</v>
      </c>
      <c r="H1365">
        <v>85.579099999999997</v>
      </c>
      <c r="I1365">
        <v>286.26600000000002</v>
      </c>
      <c r="J1365">
        <v>-32.629300000000001</v>
      </c>
      <c r="K1365">
        <v>296.94799999999998</v>
      </c>
      <c r="L1365">
        <v>-153.77099999999999</v>
      </c>
      <c r="M1365">
        <v>288.40100000000001</v>
      </c>
      <c r="N1365">
        <v>87.491200000000006</v>
      </c>
      <c r="O1365">
        <v>20587.7</v>
      </c>
      <c r="P1365">
        <v>20569.099999999999</v>
      </c>
      <c r="Q1365">
        <v>20589.3</v>
      </c>
      <c r="R1365">
        <f t="shared" si="126"/>
        <v>22.799999999999272</v>
      </c>
      <c r="S1365">
        <f t="shared" si="127"/>
        <v>23.30000000000291</v>
      </c>
      <c r="T1365">
        <f t="shared" si="128"/>
        <v>21.900000000001455</v>
      </c>
      <c r="U1365">
        <f t="shared" si="129"/>
        <v>7.9056591343300715</v>
      </c>
      <c r="V1365">
        <f t="shared" si="130"/>
        <v>26.631249771408903</v>
      </c>
      <c r="W1365">
        <f t="shared" si="131"/>
        <v>0.10636592793344822</v>
      </c>
    </row>
    <row r="1366" spans="1:23" x14ac:dyDescent="0.25">
      <c r="A1366">
        <v>1365</v>
      </c>
      <c r="B1366">
        <v>0</v>
      </c>
      <c r="C1366">
        <v>20619.7</v>
      </c>
      <c r="D1366">
        <v>-34.323700000000002</v>
      </c>
      <c r="E1366">
        <v>20600.7</v>
      </c>
      <c r="F1366">
        <v>-154.41499999999999</v>
      </c>
      <c r="G1366">
        <v>20620.7</v>
      </c>
      <c r="H1366">
        <v>85.663700000000006</v>
      </c>
      <c r="I1366">
        <v>280.46699999999998</v>
      </c>
      <c r="J1366">
        <v>-32.195099999999996</v>
      </c>
      <c r="K1366">
        <v>291.93299999999999</v>
      </c>
      <c r="L1366">
        <v>-153.423</v>
      </c>
      <c r="M1366">
        <v>282.32299999999998</v>
      </c>
      <c r="N1366">
        <v>87.944000000000003</v>
      </c>
      <c r="O1366">
        <v>20596.3</v>
      </c>
      <c r="P1366">
        <v>20576.900000000001</v>
      </c>
      <c r="Q1366">
        <v>20598.099999999999</v>
      </c>
      <c r="R1366">
        <f t="shared" si="126"/>
        <v>23.400000000001455</v>
      </c>
      <c r="S1366">
        <f t="shared" si="127"/>
        <v>23.799999999999272</v>
      </c>
      <c r="T1366">
        <f t="shared" si="128"/>
        <v>22.600000000002183</v>
      </c>
      <c r="U1366">
        <f t="shared" si="129"/>
        <v>8.2883789135144692</v>
      </c>
      <c r="V1366">
        <f t="shared" si="130"/>
        <v>27.062676248520955</v>
      </c>
      <c r="W1366">
        <f t="shared" si="131"/>
        <v>0.10971885756454326</v>
      </c>
    </row>
    <row r="1367" spans="1:23" x14ac:dyDescent="0.25">
      <c r="A1367">
        <v>1366</v>
      </c>
      <c r="B1367">
        <v>0</v>
      </c>
      <c r="C1367">
        <v>20649.2</v>
      </c>
      <c r="D1367">
        <v>-34.045999999999999</v>
      </c>
      <c r="E1367">
        <v>20625</v>
      </c>
      <c r="F1367">
        <v>-154.18</v>
      </c>
      <c r="G1367">
        <v>20645.2</v>
      </c>
      <c r="H1367">
        <v>85.906400000000005</v>
      </c>
      <c r="I1367">
        <v>263.928</v>
      </c>
      <c r="J1367">
        <v>-30.826599999999999</v>
      </c>
      <c r="K1367">
        <v>280.64</v>
      </c>
      <c r="L1367">
        <v>-152.53700000000001</v>
      </c>
      <c r="M1367">
        <v>270.17200000000003</v>
      </c>
      <c r="N1367">
        <v>88.963399999999993</v>
      </c>
      <c r="O1367">
        <v>20623.599999999999</v>
      </c>
      <c r="P1367">
        <v>20599</v>
      </c>
      <c r="Q1367">
        <v>20620.900000000001</v>
      </c>
      <c r="R1367">
        <f t="shared" si="126"/>
        <v>25.600000000002183</v>
      </c>
      <c r="S1367">
        <f t="shared" si="127"/>
        <v>26</v>
      </c>
      <c r="T1367">
        <f t="shared" si="128"/>
        <v>24.299999999999272</v>
      </c>
      <c r="U1367">
        <f t="shared" si="129"/>
        <v>9.4754452719016697</v>
      </c>
      <c r="V1367">
        <f t="shared" si="130"/>
        <v>29.225501723180546</v>
      </c>
      <c r="W1367">
        <f t="shared" si="131"/>
        <v>0.11784160730132667</v>
      </c>
    </row>
    <row r="1368" spans="1:23" x14ac:dyDescent="0.25">
      <c r="A1368">
        <v>1367</v>
      </c>
      <c r="B1368">
        <v>0</v>
      </c>
      <c r="C1368">
        <v>20682.099999999999</v>
      </c>
      <c r="D1368">
        <v>-33.705599999999997</v>
      </c>
      <c r="E1368">
        <v>20662.5</v>
      </c>
      <c r="F1368">
        <v>-153.80799999999999</v>
      </c>
      <c r="G1368">
        <v>20680.400000000001</v>
      </c>
      <c r="H1368">
        <v>86.260400000000004</v>
      </c>
      <c r="I1368">
        <v>249.238</v>
      </c>
      <c r="J1368">
        <v>-29.4102</v>
      </c>
      <c r="K1368">
        <v>261.91500000000002</v>
      </c>
      <c r="L1368">
        <v>-150.95699999999999</v>
      </c>
      <c r="M1368">
        <v>253.75800000000001</v>
      </c>
      <c r="N1368">
        <v>90.503699999999995</v>
      </c>
      <c r="O1368">
        <v>20654.099999999999</v>
      </c>
      <c r="P1368">
        <v>20633.900000000001</v>
      </c>
      <c r="Q1368">
        <v>20653.400000000001</v>
      </c>
      <c r="R1368">
        <f t="shared" si="126"/>
        <v>28</v>
      </c>
      <c r="S1368">
        <f t="shared" si="127"/>
        <v>28.599999999998545</v>
      </c>
      <c r="T1368">
        <f t="shared" si="128"/>
        <v>27</v>
      </c>
      <c r="U1368">
        <f t="shared" si="129"/>
        <v>11.034134884417437</v>
      </c>
      <c r="V1368">
        <f t="shared" si="130"/>
        <v>31.600917973517706</v>
      </c>
      <c r="W1368">
        <f t="shared" si="131"/>
        <v>0.13072908092614288</v>
      </c>
    </row>
    <row r="1369" spans="1:23" x14ac:dyDescent="0.25">
      <c r="A1369">
        <v>1368</v>
      </c>
      <c r="B1369">
        <v>0</v>
      </c>
      <c r="C1369">
        <v>20709.2</v>
      </c>
      <c r="D1369">
        <v>-33.446599999999997</v>
      </c>
      <c r="E1369">
        <v>20691.099999999999</v>
      </c>
      <c r="F1369">
        <v>-153.54300000000001</v>
      </c>
      <c r="G1369">
        <v>20704.599999999999</v>
      </c>
      <c r="H1369">
        <v>86.493300000000005</v>
      </c>
      <c r="I1369">
        <v>231.66800000000001</v>
      </c>
      <c r="J1369">
        <v>-27.668900000000001</v>
      </c>
      <c r="K1369">
        <v>243.417</v>
      </c>
      <c r="L1369">
        <v>-149.30600000000001</v>
      </c>
      <c r="M1369">
        <v>239.35400000000001</v>
      </c>
      <c r="N1369">
        <v>91.911100000000005</v>
      </c>
      <c r="O1369">
        <v>20679.3</v>
      </c>
      <c r="P1369">
        <v>20660.3</v>
      </c>
      <c r="Q1369">
        <v>20675.599999999999</v>
      </c>
      <c r="R1369">
        <f t="shared" si="126"/>
        <v>29.900000000001455</v>
      </c>
      <c r="S1369">
        <f t="shared" si="127"/>
        <v>30.799999999999272</v>
      </c>
      <c r="T1369">
        <f t="shared" si="128"/>
        <v>29</v>
      </c>
      <c r="U1369">
        <f t="shared" si="129"/>
        <v>12.491957518989217</v>
      </c>
      <c r="V1369">
        <f t="shared" si="130"/>
        <v>33.510642348964673</v>
      </c>
      <c r="W1369">
        <f t="shared" si="131"/>
        <v>0.14026195128557334</v>
      </c>
    </row>
    <row r="1370" spans="1:23" x14ac:dyDescent="0.25">
      <c r="A1370">
        <v>1369</v>
      </c>
      <c r="B1370">
        <v>0</v>
      </c>
      <c r="C1370">
        <v>20728.599999999999</v>
      </c>
      <c r="D1370">
        <v>-33.252099999999999</v>
      </c>
      <c r="E1370">
        <v>20711.400000000001</v>
      </c>
      <c r="F1370">
        <v>-153.34100000000001</v>
      </c>
      <c r="G1370">
        <v>20726.5</v>
      </c>
      <c r="H1370">
        <v>86.707400000000007</v>
      </c>
      <c r="I1370">
        <v>220.71299999999999</v>
      </c>
      <c r="J1370">
        <v>-26.4239</v>
      </c>
      <c r="K1370">
        <v>231.447</v>
      </c>
      <c r="L1370">
        <v>-148.096</v>
      </c>
      <c r="M1370">
        <v>225.995</v>
      </c>
      <c r="N1370">
        <v>93.3596</v>
      </c>
      <c r="O1370">
        <v>20697.099999999999</v>
      </c>
      <c r="P1370">
        <v>20679.2</v>
      </c>
      <c r="Q1370">
        <v>20695.900000000001</v>
      </c>
      <c r="R1370">
        <f t="shared" si="126"/>
        <v>31.5</v>
      </c>
      <c r="S1370">
        <f t="shared" si="127"/>
        <v>32.200000000000728</v>
      </c>
      <c r="T1370">
        <f t="shared" si="128"/>
        <v>30.599999999998545</v>
      </c>
      <c r="U1370">
        <f t="shared" si="129"/>
        <v>13.938361468174074</v>
      </c>
      <c r="V1370">
        <f t="shared" si="130"/>
        <v>34.490293445988122</v>
      </c>
      <c r="W1370">
        <f t="shared" si="131"/>
        <v>0.14785537232011434</v>
      </c>
    </row>
    <row r="1371" spans="1:23" x14ac:dyDescent="0.25">
      <c r="A1371">
        <v>1370</v>
      </c>
      <c r="B1371">
        <v>0</v>
      </c>
      <c r="C1371">
        <v>20733.8</v>
      </c>
      <c r="D1371">
        <v>-33.194200000000002</v>
      </c>
      <c r="E1371">
        <v>20719.900000000001</v>
      </c>
      <c r="F1371">
        <v>-153.25700000000001</v>
      </c>
      <c r="G1371">
        <v>20733.900000000001</v>
      </c>
      <c r="H1371">
        <v>86.780600000000007</v>
      </c>
      <c r="I1371">
        <v>218.32400000000001</v>
      </c>
      <c r="J1371">
        <v>-26.127600000000001</v>
      </c>
      <c r="K1371">
        <v>225.863</v>
      </c>
      <c r="L1371">
        <v>-147.501</v>
      </c>
      <c r="M1371">
        <v>221.71899999999999</v>
      </c>
      <c r="N1371">
        <v>93.863399999999999</v>
      </c>
      <c r="O1371">
        <v>20702</v>
      </c>
      <c r="P1371">
        <v>20687.3</v>
      </c>
      <c r="Q1371">
        <v>20702.7</v>
      </c>
      <c r="R1371">
        <f t="shared" si="126"/>
        <v>31.799999999999272</v>
      </c>
      <c r="S1371">
        <f t="shared" si="127"/>
        <v>32.600000000002183</v>
      </c>
      <c r="T1371">
        <f t="shared" si="128"/>
        <v>31.200000000000728</v>
      </c>
      <c r="U1371">
        <f t="shared" si="129"/>
        <v>14.342478542659526</v>
      </c>
      <c r="V1371">
        <f t="shared" si="130"/>
        <v>34.731322325850314</v>
      </c>
      <c r="W1371">
        <f t="shared" si="131"/>
        <v>0.15070498050979209</v>
      </c>
    </row>
    <row r="1372" spans="1:23" x14ac:dyDescent="0.25">
      <c r="A1372">
        <v>1371</v>
      </c>
      <c r="B1372">
        <v>0</v>
      </c>
      <c r="C1372">
        <v>20738.599999999999</v>
      </c>
      <c r="D1372">
        <v>-33.148299999999999</v>
      </c>
      <c r="E1372">
        <v>20724.400000000001</v>
      </c>
      <c r="F1372">
        <v>-153.215</v>
      </c>
      <c r="G1372">
        <v>20737.5</v>
      </c>
      <c r="H1372">
        <v>86.816000000000003</v>
      </c>
      <c r="I1372">
        <v>214.85</v>
      </c>
      <c r="J1372">
        <v>-25.7164</v>
      </c>
      <c r="K1372">
        <v>222.858</v>
      </c>
      <c r="L1372">
        <v>-147.172</v>
      </c>
      <c r="M1372">
        <v>219.50399999999999</v>
      </c>
      <c r="N1372">
        <v>94.125299999999996</v>
      </c>
      <c r="O1372">
        <v>20706.599999999999</v>
      </c>
      <c r="P1372">
        <v>20691.400000000001</v>
      </c>
      <c r="Q1372">
        <v>20706</v>
      </c>
      <c r="R1372">
        <f t="shared" si="126"/>
        <v>32</v>
      </c>
      <c r="S1372">
        <f t="shared" si="127"/>
        <v>33</v>
      </c>
      <c r="T1372">
        <f t="shared" si="128"/>
        <v>31.5</v>
      </c>
      <c r="U1372">
        <f t="shared" si="129"/>
        <v>14.578322035133755</v>
      </c>
      <c r="V1372">
        <f t="shared" si="130"/>
        <v>35.059649212273428</v>
      </c>
      <c r="W1372">
        <f t="shared" si="131"/>
        <v>0.15212981744421905</v>
      </c>
    </row>
    <row r="1373" spans="1:23" x14ac:dyDescent="0.25">
      <c r="A1373">
        <v>1372</v>
      </c>
      <c r="B1373">
        <v>0</v>
      </c>
      <c r="C1373">
        <v>20739</v>
      </c>
      <c r="D1373">
        <v>-33.149099999999997</v>
      </c>
      <c r="E1373">
        <v>20722.900000000001</v>
      </c>
      <c r="F1373">
        <v>-153.233</v>
      </c>
      <c r="G1373">
        <v>20734.400000000001</v>
      </c>
      <c r="H1373">
        <v>86.7881</v>
      </c>
      <c r="I1373">
        <v>213.59399999999999</v>
      </c>
      <c r="J1373">
        <v>-25.579599999999999</v>
      </c>
      <c r="K1373">
        <v>223.66800000000001</v>
      </c>
      <c r="L1373">
        <v>-147.26400000000001</v>
      </c>
      <c r="M1373">
        <v>221.55199999999999</v>
      </c>
      <c r="N1373">
        <v>93.881600000000006</v>
      </c>
      <c r="O1373">
        <v>20707</v>
      </c>
      <c r="P1373">
        <v>20689.8</v>
      </c>
      <c r="Q1373">
        <v>20703.2</v>
      </c>
      <c r="R1373">
        <f t="shared" si="126"/>
        <v>32</v>
      </c>
      <c r="S1373">
        <f t="shared" si="127"/>
        <v>33.100000000002183</v>
      </c>
      <c r="T1373">
        <f t="shared" si="128"/>
        <v>31.200000000000728</v>
      </c>
      <c r="U1373">
        <f t="shared" si="129"/>
        <v>14.443561782335523</v>
      </c>
      <c r="V1373">
        <f t="shared" si="130"/>
        <v>35.257174994889503</v>
      </c>
      <c r="W1373">
        <f t="shared" si="131"/>
        <v>0.15070134085552342</v>
      </c>
    </row>
    <row r="1374" spans="1:23" x14ac:dyDescent="0.25">
      <c r="A1374">
        <v>1373</v>
      </c>
      <c r="B1374">
        <v>0</v>
      </c>
      <c r="C1374">
        <v>20732.3</v>
      </c>
      <c r="D1374">
        <v>-33.205199999999998</v>
      </c>
      <c r="E1374">
        <v>20719</v>
      </c>
      <c r="F1374">
        <v>-153.267</v>
      </c>
      <c r="G1374">
        <v>20729.099999999999</v>
      </c>
      <c r="H1374">
        <v>86.740899999999996</v>
      </c>
      <c r="I1374">
        <v>219.416</v>
      </c>
      <c r="J1374">
        <v>-26.253299999999999</v>
      </c>
      <c r="K1374">
        <v>226.84</v>
      </c>
      <c r="L1374">
        <v>-147.59399999999999</v>
      </c>
      <c r="M1374">
        <v>226.28800000000001</v>
      </c>
      <c r="N1374">
        <v>93.363900000000001</v>
      </c>
      <c r="O1374">
        <v>20700.7</v>
      </c>
      <c r="P1374">
        <v>20686.3</v>
      </c>
      <c r="Q1374">
        <v>20698.099999999999</v>
      </c>
      <c r="R1374">
        <f t="shared" si="126"/>
        <v>31.599999999998545</v>
      </c>
      <c r="S1374">
        <f t="shared" si="127"/>
        <v>32.700000000000728</v>
      </c>
      <c r="T1374">
        <f t="shared" si="128"/>
        <v>31</v>
      </c>
      <c r="U1374">
        <f t="shared" si="129"/>
        <v>13.964505409035629</v>
      </c>
      <c r="V1374">
        <f t="shared" si="130"/>
        <v>35.024243845855544</v>
      </c>
      <c r="W1374">
        <f t="shared" si="131"/>
        <v>0.14977220131316402</v>
      </c>
    </row>
    <row r="1375" spans="1:23" x14ac:dyDescent="0.25">
      <c r="A1375">
        <v>1374</v>
      </c>
      <c r="B1375">
        <v>0</v>
      </c>
      <c r="C1375">
        <v>20723.900000000001</v>
      </c>
      <c r="D1375">
        <v>-33.282400000000003</v>
      </c>
      <c r="E1375">
        <v>20711.3</v>
      </c>
      <c r="F1375">
        <v>-153.33799999999999</v>
      </c>
      <c r="G1375">
        <v>20721.8</v>
      </c>
      <c r="H1375">
        <v>86.672399999999996</v>
      </c>
      <c r="I1375">
        <v>225.74799999999999</v>
      </c>
      <c r="J1375">
        <v>-26.9603</v>
      </c>
      <c r="K1375">
        <v>232.381</v>
      </c>
      <c r="L1375">
        <v>-148.167</v>
      </c>
      <c r="M1375">
        <v>231.56200000000001</v>
      </c>
      <c r="N1375">
        <v>92.794300000000007</v>
      </c>
      <c r="O1375">
        <v>20693</v>
      </c>
      <c r="P1375">
        <v>20679.2</v>
      </c>
      <c r="Q1375">
        <v>20691.3</v>
      </c>
      <c r="R1375">
        <f t="shared" si="126"/>
        <v>30.900000000001455</v>
      </c>
      <c r="S1375">
        <f t="shared" si="127"/>
        <v>32.099999999998545</v>
      </c>
      <c r="T1375">
        <f t="shared" si="128"/>
        <v>30.5</v>
      </c>
      <c r="U1375">
        <f t="shared" si="129"/>
        <v>13.344158367953918</v>
      </c>
      <c r="V1375">
        <f t="shared" si="130"/>
        <v>34.592642004949163</v>
      </c>
      <c r="W1375">
        <f t="shared" si="131"/>
        <v>0.14740494797330278</v>
      </c>
    </row>
    <row r="1376" spans="1:23" x14ac:dyDescent="0.25">
      <c r="A1376">
        <v>1375</v>
      </c>
      <c r="B1376">
        <v>0</v>
      </c>
      <c r="C1376">
        <v>20698.599999999999</v>
      </c>
      <c r="D1376">
        <v>-33.542299999999997</v>
      </c>
      <c r="E1376">
        <v>20683.599999999999</v>
      </c>
      <c r="F1376">
        <v>-153.61500000000001</v>
      </c>
      <c r="G1376">
        <v>20695</v>
      </c>
      <c r="H1376">
        <v>86.403599999999997</v>
      </c>
      <c r="I1376">
        <v>239.2</v>
      </c>
      <c r="J1376">
        <v>-28.435400000000001</v>
      </c>
      <c r="K1376">
        <v>247.99600000000001</v>
      </c>
      <c r="L1376">
        <v>-149.73400000000001</v>
      </c>
      <c r="M1376">
        <v>246.13</v>
      </c>
      <c r="N1376">
        <v>91.252300000000005</v>
      </c>
      <c r="O1376">
        <v>20669.5</v>
      </c>
      <c r="P1376">
        <v>20653.5</v>
      </c>
      <c r="Q1376">
        <v>20666.599999999999</v>
      </c>
      <c r="R1376">
        <f t="shared" si="126"/>
        <v>29.099999999998545</v>
      </c>
      <c r="S1376">
        <f t="shared" si="127"/>
        <v>30.099999999998545</v>
      </c>
      <c r="T1376">
        <f t="shared" si="128"/>
        <v>28.400000000001455</v>
      </c>
      <c r="U1376">
        <f t="shared" si="129"/>
        <v>11.823020355096309</v>
      </c>
      <c r="V1376">
        <f t="shared" si="130"/>
        <v>32.985469955276244</v>
      </c>
      <c r="W1376">
        <f t="shared" si="131"/>
        <v>0.13741979812838812</v>
      </c>
    </row>
    <row r="1377" spans="1:23" x14ac:dyDescent="0.25">
      <c r="A1377">
        <v>1376</v>
      </c>
      <c r="B1377">
        <v>0</v>
      </c>
      <c r="C1377">
        <v>20670.3</v>
      </c>
      <c r="D1377">
        <v>-33.813200000000002</v>
      </c>
      <c r="E1377">
        <v>20656.099999999999</v>
      </c>
      <c r="F1377">
        <v>-153.87899999999999</v>
      </c>
      <c r="G1377">
        <v>20667.2</v>
      </c>
      <c r="H1377">
        <v>86.136200000000002</v>
      </c>
      <c r="I1377">
        <v>256.37</v>
      </c>
      <c r="J1377">
        <v>-30.072099999999999</v>
      </c>
      <c r="K1377">
        <v>264.43599999999998</v>
      </c>
      <c r="L1377">
        <v>-151.18600000000001</v>
      </c>
      <c r="M1377">
        <v>262.87799999999999</v>
      </c>
      <c r="N1377">
        <v>89.703599999999994</v>
      </c>
      <c r="O1377">
        <v>20643.3</v>
      </c>
      <c r="P1377">
        <v>20628</v>
      </c>
      <c r="Q1377">
        <v>20640.8</v>
      </c>
      <c r="R1377">
        <f t="shared" si="126"/>
        <v>27</v>
      </c>
      <c r="S1377">
        <f t="shared" si="127"/>
        <v>28.099999999998545</v>
      </c>
      <c r="T1377">
        <f t="shared" si="128"/>
        <v>26.400000000001455</v>
      </c>
      <c r="U1377">
        <f t="shared" si="129"/>
        <v>10.270924154931185</v>
      </c>
      <c r="V1377">
        <f t="shared" si="130"/>
        <v>31.325387163947205</v>
      </c>
      <c r="W1377">
        <f t="shared" si="131"/>
        <v>0.12790201930158451</v>
      </c>
    </row>
    <row r="1378" spans="1:23" x14ac:dyDescent="0.25">
      <c r="A1378">
        <v>1377</v>
      </c>
      <c r="B1378">
        <v>0</v>
      </c>
      <c r="C1378">
        <v>20654.599999999999</v>
      </c>
      <c r="D1378">
        <v>-33.964500000000001</v>
      </c>
      <c r="E1378">
        <v>20637.400000000001</v>
      </c>
      <c r="F1378">
        <v>-154.05099999999999</v>
      </c>
      <c r="G1378">
        <v>20649.599999999999</v>
      </c>
      <c r="H1378">
        <v>85.973500000000001</v>
      </c>
      <c r="I1378">
        <v>265.53399999999999</v>
      </c>
      <c r="J1378">
        <v>-30.873200000000001</v>
      </c>
      <c r="K1378">
        <v>276.29199999999997</v>
      </c>
      <c r="L1378">
        <v>-152.13</v>
      </c>
      <c r="M1378">
        <v>273.488</v>
      </c>
      <c r="N1378">
        <v>88.8078</v>
      </c>
      <c r="O1378">
        <v>20628.8</v>
      </c>
      <c r="P1378">
        <v>20610.599999999999</v>
      </c>
      <c r="Q1378">
        <v>20624.7</v>
      </c>
      <c r="R1378">
        <f t="shared" si="126"/>
        <v>25.799999999999272</v>
      </c>
      <c r="S1378">
        <f t="shared" si="127"/>
        <v>26.80000000000291</v>
      </c>
      <c r="T1378">
        <f t="shared" si="128"/>
        <v>24.899999999997817</v>
      </c>
      <c r="U1378">
        <f t="shared" si="129"/>
        <v>9.4336863043348416</v>
      </c>
      <c r="V1378">
        <f t="shared" si="130"/>
        <v>30.177529451245171</v>
      </c>
      <c r="W1378">
        <f t="shared" si="131"/>
        <v>0.12072902878586267</v>
      </c>
    </row>
    <row r="1379" spans="1:23" x14ac:dyDescent="0.25">
      <c r="A1379">
        <v>1378</v>
      </c>
      <c r="B1379">
        <v>0</v>
      </c>
      <c r="C1379">
        <v>20639.900000000001</v>
      </c>
      <c r="D1379">
        <v>-34.131500000000003</v>
      </c>
      <c r="E1379">
        <v>20617.8</v>
      </c>
      <c r="F1379">
        <v>-154.25299999999999</v>
      </c>
      <c r="G1379">
        <v>20633.8</v>
      </c>
      <c r="H1379">
        <v>85.801900000000003</v>
      </c>
      <c r="I1379">
        <v>269.00799999999998</v>
      </c>
      <c r="J1379">
        <v>-31.264399999999998</v>
      </c>
      <c r="K1379">
        <v>284.10399999999998</v>
      </c>
      <c r="L1379">
        <v>-152.80600000000001</v>
      </c>
      <c r="M1379">
        <v>277.58199999999999</v>
      </c>
      <c r="N1379">
        <v>88.369600000000005</v>
      </c>
      <c r="O1379">
        <v>20615.2</v>
      </c>
      <c r="P1379">
        <v>20592.400000000001</v>
      </c>
      <c r="Q1379">
        <v>20610.2</v>
      </c>
      <c r="R1379">
        <f t="shared" si="126"/>
        <v>24.700000000000728</v>
      </c>
      <c r="S1379">
        <f t="shared" si="127"/>
        <v>25.399999999997817</v>
      </c>
      <c r="T1379">
        <f t="shared" si="128"/>
        <v>23.599999999998545</v>
      </c>
      <c r="U1379">
        <f t="shared" si="129"/>
        <v>8.8982715017546976</v>
      </c>
      <c r="V1379">
        <f t="shared" si="130"/>
        <v>28.742916115946905</v>
      </c>
      <c r="W1379">
        <f t="shared" si="131"/>
        <v>0.1145064094477421</v>
      </c>
    </row>
    <row r="1380" spans="1:23" x14ac:dyDescent="0.25">
      <c r="A1380">
        <v>1379</v>
      </c>
      <c r="B1380">
        <v>0</v>
      </c>
      <c r="C1380">
        <v>20644.900000000001</v>
      </c>
      <c r="D1380">
        <v>-34.095199999999998</v>
      </c>
      <c r="E1380">
        <v>20624</v>
      </c>
      <c r="F1380">
        <v>-154.20500000000001</v>
      </c>
      <c r="G1380">
        <v>20641.5</v>
      </c>
      <c r="H1380">
        <v>85.858999999999995</v>
      </c>
      <c r="I1380">
        <v>264.23899999999998</v>
      </c>
      <c r="J1380">
        <v>-30.901900000000001</v>
      </c>
      <c r="K1380">
        <v>277.93900000000002</v>
      </c>
      <c r="L1380">
        <v>-152.39099999999999</v>
      </c>
      <c r="M1380">
        <v>270.22000000000003</v>
      </c>
      <c r="N1380">
        <v>88.916899999999998</v>
      </c>
      <c r="O1380">
        <v>20619.7</v>
      </c>
      <c r="P1380">
        <v>20598.3</v>
      </c>
      <c r="Q1380">
        <v>20617.400000000001</v>
      </c>
      <c r="R1380">
        <f t="shared" si="126"/>
        <v>25.200000000000728</v>
      </c>
      <c r="S1380">
        <f t="shared" si="127"/>
        <v>25.700000000000728</v>
      </c>
      <c r="T1380">
        <f t="shared" si="128"/>
        <v>24.099999999998545</v>
      </c>
      <c r="U1380">
        <f t="shared" si="129"/>
        <v>9.3257345866333807</v>
      </c>
      <c r="V1380">
        <f t="shared" si="130"/>
        <v>28.903391818653969</v>
      </c>
      <c r="W1380">
        <f t="shared" si="131"/>
        <v>0.11689155761637521</v>
      </c>
    </row>
    <row r="1381" spans="1:23" x14ac:dyDescent="0.25">
      <c r="A1381">
        <v>1380</v>
      </c>
      <c r="B1381">
        <v>0</v>
      </c>
      <c r="C1381">
        <v>20664.599999999999</v>
      </c>
      <c r="D1381">
        <v>-33.919499999999999</v>
      </c>
      <c r="E1381">
        <v>20643.2</v>
      </c>
      <c r="F1381">
        <v>-154.036</v>
      </c>
      <c r="G1381">
        <v>20659.8</v>
      </c>
      <c r="H1381">
        <v>86.023300000000006</v>
      </c>
      <c r="I1381">
        <v>250.471</v>
      </c>
      <c r="J1381">
        <v>-29.7135</v>
      </c>
      <c r="K1381">
        <v>264.88600000000002</v>
      </c>
      <c r="L1381">
        <v>-151.37899999999999</v>
      </c>
      <c r="M1381">
        <v>257.85599999999999</v>
      </c>
      <c r="N1381">
        <v>89.957499999999996</v>
      </c>
      <c r="O1381">
        <v>20638</v>
      </c>
      <c r="P1381">
        <v>20616</v>
      </c>
      <c r="Q1381">
        <v>20634.3</v>
      </c>
      <c r="R1381">
        <f t="shared" si="126"/>
        <v>26.599999999998545</v>
      </c>
      <c r="S1381">
        <f t="shared" si="127"/>
        <v>27.200000000000728</v>
      </c>
      <c r="T1381">
        <f t="shared" si="128"/>
        <v>25.5</v>
      </c>
      <c r="U1381">
        <f t="shared" si="129"/>
        <v>10.315835194836865</v>
      </c>
      <c r="V1381">
        <f t="shared" si="130"/>
        <v>30.236500569714288</v>
      </c>
      <c r="W1381">
        <f t="shared" si="131"/>
        <v>0.12358064000232623</v>
      </c>
    </row>
    <row r="1382" spans="1:23" x14ac:dyDescent="0.25">
      <c r="A1382">
        <v>1381</v>
      </c>
      <c r="B1382">
        <v>0</v>
      </c>
      <c r="C1382">
        <v>20684.599999999999</v>
      </c>
      <c r="D1382">
        <v>-33.725000000000001</v>
      </c>
      <c r="E1382">
        <v>20661.5</v>
      </c>
      <c r="F1382">
        <v>-153.86000000000001</v>
      </c>
      <c r="G1382">
        <v>20675.599999999999</v>
      </c>
      <c r="H1382">
        <v>86.184899999999999</v>
      </c>
      <c r="I1382">
        <v>238.863</v>
      </c>
      <c r="J1382">
        <v>-28.571999999999999</v>
      </c>
      <c r="K1382">
        <v>255.42500000000001</v>
      </c>
      <c r="L1382">
        <v>-150.536</v>
      </c>
      <c r="M1382">
        <v>250.29300000000001</v>
      </c>
      <c r="N1382">
        <v>90.692599999999999</v>
      </c>
      <c r="O1382">
        <v>20656.7</v>
      </c>
      <c r="P1382">
        <v>20632.7</v>
      </c>
      <c r="Q1382">
        <v>20649</v>
      </c>
      <c r="R1382">
        <f t="shared" si="126"/>
        <v>27.899999999997817</v>
      </c>
      <c r="S1382">
        <f t="shared" si="127"/>
        <v>28.799999999999272</v>
      </c>
      <c r="T1382">
        <f t="shared" si="128"/>
        <v>26.599999999998545</v>
      </c>
      <c r="U1382">
        <f t="shared" si="129"/>
        <v>11.14693579125178</v>
      </c>
      <c r="V1382">
        <f t="shared" si="130"/>
        <v>31.755622840230924</v>
      </c>
      <c r="W1382">
        <f t="shared" si="131"/>
        <v>0.12881979756888248</v>
      </c>
    </row>
    <row r="1383" spans="1:23" x14ac:dyDescent="0.25">
      <c r="A1383">
        <v>1382</v>
      </c>
      <c r="B1383">
        <v>0</v>
      </c>
      <c r="C1383">
        <v>20702.099999999999</v>
      </c>
      <c r="D1383">
        <v>-33.573999999999998</v>
      </c>
      <c r="E1383">
        <v>20683.5</v>
      </c>
      <c r="F1383">
        <v>-153.673</v>
      </c>
      <c r="G1383">
        <v>20698.8</v>
      </c>
      <c r="H1383">
        <v>86.3767</v>
      </c>
      <c r="I1383">
        <v>224.74100000000001</v>
      </c>
      <c r="J1383">
        <v>-27.137799999999999</v>
      </c>
      <c r="K1383">
        <v>236.751</v>
      </c>
      <c r="L1383">
        <v>-148.88300000000001</v>
      </c>
      <c r="M1383">
        <v>231.09800000000001</v>
      </c>
      <c r="N1383">
        <v>92.544600000000003</v>
      </c>
      <c r="O1383">
        <v>20672.8</v>
      </c>
      <c r="P1383">
        <v>20653.400000000001</v>
      </c>
      <c r="Q1383">
        <v>20670.400000000001</v>
      </c>
      <c r="R1383">
        <f t="shared" si="126"/>
        <v>29.299999999999272</v>
      </c>
      <c r="S1383">
        <f t="shared" si="127"/>
        <v>30.099999999998545</v>
      </c>
      <c r="T1383">
        <f t="shared" si="128"/>
        <v>28.399999999997817</v>
      </c>
      <c r="U1383">
        <f t="shared" si="129"/>
        <v>12.678603882335318</v>
      </c>
      <c r="V1383">
        <f t="shared" si="130"/>
        <v>32.524858284544472</v>
      </c>
      <c r="W1383">
        <f t="shared" si="131"/>
        <v>0.13739453518073097</v>
      </c>
    </row>
    <row r="1384" spans="1:23" x14ac:dyDescent="0.25">
      <c r="A1384">
        <v>1383</v>
      </c>
      <c r="B1384">
        <v>0</v>
      </c>
      <c r="C1384">
        <v>20721.099999999999</v>
      </c>
      <c r="D1384">
        <v>-33.384700000000002</v>
      </c>
      <c r="E1384">
        <v>20705.2</v>
      </c>
      <c r="F1384">
        <v>-153.465</v>
      </c>
      <c r="G1384">
        <v>20718.2</v>
      </c>
      <c r="H1384">
        <v>86.566900000000004</v>
      </c>
      <c r="I1384">
        <v>213.60900000000001</v>
      </c>
      <c r="J1384">
        <v>-25.812999999999999</v>
      </c>
      <c r="K1384">
        <v>223.16900000000001</v>
      </c>
      <c r="L1384">
        <v>-147.446</v>
      </c>
      <c r="M1384">
        <v>219.81299999999999</v>
      </c>
      <c r="N1384">
        <v>93.8459</v>
      </c>
      <c r="O1384">
        <v>20690.400000000001</v>
      </c>
      <c r="P1384">
        <v>20673.599999999999</v>
      </c>
      <c r="Q1384">
        <v>20688.3</v>
      </c>
      <c r="R1384">
        <f t="shared" si="126"/>
        <v>30.69999999999709</v>
      </c>
      <c r="S1384">
        <f t="shared" si="127"/>
        <v>31.600000000002183</v>
      </c>
      <c r="T1384">
        <f t="shared" si="128"/>
        <v>29.900000000001455</v>
      </c>
      <c r="U1384">
        <f t="shared" si="129"/>
        <v>13.966416908916713</v>
      </c>
      <c r="V1384">
        <f t="shared" si="130"/>
        <v>33.672222228144413</v>
      </c>
      <c r="W1384">
        <f t="shared" si="131"/>
        <v>0.14452613312839363</v>
      </c>
    </row>
    <row r="1385" spans="1:23" x14ac:dyDescent="0.25">
      <c r="A1385">
        <v>1384</v>
      </c>
      <c r="B1385">
        <v>0</v>
      </c>
      <c r="C1385">
        <v>20736</v>
      </c>
      <c r="D1385">
        <v>-33.223999999999997</v>
      </c>
      <c r="E1385">
        <v>20720.7</v>
      </c>
      <c r="F1385">
        <v>-153.30000000000001</v>
      </c>
      <c r="G1385">
        <v>20733.900000000001</v>
      </c>
      <c r="H1385">
        <v>86.733400000000003</v>
      </c>
      <c r="I1385">
        <v>207.15600000000001</v>
      </c>
      <c r="J1385">
        <v>-24.9329</v>
      </c>
      <c r="K1385">
        <v>216.167</v>
      </c>
      <c r="L1385">
        <v>-146.58799999999999</v>
      </c>
      <c r="M1385">
        <v>212.649</v>
      </c>
      <c r="N1385">
        <v>94.781700000000001</v>
      </c>
      <c r="O1385">
        <v>20704.2</v>
      </c>
      <c r="P1385">
        <v>20687.900000000001</v>
      </c>
      <c r="Q1385">
        <v>20702.8</v>
      </c>
      <c r="R1385">
        <f t="shared" si="126"/>
        <v>31.799999999999272</v>
      </c>
      <c r="S1385">
        <f t="shared" si="127"/>
        <v>32.799999999999272</v>
      </c>
      <c r="T1385">
        <f t="shared" si="128"/>
        <v>31.100000000002183</v>
      </c>
      <c r="U1385">
        <f t="shared" si="129"/>
        <v>14.954220334917762</v>
      </c>
      <c r="V1385">
        <f t="shared" si="130"/>
        <v>34.605836358705602</v>
      </c>
      <c r="W1385">
        <f t="shared" si="131"/>
        <v>0.15022122611435257</v>
      </c>
    </row>
    <row r="1386" spans="1:23" x14ac:dyDescent="0.25">
      <c r="A1386">
        <v>1385</v>
      </c>
      <c r="B1386">
        <v>0</v>
      </c>
      <c r="C1386">
        <v>20735.599999999999</v>
      </c>
      <c r="D1386">
        <v>-33.223399999999998</v>
      </c>
      <c r="E1386">
        <v>20718.400000000001</v>
      </c>
      <c r="F1386">
        <v>-153.31299999999999</v>
      </c>
      <c r="G1386">
        <v>20734.5</v>
      </c>
      <c r="H1386">
        <v>86.744200000000006</v>
      </c>
      <c r="I1386">
        <v>208.58699999999999</v>
      </c>
      <c r="J1386">
        <v>-25.0929</v>
      </c>
      <c r="K1386">
        <v>219.274</v>
      </c>
      <c r="L1386">
        <v>-146.922</v>
      </c>
      <c r="M1386">
        <v>212.875</v>
      </c>
      <c r="N1386">
        <v>94.767499999999998</v>
      </c>
      <c r="O1386">
        <v>20703.7</v>
      </c>
      <c r="P1386">
        <v>20685.7</v>
      </c>
      <c r="Q1386">
        <v>20703.5</v>
      </c>
      <c r="R1386">
        <f t="shared" si="126"/>
        <v>31.899999999997817</v>
      </c>
      <c r="S1386">
        <f t="shared" si="127"/>
        <v>32.700000000000728</v>
      </c>
      <c r="T1386">
        <f t="shared" si="128"/>
        <v>31</v>
      </c>
      <c r="U1386">
        <f t="shared" si="129"/>
        <v>14.985320023486937</v>
      </c>
      <c r="V1386">
        <f t="shared" si="130"/>
        <v>34.505500303374816</v>
      </c>
      <c r="W1386">
        <f t="shared" si="131"/>
        <v>0.14973313690921825</v>
      </c>
    </row>
    <row r="1387" spans="1:23" x14ac:dyDescent="0.25">
      <c r="A1387">
        <v>1386</v>
      </c>
      <c r="B1387">
        <v>0</v>
      </c>
      <c r="C1387">
        <v>20714.2</v>
      </c>
      <c r="D1387">
        <v>-33.422600000000003</v>
      </c>
      <c r="E1387">
        <v>20698.7</v>
      </c>
      <c r="F1387">
        <v>-153.494</v>
      </c>
      <c r="G1387">
        <v>20716.7</v>
      </c>
      <c r="H1387">
        <v>86.573300000000003</v>
      </c>
      <c r="I1387">
        <v>224.208</v>
      </c>
      <c r="J1387">
        <v>-26.9407</v>
      </c>
      <c r="K1387">
        <v>232.88499999999999</v>
      </c>
      <c r="L1387">
        <v>-148.37899999999999</v>
      </c>
      <c r="M1387">
        <v>225.04300000000001</v>
      </c>
      <c r="N1387">
        <v>93.328100000000006</v>
      </c>
      <c r="O1387">
        <v>20683.7</v>
      </c>
      <c r="P1387">
        <v>20667.7</v>
      </c>
      <c r="Q1387">
        <v>20686.900000000001</v>
      </c>
      <c r="R1387">
        <f t="shared" si="126"/>
        <v>30.5</v>
      </c>
      <c r="S1387">
        <f t="shared" si="127"/>
        <v>31</v>
      </c>
      <c r="T1387">
        <f t="shared" si="128"/>
        <v>29.799999999999272</v>
      </c>
      <c r="U1387">
        <f t="shared" si="129"/>
        <v>13.552965433272751</v>
      </c>
      <c r="V1387">
        <f t="shared" si="130"/>
        <v>33.216148191166432</v>
      </c>
      <c r="W1387">
        <f t="shared" si="131"/>
        <v>0.14405251632675398</v>
      </c>
    </row>
    <row r="1388" spans="1:23" x14ac:dyDescent="0.25">
      <c r="A1388">
        <v>1387</v>
      </c>
      <c r="B1388">
        <v>0</v>
      </c>
      <c r="C1388">
        <v>20678</v>
      </c>
      <c r="D1388">
        <v>-33.7928</v>
      </c>
      <c r="E1388">
        <v>20658.8</v>
      </c>
      <c r="F1388">
        <v>-153.892</v>
      </c>
      <c r="G1388">
        <v>20678</v>
      </c>
      <c r="H1388">
        <v>86.186000000000007</v>
      </c>
      <c r="I1388">
        <v>242.40600000000001</v>
      </c>
      <c r="J1388">
        <v>-28.941099999999999</v>
      </c>
      <c r="K1388">
        <v>254.553</v>
      </c>
      <c r="L1388">
        <v>-150.51400000000001</v>
      </c>
      <c r="M1388">
        <v>245.34399999999999</v>
      </c>
      <c r="N1388">
        <v>91.107200000000006</v>
      </c>
      <c r="O1388">
        <v>20650.3</v>
      </c>
      <c r="P1388">
        <v>20630.599999999999</v>
      </c>
      <c r="Q1388">
        <v>20651.2</v>
      </c>
      <c r="R1388">
        <f t="shared" si="126"/>
        <v>27.700000000000728</v>
      </c>
      <c r="S1388">
        <f t="shared" si="127"/>
        <v>28.200000000000728</v>
      </c>
      <c r="T1388">
        <f t="shared" si="128"/>
        <v>26.799999999999272</v>
      </c>
      <c r="U1388">
        <f t="shared" si="129"/>
        <v>11.290269988261677</v>
      </c>
      <c r="V1388">
        <f t="shared" si="130"/>
        <v>30.952548206948215</v>
      </c>
      <c r="W1388">
        <f t="shared" si="131"/>
        <v>0.12977454094676955</v>
      </c>
    </row>
    <row r="1389" spans="1:23" x14ac:dyDescent="0.25">
      <c r="A1389">
        <v>1388</v>
      </c>
      <c r="B1389">
        <v>0</v>
      </c>
      <c r="C1389">
        <v>20673</v>
      </c>
      <c r="D1389">
        <v>-33.8324</v>
      </c>
      <c r="E1389">
        <v>20654.2</v>
      </c>
      <c r="F1389">
        <v>-153.92599999999999</v>
      </c>
      <c r="G1389">
        <v>20674.2</v>
      </c>
      <c r="H1389">
        <v>86.156199999999998</v>
      </c>
      <c r="I1389">
        <v>247.2</v>
      </c>
      <c r="J1389">
        <v>-29.371700000000001</v>
      </c>
      <c r="K1389">
        <v>258.81400000000002</v>
      </c>
      <c r="L1389">
        <v>-150.858</v>
      </c>
      <c r="M1389">
        <v>248.93600000000001</v>
      </c>
      <c r="N1389">
        <v>90.7864</v>
      </c>
      <c r="O1389">
        <v>20645.5</v>
      </c>
      <c r="P1389">
        <v>20626.3</v>
      </c>
      <c r="Q1389">
        <v>20647.7</v>
      </c>
      <c r="R1389">
        <f t="shared" si="126"/>
        <v>27.5</v>
      </c>
      <c r="S1389">
        <f t="shared" si="127"/>
        <v>27.900000000001455</v>
      </c>
      <c r="T1389">
        <f t="shared" si="128"/>
        <v>26.5</v>
      </c>
      <c r="U1389">
        <f t="shared" si="129"/>
        <v>11.047016100523829</v>
      </c>
      <c r="V1389">
        <f t="shared" si="130"/>
        <v>30.731475198930074</v>
      </c>
      <c r="W1389">
        <f t="shared" si="131"/>
        <v>0.12834359274882914</v>
      </c>
    </row>
    <row r="1390" spans="1:23" x14ac:dyDescent="0.25">
      <c r="A1390">
        <v>1389</v>
      </c>
      <c r="B1390">
        <v>0</v>
      </c>
      <c r="C1390">
        <v>20678</v>
      </c>
      <c r="D1390">
        <v>-33.778599999999997</v>
      </c>
      <c r="E1390">
        <v>20659.900000000001</v>
      </c>
      <c r="F1390">
        <v>-153.86699999999999</v>
      </c>
      <c r="G1390">
        <v>20679.900000000001</v>
      </c>
      <c r="H1390">
        <v>86.215000000000003</v>
      </c>
      <c r="I1390">
        <v>245.31899999999999</v>
      </c>
      <c r="J1390">
        <v>-29.168199999999999</v>
      </c>
      <c r="K1390">
        <v>256.27600000000001</v>
      </c>
      <c r="L1390">
        <v>-150.61799999999999</v>
      </c>
      <c r="M1390">
        <v>246.43</v>
      </c>
      <c r="N1390">
        <v>91.048699999999997</v>
      </c>
      <c r="O1390">
        <v>20650.2</v>
      </c>
      <c r="P1390">
        <v>20631.7</v>
      </c>
      <c r="Q1390">
        <v>20653</v>
      </c>
      <c r="R1390">
        <f t="shared" si="126"/>
        <v>27.799999999999272</v>
      </c>
      <c r="S1390">
        <f t="shared" si="127"/>
        <v>28.200000000000728</v>
      </c>
      <c r="T1390">
        <f t="shared" si="128"/>
        <v>26.900000000001455</v>
      </c>
      <c r="U1390">
        <f t="shared" si="129"/>
        <v>11.281094022643051</v>
      </c>
      <c r="V1390">
        <f t="shared" si="130"/>
        <v>30.972435630602885</v>
      </c>
      <c r="W1390">
        <f t="shared" si="131"/>
        <v>0.13024742168208711</v>
      </c>
    </row>
    <row r="1391" spans="1:23" x14ac:dyDescent="0.25">
      <c r="A1391">
        <v>1390</v>
      </c>
      <c r="B1391">
        <v>0</v>
      </c>
      <c r="C1391">
        <v>20694.400000000001</v>
      </c>
      <c r="D1391">
        <v>-33.607900000000001</v>
      </c>
      <c r="E1391">
        <v>20676.900000000001</v>
      </c>
      <c r="F1391">
        <v>-153.696</v>
      </c>
      <c r="G1391">
        <v>20693.3</v>
      </c>
      <c r="H1391">
        <v>86.360799999999998</v>
      </c>
      <c r="I1391">
        <v>237.62100000000001</v>
      </c>
      <c r="J1391">
        <v>-28.357199999999999</v>
      </c>
      <c r="K1391">
        <v>248.364</v>
      </c>
      <c r="L1391">
        <v>-149.851</v>
      </c>
      <c r="M1391">
        <v>241.779</v>
      </c>
      <c r="N1391">
        <v>91.576999999999998</v>
      </c>
      <c r="O1391">
        <v>20665.5</v>
      </c>
      <c r="P1391">
        <v>20647.3</v>
      </c>
      <c r="Q1391">
        <v>20665.2</v>
      </c>
      <c r="R1391">
        <f t="shared" si="126"/>
        <v>28.900000000001455</v>
      </c>
      <c r="S1391">
        <f t="shared" si="127"/>
        <v>29.600000000002183</v>
      </c>
      <c r="T1391">
        <f t="shared" si="128"/>
        <v>28.099999999998545</v>
      </c>
      <c r="U1391">
        <f t="shared" si="129"/>
        <v>11.953064575501369</v>
      </c>
      <c r="V1391">
        <f t="shared" si="130"/>
        <v>32.322526398552235</v>
      </c>
      <c r="W1391">
        <f t="shared" si="131"/>
        <v>0.13597739194393738</v>
      </c>
    </row>
    <row r="1392" spans="1:23" x14ac:dyDescent="0.25">
      <c r="A1392">
        <v>1391</v>
      </c>
      <c r="B1392">
        <v>0</v>
      </c>
      <c r="C1392">
        <v>20719</v>
      </c>
      <c r="D1392">
        <v>-33.355899999999998</v>
      </c>
      <c r="E1392">
        <v>20702.7</v>
      </c>
      <c r="F1392">
        <v>-153.435</v>
      </c>
      <c r="G1392">
        <v>20719.5</v>
      </c>
      <c r="H1392">
        <v>86.624700000000004</v>
      </c>
      <c r="I1392">
        <v>224.995</v>
      </c>
      <c r="J1392">
        <v>-26.9514</v>
      </c>
      <c r="K1392">
        <v>234.596</v>
      </c>
      <c r="L1392">
        <v>-148.46899999999999</v>
      </c>
      <c r="M1392">
        <v>227.70599999999999</v>
      </c>
      <c r="N1392">
        <v>93.115300000000005</v>
      </c>
      <c r="O1392">
        <v>20688.2</v>
      </c>
      <c r="P1392">
        <v>20671.3</v>
      </c>
      <c r="Q1392">
        <v>20689.5</v>
      </c>
      <c r="R1392">
        <f t="shared" si="126"/>
        <v>30.799999999999272</v>
      </c>
      <c r="S1392">
        <f t="shared" si="127"/>
        <v>31.400000000001455</v>
      </c>
      <c r="T1392">
        <f t="shared" si="128"/>
        <v>30</v>
      </c>
      <c r="U1392">
        <f t="shared" si="129"/>
        <v>13.52621362634242</v>
      </c>
      <c r="V1392">
        <f t="shared" si="130"/>
        <v>33.721633286905004</v>
      </c>
      <c r="W1392">
        <f t="shared" si="131"/>
        <v>0.1450010875081563</v>
      </c>
    </row>
    <row r="1393" spans="1:23" x14ac:dyDescent="0.25">
      <c r="A1393">
        <v>1392</v>
      </c>
      <c r="B1393">
        <v>0</v>
      </c>
      <c r="C1393">
        <v>20739.3</v>
      </c>
      <c r="D1393">
        <v>-33.151200000000003</v>
      </c>
      <c r="E1393">
        <v>20724.3</v>
      </c>
      <c r="F1393">
        <v>-153.22300000000001</v>
      </c>
      <c r="G1393">
        <v>20739.900000000001</v>
      </c>
      <c r="H1393">
        <v>86.828299999999999</v>
      </c>
      <c r="I1393">
        <v>212.94800000000001</v>
      </c>
      <c r="J1393">
        <v>-25.511399999999998</v>
      </c>
      <c r="K1393">
        <v>221.49700000000001</v>
      </c>
      <c r="L1393">
        <v>-147.05199999999999</v>
      </c>
      <c r="M1393">
        <v>215.78200000000001</v>
      </c>
      <c r="N1393">
        <v>94.534300000000002</v>
      </c>
      <c r="O1393">
        <v>20707.099999999999</v>
      </c>
      <c r="P1393">
        <v>20691.3</v>
      </c>
      <c r="Q1393">
        <v>20708.3</v>
      </c>
      <c r="R1393">
        <f t="shared" si="126"/>
        <v>32.200000000000728</v>
      </c>
      <c r="S1393">
        <f t="shared" si="127"/>
        <v>33</v>
      </c>
      <c r="T1393">
        <f t="shared" si="128"/>
        <v>31.600000000002183</v>
      </c>
      <c r="U1393">
        <f t="shared" si="129"/>
        <v>14.922468046454629</v>
      </c>
      <c r="V1393">
        <f t="shared" si="130"/>
        <v>34.907964622364581</v>
      </c>
      <c r="W1393">
        <f t="shared" si="131"/>
        <v>0.15259581906772735</v>
      </c>
    </row>
    <row r="1394" spans="1:23" x14ac:dyDescent="0.25">
      <c r="A1394">
        <v>1393</v>
      </c>
      <c r="B1394">
        <v>0</v>
      </c>
      <c r="C1394">
        <v>20750</v>
      </c>
      <c r="D1394">
        <v>-33.0426</v>
      </c>
      <c r="E1394">
        <v>20735.599999999999</v>
      </c>
      <c r="F1394">
        <v>-153.11099999999999</v>
      </c>
      <c r="G1394">
        <v>20748.8</v>
      </c>
      <c r="H1394">
        <v>86.921599999999998</v>
      </c>
      <c r="I1394">
        <v>206.42099999999999</v>
      </c>
      <c r="J1394">
        <v>-24.670200000000001</v>
      </c>
      <c r="K1394">
        <v>214.523</v>
      </c>
      <c r="L1394">
        <v>-146.233</v>
      </c>
      <c r="M1394">
        <v>211.095</v>
      </c>
      <c r="N1394">
        <v>95.142899999999997</v>
      </c>
      <c r="O1394">
        <v>20717</v>
      </c>
      <c r="P1394">
        <v>20701.8</v>
      </c>
      <c r="Q1394">
        <v>20716.5</v>
      </c>
      <c r="R1394">
        <f t="shared" si="126"/>
        <v>33</v>
      </c>
      <c r="S1394">
        <f t="shared" si="127"/>
        <v>33.799999999999272</v>
      </c>
      <c r="T1394">
        <f t="shared" si="128"/>
        <v>32.299999999999272</v>
      </c>
      <c r="U1394">
        <f t="shared" si="129"/>
        <v>15.632771974703333</v>
      </c>
      <c r="V1394">
        <f t="shared" si="130"/>
        <v>35.525509523042999</v>
      </c>
      <c r="W1394">
        <f t="shared" si="131"/>
        <v>0.15591436777447576</v>
      </c>
    </row>
    <row r="1395" spans="1:23" x14ac:dyDescent="0.25">
      <c r="A1395">
        <v>1394</v>
      </c>
      <c r="B1395">
        <v>0</v>
      </c>
      <c r="C1395">
        <v>20751.7</v>
      </c>
      <c r="D1395">
        <v>-33.020499999999998</v>
      </c>
      <c r="E1395">
        <v>20737.8</v>
      </c>
      <c r="F1395">
        <v>-153.08500000000001</v>
      </c>
      <c r="G1395">
        <v>20750.599999999999</v>
      </c>
      <c r="H1395">
        <v>86.943899999999999</v>
      </c>
      <c r="I1395">
        <v>206.203</v>
      </c>
      <c r="J1395">
        <v>-24.623999999999999</v>
      </c>
      <c r="K1395">
        <v>213.839</v>
      </c>
      <c r="L1395">
        <v>-146.13399999999999</v>
      </c>
      <c r="M1395">
        <v>210.84800000000001</v>
      </c>
      <c r="N1395">
        <v>95.193200000000004</v>
      </c>
      <c r="O1395">
        <v>20718.599999999999</v>
      </c>
      <c r="P1395">
        <v>20703.8</v>
      </c>
      <c r="Q1395">
        <v>20718.2</v>
      </c>
      <c r="R1395">
        <f t="shared" si="126"/>
        <v>33.100000000002183</v>
      </c>
      <c r="S1395">
        <f t="shared" si="127"/>
        <v>34</v>
      </c>
      <c r="T1395">
        <f t="shared" si="128"/>
        <v>32.399999999997817</v>
      </c>
      <c r="U1395">
        <f t="shared" si="129"/>
        <v>15.698512672637246</v>
      </c>
      <c r="V1395">
        <f t="shared" si="130"/>
        <v>35.716836916922631</v>
      </c>
      <c r="W1395">
        <f t="shared" si="131"/>
        <v>0.15638424187428354</v>
      </c>
    </row>
    <row r="1396" spans="1:23" x14ac:dyDescent="0.25">
      <c r="A1396">
        <v>1395</v>
      </c>
      <c r="B1396">
        <v>0</v>
      </c>
      <c r="C1396">
        <v>20746.099999999999</v>
      </c>
      <c r="D1396">
        <v>-33.071800000000003</v>
      </c>
      <c r="E1396">
        <v>20731.5</v>
      </c>
      <c r="F1396">
        <v>-153.142</v>
      </c>
      <c r="G1396">
        <v>20745.3</v>
      </c>
      <c r="H1396">
        <v>86.895300000000006</v>
      </c>
      <c r="I1396">
        <v>210.61699999999999</v>
      </c>
      <c r="J1396">
        <v>-25.177299999999999</v>
      </c>
      <c r="K1396">
        <v>218.922</v>
      </c>
      <c r="L1396">
        <v>-146.714</v>
      </c>
      <c r="M1396">
        <v>214.94900000000001</v>
      </c>
      <c r="N1396">
        <v>94.6892</v>
      </c>
      <c r="O1396">
        <v>20713.400000000001</v>
      </c>
      <c r="P1396">
        <v>20697.900000000001</v>
      </c>
      <c r="Q1396">
        <v>20713.2</v>
      </c>
      <c r="R1396">
        <f t="shared" si="126"/>
        <v>32.69999999999709</v>
      </c>
      <c r="S1396">
        <f t="shared" si="127"/>
        <v>33.599999999998545</v>
      </c>
      <c r="T1396">
        <f t="shared" si="128"/>
        <v>32.099999999998545</v>
      </c>
      <c r="U1396">
        <f t="shared" si="129"/>
        <v>15.212910969577475</v>
      </c>
      <c r="V1396">
        <f t="shared" si="130"/>
        <v>35.484511433192537</v>
      </c>
      <c r="W1396">
        <f t="shared" si="131"/>
        <v>0.15497363999767561</v>
      </c>
    </row>
    <row r="1397" spans="1:23" x14ac:dyDescent="0.25">
      <c r="A1397">
        <v>1396</v>
      </c>
      <c r="B1397">
        <v>0</v>
      </c>
      <c r="C1397">
        <v>20739.7</v>
      </c>
      <c r="D1397">
        <v>-33.137900000000002</v>
      </c>
      <c r="E1397">
        <v>20725.3</v>
      </c>
      <c r="F1397">
        <v>-153.20500000000001</v>
      </c>
      <c r="G1397">
        <v>20738.7</v>
      </c>
      <c r="H1397">
        <v>86.828299999999999</v>
      </c>
      <c r="I1397">
        <v>214.33</v>
      </c>
      <c r="J1397">
        <v>-25.650099999999998</v>
      </c>
      <c r="K1397">
        <v>222.39099999999999</v>
      </c>
      <c r="L1397">
        <v>-147.11799999999999</v>
      </c>
      <c r="M1397">
        <v>218.762</v>
      </c>
      <c r="N1397">
        <v>94.215199999999996</v>
      </c>
      <c r="O1397">
        <v>20707.400000000001</v>
      </c>
      <c r="P1397">
        <v>20692.099999999999</v>
      </c>
      <c r="Q1397">
        <v>20707.099999999999</v>
      </c>
      <c r="R1397">
        <f t="shared" si="126"/>
        <v>32.299999999999272</v>
      </c>
      <c r="S1397">
        <f t="shared" si="127"/>
        <v>33.200000000000728</v>
      </c>
      <c r="T1397">
        <f t="shared" si="128"/>
        <v>31.600000000002183</v>
      </c>
      <c r="U1397">
        <f t="shared" si="129"/>
        <v>14.764904325248111</v>
      </c>
      <c r="V1397">
        <f t="shared" si="130"/>
        <v>35.238475320331254</v>
      </c>
      <c r="W1397">
        <f t="shared" si="131"/>
        <v>0.15260466216902505</v>
      </c>
    </row>
    <row r="1398" spans="1:23" x14ac:dyDescent="0.25">
      <c r="A1398">
        <v>1397</v>
      </c>
      <c r="B1398">
        <v>0</v>
      </c>
      <c r="C1398">
        <v>20727.599999999999</v>
      </c>
      <c r="D1398">
        <v>-33.257800000000003</v>
      </c>
      <c r="E1398">
        <v>20715.2</v>
      </c>
      <c r="F1398">
        <v>-153.31</v>
      </c>
      <c r="G1398">
        <v>20727</v>
      </c>
      <c r="H1398">
        <v>86.709199999999996</v>
      </c>
      <c r="I1398">
        <v>221.49700000000001</v>
      </c>
      <c r="J1398">
        <v>-26.517099999999999</v>
      </c>
      <c r="K1398">
        <v>227.75700000000001</v>
      </c>
      <c r="L1398">
        <v>-147.72499999999999</v>
      </c>
      <c r="M1398">
        <v>225.81</v>
      </c>
      <c r="N1398">
        <v>93.383300000000006</v>
      </c>
      <c r="O1398">
        <v>20696.3</v>
      </c>
      <c r="P1398">
        <v>20682.900000000001</v>
      </c>
      <c r="Q1398">
        <v>20696.2</v>
      </c>
      <c r="R1398">
        <f t="shared" si="126"/>
        <v>31.299999999999272</v>
      </c>
      <c r="S1398">
        <f t="shared" si="127"/>
        <v>32.299999999999272</v>
      </c>
      <c r="T1398">
        <f t="shared" si="128"/>
        <v>30.799999999999272</v>
      </c>
      <c r="U1398">
        <f t="shared" si="129"/>
        <v>13.861210752402139</v>
      </c>
      <c r="V1398">
        <f t="shared" si="130"/>
        <v>34.588625589371198</v>
      </c>
      <c r="W1398">
        <f t="shared" si="131"/>
        <v>0.1488195900696711</v>
      </c>
    </row>
    <row r="1399" spans="1:23" x14ac:dyDescent="0.25">
      <c r="A1399">
        <v>1398</v>
      </c>
      <c r="B1399">
        <v>0</v>
      </c>
      <c r="C1399">
        <v>20710.7</v>
      </c>
      <c r="D1399">
        <v>-33.414299999999997</v>
      </c>
      <c r="E1399">
        <v>20700.599999999999</v>
      </c>
      <c r="F1399">
        <v>-153.44999999999999</v>
      </c>
      <c r="G1399">
        <v>20709.599999999999</v>
      </c>
      <c r="H1399">
        <v>86.5471</v>
      </c>
      <c r="I1399">
        <v>233.19900000000001</v>
      </c>
      <c r="J1399">
        <v>-27.789899999999999</v>
      </c>
      <c r="K1399">
        <v>237.48500000000001</v>
      </c>
      <c r="L1399">
        <v>-148.71700000000001</v>
      </c>
      <c r="M1399">
        <v>238.19499999999999</v>
      </c>
      <c r="N1399">
        <v>92.072900000000004</v>
      </c>
      <c r="O1399">
        <v>20680.8</v>
      </c>
      <c r="P1399">
        <v>20669.3</v>
      </c>
      <c r="Q1399">
        <v>20680</v>
      </c>
      <c r="R1399">
        <f t="shared" si="126"/>
        <v>29.900000000001455</v>
      </c>
      <c r="S1399">
        <f t="shared" si="127"/>
        <v>31.299999999999272</v>
      </c>
      <c r="T1399">
        <f t="shared" si="128"/>
        <v>29.599999999998545</v>
      </c>
      <c r="U1399">
        <f t="shared" si="129"/>
        <v>12.552740401772269</v>
      </c>
      <c r="V1399">
        <f t="shared" si="130"/>
        <v>33.994801944979763</v>
      </c>
      <c r="W1399">
        <f t="shared" si="131"/>
        <v>0.14313346228239143</v>
      </c>
    </row>
    <row r="1400" spans="1:23" x14ac:dyDescent="0.25">
      <c r="A1400">
        <v>1399</v>
      </c>
      <c r="B1400">
        <v>0</v>
      </c>
      <c r="C1400">
        <v>20693</v>
      </c>
      <c r="D1400">
        <v>-33.584499999999998</v>
      </c>
      <c r="E1400">
        <v>20677.2</v>
      </c>
      <c r="F1400">
        <v>-153.66300000000001</v>
      </c>
      <c r="G1400">
        <v>20689.2</v>
      </c>
      <c r="H1400">
        <v>86.360100000000003</v>
      </c>
      <c r="I1400">
        <v>244.982</v>
      </c>
      <c r="J1400">
        <v>-28.9589</v>
      </c>
      <c r="K1400">
        <v>254.58199999999999</v>
      </c>
      <c r="L1400">
        <v>-150.28</v>
      </c>
      <c r="M1400">
        <v>252.095</v>
      </c>
      <c r="N1400">
        <v>90.729799999999997</v>
      </c>
      <c r="O1400">
        <v>20664.3</v>
      </c>
      <c r="P1400">
        <v>20647.5</v>
      </c>
      <c r="Q1400">
        <v>20661.2</v>
      </c>
      <c r="R1400">
        <f t="shared" si="126"/>
        <v>28.700000000000728</v>
      </c>
      <c r="S1400">
        <f t="shared" si="127"/>
        <v>29.700000000000728</v>
      </c>
      <c r="T1400">
        <f t="shared" si="128"/>
        <v>28</v>
      </c>
      <c r="U1400">
        <f t="shared" si="129"/>
        <v>11.384597076499228</v>
      </c>
      <c r="V1400">
        <f t="shared" si="130"/>
        <v>32.734559097452795</v>
      </c>
      <c r="W1400">
        <f t="shared" si="131"/>
        <v>0.1355197181189863</v>
      </c>
    </row>
    <row r="1401" spans="1:23" x14ac:dyDescent="0.25">
      <c r="A1401">
        <v>1400</v>
      </c>
      <c r="B1401">
        <v>0</v>
      </c>
      <c r="C1401">
        <v>20669.7</v>
      </c>
      <c r="D1401">
        <v>-33.804900000000004</v>
      </c>
      <c r="E1401">
        <v>20653.400000000001</v>
      </c>
      <c r="F1401">
        <v>-153.88900000000001</v>
      </c>
      <c r="G1401">
        <v>20662.099999999999</v>
      </c>
      <c r="H1401">
        <v>86.110600000000005</v>
      </c>
      <c r="I1401">
        <v>259.16899999999998</v>
      </c>
      <c r="J1401">
        <v>-30.268699999999999</v>
      </c>
      <c r="K1401">
        <v>269.58600000000001</v>
      </c>
      <c r="L1401">
        <v>-151.53700000000001</v>
      </c>
      <c r="M1401">
        <v>269.89100000000002</v>
      </c>
      <c r="N1401">
        <v>89.180700000000002</v>
      </c>
      <c r="O1401">
        <v>20642.900000000001</v>
      </c>
      <c r="P1401">
        <v>20625.3</v>
      </c>
      <c r="Q1401">
        <v>20636.099999999999</v>
      </c>
      <c r="R1401">
        <f t="shared" si="126"/>
        <v>26.799999999999272</v>
      </c>
      <c r="S1401">
        <f t="shared" si="127"/>
        <v>28.100000000002183</v>
      </c>
      <c r="T1401">
        <f t="shared" si="128"/>
        <v>26</v>
      </c>
      <c r="U1401">
        <f t="shared" si="129"/>
        <v>9.9299346773324295</v>
      </c>
      <c r="V1401">
        <f t="shared" si="130"/>
        <v>31.509059695654084</v>
      </c>
      <c r="W1401">
        <f t="shared" si="131"/>
        <v>0.12599279902694793</v>
      </c>
    </row>
    <row r="1402" spans="1:23" x14ac:dyDescent="0.25">
      <c r="A1402">
        <v>1401</v>
      </c>
      <c r="B1402">
        <v>0</v>
      </c>
      <c r="C1402">
        <v>20664</v>
      </c>
      <c r="D1402">
        <v>-33.878700000000002</v>
      </c>
      <c r="E1402">
        <v>20645.7</v>
      </c>
      <c r="F1402">
        <v>-153.977</v>
      </c>
      <c r="G1402">
        <v>20655.599999999999</v>
      </c>
      <c r="H1402">
        <v>86.032399999999996</v>
      </c>
      <c r="I1402">
        <v>259.06</v>
      </c>
      <c r="J1402">
        <v>-30.329699999999999</v>
      </c>
      <c r="K1402">
        <v>271.18700000000001</v>
      </c>
      <c r="L1402">
        <v>-151.72800000000001</v>
      </c>
      <c r="M1402">
        <v>270.34899999999999</v>
      </c>
      <c r="N1402">
        <v>89.071399999999997</v>
      </c>
      <c r="O1402">
        <v>20637.599999999999</v>
      </c>
      <c r="P1402">
        <v>20618.2</v>
      </c>
      <c r="Q1402">
        <v>20630.099999999999</v>
      </c>
      <c r="R1402">
        <f t="shared" si="126"/>
        <v>26.400000000001455</v>
      </c>
      <c r="S1402">
        <f t="shared" si="127"/>
        <v>27.5</v>
      </c>
      <c r="T1402">
        <f t="shared" si="128"/>
        <v>25.5</v>
      </c>
      <c r="U1402">
        <f t="shared" si="129"/>
        <v>9.7651554102295393</v>
      </c>
      <c r="V1402">
        <f t="shared" si="130"/>
        <v>30.874107738286366</v>
      </c>
      <c r="W1402">
        <f t="shared" si="131"/>
        <v>0.12360579929326568</v>
      </c>
    </row>
    <row r="1403" spans="1:23" x14ac:dyDescent="0.25">
      <c r="A1403">
        <v>1402</v>
      </c>
      <c r="B1403">
        <v>0</v>
      </c>
      <c r="C1403">
        <v>20690.7</v>
      </c>
      <c r="D1403">
        <v>-33.627099999999999</v>
      </c>
      <c r="E1403">
        <v>20667</v>
      </c>
      <c r="F1403">
        <v>-153.76599999999999</v>
      </c>
      <c r="G1403">
        <v>20682.5</v>
      </c>
      <c r="H1403">
        <v>86.289299999999997</v>
      </c>
      <c r="I1403">
        <v>242.98599999999999</v>
      </c>
      <c r="J1403">
        <v>-28.8233</v>
      </c>
      <c r="K1403">
        <v>260.11</v>
      </c>
      <c r="L1403">
        <v>-150.785</v>
      </c>
      <c r="M1403">
        <v>253.63300000000001</v>
      </c>
      <c r="N1403">
        <v>90.532200000000003</v>
      </c>
      <c r="O1403">
        <v>20662.2</v>
      </c>
      <c r="P1403">
        <v>20637.7</v>
      </c>
      <c r="Q1403">
        <v>20655.400000000001</v>
      </c>
      <c r="R1403">
        <f t="shared" si="126"/>
        <v>28.5</v>
      </c>
      <c r="S1403">
        <f t="shared" si="127"/>
        <v>29.299999999999272</v>
      </c>
      <c r="T1403">
        <f t="shared" si="128"/>
        <v>27.099999999998545</v>
      </c>
      <c r="U1403">
        <f t="shared" si="129"/>
        <v>11.236708157061582</v>
      </c>
      <c r="V1403">
        <f t="shared" si="130"/>
        <v>32.364175398365738</v>
      </c>
      <c r="W1403">
        <f t="shared" si="131"/>
        <v>0.131200557723397</v>
      </c>
    </row>
    <row r="1404" spans="1:23" x14ac:dyDescent="0.25">
      <c r="A1404">
        <v>1403</v>
      </c>
      <c r="B1404">
        <v>0</v>
      </c>
      <c r="C1404">
        <v>20702.3</v>
      </c>
      <c r="D1404">
        <v>-33.507399999999997</v>
      </c>
      <c r="E1404">
        <v>20686.599999999999</v>
      </c>
      <c r="F1404">
        <v>-153.58199999999999</v>
      </c>
      <c r="G1404">
        <v>20701.5</v>
      </c>
      <c r="H1404">
        <v>86.4619</v>
      </c>
      <c r="I1404">
        <v>237.27500000000001</v>
      </c>
      <c r="J1404">
        <v>-28.232099999999999</v>
      </c>
      <c r="K1404">
        <v>246.44300000000001</v>
      </c>
      <c r="L1404">
        <v>-149.58799999999999</v>
      </c>
      <c r="M1404">
        <v>241.35499999999999</v>
      </c>
      <c r="N1404">
        <v>91.712999999999994</v>
      </c>
      <c r="O1404">
        <v>20672.8</v>
      </c>
      <c r="P1404">
        <v>20656.3</v>
      </c>
      <c r="Q1404">
        <v>20672.7</v>
      </c>
      <c r="R1404">
        <f t="shared" si="126"/>
        <v>29.5</v>
      </c>
      <c r="S1404">
        <f t="shared" si="127"/>
        <v>30.299999999999272</v>
      </c>
      <c r="T1404">
        <f t="shared" si="128"/>
        <v>28.799999999999272</v>
      </c>
      <c r="U1404">
        <f t="shared" si="129"/>
        <v>12.222659567856478</v>
      </c>
      <c r="V1404">
        <f t="shared" si="130"/>
        <v>33.037846324947687</v>
      </c>
      <c r="W1404">
        <f t="shared" si="131"/>
        <v>0.13931416796064022</v>
      </c>
    </row>
    <row r="1405" spans="1:23" x14ac:dyDescent="0.25">
      <c r="A1405">
        <v>1404</v>
      </c>
      <c r="B1405">
        <v>0</v>
      </c>
      <c r="C1405">
        <v>20720.3</v>
      </c>
      <c r="D1405">
        <v>-33.3523</v>
      </c>
      <c r="E1405">
        <v>20703.3</v>
      </c>
      <c r="F1405">
        <v>-153.44</v>
      </c>
      <c r="G1405">
        <v>20718</v>
      </c>
      <c r="H1405">
        <v>86.6053</v>
      </c>
      <c r="I1405">
        <v>222.21299999999999</v>
      </c>
      <c r="J1405">
        <v>-26.673500000000001</v>
      </c>
      <c r="K1405">
        <v>232.779</v>
      </c>
      <c r="L1405">
        <v>-148.31</v>
      </c>
      <c r="M1405">
        <v>227.727</v>
      </c>
      <c r="N1405">
        <v>93.090699999999998</v>
      </c>
      <c r="O1405">
        <v>20689.5</v>
      </c>
      <c r="P1405">
        <v>20671.7</v>
      </c>
      <c r="Q1405">
        <v>20688</v>
      </c>
      <c r="R1405">
        <f t="shared" si="126"/>
        <v>30.799999999999272</v>
      </c>
      <c r="S1405">
        <f t="shared" si="127"/>
        <v>31.599999999998545</v>
      </c>
      <c r="T1405">
        <f t="shared" si="128"/>
        <v>30</v>
      </c>
      <c r="U1405">
        <f t="shared" si="129"/>
        <v>13.524966297364507</v>
      </c>
      <c r="V1405">
        <f t="shared" si="130"/>
        <v>33.945388744523939</v>
      </c>
      <c r="W1405">
        <f t="shared" si="131"/>
        <v>0.14501160092807425</v>
      </c>
    </row>
    <row r="1406" spans="1:23" x14ac:dyDescent="0.25">
      <c r="A1406">
        <v>1405</v>
      </c>
      <c r="B1406">
        <v>0</v>
      </c>
      <c r="C1406">
        <v>20721.5</v>
      </c>
      <c r="D1406">
        <v>-33.3446</v>
      </c>
      <c r="E1406">
        <v>20704.8</v>
      </c>
      <c r="F1406">
        <v>-153.429</v>
      </c>
      <c r="G1406">
        <v>20720</v>
      </c>
      <c r="H1406">
        <v>86.619299999999996</v>
      </c>
      <c r="I1406">
        <v>220.58600000000001</v>
      </c>
      <c r="J1406">
        <v>-26.502500000000001</v>
      </c>
      <c r="K1406">
        <v>230.83500000000001</v>
      </c>
      <c r="L1406">
        <v>-148.12799999999999</v>
      </c>
      <c r="M1406">
        <v>225.33199999999999</v>
      </c>
      <c r="N1406">
        <v>93.339299999999994</v>
      </c>
      <c r="O1406">
        <v>20690.7</v>
      </c>
      <c r="P1406">
        <v>20673.2</v>
      </c>
      <c r="Q1406">
        <v>20690</v>
      </c>
      <c r="R1406">
        <f t="shared" si="126"/>
        <v>30.799999999999272</v>
      </c>
      <c r="S1406">
        <f t="shared" si="127"/>
        <v>31.599999999998545</v>
      </c>
      <c r="T1406">
        <f t="shared" si="128"/>
        <v>30</v>
      </c>
      <c r="U1406">
        <f t="shared" si="129"/>
        <v>13.668719933253721</v>
      </c>
      <c r="V1406">
        <f t="shared" si="130"/>
        <v>33.854978556726422</v>
      </c>
      <c r="W1406">
        <f t="shared" si="131"/>
        <v>0.14499758337361043</v>
      </c>
    </row>
    <row r="1407" spans="1:23" x14ac:dyDescent="0.25">
      <c r="A1407">
        <v>1406</v>
      </c>
      <c r="B1407">
        <v>0</v>
      </c>
      <c r="C1407">
        <v>20725.5</v>
      </c>
      <c r="D1407">
        <v>-33.304099999999998</v>
      </c>
      <c r="E1407">
        <v>20708.400000000001</v>
      </c>
      <c r="F1407">
        <v>-153.38900000000001</v>
      </c>
      <c r="G1407">
        <v>20726.7</v>
      </c>
      <c r="H1407">
        <v>86.682199999999995</v>
      </c>
      <c r="I1407">
        <v>218.75899999999999</v>
      </c>
      <c r="J1407">
        <v>-26.2743</v>
      </c>
      <c r="K1407">
        <v>229.03399999999999</v>
      </c>
      <c r="L1407">
        <v>-147.93199999999999</v>
      </c>
      <c r="M1407">
        <v>220.78200000000001</v>
      </c>
      <c r="N1407">
        <v>93.862899999999996</v>
      </c>
      <c r="O1407">
        <v>20694.3</v>
      </c>
      <c r="P1407">
        <v>20676.599999999999</v>
      </c>
      <c r="Q1407">
        <v>20696.2</v>
      </c>
      <c r="R1407">
        <f t="shared" si="126"/>
        <v>31.200000000000728</v>
      </c>
      <c r="S1407">
        <f t="shared" si="127"/>
        <v>31.80000000000291</v>
      </c>
      <c r="T1407">
        <f t="shared" si="128"/>
        <v>30.5</v>
      </c>
      <c r="U1407">
        <f t="shared" si="129"/>
        <v>14.131586814142786</v>
      </c>
      <c r="V1407">
        <f t="shared" si="130"/>
        <v>33.879200408258122</v>
      </c>
      <c r="W1407">
        <f t="shared" si="131"/>
        <v>0.14737004860795702</v>
      </c>
    </row>
    <row r="1408" spans="1:23" x14ac:dyDescent="0.25">
      <c r="A1408">
        <v>1407</v>
      </c>
      <c r="B1408">
        <v>0</v>
      </c>
      <c r="C1408">
        <v>20733</v>
      </c>
      <c r="D1408">
        <v>-33.241999999999997</v>
      </c>
      <c r="E1408">
        <v>20713.5</v>
      </c>
      <c r="F1408">
        <v>-153.34700000000001</v>
      </c>
      <c r="G1408">
        <v>20732.099999999999</v>
      </c>
      <c r="H1408">
        <v>86.73</v>
      </c>
      <c r="I1408">
        <v>212.07</v>
      </c>
      <c r="J1408">
        <v>-25.4969</v>
      </c>
      <c r="K1408">
        <v>224.70400000000001</v>
      </c>
      <c r="L1408">
        <v>-147.488</v>
      </c>
      <c r="M1408">
        <v>215.858</v>
      </c>
      <c r="N1408">
        <v>94.426199999999994</v>
      </c>
      <c r="O1408">
        <v>20701.2</v>
      </c>
      <c r="P1408">
        <v>20681.2</v>
      </c>
      <c r="Q1408">
        <v>20701.400000000001</v>
      </c>
      <c r="R1408">
        <f t="shared" si="126"/>
        <v>31.799999999999272</v>
      </c>
      <c r="S1408">
        <f t="shared" si="127"/>
        <v>32.299999999999272</v>
      </c>
      <c r="T1408">
        <f t="shared" si="128"/>
        <v>30.69999999999709</v>
      </c>
      <c r="U1408">
        <f t="shared" si="129"/>
        <v>14.73190708706616</v>
      </c>
      <c r="V1408">
        <f t="shared" si="130"/>
        <v>34.206607911786421</v>
      </c>
      <c r="W1408">
        <f t="shared" si="131"/>
        <v>0.14829914884982218</v>
      </c>
    </row>
    <row r="1409" spans="1:23" x14ac:dyDescent="0.25">
      <c r="A1409">
        <v>1408</v>
      </c>
      <c r="B1409">
        <v>0</v>
      </c>
      <c r="C1409">
        <v>20741.7</v>
      </c>
      <c r="D1409">
        <v>-33.151600000000002</v>
      </c>
      <c r="E1409">
        <v>20721.8</v>
      </c>
      <c r="F1409">
        <v>-153.262</v>
      </c>
      <c r="G1409">
        <v>20739.3</v>
      </c>
      <c r="H1409">
        <v>86.807199999999995</v>
      </c>
      <c r="I1409">
        <v>207.23599999999999</v>
      </c>
      <c r="J1409">
        <v>-24.862500000000001</v>
      </c>
      <c r="K1409">
        <v>220.46100000000001</v>
      </c>
      <c r="L1409">
        <v>-146.99199999999999</v>
      </c>
      <c r="M1409">
        <v>212.602</v>
      </c>
      <c r="N1409">
        <v>94.857299999999995</v>
      </c>
      <c r="O1409">
        <v>20709.400000000001</v>
      </c>
      <c r="P1409">
        <v>20688.900000000001</v>
      </c>
      <c r="Q1409">
        <v>20708</v>
      </c>
      <c r="R1409">
        <f t="shared" si="126"/>
        <v>32.299999999999272</v>
      </c>
      <c r="S1409">
        <f t="shared" si="127"/>
        <v>32.899999999997817</v>
      </c>
      <c r="T1409">
        <f t="shared" si="128"/>
        <v>31.299999999999272</v>
      </c>
      <c r="U1409">
        <f t="shared" si="129"/>
        <v>15.192707500399466</v>
      </c>
      <c r="V1409">
        <f t="shared" si="130"/>
        <v>34.683677481857295</v>
      </c>
      <c r="W1409">
        <f t="shared" si="131"/>
        <v>0.15114931427467293</v>
      </c>
    </row>
    <row r="1410" spans="1:23" x14ac:dyDescent="0.25">
      <c r="A1410">
        <v>1409</v>
      </c>
      <c r="B1410">
        <v>0</v>
      </c>
      <c r="C1410">
        <v>20724.3</v>
      </c>
      <c r="D1410">
        <v>-33.313699999999997</v>
      </c>
      <c r="E1410">
        <v>20706.5</v>
      </c>
      <c r="F1410">
        <v>-153.405</v>
      </c>
      <c r="G1410">
        <v>20724</v>
      </c>
      <c r="H1410">
        <v>86.661299999999997</v>
      </c>
      <c r="I1410">
        <v>220.02199999999999</v>
      </c>
      <c r="J1410">
        <v>-26.412400000000002</v>
      </c>
      <c r="K1410">
        <v>231.048</v>
      </c>
      <c r="L1410">
        <v>-148.12799999999999</v>
      </c>
      <c r="M1410">
        <v>223.42400000000001</v>
      </c>
      <c r="N1410">
        <v>93.571600000000004</v>
      </c>
      <c r="O1410">
        <v>20693.099999999999</v>
      </c>
      <c r="P1410">
        <v>20674.8</v>
      </c>
      <c r="Q1410">
        <v>20693.7</v>
      </c>
      <c r="R1410">
        <f t="shared" si="126"/>
        <v>31.200000000000728</v>
      </c>
      <c r="S1410">
        <f t="shared" si="127"/>
        <v>31.700000000000728</v>
      </c>
      <c r="T1410">
        <f t="shared" si="128"/>
        <v>30.299999999999272</v>
      </c>
      <c r="U1410">
        <f t="shared" si="129"/>
        <v>13.964480091664605</v>
      </c>
      <c r="V1410">
        <f t="shared" si="130"/>
        <v>33.877800529221183</v>
      </c>
      <c r="W1410">
        <f t="shared" si="131"/>
        <v>0.14642137462125804</v>
      </c>
    </row>
    <row r="1411" spans="1:23" x14ac:dyDescent="0.25">
      <c r="A1411">
        <v>1410</v>
      </c>
      <c r="B1411">
        <v>0</v>
      </c>
      <c r="C1411">
        <v>20700.8</v>
      </c>
      <c r="D1411">
        <v>-33.543599999999998</v>
      </c>
      <c r="E1411">
        <v>20683.3</v>
      </c>
      <c r="F1411">
        <v>-153.631</v>
      </c>
      <c r="G1411">
        <v>20700.8</v>
      </c>
      <c r="H1411">
        <v>86.433599999999998</v>
      </c>
      <c r="I1411">
        <v>234.273</v>
      </c>
      <c r="J1411">
        <v>-27.9986</v>
      </c>
      <c r="K1411">
        <v>244.977</v>
      </c>
      <c r="L1411">
        <v>-149.524</v>
      </c>
      <c r="M1411">
        <v>237.40600000000001</v>
      </c>
      <c r="N1411">
        <v>92.029600000000002</v>
      </c>
      <c r="O1411">
        <v>20671.400000000001</v>
      </c>
      <c r="P1411">
        <v>20653.3</v>
      </c>
      <c r="Q1411">
        <v>20672.2</v>
      </c>
      <c r="R1411">
        <f t="shared" ref="R1411:R1474" si="132">C1411-O1411</f>
        <v>29.399999999997817</v>
      </c>
      <c r="S1411">
        <f t="shared" ref="S1411:S1474" si="133">E1411-P1411</f>
        <v>30</v>
      </c>
      <c r="T1411">
        <f t="shared" ref="T1411:T1474" si="134">G1411-Q1411</f>
        <v>28.599999999998545</v>
      </c>
      <c r="U1411">
        <f t="shared" ref="U1411:U1474" si="135">R1411/M1411*100</f>
        <v>12.383848765405178</v>
      </c>
      <c r="V1411">
        <f t="shared" ref="V1411:V1474" si="136">S1411/N1411*100</f>
        <v>32.59820753322844</v>
      </c>
      <c r="W1411">
        <f t="shared" ref="W1411:W1474" si="137">T1411/Q1411*100</f>
        <v>0.13835005466277681</v>
      </c>
    </row>
    <row r="1412" spans="1:23" x14ac:dyDescent="0.25">
      <c r="A1412">
        <v>1411</v>
      </c>
      <c r="B1412">
        <v>0</v>
      </c>
      <c r="C1412">
        <v>20675.900000000001</v>
      </c>
      <c r="D1412">
        <v>-33.7712</v>
      </c>
      <c r="E1412">
        <v>20654.8</v>
      </c>
      <c r="F1412">
        <v>-153.88300000000001</v>
      </c>
      <c r="G1412">
        <v>20675.400000000001</v>
      </c>
      <c r="H1412">
        <v>86.206000000000003</v>
      </c>
      <c r="I1412">
        <v>252.16300000000001</v>
      </c>
      <c r="J1412">
        <v>-29.698499999999999</v>
      </c>
      <c r="K1412">
        <v>266.00599999999997</v>
      </c>
      <c r="L1412">
        <v>-151.315</v>
      </c>
      <c r="M1412">
        <v>255.31299999999999</v>
      </c>
      <c r="N1412">
        <v>90.331800000000001</v>
      </c>
      <c r="O1412">
        <v>20648.2</v>
      </c>
      <c r="P1412">
        <v>20626.8</v>
      </c>
      <c r="Q1412">
        <v>20648.8</v>
      </c>
      <c r="R1412">
        <f t="shared" si="132"/>
        <v>27.700000000000728</v>
      </c>
      <c r="S1412">
        <f t="shared" si="133"/>
        <v>28</v>
      </c>
      <c r="T1412">
        <f t="shared" si="134"/>
        <v>26.600000000002183</v>
      </c>
      <c r="U1412">
        <f t="shared" si="135"/>
        <v>10.849427957056918</v>
      </c>
      <c r="V1412">
        <f t="shared" si="136"/>
        <v>30.996836108657195</v>
      </c>
      <c r="W1412">
        <f t="shared" si="137"/>
        <v>0.12882104529077809</v>
      </c>
    </row>
    <row r="1413" spans="1:23" x14ac:dyDescent="0.25">
      <c r="A1413">
        <v>1412</v>
      </c>
      <c r="B1413">
        <v>0</v>
      </c>
      <c r="C1413">
        <v>20682.8</v>
      </c>
      <c r="D1413">
        <v>-33.705599999999997</v>
      </c>
      <c r="E1413">
        <v>20663.2</v>
      </c>
      <c r="F1413">
        <v>-153.80699999999999</v>
      </c>
      <c r="G1413">
        <v>20681.5</v>
      </c>
      <c r="H1413">
        <v>86.264099999999999</v>
      </c>
      <c r="I1413">
        <v>247.733</v>
      </c>
      <c r="J1413">
        <v>-29.290600000000001</v>
      </c>
      <c r="K1413">
        <v>260.30399999999997</v>
      </c>
      <c r="L1413">
        <v>-150.84399999999999</v>
      </c>
      <c r="M1413">
        <v>251.792</v>
      </c>
      <c r="N1413">
        <v>90.661299999999997</v>
      </c>
      <c r="O1413">
        <v>20654.7</v>
      </c>
      <c r="P1413">
        <v>20634.599999999999</v>
      </c>
      <c r="Q1413">
        <v>20654.400000000001</v>
      </c>
      <c r="R1413">
        <f t="shared" si="132"/>
        <v>28.099999999998545</v>
      </c>
      <c r="S1413">
        <f t="shared" si="133"/>
        <v>28.600000000002183</v>
      </c>
      <c r="T1413">
        <f t="shared" si="134"/>
        <v>27.099999999998545</v>
      </c>
      <c r="U1413">
        <f t="shared" si="135"/>
        <v>11.160005083560456</v>
      </c>
      <c r="V1413">
        <f t="shared" si="136"/>
        <v>31.545984891019856</v>
      </c>
      <c r="W1413">
        <f t="shared" si="137"/>
        <v>0.1312069099078092</v>
      </c>
    </row>
    <row r="1414" spans="1:23" x14ac:dyDescent="0.25">
      <c r="A1414">
        <v>1413</v>
      </c>
      <c r="B1414">
        <v>0</v>
      </c>
      <c r="C1414">
        <v>20687.599999999999</v>
      </c>
      <c r="D1414">
        <v>-33.652799999999999</v>
      </c>
      <c r="E1414">
        <v>20670.8</v>
      </c>
      <c r="F1414">
        <v>-153.73599999999999</v>
      </c>
      <c r="G1414">
        <v>20685.900000000001</v>
      </c>
      <c r="H1414">
        <v>86.3108</v>
      </c>
      <c r="I1414">
        <v>245.642</v>
      </c>
      <c r="J1414">
        <v>-29.076000000000001</v>
      </c>
      <c r="K1414">
        <v>255.858</v>
      </c>
      <c r="L1414">
        <v>-150.44999999999999</v>
      </c>
      <c r="M1414">
        <v>250.435</v>
      </c>
      <c r="N1414">
        <v>90.814999999999998</v>
      </c>
      <c r="O1414">
        <v>20659.2</v>
      </c>
      <c r="P1414">
        <v>20641.7</v>
      </c>
      <c r="Q1414">
        <v>20658.3</v>
      </c>
      <c r="R1414">
        <f t="shared" si="132"/>
        <v>28.399999999997817</v>
      </c>
      <c r="S1414">
        <f t="shared" si="133"/>
        <v>29.099999999998545</v>
      </c>
      <c r="T1414">
        <f t="shared" si="134"/>
        <v>27.600000000002183</v>
      </c>
      <c r="U1414">
        <f t="shared" si="135"/>
        <v>11.340267933794324</v>
      </c>
      <c r="V1414">
        <f t="shared" si="136"/>
        <v>32.043164675437481</v>
      </c>
      <c r="W1414">
        <f t="shared" si="137"/>
        <v>0.13360247455019139</v>
      </c>
    </row>
    <row r="1415" spans="1:23" x14ac:dyDescent="0.25">
      <c r="A1415">
        <v>1414</v>
      </c>
      <c r="B1415">
        <v>0</v>
      </c>
      <c r="C1415">
        <v>20705.3</v>
      </c>
      <c r="D1415">
        <v>-33.485999999999997</v>
      </c>
      <c r="E1415">
        <v>20686.900000000001</v>
      </c>
      <c r="F1415">
        <v>-153.58500000000001</v>
      </c>
      <c r="G1415">
        <v>20700.8</v>
      </c>
      <c r="H1415">
        <v>86.454800000000006</v>
      </c>
      <c r="I1415">
        <v>233.70699999999999</v>
      </c>
      <c r="J1415">
        <v>-27.8918</v>
      </c>
      <c r="K1415">
        <v>245.75299999999999</v>
      </c>
      <c r="L1415">
        <v>-149.53299999999999</v>
      </c>
      <c r="M1415">
        <v>241.29400000000001</v>
      </c>
      <c r="N1415">
        <v>91.705699999999993</v>
      </c>
      <c r="O1415">
        <v>20675.7</v>
      </c>
      <c r="P1415">
        <v>20656.400000000001</v>
      </c>
      <c r="Q1415">
        <v>20672.099999999999</v>
      </c>
      <c r="R1415">
        <f t="shared" si="132"/>
        <v>29.599999999998545</v>
      </c>
      <c r="S1415">
        <f t="shared" si="133"/>
        <v>30.5</v>
      </c>
      <c r="T1415">
        <f t="shared" si="134"/>
        <v>28.700000000000728</v>
      </c>
      <c r="U1415">
        <f t="shared" si="135"/>
        <v>12.267192719254744</v>
      </c>
      <c r="V1415">
        <f t="shared" si="136"/>
        <v>33.25856517097629</v>
      </c>
      <c r="W1415">
        <f t="shared" si="137"/>
        <v>0.13883446771252428</v>
      </c>
    </row>
    <row r="1416" spans="1:23" x14ac:dyDescent="0.25">
      <c r="A1416">
        <v>1415</v>
      </c>
      <c r="B1416">
        <v>0</v>
      </c>
      <c r="C1416">
        <v>20728.7</v>
      </c>
      <c r="D1416">
        <v>-33.244799999999998</v>
      </c>
      <c r="E1416">
        <v>20714.099999999999</v>
      </c>
      <c r="F1416">
        <v>-153.31200000000001</v>
      </c>
      <c r="G1416">
        <v>20729.8</v>
      </c>
      <c r="H1416">
        <v>86.738699999999994</v>
      </c>
      <c r="I1416">
        <v>221.773</v>
      </c>
      <c r="J1416">
        <v>-26.527100000000001</v>
      </c>
      <c r="K1416">
        <v>229.86</v>
      </c>
      <c r="L1416">
        <v>-147.92599999999999</v>
      </c>
      <c r="M1416">
        <v>224.113</v>
      </c>
      <c r="N1416">
        <v>93.581299999999999</v>
      </c>
      <c r="O1416">
        <v>20697.2</v>
      </c>
      <c r="P1416">
        <v>20681.8</v>
      </c>
      <c r="Q1416">
        <v>20698.900000000001</v>
      </c>
      <c r="R1416">
        <f t="shared" si="132"/>
        <v>31.5</v>
      </c>
      <c r="S1416">
        <f t="shared" si="133"/>
        <v>32.299999999999272</v>
      </c>
      <c r="T1416">
        <f t="shared" si="134"/>
        <v>30.899999999997817</v>
      </c>
      <c r="U1416">
        <f t="shared" si="135"/>
        <v>14.055409547862016</v>
      </c>
      <c r="V1416">
        <f t="shared" si="136"/>
        <v>34.515442721996031</v>
      </c>
      <c r="W1416">
        <f t="shared" si="137"/>
        <v>0.14928329524756298</v>
      </c>
    </row>
    <row r="1417" spans="1:23" x14ac:dyDescent="0.25">
      <c r="A1417">
        <v>1416</v>
      </c>
      <c r="B1417">
        <v>0</v>
      </c>
      <c r="C1417">
        <v>20750.900000000001</v>
      </c>
      <c r="D1417">
        <v>-33.027500000000003</v>
      </c>
      <c r="E1417">
        <v>20738.099999999999</v>
      </c>
      <c r="F1417">
        <v>-153.083</v>
      </c>
      <c r="G1417">
        <v>20751</v>
      </c>
      <c r="H1417">
        <v>86.945400000000006</v>
      </c>
      <c r="I1417">
        <v>206.78399999999999</v>
      </c>
      <c r="J1417">
        <v>-24.700299999999999</v>
      </c>
      <c r="K1417">
        <v>213.327</v>
      </c>
      <c r="L1417">
        <v>-146.07900000000001</v>
      </c>
      <c r="M1417">
        <v>210.38499999999999</v>
      </c>
      <c r="N1417">
        <v>95.249099999999999</v>
      </c>
      <c r="O1417">
        <v>20717.900000000001</v>
      </c>
      <c r="P1417">
        <v>20704.2</v>
      </c>
      <c r="Q1417">
        <v>20718.5</v>
      </c>
      <c r="R1417">
        <f t="shared" si="132"/>
        <v>33</v>
      </c>
      <c r="S1417">
        <f t="shared" si="133"/>
        <v>33.899999999997817</v>
      </c>
      <c r="T1417">
        <f t="shared" si="134"/>
        <v>32.5</v>
      </c>
      <c r="U1417">
        <f t="shared" si="135"/>
        <v>15.685528911281699</v>
      </c>
      <c r="V1417">
        <f t="shared" si="136"/>
        <v>35.590887472950214</v>
      </c>
      <c r="W1417">
        <f t="shared" si="137"/>
        <v>0.15686463788401669</v>
      </c>
    </row>
    <row r="1418" spans="1:23" x14ac:dyDescent="0.25">
      <c r="A1418">
        <v>1417</v>
      </c>
      <c r="B1418">
        <v>0</v>
      </c>
      <c r="C1418">
        <v>20764.7</v>
      </c>
      <c r="D1418">
        <v>-32.898600000000002</v>
      </c>
      <c r="E1418">
        <v>20751.2</v>
      </c>
      <c r="F1418">
        <v>-152.96100000000001</v>
      </c>
      <c r="G1418">
        <v>20764.900000000001</v>
      </c>
      <c r="H1418">
        <v>87.0762</v>
      </c>
      <c r="I1418">
        <v>196.417</v>
      </c>
      <c r="J1418">
        <v>-23.299900000000001</v>
      </c>
      <c r="K1418">
        <v>203.64599999999999</v>
      </c>
      <c r="L1418">
        <v>-144.886</v>
      </c>
      <c r="M1418">
        <v>199.79499999999999</v>
      </c>
      <c r="N1418">
        <v>96.653899999999993</v>
      </c>
      <c r="O1418">
        <v>20730.7</v>
      </c>
      <c r="P1418">
        <v>20716.2</v>
      </c>
      <c r="Q1418">
        <v>20731.5</v>
      </c>
      <c r="R1418">
        <f t="shared" si="132"/>
        <v>34</v>
      </c>
      <c r="S1418">
        <f t="shared" si="133"/>
        <v>35</v>
      </c>
      <c r="T1418">
        <f t="shared" si="134"/>
        <v>33.400000000001455</v>
      </c>
      <c r="U1418">
        <f t="shared" si="135"/>
        <v>17.017442878950924</v>
      </c>
      <c r="V1418">
        <f t="shared" si="136"/>
        <v>36.211678990708087</v>
      </c>
      <c r="W1418">
        <f t="shared" si="137"/>
        <v>0.16110749342788247</v>
      </c>
    </row>
    <row r="1419" spans="1:23" x14ac:dyDescent="0.25">
      <c r="A1419">
        <v>1418</v>
      </c>
      <c r="B1419">
        <v>0</v>
      </c>
      <c r="C1419">
        <v>20766.2</v>
      </c>
      <c r="D1419">
        <v>-32.883699999999997</v>
      </c>
      <c r="E1419">
        <v>20753.7</v>
      </c>
      <c r="F1419">
        <v>-152.94</v>
      </c>
      <c r="G1419">
        <v>20764.8</v>
      </c>
      <c r="H1419">
        <v>87.075800000000001</v>
      </c>
      <c r="I1419">
        <v>195.03200000000001</v>
      </c>
      <c r="J1419">
        <v>-23.1065</v>
      </c>
      <c r="K1419">
        <v>201.51599999999999</v>
      </c>
      <c r="L1419">
        <v>-144.60900000000001</v>
      </c>
      <c r="M1419">
        <v>200.239</v>
      </c>
      <c r="N1419">
        <v>96.595200000000006</v>
      </c>
      <c r="O1419">
        <v>20732.2</v>
      </c>
      <c r="P1419">
        <v>20718.599999999999</v>
      </c>
      <c r="Q1419">
        <v>20731.2</v>
      </c>
      <c r="R1419">
        <f t="shared" si="132"/>
        <v>34</v>
      </c>
      <c r="S1419">
        <f t="shared" si="133"/>
        <v>35.100000000002183</v>
      </c>
      <c r="T1419">
        <f t="shared" si="134"/>
        <v>33.599999999998545</v>
      </c>
      <c r="U1419">
        <f t="shared" si="135"/>
        <v>16.9797092474493</v>
      </c>
      <c r="V1419">
        <f t="shared" si="136"/>
        <v>36.337209302327835</v>
      </c>
      <c r="W1419">
        <f t="shared" si="137"/>
        <v>0.16207455429496864</v>
      </c>
    </row>
    <row r="1420" spans="1:23" x14ac:dyDescent="0.25">
      <c r="A1420">
        <v>1419</v>
      </c>
      <c r="B1420">
        <v>0</v>
      </c>
      <c r="C1420">
        <v>20763.400000000001</v>
      </c>
      <c r="D1420">
        <v>-32.916400000000003</v>
      </c>
      <c r="E1420">
        <v>20750.3</v>
      </c>
      <c r="F1420">
        <v>-152.976</v>
      </c>
      <c r="G1420">
        <v>20762.8</v>
      </c>
      <c r="H1420">
        <v>87.050899999999999</v>
      </c>
      <c r="I1420">
        <v>196.328</v>
      </c>
      <c r="J1420">
        <v>-23.307200000000002</v>
      </c>
      <c r="K1420">
        <v>203.215</v>
      </c>
      <c r="L1420">
        <v>-144.84700000000001</v>
      </c>
      <c r="M1420">
        <v>200.60400000000001</v>
      </c>
      <c r="N1420">
        <v>96.525499999999994</v>
      </c>
      <c r="O1420">
        <v>20729.400000000001</v>
      </c>
      <c r="P1420">
        <v>20715.3</v>
      </c>
      <c r="Q1420">
        <v>20729.400000000001</v>
      </c>
      <c r="R1420">
        <f t="shared" si="132"/>
        <v>34</v>
      </c>
      <c r="S1420">
        <f t="shared" si="133"/>
        <v>35</v>
      </c>
      <c r="T1420">
        <f t="shared" si="134"/>
        <v>33.399999999997817</v>
      </c>
      <c r="U1420">
        <f t="shared" si="135"/>
        <v>16.948814579968495</v>
      </c>
      <c r="V1420">
        <f t="shared" si="136"/>
        <v>36.259848433833547</v>
      </c>
      <c r="W1420">
        <f t="shared" si="137"/>
        <v>0.16112381448569574</v>
      </c>
    </row>
    <row r="1421" spans="1:23" x14ac:dyDescent="0.25">
      <c r="A1421">
        <v>1420</v>
      </c>
      <c r="B1421">
        <v>0</v>
      </c>
      <c r="C1421">
        <v>20756.400000000001</v>
      </c>
      <c r="D1421">
        <v>-32.987900000000003</v>
      </c>
      <c r="E1421">
        <v>20743.2</v>
      </c>
      <c r="F1421">
        <v>-153.04599999999999</v>
      </c>
      <c r="G1421">
        <v>20757.099999999999</v>
      </c>
      <c r="H1421">
        <v>86.990700000000004</v>
      </c>
      <c r="I1421">
        <v>200.602</v>
      </c>
      <c r="J1421">
        <v>-23.919</v>
      </c>
      <c r="K1421">
        <v>207.42</v>
      </c>
      <c r="L1421">
        <v>-145.40100000000001</v>
      </c>
      <c r="M1421">
        <v>203.52799999999999</v>
      </c>
      <c r="N1421">
        <v>96.104299999999995</v>
      </c>
      <c r="O1421">
        <v>20722.900000000001</v>
      </c>
      <c r="P1421">
        <v>20708.8</v>
      </c>
      <c r="Q1421">
        <v>20724.2</v>
      </c>
      <c r="R1421">
        <f t="shared" si="132"/>
        <v>33.5</v>
      </c>
      <c r="S1421">
        <f t="shared" si="133"/>
        <v>34.400000000001455</v>
      </c>
      <c r="T1421">
        <f t="shared" si="134"/>
        <v>32.899999999997817</v>
      </c>
      <c r="U1421">
        <f t="shared" si="135"/>
        <v>16.459651743249086</v>
      </c>
      <c r="V1421">
        <f t="shared" si="136"/>
        <v>35.794444161188892</v>
      </c>
      <c r="W1421">
        <f t="shared" si="137"/>
        <v>0.15875160440450206</v>
      </c>
    </row>
    <row r="1422" spans="1:23" x14ac:dyDescent="0.25">
      <c r="A1422">
        <v>1421</v>
      </c>
      <c r="B1422">
        <v>0</v>
      </c>
      <c r="C1422">
        <v>20741.7</v>
      </c>
      <c r="D1422">
        <v>-33.129800000000003</v>
      </c>
      <c r="E1422">
        <v>20729</v>
      </c>
      <c r="F1422">
        <v>-153.184</v>
      </c>
      <c r="G1422">
        <v>20742</v>
      </c>
      <c r="H1422">
        <v>86.845399999999998</v>
      </c>
      <c r="I1422">
        <v>210.66900000000001</v>
      </c>
      <c r="J1422">
        <v>-25.243600000000001</v>
      </c>
      <c r="K1422">
        <v>217.059</v>
      </c>
      <c r="L1422">
        <v>-146.565</v>
      </c>
      <c r="M1422">
        <v>213.999</v>
      </c>
      <c r="N1422">
        <v>94.746300000000005</v>
      </c>
      <c r="O1422">
        <v>20709.3</v>
      </c>
      <c r="P1422">
        <v>20695.7</v>
      </c>
      <c r="Q1422">
        <v>20710.2</v>
      </c>
      <c r="R1422">
        <f t="shared" si="132"/>
        <v>32.400000000001455</v>
      </c>
      <c r="S1422">
        <f t="shared" si="133"/>
        <v>33.299999999999272</v>
      </c>
      <c r="T1422">
        <f t="shared" si="134"/>
        <v>31.799999999999272</v>
      </c>
      <c r="U1422">
        <f t="shared" si="135"/>
        <v>15.140257664756124</v>
      </c>
      <c r="V1422">
        <f t="shared" si="136"/>
        <v>35.146491208626898</v>
      </c>
      <c r="W1422">
        <f t="shared" si="137"/>
        <v>0.15354752730538224</v>
      </c>
    </row>
    <row r="1423" spans="1:23" x14ac:dyDescent="0.25">
      <c r="A1423">
        <v>1422</v>
      </c>
      <c r="B1423">
        <v>0</v>
      </c>
      <c r="C1423">
        <v>20703.3</v>
      </c>
      <c r="D1423">
        <v>-33.495800000000003</v>
      </c>
      <c r="E1423">
        <v>20690</v>
      </c>
      <c r="F1423">
        <v>-153.55600000000001</v>
      </c>
      <c r="G1423">
        <v>20700.8</v>
      </c>
      <c r="H1423">
        <v>86.456900000000005</v>
      </c>
      <c r="I1423">
        <v>236.26599999999999</v>
      </c>
      <c r="J1423">
        <v>-28.137799999999999</v>
      </c>
      <c r="K1423">
        <v>243.49700000000001</v>
      </c>
      <c r="L1423">
        <v>-149.31899999999999</v>
      </c>
      <c r="M1423">
        <v>242.34399999999999</v>
      </c>
      <c r="N1423">
        <v>91.622900000000001</v>
      </c>
      <c r="O1423">
        <v>20673.900000000001</v>
      </c>
      <c r="P1423">
        <v>20659.5</v>
      </c>
      <c r="Q1423">
        <v>20671.900000000001</v>
      </c>
      <c r="R1423">
        <f t="shared" si="132"/>
        <v>29.399999999997817</v>
      </c>
      <c r="S1423">
        <f t="shared" si="133"/>
        <v>30.5</v>
      </c>
      <c r="T1423">
        <f t="shared" si="134"/>
        <v>28.899999999997817</v>
      </c>
      <c r="U1423">
        <f t="shared" si="135"/>
        <v>12.131515531640073</v>
      </c>
      <c r="V1423">
        <f t="shared" si="136"/>
        <v>33.288621076172006</v>
      </c>
      <c r="W1423">
        <f t="shared" si="137"/>
        <v>0.13980330787202827</v>
      </c>
    </row>
    <row r="1424" spans="1:23" x14ac:dyDescent="0.25">
      <c r="A1424">
        <v>1423</v>
      </c>
      <c r="B1424">
        <v>0</v>
      </c>
      <c r="C1424">
        <v>20627.400000000001</v>
      </c>
      <c r="D1424">
        <v>-34.250399999999999</v>
      </c>
      <c r="E1424">
        <v>20611.900000000001</v>
      </c>
      <c r="F1424">
        <v>-154.32400000000001</v>
      </c>
      <c r="G1424">
        <v>20623.099999999999</v>
      </c>
      <c r="H1424">
        <v>85.692099999999996</v>
      </c>
      <c r="I1424">
        <v>275.101</v>
      </c>
      <c r="J1424">
        <v>-31.792999999999999</v>
      </c>
      <c r="K1424">
        <v>284.19499999999999</v>
      </c>
      <c r="L1424">
        <v>-152.87200000000001</v>
      </c>
      <c r="M1424">
        <v>282.48500000000001</v>
      </c>
      <c r="N1424">
        <v>87.958500000000001</v>
      </c>
      <c r="O1424">
        <v>20603.7</v>
      </c>
      <c r="P1424">
        <v>20587.099999999999</v>
      </c>
      <c r="Q1424">
        <v>20600.099999999999</v>
      </c>
      <c r="R1424">
        <f t="shared" si="132"/>
        <v>23.700000000000728</v>
      </c>
      <c r="S1424">
        <f t="shared" si="133"/>
        <v>24.80000000000291</v>
      </c>
      <c r="T1424">
        <f t="shared" si="134"/>
        <v>23</v>
      </c>
      <c r="U1424">
        <f t="shared" si="135"/>
        <v>8.3898260084608829</v>
      </c>
      <c r="V1424">
        <f t="shared" si="136"/>
        <v>28.195114741614407</v>
      </c>
      <c r="W1424">
        <f t="shared" si="137"/>
        <v>0.11164994344687648</v>
      </c>
    </row>
    <row r="1425" spans="1:23" x14ac:dyDescent="0.25">
      <c r="A1425">
        <v>1424</v>
      </c>
      <c r="B1425">
        <v>0</v>
      </c>
      <c r="C1425">
        <v>20601.099999999999</v>
      </c>
      <c r="D1425">
        <v>-34.503599999999999</v>
      </c>
      <c r="E1425">
        <v>20584.5</v>
      </c>
      <c r="F1425">
        <v>-154.583</v>
      </c>
      <c r="G1425">
        <v>20596.7</v>
      </c>
      <c r="H1425">
        <v>85.439599999999999</v>
      </c>
      <c r="I1425">
        <v>288.23500000000001</v>
      </c>
      <c r="J1425">
        <v>-32.8459</v>
      </c>
      <c r="K1425">
        <v>298.20100000000002</v>
      </c>
      <c r="L1425">
        <v>-153.91399999999999</v>
      </c>
      <c r="M1425">
        <v>295.55599999999998</v>
      </c>
      <c r="N1425">
        <v>86.934700000000007</v>
      </c>
      <c r="O1425">
        <v>20579.400000000001</v>
      </c>
      <c r="P1425">
        <v>20561.7</v>
      </c>
      <c r="Q1425">
        <v>20575.7</v>
      </c>
      <c r="R1425">
        <f t="shared" si="132"/>
        <v>21.69999999999709</v>
      </c>
      <c r="S1425">
        <f t="shared" si="133"/>
        <v>22.799999999999272</v>
      </c>
      <c r="T1425">
        <f t="shared" si="134"/>
        <v>21</v>
      </c>
      <c r="U1425">
        <f t="shared" si="135"/>
        <v>7.342094222413718</v>
      </c>
      <c r="V1425">
        <f t="shared" si="136"/>
        <v>26.226581560641804</v>
      </c>
      <c r="W1425">
        <f t="shared" si="137"/>
        <v>0.1020621412637237</v>
      </c>
    </row>
    <row r="1426" spans="1:23" x14ac:dyDescent="0.25">
      <c r="A1426">
        <v>1425</v>
      </c>
      <c r="B1426">
        <v>0</v>
      </c>
      <c r="C1426">
        <v>20625.8</v>
      </c>
      <c r="D1426">
        <v>-34.261499999999998</v>
      </c>
      <c r="E1426">
        <v>20612.5</v>
      </c>
      <c r="F1426">
        <v>-154.31800000000001</v>
      </c>
      <c r="G1426">
        <v>20622.7</v>
      </c>
      <c r="H1426">
        <v>85.688299999999998</v>
      </c>
      <c r="I1426">
        <v>276.625</v>
      </c>
      <c r="J1426">
        <v>-31.905799999999999</v>
      </c>
      <c r="K1426">
        <v>283.63900000000001</v>
      </c>
      <c r="L1426">
        <v>-152.83199999999999</v>
      </c>
      <c r="M1426">
        <v>283.08199999999999</v>
      </c>
      <c r="N1426">
        <v>87.919600000000003</v>
      </c>
      <c r="O1426">
        <v>20602.2</v>
      </c>
      <c r="P1426">
        <v>20587.8</v>
      </c>
      <c r="Q1426">
        <v>20599.599999999999</v>
      </c>
      <c r="R1426">
        <f t="shared" si="132"/>
        <v>23.599999999998545</v>
      </c>
      <c r="S1426">
        <f t="shared" si="133"/>
        <v>24.700000000000728</v>
      </c>
      <c r="T1426">
        <f t="shared" si="134"/>
        <v>23.100000000002183</v>
      </c>
      <c r="U1426">
        <f t="shared" si="135"/>
        <v>8.336807002917368</v>
      </c>
      <c r="V1426">
        <f t="shared" si="136"/>
        <v>28.093849380571257</v>
      </c>
      <c r="W1426">
        <f t="shared" si="137"/>
        <v>0.11213809976893815</v>
      </c>
    </row>
    <row r="1427" spans="1:23" x14ac:dyDescent="0.25">
      <c r="A1427">
        <v>1426</v>
      </c>
      <c r="B1427">
        <v>0</v>
      </c>
      <c r="C1427">
        <v>20663.8</v>
      </c>
      <c r="D1427">
        <v>-33.908499999999997</v>
      </c>
      <c r="E1427">
        <v>20646.8</v>
      </c>
      <c r="F1427">
        <v>-153.99100000000001</v>
      </c>
      <c r="G1427">
        <v>20662.3</v>
      </c>
      <c r="H1427">
        <v>86.057400000000001</v>
      </c>
      <c r="I1427">
        <v>254.43100000000001</v>
      </c>
      <c r="J1427">
        <v>-30.013400000000001</v>
      </c>
      <c r="K1427">
        <v>264.66199999999998</v>
      </c>
      <c r="L1427">
        <v>-151.31899999999999</v>
      </c>
      <c r="M1427">
        <v>258.928</v>
      </c>
      <c r="N1427">
        <v>89.916499999999999</v>
      </c>
      <c r="O1427">
        <v>20637.2</v>
      </c>
      <c r="P1427">
        <v>20619.5</v>
      </c>
      <c r="Q1427">
        <v>20636.599999999999</v>
      </c>
      <c r="R1427">
        <f t="shared" si="132"/>
        <v>26.599999999998545</v>
      </c>
      <c r="S1427">
        <f t="shared" si="133"/>
        <v>27.299999999999272</v>
      </c>
      <c r="T1427">
        <f t="shared" si="134"/>
        <v>25.700000000000728</v>
      </c>
      <c r="U1427">
        <f t="shared" si="135"/>
        <v>10.27312612000191</v>
      </c>
      <c r="V1427">
        <f t="shared" si="136"/>
        <v>30.361502060243971</v>
      </c>
      <c r="W1427">
        <f t="shared" si="137"/>
        <v>0.12453601853018777</v>
      </c>
    </row>
    <row r="1428" spans="1:23" x14ac:dyDescent="0.25">
      <c r="A1428">
        <v>1427</v>
      </c>
      <c r="B1428">
        <v>0</v>
      </c>
      <c r="C1428">
        <v>20679.3</v>
      </c>
      <c r="D1428">
        <v>-33.784700000000001</v>
      </c>
      <c r="E1428">
        <v>20663.2</v>
      </c>
      <c r="F1428">
        <v>-153.86000000000001</v>
      </c>
      <c r="G1428">
        <v>20680.8</v>
      </c>
      <c r="H1428">
        <v>86.203999999999994</v>
      </c>
      <c r="I1428">
        <v>240.57599999999999</v>
      </c>
      <c r="J1428">
        <v>-28.784600000000001</v>
      </c>
      <c r="K1428">
        <v>249.77099999999999</v>
      </c>
      <c r="L1428">
        <v>-150.12100000000001</v>
      </c>
      <c r="M1428">
        <v>242.27600000000001</v>
      </c>
      <c r="N1428">
        <v>91.385400000000004</v>
      </c>
      <c r="O1428">
        <v>20651.5</v>
      </c>
      <c r="P1428">
        <v>20634.8</v>
      </c>
      <c r="Q1428">
        <v>20653.7</v>
      </c>
      <c r="R1428">
        <f t="shared" si="132"/>
        <v>27.799999999999272</v>
      </c>
      <c r="S1428">
        <f t="shared" si="133"/>
        <v>28.400000000001455</v>
      </c>
      <c r="T1428">
        <f t="shared" si="134"/>
        <v>27.099999999998545</v>
      </c>
      <c r="U1428">
        <f t="shared" si="135"/>
        <v>11.474516666941534</v>
      </c>
      <c r="V1428">
        <f t="shared" si="136"/>
        <v>31.07717425321928</v>
      </c>
      <c r="W1428">
        <f t="shared" si="137"/>
        <v>0.13121135680289026</v>
      </c>
    </row>
    <row r="1429" spans="1:23" x14ac:dyDescent="0.25">
      <c r="A1429">
        <v>1428</v>
      </c>
      <c r="B1429">
        <v>0</v>
      </c>
      <c r="C1429">
        <v>20700.5</v>
      </c>
      <c r="D1429">
        <v>-33.576999999999998</v>
      </c>
      <c r="E1429">
        <v>20686.2</v>
      </c>
      <c r="F1429">
        <v>-153.64099999999999</v>
      </c>
      <c r="G1429">
        <v>20701.900000000001</v>
      </c>
      <c r="H1429">
        <v>86.408500000000004</v>
      </c>
      <c r="I1429">
        <v>228.13800000000001</v>
      </c>
      <c r="J1429">
        <v>-27.4727</v>
      </c>
      <c r="K1429">
        <v>235.81800000000001</v>
      </c>
      <c r="L1429">
        <v>-148.773</v>
      </c>
      <c r="M1429">
        <v>230.21700000000001</v>
      </c>
      <c r="N1429">
        <v>92.665899999999993</v>
      </c>
      <c r="O1429">
        <v>20671.2</v>
      </c>
      <c r="P1429">
        <v>20656.099999999999</v>
      </c>
      <c r="Q1429">
        <v>20673.099999999999</v>
      </c>
      <c r="R1429">
        <f t="shared" si="132"/>
        <v>29.299999999999272</v>
      </c>
      <c r="S1429">
        <f t="shared" si="133"/>
        <v>30.100000000002183</v>
      </c>
      <c r="T1429">
        <f t="shared" si="134"/>
        <v>28.80000000000291</v>
      </c>
      <c r="U1429">
        <f t="shared" si="135"/>
        <v>12.727122671218577</v>
      </c>
      <c r="V1429">
        <f t="shared" si="136"/>
        <v>32.482283126805207</v>
      </c>
      <c r="W1429">
        <f t="shared" si="137"/>
        <v>0.13931147239651001</v>
      </c>
    </row>
    <row r="1430" spans="1:23" x14ac:dyDescent="0.25">
      <c r="A1430">
        <v>1429</v>
      </c>
      <c r="B1430">
        <v>0</v>
      </c>
      <c r="C1430">
        <v>20715.7</v>
      </c>
      <c r="D1430">
        <v>-33.432400000000001</v>
      </c>
      <c r="E1430">
        <v>20700.900000000001</v>
      </c>
      <c r="F1430">
        <v>-153.49799999999999</v>
      </c>
      <c r="G1430">
        <v>20718.7</v>
      </c>
      <c r="H1430">
        <v>86.567400000000006</v>
      </c>
      <c r="I1430">
        <v>218.702</v>
      </c>
      <c r="J1430">
        <v>-26.398099999999999</v>
      </c>
      <c r="K1430">
        <v>226.577</v>
      </c>
      <c r="L1430">
        <v>-147.81</v>
      </c>
      <c r="M1430">
        <v>219.072</v>
      </c>
      <c r="N1430">
        <v>93.931100000000001</v>
      </c>
      <c r="O1430">
        <v>20685.099999999999</v>
      </c>
      <c r="P1430">
        <v>20669.8</v>
      </c>
      <c r="Q1430">
        <v>20688.7</v>
      </c>
      <c r="R1430">
        <f t="shared" si="132"/>
        <v>30.600000000002183</v>
      </c>
      <c r="S1430">
        <f t="shared" si="133"/>
        <v>31.100000000002183</v>
      </c>
      <c r="T1430">
        <f t="shared" si="134"/>
        <v>30</v>
      </c>
      <c r="U1430">
        <f t="shared" si="135"/>
        <v>13.968010517091267</v>
      </c>
      <c r="V1430">
        <f t="shared" si="136"/>
        <v>33.109374850291523</v>
      </c>
      <c r="W1430">
        <f t="shared" si="137"/>
        <v>0.14500669447572828</v>
      </c>
    </row>
    <row r="1431" spans="1:23" x14ac:dyDescent="0.25">
      <c r="A1431">
        <v>1430</v>
      </c>
      <c r="B1431">
        <v>0</v>
      </c>
      <c r="C1431">
        <v>20728.7</v>
      </c>
      <c r="D1431">
        <v>-33.299799999999998</v>
      </c>
      <c r="E1431">
        <v>20716.3</v>
      </c>
      <c r="F1431">
        <v>-153.34899999999999</v>
      </c>
      <c r="G1431">
        <v>20731.2</v>
      </c>
      <c r="H1431">
        <v>86.693600000000004</v>
      </c>
      <c r="I1431">
        <v>211.21899999999999</v>
      </c>
      <c r="J1431">
        <v>-25.471900000000002</v>
      </c>
      <c r="K1431">
        <v>217.072</v>
      </c>
      <c r="L1431">
        <v>-146.733</v>
      </c>
      <c r="M1431">
        <v>212.352</v>
      </c>
      <c r="N1431">
        <v>94.782200000000003</v>
      </c>
      <c r="O1431">
        <v>20697.3</v>
      </c>
      <c r="P1431">
        <v>20684.099999999999</v>
      </c>
      <c r="Q1431">
        <v>20700.2</v>
      </c>
      <c r="R1431">
        <f t="shared" si="132"/>
        <v>31.400000000001455</v>
      </c>
      <c r="S1431">
        <f t="shared" si="133"/>
        <v>32.200000000000728</v>
      </c>
      <c r="T1431">
        <f t="shared" si="134"/>
        <v>31</v>
      </c>
      <c r="U1431">
        <f t="shared" si="135"/>
        <v>14.786769138035647</v>
      </c>
      <c r="V1431">
        <f t="shared" si="136"/>
        <v>33.9726235516803</v>
      </c>
      <c r="W1431">
        <f t="shared" si="137"/>
        <v>0.1497570071786746</v>
      </c>
    </row>
    <row r="1432" spans="1:23" x14ac:dyDescent="0.25">
      <c r="A1432">
        <v>1431</v>
      </c>
      <c r="B1432">
        <v>0</v>
      </c>
      <c r="C1432">
        <v>20737.5</v>
      </c>
      <c r="D1432">
        <v>-33.211500000000001</v>
      </c>
      <c r="E1432">
        <v>20725.3</v>
      </c>
      <c r="F1432">
        <v>-153.25899999999999</v>
      </c>
      <c r="G1432">
        <v>20740.400000000001</v>
      </c>
      <c r="H1432">
        <v>86.785300000000007</v>
      </c>
      <c r="I1432">
        <v>206.001</v>
      </c>
      <c r="J1432">
        <v>-24.790600000000001</v>
      </c>
      <c r="K1432">
        <v>211.58799999999999</v>
      </c>
      <c r="L1432">
        <v>-146.07</v>
      </c>
      <c r="M1432">
        <v>206.73699999999999</v>
      </c>
      <c r="N1432">
        <v>95.518799999999999</v>
      </c>
      <c r="O1432">
        <v>20705.5</v>
      </c>
      <c r="P1432">
        <v>20692.599999999999</v>
      </c>
      <c r="Q1432">
        <v>20708.8</v>
      </c>
      <c r="R1432">
        <f t="shared" si="132"/>
        <v>32</v>
      </c>
      <c r="S1432">
        <f t="shared" si="133"/>
        <v>32.700000000000728</v>
      </c>
      <c r="T1432">
        <f t="shared" si="134"/>
        <v>31.600000000002183</v>
      </c>
      <c r="U1432">
        <f t="shared" si="135"/>
        <v>15.478603249539269</v>
      </c>
      <c r="V1432">
        <f t="shared" si="136"/>
        <v>34.234098418322603</v>
      </c>
      <c r="W1432">
        <f t="shared" si="137"/>
        <v>0.15259213474466016</v>
      </c>
    </row>
    <row r="1433" spans="1:23" x14ac:dyDescent="0.25">
      <c r="A1433">
        <v>1432</v>
      </c>
      <c r="B1433">
        <v>0</v>
      </c>
      <c r="C1433">
        <v>20748</v>
      </c>
      <c r="D1433">
        <v>-33.100999999999999</v>
      </c>
      <c r="E1433">
        <v>20735.5</v>
      </c>
      <c r="F1433">
        <v>-153.15100000000001</v>
      </c>
      <c r="G1433">
        <v>20750.7</v>
      </c>
      <c r="H1433">
        <v>86.894300000000001</v>
      </c>
      <c r="I1433">
        <v>200.75800000000001</v>
      </c>
      <c r="J1433">
        <v>-24.050599999999999</v>
      </c>
      <c r="K1433">
        <v>206.62</v>
      </c>
      <c r="L1433">
        <v>-145.417</v>
      </c>
      <c r="M1433">
        <v>201.696</v>
      </c>
      <c r="N1433">
        <v>96.238200000000006</v>
      </c>
      <c r="O1433">
        <v>20715.099999999999</v>
      </c>
      <c r="P1433">
        <v>20701.900000000001</v>
      </c>
      <c r="Q1433">
        <v>20718.3</v>
      </c>
      <c r="R1433">
        <f t="shared" si="132"/>
        <v>32.900000000001455</v>
      </c>
      <c r="S1433">
        <f t="shared" si="133"/>
        <v>33.599999999998545</v>
      </c>
      <c r="T1433">
        <f t="shared" si="134"/>
        <v>32.400000000001455</v>
      </c>
      <c r="U1433">
        <f t="shared" si="135"/>
        <v>16.311676979216969</v>
      </c>
      <c r="V1433">
        <f t="shared" si="136"/>
        <v>34.913371197714156</v>
      </c>
      <c r="W1433">
        <f t="shared" si="137"/>
        <v>0.15638348706216945</v>
      </c>
    </row>
    <row r="1434" spans="1:23" x14ac:dyDescent="0.25">
      <c r="A1434">
        <v>1433</v>
      </c>
      <c r="B1434">
        <v>0</v>
      </c>
      <c r="C1434">
        <v>20749.5</v>
      </c>
      <c r="D1434">
        <v>-33.093800000000002</v>
      </c>
      <c r="E1434">
        <v>20737.599999999999</v>
      </c>
      <c r="F1434">
        <v>-153.14099999999999</v>
      </c>
      <c r="G1434">
        <v>20751</v>
      </c>
      <c r="H1434">
        <v>86.8904</v>
      </c>
      <c r="I1434">
        <v>198.03100000000001</v>
      </c>
      <c r="J1434">
        <v>-23.703199999999999</v>
      </c>
      <c r="K1434">
        <v>203.477</v>
      </c>
      <c r="L1434">
        <v>-145.042</v>
      </c>
      <c r="M1434">
        <v>200.27799999999999</v>
      </c>
      <c r="N1434">
        <v>96.411000000000001</v>
      </c>
      <c r="O1434">
        <v>20716.599999999999</v>
      </c>
      <c r="P1434">
        <v>20703.900000000001</v>
      </c>
      <c r="Q1434">
        <v>20718.5</v>
      </c>
      <c r="R1434">
        <f t="shared" si="132"/>
        <v>32.900000000001455</v>
      </c>
      <c r="S1434">
        <f t="shared" si="133"/>
        <v>33.69999999999709</v>
      </c>
      <c r="T1434">
        <f t="shared" si="134"/>
        <v>32.5</v>
      </c>
      <c r="U1434">
        <f t="shared" si="135"/>
        <v>16.427166238928617</v>
      </c>
      <c r="V1434">
        <f t="shared" si="136"/>
        <v>34.954517638025834</v>
      </c>
      <c r="W1434">
        <f t="shared" si="137"/>
        <v>0.15686463788401669</v>
      </c>
    </row>
    <row r="1435" spans="1:23" x14ac:dyDescent="0.25">
      <c r="A1435">
        <v>1434</v>
      </c>
      <c r="B1435">
        <v>0</v>
      </c>
      <c r="C1435">
        <v>20726.400000000001</v>
      </c>
      <c r="D1435">
        <v>-33.315600000000003</v>
      </c>
      <c r="E1435">
        <v>20714.3</v>
      </c>
      <c r="F1435">
        <v>-153.36199999999999</v>
      </c>
      <c r="G1435">
        <v>20728.8</v>
      </c>
      <c r="H1435">
        <v>86.677099999999996</v>
      </c>
      <c r="I1435">
        <v>213.91800000000001</v>
      </c>
      <c r="J1435">
        <v>-25.7837</v>
      </c>
      <c r="K1435">
        <v>219.44</v>
      </c>
      <c r="L1435">
        <v>-146.983</v>
      </c>
      <c r="M1435">
        <v>215.124</v>
      </c>
      <c r="N1435">
        <v>94.460499999999996</v>
      </c>
      <c r="O1435">
        <v>20695.099999999999</v>
      </c>
      <c r="P1435">
        <v>20682.3</v>
      </c>
      <c r="Q1435">
        <v>20698</v>
      </c>
      <c r="R1435">
        <f t="shared" si="132"/>
        <v>31.30000000000291</v>
      </c>
      <c r="S1435">
        <f t="shared" si="133"/>
        <v>32</v>
      </c>
      <c r="T1435">
        <f t="shared" si="134"/>
        <v>30.799999999999272</v>
      </c>
      <c r="U1435">
        <f t="shared" si="135"/>
        <v>14.549748052287475</v>
      </c>
      <c r="V1435">
        <f t="shared" si="136"/>
        <v>33.876593920210034</v>
      </c>
      <c r="W1435">
        <f t="shared" si="137"/>
        <v>0.14880664798530907</v>
      </c>
    </row>
    <row r="1436" spans="1:23" x14ac:dyDescent="0.25">
      <c r="A1436">
        <v>1435</v>
      </c>
      <c r="B1436">
        <v>0</v>
      </c>
      <c r="C1436">
        <v>20685.900000000001</v>
      </c>
      <c r="D1436">
        <v>-33.720500000000001</v>
      </c>
      <c r="E1436">
        <v>20670.400000000001</v>
      </c>
      <c r="F1436">
        <v>-153.791</v>
      </c>
      <c r="G1436">
        <v>20687.599999999999</v>
      </c>
      <c r="H1436">
        <v>86.269199999999998</v>
      </c>
      <c r="I1436">
        <v>236.77799999999999</v>
      </c>
      <c r="J1436">
        <v>-28.396100000000001</v>
      </c>
      <c r="K1436">
        <v>245.41399999999999</v>
      </c>
      <c r="L1436">
        <v>-149.714</v>
      </c>
      <c r="M1436">
        <v>238.346</v>
      </c>
      <c r="N1436">
        <v>91.789199999999994</v>
      </c>
      <c r="O1436">
        <v>20657.599999999999</v>
      </c>
      <c r="P1436">
        <v>20641.5</v>
      </c>
      <c r="Q1436">
        <v>20660</v>
      </c>
      <c r="R1436">
        <f t="shared" si="132"/>
        <v>28.30000000000291</v>
      </c>
      <c r="S1436">
        <f t="shared" si="133"/>
        <v>28.900000000001455</v>
      </c>
      <c r="T1436">
        <f t="shared" si="134"/>
        <v>27.599999999998545</v>
      </c>
      <c r="U1436">
        <f t="shared" si="135"/>
        <v>11.873494835240747</v>
      </c>
      <c r="V1436">
        <f t="shared" si="136"/>
        <v>31.485185620967886</v>
      </c>
      <c r="W1436">
        <f t="shared" si="137"/>
        <v>0.13359148112293584</v>
      </c>
    </row>
    <row r="1437" spans="1:23" x14ac:dyDescent="0.25">
      <c r="A1437">
        <v>1436</v>
      </c>
      <c r="B1437">
        <v>0</v>
      </c>
      <c r="C1437">
        <v>20675.400000000001</v>
      </c>
      <c r="D1437">
        <v>-33.818899999999999</v>
      </c>
      <c r="E1437">
        <v>20659.2</v>
      </c>
      <c r="F1437">
        <v>-153.89500000000001</v>
      </c>
      <c r="G1437">
        <v>20676.099999999999</v>
      </c>
      <c r="H1437">
        <v>86.163200000000003</v>
      </c>
      <c r="I1437">
        <v>243.45599999999999</v>
      </c>
      <c r="J1437">
        <v>-29.059000000000001</v>
      </c>
      <c r="K1437">
        <v>252.83</v>
      </c>
      <c r="L1437">
        <v>-150.38499999999999</v>
      </c>
      <c r="M1437">
        <v>245.96700000000001</v>
      </c>
      <c r="N1437">
        <v>91.035899999999998</v>
      </c>
      <c r="O1437">
        <v>20647.900000000001</v>
      </c>
      <c r="P1437">
        <v>20631</v>
      </c>
      <c r="Q1437">
        <v>20649.3</v>
      </c>
      <c r="R1437">
        <f t="shared" si="132"/>
        <v>27.5</v>
      </c>
      <c r="S1437">
        <f t="shared" si="133"/>
        <v>28.200000000000728</v>
      </c>
      <c r="T1437">
        <f t="shared" si="134"/>
        <v>26.799999999999272</v>
      </c>
      <c r="U1437">
        <f t="shared" si="135"/>
        <v>11.180361593221855</v>
      </c>
      <c r="V1437">
        <f t="shared" si="136"/>
        <v>30.97679047496727</v>
      </c>
      <c r="W1437">
        <f t="shared" si="137"/>
        <v>0.12978648186620986</v>
      </c>
    </row>
    <row r="1438" spans="1:23" x14ac:dyDescent="0.25">
      <c r="A1438">
        <v>1437</v>
      </c>
      <c r="B1438">
        <v>0</v>
      </c>
      <c r="C1438">
        <v>20681.2</v>
      </c>
      <c r="D1438">
        <v>-33.748199999999997</v>
      </c>
      <c r="E1438">
        <v>20664.2</v>
      </c>
      <c r="F1438">
        <v>-153.827</v>
      </c>
      <c r="G1438">
        <v>20685.8</v>
      </c>
      <c r="H1438">
        <v>86.266499999999994</v>
      </c>
      <c r="I1438">
        <v>243.57900000000001</v>
      </c>
      <c r="J1438">
        <v>-28.996500000000001</v>
      </c>
      <c r="K1438">
        <v>253.298</v>
      </c>
      <c r="L1438">
        <v>-150.363</v>
      </c>
      <c r="M1438">
        <v>242.10599999999999</v>
      </c>
      <c r="N1438">
        <v>91.463800000000006</v>
      </c>
      <c r="O1438">
        <v>20653.099999999999</v>
      </c>
      <c r="P1438">
        <v>20635.7</v>
      </c>
      <c r="Q1438">
        <v>20658.400000000001</v>
      </c>
      <c r="R1438">
        <f t="shared" si="132"/>
        <v>28.100000000002183</v>
      </c>
      <c r="S1438">
        <f t="shared" si="133"/>
        <v>28.5</v>
      </c>
      <c r="T1438">
        <f t="shared" si="134"/>
        <v>27.399999999997817</v>
      </c>
      <c r="U1438">
        <f t="shared" si="135"/>
        <v>11.606486415042246</v>
      </c>
      <c r="V1438">
        <f t="shared" si="136"/>
        <v>31.159868713086485</v>
      </c>
      <c r="W1438">
        <f t="shared" si="137"/>
        <v>0.13263369864073604</v>
      </c>
    </row>
    <row r="1439" spans="1:23" x14ac:dyDescent="0.25">
      <c r="A1439">
        <v>1438</v>
      </c>
      <c r="B1439">
        <v>0</v>
      </c>
      <c r="C1439">
        <v>20712.599999999999</v>
      </c>
      <c r="D1439">
        <v>-33.420400000000001</v>
      </c>
      <c r="E1439">
        <v>20691.7</v>
      </c>
      <c r="F1439">
        <v>-153.53399999999999</v>
      </c>
      <c r="G1439">
        <v>20712.2</v>
      </c>
      <c r="H1439">
        <v>86.556600000000003</v>
      </c>
      <c r="I1439">
        <v>229.143</v>
      </c>
      <c r="J1439">
        <v>-27.402100000000001</v>
      </c>
      <c r="K1439">
        <v>243.01400000000001</v>
      </c>
      <c r="L1439">
        <v>-149.27799999999999</v>
      </c>
      <c r="M1439">
        <v>232.333</v>
      </c>
      <c r="N1439">
        <v>92.607600000000005</v>
      </c>
      <c r="O1439">
        <v>20682.2</v>
      </c>
      <c r="P1439">
        <v>20660.900000000001</v>
      </c>
      <c r="Q1439">
        <v>20682.900000000001</v>
      </c>
      <c r="R1439">
        <f t="shared" si="132"/>
        <v>30.399999999997817</v>
      </c>
      <c r="S1439">
        <f t="shared" si="133"/>
        <v>30.799999999999272</v>
      </c>
      <c r="T1439">
        <f t="shared" si="134"/>
        <v>29.299999999999272</v>
      </c>
      <c r="U1439">
        <f t="shared" si="135"/>
        <v>13.084667266379643</v>
      </c>
      <c r="V1439">
        <f t="shared" si="136"/>
        <v>33.258609444580436</v>
      </c>
      <c r="W1439">
        <f t="shared" si="137"/>
        <v>0.14166291960991578</v>
      </c>
    </row>
    <row r="1440" spans="1:23" x14ac:dyDescent="0.25">
      <c r="A1440">
        <v>1439</v>
      </c>
      <c r="B1440">
        <v>0</v>
      </c>
      <c r="C1440">
        <v>20740.8</v>
      </c>
      <c r="D1440">
        <v>-33.133400000000002</v>
      </c>
      <c r="E1440">
        <v>20723.3</v>
      </c>
      <c r="F1440">
        <v>-153.22200000000001</v>
      </c>
      <c r="G1440">
        <v>20741.400000000001</v>
      </c>
      <c r="H1440">
        <v>86.849199999999996</v>
      </c>
      <c r="I1440">
        <v>213.14500000000001</v>
      </c>
      <c r="J1440">
        <v>-25.5108</v>
      </c>
      <c r="K1440">
        <v>223.86799999999999</v>
      </c>
      <c r="L1440">
        <v>-147.286</v>
      </c>
      <c r="M1440">
        <v>215.63200000000001</v>
      </c>
      <c r="N1440">
        <v>94.5702</v>
      </c>
      <c r="O1440">
        <v>20708.3</v>
      </c>
      <c r="P1440">
        <v>20690.3</v>
      </c>
      <c r="Q1440">
        <v>20709.8</v>
      </c>
      <c r="R1440">
        <f t="shared" si="132"/>
        <v>32.5</v>
      </c>
      <c r="S1440">
        <f t="shared" si="133"/>
        <v>33</v>
      </c>
      <c r="T1440">
        <f t="shared" si="134"/>
        <v>31.600000000002183</v>
      </c>
      <c r="U1440">
        <f t="shared" si="135"/>
        <v>15.071974475031535</v>
      </c>
      <c r="V1440">
        <f t="shared" si="136"/>
        <v>34.894713133735571</v>
      </c>
      <c r="W1440">
        <f t="shared" si="137"/>
        <v>0.15258476663223297</v>
      </c>
    </row>
    <row r="1441" spans="1:23" x14ac:dyDescent="0.25">
      <c r="A1441">
        <v>1440</v>
      </c>
      <c r="B1441">
        <v>0</v>
      </c>
      <c r="C1441">
        <v>20768.400000000001</v>
      </c>
      <c r="D1441">
        <v>-32.862099999999998</v>
      </c>
      <c r="E1441">
        <v>20752.5</v>
      </c>
      <c r="F1441">
        <v>-152.941</v>
      </c>
      <c r="G1441">
        <v>20769.3</v>
      </c>
      <c r="H1441">
        <v>87.121200000000002</v>
      </c>
      <c r="I1441">
        <v>194.56299999999999</v>
      </c>
      <c r="J1441">
        <v>-23.016400000000001</v>
      </c>
      <c r="K1441">
        <v>203.828</v>
      </c>
      <c r="L1441">
        <v>-144.89400000000001</v>
      </c>
      <c r="M1441">
        <v>196.965</v>
      </c>
      <c r="N1441">
        <v>97.064400000000006</v>
      </c>
      <c r="O1441">
        <v>20733.900000000001</v>
      </c>
      <c r="P1441">
        <v>20717.400000000001</v>
      </c>
      <c r="Q1441">
        <v>20735.599999999999</v>
      </c>
      <c r="R1441">
        <f t="shared" si="132"/>
        <v>34.5</v>
      </c>
      <c r="S1441">
        <f t="shared" si="133"/>
        <v>35.099999999998545</v>
      </c>
      <c r="T1441">
        <f t="shared" si="134"/>
        <v>33.700000000000728</v>
      </c>
      <c r="U1441">
        <f t="shared" si="135"/>
        <v>17.515802299900997</v>
      </c>
      <c r="V1441">
        <f t="shared" si="136"/>
        <v>36.161558717715806</v>
      </c>
      <c r="W1441">
        <f t="shared" si="137"/>
        <v>0.16252242520110693</v>
      </c>
    </row>
    <row r="1442" spans="1:23" x14ac:dyDescent="0.25">
      <c r="A1442">
        <v>1441</v>
      </c>
      <c r="B1442">
        <v>0</v>
      </c>
      <c r="C1442">
        <v>20784.900000000001</v>
      </c>
      <c r="D1442">
        <v>-32.695999999999998</v>
      </c>
      <c r="E1442">
        <v>20769.2</v>
      </c>
      <c r="F1442">
        <v>-152.77500000000001</v>
      </c>
      <c r="G1442">
        <v>20784.7</v>
      </c>
      <c r="H1442">
        <v>87.276899999999998</v>
      </c>
      <c r="I1442">
        <v>183.46</v>
      </c>
      <c r="J1442">
        <v>-21.2881</v>
      </c>
      <c r="K1442">
        <v>192.61199999999999</v>
      </c>
      <c r="L1442">
        <v>-143.34200000000001</v>
      </c>
      <c r="M1442">
        <v>187.09100000000001</v>
      </c>
      <c r="N1442">
        <v>98.587299999999999</v>
      </c>
      <c r="O1442">
        <v>20749.3</v>
      </c>
      <c r="P1442">
        <v>20732.900000000001</v>
      </c>
      <c r="Q1442">
        <v>20749.900000000001</v>
      </c>
      <c r="R1442">
        <f t="shared" si="132"/>
        <v>35.600000000002183</v>
      </c>
      <c r="S1442">
        <f t="shared" si="133"/>
        <v>36.299999999999272</v>
      </c>
      <c r="T1442">
        <f t="shared" si="134"/>
        <v>34.799999999999272</v>
      </c>
      <c r="U1442">
        <f t="shared" si="135"/>
        <v>19.028173455699196</v>
      </c>
      <c r="V1442">
        <f t="shared" si="136"/>
        <v>36.820158377396758</v>
      </c>
      <c r="W1442">
        <f t="shared" si="137"/>
        <v>0.16771165162241394</v>
      </c>
    </row>
    <row r="1443" spans="1:23" x14ac:dyDescent="0.25">
      <c r="A1443">
        <v>1442</v>
      </c>
      <c r="B1443">
        <v>0</v>
      </c>
      <c r="C1443">
        <v>20787.5</v>
      </c>
      <c r="D1443">
        <v>-32.665399999999998</v>
      </c>
      <c r="E1443">
        <v>20775.099999999999</v>
      </c>
      <c r="F1443">
        <v>-152.71899999999999</v>
      </c>
      <c r="G1443">
        <v>20788.2</v>
      </c>
      <c r="H1443">
        <v>87.312100000000001</v>
      </c>
      <c r="I1443">
        <v>182.18299999999999</v>
      </c>
      <c r="J1443">
        <v>-21.069800000000001</v>
      </c>
      <c r="K1443">
        <v>188.23400000000001</v>
      </c>
      <c r="L1443">
        <v>-142.69300000000001</v>
      </c>
      <c r="M1443">
        <v>185.24199999999999</v>
      </c>
      <c r="N1443">
        <v>98.898300000000006</v>
      </c>
      <c r="O1443">
        <v>20751.8</v>
      </c>
      <c r="P1443">
        <v>20738.5</v>
      </c>
      <c r="Q1443">
        <v>20752.900000000001</v>
      </c>
      <c r="R1443">
        <f t="shared" si="132"/>
        <v>35.700000000000728</v>
      </c>
      <c r="S1443">
        <f t="shared" si="133"/>
        <v>36.599999999998545</v>
      </c>
      <c r="T1443">
        <f t="shared" si="134"/>
        <v>35.299999999999272</v>
      </c>
      <c r="U1443">
        <f t="shared" si="135"/>
        <v>19.272087323609512</v>
      </c>
      <c r="V1443">
        <f t="shared" si="136"/>
        <v>37.00771398497097</v>
      </c>
      <c r="W1443">
        <f t="shared" si="137"/>
        <v>0.17009670937555363</v>
      </c>
    </row>
    <row r="1444" spans="1:23" x14ac:dyDescent="0.25">
      <c r="A1444">
        <v>1443</v>
      </c>
      <c r="B1444">
        <v>0</v>
      </c>
      <c r="C1444">
        <v>20786.400000000001</v>
      </c>
      <c r="D1444">
        <v>-32.675600000000003</v>
      </c>
      <c r="E1444">
        <v>20773.3</v>
      </c>
      <c r="F1444">
        <v>-152.73500000000001</v>
      </c>
      <c r="G1444">
        <v>20786.5</v>
      </c>
      <c r="H1444">
        <v>87.297700000000006</v>
      </c>
      <c r="I1444">
        <v>183.12299999999999</v>
      </c>
      <c r="J1444">
        <v>-21.221699999999998</v>
      </c>
      <c r="K1444">
        <v>189.869</v>
      </c>
      <c r="L1444">
        <v>-142.93199999999999</v>
      </c>
      <c r="M1444">
        <v>186.67</v>
      </c>
      <c r="N1444">
        <v>98.671000000000006</v>
      </c>
      <c r="O1444">
        <v>20750.8</v>
      </c>
      <c r="P1444">
        <v>20736.7</v>
      </c>
      <c r="Q1444">
        <v>20751.400000000001</v>
      </c>
      <c r="R1444">
        <f t="shared" si="132"/>
        <v>35.600000000002183</v>
      </c>
      <c r="S1444">
        <f t="shared" si="133"/>
        <v>36.599999999998545</v>
      </c>
      <c r="T1444">
        <f t="shared" si="134"/>
        <v>35.099999999998545</v>
      </c>
      <c r="U1444">
        <f t="shared" si="135"/>
        <v>19.071088016286595</v>
      </c>
      <c r="V1444">
        <f t="shared" si="136"/>
        <v>37.092965511648352</v>
      </c>
      <c r="W1444">
        <f t="shared" si="137"/>
        <v>0.16914521429878729</v>
      </c>
    </row>
    <row r="1445" spans="1:23" x14ac:dyDescent="0.25">
      <c r="A1445">
        <v>1444</v>
      </c>
      <c r="B1445">
        <v>0</v>
      </c>
      <c r="C1445">
        <v>20782</v>
      </c>
      <c r="D1445">
        <v>-32.719700000000003</v>
      </c>
      <c r="E1445">
        <v>20768.2</v>
      </c>
      <c r="F1445">
        <v>-152.78299999999999</v>
      </c>
      <c r="G1445">
        <v>20782.3</v>
      </c>
      <c r="H1445">
        <v>87.256600000000006</v>
      </c>
      <c r="I1445">
        <v>186.27500000000001</v>
      </c>
      <c r="J1445">
        <v>-21.731000000000002</v>
      </c>
      <c r="K1445">
        <v>193.59800000000001</v>
      </c>
      <c r="L1445">
        <v>-143.476</v>
      </c>
      <c r="M1445">
        <v>189.48500000000001</v>
      </c>
      <c r="N1445">
        <v>98.222099999999998</v>
      </c>
      <c r="O1445">
        <v>20746.599999999999</v>
      </c>
      <c r="P1445">
        <v>20732</v>
      </c>
      <c r="Q1445">
        <v>20747.599999999999</v>
      </c>
      <c r="R1445">
        <f t="shared" si="132"/>
        <v>35.400000000001455</v>
      </c>
      <c r="S1445">
        <f t="shared" si="133"/>
        <v>36.200000000000728</v>
      </c>
      <c r="T1445">
        <f t="shared" si="134"/>
        <v>34.700000000000728</v>
      </c>
      <c r="U1445">
        <f t="shared" si="135"/>
        <v>18.682217589783598</v>
      </c>
      <c r="V1445">
        <f t="shared" si="136"/>
        <v>36.8552494805148</v>
      </c>
      <c r="W1445">
        <f t="shared" si="137"/>
        <v>0.16724826003971896</v>
      </c>
    </row>
    <row r="1446" spans="1:23" x14ac:dyDescent="0.25">
      <c r="A1446">
        <v>1445</v>
      </c>
      <c r="B1446">
        <v>0</v>
      </c>
      <c r="C1446">
        <v>20770.8</v>
      </c>
      <c r="D1446">
        <v>-32.8247</v>
      </c>
      <c r="E1446">
        <v>20758.900000000001</v>
      </c>
      <c r="F1446">
        <v>-152.874</v>
      </c>
      <c r="G1446">
        <v>20771</v>
      </c>
      <c r="H1446">
        <v>87.148499999999999</v>
      </c>
      <c r="I1446">
        <v>194.62799999999999</v>
      </c>
      <c r="J1446">
        <v>-22.995699999999999</v>
      </c>
      <c r="K1446">
        <v>200.32599999999999</v>
      </c>
      <c r="L1446">
        <v>-144.40299999999999</v>
      </c>
      <c r="M1446">
        <v>198.18700000000001</v>
      </c>
      <c r="N1446">
        <v>96.932299999999998</v>
      </c>
      <c r="O1446">
        <v>20736.3</v>
      </c>
      <c r="P1446">
        <v>20723.400000000001</v>
      </c>
      <c r="Q1446">
        <v>20737</v>
      </c>
      <c r="R1446">
        <f t="shared" si="132"/>
        <v>34.5</v>
      </c>
      <c r="S1446">
        <f t="shared" si="133"/>
        <v>35.5</v>
      </c>
      <c r="T1446">
        <f t="shared" si="134"/>
        <v>34</v>
      </c>
      <c r="U1446">
        <f t="shared" si="135"/>
        <v>17.40780172261551</v>
      </c>
      <c r="V1446">
        <f t="shared" si="136"/>
        <v>36.623499081317576</v>
      </c>
      <c r="W1446">
        <f t="shared" si="137"/>
        <v>0.16395814245069201</v>
      </c>
    </row>
    <row r="1447" spans="1:23" x14ac:dyDescent="0.25">
      <c r="A1447">
        <v>1446</v>
      </c>
      <c r="B1447">
        <v>0</v>
      </c>
      <c r="C1447">
        <v>20740.7</v>
      </c>
      <c r="D1447">
        <v>-33.1235</v>
      </c>
      <c r="E1447">
        <v>20727.8</v>
      </c>
      <c r="F1447">
        <v>-153.18</v>
      </c>
      <c r="G1447">
        <v>20740.599999999999</v>
      </c>
      <c r="H1447">
        <v>86.848200000000006</v>
      </c>
      <c r="I1447">
        <v>214.29499999999999</v>
      </c>
      <c r="J1447">
        <v>-25.634599999999999</v>
      </c>
      <c r="K1447">
        <v>220.99199999999999</v>
      </c>
      <c r="L1447">
        <v>-146.95500000000001</v>
      </c>
      <c r="M1447">
        <v>218.048</v>
      </c>
      <c r="N1447">
        <v>94.311599999999999</v>
      </c>
      <c r="O1447">
        <v>20708.400000000001</v>
      </c>
      <c r="P1447">
        <v>20694.5</v>
      </c>
      <c r="Q1447">
        <v>20708.8</v>
      </c>
      <c r="R1447">
        <f t="shared" si="132"/>
        <v>32.299999999999272</v>
      </c>
      <c r="S1447">
        <f t="shared" si="133"/>
        <v>33.299999999999272</v>
      </c>
      <c r="T1447">
        <f t="shared" si="134"/>
        <v>31.799999999999272</v>
      </c>
      <c r="U1447">
        <f t="shared" si="135"/>
        <v>14.813252127971488</v>
      </c>
      <c r="V1447">
        <f t="shared" si="136"/>
        <v>35.308488033284632</v>
      </c>
      <c r="W1447">
        <f t="shared" si="137"/>
        <v>0.15355790774935907</v>
      </c>
    </row>
    <row r="1448" spans="1:23" x14ac:dyDescent="0.25">
      <c r="A1448">
        <v>1447</v>
      </c>
      <c r="B1448">
        <v>0</v>
      </c>
      <c r="C1448">
        <v>20673</v>
      </c>
      <c r="D1448">
        <v>-33.794400000000003</v>
      </c>
      <c r="E1448">
        <v>20659.2</v>
      </c>
      <c r="F1448">
        <v>-153.857</v>
      </c>
      <c r="G1448">
        <v>20669.5</v>
      </c>
      <c r="H1448">
        <v>86.151799999999994</v>
      </c>
      <c r="I1448">
        <v>253.27600000000001</v>
      </c>
      <c r="J1448">
        <v>-29.8215</v>
      </c>
      <c r="K1448">
        <v>260.99599999999998</v>
      </c>
      <c r="L1448">
        <v>-150.92599999999999</v>
      </c>
      <c r="M1448">
        <v>260.17899999999997</v>
      </c>
      <c r="N1448">
        <v>89.915199999999999</v>
      </c>
      <c r="O1448">
        <v>20645.900000000001</v>
      </c>
      <c r="P1448">
        <v>20630.900000000001</v>
      </c>
      <c r="Q1448">
        <v>20643</v>
      </c>
      <c r="R1448">
        <f t="shared" si="132"/>
        <v>27.099999999998545</v>
      </c>
      <c r="S1448">
        <f t="shared" si="133"/>
        <v>28.299999999999272</v>
      </c>
      <c r="T1448">
        <f t="shared" si="134"/>
        <v>26.5</v>
      </c>
      <c r="U1448">
        <f t="shared" si="135"/>
        <v>10.415905972426117</v>
      </c>
      <c r="V1448">
        <f t="shared" si="136"/>
        <v>31.474100040926643</v>
      </c>
      <c r="W1448">
        <f t="shared" si="137"/>
        <v>0.12837281402896866</v>
      </c>
    </row>
    <row r="1449" spans="1:23" x14ac:dyDescent="0.25">
      <c r="A1449">
        <v>1448</v>
      </c>
      <c r="B1449">
        <v>0</v>
      </c>
      <c r="C1449">
        <v>20641.099999999999</v>
      </c>
      <c r="D1449">
        <v>-34.104700000000001</v>
      </c>
      <c r="E1449">
        <v>20629</v>
      </c>
      <c r="F1449">
        <v>-154.15199999999999</v>
      </c>
      <c r="G1449">
        <v>20640.5</v>
      </c>
      <c r="H1449">
        <v>85.863799999999998</v>
      </c>
      <c r="I1449">
        <v>270.69400000000002</v>
      </c>
      <c r="J1449">
        <v>-31.3672</v>
      </c>
      <c r="K1449">
        <v>276.51600000000002</v>
      </c>
      <c r="L1449">
        <v>-152.24</v>
      </c>
      <c r="M1449">
        <v>274.82799999999997</v>
      </c>
      <c r="N1449">
        <v>88.620500000000007</v>
      </c>
      <c r="O1449">
        <v>20616.2</v>
      </c>
      <c r="P1449">
        <v>20603</v>
      </c>
      <c r="Q1449">
        <v>20616.099999999999</v>
      </c>
      <c r="R1449">
        <f t="shared" si="132"/>
        <v>24.899999999997817</v>
      </c>
      <c r="S1449">
        <f t="shared" si="133"/>
        <v>26</v>
      </c>
      <c r="T1449">
        <f t="shared" si="134"/>
        <v>24.400000000001455</v>
      </c>
      <c r="U1449">
        <f t="shared" si="135"/>
        <v>9.0602122054513448</v>
      </c>
      <c r="V1449">
        <f t="shared" si="136"/>
        <v>29.338584187631529</v>
      </c>
      <c r="W1449">
        <f t="shared" si="137"/>
        <v>0.1183541018912474</v>
      </c>
    </row>
    <row r="1450" spans="1:23" x14ac:dyDescent="0.25">
      <c r="A1450">
        <v>1449</v>
      </c>
      <c r="B1450">
        <v>0</v>
      </c>
      <c r="C1450">
        <v>20641.8</v>
      </c>
      <c r="D1450">
        <v>-34.090600000000002</v>
      </c>
      <c r="E1450">
        <v>20631.400000000001</v>
      </c>
      <c r="F1450">
        <v>-154.12</v>
      </c>
      <c r="G1450">
        <v>20646.900000000001</v>
      </c>
      <c r="H1450">
        <v>85.921499999999995</v>
      </c>
      <c r="I1450">
        <v>272.23899999999998</v>
      </c>
      <c r="J1450">
        <v>-31.456</v>
      </c>
      <c r="K1450">
        <v>275.98</v>
      </c>
      <c r="L1450">
        <v>-152.185</v>
      </c>
      <c r="M1450">
        <v>270.94799999999998</v>
      </c>
      <c r="N1450">
        <v>88.942499999999995</v>
      </c>
      <c r="O1450">
        <v>20616.7</v>
      </c>
      <c r="P1450">
        <v>20605.5</v>
      </c>
      <c r="Q1450">
        <v>20622.099999999999</v>
      </c>
      <c r="R1450">
        <f t="shared" si="132"/>
        <v>25.099999999998545</v>
      </c>
      <c r="S1450">
        <f t="shared" si="133"/>
        <v>25.900000000001455</v>
      </c>
      <c r="T1450">
        <f t="shared" si="134"/>
        <v>24.80000000000291</v>
      </c>
      <c r="U1450">
        <f t="shared" si="135"/>
        <v>9.2637701699213668</v>
      </c>
      <c r="V1450">
        <f t="shared" si="136"/>
        <v>29.119937037975607</v>
      </c>
      <c r="W1450">
        <f t="shared" si="137"/>
        <v>0.12025933343356357</v>
      </c>
    </row>
    <row r="1451" spans="1:23" x14ac:dyDescent="0.25">
      <c r="A1451">
        <v>1450</v>
      </c>
      <c r="B1451">
        <v>0</v>
      </c>
      <c r="C1451">
        <v>20655.8</v>
      </c>
      <c r="D1451">
        <v>-33.9786</v>
      </c>
      <c r="E1451">
        <v>20640.900000000001</v>
      </c>
      <c r="F1451">
        <v>-154.042</v>
      </c>
      <c r="G1451">
        <v>20658.2</v>
      </c>
      <c r="H1451">
        <v>86.0167</v>
      </c>
      <c r="I1451">
        <v>260.517</v>
      </c>
      <c r="J1451">
        <v>-30.532599999999999</v>
      </c>
      <c r="K1451">
        <v>268.44600000000003</v>
      </c>
      <c r="L1451">
        <v>-151.62700000000001</v>
      </c>
      <c r="M1451">
        <v>261.35899999999998</v>
      </c>
      <c r="N1451">
        <v>89.703500000000005</v>
      </c>
      <c r="O1451">
        <v>20629.599999999999</v>
      </c>
      <c r="P1451">
        <v>20614.099999999999</v>
      </c>
      <c r="Q1451">
        <v>20632.7</v>
      </c>
      <c r="R1451">
        <f t="shared" si="132"/>
        <v>26.200000000000728</v>
      </c>
      <c r="S1451">
        <f t="shared" si="133"/>
        <v>26.80000000000291</v>
      </c>
      <c r="T1451">
        <f t="shared" si="134"/>
        <v>25.5</v>
      </c>
      <c r="U1451">
        <f t="shared" si="135"/>
        <v>10.024525652455331</v>
      </c>
      <c r="V1451">
        <f t="shared" si="136"/>
        <v>29.876203269663847</v>
      </c>
      <c r="W1451">
        <f t="shared" si="137"/>
        <v>0.12359022328633673</v>
      </c>
    </row>
    <row r="1452" spans="1:23" x14ac:dyDescent="0.25">
      <c r="A1452">
        <v>1451</v>
      </c>
      <c r="B1452">
        <v>0</v>
      </c>
      <c r="C1452">
        <v>20663.099999999999</v>
      </c>
      <c r="D1452">
        <v>-33.931899999999999</v>
      </c>
      <c r="E1452">
        <v>20648.599999999999</v>
      </c>
      <c r="F1452">
        <v>-153.99700000000001</v>
      </c>
      <c r="G1452">
        <v>20662.8</v>
      </c>
      <c r="H1452">
        <v>86.040800000000004</v>
      </c>
      <c r="I1452">
        <v>251.143</v>
      </c>
      <c r="J1452">
        <v>-29.7882</v>
      </c>
      <c r="K1452">
        <v>259.08499999999998</v>
      </c>
      <c r="L1452">
        <v>-150.934</v>
      </c>
      <c r="M1452">
        <v>254.78800000000001</v>
      </c>
      <c r="N1452">
        <v>90.215299999999999</v>
      </c>
      <c r="O1452">
        <v>20636.599999999999</v>
      </c>
      <c r="P1452">
        <v>20621.2</v>
      </c>
      <c r="Q1452">
        <v>20636.900000000001</v>
      </c>
      <c r="R1452">
        <f t="shared" si="132"/>
        <v>26.5</v>
      </c>
      <c r="S1452">
        <f t="shared" si="133"/>
        <v>27.399999999997817</v>
      </c>
      <c r="T1452">
        <f t="shared" si="134"/>
        <v>25.899999999997817</v>
      </c>
      <c r="U1452">
        <f t="shared" si="135"/>
        <v>10.400803805516743</v>
      </c>
      <c r="V1452">
        <f t="shared" si="136"/>
        <v>30.371788377357074</v>
      </c>
      <c r="W1452">
        <f t="shared" si="137"/>
        <v>0.12550334594826654</v>
      </c>
    </row>
    <row r="1453" spans="1:23" x14ac:dyDescent="0.25">
      <c r="A1453">
        <v>1452</v>
      </c>
      <c r="B1453">
        <v>0</v>
      </c>
      <c r="C1453">
        <v>20672.5</v>
      </c>
      <c r="D1453">
        <v>-33.843000000000004</v>
      </c>
      <c r="E1453">
        <v>20657.2</v>
      </c>
      <c r="F1453">
        <v>-153.91200000000001</v>
      </c>
      <c r="G1453">
        <v>20674.400000000001</v>
      </c>
      <c r="H1453">
        <v>86.148200000000003</v>
      </c>
      <c r="I1453">
        <v>245.81299999999999</v>
      </c>
      <c r="J1453">
        <v>-29.276199999999999</v>
      </c>
      <c r="K1453">
        <v>254.267</v>
      </c>
      <c r="L1453">
        <v>-150.50800000000001</v>
      </c>
      <c r="M1453">
        <v>247.197</v>
      </c>
      <c r="N1453">
        <v>90.922300000000007</v>
      </c>
      <c r="O1453">
        <v>20645.3</v>
      </c>
      <c r="P1453">
        <v>20629.3</v>
      </c>
      <c r="Q1453">
        <v>20647.8</v>
      </c>
      <c r="R1453">
        <f t="shared" si="132"/>
        <v>27.200000000000728</v>
      </c>
      <c r="S1453">
        <f t="shared" si="133"/>
        <v>27.900000000001455</v>
      </c>
      <c r="T1453">
        <f t="shared" si="134"/>
        <v>26.600000000002183</v>
      </c>
      <c r="U1453">
        <f t="shared" si="135"/>
        <v>11.003369781996032</v>
      </c>
      <c r="V1453">
        <f t="shared" si="136"/>
        <v>30.685541390837511</v>
      </c>
      <c r="W1453">
        <f t="shared" si="137"/>
        <v>0.12882728426274076</v>
      </c>
    </row>
    <row r="1454" spans="1:23" x14ac:dyDescent="0.25">
      <c r="A1454">
        <v>1453</v>
      </c>
      <c r="B1454">
        <v>0</v>
      </c>
      <c r="C1454">
        <v>20676.5</v>
      </c>
      <c r="D1454">
        <v>-33.8078</v>
      </c>
      <c r="E1454">
        <v>20664.099999999999</v>
      </c>
      <c r="F1454">
        <v>-153.85300000000001</v>
      </c>
      <c r="G1454">
        <v>20681.599999999999</v>
      </c>
      <c r="H1454">
        <v>86.207099999999997</v>
      </c>
      <c r="I1454">
        <v>242.91200000000001</v>
      </c>
      <c r="J1454">
        <v>-29.008099999999999</v>
      </c>
      <c r="K1454">
        <v>248.46199999999999</v>
      </c>
      <c r="L1454">
        <v>-150.01400000000001</v>
      </c>
      <c r="M1454">
        <v>241.364</v>
      </c>
      <c r="N1454">
        <v>91.471999999999994</v>
      </c>
      <c r="O1454">
        <v>20648.8</v>
      </c>
      <c r="P1454">
        <v>20635.8</v>
      </c>
      <c r="Q1454">
        <v>20654.400000000001</v>
      </c>
      <c r="R1454">
        <f t="shared" si="132"/>
        <v>27.700000000000728</v>
      </c>
      <c r="S1454">
        <f t="shared" si="133"/>
        <v>28.299999999999272</v>
      </c>
      <c r="T1454">
        <f t="shared" si="134"/>
        <v>27.19999999999709</v>
      </c>
      <c r="U1454">
        <f t="shared" si="135"/>
        <v>11.476442220049687</v>
      </c>
      <c r="V1454">
        <f t="shared" si="136"/>
        <v>30.938429246107308</v>
      </c>
      <c r="W1454">
        <f t="shared" si="137"/>
        <v>0.1316910682469454</v>
      </c>
    </row>
    <row r="1455" spans="1:23" x14ac:dyDescent="0.25">
      <c r="A1455">
        <v>1454</v>
      </c>
      <c r="B1455">
        <v>0</v>
      </c>
      <c r="C1455">
        <v>20676.8</v>
      </c>
      <c r="D1455">
        <v>-33.802</v>
      </c>
      <c r="E1455">
        <v>20664.2</v>
      </c>
      <c r="F1455">
        <v>-153.85</v>
      </c>
      <c r="G1455">
        <v>20680.8</v>
      </c>
      <c r="H1455">
        <v>86.203699999999998</v>
      </c>
      <c r="I1455">
        <v>243.14699999999999</v>
      </c>
      <c r="J1455">
        <v>-29.022200000000002</v>
      </c>
      <c r="K1455">
        <v>248.96899999999999</v>
      </c>
      <c r="L1455">
        <v>-150.048</v>
      </c>
      <c r="M1455">
        <v>242.733</v>
      </c>
      <c r="N1455">
        <v>91.350899999999996</v>
      </c>
      <c r="O1455">
        <v>20649.2</v>
      </c>
      <c r="P1455">
        <v>20635.900000000001</v>
      </c>
      <c r="Q1455">
        <v>20653.599999999999</v>
      </c>
      <c r="R1455">
        <f t="shared" si="132"/>
        <v>27.599999999998545</v>
      </c>
      <c r="S1455">
        <f t="shared" si="133"/>
        <v>28.299999999999272</v>
      </c>
      <c r="T1455">
        <f t="shared" si="134"/>
        <v>27.200000000000728</v>
      </c>
      <c r="U1455">
        <f t="shared" si="135"/>
        <v>11.370518223726705</v>
      </c>
      <c r="V1455">
        <f t="shared" si="136"/>
        <v>30.979443004939494</v>
      </c>
      <c r="W1455">
        <f t="shared" si="137"/>
        <v>0.13169616919084678</v>
      </c>
    </row>
    <row r="1456" spans="1:23" x14ac:dyDescent="0.25">
      <c r="A1456">
        <v>1455</v>
      </c>
      <c r="B1456">
        <v>0</v>
      </c>
      <c r="C1456">
        <v>20674.7</v>
      </c>
      <c r="D1456">
        <v>-33.816899999999997</v>
      </c>
      <c r="E1456">
        <v>20662.7</v>
      </c>
      <c r="F1456">
        <v>-153.86199999999999</v>
      </c>
      <c r="G1456">
        <v>20676.900000000001</v>
      </c>
      <c r="H1456">
        <v>86.173500000000004</v>
      </c>
      <c r="I1456">
        <v>245.066</v>
      </c>
      <c r="J1456">
        <v>-29.196300000000001</v>
      </c>
      <c r="K1456">
        <v>250.62</v>
      </c>
      <c r="L1456">
        <v>-150.18199999999999</v>
      </c>
      <c r="M1456">
        <v>246.52</v>
      </c>
      <c r="N1456">
        <v>91.004099999999994</v>
      </c>
      <c r="O1456">
        <v>20647.3</v>
      </c>
      <c r="P1456">
        <v>20634.400000000001</v>
      </c>
      <c r="Q1456">
        <v>20649.900000000001</v>
      </c>
      <c r="R1456">
        <f t="shared" si="132"/>
        <v>27.400000000001455</v>
      </c>
      <c r="S1456">
        <f t="shared" si="133"/>
        <v>28.299999999999272</v>
      </c>
      <c r="T1456">
        <f t="shared" si="134"/>
        <v>27</v>
      </c>
      <c r="U1456">
        <f t="shared" si="135"/>
        <v>11.114716858673313</v>
      </c>
      <c r="V1456">
        <f t="shared" si="136"/>
        <v>31.09750000274633</v>
      </c>
      <c r="W1456">
        <f t="shared" si="137"/>
        <v>0.13075123850478693</v>
      </c>
    </row>
    <row r="1457" spans="1:23" x14ac:dyDescent="0.25">
      <c r="A1457">
        <v>1456</v>
      </c>
      <c r="B1457">
        <v>0</v>
      </c>
      <c r="C1457">
        <v>20669.5</v>
      </c>
      <c r="D1457">
        <v>-33.851500000000001</v>
      </c>
      <c r="E1457">
        <v>20654.2</v>
      </c>
      <c r="F1457">
        <v>-153.92099999999999</v>
      </c>
      <c r="G1457">
        <v>20670.3</v>
      </c>
      <c r="H1457">
        <v>86.131200000000007</v>
      </c>
      <c r="I1457">
        <v>251.625</v>
      </c>
      <c r="J1457">
        <v>-29.7453</v>
      </c>
      <c r="K1457">
        <v>260.17399999999998</v>
      </c>
      <c r="L1457">
        <v>-150.941</v>
      </c>
      <c r="M1457">
        <v>254.048</v>
      </c>
      <c r="N1457">
        <v>90.361000000000004</v>
      </c>
      <c r="O1457">
        <v>20642.400000000001</v>
      </c>
      <c r="P1457">
        <v>20626.3</v>
      </c>
      <c r="Q1457">
        <v>20643.900000000001</v>
      </c>
      <c r="R1457">
        <f t="shared" si="132"/>
        <v>27.099999999998545</v>
      </c>
      <c r="S1457">
        <f t="shared" si="133"/>
        <v>27.900000000001455</v>
      </c>
      <c r="T1457">
        <f t="shared" si="134"/>
        <v>26.399999999997817</v>
      </c>
      <c r="U1457">
        <f t="shared" si="135"/>
        <v>10.667275475500119</v>
      </c>
      <c r="V1457">
        <f t="shared" si="136"/>
        <v>30.876152322353068</v>
      </c>
      <c r="W1457">
        <f t="shared" si="137"/>
        <v>0.12788281284058639</v>
      </c>
    </row>
    <row r="1458" spans="1:23" x14ac:dyDescent="0.25">
      <c r="A1458">
        <v>1457</v>
      </c>
      <c r="B1458">
        <v>0</v>
      </c>
      <c r="C1458">
        <v>20648.400000000001</v>
      </c>
      <c r="D1458">
        <v>-34.052599999999998</v>
      </c>
      <c r="E1458">
        <v>20631.3</v>
      </c>
      <c r="F1458">
        <v>-154.136</v>
      </c>
      <c r="G1458">
        <v>20646.5</v>
      </c>
      <c r="H1458">
        <v>85.909199999999998</v>
      </c>
      <c r="I1458">
        <v>263.58499999999998</v>
      </c>
      <c r="J1458">
        <v>-30.820900000000002</v>
      </c>
      <c r="K1458">
        <v>273.94299999999998</v>
      </c>
      <c r="L1458">
        <v>-152.06899999999999</v>
      </c>
      <c r="M1458">
        <v>268.58800000000002</v>
      </c>
      <c r="N1458">
        <v>89.0809</v>
      </c>
      <c r="O1458">
        <v>20623</v>
      </c>
      <c r="P1458">
        <v>20605.099999999999</v>
      </c>
      <c r="Q1458">
        <v>20621.8</v>
      </c>
      <c r="R1458">
        <f t="shared" si="132"/>
        <v>25.400000000001455</v>
      </c>
      <c r="S1458">
        <f t="shared" si="133"/>
        <v>26.200000000000728</v>
      </c>
      <c r="T1458">
        <f t="shared" si="134"/>
        <v>24.700000000000728</v>
      </c>
      <c r="U1458">
        <f t="shared" si="135"/>
        <v>9.4568632999245885</v>
      </c>
      <c r="V1458">
        <f t="shared" si="136"/>
        <v>29.411467553651487</v>
      </c>
      <c r="W1458">
        <f t="shared" si="137"/>
        <v>0.11977615921015977</v>
      </c>
    </row>
    <row r="1459" spans="1:23" x14ac:dyDescent="0.25">
      <c r="A1459">
        <v>1458</v>
      </c>
      <c r="B1459">
        <v>0</v>
      </c>
      <c r="C1459">
        <v>20614.7</v>
      </c>
      <c r="D1459">
        <v>-34.360700000000001</v>
      </c>
      <c r="E1459">
        <v>20598.599999999999</v>
      </c>
      <c r="F1459">
        <v>-154.434</v>
      </c>
      <c r="G1459">
        <v>20614.099999999999</v>
      </c>
      <c r="H1459">
        <v>85.611599999999996</v>
      </c>
      <c r="I1459">
        <v>284.59199999999998</v>
      </c>
      <c r="J1459">
        <v>-32.4895</v>
      </c>
      <c r="K1459">
        <v>293.774</v>
      </c>
      <c r="L1459">
        <v>-153.535</v>
      </c>
      <c r="M1459">
        <v>288.29199999999997</v>
      </c>
      <c r="N1459">
        <v>87.528899999999993</v>
      </c>
      <c r="O1459">
        <v>20591.7</v>
      </c>
      <c r="P1459">
        <v>20574.8</v>
      </c>
      <c r="Q1459">
        <v>20591.8</v>
      </c>
      <c r="R1459">
        <f t="shared" si="132"/>
        <v>23</v>
      </c>
      <c r="S1459">
        <f t="shared" si="133"/>
        <v>23.799999999999272</v>
      </c>
      <c r="T1459">
        <f t="shared" si="134"/>
        <v>22.299999999999272</v>
      </c>
      <c r="U1459">
        <f t="shared" si="135"/>
        <v>7.9780222829631073</v>
      </c>
      <c r="V1459">
        <f t="shared" si="136"/>
        <v>27.191019194802259</v>
      </c>
      <c r="W1459">
        <f t="shared" si="137"/>
        <v>0.1082955351159164</v>
      </c>
    </row>
    <row r="1460" spans="1:23" x14ac:dyDescent="0.25">
      <c r="A1460">
        <v>1459</v>
      </c>
      <c r="B1460">
        <v>0</v>
      </c>
      <c r="C1460">
        <v>20587.599999999999</v>
      </c>
      <c r="D1460">
        <v>-34.608899999999998</v>
      </c>
      <c r="E1460">
        <v>20571</v>
      </c>
      <c r="F1460">
        <v>-154.68299999999999</v>
      </c>
      <c r="G1460">
        <v>20588.3</v>
      </c>
      <c r="H1460">
        <v>85.374300000000005</v>
      </c>
      <c r="I1460">
        <v>300.39100000000002</v>
      </c>
      <c r="J1460">
        <v>-33.631999999999998</v>
      </c>
      <c r="K1460">
        <v>309.70999999999998</v>
      </c>
      <c r="L1460">
        <v>-154.61799999999999</v>
      </c>
      <c r="M1460">
        <v>302.726</v>
      </c>
      <c r="N1460">
        <v>86.477400000000003</v>
      </c>
      <c r="O1460">
        <v>20566.599999999999</v>
      </c>
      <c r="P1460">
        <v>20549.3</v>
      </c>
      <c r="Q1460">
        <v>20568</v>
      </c>
      <c r="R1460">
        <f t="shared" si="132"/>
        <v>21</v>
      </c>
      <c r="S1460">
        <f t="shared" si="133"/>
        <v>21.700000000000728</v>
      </c>
      <c r="T1460">
        <f t="shared" si="134"/>
        <v>20.299999999999272</v>
      </c>
      <c r="U1460">
        <f t="shared" si="135"/>
        <v>6.9369661013589852</v>
      </c>
      <c r="V1460">
        <f t="shared" si="136"/>
        <v>25.093261360772555</v>
      </c>
      <c r="W1460">
        <f t="shared" si="137"/>
        <v>9.8697005056394754E-2</v>
      </c>
    </row>
    <row r="1461" spans="1:23" x14ac:dyDescent="0.25">
      <c r="A1461">
        <v>1460</v>
      </c>
      <c r="B1461">
        <v>0</v>
      </c>
      <c r="C1461">
        <v>20582.900000000001</v>
      </c>
      <c r="D1461">
        <v>-34.657200000000003</v>
      </c>
      <c r="E1461">
        <v>20565.7</v>
      </c>
      <c r="F1461">
        <v>-154.73500000000001</v>
      </c>
      <c r="G1461">
        <v>20583.5</v>
      </c>
      <c r="H1461">
        <v>85.325299999999999</v>
      </c>
      <c r="I1461">
        <v>301.84699999999998</v>
      </c>
      <c r="J1461">
        <v>-33.756900000000002</v>
      </c>
      <c r="K1461">
        <v>311.70299999999997</v>
      </c>
      <c r="L1461">
        <v>-154.76900000000001</v>
      </c>
      <c r="M1461">
        <v>304.274</v>
      </c>
      <c r="N1461">
        <v>86.345100000000002</v>
      </c>
      <c r="O1461">
        <v>20562.3</v>
      </c>
      <c r="P1461">
        <v>20544.400000000001</v>
      </c>
      <c r="Q1461">
        <v>20563.599999999999</v>
      </c>
      <c r="R1461">
        <f t="shared" si="132"/>
        <v>20.600000000002183</v>
      </c>
      <c r="S1461">
        <f t="shared" si="133"/>
        <v>21.299999999999272</v>
      </c>
      <c r="T1461">
        <f t="shared" si="134"/>
        <v>19.900000000001455</v>
      </c>
      <c r="U1461">
        <f t="shared" si="135"/>
        <v>6.7702136889784148</v>
      </c>
      <c r="V1461">
        <f t="shared" si="136"/>
        <v>24.668452523651339</v>
      </c>
      <c r="W1461">
        <f t="shared" si="137"/>
        <v>9.6772938590526256E-2</v>
      </c>
    </row>
    <row r="1462" spans="1:23" x14ac:dyDescent="0.25">
      <c r="A1462">
        <v>1461</v>
      </c>
      <c r="B1462">
        <v>0</v>
      </c>
      <c r="C1462">
        <v>20596.599999999999</v>
      </c>
      <c r="D1462">
        <v>-34.530099999999997</v>
      </c>
      <c r="E1462">
        <v>20576.599999999999</v>
      </c>
      <c r="F1462">
        <v>-154.631</v>
      </c>
      <c r="G1462">
        <v>20593.3</v>
      </c>
      <c r="H1462">
        <v>85.424999999999997</v>
      </c>
      <c r="I1462">
        <v>294.524</v>
      </c>
      <c r="J1462">
        <v>-33.227699999999999</v>
      </c>
      <c r="K1462">
        <v>307.197</v>
      </c>
      <c r="L1462">
        <v>-154.43899999999999</v>
      </c>
      <c r="M1462">
        <v>300.38900000000001</v>
      </c>
      <c r="N1462">
        <v>86.647999999999996</v>
      </c>
      <c r="O1462">
        <v>20575.099999999999</v>
      </c>
      <c r="P1462">
        <v>20554.400000000001</v>
      </c>
      <c r="Q1462">
        <v>20572.7</v>
      </c>
      <c r="R1462">
        <f t="shared" si="132"/>
        <v>21.5</v>
      </c>
      <c r="S1462">
        <f t="shared" si="133"/>
        <v>22.19999999999709</v>
      </c>
      <c r="T1462">
        <f t="shared" si="134"/>
        <v>20.599999999998545</v>
      </c>
      <c r="U1462">
        <f t="shared" si="135"/>
        <v>7.1573859229199472</v>
      </c>
      <c r="V1462">
        <f t="shared" si="136"/>
        <v>25.620902963711906</v>
      </c>
      <c r="W1462">
        <f t="shared" si="137"/>
        <v>0.10013270013172089</v>
      </c>
    </row>
    <row r="1463" spans="1:23" x14ac:dyDescent="0.25">
      <c r="A1463">
        <v>1462</v>
      </c>
      <c r="B1463">
        <v>0</v>
      </c>
      <c r="C1463">
        <v>20627.900000000001</v>
      </c>
      <c r="D1463">
        <v>-34.2117</v>
      </c>
      <c r="E1463">
        <v>20611.599999999999</v>
      </c>
      <c r="F1463">
        <v>-154.28800000000001</v>
      </c>
      <c r="G1463">
        <v>20625.400000000001</v>
      </c>
      <c r="H1463">
        <v>85.745800000000003</v>
      </c>
      <c r="I1463">
        <v>281.96800000000002</v>
      </c>
      <c r="J1463">
        <v>-32.186799999999998</v>
      </c>
      <c r="K1463">
        <v>291.56299999999999</v>
      </c>
      <c r="L1463">
        <v>-153.26900000000001</v>
      </c>
      <c r="M1463">
        <v>287.50099999999998</v>
      </c>
      <c r="N1463">
        <v>87.703299999999999</v>
      </c>
      <c r="O1463">
        <v>20604</v>
      </c>
      <c r="P1463">
        <v>20586.8</v>
      </c>
      <c r="Q1463">
        <v>20602.3</v>
      </c>
      <c r="R1463">
        <f t="shared" si="132"/>
        <v>23.900000000001455</v>
      </c>
      <c r="S1463">
        <f t="shared" si="133"/>
        <v>24.799999999999272</v>
      </c>
      <c r="T1463">
        <f t="shared" si="134"/>
        <v>23.100000000002183</v>
      </c>
      <c r="U1463">
        <f t="shared" si="135"/>
        <v>8.3130145634281121</v>
      </c>
      <c r="V1463">
        <f t="shared" si="136"/>
        <v>28.277157187927106</v>
      </c>
      <c r="W1463">
        <f t="shared" si="137"/>
        <v>0.11212340369765601</v>
      </c>
    </row>
    <row r="1464" spans="1:23" x14ac:dyDescent="0.25">
      <c r="A1464">
        <v>1463</v>
      </c>
      <c r="B1464">
        <v>0</v>
      </c>
      <c r="C1464">
        <v>20668.3</v>
      </c>
      <c r="D1464">
        <v>-33.813000000000002</v>
      </c>
      <c r="E1464">
        <v>20653.8</v>
      </c>
      <c r="F1464">
        <v>-153.88</v>
      </c>
      <c r="G1464">
        <v>20665.099999999999</v>
      </c>
      <c r="H1464">
        <v>86.136600000000001</v>
      </c>
      <c r="I1464">
        <v>261.517</v>
      </c>
      <c r="J1464">
        <v>-30.447399999999998</v>
      </c>
      <c r="K1464">
        <v>269.762</v>
      </c>
      <c r="L1464">
        <v>-151.54400000000001</v>
      </c>
      <c r="M1464">
        <v>268.01600000000002</v>
      </c>
      <c r="N1464">
        <v>89.340400000000002</v>
      </c>
      <c r="O1464">
        <v>20641.400000000001</v>
      </c>
      <c r="P1464">
        <v>20625.900000000001</v>
      </c>
      <c r="Q1464">
        <v>20638.900000000001</v>
      </c>
      <c r="R1464">
        <f t="shared" si="132"/>
        <v>26.899999999997817</v>
      </c>
      <c r="S1464">
        <f t="shared" si="133"/>
        <v>27.899999999997817</v>
      </c>
      <c r="T1464">
        <f t="shared" si="134"/>
        <v>26.19999999999709</v>
      </c>
      <c r="U1464">
        <f t="shared" si="135"/>
        <v>10.036714226015542</v>
      </c>
      <c r="V1464">
        <f t="shared" si="136"/>
        <v>31.228872939899325</v>
      </c>
      <c r="W1464">
        <f t="shared" si="137"/>
        <v>0.12694474996243543</v>
      </c>
    </row>
    <row r="1465" spans="1:23" x14ac:dyDescent="0.25">
      <c r="A1465">
        <v>1464</v>
      </c>
      <c r="B1465">
        <v>0</v>
      </c>
      <c r="C1465">
        <v>20703.099999999999</v>
      </c>
      <c r="D1465">
        <v>-33.4863</v>
      </c>
      <c r="E1465">
        <v>20687.7</v>
      </c>
      <c r="F1465">
        <v>-153.56</v>
      </c>
      <c r="G1465">
        <v>20700.8</v>
      </c>
      <c r="H1465">
        <v>86.470200000000006</v>
      </c>
      <c r="I1465">
        <v>239.10400000000001</v>
      </c>
      <c r="J1465">
        <v>-28.371200000000002</v>
      </c>
      <c r="K1465">
        <v>248.126</v>
      </c>
      <c r="L1465">
        <v>-149.69399999999999</v>
      </c>
      <c r="M1465">
        <v>244.73699999999999</v>
      </c>
      <c r="N1465">
        <v>91.433800000000005</v>
      </c>
      <c r="O1465">
        <v>20673.599999999999</v>
      </c>
      <c r="P1465">
        <v>20657.3</v>
      </c>
      <c r="Q1465">
        <v>20672</v>
      </c>
      <c r="R1465">
        <f t="shared" si="132"/>
        <v>29.5</v>
      </c>
      <c r="S1465">
        <f t="shared" si="133"/>
        <v>30.400000000001455</v>
      </c>
      <c r="T1465">
        <f t="shared" si="134"/>
        <v>28.799999999999272</v>
      </c>
      <c r="U1465">
        <f t="shared" si="135"/>
        <v>12.053755664243658</v>
      </c>
      <c r="V1465">
        <f t="shared" si="136"/>
        <v>33.248098624361511</v>
      </c>
      <c r="W1465">
        <f t="shared" si="137"/>
        <v>0.13931888544891288</v>
      </c>
    </row>
    <row r="1466" spans="1:23" x14ac:dyDescent="0.25">
      <c r="A1466">
        <v>1465</v>
      </c>
      <c r="B1466">
        <v>0</v>
      </c>
      <c r="C1466">
        <v>20722.2</v>
      </c>
      <c r="D1466">
        <v>-33.303400000000003</v>
      </c>
      <c r="E1466">
        <v>20709.2</v>
      </c>
      <c r="F1466">
        <v>-153.36099999999999</v>
      </c>
      <c r="G1466">
        <v>20720.900000000001</v>
      </c>
      <c r="H1466">
        <v>86.658699999999996</v>
      </c>
      <c r="I1466">
        <v>226.309</v>
      </c>
      <c r="J1466">
        <v>-27.033999999999999</v>
      </c>
      <c r="K1466">
        <v>233.179</v>
      </c>
      <c r="L1466">
        <v>-148.262</v>
      </c>
      <c r="M1466">
        <v>231.22800000000001</v>
      </c>
      <c r="N1466">
        <v>92.813000000000002</v>
      </c>
      <c r="O1466">
        <v>20691.3</v>
      </c>
      <c r="P1466">
        <v>20677.3</v>
      </c>
      <c r="Q1466">
        <v>20690.5</v>
      </c>
      <c r="R1466">
        <f t="shared" si="132"/>
        <v>30.900000000001455</v>
      </c>
      <c r="S1466">
        <f t="shared" si="133"/>
        <v>31.900000000001455</v>
      </c>
      <c r="T1466">
        <f t="shared" si="134"/>
        <v>30.400000000001455</v>
      </c>
      <c r="U1466">
        <f t="shared" si="135"/>
        <v>13.363433494214133</v>
      </c>
      <c r="V1466">
        <f t="shared" si="136"/>
        <v>34.370185211125012</v>
      </c>
      <c r="W1466">
        <f t="shared" si="137"/>
        <v>0.14692733380054351</v>
      </c>
    </row>
    <row r="1467" spans="1:23" x14ac:dyDescent="0.25">
      <c r="A1467">
        <v>1466</v>
      </c>
      <c r="B1467">
        <v>0</v>
      </c>
      <c r="C1467">
        <v>20727.3</v>
      </c>
      <c r="D1467">
        <v>-33.252299999999998</v>
      </c>
      <c r="E1467">
        <v>20713.599999999999</v>
      </c>
      <c r="F1467">
        <v>-153.316</v>
      </c>
      <c r="G1467">
        <v>20725.2</v>
      </c>
      <c r="H1467">
        <v>86.703699999999998</v>
      </c>
      <c r="I1467">
        <v>223.32</v>
      </c>
      <c r="J1467">
        <v>-26.691500000000001</v>
      </c>
      <c r="K1467">
        <v>230.95699999999999</v>
      </c>
      <c r="L1467">
        <v>-148.02099999999999</v>
      </c>
      <c r="M1467">
        <v>228.995</v>
      </c>
      <c r="N1467">
        <v>93.066900000000004</v>
      </c>
      <c r="O1467">
        <v>20696.099999999999</v>
      </c>
      <c r="P1467">
        <v>20681.3</v>
      </c>
      <c r="Q1467">
        <v>20694.5</v>
      </c>
      <c r="R1467">
        <f t="shared" si="132"/>
        <v>31.200000000000728</v>
      </c>
      <c r="S1467">
        <f t="shared" si="133"/>
        <v>32.299999999999272</v>
      </c>
      <c r="T1467">
        <f t="shared" si="134"/>
        <v>30.700000000000728</v>
      </c>
      <c r="U1467">
        <f t="shared" si="135"/>
        <v>13.624751632132023</v>
      </c>
      <c r="V1467">
        <f t="shared" si="136"/>
        <v>34.706216710773944</v>
      </c>
      <c r="W1467">
        <f t="shared" si="137"/>
        <v>0.14834859503733228</v>
      </c>
    </row>
    <row r="1468" spans="1:23" x14ac:dyDescent="0.25">
      <c r="A1468">
        <v>1467</v>
      </c>
      <c r="B1468">
        <v>0</v>
      </c>
      <c r="C1468">
        <v>20725.099999999999</v>
      </c>
      <c r="D1468">
        <v>-33.268700000000003</v>
      </c>
      <c r="E1468">
        <v>20710.7</v>
      </c>
      <c r="F1468">
        <v>-153.33500000000001</v>
      </c>
      <c r="G1468">
        <v>20725</v>
      </c>
      <c r="H1468">
        <v>86.704400000000007</v>
      </c>
      <c r="I1468">
        <v>225.92400000000001</v>
      </c>
      <c r="J1468">
        <v>-26.959700000000002</v>
      </c>
      <c r="K1468">
        <v>233.977</v>
      </c>
      <c r="L1468">
        <v>-148.31299999999999</v>
      </c>
      <c r="M1468">
        <v>229.51300000000001</v>
      </c>
      <c r="N1468">
        <v>93.020200000000003</v>
      </c>
      <c r="O1468">
        <v>20693.900000000001</v>
      </c>
      <c r="P1468">
        <v>20678.599999999999</v>
      </c>
      <c r="Q1468">
        <v>20694.400000000001</v>
      </c>
      <c r="R1468">
        <f t="shared" si="132"/>
        <v>31.19999999999709</v>
      </c>
      <c r="S1468">
        <f t="shared" si="133"/>
        <v>32.100000000002183</v>
      </c>
      <c r="T1468">
        <f t="shared" si="134"/>
        <v>30.599999999998545</v>
      </c>
      <c r="U1468">
        <f t="shared" si="135"/>
        <v>13.594001211259096</v>
      </c>
      <c r="V1468">
        <f t="shared" si="136"/>
        <v>34.508633608616393</v>
      </c>
      <c r="W1468">
        <f t="shared" si="137"/>
        <v>0.14786608937682919</v>
      </c>
    </row>
    <row r="1469" spans="1:23" x14ac:dyDescent="0.25">
      <c r="A1469">
        <v>1468</v>
      </c>
      <c r="B1469">
        <v>0</v>
      </c>
      <c r="C1469">
        <v>20724.5</v>
      </c>
      <c r="D1469">
        <v>-33.275500000000001</v>
      </c>
      <c r="E1469">
        <v>20711.599999999999</v>
      </c>
      <c r="F1469">
        <v>-153.33199999999999</v>
      </c>
      <c r="G1469">
        <v>20723.400000000001</v>
      </c>
      <c r="H1469">
        <v>86.688500000000005</v>
      </c>
      <c r="I1469">
        <v>225.88499999999999</v>
      </c>
      <c r="J1469">
        <v>-26.965900000000001</v>
      </c>
      <c r="K1469">
        <v>232.61600000000001</v>
      </c>
      <c r="L1469">
        <v>-148.185</v>
      </c>
      <c r="M1469">
        <v>230.58</v>
      </c>
      <c r="N1469">
        <v>92.903300000000002</v>
      </c>
      <c r="O1469">
        <v>20693.400000000001</v>
      </c>
      <c r="P1469">
        <v>20679.5</v>
      </c>
      <c r="Q1469">
        <v>20692.900000000001</v>
      </c>
      <c r="R1469">
        <f t="shared" si="132"/>
        <v>31.099999999998545</v>
      </c>
      <c r="S1469">
        <f t="shared" si="133"/>
        <v>32.099999999998545</v>
      </c>
      <c r="T1469">
        <f t="shared" si="134"/>
        <v>30.5</v>
      </c>
      <c r="U1469">
        <f t="shared" si="135"/>
        <v>13.487726602480068</v>
      </c>
      <c r="V1469">
        <f t="shared" si="136"/>
        <v>34.552055739676142</v>
      </c>
      <c r="W1469">
        <f t="shared" si="137"/>
        <v>0.14739355044483857</v>
      </c>
    </row>
    <row r="1470" spans="1:23" x14ac:dyDescent="0.25">
      <c r="A1470">
        <v>1469</v>
      </c>
      <c r="B1470">
        <v>0</v>
      </c>
      <c r="C1470">
        <v>20715</v>
      </c>
      <c r="D1470">
        <v>-33.370100000000001</v>
      </c>
      <c r="E1470">
        <v>20701.900000000001</v>
      </c>
      <c r="F1470">
        <v>-153.428</v>
      </c>
      <c r="G1470">
        <v>20713.5</v>
      </c>
      <c r="H1470">
        <v>86.590500000000006</v>
      </c>
      <c r="I1470">
        <v>231.38499999999999</v>
      </c>
      <c r="J1470">
        <v>-27.5761</v>
      </c>
      <c r="K1470">
        <v>238.364</v>
      </c>
      <c r="L1470">
        <v>-148.774</v>
      </c>
      <c r="M1470">
        <v>236.5</v>
      </c>
      <c r="N1470">
        <v>92.263800000000003</v>
      </c>
      <c r="O1470">
        <v>20684.599999999999</v>
      </c>
      <c r="P1470">
        <v>20670.400000000001</v>
      </c>
      <c r="Q1470">
        <v>20683.599999999999</v>
      </c>
      <c r="R1470">
        <f t="shared" si="132"/>
        <v>30.400000000001455</v>
      </c>
      <c r="S1470">
        <f t="shared" si="133"/>
        <v>31.5</v>
      </c>
      <c r="T1470">
        <f t="shared" si="134"/>
        <v>29.900000000001455</v>
      </c>
      <c r="U1470">
        <f t="shared" si="135"/>
        <v>12.854122621565098</v>
      </c>
      <c r="V1470">
        <f t="shared" si="136"/>
        <v>34.141234156841577</v>
      </c>
      <c r="W1470">
        <f t="shared" si="137"/>
        <v>0.1445589742598071</v>
      </c>
    </row>
    <row r="1471" spans="1:23" x14ac:dyDescent="0.25">
      <c r="A1471">
        <v>1470</v>
      </c>
      <c r="B1471">
        <v>0</v>
      </c>
      <c r="C1471">
        <v>20687.900000000001</v>
      </c>
      <c r="D1471">
        <v>-33.625</v>
      </c>
      <c r="E1471">
        <v>20676.3</v>
      </c>
      <c r="F1471">
        <v>-153.67099999999999</v>
      </c>
      <c r="G1471">
        <v>20685.900000000001</v>
      </c>
      <c r="H1471">
        <v>86.331299999999999</v>
      </c>
      <c r="I1471">
        <v>249.453</v>
      </c>
      <c r="J1471">
        <v>-29.363900000000001</v>
      </c>
      <c r="K1471">
        <v>255.09399999999999</v>
      </c>
      <c r="L1471">
        <v>-150.322</v>
      </c>
      <c r="M1471">
        <v>255.09</v>
      </c>
      <c r="N1471">
        <v>90.474000000000004</v>
      </c>
      <c r="O1471">
        <v>20659.599999999999</v>
      </c>
      <c r="P1471">
        <v>20646.7</v>
      </c>
      <c r="Q1471">
        <v>20658</v>
      </c>
      <c r="R1471">
        <f t="shared" si="132"/>
        <v>28.30000000000291</v>
      </c>
      <c r="S1471">
        <f t="shared" si="133"/>
        <v>29.599999999998545</v>
      </c>
      <c r="T1471">
        <f t="shared" si="134"/>
        <v>27.900000000001455</v>
      </c>
      <c r="U1471">
        <f t="shared" si="135"/>
        <v>11.094123642637072</v>
      </c>
      <c r="V1471">
        <f t="shared" si="136"/>
        <v>32.716581559341407</v>
      </c>
      <c r="W1471">
        <f t="shared" si="137"/>
        <v>0.13505663665408779</v>
      </c>
    </row>
    <row r="1472" spans="1:23" x14ac:dyDescent="0.25">
      <c r="A1472">
        <v>1471</v>
      </c>
      <c r="B1472">
        <v>0</v>
      </c>
      <c r="C1472">
        <v>20624.7</v>
      </c>
      <c r="D1472">
        <v>-34.245100000000001</v>
      </c>
      <c r="E1472">
        <v>20608.8</v>
      </c>
      <c r="F1472">
        <v>-154.32400000000001</v>
      </c>
      <c r="G1472">
        <v>20617.400000000001</v>
      </c>
      <c r="H1472">
        <v>85.674199999999999</v>
      </c>
      <c r="I1472">
        <v>282.40800000000002</v>
      </c>
      <c r="J1472">
        <v>-32.248899999999999</v>
      </c>
      <c r="K1472">
        <v>292.202</v>
      </c>
      <c r="L1472">
        <v>-153.328</v>
      </c>
      <c r="M1472">
        <v>292.69499999999999</v>
      </c>
      <c r="N1472">
        <v>87.322900000000004</v>
      </c>
      <c r="O1472">
        <v>20601.3</v>
      </c>
      <c r="P1472">
        <v>20584.099999999999</v>
      </c>
      <c r="Q1472">
        <v>20594.7</v>
      </c>
      <c r="R1472">
        <f t="shared" si="132"/>
        <v>23.400000000001455</v>
      </c>
      <c r="S1472">
        <f t="shared" si="133"/>
        <v>24.700000000000728</v>
      </c>
      <c r="T1472">
        <f t="shared" si="134"/>
        <v>22.700000000000728</v>
      </c>
      <c r="U1472">
        <f t="shared" si="135"/>
        <v>7.994670219853929</v>
      </c>
      <c r="V1472">
        <f t="shared" si="136"/>
        <v>28.285821932162957</v>
      </c>
      <c r="W1472">
        <f t="shared" si="137"/>
        <v>0.11022253298179012</v>
      </c>
    </row>
    <row r="1473" spans="1:23" x14ac:dyDescent="0.25">
      <c r="A1473">
        <v>1472</v>
      </c>
      <c r="B1473">
        <v>0</v>
      </c>
      <c r="C1473">
        <v>20590.3</v>
      </c>
      <c r="D1473">
        <v>-34.567999999999998</v>
      </c>
      <c r="E1473">
        <v>20577.2</v>
      </c>
      <c r="F1473">
        <v>-154.62</v>
      </c>
      <c r="G1473">
        <v>20589.3</v>
      </c>
      <c r="H1473">
        <v>85.398200000000003</v>
      </c>
      <c r="I1473">
        <v>301.35000000000002</v>
      </c>
      <c r="J1473">
        <v>-33.652200000000001</v>
      </c>
      <c r="K1473">
        <v>307.84899999999999</v>
      </c>
      <c r="L1473">
        <v>-154.45400000000001</v>
      </c>
      <c r="M1473">
        <v>305.75700000000001</v>
      </c>
      <c r="N1473">
        <v>86.337400000000002</v>
      </c>
      <c r="O1473">
        <v>20569.3</v>
      </c>
      <c r="P1473">
        <v>20555.099999999999</v>
      </c>
      <c r="Q1473">
        <v>20568.7</v>
      </c>
      <c r="R1473">
        <f t="shared" si="132"/>
        <v>21</v>
      </c>
      <c r="S1473">
        <f t="shared" si="133"/>
        <v>22.100000000002183</v>
      </c>
      <c r="T1473">
        <f t="shared" si="134"/>
        <v>20.599999999998545</v>
      </c>
      <c r="U1473">
        <f t="shared" si="135"/>
        <v>6.8681992562721383</v>
      </c>
      <c r="V1473">
        <f t="shared" si="136"/>
        <v>25.597249859275568</v>
      </c>
      <c r="W1473">
        <f t="shared" si="137"/>
        <v>0.10015217296182329</v>
      </c>
    </row>
    <row r="1474" spans="1:23" x14ac:dyDescent="0.25">
      <c r="A1474">
        <v>1473</v>
      </c>
      <c r="B1474">
        <v>0</v>
      </c>
      <c r="C1474">
        <v>20596.5</v>
      </c>
      <c r="D1474">
        <v>-34.499400000000001</v>
      </c>
      <c r="E1474">
        <v>20583.099999999999</v>
      </c>
      <c r="F1474">
        <v>-154.55099999999999</v>
      </c>
      <c r="G1474">
        <v>20598.2</v>
      </c>
      <c r="H1474">
        <v>85.488399999999999</v>
      </c>
      <c r="I1474">
        <v>300.58499999999998</v>
      </c>
      <c r="J1474">
        <v>-33.542999999999999</v>
      </c>
      <c r="K1474">
        <v>307.11200000000002</v>
      </c>
      <c r="L1474">
        <v>-154.357</v>
      </c>
      <c r="M1474">
        <v>302.30700000000002</v>
      </c>
      <c r="N1474">
        <v>86.612300000000005</v>
      </c>
      <c r="O1474">
        <v>20574.900000000001</v>
      </c>
      <c r="P1474">
        <v>20560.599999999999</v>
      </c>
      <c r="Q1474">
        <v>20577</v>
      </c>
      <c r="R1474">
        <f t="shared" si="132"/>
        <v>21.599999999998545</v>
      </c>
      <c r="S1474">
        <f t="shared" si="133"/>
        <v>22.5</v>
      </c>
      <c r="T1474">
        <f t="shared" si="134"/>
        <v>21.200000000000728</v>
      </c>
      <c r="U1474">
        <f t="shared" si="135"/>
        <v>7.1450545306587481</v>
      </c>
      <c r="V1474">
        <f t="shared" si="136"/>
        <v>25.977834556985552</v>
      </c>
      <c r="W1474">
        <f t="shared" si="137"/>
        <v>0.1030276522330793</v>
      </c>
    </row>
    <row r="1475" spans="1:23" x14ac:dyDescent="0.25">
      <c r="A1475">
        <v>1474</v>
      </c>
      <c r="B1475">
        <v>0</v>
      </c>
      <c r="C1475">
        <v>20606.7</v>
      </c>
      <c r="D1475">
        <v>-34.423099999999998</v>
      </c>
      <c r="E1475">
        <v>20591.7</v>
      </c>
      <c r="F1475">
        <v>-154.48400000000001</v>
      </c>
      <c r="G1475">
        <v>20610.5</v>
      </c>
      <c r="H1475">
        <v>85.582700000000003</v>
      </c>
      <c r="I1475">
        <v>291.90100000000001</v>
      </c>
      <c r="J1475">
        <v>-32.9803</v>
      </c>
      <c r="K1475">
        <v>299.601</v>
      </c>
      <c r="L1475">
        <v>-153.90799999999999</v>
      </c>
      <c r="M1475">
        <v>291.41000000000003</v>
      </c>
      <c r="N1475">
        <v>87.320899999999995</v>
      </c>
      <c r="O1475">
        <v>20584.2</v>
      </c>
      <c r="P1475">
        <v>20568.599999999999</v>
      </c>
      <c r="Q1475">
        <v>20588.5</v>
      </c>
      <c r="R1475">
        <f t="shared" ref="R1475:R1538" si="138">C1475-O1475</f>
        <v>22.5</v>
      </c>
      <c r="S1475">
        <f t="shared" ref="S1475:S1538" si="139">E1475-P1475</f>
        <v>23.100000000002183</v>
      </c>
      <c r="T1475">
        <f t="shared" ref="T1475:T1538" si="140">G1475-Q1475</f>
        <v>22</v>
      </c>
      <c r="U1475">
        <f t="shared" ref="U1475:U1538" si="141">R1475/M1475*100</f>
        <v>7.7210802649188421</v>
      </c>
      <c r="V1475">
        <f t="shared" ref="V1475:V1538" si="142">S1475/N1475*100</f>
        <v>26.454147861511029</v>
      </c>
      <c r="W1475">
        <f t="shared" ref="W1475:W1538" si="143">T1475/Q1475*100</f>
        <v>0.10685576899725575</v>
      </c>
    </row>
    <row r="1476" spans="1:23" x14ac:dyDescent="0.25">
      <c r="A1476">
        <v>1475</v>
      </c>
      <c r="B1476">
        <v>0</v>
      </c>
      <c r="C1476">
        <v>20610.099999999999</v>
      </c>
      <c r="D1476">
        <v>-34.422400000000003</v>
      </c>
      <c r="E1476">
        <v>20593.599999999999</v>
      </c>
      <c r="F1476">
        <v>-154.494</v>
      </c>
      <c r="G1476">
        <v>20613.400000000001</v>
      </c>
      <c r="H1476">
        <v>85.581199999999995</v>
      </c>
      <c r="I1476">
        <v>283.89699999999999</v>
      </c>
      <c r="J1476">
        <v>-32.505099999999999</v>
      </c>
      <c r="K1476">
        <v>292.892</v>
      </c>
      <c r="L1476">
        <v>-153.553</v>
      </c>
      <c r="M1476">
        <v>283.71199999999999</v>
      </c>
      <c r="N1476">
        <v>87.781499999999994</v>
      </c>
      <c r="O1476">
        <v>20587.3</v>
      </c>
      <c r="P1476">
        <v>20570.400000000001</v>
      </c>
      <c r="Q1476">
        <v>20591.400000000001</v>
      </c>
      <c r="R1476">
        <f t="shared" si="138"/>
        <v>22.799999999999272</v>
      </c>
      <c r="S1476">
        <f t="shared" si="139"/>
        <v>23.19999999999709</v>
      </c>
      <c r="T1476">
        <f t="shared" si="140"/>
        <v>22</v>
      </c>
      <c r="U1476">
        <f t="shared" si="141"/>
        <v>8.0363185201892318</v>
      </c>
      <c r="V1476">
        <f t="shared" si="142"/>
        <v>26.429259012430968</v>
      </c>
      <c r="W1476">
        <f t="shared" si="143"/>
        <v>0.10684071991219635</v>
      </c>
    </row>
    <row r="1477" spans="1:23" x14ac:dyDescent="0.25">
      <c r="A1477">
        <v>1476</v>
      </c>
      <c r="B1477">
        <v>0</v>
      </c>
      <c r="C1477">
        <v>20616.5</v>
      </c>
      <c r="D1477">
        <v>-34.366199999999999</v>
      </c>
      <c r="E1477">
        <v>20601.5</v>
      </c>
      <c r="F1477">
        <v>-154.428</v>
      </c>
      <c r="G1477">
        <v>20620.400000000001</v>
      </c>
      <c r="H1477">
        <v>85.64</v>
      </c>
      <c r="I1477">
        <v>279.35199999999998</v>
      </c>
      <c r="J1477">
        <v>-32.171999999999997</v>
      </c>
      <c r="K1477">
        <v>287.12200000000001</v>
      </c>
      <c r="L1477">
        <v>-153.15899999999999</v>
      </c>
      <c r="M1477">
        <v>278.83699999999999</v>
      </c>
      <c r="N1477">
        <v>88.147099999999995</v>
      </c>
      <c r="O1477">
        <v>20593.400000000001</v>
      </c>
      <c r="P1477">
        <v>20577.8</v>
      </c>
      <c r="Q1477">
        <v>20597.8</v>
      </c>
      <c r="R1477">
        <f t="shared" si="138"/>
        <v>23.099999999998545</v>
      </c>
      <c r="S1477">
        <f t="shared" si="139"/>
        <v>23.700000000000728</v>
      </c>
      <c r="T1477">
        <f t="shared" si="140"/>
        <v>22.600000000002183</v>
      </c>
      <c r="U1477">
        <f t="shared" si="141"/>
        <v>8.2844098882137391</v>
      </c>
      <c r="V1477">
        <f t="shared" si="142"/>
        <v>26.886874327119926</v>
      </c>
      <c r="W1477">
        <f t="shared" si="143"/>
        <v>0.10972045558264563</v>
      </c>
    </row>
    <row r="1478" spans="1:23" x14ac:dyDescent="0.25">
      <c r="A1478">
        <v>1477</v>
      </c>
      <c r="B1478">
        <v>0</v>
      </c>
      <c r="C1478">
        <v>20622.5</v>
      </c>
      <c r="D1478">
        <v>-34.318199999999997</v>
      </c>
      <c r="E1478">
        <v>20605.8</v>
      </c>
      <c r="F1478">
        <v>-154.393</v>
      </c>
      <c r="G1478">
        <v>20624.900000000001</v>
      </c>
      <c r="H1478">
        <v>85.678200000000004</v>
      </c>
      <c r="I1478">
        <v>274.45499999999998</v>
      </c>
      <c r="J1478">
        <v>-31.811199999999999</v>
      </c>
      <c r="K1478">
        <v>283.81099999999998</v>
      </c>
      <c r="L1478">
        <v>-152.93100000000001</v>
      </c>
      <c r="M1478">
        <v>275.18400000000003</v>
      </c>
      <c r="N1478">
        <v>88.418300000000002</v>
      </c>
      <c r="O1478">
        <v>20598.900000000001</v>
      </c>
      <c r="P1478">
        <v>20581.7</v>
      </c>
      <c r="Q1478">
        <v>20602</v>
      </c>
      <c r="R1478">
        <f t="shared" si="138"/>
        <v>23.599999999998545</v>
      </c>
      <c r="S1478">
        <f t="shared" si="139"/>
        <v>24.099999999998545</v>
      </c>
      <c r="T1478">
        <f t="shared" si="140"/>
        <v>22.900000000001455</v>
      </c>
      <c r="U1478">
        <f t="shared" si="141"/>
        <v>8.5760800046509029</v>
      </c>
      <c r="V1478">
        <f t="shared" si="142"/>
        <v>27.256800911121953</v>
      </c>
      <c r="W1478">
        <f t="shared" si="143"/>
        <v>0.11115425686827228</v>
      </c>
    </row>
    <row r="1479" spans="1:23" x14ac:dyDescent="0.25">
      <c r="A1479">
        <v>1478</v>
      </c>
      <c r="B1479">
        <v>0</v>
      </c>
      <c r="C1479">
        <v>20630.400000000001</v>
      </c>
      <c r="D1479">
        <v>-34.231000000000002</v>
      </c>
      <c r="E1479">
        <v>20614.8</v>
      </c>
      <c r="F1479">
        <v>-154.303</v>
      </c>
      <c r="G1479">
        <v>20628.7</v>
      </c>
      <c r="H1479">
        <v>85.731999999999999</v>
      </c>
      <c r="I1479">
        <v>272.00299999999999</v>
      </c>
      <c r="J1479">
        <v>-31.570699999999999</v>
      </c>
      <c r="K1479">
        <v>280.90499999999997</v>
      </c>
      <c r="L1479">
        <v>-152.66</v>
      </c>
      <c r="M1479">
        <v>276.83999999999997</v>
      </c>
      <c r="N1479">
        <v>88.358400000000003</v>
      </c>
      <c r="O1479">
        <v>20606.400000000001</v>
      </c>
      <c r="P1479">
        <v>20589.900000000001</v>
      </c>
      <c r="Q1479">
        <v>20605.400000000001</v>
      </c>
      <c r="R1479">
        <f t="shared" si="138"/>
        <v>24</v>
      </c>
      <c r="S1479">
        <f t="shared" si="139"/>
        <v>24.899999999997817</v>
      </c>
      <c r="T1479">
        <f t="shared" si="140"/>
        <v>23.299999999999272</v>
      </c>
      <c r="U1479">
        <f t="shared" si="141"/>
        <v>8.6692674469007365</v>
      </c>
      <c r="V1479">
        <f t="shared" si="142"/>
        <v>28.180682312035771</v>
      </c>
      <c r="W1479">
        <f t="shared" si="143"/>
        <v>0.11307715453230352</v>
      </c>
    </row>
    <row r="1480" spans="1:23" x14ac:dyDescent="0.25">
      <c r="A1480">
        <v>1479</v>
      </c>
      <c r="B1480">
        <v>0</v>
      </c>
      <c r="C1480">
        <v>20636.5</v>
      </c>
      <c r="D1480">
        <v>-34.168199999999999</v>
      </c>
      <c r="E1480">
        <v>20622.5</v>
      </c>
      <c r="F1480">
        <v>-154.22900000000001</v>
      </c>
      <c r="G1480">
        <v>20634.599999999999</v>
      </c>
      <c r="H1480">
        <v>85.791600000000003</v>
      </c>
      <c r="I1480">
        <v>269.37200000000001</v>
      </c>
      <c r="J1480">
        <v>-31.337</v>
      </c>
      <c r="K1480">
        <v>276.923</v>
      </c>
      <c r="L1480">
        <v>-152.34100000000001</v>
      </c>
      <c r="M1480">
        <v>274.59500000000003</v>
      </c>
      <c r="N1480">
        <v>88.563999999999993</v>
      </c>
      <c r="O1480">
        <v>20612.099999999999</v>
      </c>
      <c r="P1480">
        <v>20597.099999999999</v>
      </c>
      <c r="Q1480">
        <v>20610.7</v>
      </c>
      <c r="R1480">
        <f t="shared" si="138"/>
        <v>24.400000000001455</v>
      </c>
      <c r="S1480">
        <f t="shared" si="139"/>
        <v>25.400000000001455</v>
      </c>
      <c r="T1480">
        <f t="shared" si="140"/>
        <v>23.899999999997817</v>
      </c>
      <c r="U1480">
        <f t="shared" si="141"/>
        <v>8.8858136528347043</v>
      </c>
      <c r="V1480">
        <f t="shared" si="142"/>
        <v>28.679824759497603</v>
      </c>
      <c r="W1480">
        <f t="shared" si="143"/>
        <v>0.11595918624790919</v>
      </c>
    </row>
    <row r="1481" spans="1:23" x14ac:dyDescent="0.25">
      <c r="A1481">
        <v>1480</v>
      </c>
      <c r="B1481">
        <v>0</v>
      </c>
      <c r="C1481">
        <v>20642.099999999999</v>
      </c>
      <c r="D1481">
        <v>-34.110599999999998</v>
      </c>
      <c r="E1481">
        <v>20624.5</v>
      </c>
      <c r="F1481">
        <v>-154.196</v>
      </c>
      <c r="G1481">
        <v>20640.3</v>
      </c>
      <c r="H1481">
        <v>85.8536</v>
      </c>
      <c r="I1481">
        <v>267.83100000000002</v>
      </c>
      <c r="J1481">
        <v>-31.170100000000001</v>
      </c>
      <c r="K1481">
        <v>278.49599999999998</v>
      </c>
      <c r="L1481">
        <v>-152.41300000000001</v>
      </c>
      <c r="M1481">
        <v>272.54000000000002</v>
      </c>
      <c r="N1481">
        <v>88.758700000000005</v>
      </c>
      <c r="O1481">
        <v>20617.099999999999</v>
      </c>
      <c r="P1481">
        <v>20598.8</v>
      </c>
      <c r="Q1481">
        <v>20616.2</v>
      </c>
      <c r="R1481">
        <f t="shared" si="138"/>
        <v>25</v>
      </c>
      <c r="S1481">
        <f t="shared" si="139"/>
        <v>25.700000000000728</v>
      </c>
      <c r="T1481">
        <f t="shared" si="140"/>
        <v>24.099999999998545</v>
      </c>
      <c r="U1481">
        <f t="shared" si="141"/>
        <v>9.1729654362662352</v>
      </c>
      <c r="V1481">
        <f t="shared" si="142"/>
        <v>28.954908082250785</v>
      </c>
      <c r="W1481">
        <f t="shared" si="143"/>
        <v>0.11689836148271041</v>
      </c>
    </row>
    <row r="1482" spans="1:23" x14ac:dyDescent="0.25">
      <c r="A1482">
        <v>1481</v>
      </c>
      <c r="B1482">
        <v>0</v>
      </c>
      <c r="C1482">
        <v>20639.599999999999</v>
      </c>
      <c r="D1482">
        <v>-34.1419</v>
      </c>
      <c r="E1482">
        <v>20622.7</v>
      </c>
      <c r="F1482">
        <v>-154.22499999999999</v>
      </c>
      <c r="G1482">
        <v>20634.900000000001</v>
      </c>
      <c r="H1482">
        <v>85.7988</v>
      </c>
      <c r="I1482">
        <v>267.166</v>
      </c>
      <c r="J1482">
        <v>-31.1585</v>
      </c>
      <c r="K1482">
        <v>277.49799999999999</v>
      </c>
      <c r="L1482">
        <v>-152.37299999999999</v>
      </c>
      <c r="M1482">
        <v>274.79000000000002</v>
      </c>
      <c r="N1482">
        <v>88.552999999999997</v>
      </c>
      <c r="O1482">
        <v>20614.900000000001</v>
      </c>
      <c r="P1482">
        <v>20597.099999999999</v>
      </c>
      <c r="Q1482">
        <v>20611.099999999999</v>
      </c>
      <c r="R1482">
        <f t="shared" si="138"/>
        <v>24.69999999999709</v>
      </c>
      <c r="S1482">
        <f t="shared" si="139"/>
        <v>25.600000000002183</v>
      </c>
      <c r="T1482">
        <f t="shared" si="140"/>
        <v>23.80000000000291</v>
      </c>
      <c r="U1482">
        <f t="shared" si="141"/>
        <v>8.9886822664569621</v>
      </c>
      <c r="V1482">
        <f t="shared" si="142"/>
        <v>28.90924079365147</v>
      </c>
      <c r="W1482">
        <f t="shared" si="143"/>
        <v>0.1154717603621491</v>
      </c>
    </row>
    <row r="1483" spans="1:23" x14ac:dyDescent="0.25">
      <c r="A1483">
        <v>1482</v>
      </c>
      <c r="B1483">
        <v>0</v>
      </c>
      <c r="C1483">
        <v>20622.599999999999</v>
      </c>
      <c r="D1483">
        <v>-34.2913</v>
      </c>
      <c r="E1483">
        <v>20605.3</v>
      </c>
      <c r="F1483">
        <v>-154.376</v>
      </c>
      <c r="G1483">
        <v>20619.099999999999</v>
      </c>
      <c r="H1483">
        <v>85.659099999999995</v>
      </c>
      <c r="I1483">
        <v>279.07299999999998</v>
      </c>
      <c r="J1483">
        <v>-32.0822</v>
      </c>
      <c r="K1483">
        <v>289.59399999999999</v>
      </c>
      <c r="L1483">
        <v>-153.24</v>
      </c>
      <c r="M1483">
        <v>285.49700000000001</v>
      </c>
      <c r="N1483">
        <v>87.740099999999998</v>
      </c>
      <c r="O1483">
        <v>20599.099999999999</v>
      </c>
      <c r="P1483">
        <v>20581</v>
      </c>
      <c r="Q1483">
        <v>20596.400000000001</v>
      </c>
      <c r="R1483">
        <f t="shared" si="138"/>
        <v>23.5</v>
      </c>
      <c r="S1483">
        <f t="shared" si="139"/>
        <v>24.299999999999272</v>
      </c>
      <c r="T1483">
        <f t="shared" si="140"/>
        <v>22.69999999999709</v>
      </c>
      <c r="U1483">
        <f t="shared" si="141"/>
        <v>8.2312598731335171</v>
      </c>
      <c r="V1483">
        <f t="shared" si="142"/>
        <v>27.695432305182322</v>
      </c>
      <c r="W1483">
        <f t="shared" si="143"/>
        <v>0.11021343535762118</v>
      </c>
    </row>
    <row r="1484" spans="1:23" x14ac:dyDescent="0.25">
      <c r="A1484">
        <v>1483</v>
      </c>
      <c r="B1484">
        <v>0</v>
      </c>
      <c r="C1484">
        <v>20607.7</v>
      </c>
      <c r="D1484">
        <v>-34.427199999999999</v>
      </c>
      <c r="E1484">
        <v>20586.3</v>
      </c>
      <c r="F1484">
        <v>-154.53800000000001</v>
      </c>
      <c r="G1484">
        <v>20603.5</v>
      </c>
      <c r="H1484">
        <v>85.522300000000001</v>
      </c>
      <c r="I1484">
        <v>288.654</v>
      </c>
      <c r="J1484">
        <v>-32.7883</v>
      </c>
      <c r="K1484">
        <v>302.59199999999998</v>
      </c>
      <c r="L1484">
        <v>-154.113</v>
      </c>
      <c r="M1484">
        <v>295.23700000000002</v>
      </c>
      <c r="N1484">
        <v>87.029799999999994</v>
      </c>
      <c r="O1484">
        <v>20585.3</v>
      </c>
      <c r="P1484">
        <v>20563.3</v>
      </c>
      <c r="Q1484">
        <v>20582.2</v>
      </c>
      <c r="R1484">
        <f t="shared" si="138"/>
        <v>22.400000000001455</v>
      </c>
      <c r="S1484">
        <f t="shared" si="139"/>
        <v>23</v>
      </c>
      <c r="T1484">
        <f t="shared" si="140"/>
        <v>21.299999999999272</v>
      </c>
      <c r="U1484">
        <f t="shared" si="141"/>
        <v>7.5871249199800346</v>
      </c>
      <c r="V1484">
        <f t="shared" si="142"/>
        <v>26.427729352474671</v>
      </c>
      <c r="W1484">
        <f t="shared" si="143"/>
        <v>0.10348747947255042</v>
      </c>
    </row>
    <row r="1485" spans="1:23" x14ac:dyDescent="0.25">
      <c r="A1485">
        <v>1484</v>
      </c>
      <c r="B1485">
        <v>0</v>
      </c>
      <c r="C1485">
        <v>20608.2</v>
      </c>
      <c r="D1485">
        <v>-34.421199999999999</v>
      </c>
      <c r="E1485">
        <v>20591.7</v>
      </c>
      <c r="F1485">
        <v>-154.49700000000001</v>
      </c>
      <c r="G1485">
        <v>20606.8</v>
      </c>
      <c r="H1485">
        <v>85.5458</v>
      </c>
      <c r="I1485">
        <v>288.267</v>
      </c>
      <c r="J1485">
        <v>-32.767099999999999</v>
      </c>
      <c r="K1485">
        <v>297.73599999999999</v>
      </c>
      <c r="L1485">
        <v>-153.81200000000001</v>
      </c>
      <c r="M1485">
        <v>292.61099999999999</v>
      </c>
      <c r="N1485">
        <v>87.209599999999995</v>
      </c>
      <c r="O1485">
        <v>20585.7</v>
      </c>
      <c r="P1485">
        <v>20568.5</v>
      </c>
      <c r="Q1485">
        <v>20585.099999999999</v>
      </c>
      <c r="R1485">
        <f t="shared" si="138"/>
        <v>22.5</v>
      </c>
      <c r="S1485">
        <f t="shared" si="139"/>
        <v>23.200000000000728</v>
      </c>
      <c r="T1485">
        <f t="shared" si="140"/>
        <v>21.700000000000728</v>
      </c>
      <c r="U1485">
        <f t="shared" si="141"/>
        <v>7.6893896675107918</v>
      </c>
      <c r="V1485">
        <f t="shared" si="142"/>
        <v>26.602575863208557</v>
      </c>
      <c r="W1485">
        <f t="shared" si="143"/>
        <v>0.10541605335898649</v>
      </c>
    </row>
    <row r="1486" spans="1:23" x14ac:dyDescent="0.25">
      <c r="A1486">
        <v>1485</v>
      </c>
      <c r="B1486">
        <v>0</v>
      </c>
      <c r="C1486">
        <v>20620.400000000001</v>
      </c>
      <c r="D1486">
        <v>-34.313400000000001</v>
      </c>
      <c r="E1486">
        <v>20603.900000000001</v>
      </c>
      <c r="F1486">
        <v>-154.38999999999999</v>
      </c>
      <c r="G1486">
        <v>20618.5</v>
      </c>
      <c r="H1486">
        <v>85.649199999999993</v>
      </c>
      <c r="I1486">
        <v>280.16000000000003</v>
      </c>
      <c r="J1486">
        <v>-32.1723</v>
      </c>
      <c r="K1486">
        <v>289.75900000000001</v>
      </c>
      <c r="L1486">
        <v>-153.26599999999999</v>
      </c>
      <c r="M1486">
        <v>285.06700000000001</v>
      </c>
      <c r="N1486">
        <v>87.758899999999997</v>
      </c>
      <c r="O1486">
        <v>20597.099999999999</v>
      </c>
      <c r="P1486">
        <v>20579.8</v>
      </c>
      <c r="Q1486">
        <v>20595.900000000001</v>
      </c>
      <c r="R1486">
        <f t="shared" si="138"/>
        <v>23.30000000000291</v>
      </c>
      <c r="S1486">
        <f t="shared" si="139"/>
        <v>24.100000000002183</v>
      </c>
      <c r="T1486">
        <f t="shared" si="140"/>
        <v>22.599999999998545</v>
      </c>
      <c r="U1486">
        <f t="shared" si="141"/>
        <v>8.1735171029978595</v>
      </c>
      <c r="V1486">
        <f t="shared" si="142"/>
        <v>27.461602185080014</v>
      </c>
      <c r="W1486">
        <f t="shared" si="143"/>
        <v>0.10973057744501839</v>
      </c>
    </row>
    <row r="1487" spans="1:23" x14ac:dyDescent="0.25">
      <c r="A1487">
        <v>1486</v>
      </c>
      <c r="B1487">
        <v>0</v>
      </c>
      <c r="C1487">
        <v>20659.3</v>
      </c>
      <c r="D1487">
        <v>-33.933799999999998</v>
      </c>
      <c r="E1487">
        <v>20639.3</v>
      </c>
      <c r="F1487">
        <v>-154.03700000000001</v>
      </c>
      <c r="G1487">
        <v>20658.400000000001</v>
      </c>
      <c r="H1487">
        <v>86.039000000000001</v>
      </c>
      <c r="I1487">
        <v>260.95999999999998</v>
      </c>
      <c r="J1487">
        <v>-30.513100000000001</v>
      </c>
      <c r="K1487">
        <v>273.80399999999997</v>
      </c>
      <c r="L1487">
        <v>-151.97200000000001</v>
      </c>
      <c r="M1487">
        <v>264.64699999999999</v>
      </c>
      <c r="N1487">
        <v>89.481800000000007</v>
      </c>
      <c r="O1487">
        <v>20632.900000000001</v>
      </c>
      <c r="P1487">
        <v>20612.400000000001</v>
      </c>
      <c r="Q1487">
        <v>20633</v>
      </c>
      <c r="R1487">
        <f t="shared" si="138"/>
        <v>26.399999999997817</v>
      </c>
      <c r="S1487">
        <f t="shared" si="139"/>
        <v>26.899999999997817</v>
      </c>
      <c r="T1487">
        <f t="shared" si="140"/>
        <v>25.400000000001455</v>
      </c>
      <c r="U1487">
        <f t="shared" si="141"/>
        <v>9.9755523395307026</v>
      </c>
      <c r="V1487">
        <f t="shared" si="142"/>
        <v>30.061979084012407</v>
      </c>
      <c r="W1487">
        <f t="shared" si="143"/>
        <v>0.1231037658120557</v>
      </c>
    </row>
    <row r="1488" spans="1:23" x14ac:dyDescent="0.25">
      <c r="A1488">
        <v>1487</v>
      </c>
      <c r="B1488">
        <v>0</v>
      </c>
      <c r="C1488">
        <v>20695.3</v>
      </c>
      <c r="D1488">
        <v>-33.575699999999998</v>
      </c>
      <c r="E1488">
        <v>20677.2</v>
      </c>
      <c r="F1488">
        <v>-153.66900000000001</v>
      </c>
      <c r="G1488">
        <v>20693.5</v>
      </c>
      <c r="H1488">
        <v>86.387900000000002</v>
      </c>
      <c r="I1488">
        <v>241.58500000000001</v>
      </c>
      <c r="J1488">
        <v>-28.663499999999999</v>
      </c>
      <c r="K1488">
        <v>252.99799999999999</v>
      </c>
      <c r="L1488">
        <v>-150.17599999999999</v>
      </c>
      <c r="M1488">
        <v>246.38300000000001</v>
      </c>
      <c r="N1488">
        <v>91.2166</v>
      </c>
      <c r="O1488">
        <v>20666.3</v>
      </c>
      <c r="P1488">
        <v>20647.5</v>
      </c>
      <c r="Q1488">
        <v>20665.400000000001</v>
      </c>
      <c r="R1488">
        <f t="shared" si="138"/>
        <v>29</v>
      </c>
      <c r="S1488">
        <f t="shared" si="139"/>
        <v>29.700000000000728</v>
      </c>
      <c r="T1488">
        <f t="shared" si="140"/>
        <v>28.099999999998545</v>
      </c>
      <c r="U1488">
        <f t="shared" si="141"/>
        <v>11.770292593238981</v>
      </c>
      <c r="V1488">
        <f t="shared" si="142"/>
        <v>32.559863007391996</v>
      </c>
      <c r="W1488">
        <f t="shared" si="143"/>
        <v>0.13597607595303524</v>
      </c>
    </row>
    <row r="1489" spans="1:23" x14ac:dyDescent="0.25">
      <c r="A1489">
        <v>1488</v>
      </c>
      <c r="B1489">
        <v>0</v>
      </c>
      <c r="C1489">
        <v>20730.900000000001</v>
      </c>
      <c r="D1489">
        <v>-33.2164</v>
      </c>
      <c r="E1489">
        <v>20715.8</v>
      </c>
      <c r="F1489">
        <v>-153.28800000000001</v>
      </c>
      <c r="G1489">
        <v>20731.8</v>
      </c>
      <c r="H1489">
        <v>86.766000000000005</v>
      </c>
      <c r="I1489">
        <v>221.64099999999999</v>
      </c>
      <c r="J1489">
        <v>-26.484999999999999</v>
      </c>
      <c r="K1489">
        <v>230.268</v>
      </c>
      <c r="L1489">
        <v>-147.941</v>
      </c>
      <c r="M1489">
        <v>224.11699999999999</v>
      </c>
      <c r="N1489">
        <v>93.607299999999995</v>
      </c>
      <c r="O1489">
        <v>20699.3</v>
      </c>
      <c r="P1489">
        <v>20683.400000000001</v>
      </c>
      <c r="Q1489">
        <v>20700.8</v>
      </c>
      <c r="R1489">
        <f t="shared" si="138"/>
        <v>31.600000000002183</v>
      </c>
      <c r="S1489">
        <f t="shared" si="139"/>
        <v>32.399999999997817</v>
      </c>
      <c r="T1489">
        <f t="shared" si="140"/>
        <v>31</v>
      </c>
      <c r="U1489">
        <f t="shared" si="141"/>
        <v>14.09977824083054</v>
      </c>
      <c r="V1489">
        <f t="shared" si="142"/>
        <v>34.612685121777702</v>
      </c>
      <c r="W1489">
        <f t="shared" si="143"/>
        <v>0.14975266656361108</v>
      </c>
    </row>
    <row r="1490" spans="1:23" x14ac:dyDescent="0.25">
      <c r="A1490">
        <v>1489</v>
      </c>
      <c r="B1490">
        <v>0</v>
      </c>
      <c r="C1490">
        <v>20747.400000000001</v>
      </c>
      <c r="D1490">
        <v>-33.058199999999999</v>
      </c>
      <c r="E1490">
        <v>20733.400000000001</v>
      </c>
      <c r="F1490">
        <v>-153.12200000000001</v>
      </c>
      <c r="G1490">
        <v>20747.400000000001</v>
      </c>
      <c r="H1490">
        <v>86.915400000000005</v>
      </c>
      <c r="I1490">
        <v>210.01900000000001</v>
      </c>
      <c r="J1490">
        <v>-25.097799999999999</v>
      </c>
      <c r="K1490">
        <v>217.65299999999999</v>
      </c>
      <c r="L1490">
        <v>-146.56700000000001</v>
      </c>
      <c r="M1490">
        <v>213.547</v>
      </c>
      <c r="N1490">
        <v>94.864099999999993</v>
      </c>
      <c r="O1490">
        <v>20714.599999999999</v>
      </c>
      <c r="P1490">
        <v>20699.8</v>
      </c>
      <c r="Q1490">
        <v>20715.2</v>
      </c>
      <c r="R1490">
        <f t="shared" si="138"/>
        <v>32.80000000000291</v>
      </c>
      <c r="S1490">
        <f t="shared" si="139"/>
        <v>33.600000000002183</v>
      </c>
      <c r="T1490">
        <f t="shared" si="140"/>
        <v>32.200000000000728</v>
      </c>
      <c r="U1490">
        <f t="shared" si="141"/>
        <v>15.359616384216549</v>
      </c>
      <c r="V1490">
        <f t="shared" si="142"/>
        <v>35.419088991517533</v>
      </c>
      <c r="W1490">
        <f t="shared" si="143"/>
        <v>0.15544141499961731</v>
      </c>
    </row>
    <row r="1491" spans="1:23" x14ac:dyDescent="0.25">
      <c r="A1491">
        <v>1490</v>
      </c>
      <c r="B1491">
        <v>0</v>
      </c>
      <c r="C1491">
        <v>20750.2</v>
      </c>
      <c r="D1491">
        <v>-33.027799999999999</v>
      </c>
      <c r="E1491">
        <v>20737.3</v>
      </c>
      <c r="F1491">
        <v>-153.084</v>
      </c>
      <c r="G1491">
        <v>20750.7</v>
      </c>
      <c r="H1491">
        <v>86.948800000000006</v>
      </c>
      <c r="I1491">
        <v>208.56700000000001</v>
      </c>
      <c r="J1491">
        <v>-24.905200000000001</v>
      </c>
      <c r="K1491">
        <v>215.23400000000001</v>
      </c>
      <c r="L1491">
        <v>-146.28100000000001</v>
      </c>
      <c r="M1491">
        <v>211.733</v>
      </c>
      <c r="N1491">
        <v>95.100099999999998</v>
      </c>
      <c r="O1491">
        <v>20717.2</v>
      </c>
      <c r="P1491">
        <v>20703.400000000001</v>
      </c>
      <c r="Q1491">
        <v>20718.2</v>
      </c>
      <c r="R1491">
        <f t="shared" si="138"/>
        <v>33</v>
      </c>
      <c r="S1491">
        <f t="shared" si="139"/>
        <v>33.899999999997817</v>
      </c>
      <c r="T1491">
        <f t="shared" si="140"/>
        <v>32.5</v>
      </c>
      <c r="U1491">
        <f t="shared" si="141"/>
        <v>15.585666854009531</v>
      </c>
      <c r="V1491">
        <f t="shared" si="142"/>
        <v>35.646650213825033</v>
      </c>
      <c r="W1491">
        <f t="shared" si="143"/>
        <v>0.15686690928748637</v>
      </c>
    </row>
    <row r="1492" spans="1:23" x14ac:dyDescent="0.25">
      <c r="A1492">
        <v>1491</v>
      </c>
      <c r="B1492">
        <v>0</v>
      </c>
      <c r="C1492">
        <v>20748.8</v>
      </c>
      <c r="D1492">
        <v>-33.04</v>
      </c>
      <c r="E1492">
        <v>20735.8</v>
      </c>
      <c r="F1492">
        <v>-153.096</v>
      </c>
      <c r="G1492">
        <v>20749.8</v>
      </c>
      <c r="H1492">
        <v>86.941800000000001</v>
      </c>
      <c r="I1492">
        <v>210.05199999999999</v>
      </c>
      <c r="J1492">
        <v>-25.085100000000001</v>
      </c>
      <c r="K1492">
        <v>216.68299999999999</v>
      </c>
      <c r="L1492">
        <v>-146.44300000000001</v>
      </c>
      <c r="M1492">
        <v>212.589</v>
      </c>
      <c r="N1492">
        <v>94.998099999999994</v>
      </c>
      <c r="O1492">
        <v>20715.8</v>
      </c>
      <c r="P1492">
        <v>20701.900000000001</v>
      </c>
      <c r="Q1492">
        <v>20717.400000000001</v>
      </c>
      <c r="R1492">
        <f t="shared" si="138"/>
        <v>33</v>
      </c>
      <c r="S1492">
        <f t="shared" si="139"/>
        <v>33.899999999997817</v>
      </c>
      <c r="T1492">
        <f t="shared" si="140"/>
        <v>32.399999999997817</v>
      </c>
      <c r="U1492">
        <f t="shared" si="141"/>
        <v>15.522910404583493</v>
      </c>
      <c r="V1492">
        <f t="shared" si="142"/>
        <v>35.684924224797996</v>
      </c>
      <c r="W1492">
        <f t="shared" si="143"/>
        <v>0.1563902806336597</v>
      </c>
    </row>
    <row r="1493" spans="1:23" x14ac:dyDescent="0.25">
      <c r="A1493">
        <v>1492</v>
      </c>
      <c r="B1493">
        <v>0</v>
      </c>
      <c r="C1493">
        <v>20741.900000000001</v>
      </c>
      <c r="D1493">
        <v>-33.118099999999998</v>
      </c>
      <c r="E1493">
        <v>20729</v>
      </c>
      <c r="F1493">
        <v>-153.17400000000001</v>
      </c>
      <c r="G1493">
        <v>20742</v>
      </c>
      <c r="H1493">
        <v>86.855699999999999</v>
      </c>
      <c r="I1493">
        <v>212.35900000000001</v>
      </c>
      <c r="J1493">
        <v>-25.418600000000001</v>
      </c>
      <c r="K1493">
        <v>219.02</v>
      </c>
      <c r="L1493">
        <v>-146.75399999999999</v>
      </c>
      <c r="M1493">
        <v>215.86099999999999</v>
      </c>
      <c r="N1493">
        <v>94.553100000000001</v>
      </c>
      <c r="O1493">
        <v>20709.5</v>
      </c>
      <c r="P1493">
        <v>20695.599999999999</v>
      </c>
      <c r="Q1493">
        <v>20710.099999999999</v>
      </c>
      <c r="R1493">
        <f t="shared" si="138"/>
        <v>32.400000000001455</v>
      </c>
      <c r="S1493">
        <f t="shared" si="139"/>
        <v>33.400000000001455</v>
      </c>
      <c r="T1493">
        <f t="shared" si="140"/>
        <v>31.900000000001455</v>
      </c>
      <c r="U1493">
        <f t="shared" si="141"/>
        <v>15.009658993519654</v>
      </c>
      <c r="V1493">
        <f t="shared" si="142"/>
        <v>35.324066582694222</v>
      </c>
      <c r="W1493">
        <f t="shared" si="143"/>
        <v>0.15403112491007509</v>
      </c>
    </row>
    <row r="1494" spans="1:23" x14ac:dyDescent="0.25">
      <c r="A1494">
        <v>1493</v>
      </c>
      <c r="B1494">
        <v>0</v>
      </c>
      <c r="C1494">
        <v>20727.599999999999</v>
      </c>
      <c r="D1494">
        <v>-33.2575</v>
      </c>
      <c r="E1494">
        <v>20714.099999999999</v>
      </c>
      <c r="F1494">
        <v>-153.31899999999999</v>
      </c>
      <c r="G1494">
        <v>20726.7</v>
      </c>
      <c r="H1494">
        <v>86.707899999999995</v>
      </c>
      <c r="I1494">
        <v>221.58799999999999</v>
      </c>
      <c r="J1494">
        <v>-26.524000000000001</v>
      </c>
      <c r="K1494">
        <v>228.916</v>
      </c>
      <c r="L1494">
        <v>-147.84100000000001</v>
      </c>
      <c r="M1494">
        <v>226.10300000000001</v>
      </c>
      <c r="N1494">
        <v>93.3523</v>
      </c>
      <c r="O1494">
        <v>20696.3</v>
      </c>
      <c r="P1494">
        <v>20681.8</v>
      </c>
      <c r="Q1494">
        <v>20695.900000000001</v>
      </c>
      <c r="R1494">
        <f t="shared" si="138"/>
        <v>31.299999999999272</v>
      </c>
      <c r="S1494">
        <f t="shared" si="139"/>
        <v>32.299999999999272</v>
      </c>
      <c r="T1494">
        <f t="shared" si="140"/>
        <v>30.799999999999272</v>
      </c>
      <c r="U1494">
        <f t="shared" si="141"/>
        <v>13.843248431024477</v>
      </c>
      <c r="V1494">
        <f t="shared" si="142"/>
        <v>34.60011162017355</v>
      </c>
      <c r="W1494">
        <f t="shared" si="143"/>
        <v>0.14882174730260231</v>
      </c>
    </row>
    <row r="1495" spans="1:23" x14ac:dyDescent="0.25">
      <c r="A1495">
        <v>1494</v>
      </c>
      <c r="B1495">
        <v>0</v>
      </c>
      <c r="C1495">
        <v>20694.599999999999</v>
      </c>
      <c r="D1495">
        <v>-33.573999999999998</v>
      </c>
      <c r="E1495">
        <v>20680.900000000001</v>
      </c>
      <c r="F1495">
        <v>-153.63499999999999</v>
      </c>
      <c r="G1495">
        <v>20692.7</v>
      </c>
      <c r="H1495">
        <v>86.384900000000002</v>
      </c>
      <c r="I1495">
        <v>243.04599999999999</v>
      </c>
      <c r="J1495">
        <v>-28.792200000000001</v>
      </c>
      <c r="K1495">
        <v>250.547</v>
      </c>
      <c r="L1495">
        <v>-149.95099999999999</v>
      </c>
      <c r="M1495">
        <v>248.38300000000001</v>
      </c>
      <c r="N1495">
        <v>91.052800000000005</v>
      </c>
      <c r="O1495">
        <v>20665.7</v>
      </c>
      <c r="P1495">
        <v>20651</v>
      </c>
      <c r="Q1495">
        <v>20664.5</v>
      </c>
      <c r="R1495">
        <f t="shared" si="138"/>
        <v>28.899999999997817</v>
      </c>
      <c r="S1495">
        <f t="shared" si="139"/>
        <v>29.900000000001455</v>
      </c>
      <c r="T1495">
        <f t="shared" si="140"/>
        <v>28.200000000000728</v>
      </c>
      <c r="U1495">
        <f t="shared" si="141"/>
        <v>11.635256841248321</v>
      </c>
      <c r="V1495">
        <f t="shared" si="142"/>
        <v>32.838089548044053</v>
      </c>
      <c r="W1495">
        <f t="shared" si="143"/>
        <v>0.13646591981417758</v>
      </c>
    </row>
    <row r="1496" spans="1:23" x14ac:dyDescent="0.25">
      <c r="A1496">
        <v>1495</v>
      </c>
      <c r="B1496">
        <v>0</v>
      </c>
      <c r="C1496">
        <v>20624</v>
      </c>
      <c r="D1496">
        <v>-34.254399999999997</v>
      </c>
      <c r="E1496">
        <v>20608.900000000001</v>
      </c>
      <c r="F1496">
        <v>-154.327</v>
      </c>
      <c r="G1496">
        <v>20617.2</v>
      </c>
      <c r="H1496">
        <v>85.668099999999995</v>
      </c>
      <c r="I1496">
        <v>282.24099999999999</v>
      </c>
      <c r="J1496">
        <v>-32.248899999999999</v>
      </c>
      <c r="K1496">
        <v>291.26499999999999</v>
      </c>
      <c r="L1496">
        <v>-153.27799999999999</v>
      </c>
      <c r="M1496">
        <v>292.11799999999999</v>
      </c>
      <c r="N1496">
        <v>87.351600000000005</v>
      </c>
      <c r="O1496">
        <v>20600.599999999999</v>
      </c>
      <c r="P1496">
        <v>20584.2</v>
      </c>
      <c r="Q1496">
        <v>20594.5</v>
      </c>
      <c r="R1496">
        <f t="shared" si="138"/>
        <v>23.400000000001455</v>
      </c>
      <c r="S1496">
        <f t="shared" si="139"/>
        <v>24.700000000000728</v>
      </c>
      <c r="T1496">
        <f t="shared" si="140"/>
        <v>22.700000000000728</v>
      </c>
      <c r="U1496">
        <f t="shared" si="141"/>
        <v>8.0104615258222562</v>
      </c>
      <c r="V1496">
        <f t="shared" si="142"/>
        <v>28.276528420773889</v>
      </c>
      <c r="W1496">
        <f t="shared" si="143"/>
        <v>0.11022360338925795</v>
      </c>
    </row>
    <row r="1497" spans="1:23" x14ac:dyDescent="0.25">
      <c r="A1497">
        <v>1496</v>
      </c>
      <c r="B1497">
        <v>0</v>
      </c>
      <c r="C1497">
        <v>20597.2</v>
      </c>
      <c r="D1497">
        <v>-34.506599999999999</v>
      </c>
      <c r="E1497">
        <v>20584.3</v>
      </c>
      <c r="F1497">
        <v>-154.56100000000001</v>
      </c>
      <c r="G1497">
        <v>20592.7</v>
      </c>
      <c r="H1497">
        <v>85.433099999999996</v>
      </c>
      <c r="I1497">
        <v>296.62</v>
      </c>
      <c r="J1497">
        <v>-33.335900000000002</v>
      </c>
      <c r="K1497">
        <v>303.411</v>
      </c>
      <c r="L1497">
        <v>-154.16300000000001</v>
      </c>
      <c r="M1497">
        <v>304.34399999999999</v>
      </c>
      <c r="N1497">
        <v>86.443399999999997</v>
      </c>
      <c r="O1497">
        <v>20575.8</v>
      </c>
      <c r="P1497">
        <v>20561.599999999999</v>
      </c>
      <c r="Q1497">
        <v>20571.8</v>
      </c>
      <c r="R1497">
        <f t="shared" si="138"/>
        <v>21.400000000001455</v>
      </c>
      <c r="S1497">
        <f t="shared" si="139"/>
        <v>22.700000000000728</v>
      </c>
      <c r="T1497">
        <f t="shared" si="140"/>
        <v>20.900000000001455</v>
      </c>
      <c r="U1497">
        <f t="shared" si="141"/>
        <v>7.0315169676423563</v>
      </c>
      <c r="V1497">
        <f t="shared" si="142"/>
        <v>26.259957382519346</v>
      </c>
      <c r="W1497">
        <f t="shared" si="143"/>
        <v>0.10159538786105959</v>
      </c>
    </row>
    <row r="1498" spans="1:23" x14ac:dyDescent="0.25">
      <c r="A1498">
        <v>1497</v>
      </c>
      <c r="B1498">
        <v>0</v>
      </c>
      <c r="C1498">
        <v>20619.900000000001</v>
      </c>
      <c r="D1498">
        <v>-34.291800000000002</v>
      </c>
      <c r="E1498">
        <v>20607.3</v>
      </c>
      <c r="F1498">
        <v>-154.339</v>
      </c>
      <c r="G1498">
        <v>20621.599999999999</v>
      </c>
      <c r="H1498">
        <v>85.695400000000006</v>
      </c>
      <c r="I1498">
        <v>285.47300000000001</v>
      </c>
      <c r="J1498">
        <v>-32.4818</v>
      </c>
      <c r="K1498">
        <v>291.37099999999998</v>
      </c>
      <c r="L1498">
        <v>-153.30799999999999</v>
      </c>
      <c r="M1498">
        <v>287.28399999999999</v>
      </c>
      <c r="N1498">
        <v>87.674199999999999</v>
      </c>
      <c r="O1498">
        <v>20596.5</v>
      </c>
      <c r="P1498">
        <v>20583.099999999999</v>
      </c>
      <c r="Q1498">
        <v>20598.7</v>
      </c>
      <c r="R1498">
        <f t="shared" si="138"/>
        <v>23.400000000001455</v>
      </c>
      <c r="S1498">
        <f t="shared" si="139"/>
        <v>24.200000000000728</v>
      </c>
      <c r="T1498">
        <f t="shared" si="140"/>
        <v>22.899999999997817</v>
      </c>
      <c r="U1498">
        <f t="shared" si="141"/>
        <v>8.145249996519631</v>
      </c>
      <c r="V1498">
        <f t="shared" si="142"/>
        <v>27.602190838354645</v>
      </c>
      <c r="W1498">
        <f t="shared" si="143"/>
        <v>0.11117206425647161</v>
      </c>
    </row>
    <row r="1499" spans="1:23" x14ac:dyDescent="0.25">
      <c r="A1499">
        <v>1498</v>
      </c>
      <c r="B1499">
        <v>0</v>
      </c>
      <c r="C1499">
        <v>20653.400000000001</v>
      </c>
      <c r="D1499">
        <v>-34.002400000000002</v>
      </c>
      <c r="E1499">
        <v>20637.7</v>
      </c>
      <c r="F1499">
        <v>-154.071</v>
      </c>
      <c r="G1499">
        <v>20656.3</v>
      </c>
      <c r="H1499">
        <v>85.997</v>
      </c>
      <c r="I1499">
        <v>261.74</v>
      </c>
      <c r="J1499">
        <v>-30.6417</v>
      </c>
      <c r="K1499">
        <v>270.33300000000003</v>
      </c>
      <c r="L1499">
        <v>-151.78100000000001</v>
      </c>
      <c r="M1499">
        <v>262.09300000000002</v>
      </c>
      <c r="N1499">
        <v>89.630899999999997</v>
      </c>
      <c r="O1499">
        <v>20627.400000000001</v>
      </c>
      <c r="P1499">
        <v>20611.2</v>
      </c>
      <c r="Q1499">
        <v>20631</v>
      </c>
      <c r="R1499">
        <f t="shared" si="138"/>
        <v>26</v>
      </c>
      <c r="S1499">
        <f t="shared" si="139"/>
        <v>26.5</v>
      </c>
      <c r="T1499">
        <f t="shared" si="140"/>
        <v>25.299999999999272</v>
      </c>
      <c r="U1499">
        <f t="shared" si="141"/>
        <v>9.9201428500570401</v>
      </c>
      <c r="V1499">
        <f t="shared" si="142"/>
        <v>29.56569665148961</v>
      </c>
      <c r="W1499">
        <f t="shared" si="143"/>
        <v>0.12263099219620606</v>
      </c>
    </row>
    <row r="1500" spans="1:23" x14ac:dyDescent="0.25">
      <c r="A1500">
        <v>1499</v>
      </c>
      <c r="B1500">
        <v>0</v>
      </c>
      <c r="C1500">
        <v>20663.900000000001</v>
      </c>
      <c r="D1500">
        <v>-33.929900000000004</v>
      </c>
      <c r="E1500">
        <v>20649.599999999999</v>
      </c>
      <c r="F1500">
        <v>-153.99</v>
      </c>
      <c r="G1500">
        <v>20667</v>
      </c>
      <c r="H1500">
        <v>86.069699999999997</v>
      </c>
      <c r="I1500">
        <v>249.99600000000001</v>
      </c>
      <c r="J1500">
        <v>-29.695699999999999</v>
      </c>
      <c r="K1500">
        <v>257.37700000000001</v>
      </c>
      <c r="L1500">
        <v>-150.81100000000001</v>
      </c>
      <c r="M1500">
        <v>250.32900000000001</v>
      </c>
      <c r="N1500">
        <v>90.595399999999998</v>
      </c>
      <c r="O1500">
        <v>20637.2</v>
      </c>
      <c r="P1500">
        <v>20622.3</v>
      </c>
      <c r="Q1500">
        <v>20640.8</v>
      </c>
      <c r="R1500">
        <f t="shared" si="138"/>
        <v>26.700000000000728</v>
      </c>
      <c r="S1500">
        <f t="shared" si="139"/>
        <v>27.299999999999272</v>
      </c>
      <c r="T1500">
        <f t="shared" si="140"/>
        <v>26.200000000000728</v>
      </c>
      <c r="U1500">
        <f t="shared" si="141"/>
        <v>10.665963591913332</v>
      </c>
      <c r="V1500">
        <f t="shared" si="142"/>
        <v>30.13398031246539</v>
      </c>
      <c r="W1500">
        <f t="shared" si="143"/>
        <v>0.12693306460990236</v>
      </c>
    </row>
    <row r="1501" spans="1:23" x14ac:dyDescent="0.25">
      <c r="A1501">
        <v>1500</v>
      </c>
      <c r="B1501">
        <v>0</v>
      </c>
      <c r="C1501">
        <v>20684.7</v>
      </c>
      <c r="D1501">
        <v>-33.730699999999999</v>
      </c>
      <c r="E1501">
        <v>20669.099999999999</v>
      </c>
      <c r="F1501">
        <v>-153.80099999999999</v>
      </c>
      <c r="G1501">
        <v>20687.2</v>
      </c>
      <c r="H1501">
        <v>86.265699999999995</v>
      </c>
      <c r="I1501">
        <v>237.869</v>
      </c>
      <c r="J1501">
        <v>-28.500499999999999</v>
      </c>
      <c r="K1501">
        <v>246.52099999999999</v>
      </c>
      <c r="L1501">
        <v>-149.81299999999999</v>
      </c>
      <c r="M1501">
        <v>238.62299999999999</v>
      </c>
      <c r="N1501">
        <v>91.762299999999996</v>
      </c>
      <c r="O1501">
        <v>20656.400000000001</v>
      </c>
      <c r="P1501">
        <v>20640.3</v>
      </c>
      <c r="Q1501">
        <v>20659.599999999999</v>
      </c>
      <c r="R1501">
        <f t="shared" si="138"/>
        <v>28.299999999999272</v>
      </c>
      <c r="S1501">
        <f t="shared" si="139"/>
        <v>28.799999999999272</v>
      </c>
      <c r="T1501">
        <f t="shared" si="140"/>
        <v>27.600000000002183</v>
      </c>
      <c r="U1501">
        <f t="shared" si="141"/>
        <v>11.859711762906038</v>
      </c>
      <c r="V1501">
        <f t="shared" si="142"/>
        <v>31.385438246425029</v>
      </c>
      <c r="W1501">
        <f t="shared" si="143"/>
        <v>0.1335940676489486</v>
      </c>
    </row>
    <row r="1502" spans="1:23" x14ac:dyDescent="0.25">
      <c r="A1502">
        <v>1501</v>
      </c>
      <c r="B1502">
        <v>0</v>
      </c>
      <c r="C1502">
        <v>20698.2</v>
      </c>
      <c r="D1502">
        <v>-33.589799999999997</v>
      </c>
      <c r="E1502">
        <v>20685</v>
      </c>
      <c r="F1502">
        <v>-153.643</v>
      </c>
      <c r="G1502">
        <v>20701.599999999999</v>
      </c>
      <c r="H1502">
        <v>86.411299999999997</v>
      </c>
      <c r="I1502">
        <v>231.48500000000001</v>
      </c>
      <c r="J1502">
        <v>-27.797799999999999</v>
      </c>
      <c r="K1502">
        <v>237.971</v>
      </c>
      <c r="L1502">
        <v>-148.96100000000001</v>
      </c>
      <c r="M1502">
        <v>231.66200000000001</v>
      </c>
      <c r="N1502">
        <v>92.535700000000006</v>
      </c>
      <c r="O1502">
        <v>20669</v>
      </c>
      <c r="P1502">
        <v>20655.099999999999</v>
      </c>
      <c r="Q1502">
        <v>20672.8</v>
      </c>
      <c r="R1502">
        <f t="shared" si="138"/>
        <v>29.200000000000728</v>
      </c>
      <c r="S1502">
        <f t="shared" si="139"/>
        <v>29.900000000001455</v>
      </c>
      <c r="T1502">
        <f t="shared" si="140"/>
        <v>28.799999999999272</v>
      </c>
      <c r="U1502">
        <f t="shared" si="141"/>
        <v>12.604570451779198</v>
      </c>
      <c r="V1502">
        <f t="shared" si="142"/>
        <v>32.311853695386162</v>
      </c>
      <c r="W1502">
        <f t="shared" si="143"/>
        <v>0.13931349405982391</v>
      </c>
    </row>
    <row r="1503" spans="1:23" x14ac:dyDescent="0.25">
      <c r="A1503">
        <v>1502</v>
      </c>
      <c r="B1503">
        <v>0</v>
      </c>
      <c r="C1503">
        <v>20714.2</v>
      </c>
      <c r="D1503">
        <v>-33.436700000000002</v>
      </c>
      <c r="E1503">
        <v>20702.3</v>
      </c>
      <c r="F1503">
        <v>-153.482</v>
      </c>
      <c r="G1503">
        <v>20716.8</v>
      </c>
      <c r="H1503">
        <v>86.557599999999994</v>
      </c>
      <c r="I1503">
        <v>221.08699999999999</v>
      </c>
      <c r="J1503">
        <v>-26.651</v>
      </c>
      <c r="K1503">
        <v>226.489</v>
      </c>
      <c r="L1503">
        <v>-147.78</v>
      </c>
      <c r="M1503">
        <v>222.09800000000001</v>
      </c>
      <c r="N1503">
        <v>93.61</v>
      </c>
      <c r="O1503">
        <v>20683.8</v>
      </c>
      <c r="P1503">
        <v>20671.099999999999</v>
      </c>
      <c r="Q1503">
        <v>20686.900000000001</v>
      </c>
      <c r="R1503">
        <f t="shared" si="138"/>
        <v>30.400000000001455</v>
      </c>
      <c r="S1503">
        <f t="shared" si="139"/>
        <v>31.200000000000728</v>
      </c>
      <c r="T1503">
        <f t="shared" si="140"/>
        <v>29.899999999997817</v>
      </c>
      <c r="U1503">
        <f t="shared" si="141"/>
        <v>13.687651397131651</v>
      </c>
      <c r="V1503">
        <f t="shared" si="142"/>
        <v>33.329772460208019</v>
      </c>
      <c r="W1503">
        <f t="shared" si="143"/>
        <v>0.14453591403254146</v>
      </c>
    </row>
    <row r="1504" spans="1:23" x14ac:dyDescent="0.25">
      <c r="A1504">
        <v>1503</v>
      </c>
      <c r="B1504">
        <v>0</v>
      </c>
      <c r="C1504">
        <v>20726</v>
      </c>
      <c r="D1504">
        <v>-33.323500000000003</v>
      </c>
      <c r="E1504">
        <v>20712.8</v>
      </c>
      <c r="F1504">
        <v>-153.37799999999999</v>
      </c>
      <c r="G1504">
        <v>20729.2</v>
      </c>
      <c r="H1504">
        <v>86.6768</v>
      </c>
      <c r="I1504">
        <v>213.61799999999999</v>
      </c>
      <c r="J1504">
        <v>-25.756599999999999</v>
      </c>
      <c r="K1504">
        <v>220.06100000000001</v>
      </c>
      <c r="L1504">
        <v>-147.06399999999999</v>
      </c>
      <c r="M1504">
        <v>213.92699999999999</v>
      </c>
      <c r="N1504">
        <v>94.591499999999996</v>
      </c>
      <c r="O1504">
        <v>20694.8</v>
      </c>
      <c r="P1504">
        <v>20681</v>
      </c>
      <c r="Q1504">
        <v>20698.5</v>
      </c>
      <c r="R1504">
        <f t="shared" si="138"/>
        <v>31.200000000000728</v>
      </c>
      <c r="S1504">
        <f t="shared" si="139"/>
        <v>31.799999999999272</v>
      </c>
      <c r="T1504">
        <f t="shared" si="140"/>
        <v>30.700000000000728</v>
      </c>
      <c r="U1504">
        <f t="shared" si="141"/>
        <v>14.584414309554534</v>
      </c>
      <c r="V1504">
        <f t="shared" si="142"/>
        <v>33.618242653937479</v>
      </c>
      <c r="W1504">
        <f t="shared" si="143"/>
        <v>0.14831992656473042</v>
      </c>
    </row>
    <row r="1505" spans="1:23" x14ac:dyDescent="0.25">
      <c r="A1505">
        <v>1504</v>
      </c>
      <c r="B1505">
        <v>0</v>
      </c>
      <c r="C1505">
        <v>20735.900000000001</v>
      </c>
      <c r="D1505">
        <v>-33.211199999999998</v>
      </c>
      <c r="E1505">
        <v>20723.099999999999</v>
      </c>
      <c r="F1505">
        <v>-153.26400000000001</v>
      </c>
      <c r="G1505">
        <v>20738.7</v>
      </c>
      <c r="H1505">
        <v>86.785300000000007</v>
      </c>
      <c r="I1505">
        <v>210.084</v>
      </c>
      <c r="J1505">
        <v>-25.256900000000002</v>
      </c>
      <c r="K1505">
        <v>216.304</v>
      </c>
      <c r="L1505">
        <v>-146.572</v>
      </c>
      <c r="M1505">
        <v>210.85300000000001</v>
      </c>
      <c r="N1505">
        <v>95.041600000000003</v>
      </c>
      <c r="O1505">
        <v>20704</v>
      </c>
      <c r="P1505">
        <v>20690.400000000001</v>
      </c>
      <c r="Q1505">
        <v>20707.3</v>
      </c>
      <c r="R1505">
        <f t="shared" si="138"/>
        <v>31.900000000001455</v>
      </c>
      <c r="S1505">
        <f t="shared" si="139"/>
        <v>32.69999999999709</v>
      </c>
      <c r="T1505">
        <f t="shared" si="140"/>
        <v>31.400000000001455</v>
      </c>
      <c r="U1505">
        <f t="shared" si="141"/>
        <v>15.129023537726024</v>
      </c>
      <c r="V1505">
        <f t="shared" si="142"/>
        <v>34.405986431201796</v>
      </c>
      <c r="W1505">
        <f t="shared" si="143"/>
        <v>0.1516373452840373</v>
      </c>
    </row>
    <row r="1506" spans="1:23" x14ac:dyDescent="0.25">
      <c r="A1506">
        <v>1505</v>
      </c>
      <c r="B1506">
        <v>0</v>
      </c>
      <c r="C1506">
        <v>20730.599999999999</v>
      </c>
      <c r="D1506">
        <v>-33.275500000000001</v>
      </c>
      <c r="E1506">
        <v>20717.599999999999</v>
      </c>
      <c r="F1506">
        <v>-153.33099999999999</v>
      </c>
      <c r="G1506">
        <v>20731.599999999999</v>
      </c>
      <c r="H1506">
        <v>86.706000000000003</v>
      </c>
      <c r="I1506">
        <v>210.96199999999999</v>
      </c>
      <c r="J1506">
        <v>-25.4191</v>
      </c>
      <c r="K1506">
        <v>217.49</v>
      </c>
      <c r="L1506">
        <v>-146.755</v>
      </c>
      <c r="M1506">
        <v>213.53399999999999</v>
      </c>
      <c r="N1506">
        <v>94.661100000000005</v>
      </c>
      <c r="O1506">
        <v>20699</v>
      </c>
      <c r="P1506">
        <v>20685.2</v>
      </c>
      <c r="Q1506">
        <v>20700.5</v>
      </c>
      <c r="R1506">
        <f t="shared" si="138"/>
        <v>31.599999999998545</v>
      </c>
      <c r="S1506">
        <f t="shared" si="139"/>
        <v>32.399999999997817</v>
      </c>
      <c r="T1506">
        <f t="shared" si="140"/>
        <v>31.099999999998545</v>
      </c>
      <c r="U1506">
        <f t="shared" si="141"/>
        <v>14.798580085606295</v>
      </c>
      <c r="V1506">
        <f t="shared" si="142"/>
        <v>34.227364778137812</v>
      </c>
      <c r="W1506">
        <f t="shared" si="143"/>
        <v>0.15023791695852054</v>
      </c>
    </row>
    <row r="1507" spans="1:23" x14ac:dyDescent="0.25">
      <c r="A1507">
        <v>1506</v>
      </c>
      <c r="B1507">
        <v>0</v>
      </c>
      <c r="C1507">
        <v>20707.3</v>
      </c>
      <c r="D1507">
        <v>-33.497100000000003</v>
      </c>
      <c r="E1507">
        <v>20693.599999999999</v>
      </c>
      <c r="F1507">
        <v>-153.55699999999999</v>
      </c>
      <c r="G1507">
        <v>20707.7</v>
      </c>
      <c r="H1507">
        <v>86.480599999999995</v>
      </c>
      <c r="I1507">
        <v>226.64699999999999</v>
      </c>
      <c r="J1507">
        <v>-27.254300000000001</v>
      </c>
      <c r="K1507">
        <v>233.81800000000001</v>
      </c>
      <c r="L1507">
        <v>-148.51400000000001</v>
      </c>
      <c r="M1507">
        <v>229.68199999999999</v>
      </c>
      <c r="N1507">
        <v>92.786299999999997</v>
      </c>
      <c r="O1507">
        <v>20677.5</v>
      </c>
      <c r="P1507">
        <v>20663</v>
      </c>
      <c r="Q1507">
        <v>20678.5</v>
      </c>
      <c r="R1507">
        <f t="shared" si="138"/>
        <v>29.799999999999272</v>
      </c>
      <c r="S1507">
        <f t="shared" si="139"/>
        <v>30.599999999998545</v>
      </c>
      <c r="T1507">
        <f t="shared" si="140"/>
        <v>29.200000000000728</v>
      </c>
      <c r="U1507">
        <f t="shared" si="141"/>
        <v>12.97446034081873</v>
      </c>
      <c r="V1507">
        <f t="shared" si="142"/>
        <v>32.979006599032992</v>
      </c>
      <c r="W1507">
        <f t="shared" si="143"/>
        <v>0.14120946877191637</v>
      </c>
    </row>
    <row r="1508" spans="1:23" x14ac:dyDescent="0.25">
      <c r="A1508">
        <v>1507</v>
      </c>
      <c r="B1508">
        <v>0</v>
      </c>
      <c r="C1508">
        <v>20666.7</v>
      </c>
      <c r="D1508">
        <v>-33.886200000000002</v>
      </c>
      <c r="E1508">
        <v>20647.400000000001</v>
      </c>
      <c r="F1508">
        <v>-153.98500000000001</v>
      </c>
      <c r="G1508">
        <v>20665.5</v>
      </c>
      <c r="H1508">
        <v>86.083600000000004</v>
      </c>
      <c r="I1508">
        <v>251.98500000000001</v>
      </c>
      <c r="J1508">
        <v>-29.8004</v>
      </c>
      <c r="K1508">
        <v>264.25900000000001</v>
      </c>
      <c r="L1508">
        <v>-151.291</v>
      </c>
      <c r="M1508">
        <v>256.02100000000002</v>
      </c>
      <c r="N1508">
        <v>90.159400000000005</v>
      </c>
      <c r="O1508">
        <v>20639.8</v>
      </c>
      <c r="P1508">
        <v>20619.900000000001</v>
      </c>
      <c r="Q1508">
        <v>20639.599999999999</v>
      </c>
      <c r="R1508">
        <f t="shared" si="138"/>
        <v>26.900000000001455</v>
      </c>
      <c r="S1508">
        <f t="shared" si="139"/>
        <v>27.5</v>
      </c>
      <c r="T1508">
        <f t="shared" si="140"/>
        <v>25.900000000001455</v>
      </c>
      <c r="U1508">
        <f t="shared" si="141"/>
        <v>10.506950601709022</v>
      </c>
      <c r="V1508">
        <f t="shared" si="142"/>
        <v>30.501533949871007</v>
      </c>
      <c r="W1508">
        <f t="shared" si="143"/>
        <v>0.12548692804124817</v>
      </c>
    </row>
    <row r="1509" spans="1:23" x14ac:dyDescent="0.25">
      <c r="A1509">
        <v>1508</v>
      </c>
      <c r="B1509">
        <v>0</v>
      </c>
      <c r="C1509">
        <v>20652.099999999999</v>
      </c>
      <c r="D1509">
        <v>-34.014499999999998</v>
      </c>
      <c r="E1509">
        <v>20632.3</v>
      </c>
      <c r="F1509">
        <v>-154.11799999999999</v>
      </c>
      <c r="G1509">
        <v>20648.599999999999</v>
      </c>
      <c r="H1509">
        <v>85.937600000000003</v>
      </c>
      <c r="I1509">
        <v>262.31700000000001</v>
      </c>
      <c r="J1509">
        <v>-30.690100000000001</v>
      </c>
      <c r="K1509">
        <v>275.149</v>
      </c>
      <c r="L1509">
        <v>-152.13</v>
      </c>
      <c r="M1509">
        <v>268.553</v>
      </c>
      <c r="N1509">
        <v>89.107600000000005</v>
      </c>
      <c r="O1509">
        <v>20626.400000000001</v>
      </c>
      <c r="P1509">
        <v>20606</v>
      </c>
      <c r="Q1509">
        <v>20623.900000000001</v>
      </c>
      <c r="R1509">
        <f t="shared" si="138"/>
        <v>25.69999999999709</v>
      </c>
      <c r="S1509">
        <f t="shared" si="139"/>
        <v>26.299999999999272</v>
      </c>
      <c r="T1509">
        <f t="shared" si="140"/>
        <v>24.69999999999709</v>
      </c>
      <c r="U1509">
        <f t="shared" si="141"/>
        <v>9.5698055877227546</v>
      </c>
      <c r="V1509">
        <f t="shared" si="142"/>
        <v>29.514878641102747</v>
      </c>
      <c r="W1509">
        <f t="shared" si="143"/>
        <v>0.11976396316893065</v>
      </c>
    </row>
    <row r="1510" spans="1:23" x14ac:dyDescent="0.25">
      <c r="A1510">
        <v>1509</v>
      </c>
      <c r="B1510">
        <v>0</v>
      </c>
      <c r="C1510">
        <v>20651.400000000001</v>
      </c>
      <c r="D1510">
        <v>-34.025700000000001</v>
      </c>
      <c r="E1510">
        <v>20635</v>
      </c>
      <c r="F1510">
        <v>-154.10400000000001</v>
      </c>
      <c r="G1510">
        <v>20649.900000000001</v>
      </c>
      <c r="H1510">
        <v>85.939499999999995</v>
      </c>
      <c r="I1510">
        <v>261.601</v>
      </c>
      <c r="J1510">
        <v>-30.655200000000001</v>
      </c>
      <c r="K1510">
        <v>271.298</v>
      </c>
      <c r="L1510">
        <v>-151.86799999999999</v>
      </c>
      <c r="M1510">
        <v>266.18400000000003</v>
      </c>
      <c r="N1510">
        <v>89.278300000000002</v>
      </c>
      <c r="O1510">
        <v>20625.7</v>
      </c>
      <c r="P1510">
        <v>20608.599999999999</v>
      </c>
      <c r="Q1510">
        <v>20625</v>
      </c>
      <c r="R1510">
        <f t="shared" si="138"/>
        <v>25.700000000000728</v>
      </c>
      <c r="S1510">
        <f t="shared" si="139"/>
        <v>26.400000000001455</v>
      </c>
      <c r="T1510">
        <f t="shared" si="140"/>
        <v>24.900000000001455</v>
      </c>
      <c r="U1510">
        <f t="shared" si="141"/>
        <v>9.6549755056655258</v>
      </c>
      <c r="V1510">
        <f t="shared" si="142"/>
        <v>29.570455530628891</v>
      </c>
      <c r="W1510">
        <f t="shared" si="143"/>
        <v>0.12072727272727979</v>
      </c>
    </row>
    <row r="1511" spans="1:23" x14ac:dyDescent="0.25">
      <c r="A1511">
        <v>1510</v>
      </c>
      <c r="B1511">
        <v>0</v>
      </c>
      <c r="C1511">
        <v>20676.099999999999</v>
      </c>
      <c r="D1511">
        <v>-33.773600000000002</v>
      </c>
      <c r="E1511">
        <v>20658.8</v>
      </c>
      <c r="F1511">
        <v>-153.86099999999999</v>
      </c>
      <c r="G1511">
        <v>20673.599999999999</v>
      </c>
      <c r="H1511">
        <v>86.183800000000005</v>
      </c>
      <c r="I1511">
        <v>250.31200000000001</v>
      </c>
      <c r="J1511">
        <v>-29.5654</v>
      </c>
      <c r="K1511">
        <v>261.03300000000002</v>
      </c>
      <c r="L1511">
        <v>-150.94</v>
      </c>
      <c r="M1511">
        <v>255.86799999999999</v>
      </c>
      <c r="N1511">
        <v>90.267799999999994</v>
      </c>
      <c r="O1511">
        <v>20648.599999999999</v>
      </c>
      <c r="P1511">
        <v>20630.5</v>
      </c>
      <c r="Q1511">
        <v>20647</v>
      </c>
      <c r="R1511">
        <f t="shared" si="138"/>
        <v>27.5</v>
      </c>
      <c r="S1511">
        <f t="shared" si="139"/>
        <v>28.299999999999272</v>
      </c>
      <c r="T1511">
        <f t="shared" si="140"/>
        <v>26.599999999998545</v>
      </c>
      <c r="U1511">
        <f t="shared" si="141"/>
        <v>10.747729297919239</v>
      </c>
      <c r="V1511">
        <f t="shared" si="142"/>
        <v>31.351157334065167</v>
      </c>
      <c r="W1511">
        <f t="shared" si="143"/>
        <v>0.12883227587542281</v>
      </c>
    </row>
    <row r="1512" spans="1:23" x14ac:dyDescent="0.25">
      <c r="A1512">
        <v>1511</v>
      </c>
      <c r="B1512">
        <v>0</v>
      </c>
      <c r="C1512">
        <v>20703.8</v>
      </c>
      <c r="D1512">
        <v>-33.492899999999999</v>
      </c>
      <c r="E1512">
        <v>20686.8</v>
      </c>
      <c r="F1512">
        <v>-153.57599999999999</v>
      </c>
      <c r="G1512">
        <v>20704.400000000001</v>
      </c>
      <c r="H1512">
        <v>86.489000000000004</v>
      </c>
      <c r="I1512">
        <v>236.73400000000001</v>
      </c>
      <c r="J1512">
        <v>-28.1677</v>
      </c>
      <c r="K1512">
        <v>246.881</v>
      </c>
      <c r="L1512">
        <v>-149.62100000000001</v>
      </c>
      <c r="M1512">
        <v>239.274</v>
      </c>
      <c r="N1512">
        <v>91.920400000000001</v>
      </c>
      <c r="O1512">
        <v>20674</v>
      </c>
      <c r="P1512">
        <v>20656.5</v>
      </c>
      <c r="Q1512">
        <v>20675.400000000001</v>
      </c>
      <c r="R1512">
        <f t="shared" si="138"/>
        <v>29.799999999999272</v>
      </c>
      <c r="S1512">
        <f t="shared" si="139"/>
        <v>30.299999999999272</v>
      </c>
      <c r="T1512">
        <f t="shared" si="140"/>
        <v>29</v>
      </c>
      <c r="U1512">
        <f t="shared" si="141"/>
        <v>12.454341048337584</v>
      </c>
      <c r="V1512">
        <f t="shared" si="142"/>
        <v>32.963303031752766</v>
      </c>
      <c r="W1512">
        <f t="shared" si="143"/>
        <v>0.14026330808593784</v>
      </c>
    </row>
    <row r="1513" spans="1:23" x14ac:dyDescent="0.25">
      <c r="A1513">
        <v>1512</v>
      </c>
      <c r="B1513">
        <v>0</v>
      </c>
      <c r="C1513">
        <v>20727.900000000001</v>
      </c>
      <c r="D1513">
        <v>-33.253999999999998</v>
      </c>
      <c r="E1513">
        <v>20712.3</v>
      </c>
      <c r="F1513">
        <v>-153.33099999999999</v>
      </c>
      <c r="G1513">
        <v>20725.8</v>
      </c>
      <c r="H1513">
        <v>86.704300000000003</v>
      </c>
      <c r="I1513">
        <v>221.86</v>
      </c>
      <c r="J1513">
        <v>-26.5443</v>
      </c>
      <c r="K1513">
        <v>231.15899999999999</v>
      </c>
      <c r="L1513">
        <v>-148.05799999999999</v>
      </c>
      <c r="M1513">
        <v>227.26900000000001</v>
      </c>
      <c r="N1513">
        <v>93.233000000000004</v>
      </c>
      <c r="O1513">
        <v>20696.5</v>
      </c>
      <c r="P1513">
        <v>20680.099999999999</v>
      </c>
      <c r="Q1513">
        <v>20695.2</v>
      </c>
      <c r="R1513">
        <f t="shared" si="138"/>
        <v>31.400000000001455</v>
      </c>
      <c r="S1513">
        <f t="shared" si="139"/>
        <v>32.200000000000728</v>
      </c>
      <c r="T1513">
        <f t="shared" si="140"/>
        <v>30.599999999998545</v>
      </c>
      <c r="U1513">
        <f t="shared" si="141"/>
        <v>13.816226586116652</v>
      </c>
      <c r="V1513">
        <f t="shared" si="142"/>
        <v>34.53712741196864</v>
      </c>
      <c r="W1513">
        <f t="shared" si="143"/>
        <v>0.14786037341991642</v>
      </c>
    </row>
    <row r="1514" spans="1:23" x14ac:dyDescent="0.25">
      <c r="A1514">
        <v>1513</v>
      </c>
      <c r="B1514">
        <v>0</v>
      </c>
      <c r="C1514">
        <v>20741.2</v>
      </c>
      <c r="D1514">
        <v>-33.121899999999997</v>
      </c>
      <c r="E1514">
        <v>20727.2</v>
      </c>
      <c r="F1514">
        <v>-153.18600000000001</v>
      </c>
      <c r="G1514">
        <v>20741</v>
      </c>
      <c r="H1514">
        <v>86.85</v>
      </c>
      <c r="I1514">
        <v>213.589</v>
      </c>
      <c r="J1514">
        <v>-25.554600000000001</v>
      </c>
      <c r="K1514">
        <v>221.26400000000001</v>
      </c>
      <c r="L1514">
        <v>-146.99</v>
      </c>
      <c r="M1514">
        <v>217.33600000000001</v>
      </c>
      <c r="N1514">
        <v>94.388400000000004</v>
      </c>
      <c r="O1514">
        <v>20708.8</v>
      </c>
      <c r="P1514">
        <v>20694</v>
      </c>
      <c r="Q1514">
        <v>20709.2</v>
      </c>
      <c r="R1514">
        <f t="shared" si="138"/>
        <v>32.400000000001455</v>
      </c>
      <c r="S1514">
        <f t="shared" si="139"/>
        <v>33.200000000000728</v>
      </c>
      <c r="T1514">
        <f t="shared" si="140"/>
        <v>31.799999999999272</v>
      </c>
      <c r="U1514">
        <f t="shared" si="141"/>
        <v>14.907792542423461</v>
      </c>
      <c r="V1514">
        <f t="shared" si="142"/>
        <v>35.173813731349114</v>
      </c>
      <c r="W1514">
        <f t="shared" si="143"/>
        <v>0.15355494176500914</v>
      </c>
    </row>
    <row r="1515" spans="1:23" x14ac:dyDescent="0.25">
      <c r="A1515">
        <v>1514</v>
      </c>
      <c r="B1515">
        <v>0</v>
      </c>
      <c r="C1515">
        <v>20742.099999999999</v>
      </c>
      <c r="D1515">
        <v>-33.121299999999998</v>
      </c>
      <c r="E1515">
        <v>20728.2</v>
      </c>
      <c r="F1515">
        <v>-153.185</v>
      </c>
      <c r="G1515">
        <v>20741.400000000001</v>
      </c>
      <c r="H1515">
        <v>86.846999999999994</v>
      </c>
      <c r="I1515">
        <v>211.45</v>
      </c>
      <c r="J1515">
        <v>-25.3201</v>
      </c>
      <c r="K1515">
        <v>219.01</v>
      </c>
      <c r="L1515">
        <v>-146.76400000000001</v>
      </c>
      <c r="M1515">
        <v>215.62100000000001</v>
      </c>
      <c r="N1515">
        <v>94.569199999999995</v>
      </c>
      <c r="O1515">
        <v>20709.7</v>
      </c>
      <c r="P1515">
        <v>20694.900000000001</v>
      </c>
      <c r="Q1515">
        <v>20709.7</v>
      </c>
      <c r="R1515">
        <f t="shared" si="138"/>
        <v>32.399999999997817</v>
      </c>
      <c r="S1515">
        <f t="shared" si="139"/>
        <v>33.299999999999272</v>
      </c>
      <c r="T1515">
        <f t="shared" si="140"/>
        <v>31.700000000000728</v>
      </c>
      <c r="U1515">
        <f t="shared" si="141"/>
        <v>15.026365706493253</v>
      </c>
      <c r="V1515">
        <f t="shared" si="142"/>
        <v>35.212310139029704</v>
      </c>
      <c r="W1515">
        <f t="shared" si="143"/>
        <v>0.1530683689285732</v>
      </c>
    </row>
    <row r="1516" spans="1:23" x14ac:dyDescent="0.25">
      <c r="A1516">
        <v>1515</v>
      </c>
      <c r="B1516">
        <v>0</v>
      </c>
      <c r="C1516">
        <v>20738.099999999999</v>
      </c>
      <c r="D1516">
        <v>-33.149799999999999</v>
      </c>
      <c r="E1516">
        <v>20724</v>
      </c>
      <c r="F1516">
        <v>-153.215</v>
      </c>
      <c r="G1516">
        <v>20737.099999999999</v>
      </c>
      <c r="H1516">
        <v>86.816500000000005</v>
      </c>
      <c r="I1516">
        <v>216.066</v>
      </c>
      <c r="J1516">
        <v>-25.8476</v>
      </c>
      <c r="K1516">
        <v>223.89099999999999</v>
      </c>
      <c r="L1516">
        <v>-147.27099999999999</v>
      </c>
      <c r="M1516">
        <v>220.49299999999999</v>
      </c>
      <c r="N1516">
        <v>94.023499999999999</v>
      </c>
      <c r="O1516">
        <v>20705.900000000001</v>
      </c>
      <c r="P1516">
        <v>20690.900000000001</v>
      </c>
      <c r="Q1516">
        <v>20705.599999999999</v>
      </c>
      <c r="R1516">
        <f t="shared" si="138"/>
        <v>32.19999999999709</v>
      </c>
      <c r="S1516">
        <f t="shared" si="139"/>
        <v>33.099999999998545</v>
      </c>
      <c r="T1516">
        <f t="shared" si="140"/>
        <v>31.5</v>
      </c>
      <c r="U1516">
        <f t="shared" si="141"/>
        <v>14.603638210735529</v>
      </c>
      <c r="V1516">
        <f t="shared" si="142"/>
        <v>35.203964966203714</v>
      </c>
      <c r="W1516">
        <f t="shared" si="143"/>
        <v>0.15213275635576851</v>
      </c>
    </row>
    <row r="1517" spans="1:23" x14ac:dyDescent="0.25">
      <c r="A1517">
        <v>1516</v>
      </c>
      <c r="B1517">
        <v>0</v>
      </c>
      <c r="C1517">
        <v>20733.8</v>
      </c>
      <c r="D1517">
        <v>-33.195300000000003</v>
      </c>
      <c r="E1517">
        <v>20718.8</v>
      </c>
      <c r="F1517">
        <v>-153.267</v>
      </c>
      <c r="G1517">
        <v>20732.8</v>
      </c>
      <c r="H1517">
        <v>86.771100000000004</v>
      </c>
      <c r="I1517">
        <v>218.29</v>
      </c>
      <c r="J1517">
        <v>-26.123799999999999</v>
      </c>
      <c r="K1517">
        <v>226.93899999999999</v>
      </c>
      <c r="L1517">
        <v>-147.61099999999999</v>
      </c>
      <c r="M1517">
        <v>222.697</v>
      </c>
      <c r="N1517">
        <v>93.753100000000003</v>
      </c>
      <c r="O1517">
        <v>20701.900000000001</v>
      </c>
      <c r="P1517">
        <v>20686.099999999999</v>
      </c>
      <c r="Q1517">
        <v>20701.599999999999</v>
      </c>
      <c r="R1517">
        <f t="shared" si="138"/>
        <v>31.899999999997817</v>
      </c>
      <c r="S1517">
        <f t="shared" si="139"/>
        <v>32.700000000000728</v>
      </c>
      <c r="T1517">
        <f t="shared" si="140"/>
        <v>31.200000000000728</v>
      </c>
      <c r="U1517">
        <f t="shared" si="141"/>
        <v>14.324395928098635</v>
      </c>
      <c r="V1517">
        <f t="shared" si="142"/>
        <v>34.878846672804123</v>
      </c>
      <c r="W1517">
        <f t="shared" si="143"/>
        <v>0.15071298836805239</v>
      </c>
    </row>
    <row r="1518" spans="1:23" x14ac:dyDescent="0.25">
      <c r="A1518">
        <v>1517</v>
      </c>
      <c r="B1518">
        <v>0</v>
      </c>
      <c r="C1518">
        <v>20718.099999999999</v>
      </c>
      <c r="D1518">
        <v>-33.347499999999997</v>
      </c>
      <c r="E1518">
        <v>20705.2</v>
      </c>
      <c r="F1518">
        <v>-153.40299999999999</v>
      </c>
      <c r="G1518">
        <v>20717.3</v>
      </c>
      <c r="H1518">
        <v>86.618799999999993</v>
      </c>
      <c r="I1518">
        <v>228.18199999999999</v>
      </c>
      <c r="J1518">
        <v>-27.255600000000001</v>
      </c>
      <c r="K1518">
        <v>234.90600000000001</v>
      </c>
      <c r="L1518">
        <v>-148.45599999999999</v>
      </c>
      <c r="M1518">
        <v>232.59299999999999</v>
      </c>
      <c r="N1518">
        <v>92.647499999999994</v>
      </c>
      <c r="O1518">
        <v>20687.5</v>
      </c>
      <c r="P1518">
        <v>20673.599999999999</v>
      </c>
      <c r="Q1518">
        <v>20687.2</v>
      </c>
      <c r="R1518">
        <f t="shared" si="138"/>
        <v>30.599999999998545</v>
      </c>
      <c r="S1518">
        <f t="shared" si="139"/>
        <v>31.600000000002183</v>
      </c>
      <c r="T1518">
        <f t="shared" si="140"/>
        <v>30.099999999998545</v>
      </c>
      <c r="U1518">
        <f t="shared" si="141"/>
        <v>13.156027911415455</v>
      </c>
      <c r="V1518">
        <f t="shared" si="142"/>
        <v>34.107774089967009</v>
      </c>
      <c r="W1518">
        <f t="shared" si="143"/>
        <v>0.14550059940445562</v>
      </c>
    </row>
    <row r="1519" spans="1:23" x14ac:dyDescent="0.25">
      <c r="A1519">
        <v>1518</v>
      </c>
      <c r="B1519">
        <v>0</v>
      </c>
      <c r="C1519">
        <v>20687.099999999999</v>
      </c>
      <c r="D1519">
        <v>-33.636000000000003</v>
      </c>
      <c r="E1519">
        <v>20675.2</v>
      </c>
      <c r="F1519">
        <v>-153.684</v>
      </c>
      <c r="G1519">
        <v>20685</v>
      </c>
      <c r="H1519">
        <v>86.319500000000005</v>
      </c>
      <c r="I1519">
        <v>249.256</v>
      </c>
      <c r="J1519">
        <v>-29.358599999999999</v>
      </c>
      <c r="K1519">
        <v>255.15</v>
      </c>
      <c r="L1519">
        <v>-150.339</v>
      </c>
      <c r="M1519">
        <v>254.99600000000001</v>
      </c>
      <c r="N1519">
        <v>90.469399999999993</v>
      </c>
      <c r="O1519">
        <v>20658.8</v>
      </c>
      <c r="P1519">
        <v>20645.8</v>
      </c>
      <c r="Q1519">
        <v>20657.2</v>
      </c>
      <c r="R1519">
        <f t="shared" si="138"/>
        <v>28.299999999999272</v>
      </c>
      <c r="S1519">
        <f t="shared" si="139"/>
        <v>29.400000000001455</v>
      </c>
      <c r="T1519">
        <f t="shared" si="140"/>
        <v>27.799999999999272</v>
      </c>
      <c r="U1519">
        <f t="shared" si="141"/>
        <v>11.098213305306464</v>
      </c>
      <c r="V1519">
        <f t="shared" si="142"/>
        <v>32.497175840672597</v>
      </c>
      <c r="W1519">
        <f t="shared" si="143"/>
        <v>0.13457777433533719</v>
      </c>
    </row>
    <row r="1520" spans="1:23" x14ac:dyDescent="0.25">
      <c r="A1520">
        <v>1519</v>
      </c>
      <c r="B1520">
        <v>0</v>
      </c>
      <c r="C1520">
        <v>20621.400000000001</v>
      </c>
      <c r="D1520">
        <v>-34.283499999999997</v>
      </c>
      <c r="E1520">
        <v>20605.599999999999</v>
      </c>
      <c r="F1520">
        <v>-154.36000000000001</v>
      </c>
      <c r="G1520">
        <v>20615.400000000001</v>
      </c>
      <c r="H1520">
        <v>85.646100000000004</v>
      </c>
      <c r="I1520">
        <v>282.91199999999998</v>
      </c>
      <c r="J1520">
        <v>-32.316299999999998</v>
      </c>
      <c r="K1520">
        <v>292.45600000000002</v>
      </c>
      <c r="L1520">
        <v>-153.37899999999999</v>
      </c>
      <c r="M1520">
        <v>291.91399999999999</v>
      </c>
      <c r="N1520">
        <v>87.342799999999997</v>
      </c>
      <c r="O1520">
        <v>20598.2</v>
      </c>
      <c r="P1520">
        <v>20581.2</v>
      </c>
      <c r="Q1520">
        <v>20592.900000000001</v>
      </c>
      <c r="R1520">
        <f t="shared" si="138"/>
        <v>23.200000000000728</v>
      </c>
      <c r="S1520">
        <f t="shared" si="139"/>
        <v>24.399999999997817</v>
      </c>
      <c r="T1520">
        <f t="shared" si="140"/>
        <v>22.5</v>
      </c>
      <c r="U1520">
        <f t="shared" si="141"/>
        <v>7.9475461951125093</v>
      </c>
      <c r="V1520">
        <f t="shared" si="142"/>
        <v>27.935903131108482</v>
      </c>
      <c r="W1520">
        <f t="shared" si="143"/>
        <v>0.10926095887417507</v>
      </c>
    </row>
    <row r="1521" spans="1:23" x14ac:dyDescent="0.25">
      <c r="A1521">
        <v>1520</v>
      </c>
      <c r="B1521">
        <v>0</v>
      </c>
      <c r="C1521">
        <v>20593.599999999999</v>
      </c>
      <c r="D1521">
        <v>-34.540700000000001</v>
      </c>
      <c r="E1521">
        <v>20580.900000000001</v>
      </c>
      <c r="F1521">
        <v>-154.59299999999999</v>
      </c>
      <c r="G1521">
        <v>20590.3</v>
      </c>
      <c r="H1521">
        <v>85.407700000000006</v>
      </c>
      <c r="I1521">
        <v>298.50200000000001</v>
      </c>
      <c r="J1521">
        <v>-33.4726</v>
      </c>
      <c r="K1521">
        <v>305.01</v>
      </c>
      <c r="L1521">
        <v>-154.27799999999999</v>
      </c>
      <c r="M1521">
        <v>305.142</v>
      </c>
      <c r="N1521">
        <v>86.377300000000005</v>
      </c>
      <c r="O1521">
        <v>20572.400000000001</v>
      </c>
      <c r="P1521">
        <v>20558.400000000001</v>
      </c>
      <c r="Q1521">
        <v>20569.599999999999</v>
      </c>
      <c r="R1521">
        <f t="shared" si="138"/>
        <v>21.19999999999709</v>
      </c>
      <c r="S1521">
        <f t="shared" si="139"/>
        <v>22.5</v>
      </c>
      <c r="T1521">
        <f t="shared" si="140"/>
        <v>20.700000000000728</v>
      </c>
      <c r="U1521">
        <f t="shared" si="141"/>
        <v>6.947585058758575</v>
      </c>
      <c r="V1521">
        <f t="shared" si="142"/>
        <v>26.048510430402434</v>
      </c>
      <c r="W1521">
        <f t="shared" si="143"/>
        <v>0.1006339452395804</v>
      </c>
    </row>
    <row r="1522" spans="1:23" x14ac:dyDescent="0.25">
      <c r="A1522">
        <v>1521</v>
      </c>
      <c r="B1522">
        <v>0</v>
      </c>
      <c r="C1522">
        <v>20601.8</v>
      </c>
      <c r="D1522">
        <v>-34.465299999999999</v>
      </c>
      <c r="E1522">
        <v>20587.099999999999</v>
      </c>
      <c r="F1522">
        <v>-154.52699999999999</v>
      </c>
      <c r="G1522">
        <v>20602.400000000001</v>
      </c>
      <c r="H1522">
        <v>85.515000000000001</v>
      </c>
      <c r="I1522">
        <v>294.786</v>
      </c>
      <c r="J1522">
        <v>-33.187600000000003</v>
      </c>
      <c r="K1522">
        <v>302.54500000000002</v>
      </c>
      <c r="L1522">
        <v>-154.09800000000001</v>
      </c>
      <c r="M1522">
        <v>297.46699999999998</v>
      </c>
      <c r="N1522">
        <v>86.904499999999999</v>
      </c>
      <c r="O1522">
        <v>20579.8</v>
      </c>
      <c r="P1522">
        <v>20564.3</v>
      </c>
      <c r="Q1522">
        <v>20580.900000000001</v>
      </c>
      <c r="R1522">
        <f t="shared" si="138"/>
        <v>22</v>
      </c>
      <c r="S1522">
        <f t="shared" si="139"/>
        <v>22.799999999999272</v>
      </c>
      <c r="T1522">
        <f t="shared" si="140"/>
        <v>21.5</v>
      </c>
      <c r="U1522">
        <f t="shared" si="141"/>
        <v>7.3957783552461285</v>
      </c>
      <c r="V1522">
        <f t="shared" si="142"/>
        <v>26.235695504834933</v>
      </c>
      <c r="W1522">
        <f t="shared" si="143"/>
        <v>0.10446579109757105</v>
      </c>
    </row>
    <row r="1523" spans="1:23" x14ac:dyDescent="0.25">
      <c r="A1523">
        <v>1522</v>
      </c>
      <c r="B1523">
        <v>0</v>
      </c>
      <c r="C1523">
        <v>20621.8</v>
      </c>
      <c r="D1523">
        <v>-34.296999999999997</v>
      </c>
      <c r="E1523">
        <v>20603.5</v>
      </c>
      <c r="F1523">
        <v>-154.386</v>
      </c>
      <c r="G1523">
        <v>20620.2</v>
      </c>
      <c r="H1523">
        <v>85.669799999999995</v>
      </c>
      <c r="I1523">
        <v>280.35500000000002</v>
      </c>
      <c r="J1523">
        <v>-32.165199999999999</v>
      </c>
      <c r="K1523">
        <v>291.49099999999999</v>
      </c>
      <c r="L1523">
        <v>-153.364</v>
      </c>
      <c r="M1523">
        <v>284.74799999999999</v>
      </c>
      <c r="N1523">
        <v>87.797600000000003</v>
      </c>
      <c r="O1523">
        <v>20598.3</v>
      </c>
      <c r="P1523">
        <v>20579.400000000001</v>
      </c>
      <c r="Q1523">
        <v>20597.599999999999</v>
      </c>
      <c r="R1523">
        <f t="shared" si="138"/>
        <v>23.5</v>
      </c>
      <c r="S1523">
        <f t="shared" si="139"/>
        <v>24.099999999998545</v>
      </c>
      <c r="T1523">
        <f t="shared" si="140"/>
        <v>22.600000000002183</v>
      </c>
      <c r="U1523">
        <f t="shared" si="141"/>
        <v>8.2529113461727555</v>
      </c>
      <c r="V1523">
        <f t="shared" si="142"/>
        <v>27.449497480567288</v>
      </c>
      <c r="W1523">
        <f t="shared" si="143"/>
        <v>0.10972152095390815</v>
      </c>
    </row>
    <row r="1524" spans="1:23" x14ac:dyDescent="0.25">
      <c r="A1524">
        <v>1523</v>
      </c>
      <c r="B1524">
        <v>0</v>
      </c>
      <c r="C1524">
        <v>20633.599999999999</v>
      </c>
      <c r="D1524">
        <v>-34.2027</v>
      </c>
      <c r="E1524">
        <v>20615.599999999999</v>
      </c>
      <c r="F1524">
        <v>-154.291</v>
      </c>
      <c r="G1524">
        <v>20632.7</v>
      </c>
      <c r="H1524">
        <v>85.7684</v>
      </c>
      <c r="I1524">
        <v>270.25</v>
      </c>
      <c r="J1524">
        <v>-31.421700000000001</v>
      </c>
      <c r="K1524">
        <v>281.202</v>
      </c>
      <c r="L1524">
        <v>-152.672</v>
      </c>
      <c r="M1524">
        <v>274.108</v>
      </c>
      <c r="N1524">
        <v>88.572100000000006</v>
      </c>
      <c r="O1524">
        <v>20609.3</v>
      </c>
      <c r="P1524">
        <v>20590.599999999999</v>
      </c>
      <c r="Q1524">
        <v>20609.2</v>
      </c>
      <c r="R1524">
        <f t="shared" si="138"/>
        <v>24.299999999999272</v>
      </c>
      <c r="S1524">
        <f t="shared" si="139"/>
        <v>25</v>
      </c>
      <c r="T1524">
        <f t="shared" si="140"/>
        <v>23.5</v>
      </c>
      <c r="U1524">
        <f t="shared" si="141"/>
        <v>8.8651188582599829</v>
      </c>
      <c r="V1524">
        <f t="shared" si="142"/>
        <v>28.225592483411816</v>
      </c>
      <c r="W1524">
        <f t="shared" si="143"/>
        <v>0.11402674533703394</v>
      </c>
    </row>
    <row r="1525" spans="1:23" x14ac:dyDescent="0.25">
      <c r="A1525">
        <v>1524</v>
      </c>
      <c r="B1525">
        <v>0</v>
      </c>
      <c r="C1525">
        <v>20662.7</v>
      </c>
      <c r="D1525">
        <v>-33.928400000000003</v>
      </c>
      <c r="E1525">
        <v>20648.099999999999</v>
      </c>
      <c r="F1525">
        <v>-153.99299999999999</v>
      </c>
      <c r="G1525">
        <v>20662.099999999999</v>
      </c>
      <c r="H1525">
        <v>86.042699999999996</v>
      </c>
      <c r="I1525">
        <v>252.96100000000001</v>
      </c>
      <c r="J1525">
        <v>-29.9251</v>
      </c>
      <c r="K1525">
        <v>260.92700000000002</v>
      </c>
      <c r="L1525">
        <v>-151.06</v>
      </c>
      <c r="M1525">
        <v>256.80700000000002</v>
      </c>
      <c r="N1525">
        <v>90.063299999999998</v>
      </c>
      <c r="O1525">
        <v>20636.2</v>
      </c>
      <c r="P1525">
        <v>20620.8</v>
      </c>
      <c r="Q1525">
        <v>20636.3</v>
      </c>
      <c r="R1525">
        <f t="shared" si="138"/>
        <v>26.5</v>
      </c>
      <c r="S1525">
        <f t="shared" si="139"/>
        <v>27.299999999999272</v>
      </c>
      <c r="T1525">
        <f t="shared" si="140"/>
        <v>25.799999999999272</v>
      </c>
      <c r="U1525">
        <f t="shared" si="141"/>
        <v>10.319033359682562</v>
      </c>
      <c r="V1525">
        <f t="shared" si="142"/>
        <v>30.312013883567751</v>
      </c>
      <c r="W1525">
        <f t="shared" si="143"/>
        <v>0.12502241196338137</v>
      </c>
    </row>
    <row r="1526" spans="1:23" x14ac:dyDescent="0.25">
      <c r="A1526">
        <v>1525</v>
      </c>
      <c r="B1526">
        <v>0</v>
      </c>
      <c r="C1526">
        <v>20693.099999999999</v>
      </c>
      <c r="D1526">
        <v>-33.6496</v>
      </c>
      <c r="E1526">
        <v>20675</v>
      </c>
      <c r="F1526">
        <v>-153.74199999999999</v>
      </c>
      <c r="G1526">
        <v>20691.5</v>
      </c>
      <c r="H1526">
        <v>86.3155</v>
      </c>
      <c r="I1526">
        <v>232.71</v>
      </c>
      <c r="J1526">
        <v>-27.961099999999998</v>
      </c>
      <c r="K1526">
        <v>244.012</v>
      </c>
      <c r="L1526">
        <v>-149.553</v>
      </c>
      <c r="M1526">
        <v>237.31</v>
      </c>
      <c r="N1526">
        <v>91.921000000000006</v>
      </c>
      <c r="O1526">
        <v>20664.3</v>
      </c>
      <c r="P1526">
        <v>20645.599999999999</v>
      </c>
      <c r="Q1526">
        <v>20663.7</v>
      </c>
      <c r="R1526">
        <f t="shared" si="138"/>
        <v>28.799999999999272</v>
      </c>
      <c r="S1526">
        <f t="shared" si="139"/>
        <v>29.400000000001455</v>
      </c>
      <c r="T1526">
        <f t="shared" si="140"/>
        <v>27.799999999999272</v>
      </c>
      <c r="U1526">
        <f t="shared" si="141"/>
        <v>12.136024609160707</v>
      </c>
      <c r="V1526">
        <f t="shared" si="142"/>
        <v>31.983986249063275</v>
      </c>
      <c r="W1526">
        <f t="shared" si="143"/>
        <v>0.13453544137787168</v>
      </c>
    </row>
    <row r="1527" spans="1:23" x14ac:dyDescent="0.25">
      <c r="A1527">
        <v>1526</v>
      </c>
      <c r="B1527">
        <v>0</v>
      </c>
      <c r="C1527">
        <v>20703.7</v>
      </c>
      <c r="D1527">
        <v>-33.540999999999997</v>
      </c>
      <c r="E1527">
        <v>20689.099999999999</v>
      </c>
      <c r="F1527">
        <v>-153.607</v>
      </c>
      <c r="G1527">
        <v>20705</v>
      </c>
      <c r="H1527">
        <v>86.444699999999997</v>
      </c>
      <c r="I1527">
        <v>227.303</v>
      </c>
      <c r="J1527">
        <v>-27.357399999999998</v>
      </c>
      <c r="K1527">
        <v>235.24299999999999</v>
      </c>
      <c r="L1527">
        <v>-148.69</v>
      </c>
      <c r="M1527">
        <v>229.36500000000001</v>
      </c>
      <c r="N1527">
        <v>92.781899999999993</v>
      </c>
      <c r="O1527">
        <v>20674.099999999999</v>
      </c>
      <c r="P1527">
        <v>20658.8</v>
      </c>
      <c r="Q1527">
        <v>20676.099999999999</v>
      </c>
      <c r="R1527">
        <f t="shared" si="138"/>
        <v>29.600000000002183</v>
      </c>
      <c r="S1527">
        <f t="shared" si="139"/>
        <v>30.299999999999272</v>
      </c>
      <c r="T1527">
        <f t="shared" si="140"/>
        <v>28.900000000001455</v>
      </c>
      <c r="U1527">
        <f t="shared" si="141"/>
        <v>12.905194776884956</v>
      </c>
      <c r="V1527">
        <f t="shared" si="142"/>
        <v>32.657231636773197</v>
      </c>
      <c r="W1527">
        <f t="shared" si="143"/>
        <v>0.13977490919468108</v>
      </c>
    </row>
    <row r="1528" spans="1:23" x14ac:dyDescent="0.25">
      <c r="A1528">
        <v>1527</v>
      </c>
      <c r="B1528">
        <v>0</v>
      </c>
      <c r="C1528">
        <v>20706.599999999999</v>
      </c>
      <c r="D1528">
        <v>-33.511800000000001</v>
      </c>
      <c r="E1528">
        <v>20691.7</v>
      </c>
      <c r="F1528">
        <v>-153.58099999999999</v>
      </c>
      <c r="G1528">
        <v>20707.599999999999</v>
      </c>
      <c r="H1528">
        <v>86.471199999999996</v>
      </c>
      <c r="I1528">
        <v>225.59299999999999</v>
      </c>
      <c r="J1528">
        <v>-27.1645</v>
      </c>
      <c r="K1528">
        <v>233.89099999999999</v>
      </c>
      <c r="L1528">
        <v>-148.548</v>
      </c>
      <c r="M1528">
        <v>227.99</v>
      </c>
      <c r="N1528">
        <v>92.938900000000004</v>
      </c>
      <c r="O1528">
        <v>20676.900000000001</v>
      </c>
      <c r="P1528">
        <v>20661.2</v>
      </c>
      <c r="Q1528">
        <v>20678.5</v>
      </c>
      <c r="R1528">
        <f t="shared" si="138"/>
        <v>29.69999999999709</v>
      </c>
      <c r="S1528">
        <f t="shared" si="139"/>
        <v>30.5</v>
      </c>
      <c r="T1528">
        <f t="shared" si="140"/>
        <v>29.099999999998545</v>
      </c>
      <c r="U1528">
        <f t="shared" si="141"/>
        <v>13.026887144171715</v>
      </c>
      <c r="V1528">
        <f t="shared" si="142"/>
        <v>32.817259511356383</v>
      </c>
      <c r="W1528">
        <f t="shared" si="143"/>
        <v>0.14072587470076914</v>
      </c>
    </row>
    <row r="1529" spans="1:23" x14ac:dyDescent="0.25">
      <c r="A1529">
        <v>1528</v>
      </c>
      <c r="B1529">
        <v>0</v>
      </c>
      <c r="C1529">
        <v>20710.2</v>
      </c>
      <c r="D1529">
        <v>-33.460099999999997</v>
      </c>
      <c r="E1529">
        <v>20698.400000000001</v>
      </c>
      <c r="F1529">
        <v>-153.505</v>
      </c>
      <c r="G1529">
        <v>20712.599999999999</v>
      </c>
      <c r="H1529">
        <v>86.531599999999997</v>
      </c>
      <c r="I1529">
        <v>226.404</v>
      </c>
      <c r="J1529">
        <v>-27.197099999999999</v>
      </c>
      <c r="K1529">
        <v>231.774</v>
      </c>
      <c r="L1529">
        <v>-148.28399999999999</v>
      </c>
      <c r="M1529">
        <v>227.71199999999999</v>
      </c>
      <c r="N1529">
        <v>93.027799999999999</v>
      </c>
      <c r="O1529">
        <v>20680.2</v>
      </c>
      <c r="P1529">
        <v>20667.5</v>
      </c>
      <c r="Q1529">
        <v>20682.900000000001</v>
      </c>
      <c r="R1529">
        <f t="shared" si="138"/>
        <v>30</v>
      </c>
      <c r="S1529">
        <f t="shared" si="139"/>
        <v>30.900000000001455</v>
      </c>
      <c r="T1529">
        <f t="shared" si="140"/>
        <v>29.69999999999709</v>
      </c>
      <c r="U1529">
        <f t="shared" si="141"/>
        <v>13.174536256323776</v>
      </c>
      <c r="V1529">
        <f t="shared" si="142"/>
        <v>33.215877404390362</v>
      </c>
      <c r="W1529">
        <f t="shared" si="143"/>
        <v>0.14359688438273688</v>
      </c>
    </row>
    <row r="1530" spans="1:23" x14ac:dyDescent="0.25">
      <c r="A1530">
        <v>1529</v>
      </c>
      <c r="B1530">
        <v>0</v>
      </c>
      <c r="C1530">
        <v>20719.7</v>
      </c>
      <c r="D1530">
        <v>-33.379800000000003</v>
      </c>
      <c r="E1530">
        <v>20703.400000000001</v>
      </c>
      <c r="F1530">
        <v>-153.46299999999999</v>
      </c>
      <c r="G1530">
        <v>20716.3</v>
      </c>
      <c r="H1530">
        <v>86.567899999999995</v>
      </c>
      <c r="I1530">
        <v>218.14500000000001</v>
      </c>
      <c r="J1530">
        <v>-26.288599999999999</v>
      </c>
      <c r="K1530">
        <v>228.10400000000001</v>
      </c>
      <c r="L1530">
        <v>-147.90799999999999</v>
      </c>
      <c r="M1530">
        <v>224.84299999999999</v>
      </c>
      <c r="N1530">
        <v>93.335400000000007</v>
      </c>
      <c r="O1530">
        <v>20689.099999999999</v>
      </c>
      <c r="P1530">
        <v>20671.900000000001</v>
      </c>
      <c r="Q1530">
        <v>20686.400000000001</v>
      </c>
      <c r="R1530">
        <f t="shared" si="138"/>
        <v>30.600000000002183</v>
      </c>
      <c r="S1530">
        <f t="shared" si="139"/>
        <v>31.5</v>
      </c>
      <c r="T1530">
        <f t="shared" si="140"/>
        <v>29.899999999997817</v>
      </c>
      <c r="U1530">
        <f t="shared" si="141"/>
        <v>13.609496404158538</v>
      </c>
      <c r="V1530">
        <f t="shared" si="142"/>
        <v>33.749252695118891</v>
      </c>
      <c r="W1530">
        <f t="shared" si="143"/>
        <v>0.14453940753344136</v>
      </c>
    </row>
    <row r="1531" spans="1:23" x14ac:dyDescent="0.25">
      <c r="A1531">
        <v>1530</v>
      </c>
      <c r="B1531">
        <v>0</v>
      </c>
      <c r="C1531">
        <v>20697.7</v>
      </c>
      <c r="D1531">
        <v>-33.583599999999997</v>
      </c>
      <c r="E1531">
        <v>20680.3</v>
      </c>
      <c r="F1531">
        <v>-153.67099999999999</v>
      </c>
      <c r="G1531">
        <v>20696.8</v>
      </c>
      <c r="H1531">
        <v>86.386399999999995</v>
      </c>
      <c r="I1531">
        <v>234.04900000000001</v>
      </c>
      <c r="J1531">
        <v>-28.0182</v>
      </c>
      <c r="K1531">
        <v>244.75700000000001</v>
      </c>
      <c r="L1531">
        <v>-149.54400000000001</v>
      </c>
      <c r="M1531">
        <v>238.04599999999999</v>
      </c>
      <c r="N1531">
        <v>91.926100000000005</v>
      </c>
      <c r="O1531">
        <v>20668.599999999999</v>
      </c>
      <c r="P1531">
        <v>20650.5</v>
      </c>
      <c r="Q1531">
        <v>20668.5</v>
      </c>
      <c r="R1531">
        <f t="shared" si="138"/>
        <v>29.100000000002183</v>
      </c>
      <c r="S1531">
        <f t="shared" si="139"/>
        <v>29.799999999999272</v>
      </c>
      <c r="T1531">
        <f t="shared" si="140"/>
        <v>28.299999999999272</v>
      </c>
      <c r="U1531">
        <f t="shared" si="141"/>
        <v>12.224528032398018</v>
      </c>
      <c r="V1531">
        <f t="shared" si="142"/>
        <v>32.417343931700863</v>
      </c>
      <c r="W1531">
        <f t="shared" si="143"/>
        <v>0.13692333744586824</v>
      </c>
    </row>
    <row r="1532" spans="1:23" x14ac:dyDescent="0.25">
      <c r="A1532">
        <v>1531</v>
      </c>
      <c r="B1532">
        <v>0</v>
      </c>
      <c r="C1532">
        <v>20677.3</v>
      </c>
      <c r="D1532">
        <v>-33.790500000000002</v>
      </c>
      <c r="E1532">
        <v>20653.5</v>
      </c>
      <c r="F1532">
        <v>-153.92599999999999</v>
      </c>
      <c r="G1532">
        <v>20672.2</v>
      </c>
      <c r="H1532">
        <v>86.151799999999994</v>
      </c>
      <c r="I1532">
        <v>244.84899999999999</v>
      </c>
      <c r="J1532">
        <v>-29.134499999999999</v>
      </c>
      <c r="K1532">
        <v>261.50599999999997</v>
      </c>
      <c r="L1532">
        <v>-151.04300000000001</v>
      </c>
      <c r="M1532">
        <v>252.31299999999999</v>
      </c>
      <c r="N1532">
        <v>90.505099999999999</v>
      </c>
      <c r="O1532">
        <v>20649.599999999999</v>
      </c>
      <c r="P1532">
        <v>20625.400000000001</v>
      </c>
      <c r="Q1532">
        <v>20645.900000000001</v>
      </c>
      <c r="R1532">
        <f t="shared" si="138"/>
        <v>27.700000000000728</v>
      </c>
      <c r="S1532">
        <f t="shared" si="139"/>
        <v>28.099999999998545</v>
      </c>
      <c r="T1532">
        <f t="shared" si="140"/>
        <v>26.299999999999272</v>
      </c>
      <c r="U1532">
        <f t="shared" si="141"/>
        <v>10.978427587956519</v>
      </c>
      <c r="V1532">
        <f t="shared" si="142"/>
        <v>31.047974092066134</v>
      </c>
      <c r="W1532">
        <f t="shared" si="143"/>
        <v>0.12738606696728777</v>
      </c>
    </row>
    <row r="1533" spans="1:23" x14ac:dyDescent="0.25">
      <c r="A1533">
        <v>1532</v>
      </c>
      <c r="B1533">
        <v>0</v>
      </c>
      <c r="C1533">
        <v>20667</v>
      </c>
      <c r="D1533">
        <v>-33.887900000000002</v>
      </c>
      <c r="E1533">
        <v>20643.400000000001</v>
      </c>
      <c r="F1533">
        <v>-154.018</v>
      </c>
      <c r="G1533">
        <v>20664.900000000001</v>
      </c>
      <c r="H1533">
        <v>86.078299999999999</v>
      </c>
      <c r="I1533">
        <v>251.34899999999999</v>
      </c>
      <c r="J1533">
        <v>-29.7453</v>
      </c>
      <c r="K1533">
        <v>267.52600000000001</v>
      </c>
      <c r="L1533">
        <v>-151.54900000000001</v>
      </c>
      <c r="M1533">
        <v>255.88</v>
      </c>
      <c r="N1533">
        <v>90.161500000000004</v>
      </c>
      <c r="O1533">
        <v>20640</v>
      </c>
      <c r="P1533">
        <v>20616.099999999999</v>
      </c>
      <c r="Q1533">
        <v>20639.2</v>
      </c>
      <c r="R1533">
        <f t="shared" si="138"/>
        <v>27</v>
      </c>
      <c r="S1533">
        <f t="shared" si="139"/>
        <v>27.30000000000291</v>
      </c>
      <c r="T1533">
        <f t="shared" si="140"/>
        <v>25.700000000000728</v>
      </c>
      <c r="U1533">
        <f t="shared" si="141"/>
        <v>10.551821166171644</v>
      </c>
      <c r="V1533">
        <f t="shared" si="142"/>
        <v>30.278999351167524</v>
      </c>
      <c r="W1533">
        <f t="shared" si="143"/>
        <v>0.12452033024536187</v>
      </c>
    </row>
    <row r="1534" spans="1:23" x14ac:dyDescent="0.25">
      <c r="A1534">
        <v>1533</v>
      </c>
      <c r="B1534">
        <v>0</v>
      </c>
      <c r="C1534">
        <v>20669.599999999999</v>
      </c>
      <c r="D1534">
        <v>-33.859699999999997</v>
      </c>
      <c r="E1534">
        <v>20647.2</v>
      </c>
      <c r="F1534">
        <v>-153.982</v>
      </c>
      <c r="G1534">
        <v>20667.099999999999</v>
      </c>
      <c r="H1534">
        <v>86.1023</v>
      </c>
      <c r="I1534">
        <v>250.37299999999999</v>
      </c>
      <c r="J1534">
        <v>-29.644500000000001</v>
      </c>
      <c r="K1534">
        <v>265.45400000000001</v>
      </c>
      <c r="L1534">
        <v>-151.37100000000001</v>
      </c>
      <c r="M1534">
        <v>255.39699999999999</v>
      </c>
      <c r="N1534">
        <v>90.222099999999998</v>
      </c>
      <c r="O1534">
        <v>20642.5</v>
      </c>
      <c r="P1534">
        <v>20619.7</v>
      </c>
      <c r="Q1534">
        <v>20641.2</v>
      </c>
      <c r="R1534">
        <f t="shared" si="138"/>
        <v>27.099999999998545</v>
      </c>
      <c r="S1534">
        <f t="shared" si="139"/>
        <v>27.5</v>
      </c>
      <c r="T1534">
        <f t="shared" si="140"/>
        <v>25.899999999997817</v>
      </c>
      <c r="U1534">
        <f t="shared" si="141"/>
        <v>10.610931216889213</v>
      </c>
      <c r="V1534">
        <f t="shared" si="142"/>
        <v>30.480336857599195</v>
      </c>
      <c r="W1534">
        <f t="shared" si="143"/>
        <v>0.12547720093791939</v>
      </c>
    </row>
    <row r="1535" spans="1:23" x14ac:dyDescent="0.25">
      <c r="A1535">
        <v>1534</v>
      </c>
      <c r="B1535">
        <v>0</v>
      </c>
      <c r="C1535">
        <v>20693.2</v>
      </c>
      <c r="D1535">
        <v>-33.618200000000002</v>
      </c>
      <c r="E1535">
        <v>20672.3</v>
      </c>
      <c r="F1535">
        <v>-153.733</v>
      </c>
      <c r="G1535">
        <v>20689.099999999999</v>
      </c>
      <c r="H1535">
        <v>86.328999999999994</v>
      </c>
      <c r="I1535">
        <v>238.732</v>
      </c>
      <c r="J1535">
        <v>-28.458400000000001</v>
      </c>
      <c r="K1535">
        <v>252.809</v>
      </c>
      <c r="L1535">
        <v>-150.22499999999999</v>
      </c>
      <c r="M1535">
        <v>245.55600000000001</v>
      </c>
      <c r="N1535">
        <v>91.223500000000001</v>
      </c>
      <c r="O1535">
        <v>20664.400000000001</v>
      </c>
      <c r="P1535">
        <v>20642.900000000001</v>
      </c>
      <c r="Q1535">
        <v>20661.400000000001</v>
      </c>
      <c r="R1535">
        <f t="shared" si="138"/>
        <v>28.799999999999272</v>
      </c>
      <c r="S1535">
        <f t="shared" si="139"/>
        <v>29.399999999997817</v>
      </c>
      <c r="T1535">
        <f t="shared" si="140"/>
        <v>27.69999999999709</v>
      </c>
      <c r="U1535">
        <f t="shared" si="141"/>
        <v>11.728485559301859</v>
      </c>
      <c r="V1535">
        <f t="shared" si="142"/>
        <v>32.228537602698665</v>
      </c>
      <c r="W1535">
        <f t="shared" si="143"/>
        <v>0.13406642337884697</v>
      </c>
    </row>
    <row r="1536" spans="1:23" x14ac:dyDescent="0.25">
      <c r="A1536">
        <v>1535</v>
      </c>
      <c r="B1536">
        <v>0</v>
      </c>
      <c r="C1536">
        <v>20722.099999999999</v>
      </c>
      <c r="D1536">
        <v>-33.315899999999999</v>
      </c>
      <c r="E1536">
        <v>20704.5</v>
      </c>
      <c r="F1536">
        <v>-153.40700000000001</v>
      </c>
      <c r="G1536">
        <v>20720.400000000001</v>
      </c>
      <c r="H1536">
        <v>86.647800000000004</v>
      </c>
      <c r="I1536">
        <v>224.90700000000001</v>
      </c>
      <c r="J1536">
        <v>-26.902100000000001</v>
      </c>
      <c r="K1536">
        <v>235.922</v>
      </c>
      <c r="L1536">
        <v>-148.554</v>
      </c>
      <c r="M1536">
        <v>229.67599999999999</v>
      </c>
      <c r="N1536">
        <v>92.946200000000005</v>
      </c>
      <c r="O1536">
        <v>20691.099999999999</v>
      </c>
      <c r="P1536">
        <v>20672.8</v>
      </c>
      <c r="Q1536">
        <v>20690.3</v>
      </c>
      <c r="R1536">
        <f t="shared" si="138"/>
        <v>31</v>
      </c>
      <c r="S1536">
        <f t="shared" si="139"/>
        <v>31.700000000000728</v>
      </c>
      <c r="T1536">
        <f t="shared" si="140"/>
        <v>30.100000000002183</v>
      </c>
      <c r="U1536">
        <f t="shared" si="141"/>
        <v>13.497274421358785</v>
      </c>
      <c r="V1536">
        <f t="shared" si="142"/>
        <v>34.105751499255192</v>
      </c>
      <c r="W1536">
        <f t="shared" si="143"/>
        <v>0.14547879924410079</v>
      </c>
    </row>
    <row r="1537" spans="1:23" x14ac:dyDescent="0.25">
      <c r="A1537">
        <v>1536</v>
      </c>
      <c r="B1537">
        <v>0</v>
      </c>
      <c r="C1537">
        <v>20744.8</v>
      </c>
      <c r="D1537">
        <v>-33.090200000000003</v>
      </c>
      <c r="E1537">
        <v>20727.3</v>
      </c>
      <c r="F1537">
        <v>-153.18299999999999</v>
      </c>
      <c r="G1537">
        <v>20742.099999999999</v>
      </c>
      <c r="H1537">
        <v>86.863900000000001</v>
      </c>
      <c r="I1537">
        <v>210.779</v>
      </c>
      <c r="J1537">
        <v>-25.209</v>
      </c>
      <c r="K1537">
        <v>221.84200000000001</v>
      </c>
      <c r="L1537">
        <v>-147.04400000000001</v>
      </c>
      <c r="M1537">
        <v>216.69499999999999</v>
      </c>
      <c r="N1537">
        <v>94.466200000000001</v>
      </c>
      <c r="O1537">
        <v>20712.2</v>
      </c>
      <c r="P1537">
        <v>20694</v>
      </c>
      <c r="Q1537">
        <v>20710.400000000001</v>
      </c>
      <c r="R1537">
        <f t="shared" si="138"/>
        <v>32.599999999998545</v>
      </c>
      <c r="S1537">
        <f t="shared" si="139"/>
        <v>33.299999999999272</v>
      </c>
      <c r="T1537">
        <f t="shared" si="140"/>
        <v>31.69999999999709</v>
      </c>
      <c r="U1537">
        <f t="shared" si="141"/>
        <v>15.044186529453169</v>
      </c>
      <c r="V1537">
        <f t="shared" si="142"/>
        <v>35.250703426198235</v>
      </c>
      <c r="W1537">
        <f t="shared" si="143"/>
        <v>0.15306319530282894</v>
      </c>
    </row>
    <row r="1538" spans="1:23" x14ac:dyDescent="0.25">
      <c r="A1538">
        <v>1537</v>
      </c>
      <c r="B1538">
        <v>0</v>
      </c>
      <c r="C1538">
        <v>20757.099999999999</v>
      </c>
      <c r="D1538">
        <v>-32.9681</v>
      </c>
      <c r="E1538">
        <v>20741.7</v>
      </c>
      <c r="F1538">
        <v>-153.04499999999999</v>
      </c>
      <c r="G1538">
        <v>20756</v>
      </c>
      <c r="H1538">
        <v>86.998000000000005</v>
      </c>
      <c r="I1538">
        <v>202.751</v>
      </c>
      <c r="J1538">
        <v>-24.1587</v>
      </c>
      <c r="K1538">
        <v>211.809</v>
      </c>
      <c r="L1538">
        <v>-145.88200000000001</v>
      </c>
      <c r="M1538">
        <v>207.197</v>
      </c>
      <c r="N1538">
        <v>95.667900000000003</v>
      </c>
      <c r="O1538">
        <v>20723.599999999999</v>
      </c>
      <c r="P1538">
        <v>20707.3</v>
      </c>
      <c r="Q1538">
        <v>20723.3</v>
      </c>
      <c r="R1538">
        <f t="shared" si="138"/>
        <v>33.5</v>
      </c>
      <c r="S1538">
        <f t="shared" si="139"/>
        <v>34.400000000001455</v>
      </c>
      <c r="T1538">
        <f t="shared" si="140"/>
        <v>32.700000000000728</v>
      </c>
      <c r="U1538">
        <f t="shared" si="141"/>
        <v>16.168187763336341</v>
      </c>
      <c r="V1538">
        <f t="shared" si="142"/>
        <v>35.957724586827403</v>
      </c>
      <c r="W1538">
        <f t="shared" si="143"/>
        <v>0.15779340163005279</v>
      </c>
    </row>
    <row r="1539" spans="1:23" x14ac:dyDescent="0.25">
      <c r="A1539">
        <v>1538</v>
      </c>
      <c r="B1539">
        <v>0</v>
      </c>
      <c r="C1539">
        <v>20759.7</v>
      </c>
      <c r="D1539">
        <v>-32.938899999999997</v>
      </c>
      <c r="E1539">
        <v>20745.7</v>
      </c>
      <c r="F1539">
        <v>-153.005</v>
      </c>
      <c r="G1539">
        <v>20758</v>
      </c>
      <c r="H1539">
        <v>87.020799999999994</v>
      </c>
      <c r="I1539">
        <v>201.42500000000001</v>
      </c>
      <c r="J1539">
        <v>-23.9711</v>
      </c>
      <c r="K1539">
        <v>209.18799999999999</v>
      </c>
      <c r="L1539">
        <v>-145.554</v>
      </c>
      <c r="M1539">
        <v>206.62799999999999</v>
      </c>
      <c r="N1539">
        <v>95.757599999999996</v>
      </c>
      <c r="O1539">
        <v>20726.099999999999</v>
      </c>
      <c r="P1539">
        <v>20711.2</v>
      </c>
      <c r="Q1539">
        <v>20725</v>
      </c>
      <c r="R1539">
        <f t="shared" ref="R1539:R1602" si="144">C1539-O1539</f>
        <v>33.600000000002183</v>
      </c>
      <c r="S1539">
        <f t="shared" ref="S1539:S1602" si="145">E1539-P1539</f>
        <v>34.5</v>
      </c>
      <c r="T1539">
        <f t="shared" ref="T1539:T1602" si="146">G1539-Q1539</f>
        <v>33</v>
      </c>
      <c r="U1539">
        <f t="shared" ref="U1539:U1602" si="147">R1539/M1539*100</f>
        <v>16.261106916779035</v>
      </c>
      <c r="V1539">
        <f t="shared" ref="V1539:V1602" si="148">S1539/N1539*100</f>
        <v>36.028471891526102</v>
      </c>
      <c r="W1539">
        <f t="shared" ref="W1539:W1602" si="149">T1539/Q1539*100</f>
        <v>0.15922798552472858</v>
      </c>
    </row>
    <row r="1540" spans="1:23" x14ac:dyDescent="0.25">
      <c r="A1540">
        <v>1539</v>
      </c>
      <c r="B1540">
        <v>0</v>
      </c>
      <c r="C1540">
        <v>20757.900000000001</v>
      </c>
      <c r="D1540">
        <v>-32.951500000000003</v>
      </c>
      <c r="E1540">
        <v>20744.2</v>
      </c>
      <c r="F1540">
        <v>-153.01499999999999</v>
      </c>
      <c r="G1540">
        <v>20756.400000000001</v>
      </c>
      <c r="H1540">
        <v>87.009299999999996</v>
      </c>
      <c r="I1540">
        <v>203.51400000000001</v>
      </c>
      <c r="J1540">
        <v>-24.2378</v>
      </c>
      <c r="K1540">
        <v>211.02199999999999</v>
      </c>
      <c r="L1540">
        <v>-145.76400000000001</v>
      </c>
      <c r="M1540">
        <v>208.57499999999999</v>
      </c>
      <c r="N1540">
        <v>95.518299999999996</v>
      </c>
      <c r="O1540">
        <v>20724.3</v>
      </c>
      <c r="P1540">
        <v>20709.7</v>
      </c>
      <c r="Q1540">
        <v>20723.5</v>
      </c>
      <c r="R1540">
        <f t="shared" si="144"/>
        <v>33.600000000002183</v>
      </c>
      <c r="S1540">
        <f t="shared" si="145"/>
        <v>34.5</v>
      </c>
      <c r="T1540">
        <f t="shared" si="146"/>
        <v>32.900000000001455</v>
      </c>
      <c r="U1540">
        <f t="shared" si="147"/>
        <v>16.109313196692884</v>
      </c>
      <c r="V1540">
        <f t="shared" si="148"/>
        <v>36.11873326891287</v>
      </c>
      <c r="W1540">
        <f t="shared" si="149"/>
        <v>0.15875696672860018</v>
      </c>
    </row>
    <row r="1541" spans="1:23" x14ac:dyDescent="0.25">
      <c r="A1541">
        <v>1540</v>
      </c>
      <c r="B1541">
        <v>0</v>
      </c>
      <c r="C1541">
        <v>20752.599999999999</v>
      </c>
      <c r="D1541">
        <v>-33.003500000000003</v>
      </c>
      <c r="E1541">
        <v>20738.2</v>
      </c>
      <c r="F1541">
        <v>-153.071</v>
      </c>
      <c r="G1541">
        <v>20752.099999999999</v>
      </c>
      <c r="H1541">
        <v>86.966499999999996</v>
      </c>
      <c r="I1541">
        <v>207.24600000000001</v>
      </c>
      <c r="J1541">
        <v>-24.7273</v>
      </c>
      <c r="K1541">
        <v>215.29599999999999</v>
      </c>
      <c r="L1541">
        <v>-146.27500000000001</v>
      </c>
      <c r="M1541">
        <v>211.21700000000001</v>
      </c>
      <c r="N1541">
        <v>95.174199999999999</v>
      </c>
      <c r="O1541">
        <v>20719.400000000001</v>
      </c>
      <c r="P1541">
        <v>20704.099999999999</v>
      </c>
      <c r="Q1541">
        <v>20719.599999999999</v>
      </c>
      <c r="R1541">
        <f t="shared" si="144"/>
        <v>33.19999999999709</v>
      </c>
      <c r="S1541">
        <f t="shared" si="145"/>
        <v>34.100000000002183</v>
      </c>
      <c r="T1541">
        <f t="shared" si="146"/>
        <v>32.5</v>
      </c>
      <c r="U1541">
        <f t="shared" si="147"/>
        <v>15.718431755018338</v>
      </c>
      <c r="V1541">
        <f t="shared" si="148"/>
        <v>35.82903770139616</v>
      </c>
      <c r="W1541">
        <f t="shared" si="149"/>
        <v>0.1568563099673739</v>
      </c>
    </row>
    <row r="1542" spans="1:23" x14ac:dyDescent="0.25">
      <c r="A1542">
        <v>1541</v>
      </c>
      <c r="B1542">
        <v>0</v>
      </c>
      <c r="C1542">
        <v>20740.400000000001</v>
      </c>
      <c r="D1542">
        <v>-33.122399999999999</v>
      </c>
      <c r="E1542">
        <v>20726.7</v>
      </c>
      <c r="F1542">
        <v>-153.185</v>
      </c>
      <c r="G1542">
        <v>20739.7</v>
      </c>
      <c r="H1542">
        <v>86.845399999999998</v>
      </c>
      <c r="I1542">
        <v>215.30099999999999</v>
      </c>
      <c r="J1542">
        <v>-25.740100000000002</v>
      </c>
      <c r="K1542">
        <v>222.791</v>
      </c>
      <c r="L1542">
        <v>-147.136</v>
      </c>
      <c r="M1542">
        <v>219.529</v>
      </c>
      <c r="N1542">
        <v>94.152299999999997</v>
      </c>
      <c r="O1542">
        <v>20708.099999999999</v>
      </c>
      <c r="P1542">
        <v>20693.5</v>
      </c>
      <c r="Q1542">
        <v>20708.099999999999</v>
      </c>
      <c r="R1542">
        <f t="shared" si="144"/>
        <v>32.30000000000291</v>
      </c>
      <c r="S1542">
        <f t="shared" si="145"/>
        <v>33.200000000000728</v>
      </c>
      <c r="T1542">
        <f t="shared" si="146"/>
        <v>31.600000000002183</v>
      </c>
      <c r="U1542">
        <f t="shared" si="147"/>
        <v>14.713318058207758</v>
      </c>
      <c r="V1542">
        <f t="shared" si="148"/>
        <v>35.262016966129053</v>
      </c>
      <c r="W1542">
        <f t="shared" si="149"/>
        <v>0.15259729284677101</v>
      </c>
    </row>
    <row r="1543" spans="1:23" x14ac:dyDescent="0.25">
      <c r="A1543">
        <v>1542</v>
      </c>
      <c r="B1543">
        <v>0</v>
      </c>
      <c r="C1543">
        <v>20722</v>
      </c>
      <c r="D1543">
        <v>-33.295099999999998</v>
      </c>
      <c r="E1543">
        <v>20710.8</v>
      </c>
      <c r="F1543">
        <v>-153.33799999999999</v>
      </c>
      <c r="G1543">
        <v>20722.400000000001</v>
      </c>
      <c r="H1543">
        <v>86.679599999999994</v>
      </c>
      <c r="I1543">
        <v>228.291</v>
      </c>
      <c r="J1543">
        <v>-27.217300000000002</v>
      </c>
      <c r="K1543">
        <v>233.38900000000001</v>
      </c>
      <c r="L1543">
        <v>-148.25899999999999</v>
      </c>
      <c r="M1543">
        <v>231.66499999999999</v>
      </c>
      <c r="N1543">
        <v>92.795199999999994</v>
      </c>
      <c r="O1543">
        <v>20691.099999999999</v>
      </c>
      <c r="P1543">
        <v>20678.8</v>
      </c>
      <c r="Q1543">
        <v>20691.900000000001</v>
      </c>
      <c r="R1543">
        <f t="shared" si="144"/>
        <v>30.900000000001455</v>
      </c>
      <c r="S1543">
        <f t="shared" si="145"/>
        <v>32</v>
      </c>
      <c r="T1543">
        <f t="shared" si="146"/>
        <v>30.5</v>
      </c>
      <c r="U1543">
        <f t="shared" si="147"/>
        <v>13.338225454860018</v>
      </c>
      <c r="V1543">
        <f t="shared" si="148"/>
        <v>34.484542303912278</v>
      </c>
      <c r="W1543">
        <f t="shared" si="149"/>
        <v>0.1474006736935709</v>
      </c>
    </row>
    <row r="1544" spans="1:23" x14ac:dyDescent="0.25">
      <c r="A1544">
        <v>1543</v>
      </c>
      <c r="B1544">
        <v>0</v>
      </c>
      <c r="C1544">
        <v>20692.8</v>
      </c>
      <c r="D1544">
        <v>-33.582099999999997</v>
      </c>
      <c r="E1544">
        <v>20682.099999999999</v>
      </c>
      <c r="F1544">
        <v>-153.62</v>
      </c>
      <c r="G1544">
        <v>20694.099999999999</v>
      </c>
      <c r="H1544">
        <v>86.399199999999993</v>
      </c>
      <c r="I1544">
        <v>245.745</v>
      </c>
      <c r="J1544">
        <v>-29.0258</v>
      </c>
      <c r="K1544">
        <v>250.298</v>
      </c>
      <c r="L1544">
        <v>-149.91800000000001</v>
      </c>
      <c r="M1544">
        <v>248.28299999999999</v>
      </c>
      <c r="N1544">
        <v>91.079700000000003</v>
      </c>
      <c r="O1544">
        <v>20664</v>
      </c>
      <c r="P1544">
        <v>20652.2</v>
      </c>
      <c r="Q1544">
        <v>20665.599999999999</v>
      </c>
      <c r="R1544">
        <f t="shared" si="144"/>
        <v>28.799999999999272</v>
      </c>
      <c r="S1544">
        <f t="shared" si="145"/>
        <v>29.899999999997817</v>
      </c>
      <c r="T1544">
        <f t="shared" si="146"/>
        <v>28.5</v>
      </c>
      <c r="U1544">
        <f t="shared" si="147"/>
        <v>11.599666509587557</v>
      </c>
      <c r="V1544">
        <f t="shared" si="148"/>
        <v>32.828390958685432</v>
      </c>
      <c r="W1544">
        <f t="shared" si="149"/>
        <v>0.13791034375967792</v>
      </c>
    </row>
    <row r="1545" spans="1:23" x14ac:dyDescent="0.25">
      <c r="A1545">
        <v>1544</v>
      </c>
      <c r="B1545">
        <v>0</v>
      </c>
      <c r="C1545">
        <v>20662.599999999999</v>
      </c>
      <c r="D1545">
        <v>-33.896700000000003</v>
      </c>
      <c r="E1545">
        <v>20649.599999999999</v>
      </c>
      <c r="F1545">
        <v>-153.95500000000001</v>
      </c>
      <c r="G1545">
        <v>20657.900000000001</v>
      </c>
      <c r="H1545">
        <v>86.038899999999998</v>
      </c>
      <c r="I1545">
        <v>258.51900000000001</v>
      </c>
      <c r="J1545">
        <v>-30.314900000000002</v>
      </c>
      <c r="K1545">
        <v>265.66300000000001</v>
      </c>
      <c r="L1545">
        <v>-151.33799999999999</v>
      </c>
      <c r="M1545">
        <v>266.73</v>
      </c>
      <c r="N1545">
        <v>89.334800000000001</v>
      </c>
      <c r="O1545">
        <v>20636.3</v>
      </c>
      <c r="P1545">
        <v>20622</v>
      </c>
      <c r="Q1545">
        <v>20632.099999999999</v>
      </c>
      <c r="R1545">
        <f t="shared" si="144"/>
        <v>26.299999999999272</v>
      </c>
      <c r="S1545">
        <f t="shared" si="145"/>
        <v>27.599999999998545</v>
      </c>
      <c r="T1545">
        <f t="shared" si="146"/>
        <v>25.80000000000291</v>
      </c>
      <c r="U1545">
        <f t="shared" si="147"/>
        <v>9.8601582124242757</v>
      </c>
      <c r="V1545">
        <f t="shared" si="148"/>
        <v>30.895015156465949</v>
      </c>
      <c r="W1545">
        <f t="shared" si="149"/>
        <v>0.12504786231165471</v>
      </c>
    </row>
    <row r="1546" spans="1:23" x14ac:dyDescent="0.25">
      <c r="A1546">
        <v>1545</v>
      </c>
      <c r="B1546">
        <v>0</v>
      </c>
      <c r="C1546">
        <v>20660.900000000001</v>
      </c>
      <c r="D1546">
        <v>-33.9191</v>
      </c>
      <c r="E1546">
        <v>20645.8</v>
      </c>
      <c r="F1546">
        <v>-153.989</v>
      </c>
      <c r="G1546">
        <v>20659</v>
      </c>
      <c r="H1546">
        <v>86.040999999999997</v>
      </c>
      <c r="I1546">
        <v>259.06299999999999</v>
      </c>
      <c r="J1546">
        <v>-30.371200000000002</v>
      </c>
      <c r="K1546">
        <v>267.733</v>
      </c>
      <c r="L1546">
        <v>-151.52000000000001</v>
      </c>
      <c r="M1546">
        <v>264.255</v>
      </c>
      <c r="N1546">
        <v>89.513199999999998</v>
      </c>
      <c r="O1546">
        <v>20634.599999999999</v>
      </c>
      <c r="P1546">
        <v>20618.5</v>
      </c>
      <c r="Q1546">
        <v>20633.3</v>
      </c>
      <c r="R1546">
        <f t="shared" si="144"/>
        <v>26.30000000000291</v>
      </c>
      <c r="S1546">
        <f t="shared" si="145"/>
        <v>27.299999999999272</v>
      </c>
      <c r="T1546">
        <f t="shared" si="146"/>
        <v>25.700000000000728</v>
      </c>
      <c r="U1546">
        <f t="shared" si="147"/>
        <v>9.9525079941733967</v>
      </c>
      <c r="V1546">
        <f t="shared" si="148"/>
        <v>30.498295223496953</v>
      </c>
      <c r="W1546">
        <f t="shared" si="149"/>
        <v>0.12455593627776812</v>
      </c>
    </row>
    <row r="1547" spans="1:23" x14ac:dyDescent="0.25">
      <c r="A1547">
        <v>1546</v>
      </c>
      <c r="B1547">
        <v>0</v>
      </c>
      <c r="C1547">
        <v>20662.7</v>
      </c>
      <c r="D1547">
        <v>-33.926000000000002</v>
      </c>
      <c r="E1547">
        <v>20646.099999999999</v>
      </c>
      <c r="F1547">
        <v>-154.00800000000001</v>
      </c>
      <c r="G1547">
        <v>20659.900000000001</v>
      </c>
      <c r="H1547">
        <v>86.028099999999995</v>
      </c>
      <c r="I1547">
        <v>253.303</v>
      </c>
      <c r="J1547">
        <v>-29.946400000000001</v>
      </c>
      <c r="K1547">
        <v>263.36</v>
      </c>
      <c r="L1547">
        <v>-151.24299999999999</v>
      </c>
      <c r="M1547">
        <v>259.25599999999997</v>
      </c>
      <c r="N1547">
        <v>89.862099999999998</v>
      </c>
      <c r="O1547">
        <v>20636.3</v>
      </c>
      <c r="P1547">
        <v>20618.8</v>
      </c>
      <c r="Q1547">
        <v>20634.2</v>
      </c>
      <c r="R1547">
        <f t="shared" si="144"/>
        <v>26.400000000001455</v>
      </c>
      <c r="S1547">
        <f t="shared" si="145"/>
        <v>27.299999999999272</v>
      </c>
      <c r="T1547">
        <f t="shared" si="146"/>
        <v>25.700000000000728</v>
      </c>
      <c r="U1547">
        <f t="shared" si="147"/>
        <v>10.182985157528258</v>
      </c>
      <c r="V1547">
        <f t="shared" si="148"/>
        <v>30.379882063739078</v>
      </c>
      <c r="W1547">
        <f t="shared" si="149"/>
        <v>0.12455050353297305</v>
      </c>
    </row>
    <row r="1548" spans="1:23" x14ac:dyDescent="0.25">
      <c r="A1548">
        <v>1547</v>
      </c>
      <c r="B1548">
        <v>0</v>
      </c>
      <c r="C1548">
        <v>20682.8</v>
      </c>
      <c r="D1548">
        <v>-33.760899999999999</v>
      </c>
      <c r="E1548">
        <v>20664.400000000001</v>
      </c>
      <c r="F1548">
        <v>-153.85900000000001</v>
      </c>
      <c r="G1548">
        <v>20677.3</v>
      </c>
      <c r="H1548">
        <v>86.172700000000006</v>
      </c>
      <c r="I1548">
        <v>235.994</v>
      </c>
      <c r="J1548">
        <v>-28.364799999999999</v>
      </c>
      <c r="K1548">
        <v>247.91800000000001</v>
      </c>
      <c r="L1548">
        <v>-149.96700000000001</v>
      </c>
      <c r="M1548">
        <v>244.452</v>
      </c>
      <c r="N1548">
        <v>91.162899999999993</v>
      </c>
      <c r="O1548">
        <v>20655</v>
      </c>
      <c r="P1548">
        <v>20635.7</v>
      </c>
      <c r="Q1548">
        <v>20650.400000000001</v>
      </c>
      <c r="R1548">
        <f t="shared" si="144"/>
        <v>27.799999999999272</v>
      </c>
      <c r="S1548">
        <f t="shared" si="145"/>
        <v>28.700000000000728</v>
      </c>
      <c r="T1548">
        <f t="shared" si="146"/>
        <v>26.899999999997817</v>
      </c>
      <c r="U1548">
        <f t="shared" si="147"/>
        <v>11.372375762930666</v>
      </c>
      <c r="V1548">
        <f t="shared" si="148"/>
        <v>31.482105110742118</v>
      </c>
      <c r="W1548">
        <f t="shared" si="149"/>
        <v>0.13026382055552346</v>
      </c>
    </row>
    <row r="1549" spans="1:23" x14ac:dyDescent="0.25">
      <c r="A1549">
        <v>1548</v>
      </c>
      <c r="B1549">
        <v>0</v>
      </c>
      <c r="C1549">
        <v>20703.099999999999</v>
      </c>
      <c r="D1549">
        <v>-33.557099999999998</v>
      </c>
      <c r="E1549">
        <v>20681.7</v>
      </c>
      <c r="F1549">
        <v>-153.678</v>
      </c>
      <c r="G1549">
        <v>20697.8</v>
      </c>
      <c r="H1549">
        <v>86.380300000000005</v>
      </c>
      <c r="I1549">
        <v>225.726</v>
      </c>
      <c r="J1549">
        <v>-27.212399999999999</v>
      </c>
      <c r="K1549">
        <v>240.47499999999999</v>
      </c>
      <c r="L1549">
        <v>-149.202</v>
      </c>
      <c r="M1549">
        <v>233.733</v>
      </c>
      <c r="N1549">
        <v>92.300600000000003</v>
      </c>
      <c r="O1549">
        <v>20673.7</v>
      </c>
      <c r="P1549">
        <v>20651.599999999999</v>
      </c>
      <c r="Q1549">
        <v>20669.599999999999</v>
      </c>
      <c r="R1549">
        <f t="shared" si="144"/>
        <v>29.399999999997817</v>
      </c>
      <c r="S1549">
        <f t="shared" si="145"/>
        <v>30.100000000002183</v>
      </c>
      <c r="T1549">
        <f t="shared" si="146"/>
        <v>28.200000000000728</v>
      </c>
      <c r="U1549">
        <f t="shared" si="147"/>
        <v>12.578454903671204</v>
      </c>
      <c r="V1549">
        <f t="shared" si="148"/>
        <v>32.610838932793698</v>
      </c>
      <c r="W1549">
        <f t="shared" si="149"/>
        <v>0.13643224832604758</v>
      </c>
    </row>
    <row r="1550" spans="1:23" x14ac:dyDescent="0.25">
      <c r="A1550">
        <v>1549</v>
      </c>
      <c r="B1550">
        <v>0</v>
      </c>
      <c r="C1550">
        <v>20724.8</v>
      </c>
      <c r="D1550">
        <v>-33.341000000000001</v>
      </c>
      <c r="E1550">
        <v>20705.2</v>
      </c>
      <c r="F1550">
        <v>-153.44900000000001</v>
      </c>
      <c r="G1550">
        <v>20721</v>
      </c>
      <c r="H1550">
        <v>86.606899999999996</v>
      </c>
      <c r="I1550">
        <v>213.35400000000001</v>
      </c>
      <c r="J1550">
        <v>-25.735900000000001</v>
      </c>
      <c r="K1550">
        <v>226.304</v>
      </c>
      <c r="L1550">
        <v>-147.733</v>
      </c>
      <c r="M1550">
        <v>220.047</v>
      </c>
      <c r="N1550">
        <v>93.8583</v>
      </c>
      <c r="O1550">
        <v>20693.7</v>
      </c>
      <c r="P1550">
        <v>20673.5</v>
      </c>
      <c r="Q1550">
        <v>20691</v>
      </c>
      <c r="R1550">
        <f t="shared" si="144"/>
        <v>31.099999999998545</v>
      </c>
      <c r="S1550">
        <f t="shared" si="145"/>
        <v>31.700000000000728</v>
      </c>
      <c r="T1550">
        <f t="shared" si="146"/>
        <v>30</v>
      </c>
      <c r="U1550">
        <f t="shared" si="147"/>
        <v>14.133344240093502</v>
      </c>
      <c r="V1550">
        <f t="shared" si="148"/>
        <v>33.774317242056085</v>
      </c>
      <c r="W1550">
        <f t="shared" si="149"/>
        <v>0.14499057561258519</v>
      </c>
    </row>
    <row r="1551" spans="1:23" x14ac:dyDescent="0.25">
      <c r="A1551">
        <v>1550</v>
      </c>
      <c r="B1551">
        <v>0</v>
      </c>
      <c r="C1551">
        <v>20742.3</v>
      </c>
      <c r="D1551">
        <v>-33.155099999999997</v>
      </c>
      <c r="E1551">
        <v>20725.7</v>
      </c>
      <c r="F1551">
        <v>-153.24199999999999</v>
      </c>
      <c r="G1551">
        <v>20739.7</v>
      </c>
      <c r="H1551">
        <v>86.7988</v>
      </c>
      <c r="I1551">
        <v>204.48699999999999</v>
      </c>
      <c r="J1551">
        <v>-24.5501</v>
      </c>
      <c r="K1551">
        <v>214.80500000000001</v>
      </c>
      <c r="L1551">
        <v>-146.392</v>
      </c>
      <c r="M1551">
        <v>210.404</v>
      </c>
      <c r="N1551">
        <v>95.097800000000007</v>
      </c>
      <c r="O1551">
        <v>20710</v>
      </c>
      <c r="P1551">
        <v>20692.5</v>
      </c>
      <c r="Q1551">
        <v>20708.2</v>
      </c>
      <c r="R1551">
        <f t="shared" si="144"/>
        <v>32.299999999999272</v>
      </c>
      <c r="S1551">
        <f t="shared" si="145"/>
        <v>33.200000000000728</v>
      </c>
      <c r="T1551">
        <f t="shared" si="146"/>
        <v>31.5</v>
      </c>
      <c r="U1551">
        <f t="shared" si="147"/>
        <v>15.351419174540062</v>
      </c>
      <c r="V1551">
        <f t="shared" si="148"/>
        <v>34.911428024623838</v>
      </c>
      <c r="W1551">
        <f t="shared" si="149"/>
        <v>0.15211365546015587</v>
      </c>
    </row>
    <row r="1552" spans="1:23" x14ac:dyDescent="0.25">
      <c r="A1552">
        <v>1551</v>
      </c>
      <c r="B1552">
        <v>0</v>
      </c>
      <c r="C1552">
        <v>20757.3</v>
      </c>
      <c r="D1552">
        <v>-33.009500000000003</v>
      </c>
      <c r="E1552">
        <v>20739.3</v>
      </c>
      <c r="F1552">
        <v>-153.10599999999999</v>
      </c>
      <c r="G1552">
        <v>20756</v>
      </c>
      <c r="H1552">
        <v>86.957099999999997</v>
      </c>
      <c r="I1552">
        <v>194.87899999999999</v>
      </c>
      <c r="J1552">
        <v>-23.2012</v>
      </c>
      <c r="K1552">
        <v>206.197</v>
      </c>
      <c r="L1552">
        <v>-145.328</v>
      </c>
      <c r="M1552">
        <v>199.27500000000001</v>
      </c>
      <c r="N1552">
        <v>96.599100000000007</v>
      </c>
      <c r="O1552">
        <v>20723.8</v>
      </c>
      <c r="P1552">
        <v>20705.2</v>
      </c>
      <c r="Q1552">
        <v>20723.400000000001</v>
      </c>
      <c r="R1552">
        <f t="shared" si="144"/>
        <v>33.5</v>
      </c>
      <c r="S1552">
        <f t="shared" si="145"/>
        <v>34.099999999998545</v>
      </c>
      <c r="T1552">
        <f t="shared" si="146"/>
        <v>32.599999999998545</v>
      </c>
      <c r="U1552">
        <f t="shared" si="147"/>
        <v>16.810939656253922</v>
      </c>
      <c r="V1552">
        <f t="shared" si="148"/>
        <v>35.300535926316648</v>
      </c>
      <c r="W1552">
        <f t="shared" si="149"/>
        <v>0.15731009390350301</v>
      </c>
    </row>
    <row r="1553" spans="1:23" x14ac:dyDescent="0.25">
      <c r="A1553">
        <v>1552</v>
      </c>
      <c r="B1553">
        <v>0</v>
      </c>
      <c r="C1553">
        <v>20769.3</v>
      </c>
      <c r="D1553">
        <v>-32.880499999999998</v>
      </c>
      <c r="E1553">
        <v>20751.7</v>
      </c>
      <c r="F1553">
        <v>-152.976</v>
      </c>
      <c r="G1553">
        <v>20767</v>
      </c>
      <c r="H1553">
        <v>87.075999999999993</v>
      </c>
      <c r="I1553">
        <v>188.52699999999999</v>
      </c>
      <c r="J1553">
        <v>-22.206600000000002</v>
      </c>
      <c r="K1553">
        <v>199.70699999999999</v>
      </c>
      <c r="L1553">
        <v>-144.43600000000001</v>
      </c>
      <c r="M1553">
        <v>194.11500000000001</v>
      </c>
      <c r="N1553">
        <v>97.394800000000004</v>
      </c>
      <c r="O1553">
        <v>20735</v>
      </c>
      <c r="P1553">
        <v>20716.599999999999</v>
      </c>
      <c r="Q1553">
        <v>20733.5</v>
      </c>
      <c r="R1553">
        <f t="shared" si="144"/>
        <v>34.299999999999272</v>
      </c>
      <c r="S1553">
        <f t="shared" si="145"/>
        <v>35.100000000002183</v>
      </c>
      <c r="T1553">
        <f t="shared" si="146"/>
        <v>33.5</v>
      </c>
      <c r="U1553">
        <f t="shared" si="147"/>
        <v>17.669937923395548</v>
      </c>
      <c r="V1553">
        <f t="shared" si="148"/>
        <v>36.038885032878738</v>
      </c>
      <c r="W1553">
        <f t="shared" si="149"/>
        <v>0.16157426387247692</v>
      </c>
    </row>
    <row r="1554" spans="1:23" x14ac:dyDescent="0.25">
      <c r="A1554">
        <v>1553</v>
      </c>
      <c r="B1554">
        <v>0</v>
      </c>
      <c r="C1554">
        <v>20764</v>
      </c>
      <c r="D1554">
        <v>-32.935699999999997</v>
      </c>
      <c r="E1554">
        <v>20746.3</v>
      </c>
      <c r="F1554">
        <v>-153.03100000000001</v>
      </c>
      <c r="G1554">
        <v>20762</v>
      </c>
      <c r="H1554">
        <v>87.023600000000002</v>
      </c>
      <c r="I1554">
        <v>191.601</v>
      </c>
      <c r="J1554">
        <v>-22.6891</v>
      </c>
      <c r="K1554">
        <v>202.83699999999999</v>
      </c>
      <c r="L1554">
        <v>-144.86500000000001</v>
      </c>
      <c r="M1554">
        <v>196.86600000000001</v>
      </c>
      <c r="N1554">
        <v>96.976200000000006</v>
      </c>
      <c r="O1554">
        <v>20730</v>
      </c>
      <c r="P1554">
        <v>20711.5</v>
      </c>
      <c r="Q1554">
        <v>20728.900000000001</v>
      </c>
      <c r="R1554">
        <f t="shared" si="144"/>
        <v>34</v>
      </c>
      <c r="S1554">
        <f t="shared" si="145"/>
        <v>34.799999999999272</v>
      </c>
      <c r="T1554">
        <f t="shared" si="146"/>
        <v>33.099999999998545</v>
      </c>
      <c r="U1554">
        <f t="shared" si="147"/>
        <v>17.270630784391411</v>
      </c>
      <c r="V1554">
        <f t="shared" si="148"/>
        <v>35.88509345591936</v>
      </c>
      <c r="W1554">
        <f t="shared" si="149"/>
        <v>0.15968044614040564</v>
      </c>
    </row>
    <row r="1555" spans="1:23" x14ac:dyDescent="0.25">
      <c r="A1555">
        <v>1554</v>
      </c>
      <c r="B1555">
        <v>0</v>
      </c>
      <c r="C1555">
        <v>20742.8</v>
      </c>
      <c r="D1555">
        <v>-33.142400000000002</v>
      </c>
      <c r="E1555">
        <v>20725.8</v>
      </c>
      <c r="F1555">
        <v>-153.23099999999999</v>
      </c>
      <c r="G1555">
        <v>20741.599999999999</v>
      </c>
      <c r="H1555">
        <v>86.823700000000002</v>
      </c>
      <c r="I1555">
        <v>205.989</v>
      </c>
      <c r="J1555">
        <v>-24.7134</v>
      </c>
      <c r="K1555">
        <v>216.48500000000001</v>
      </c>
      <c r="L1555">
        <v>-146.55799999999999</v>
      </c>
      <c r="M1555">
        <v>210.45</v>
      </c>
      <c r="N1555">
        <v>95.118700000000004</v>
      </c>
      <c r="O1555">
        <v>20710.3</v>
      </c>
      <c r="P1555">
        <v>20692.599999999999</v>
      </c>
      <c r="Q1555">
        <v>20710</v>
      </c>
      <c r="R1555">
        <f t="shared" si="144"/>
        <v>32.5</v>
      </c>
      <c r="S1555">
        <f t="shared" si="145"/>
        <v>33.200000000000728</v>
      </c>
      <c r="T1555">
        <f t="shared" si="146"/>
        <v>31.599999999998545</v>
      </c>
      <c r="U1555">
        <f t="shared" si="147"/>
        <v>15.443098123069612</v>
      </c>
      <c r="V1555">
        <f t="shared" si="148"/>
        <v>34.903757095083016</v>
      </c>
      <c r="W1555">
        <f t="shared" si="149"/>
        <v>0.15258329309511609</v>
      </c>
    </row>
    <row r="1556" spans="1:23" x14ac:dyDescent="0.25">
      <c r="A1556">
        <v>1555</v>
      </c>
      <c r="B1556">
        <v>0</v>
      </c>
      <c r="C1556">
        <v>20705.8</v>
      </c>
      <c r="D1556">
        <v>-33.520200000000003</v>
      </c>
      <c r="E1556">
        <v>20686.599999999999</v>
      </c>
      <c r="F1556">
        <v>-153.619</v>
      </c>
      <c r="G1556">
        <v>20707</v>
      </c>
      <c r="H1556">
        <v>86.468999999999994</v>
      </c>
      <c r="I1556">
        <v>226.80500000000001</v>
      </c>
      <c r="J1556">
        <v>-27.281300000000002</v>
      </c>
      <c r="K1556">
        <v>238.82499999999999</v>
      </c>
      <c r="L1556">
        <v>-149.01599999999999</v>
      </c>
      <c r="M1556">
        <v>228.49600000000001</v>
      </c>
      <c r="N1556">
        <v>92.886399999999995</v>
      </c>
      <c r="O1556">
        <v>20675.900000000001</v>
      </c>
      <c r="P1556">
        <v>20656.400000000001</v>
      </c>
      <c r="Q1556">
        <v>20678.099999999999</v>
      </c>
      <c r="R1556">
        <f t="shared" si="144"/>
        <v>29.899999999997817</v>
      </c>
      <c r="S1556">
        <f t="shared" si="145"/>
        <v>30.19999999999709</v>
      </c>
      <c r="T1556">
        <f t="shared" si="146"/>
        <v>28.900000000001455</v>
      </c>
      <c r="U1556">
        <f t="shared" si="147"/>
        <v>13.085568237517425</v>
      </c>
      <c r="V1556">
        <f t="shared" si="148"/>
        <v>32.51283287972953</v>
      </c>
      <c r="W1556">
        <f t="shared" si="149"/>
        <v>0.13976139006969429</v>
      </c>
    </row>
    <row r="1557" spans="1:23" x14ac:dyDescent="0.25">
      <c r="A1557">
        <v>1556</v>
      </c>
      <c r="B1557">
        <v>0</v>
      </c>
      <c r="C1557">
        <v>20694.2</v>
      </c>
      <c r="D1557">
        <v>-33.636699999999998</v>
      </c>
      <c r="E1557">
        <v>20675.099999999999</v>
      </c>
      <c r="F1557">
        <v>-153.73400000000001</v>
      </c>
      <c r="G1557">
        <v>20695.5</v>
      </c>
      <c r="H1557">
        <v>86.353099999999998</v>
      </c>
      <c r="I1557">
        <v>232.96600000000001</v>
      </c>
      <c r="J1557">
        <v>-27.968499999999999</v>
      </c>
      <c r="K1557">
        <v>244.90199999999999</v>
      </c>
      <c r="L1557">
        <v>-149.624</v>
      </c>
      <c r="M1557">
        <v>234.565</v>
      </c>
      <c r="N1557">
        <v>92.206800000000001</v>
      </c>
      <c r="O1557">
        <v>20665.099999999999</v>
      </c>
      <c r="P1557">
        <v>20645.7</v>
      </c>
      <c r="Q1557">
        <v>20667.400000000001</v>
      </c>
      <c r="R1557">
        <f t="shared" si="144"/>
        <v>29.100000000002183</v>
      </c>
      <c r="S1557">
        <f t="shared" si="145"/>
        <v>29.399999999997817</v>
      </c>
      <c r="T1557">
        <f t="shared" si="146"/>
        <v>28.099999999998545</v>
      </c>
      <c r="U1557">
        <f t="shared" si="147"/>
        <v>12.405942915610677</v>
      </c>
      <c r="V1557">
        <f t="shared" si="148"/>
        <v>31.884850141201969</v>
      </c>
      <c r="W1557">
        <f t="shared" si="149"/>
        <v>0.13596291744485783</v>
      </c>
    </row>
    <row r="1558" spans="1:23" x14ac:dyDescent="0.25">
      <c r="A1558">
        <v>1557</v>
      </c>
      <c r="B1558">
        <v>0</v>
      </c>
      <c r="C1558">
        <v>20693.8</v>
      </c>
      <c r="D1558">
        <v>-33.630299999999998</v>
      </c>
      <c r="E1558">
        <v>20677</v>
      </c>
      <c r="F1558">
        <v>-153.71199999999999</v>
      </c>
      <c r="G1558">
        <v>20694.3</v>
      </c>
      <c r="H1558">
        <v>86.350999999999999</v>
      </c>
      <c r="I1558">
        <v>234.92099999999999</v>
      </c>
      <c r="J1558">
        <v>-28.141999999999999</v>
      </c>
      <c r="K1558">
        <v>244.87899999999999</v>
      </c>
      <c r="L1558">
        <v>-149.595</v>
      </c>
      <c r="M1558">
        <v>237.54</v>
      </c>
      <c r="N1558">
        <v>91.938199999999995</v>
      </c>
      <c r="O1558">
        <v>20664.8</v>
      </c>
      <c r="P1558">
        <v>20647.5</v>
      </c>
      <c r="Q1558">
        <v>20666.2</v>
      </c>
      <c r="R1558">
        <f t="shared" si="144"/>
        <v>29</v>
      </c>
      <c r="S1558">
        <f t="shared" si="145"/>
        <v>29.5</v>
      </c>
      <c r="T1558">
        <f t="shared" si="146"/>
        <v>28.099999999998545</v>
      </c>
      <c r="U1558">
        <f t="shared" si="147"/>
        <v>12.208470152395387</v>
      </c>
      <c r="V1558">
        <f t="shared" si="148"/>
        <v>32.08677133117682</v>
      </c>
      <c r="W1558">
        <f t="shared" si="149"/>
        <v>0.1359708122441404</v>
      </c>
    </row>
    <row r="1559" spans="1:23" x14ac:dyDescent="0.25">
      <c r="A1559">
        <v>1558</v>
      </c>
      <c r="B1559">
        <v>0</v>
      </c>
      <c r="C1559">
        <v>20709.7</v>
      </c>
      <c r="D1559">
        <v>-33.4679</v>
      </c>
      <c r="E1559">
        <v>20690.7</v>
      </c>
      <c r="F1559">
        <v>-153.56700000000001</v>
      </c>
      <c r="G1559">
        <v>20709.5</v>
      </c>
      <c r="H1559">
        <v>86.509500000000003</v>
      </c>
      <c r="I1559">
        <v>227.059</v>
      </c>
      <c r="J1559">
        <v>-27.255299999999998</v>
      </c>
      <c r="K1559">
        <v>239.09200000000001</v>
      </c>
      <c r="L1559">
        <v>-148.98400000000001</v>
      </c>
      <c r="M1559">
        <v>230.179</v>
      </c>
      <c r="N1559">
        <v>92.764300000000006</v>
      </c>
      <c r="O1559">
        <v>20679.5</v>
      </c>
      <c r="P1559">
        <v>20660.099999999999</v>
      </c>
      <c r="Q1559">
        <v>20680.3</v>
      </c>
      <c r="R1559">
        <f t="shared" si="144"/>
        <v>30.200000000000728</v>
      </c>
      <c r="S1559">
        <f t="shared" si="145"/>
        <v>30.600000000002183</v>
      </c>
      <c r="T1559">
        <f t="shared" si="146"/>
        <v>29.200000000000728</v>
      </c>
      <c r="U1559">
        <f t="shared" si="147"/>
        <v>13.12022382580545</v>
      </c>
      <c r="V1559">
        <f t="shared" si="148"/>
        <v>32.986827906858764</v>
      </c>
      <c r="W1559">
        <f t="shared" si="149"/>
        <v>0.14119717799065162</v>
      </c>
    </row>
    <row r="1560" spans="1:23" x14ac:dyDescent="0.25">
      <c r="A1560">
        <v>1559</v>
      </c>
      <c r="B1560">
        <v>0</v>
      </c>
      <c r="C1560">
        <v>20730.400000000001</v>
      </c>
      <c r="D1560">
        <v>-33.236199999999997</v>
      </c>
      <c r="E1560">
        <v>20713.3</v>
      </c>
      <c r="F1560">
        <v>-153.321</v>
      </c>
      <c r="G1560">
        <v>20731.3</v>
      </c>
      <c r="H1560">
        <v>86.748000000000005</v>
      </c>
      <c r="I1560">
        <v>219.565</v>
      </c>
      <c r="J1560">
        <v>-26.290400000000002</v>
      </c>
      <c r="K1560">
        <v>229.87100000000001</v>
      </c>
      <c r="L1560">
        <v>-147.941</v>
      </c>
      <c r="M1560">
        <v>221.845</v>
      </c>
      <c r="N1560">
        <v>93.818200000000004</v>
      </c>
      <c r="O1560">
        <v>20698.7</v>
      </c>
      <c r="P1560">
        <v>20681.099999999999</v>
      </c>
      <c r="Q1560">
        <v>20700.400000000001</v>
      </c>
      <c r="R1560">
        <f t="shared" si="144"/>
        <v>31.700000000000728</v>
      </c>
      <c r="S1560">
        <f t="shared" si="145"/>
        <v>32.200000000000728</v>
      </c>
      <c r="T1560">
        <f t="shared" si="146"/>
        <v>30.899999999997817</v>
      </c>
      <c r="U1560">
        <f t="shared" si="147"/>
        <v>14.289256012080834</v>
      </c>
      <c r="V1560">
        <f t="shared" si="148"/>
        <v>34.321698774865354</v>
      </c>
      <c r="W1560">
        <f t="shared" si="149"/>
        <v>0.14927247782650488</v>
      </c>
    </row>
    <row r="1561" spans="1:23" x14ac:dyDescent="0.25">
      <c r="A1561">
        <v>1560</v>
      </c>
      <c r="B1561">
        <v>0</v>
      </c>
      <c r="C1561">
        <v>20746.599999999999</v>
      </c>
      <c r="D1561">
        <v>-33.079099999999997</v>
      </c>
      <c r="E1561">
        <v>20730.099999999999</v>
      </c>
      <c r="F1561">
        <v>-153.16</v>
      </c>
      <c r="G1561">
        <v>20748.900000000001</v>
      </c>
      <c r="H1561">
        <v>86.916300000000007</v>
      </c>
      <c r="I1561">
        <v>208.83</v>
      </c>
      <c r="J1561">
        <v>-24.978200000000001</v>
      </c>
      <c r="K1561">
        <v>218.51900000000001</v>
      </c>
      <c r="L1561">
        <v>-146.702</v>
      </c>
      <c r="M1561">
        <v>209.76900000000001</v>
      </c>
      <c r="N1561">
        <v>95.292199999999994</v>
      </c>
      <c r="O1561">
        <v>20713.7</v>
      </c>
      <c r="P1561">
        <v>20696.7</v>
      </c>
      <c r="Q1561">
        <v>20716.7</v>
      </c>
      <c r="R1561">
        <f t="shared" si="144"/>
        <v>32.899999999997817</v>
      </c>
      <c r="S1561">
        <f t="shared" si="145"/>
        <v>33.399999999997817</v>
      </c>
      <c r="T1561">
        <f t="shared" si="146"/>
        <v>32.200000000000728</v>
      </c>
      <c r="U1561">
        <f t="shared" si="147"/>
        <v>15.683918977540923</v>
      </c>
      <c r="V1561">
        <f t="shared" si="148"/>
        <v>35.050088044979354</v>
      </c>
      <c r="W1561">
        <f t="shared" si="149"/>
        <v>0.15543016020891709</v>
      </c>
    </row>
    <row r="1562" spans="1:23" x14ac:dyDescent="0.25">
      <c r="A1562">
        <v>1561</v>
      </c>
      <c r="B1562">
        <v>0</v>
      </c>
      <c r="C1562">
        <v>20755.900000000001</v>
      </c>
      <c r="D1562">
        <v>-32.9893</v>
      </c>
      <c r="E1562">
        <v>20741.7</v>
      </c>
      <c r="F1562">
        <v>-153.054</v>
      </c>
      <c r="G1562">
        <v>20757.7</v>
      </c>
      <c r="H1562">
        <v>87.000699999999995</v>
      </c>
      <c r="I1562">
        <v>202.09899999999999</v>
      </c>
      <c r="J1562">
        <v>-24.101600000000001</v>
      </c>
      <c r="K1562">
        <v>209.69499999999999</v>
      </c>
      <c r="L1562">
        <v>-145.66499999999999</v>
      </c>
      <c r="M1562">
        <v>203.673</v>
      </c>
      <c r="N1562">
        <v>96.097499999999997</v>
      </c>
      <c r="O1562">
        <v>20722.3</v>
      </c>
      <c r="P1562">
        <v>20707.5</v>
      </c>
      <c r="Q1562">
        <v>20724.8</v>
      </c>
      <c r="R1562">
        <f t="shared" si="144"/>
        <v>33.600000000002183</v>
      </c>
      <c r="S1562">
        <f t="shared" si="145"/>
        <v>34.200000000000728</v>
      </c>
      <c r="T1562">
        <f t="shared" si="146"/>
        <v>32.900000000001455</v>
      </c>
      <c r="U1562">
        <f t="shared" si="147"/>
        <v>16.497032007189063</v>
      </c>
      <c r="V1562">
        <f t="shared" si="148"/>
        <v>35.588855069071236</v>
      </c>
      <c r="W1562">
        <f t="shared" si="149"/>
        <v>0.15874700841504602</v>
      </c>
    </row>
    <row r="1563" spans="1:23" x14ac:dyDescent="0.25">
      <c r="A1563">
        <v>1562</v>
      </c>
      <c r="B1563">
        <v>0</v>
      </c>
      <c r="C1563">
        <v>20758.900000000001</v>
      </c>
      <c r="D1563">
        <v>-32.959000000000003</v>
      </c>
      <c r="E1563">
        <v>20745.5</v>
      </c>
      <c r="F1563">
        <v>-153.01900000000001</v>
      </c>
      <c r="G1563">
        <v>20759.099999999999</v>
      </c>
      <c r="H1563">
        <v>87.015600000000006</v>
      </c>
      <c r="I1563">
        <v>199.69300000000001</v>
      </c>
      <c r="J1563">
        <v>-23.776900000000001</v>
      </c>
      <c r="K1563">
        <v>206.74199999999999</v>
      </c>
      <c r="L1563">
        <v>-145.298</v>
      </c>
      <c r="M1563">
        <v>203.101</v>
      </c>
      <c r="N1563">
        <v>96.180499999999995</v>
      </c>
      <c r="O1563">
        <v>20725.3</v>
      </c>
      <c r="P1563">
        <v>20711.099999999999</v>
      </c>
      <c r="Q1563">
        <v>20726.099999999999</v>
      </c>
      <c r="R1563">
        <f t="shared" si="144"/>
        <v>33.600000000002183</v>
      </c>
      <c r="S1563">
        <f t="shared" si="145"/>
        <v>34.400000000001455</v>
      </c>
      <c r="T1563">
        <f t="shared" si="146"/>
        <v>33</v>
      </c>
      <c r="U1563">
        <f t="shared" si="147"/>
        <v>16.543493138882713</v>
      </c>
      <c r="V1563">
        <f t="shared" si="148"/>
        <v>35.766085641061814</v>
      </c>
      <c r="W1563">
        <f t="shared" si="149"/>
        <v>0.15921953478946835</v>
      </c>
    </row>
    <row r="1564" spans="1:23" x14ac:dyDescent="0.25">
      <c r="A1564">
        <v>1563</v>
      </c>
      <c r="B1564">
        <v>0</v>
      </c>
      <c r="C1564">
        <v>20757</v>
      </c>
      <c r="D1564">
        <v>-32.972700000000003</v>
      </c>
      <c r="E1564">
        <v>20743.400000000001</v>
      </c>
      <c r="F1564">
        <v>-153.036</v>
      </c>
      <c r="G1564">
        <v>20756.400000000001</v>
      </c>
      <c r="H1564">
        <v>86.995099999999994</v>
      </c>
      <c r="I1564">
        <v>201.88</v>
      </c>
      <c r="J1564">
        <v>-24.060700000000001</v>
      </c>
      <c r="K1564">
        <v>209.268</v>
      </c>
      <c r="L1564">
        <v>-145.595</v>
      </c>
      <c r="M1564">
        <v>206.101</v>
      </c>
      <c r="N1564">
        <v>95.796300000000002</v>
      </c>
      <c r="O1564">
        <v>20723.5</v>
      </c>
      <c r="P1564">
        <v>20708.900000000001</v>
      </c>
      <c r="Q1564">
        <v>20723.5</v>
      </c>
      <c r="R1564">
        <f t="shared" si="144"/>
        <v>33.5</v>
      </c>
      <c r="S1564">
        <f t="shared" si="145"/>
        <v>34.5</v>
      </c>
      <c r="T1564">
        <f t="shared" si="146"/>
        <v>32.900000000001455</v>
      </c>
      <c r="U1564">
        <f t="shared" si="147"/>
        <v>16.254166646450042</v>
      </c>
      <c r="V1564">
        <f t="shared" si="148"/>
        <v>36.013917030198449</v>
      </c>
      <c r="W1564">
        <f t="shared" si="149"/>
        <v>0.15875696672860018</v>
      </c>
    </row>
    <row r="1565" spans="1:23" x14ac:dyDescent="0.25">
      <c r="A1565">
        <v>1564</v>
      </c>
      <c r="B1565">
        <v>0</v>
      </c>
      <c r="C1565">
        <v>20748.5</v>
      </c>
      <c r="D1565">
        <v>-33.0608</v>
      </c>
      <c r="E1565">
        <v>20735.3</v>
      </c>
      <c r="F1565">
        <v>-153.12</v>
      </c>
      <c r="G1565">
        <v>20747.8</v>
      </c>
      <c r="H1565">
        <v>86.906400000000005</v>
      </c>
      <c r="I1565">
        <v>206.595</v>
      </c>
      <c r="J1565">
        <v>-24.7105</v>
      </c>
      <c r="K1565">
        <v>213.613</v>
      </c>
      <c r="L1565">
        <v>-146.14500000000001</v>
      </c>
      <c r="M1565">
        <v>210.89099999999999</v>
      </c>
      <c r="N1565">
        <v>95.152100000000004</v>
      </c>
      <c r="O1565">
        <v>20715.599999999999</v>
      </c>
      <c r="P1565">
        <v>20701.400000000001</v>
      </c>
      <c r="Q1565">
        <v>20715.5</v>
      </c>
      <c r="R1565">
        <f t="shared" si="144"/>
        <v>32.900000000001455</v>
      </c>
      <c r="S1565">
        <f t="shared" si="145"/>
        <v>33.899999999997817</v>
      </c>
      <c r="T1565">
        <f t="shared" si="146"/>
        <v>32.299999999999272</v>
      </c>
      <c r="U1565">
        <f t="shared" si="147"/>
        <v>15.60047607531922</v>
      </c>
      <c r="V1565">
        <f t="shared" si="148"/>
        <v>35.627169552745357</v>
      </c>
      <c r="W1565">
        <f t="shared" si="149"/>
        <v>0.15592189423378278</v>
      </c>
    </row>
    <row r="1566" spans="1:23" x14ac:dyDescent="0.25">
      <c r="A1566">
        <v>1565</v>
      </c>
      <c r="B1566">
        <v>0</v>
      </c>
      <c r="C1566">
        <v>20738</v>
      </c>
      <c r="D1566">
        <v>-33.167999999999999</v>
      </c>
      <c r="E1566">
        <v>20724.8</v>
      </c>
      <c r="F1566">
        <v>-153.22800000000001</v>
      </c>
      <c r="G1566">
        <v>20736.2</v>
      </c>
      <c r="H1566">
        <v>86.79</v>
      </c>
      <c r="I1566">
        <v>212.441</v>
      </c>
      <c r="J1566">
        <v>-25.476800000000001</v>
      </c>
      <c r="K1566">
        <v>219.60400000000001</v>
      </c>
      <c r="L1566">
        <v>-146.86199999999999</v>
      </c>
      <c r="M1566">
        <v>217.86099999999999</v>
      </c>
      <c r="N1566">
        <v>94.272099999999995</v>
      </c>
      <c r="O1566">
        <v>20705.900000000001</v>
      </c>
      <c r="P1566">
        <v>20691.599999999999</v>
      </c>
      <c r="Q1566">
        <v>20704.7</v>
      </c>
      <c r="R1566">
        <f t="shared" si="144"/>
        <v>32.099999999998545</v>
      </c>
      <c r="S1566">
        <f t="shared" si="145"/>
        <v>33.200000000000728</v>
      </c>
      <c r="T1566">
        <f t="shared" si="146"/>
        <v>31.5</v>
      </c>
      <c r="U1566">
        <f t="shared" si="147"/>
        <v>14.734165362317508</v>
      </c>
      <c r="V1566">
        <f t="shared" si="148"/>
        <v>35.217206363283232</v>
      </c>
      <c r="W1566">
        <f t="shared" si="149"/>
        <v>0.15213936932194139</v>
      </c>
    </row>
    <row r="1567" spans="1:23" x14ac:dyDescent="0.25">
      <c r="A1567">
        <v>1566</v>
      </c>
      <c r="B1567">
        <v>0</v>
      </c>
      <c r="C1567">
        <v>20719.900000000001</v>
      </c>
      <c r="D1567">
        <v>-33.347499999999997</v>
      </c>
      <c r="E1567">
        <v>20708.400000000001</v>
      </c>
      <c r="F1567">
        <v>-153.39400000000001</v>
      </c>
      <c r="G1567">
        <v>20718.900000000001</v>
      </c>
      <c r="H1567">
        <v>86.616</v>
      </c>
      <c r="I1567">
        <v>223.45599999999999</v>
      </c>
      <c r="J1567">
        <v>-26.802099999999999</v>
      </c>
      <c r="K1567">
        <v>228.934</v>
      </c>
      <c r="L1567">
        <v>-147.91200000000001</v>
      </c>
      <c r="M1567">
        <v>228.18799999999999</v>
      </c>
      <c r="N1567">
        <v>93.0608</v>
      </c>
      <c r="O1567">
        <v>20689.2</v>
      </c>
      <c r="P1567">
        <v>20676.599999999999</v>
      </c>
      <c r="Q1567">
        <v>20688.7</v>
      </c>
      <c r="R1567">
        <f t="shared" si="144"/>
        <v>30.700000000000728</v>
      </c>
      <c r="S1567">
        <f t="shared" si="145"/>
        <v>31.80000000000291</v>
      </c>
      <c r="T1567">
        <f t="shared" si="146"/>
        <v>30.200000000000728</v>
      </c>
      <c r="U1567">
        <f t="shared" si="147"/>
        <v>13.453818781005456</v>
      </c>
      <c r="V1567">
        <f t="shared" si="148"/>
        <v>34.171208500252426</v>
      </c>
      <c r="W1567">
        <f t="shared" si="149"/>
        <v>0.14597340577223666</v>
      </c>
    </row>
    <row r="1568" spans="1:23" x14ac:dyDescent="0.25">
      <c r="A1568">
        <v>1567</v>
      </c>
      <c r="B1568">
        <v>0</v>
      </c>
      <c r="C1568">
        <v>20696.8</v>
      </c>
      <c r="D1568">
        <v>-33.5627</v>
      </c>
      <c r="E1568">
        <v>20681.599999999999</v>
      </c>
      <c r="F1568">
        <v>-153.63800000000001</v>
      </c>
      <c r="G1568">
        <v>20692.900000000001</v>
      </c>
      <c r="H1568">
        <v>86.380099999999999</v>
      </c>
      <c r="I1568">
        <v>239.577</v>
      </c>
      <c r="J1568">
        <v>-28.487100000000002</v>
      </c>
      <c r="K1568">
        <v>248.71199999999999</v>
      </c>
      <c r="L1568">
        <v>-149.81100000000001</v>
      </c>
      <c r="M1568">
        <v>246.9</v>
      </c>
      <c r="N1568">
        <v>91.165599999999998</v>
      </c>
      <c r="O1568">
        <v>20667.900000000001</v>
      </c>
      <c r="P1568">
        <v>20651.599999999999</v>
      </c>
      <c r="Q1568">
        <v>20664.599999999999</v>
      </c>
      <c r="R1568">
        <f t="shared" si="144"/>
        <v>28.899999999997817</v>
      </c>
      <c r="S1568">
        <f t="shared" si="145"/>
        <v>30</v>
      </c>
      <c r="T1568">
        <f t="shared" si="146"/>
        <v>28.30000000000291</v>
      </c>
      <c r="U1568">
        <f t="shared" si="147"/>
        <v>11.705143782907175</v>
      </c>
      <c r="V1568">
        <f t="shared" si="148"/>
        <v>32.907149187851559</v>
      </c>
      <c r="W1568">
        <f t="shared" si="149"/>
        <v>0.13694917878886073</v>
      </c>
    </row>
    <row r="1569" spans="1:23" x14ac:dyDescent="0.25">
      <c r="A1569">
        <v>1568</v>
      </c>
      <c r="B1569">
        <v>0</v>
      </c>
      <c r="C1569">
        <v>20679.8</v>
      </c>
      <c r="D1569">
        <v>-33.726199999999999</v>
      </c>
      <c r="E1569">
        <v>20660.599999999999</v>
      </c>
      <c r="F1569">
        <v>-153.83099999999999</v>
      </c>
      <c r="G1569">
        <v>20672.8</v>
      </c>
      <c r="H1569">
        <v>86.196299999999994</v>
      </c>
      <c r="I1569">
        <v>250.14500000000001</v>
      </c>
      <c r="J1569">
        <v>-29.504899999999999</v>
      </c>
      <c r="K1569">
        <v>263.04199999999997</v>
      </c>
      <c r="L1569">
        <v>-151.04599999999999</v>
      </c>
      <c r="M1569">
        <v>260.01400000000001</v>
      </c>
      <c r="N1569">
        <v>89.963700000000003</v>
      </c>
      <c r="O1569">
        <v>20652.2</v>
      </c>
      <c r="P1569">
        <v>20632</v>
      </c>
      <c r="Q1569">
        <v>20646.2</v>
      </c>
      <c r="R1569">
        <f t="shared" si="144"/>
        <v>27.599999999998545</v>
      </c>
      <c r="S1569">
        <f t="shared" si="145"/>
        <v>28.599999999998545</v>
      </c>
      <c r="T1569">
        <f t="shared" si="146"/>
        <v>26.599999999998545</v>
      </c>
      <c r="U1569">
        <f t="shared" si="147"/>
        <v>10.614813048527596</v>
      </c>
      <c r="V1569">
        <f t="shared" si="148"/>
        <v>31.790599986437357</v>
      </c>
      <c r="W1569">
        <f t="shared" si="149"/>
        <v>0.128837267874953</v>
      </c>
    </row>
    <row r="1570" spans="1:23" x14ac:dyDescent="0.25">
      <c r="A1570">
        <v>1569</v>
      </c>
      <c r="B1570">
        <v>0</v>
      </c>
      <c r="C1570">
        <v>20688.8</v>
      </c>
      <c r="D1570">
        <v>-33.643300000000004</v>
      </c>
      <c r="E1570">
        <v>20670.2</v>
      </c>
      <c r="F1570">
        <v>-153.74</v>
      </c>
      <c r="G1570">
        <v>20685.400000000001</v>
      </c>
      <c r="H1570">
        <v>86.307900000000004</v>
      </c>
      <c r="I1570">
        <v>244.48</v>
      </c>
      <c r="J1570">
        <v>-28.9697</v>
      </c>
      <c r="K1570">
        <v>256.43599999999998</v>
      </c>
      <c r="L1570">
        <v>-150.49700000000001</v>
      </c>
      <c r="M1570">
        <v>250.809</v>
      </c>
      <c r="N1570">
        <v>90.779600000000002</v>
      </c>
      <c r="O1570">
        <v>20660.400000000001</v>
      </c>
      <c r="P1570">
        <v>20641.099999999999</v>
      </c>
      <c r="Q1570">
        <v>20658</v>
      </c>
      <c r="R1570">
        <f t="shared" si="144"/>
        <v>28.399999999997817</v>
      </c>
      <c r="S1570">
        <f t="shared" si="145"/>
        <v>29.100000000002183</v>
      </c>
      <c r="T1570">
        <f t="shared" si="146"/>
        <v>27.400000000001455</v>
      </c>
      <c r="U1570">
        <f t="shared" si="147"/>
        <v>11.32335761475777</v>
      </c>
      <c r="V1570">
        <f t="shared" si="148"/>
        <v>32.055660082223518</v>
      </c>
      <c r="W1570">
        <f t="shared" si="149"/>
        <v>0.13263626682157736</v>
      </c>
    </row>
    <row r="1571" spans="1:23" x14ac:dyDescent="0.25">
      <c r="A1571">
        <v>1570</v>
      </c>
      <c r="B1571">
        <v>0</v>
      </c>
      <c r="C1571">
        <v>20718.5</v>
      </c>
      <c r="D1571">
        <v>-33.3598</v>
      </c>
      <c r="E1571">
        <v>20698.8</v>
      </c>
      <c r="F1571">
        <v>-153.46600000000001</v>
      </c>
      <c r="G1571">
        <v>20716</v>
      </c>
      <c r="H1571">
        <v>86.599299999999999</v>
      </c>
      <c r="I1571">
        <v>225.68600000000001</v>
      </c>
      <c r="J1571">
        <v>-27.017199999999999</v>
      </c>
      <c r="K1571">
        <v>238.661</v>
      </c>
      <c r="L1571">
        <v>-148.84700000000001</v>
      </c>
      <c r="M1571">
        <v>231.042</v>
      </c>
      <c r="N1571">
        <v>92.768000000000001</v>
      </c>
      <c r="O1571">
        <v>20687.8</v>
      </c>
      <c r="P1571">
        <v>20667.5</v>
      </c>
      <c r="Q1571">
        <v>20686.3</v>
      </c>
      <c r="R1571">
        <f t="shared" si="144"/>
        <v>30.700000000000728</v>
      </c>
      <c r="S1571">
        <f t="shared" si="145"/>
        <v>31.299999999999272</v>
      </c>
      <c r="T1571">
        <f t="shared" si="146"/>
        <v>29.700000000000728</v>
      </c>
      <c r="U1571">
        <f t="shared" si="147"/>
        <v>13.287627357796733</v>
      </c>
      <c r="V1571">
        <f t="shared" si="148"/>
        <v>33.740082787167204</v>
      </c>
      <c r="W1571">
        <f t="shared" si="149"/>
        <v>0.1435732828006977</v>
      </c>
    </row>
    <row r="1572" spans="1:23" x14ac:dyDescent="0.25">
      <c r="A1572">
        <v>1571</v>
      </c>
      <c r="B1572">
        <v>0</v>
      </c>
      <c r="C1572">
        <v>20740</v>
      </c>
      <c r="D1572">
        <v>-33.142099999999999</v>
      </c>
      <c r="E1572">
        <v>20721</v>
      </c>
      <c r="F1572">
        <v>-153.24299999999999</v>
      </c>
      <c r="G1572">
        <v>20739</v>
      </c>
      <c r="H1572">
        <v>86.828599999999994</v>
      </c>
      <c r="I1572">
        <v>213.46100000000001</v>
      </c>
      <c r="J1572">
        <v>-25.551600000000001</v>
      </c>
      <c r="K1572">
        <v>225.68199999999999</v>
      </c>
      <c r="L1572">
        <v>-147.47800000000001</v>
      </c>
      <c r="M1572">
        <v>217.39400000000001</v>
      </c>
      <c r="N1572">
        <v>94.358400000000003</v>
      </c>
      <c r="O1572">
        <v>20707.599999999999</v>
      </c>
      <c r="P1572">
        <v>20688.2</v>
      </c>
      <c r="Q1572">
        <v>20707.7</v>
      </c>
      <c r="R1572">
        <f t="shared" si="144"/>
        <v>32.400000000001455</v>
      </c>
      <c r="S1572">
        <f t="shared" si="145"/>
        <v>32.799999999999272</v>
      </c>
      <c r="T1572">
        <f t="shared" si="146"/>
        <v>31.299999999999272</v>
      </c>
      <c r="U1572">
        <f t="shared" si="147"/>
        <v>14.90381519269228</v>
      </c>
      <c r="V1572">
        <f t="shared" si="148"/>
        <v>34.761081154406256</v>
      </c>
      <c r="W1572">
        <f t="shared" si="149"/>
        <v>0.15115150402989838</v>
      </c>
    </row>
    <row r="1573" spans="1:23" x14ac:dyDescent="0.25">
      <c r="A1573">
        <v>1572</v>
      </c>
      <c r="B1573">
        <v>0</v>
      </c>
      <c r="C1573">
        <v>20755.8</v>
      </c>
      <c r="D1573">
        <v>-33.014899999999997</v>
      </c>
      <c r="E1573">
        <v>20735.900000000001</v>
      </c>
      <c r="F1573">
        <v>-153.12700000000001</v>
      </c>
      <c r="G1573">
        <v>20752</v>
      </c>
      <c r="H1573">
        <v>86.932000000000002</v>
      </c>
      <c r="I1573">
        <v>197.614</v>
      </c>
      <c r="J1573">
        <v>-23.558800000000002</v>
      </c>
      <c r="K1573">
        <v>210.93799999999999</v>
      </c>
      <c r="L1573">
        <v>-145.87299999999999</v>
      </c>
      <c r="M1573">
        <v>204.38</v>
      </c>
      <c r="N1573">
        <v>95.934799999999996</v>
      </c>
      <c r="O1573">
        <v>20722.400000000001</v>
      </c>
      <c r="P1573">
        <v>20701.900000000001</v>
      </c>
      <c r="Q1573">
        <v>20719.7</v>
      </c>
      <c r="R1573">
        <f t="shared" si="144"/>
        <v>33.399999999997817</v>
      </c>
      <c r="S1573">
        <f t="shared" si="145"/>
        <v>34</v>
      </c>
      <c r="T1573">
        <f t="shared" si="146"/>
        <v>32.299999999999272</v>
      </c>
      <c r="U1573">
        <f t="shared" si="147"/>
        <v>16.342107838339277</v>
      </c>
      <c r="V1573">
        <f t="shared" si="148"/>
        <v>35.440736833766266</v>
      </c>
      <c r="W1573">
        <f t="shared" si="149"/>
        <v>0.15589028798679166</v>
      </c>
    </row>
    <row r="1574" spans="1:23" x14ac:dyDescent="0.25">
      <c r="A1574">
        <v>1573</v>
      </c>
      <c r="B1574">
        <v>0</v>
      </c>
      <c r="C1574">
        <v>20766.599999999999</v>
      </c>
      <c r="D1574">
        <v>-32.908299999999997</v>
      </c>
      <c r="E1574">
        <v>20747.099999999999</v>
      </c>
      <c r="F1574">
        <v>-153.017</v>
      </c>
      <c r="G1574">
        <v>20764.099999999999</v>
      </c>
      <c r="H1574">
        <v>87.049599999999998</v>
      </c>
      <c r="I1574">
        <v>190.62200000000001</v>
      </c>
      <c r="J1574">
        <v>-22.523900000000001</v>
      </c>
      <c r="K1574">
        <v>203.43600000000001</v>
      </c>
      <c r="L1574">
        <v>-144.92400000000001</v>
      </c>
      <c r="M1574">
        <v>196.07300000000001</v>
      </c>
      <c r="N1574">
        <v>97.105699999999999</v>
      </c>
      <c r="O1574">
        <v>20732.3</v>
      </c>
      <c r="P1574">
        <v>20712.3</v>
      </c>
      <c r="Q1574">
        <v>20731</v>
      </c>
      <c r="R1574">
        <f t="shared" si="144"/>
        <v>34.299999999999272</v>
      </c>
      <c r="S1574">
        <f t="shared" si="145"/>
        <v>34.799999999999272</v>
      </c>
      <c r="T1574">
        <f t="shared" si="146"/>
        <v>33.099999999998545</v>
      </c>
      <c r="U1574">
        <f t="shared" si="147"/>
        <v>17.493484569522206</v>
      </c>
      <c r="V1574">
        <f t="shared" si="148"/>
        <v>35.837237154975739</v>
      </c>
      <c r="W1574">
        <f t="shared" si="149"/>
        <v>0.15966427089864715</v>
      </c>
    </row>
    <row r="1575" spans="1:23" x14ac:dyDescent="0.25">
      <c r="A1575">
        <v>1574</v>
      </c>
      <c r="B1575">
        <v>0</v>
      </c>
      <c r="C1575">
        <v>20776.099999999999</v>
      </c>
      <c r="D1575">
        <v>-32.8078</v>
      </c>
      <c r="E1575">
        <v>20758.5</v>
      </c>
      <c r="F1575">
        <v>-152.90100000000001</v>
      </c>
      <c r="G1575">
        <v>20775.900000000001</v>
      </c>
      <c r="H1575">
        <v>87.168000000000006</v>
      </c>
      <c r="I1575">
        <v>185.41900000000001</v>
      </c>
      <c r="J1575">
        <v>-21.686399999999999</v>
      </c>
      <c r="K1575">
        <v>196.245</v>
      </c>
      <c r="L1575">
        <v>-143.93700000000001</v>
      </c>
      <c r="M1575">
        <v>188.71899999999999</v>
      </c>
      <c r="N1575">
        <v>98.242199999999997</v>
      </c>
      <c r="O1575">
        <v>20741.099999999999</v>
      </c>
      <c r="P1575">
        <v>20723</v>
      </c>
      <c r="Q1575">
        <v>20741.900000000001</v>
      </c>
      <c r="R1575">
        <f t="shared" si="144"/>
        <v>35</v>
      </c>
      <c r="S1575">
        <f t="shared" si="145"/>
        <v>35.5</v>
      </c>
      <c r="T1575">
        <f t="shared" si="146"/>
        <v>34</v>
      </c>
      <c r="U1575">
        <f t="shared" si="147"/>
        <v>18.546092338344312</v>
      </c>
      <c r="V1575">
        <f t="shared" si="148"/>
        <v>36.135184269081918</v>
      </c>
      <c r="W1575">
        <f t="shared" si="149"/>
        <v>0.16391940950443307</v>
      </c>
    </row>
    <row r="1576" spans="1:23" x14ac:dyDescent="0.25">
      <c r="A1576">
        <v>1575</v>
      </c>
      <c r="B1576">
        <v>0</v>
      </c>
      <c r="C1576">
        <v>20784.7</v>
      </c>
      <c r="D1576">
        <v>-32.713200000000001</v>
      </c>
      <c r="E1576">
        <v>20768.8</v>
      </c>
      <c r="F1576">
        <v>-152.79300000000001</v>
      </c>
      <c r="G1576">
        <v>20786.599999999999</v>
      </c>
      <c r="H1576">
        <v>87.278599999999997</v>
      </c>
      <c r="I1576">
        <v>181.20500000000001</v>
      </c>
      <c r="J1576">
        <v>-20.960699999999999</v>
      </c>
      <c r="K1576">
        <v>190.35</v>
      </c>
      <c r="L1576">
        <v>-143.06399999999999</v>
      </c>
      <c r="M1576">
        <v>182.624</v>
      </c>
      <c r="N1576">
        <v>99.264499999999998</v>
      </c>
      <c r="O1576">
        <v>20749</v>
      </c>
      <c r="P1576">
        <v>20732.599999999999</v>
      </c>
      <c r="Q1576">
        <v>20751.7</v>
      </c>
      <c r="R1576">
        <f t="shared" si="144"/>
        <v>35.700000000000728</v>
      </c>
      <c r="S1576">
        <f t="shared" si="145"/>
        <v>36.200000000000728</v>
      </c>
      <c r="T1576">
        <f t="shared" si="146"/>
        <v>34.899999999997817</v>
      </c>
      <c r="U1576">
        <f t="shared" si="147"/>
        <v>19.548361661118324</v>
      </c>
      <c r="V1576">
        <f t="shared" si="148"/>
        <v>36.468223785946364</v>
      </c>
      <c r="W1576">
        <f t="shared" si="149"/>
        <v>0.16817899256445407</v>
      </c>
    </row>
    <row r="1577" spans="1:23" x14ac:dyDescent="0.25">
      <c r="A1577">
        <v>1576</v>
      </c>
      <c r="B1577">
        <v>0</v>
      </c>
      <c r="C1577">
        <v>20786.8</v>
      </c>
      <c r="D1577">
        <v>-32.698399999999999</v>
      </c>
      <c r="E1577">
        <v>20771.3</v>
      </c>
      <c r="F1577">
        <v>-152.774</v>
      </c>
      <c r="G1577">
        <v>20789</v>
      </c>
      <c r="H1577">
        <v>87.295699999999997</v>
      </c>
      <c r="I1577">
        <v>178.64099999999999</v>
      </c>
      <c r="J1577">
        <v>-20.545200000000001</v>
      </c>
      <c r="K1577">
        <v>187.30199999999999</v>
      </c>
      <c r="L1577">
        <v>-142.62799999999999</v>
      </c>
      <c r="M1577">
        <v>179.791</v>
      </c>
      <c r="N1577">
        <v>99.727699999999999</v>
      </c>
      <c r="O1577">
        <v>20751</v>
      </c>
      <c r="P1577">
        <v>20735</v>
      </c>
      <c r="Q1577">
        <v>20754</v>
      </c>
      <c r="R1577">
        <f t="shared" si="144"/>
        <v>35.799999999999272</v>
      </c>
      <c r="S1577">
        <f t="shared" si="145"/>
        <v>36.299999999999272</v>
      </c>
      <c r="T1577">
        <f t="shared" si="146"/>
        <v>35</v>
      </c>
      <c r="U1577">
        <f t="shared" si="147"/>
        <v>19.912008943717581</v>
      </c>
      <c r="V1577">
        <f t="shared" si="148"/>
        <v>36.399114789571271</v>
      </c>
      <c r="W1577">
        <f t="shared" si="149"/>
        <v>0.16864218945745399</v>
      </c>
    </row>
    <row r="1578" spans="1:23" x14ac:dyDescent="0.25">
      <c r="A1578">
        <v>1577</v>
      </c>
      <c r="B1578">
        <v>0</v>
      </c>
      <c r="C1578">
        <v>20782.400000000001</v>
      </c>
      <c r="D1578">
        <v>-32.745100000000001</v>
      </c>
      <c r="E1578">
        <v>20768.099999999999</v>
      </c>
      <c r="F1578">
        <v>-152.81100000000001</v>
      </c>
      <c r="G1578">
        <v>20785.400000000001</v>
      </c>
      <c r="H1578">
        <v>87.254900000000006</v>
      </c>
      <c r="I1578">
        <v>181.017</v>
      </c>
      <c r="J1578">
        <v>-20.966699999999999</v>
      </c>
      <c r="K1578">
        <v>188.55199999999999</v>
      </c>
      <c r="L1578">
        <v>-142.83699999999999</v>
      </c>
      <c r="M1578">
        <v>181.46299999999999</v>
      </c>
      <c r="N1578">
        <v>99.423100000000005</v>
      </c>
      <c r="O1578">
        <v>20746.900000000001</v>
      </c>
      <c r="P1578">
        <v>20732</v>
      </c>
      <c r="Q1578">
        <v>20750.599999999999</v>
      </c>
      <c r="R1578">
        <f t="shared" si="144"/>
        <v>35.5</v>
      </c>
      <c r="S1578">
        <f t="shared" si="145"/>
        <v>36.099999999998545</v>
      </c>
      <c r="T1578">
        <f t="shared" si="146"/>
        <v>34.80000000000291</v>
      </c>
      <c r="U1578">
        <f t="shared" si="147"/>
        <v>19.56321674390923</v>
      </c>
      <c r="V1578">
        <f t="shared" si="148"/>
        <v>36.309469328554975</v>
      </c>
      <c r="W1578">
        <f t="shared" si="149"/>
        <v>0.16770599404355976</v>
      </c>
    </row>
    <row r="1579" spans="1:23" x14ac:dyDescent="0.25">
      <c r="A1579">
        <v>1578</v>
      </c>
      <c r="B1579">
        <v>0</v>
      </c>
      <c r="C1579">
        <v>20761.900000000001</v>
      </c>
      <c r="D1579">
        <v>-32.957299999999996</v>
      </c>
      <c r="E1579">
        <v>20747.900000000001</v>
      </c>
      <c r="F1579">
        <v>-153.02099999999999</v>
      </c>
      <c r="G1579">
        <v>20764</v>
      </c>
      <c r="H1579">
        <v>87.034700000000001</v>
      </c>
      <c r="I1579">
        <v>193.04900000000001</v>
      </c>
      <c r="J1579">
        <v>-22.912400000000002</v>
      </c>
      <c r="K1579">
        <v>200.40199999999999</v>
      </c>
      <c r="L1579">
        <v>-144.565</v>
      </c>
      <c r="M1579">
        <v>194.399</v>
      </c>
      <c r="N1579">
        <v>97.322199999999995</v>
      </c>
      <c r="O1579">
        <v>20727.900000000001</v>
      </c>
      <c r="P1579">
        <v>20713.2</v>
      </c>
      <c r="Q1579">
        <v>20730.7</v>
      </c>
      <c r="R1579">
        <f t="shared" si="144"/>
        <v>34</v>
      </c>
      <c r="S1579">
        <f t="shared" si="145"/>
        <v>34.700000000000728</v>
      </c>
      <c r="T1579">
        <f t="shared" si="146"/>
        <v>33.299999999999272</v>
      </c>
      <c r="U1579">
        <f t="shared" si="147"/>
        <v>17.489801902273161</v>
      </c>
      <c r="V1579">
        <f t="shared" si="148"/>
        <v>35.654763250317743</v>
      </c>
      <c r="W1579">
        <f t="shared" si="149"/>
        <v>0.16063133420482315</v>
      </c>
    </row>
    <row r="1580" spans="1:23" x14ac:dyDescent="0.25">
      <c r="A1580">
        <v>1579</v>
      </c>
      <c r="B1580">
        <v>0</v>
      </c>
      <c r="C1580">
        <v>20729</v>
      </c>
      <c r="D1580">
        <v>-33.266199999999998</v>
      </c>
      <c r="E1580">
        <v>20713.599999999999</v>
      </c>
      <c r="F1580">
        <v>-153.33500000000001</v>
      </c>
      <c r="G1580">
        <v>20734.099999999999</v>
      </c>
      <c r="H1580">
        <v>86.751599999999996</v>
      </c>
      <c r="I1580">
        <v>217.578</v>
      </c>
      <c r="J1580">
        <v>-26.116199999999999</v>
      </c>
      <c r="K1580">
        <v>225.91200000000001</v>
      </c>
      <c r="L1580">
        <v>-147.595</v>
      </c>
      <c r="M1580">
        <v>215.78</v>
      </c>
      <c r="N1580">
        <v>94.464299999999994</v>
      </c>
      <c r="O1580">
        <v>20697.3</v>
      </c>
      <c r="P1580">
        <v>20681.5</v>
      </c>
      <c r="Q1580">
        <v>20703</v>
      </c>
      <c r="R1580">
        <f t="shared" si="144"/>
        <v>31.700000000000728</v>
      </c>
      <c r="S1580">
        <f t="shared" si="145"/>
        <v>32.099999999998545</v>
      </c>
      <c r="T1580">
        <f t="shared" si="146"/>
        <v>31.099999999998545</v>
      </c>
      <c r="U1580">
        <f t="shared" si="147"/>
        <v>14.690888868292115</v>
      </c>
      <c r="V1580">
        <f t="shared" si="148"/>
        <v>33.981091269398647</v>
      </c>
      <c r="W1580">
        <f t="shared" si="149"/>
        <v>0.15021977491184149</v>
      </c>
    </row>
    <row r="1581" spans="1:23" x14ac:dyDescent="0.25">
      <c r="A1581">
        <v>1580</v>
      </c>
      <c r="B1581">
        <v>0</v>
      </c>
      <c r="C1581">
        <v>20731.099999999999</v>
      </c>
      <c r="D1581">
        <v>-33.229199999999999</v>
      </c>
      <c r="E1581">
        <v>20716.099999999999</v>
      </c>
      <c r="F1581">
        <v>-153.29499999999999</v>
      </c>
      <c r="G1581">
        <v>20736.2</v>
      </c>
      <c r="H1581">
        <v>86.788700000000006</v>
      </c>
      <c r="I1581">
        <v>219.26499999999999</v>
      </c>
      <c r="J1581">
        <v>-26.254899999999999</v>
      </c>
      <c r="K1581">
        <v>227.24600000000001</v>
      </c>
      <c r="L1581">
        <v>-147.68</v>
      </c>
      <c r="M1581">
        <v>217.45</v>
      </c>
      <c r="N1581">
        <v>94.321899999999999</v>
      </c>
      <c r="O1581">
        <v>20699.3</v>
      </c>
      <c r="P1581">
        <v>20683.900000000001</v>
      </c>
      <c r="Q1581">
        <v>20705</v>
      </c>
      <c r="R1581">
        <f t="shared" si="144"/>
        <v>31.799999999999272</v>
      </c>
      <c r="S1581">
        <f t="shared" si="145"/>
        <v>32.19999999999709</v>
      </c>
      <c r="T1581">
        <f t="shared" si="146"/>
        <v>31.200000000000728</v>
      </c>
      <c r="U1581">
        <f t="shared" si="147"/>
        <v>14.624051506093021</v>
      </c>
      <c r="V1581">
        <f t="shared" si="148"/>
        <v>34.138413242308616</v>
      </c>
      <c r="W1581">
        <f t="shared" si="149"/>
        <v>0.1506882395556664</v>
      </c>
    </row>
    <row r="1582" spans="1:23" x14ac:dyDescent="0.25">
      <c r="A1582">
        <v>1581</v>
      </c>
      <c r="B1582">
        <v>0</v>
      </c>
      <c r="C1582">
        <v>20739.599999999999</v>
      </c>
      <c r="D1582">
        <v>-33.142299999999999</v>
      </c>
      <c r="E1582">
        <v>20724.2</v>
      </c>
      <c r="F1582">
        <v>-153.214</v>
      </c>
      <c r="G1582">
        <v>20741.3</v>
      </c>
      <c r="H1582">
        <v>86.847700000000003</v>
      </c>
      <c r="I1582">
        <v>214.28299999999999</v>
      </c>
      <c r="J1582">
        <v>-25.6465</v>
      </c>
      <c r="K1582">
        <v>222.934</v>
      </c>
      <c r="L1582">
        <v>-147.18600000000001</v>
      </c>
      <c r="M1582">
        <v>215.85400000000001</v>
      </c>
      <c r="N1582">
        <v>94.546999999999997</v>
      </c>
      <c r="O1582">
        <v>20707.2</v>
      </c>
      <c r="P1582">
        <v>20691.3</v>
      </c>
      <c r="Q1582">
        <v>20709.7</v>
      </c>
      <c r="R1582">
        <f t="shared" si="144"/>
        <v>32.399999999997817</v>
      </c>
      <c r="S1582">
        <f t="shared" si="145"/>
        <v>32.900000000001455</v>
      </c>
      <c r="T1582">
        <f t="shared" si="146"/>
        <v>31.599999999998545</v>
      </c>
      <c r="U1582">
        <f t="shared" si="147"/>
        <v>15.010145746661083</v>
      </c>
      <c r="V1582">
        <f t="shared" si="148"/>
        <v>34.797508117657308</v>
      </c>
      <c r="W1582">
        <f t="shared" si="149"/>
        <v>0.15258550341143784</v>
      </c>
    </row>
    <row r="1583" spans="1:23" x14ac:dyDescent="0.25">
      <c r="A1583">
        <v>1582</v>
      </c>
      <c r="B1583">
        <v>0</v>
      </c>
      <c r="C1583">
        <v>20753.2</v>
      </c>
      <c r="D1583">
        <v>-33.0062</v>
      </c>
      <c r="E1583">
        <v>20739.5</v>
      </c>
      <c r="F1583">
        <v>-153.066</v>
      </c>
      <c r="G1583">
        <v>20755.8</v>
      </c>
      <c r="H1583">
        <v>86.989400000000003</v>
      </c>
      <c r="I1583">
        <v>205.51599999999999</v>
      </c>
      <c r="J1583">
        <v>-24.528300000000002</v>
      </c>
      <c r="K1583">
        <v>212.613</v>
      </c>
      <c r="L1583">
        <v>-145.99299999999999</v>
      </c>
      <c r="M1583">
        <v>206.41399999999999</v>
      </c>
      <c r="N1583">
        <v>95.757400000000004</v>
      </c>
      <c r="O1583">
        <v>20719.900000000001</v>
      </c>
      <c r="P1583">
        <v>20705.5</v>
      </c>
      <c r="Q1583">
        <v>20723</v>
      </c>
      <c r="R1583">
        <f t="shared" si="144"/>
        <v>33.299999999999272</v>
      </c>
      <c r="S1583">
        <f t="shared" si="145"/>
        <v>34</v>
      </c>
      <c r="T1583">
        <f t="shared" si="146"/>
        <v>32.799999999999272</v>
      </c>
      <c r="U1583">
        <f t="shared" si="147"/>
        <v>16.132626662919801</v>
      </c>
      <c r="V1583">
        <f t="shared" si="148"/>
        <v>35.506394283888241</v>
      </c>
      <c r="W1583">
        <f t="shared" si="149"/>
        <v>0.15827824156733711</v>
      </c>
    </row>
    <row r="1584" spans="1:23" x14ac:dyDescent="0.25">
      <c r="A1584">
        <v>1583</v>
      </c>
      <c r="B1584">
        <v>0</v>
      </c>
      <c r="C1584">
        <v>20775.599999999999</v>
      </c>
      <c r="D1584">
        <v>-32.7819</v>
      </c>
      <c r="E1584">
        <v>20761.900000000001</v>
      </c>
      <c r="F1584">
        <v>-152.845</v>
      </c>
      <c r="G1584">
        <v>20775.599999999999</v>
      </c>
      <c r="H1584">
        <v>87.191400000000002</v>
      </c>
      <c r="I1584">
        <v>190.80699999999999</v>
      </c>
      <c r="J1584">
        <v>-22.4343</v>
      </c>
      <c r="K1584">
        <v>198.107</v>
      </c>
      <c r="L1584">
        <v>-144.107</v>
      </c>
      <c r="M1584">
        <v>194.37</v>
      </c>
      <c r="N1584">
        <v>97.478899999999996</v>
      </c>
      <c r="O1584">
        <v>20740.7</v>
      </c>
      <c r="P1584">
        <v>20726.2</v>
      </c>
      <c r="Q1584">
        <v>20741.3</v>
      </c>
      <c r="R1584">
        <f t="shared" si="144"/>
        <v>34.899999999997817</v>
      </c>
      <c r="S1584">
        <f t="shared" si="145"/>
        <v>35.700000000000728</v>
      </c>
      <c r="T1584">
        <f t="shared" si="146"/>
        <v>34.299999999999272</v>
      </c>
      <c r="U1584">
        <f t="shared" si="147"/>
        <v>17.955445799247734</v>
      </c>
      <c r="V1584">
        <f t="shared" si="148"/>
        <v>36.623310275352644</v>
      </c>
      <c r="W1584">
        <f t="shared" si="149"/>
        <v>0.1653705409014829</v>
      </c>
    </row>
    <row r="1585" spans="1:23" x14ac:dyDescent="0.25">
      <c r="A1585">
        <v>1584</v>
      </c>
      <c r="B1585">
        <v>0</v>
      </c>
      <c r="C1585">
        <v>20795.7</v>
      </c>
      <c r="D1585">
        <v>-32.579300000000003</v>
      </c>
      <c r="E1585">
        <v>20781.900000000001</v>
      </c>
      <c r="F1585">
        <v>-152.64500000000001</v>
      </c>
      <c r="G1585">
        <v>20795</v>
      </c>
      <c r="H1585">
        <v>87.387799999999999</v>
      </c>
      <c r="I1585">
        <v>177.35</v>
      </c>
      <c r="J1585">
        <v>-20.222899999999999</v>
      </c>
      <c r="K1585">
        <v>184.822</v>
      </c>
      <c r="L1585">
        <v>-142.14099999999999</v>
      </c>
      <c r="M1585">
        <v>181.63300000000001</v>
      </c>
      <c r="N1585">
        <v>99.524500000000003</v>
      </c>
      <c r="O1585">
        <v>20759.400000000001</v>
      </c>
      <c r="P1585">
        <v>20744.7</v>
      </c>
      <c r="Q1585">
        <v>20759.400000000001</v>
      </c>
      <c r="R1585">
        <f t="shared" si="144"/>
        <v>36.299999999999272</v>
      </c>
      <c r="S1585">
        <f t="shared" si="145"/>
        <v>37.200000000000728</v>
      </c>
      <c r="T1585">
        <f t="shared" si="146"/>
        <v>35.599999999998545</v>
      </c>
      <c r="U1585">
        <f t="shared" si="147"/>
        <v>19.985355084152808</v>
      </c>
      <c r="V1585">
        <f t="shared" si="148"/>
        <v>37.377731111435601</v>
      </c>
      <c r="W1585">
        <f t="shared" si="149"/>
        <v>0.1714885786679699</v>
      </c>
    </row>
    <row r="1586" spans="1:23" x14ac:dyDescent="0.25">
      <c r="A1586">
        <v>1585</v>
      </c>
      <c r="B1586">
        <v>0</v>
      </c>
      <c r="C1586">
        <v>20804.099999999999</v>
      </c>
      <c r="D1586">
        <v>-32.492100000000001</v>
      </c>
      <c r="E1586">
        <v>20791.7</v>
      </c>
      <c r="F1586">
        <v>-152.54599999999999</v>
      </c>
      <c r="G1586">
        <v>20804.8</v>
      </c>
      <c r="H1586">
        <v>87.486099999999993</v>
      </c>
      <c r="I1586">
        <v>172.11699999999999</v>
      </c>
      <c r="J1586">
        <v>-19.2624</v>
      </c>
      <c r="K1586">
        <v>178.09899999999999</v>
      </c>
      <c r="L1586">
        <v>-141.03899999999999</v>
      </c>
      <c r="M1586">
        <v>175.08500000000001</v>
      </c>
      <c r="N1586">
        <v>100.69199999999999</v>
      </c>
      <c r="O1586">
        <v>20767.099999999999</v>
      </c>
      <c r="P1586">
        <v>20753.8</v>
      </c>
      <c r="Q1586">
        <v>20768.400000000001</v>
      </c>
      <c r="R1586">
        <f t="shared" si="144"/>
        <v>37</v>
      </c>
      <c r="S1586">
        <f t="shared" si="145"/>
        <v>37.900000000001455</v>
      </c>
      <c r="T1586">
        <f t="shared" si="146"/>
        <v>36.399999999997817</v>
      </c>
      <c r="U1586">
        <f t="shared" si="147"/>
        <v>21.132592740668819</v>
      </c>
      <c r="V1586">
        <f t="shared" si="148"/>
        <v>37.639534421802587</v>
      </c>
      <c r="W1586">
        <f t="shared" si="149"/>
        <v>0.17526626991004515</v>
      </c>
    </row>
    <row r="1587" spans="1:23" x14ac:dyDescent="0.25">
      <c r="A1587">
        <v>1586</v>
      </c>
      <c r="B1587">
        <v>0</v>
      </c>
      <c r="C1587">
        <v>20801.400000000001</v>
      </c>
      <c r="D1587">
        <v>-32.514299999999999</v>
      </c>
      <c r="E1587">
        <v>20790</v>
      </c>
      <c r="F1587">
        <v>-152.56</v>
      </c>
      <c r="G1587">
        <v>20802.8</v>
      </c>
      <c r="H1587">
        <v>87.468500000000006</v>
      </c>
      <c r="I1587">
        <v>174.62799999999999</v>
      </c>
      <c r="J1587">
        <v>-19.714099999999998</v>
      </c>
      <c r="K1587">
        <v>179.66200000000001</v>
      </c>
      <c r="L1587">
        <v>-141.29300000000001</v>
      </c>
      <c r="M1587">
        <v>177.06</v>
      </c>
      <c r="N1587">
        <v>100.34399999999999</v>
      </c>
      <c r="O1587">
        <v>20764.599999999999</v>
      </c>
      <c r="P1587">
        <v>20752.3</v>
      </c>
      <c r="Q1587">
        <v>20766.5</v>
      </c>
      <c r="R1587">
        <f t="shared" si="144"/>
        <v>36.80000000000291</v>
      </c>
      <c r="S1587">
        <f t="shared" si="145"/>
        <v>37.700000000000728</v>
      </c>
      <c r="T1587">
        <f t="shared" si="146"/>
        <v>36.299999999999272</v>
      </c>
      <c r="U1587">
        <f t="shared" si="147"/>
        <v>20.783915057044453</v>
      </c>
      <c r="V1587">
        <f t="shared" si="148"/>
        <v>37.570756597306001</v>
      </c>
      <c r="W1587">
        <f t="shared" si="149"/>
        <v>0.17480076084077373</v>
      </c>
    </row>
    <row r="1588" spans="1:23" x14ac:dyDescent="0.25">
      <c r="A1588">
        <v>1587</v>
      </c>
      <c r="B1588">
        <v>0</v>
      </c>
      <c r="C1588">
        <v>20794.900000000001</v>
      </c>
      <c r="D1588">
        <v>-32.581600000000002</v>
      </c>
      <c r="E1588">
        <v>20782.7</v>
      </c>
      <c r="F1588">
        <v>-152.63399999999999</v>
      </c>
      <c r="G1588">
        <v>20795.7</v>
      </c>
      <c r="H1588">
        <v>87.396100000000004</v>
      </c>
      <c r="I1588">
        <v>178.75800000000001</v>
      </c>
      <c r="J1588">
        <v>-20.453900000000001</v>
      </c>
      <c r="K1588">
        <v>184.59700000000001</v>
      </c>
      <c r="L1588">
        <v>-142.09700000000001</v>
      </c>
      <c r="M1588">
        <v>181.78</v>
      </c>
      <c r="N1588">
        <v>99.512</v>
      </c>
      <c r="O1588">
        <v>20758.599999999999</v>
      </c>
      <c r="P1588">
        <v>20745.400000000001</v>
      </c>
      <c r="Q1588">
        <v>20759.8</v>
      </c>
      <c r="R1588">
        <f t="shared" si="144"/>
        <v>36.30000000000291</v>
      </c>
      <c r="S1588">
        <f t="shared" si="145"/>
        <v>37.299999999999272</v>
      </c>
      <c r="T1588">
        <f t="shared" si="146"/>
        <v>35.900000000001455</v>
      </c>
      <c r="U1588">
        <f t="shared" si="147"/>
        <v>19.969193530643036</v>
      </c>
      <c r="V1588">
        <f t="shared" si="148"/>
        <v>37.48291663316914</v>
      </c>
      <c r="W1588">
        <f t="shared" si="149"/>
        <v>0.17293037505178979</v>
      </c>
    </row>
    <row r="1589" spans="1:23" x14ac:dyDescent="0.25">
      <c r="A1589">
        <v>1588</v>
      </c>
      <c r="B1589">
        <v>0</v>
      </c>
      <c r="C1589">
        <v>20788.2</v>
      </c>
      <c r="D1589">
        <v>-32.654299999999999</v>
      </c>
      <c r="E1589">
        <v>20775.8</v>
      </c>
      <c r="F1589">
        <v>-152.70699999999999</v>
      </c>
      <c r="G1589">
        <v>20789.900000000001</v>
      </c>
      <c r="H1589">
        <v>87.331699999999998</v>
      </c>
      <c r="I1589">
        <v>182.495</v>
      </c>
      <c r="J1589">
        <v>-21.106400000000001</v>
      </c>
      <c r="K1589">
        <v>188.477</v>
      </c>
      <c r="L1589">
        <v>-142.71700000000001</v>
      </c>
      <c r="M1589">
        <v>184.55099999999999</v>
      </c>
      <c r="N1589">
        <v>99.023399999999995</v>
      </c>
      <c r="O1589">
        <v>20752.3</v>
      </c>
      <c r="P1589">
        <v>20739</v>
      </c>
      <c r="Q1589">
        <v>20754.5</v>
      </c>
      <c r="R1589">
        <f t="shared" si="144"/>
        <v>35.900000000001455</v>
      </c>
      <c r="S1589">
        <f t="shared" si="145"/>
        <v>36.799999999999272</v>
      </c>
      <c r="T1589">
        <f t="shared" si="146"/>
        <v>35.400000000001455</v>
      </c>
      <c r="U1589">
        <f t="shared" si="147"/>
        <v>19.452617433664113</v>
      </c>
      <c r="V1589">
        <f t="shared" si="148"/>
        <v>37.162933205686002</v>
      </c>
      <c r="W1589">
        <f t="shared" si="149"/>
        <v>0.17056541954757501</v>
      </c>
    </row>
    <row r="1590" spans="1:23" x14ac:dyDescent="0.25">
      <c r="A1590">
        <v>1589</v>
      </c>
      <c r="B1590">
        <v>0</v>
      </c>
      <c r="C1590">
        <v>20774.599999999999</v>
      </c>
      <c r="D1590">
        <v>-32.790500000000002</v>
      </c>
      <c r="E1590">
        <v>20764</v>
      </c>
      <c r="F1590">
        <v>-152.83000000000001</v>
      </c>
      <c r="G1590">
        <v>20775.2</v>
      </c>
      <c r="H1590">
        <v>87.184299999999993</v>
      </c>
      <c r="I1590">
        <v>191.148</v>
      </c>
      <c r="J1590">
        <v>-22.4954</v>
      </c>
      <c r="K1590">
        <v>195.625</v>
      </c>
      <c r="L1590">
        <v>-143.77600000000001</v>
      </c>
      <c r="M1590">
        <v>194.512</v>
      </c>
      <c r="N1590">
        <v>97.453999999999994</v>
      </c>
      <c r="O1590">
        <v>20739.900000000001</v>
      </c>
      <c r="P1590">
        <v>20728.2</v>
      </c>
      <c r="Q1590">
        <v>20740.8</v>
      </c>
      <c r="R1590">
        <f t="shared" si="144"/>
        <v>34.69999999999709</v>
      </c>
      <c r="S1590">
        <f t="shared" si="145"/>
        <v>35.799999999999272</v>
      </c>
      <c r="T1590">
        <f t="shared" si="146"/>
        <v>34.400000000001455</v>
      </c>
      <c r="U1590">
        <f t="shared" si="147"/>
        <v>17.839516328039963</v>
      </c>
      <c r="V1590">
        <f t="shared" si="148"/>
        <v>36.735280234776688</v>
      </c>
      <c r="W1590">
        <f t="shared" si="149"/>
        <v>0.16585666898095278</v>
      </c>
    </row>
    <row r="1591" spans="1:23" x14ac:dyDescent="0.25">
      <c r="A1591">
        <v>1590</v>
      </c>
      <c r="B1591">
        <v>0</v>
      </c>
      <c r="C1591">
        <v>20741.2</v>
      </c>
      <c r="D1591">
        <v>-33.127899999999997</v>
      </c>
      <c r="E1591">
        <v>20730.599999999999</v>
      </c>
      <c r="F1591">
        <v>-153.167</v>
      </c>
      <c r="G1591">
        <v>20741.3</v>
      </c>
      <c r="H1591">
        <v>86.843699999999998</v>
      </c>
      <c r="I1591">
        <v>211.93600000000001</v>
      </c>
      <c r="J1591">
        <v>-25.386199999999999</v>
      </c>
      <c r="K1591">
        <v>216.512</v>
      </c>
      <c r="L1591">
        <v>-146.488</v>
      </c>
      <c r="M1591">
        <v>215.679</v>
      </c>
      <c r="N1591">
        <v>94.561800000000005</v>
      </c>
      <c r="O1591">
        <v>20708.900000000001</v>
      </c>
      <c r="P1591">
        <v>20697.2</v>
      </c>
      <c r="Q1591">
        <v>20709.400000000001</v>
      </c>
      <c r="R1591">
        <f t="shared" si="144"/>
        <v>32.299999999999272</v>
      </c>
      <c r="S1591">
        <f t="shared" si="145"/>
        <v>33.399999999997817</v>
      </c>
      <c r="T1591">
        <f t="shared" si="146"/>
        <v>31.899999999997817</v>
      </c>
      <c r="U1591">
        <f t="shared" si="147"/>
        <v>14.975959643729464</v>
      </c>
      <c r="V1591">
        <f t="shared" si="148"/>
        <v>35.320816651118967</v>
      </c>
      <c r="W1591">
        <f t="shared" si="149"/>
        <v>0.15403633132779229</v>
      </c>
    </row>
    <row r="1592" spans="1:23" x14ac:dyDescent="0.25">
      <c r="A1592">
        <v>1591</v>
      </c>
      <c r="B1592">
        <v>0</v>
      </c>
      <c r="C1592">
        <v>20675</v>
      </c>
      <c r="D1592">
        <v>-33.790799999999997</v>
      </c>
      <c r="E1592">
        <v>20662</v>
      </c>
      <c r="F1592">
        <v>-153.84700000000001</v>
      </c>
      <c r="G1592">
        <v>20672.900000000001</v>
      </c>
      <c r="H1592">
        <v>86.165300000000002</v>
      </c>
      <c r="I1592">
        <v>249.02099999999999</v>
      </c>
      <c r="J1592">
        <v>-29.488600000000002</v>
      </c>
      <c r="K1592">
        <v>255.88900000000001</v>
      </c>
      <c r="L1592">
        <v>-150.55199999999999</v>
      </c>
      <c r="M1592">
        <v>254.696</v>
      </c>
      <c r="N1592">
        <v>90.342200000000005</v>
      </c>
      <c r="O1592">
        <v>20647.7</v>
      </c>
      <c r="P1592">
        <v>20633.599999999999</v>
      </c>
      <c r="Q1592">
        <v>20646.099999999999</v>
      </c>
      <c r="R1592">
        <f t="shared" si="144"/>
        <v>27.299999999999272</v>
      </c>
      <c r="S1592">
        <f t="shared" si="145"/>
        <v>28.400000000001455</v>
      </c>
      <c r="T1592">
        <f t="shared" si="146"/>
        <v>26.80000000000291</v>
      </c>
      <c r="U1592">
        <f t="shared" si="147"/>
        <v>10.718660677827399</v>
      </c>
      <c r="V1592">
        <f t="shared" si="148"/>
        <v>31.436028788319803</v>
      </c>
      <c r="W1592">
        <f t="shared" si="149"/>
        <v>0.12980659785626783</v>
      </c>
    </row>
    <row r="1593" spans="1:23" x14ac:dyDescent="0.25">
      <c r="A1593">
        <v>1592</v>
      </c>
      <c r="B1593">
        <v>0</v>
      </c>
      <c r="C1593">
        <v>20645.2</v>
      </c>
      <c r="D1593">
        <v>-34.090000000000003</v>
      </c>
      <c r="E1593">
        <v>20631.400000000001</v>
      </c>
      <c r="F1593">
        <v>-154.15100000000001</v>
      </c>
      <c r="G1593">
        <v>20643.099999999999</v>
      </c>
      <c r="H1593">
        <v>85.868200000000002</v>
      </c>
      <c r="I1593">
        <v>263.57100000000003</v>
      </c>
      <c r="J1593">
        <v>-30.862300000000001</v>
      </c>
      <c r="K1593">
        <v>271.05099999999999</v>
      </c>
      <c r="L1593">
        <v>-151.89099999999999</v>
      </c>
      <c r="M1593">
        <v>268.98899999999998</v>
      </c>
      <c r="N1593">
        <v>89.0154</v>
      </c>
      <c r="O1593">
        <v>20620.099999999999</v>
      </c>
      <c r="P1593">
        <v>20605.2</v>
      </c>
      <c r="Q1593">
        <v>20618.599999999999</v>
      </c>
      <c r="R1593">
        <f t="shared" si="144"/>
        <v>25.100000000002183</v>
      </c>
      <c r="S1593">
        <f t="shared" si="145"/>
        <v>26.200000000000728</v>
      </c>
      <c r="T1593">
        <f t="shared" si="146"/>
        <v>24.5</v>
      </c>
      <c r="U1593">
        <f t="shared" si="147"/>
        <v>9.3312365933187547</v>
      </c>
      <c r="V1593">
        <f t="shared" si="148"/>
        <v>29.433109327150952</v>
      </c>
      <c r="W1593">
        <f t="shared" si="149"/>
        <v>0.11882475046802402</v>
      </c>
    </row>
    <row r="1594" spans="1:23" x14ac:dyDescent="0.25">
      <c r="A1594">
        <v>1593</v>
      </c>
      <c r="B1594">
        <v>0</v>
      </c>
      <c r="C1594">
        <v>20667.599999999999</v>
      </c>
      <c r="D1594">
        <v>-33.871099999999998</v>
      </c>
      <c r="E1594">
        <v>20655.2</v>
      </c>
      <c r="F1594">
        <v>-153.917</v>
      </c>
      <c r="G1594">
        <v>20671.8</v>
      </c>
      <c r="H1594">
        <v>86.135599999999997</v>
      </c>
      <c r="I1594">
        <v>252.297</v>
      </c>
      <c r="J1594">
        <v>-29.82</v>
      </c>
      <c r="K1594">
        <v>257.95600000000002</v>
      </c>
      <c r="L1594">
        <v>-150.78100000000001</v>
      </c>
      <c r="M1594">
        <v>251.744</v>
      </c>
      <c r="N1594">
        <v>90.549599999999998</v>
      </c>
      <c r="O1594">
        <v>20640.599999999999</v>
      </c>
      <c r="P1594">
        <v>20627.5</v>
      </c>
      <c r="Q1594">
        <v>20645.2</v>
      </c>
      <c r="R1594">
        <f t="shared" si="144"/>
        <v>27</v>
      </c>
      <c r="S1594">
        <f t="shared" si="145"/>
        <v>27.700000000000728</v>
      </c>
      <c r="T1594">
        <f t="shared" si="146"/>
        <v>26.599999999998545</v>
      </c>
      <c r="U1594">
        <f t="shared" si="147"/>
        <v>10.725181136392525</v>
      </c>
      <c r="V1594">
        <f t="shared" si="148"/>
        <v>30.590968927527818</v>
      </c>
      <c r="W1594">
        <f t="shared" si="149"/>
        <v>0.12884350841841466</v>
      </c>
    </row>
    <row r="1595" spans="1:23" x14ac:dyDescent="0.25">
      <c r="A1595">
        <v>1594</v>
      </c>
      <c r="B1595">
        <v>0</v>
      </c>
      <c r="C1595">
        <v>20705.5</v>
      </c>
      <c r="D1595">
        <v>-33.519799999999996</v>
      </c>
      <c r="E1595">
        <v>20689.7</v>
      </c>
      <c r="F1595">
        <v>-153.59100000000001</v>
      </c>
      <c r="G1595">
        <v>20709.400000000001</v>
      </c>
      <c r="H1595">
        <v>86.488399999999999</v>
      </c>
      <c r="I1595">
        <v>227.48699999999999</v>
      </c>
      <c r="J1595">
        <v>-27.351099999999999</v>
      </c>
      <c r="K1595">
        <v>236.20099999999999</v>
      </c>
      <c r="L1595">
        <v>-148.76599999999999</v>
      </c>
      <c r="M1595">
        <v>226.84</v>
      </c>
      <c r="N1595">
        <v>93.07</v>
      </c>
      <c r="O1595">
        <v>20675.599999999999</v>
      </c>
      <c r="P1595">
        <v>20659.400000000001</v>
      </c>
      <c r="Q1595">
        <v>20680.2</v>
      </c>
      <c r="R1595">
        <f t="shared" si="144"/>
        <v>29.900000000001455</v>
      </c>
      <c r="S1595">
        <f t="shared" si="145"/>
        <v>30.299999999999272</v>
      </c>
      <c r="T1595">
        <f t="shared" si="146"/>
        <v>29.200000000000728</v>
      </c>
      <c r="U1595">
        <f t="shared" si="147"/>
        <v>13.181096808323689</v>
      </c>
      <c r="V1595">
        <f t="shared" si="148"/>
        <v>32.556140539378184</v>
      </c>
      <c r="W1595">
        <f t="shared" si="149"/>
        <v>0.1411978607557022</v>
      </c>
    </row>
    <row r="1596" spans="1:23" x14ac:dyDescent="0.25">
      <c r="A1596">
        <v>1595</v>
      </c>
      <c r="B1596">
        <v>0</v>
      </c>
      <c r="C1596">
        <v>20719.099999999999</v>
      </c>
      <c r="D1596">
        <v>-33.4071</v>
      </c>
      <c r="E1596">
        <v>20703.400000000001</v>
      </c>
      <c r="F1596">
        <v>-153.47900000000001</v>
      </c>
      <c r="G1596">
        <v>20722.599999999999</v>
      </c>
      <c r="H1596">
        <v>86.598100000000002</v>
      </c>
      <c r="I1596">
        <v>215.25399999999999</v>
      </c>
      <c r="J1596">
        <v>-26.009799999999998</v>
      </c>
      <c r="K1596">
        <v>223.916</v>
      </c>
      <c r="L1596">
        <v>-147.54400000000001</v>
      </c>
      <c r="M1596">
        <v>214.99799999999999</v>
      </c>
      <c r="N1596">
        <v>94.396299999999997</v>
      </c>
      <c r="O1596">
        <v>20688.2</v>
      </c>
      <c r="P1596">
        <v>20672.099999999999</v>
      </c>
      <c r="Q1596">
        <v>20692.5</v>
      </c>
      <c r="R1596">
        <f t="shared" si="144"/>
        <v>30.899999999997817</v>
      </c>
      <c r="S1596">
        <f t="shared" si="145"/>
        <v>31.30000000000291</v>
      </c>
      <c r="T1596">
        <f t="shared" si="146"/>
        <v>30.099999999998545</v>
      </c>
      <c r="U1596">
        <f t="shared" si="147"/>
        <v>14.372226718387063</v>
      </c>
      <c r="V1596">
        <f t="shared" si="148"/>
        <v>33.158079289127762</v>
      </c>
      <c r="W1596">
        <f t="shared" si="149"/>
        <v>0.14546333212515911</v>
      </c>
    </row>
    <row r="1597" spans="1:23" x14ac:dyDescent="0.25">
      <c r="A1597">
        <v>1596</v>
      </c>
      <c r="B1597">
        <v>0</v>
      </c>
      <c r="C1597">
        <v>20736.599999999999</v>
      </c>
      <c r="D1597">
        <v>-33.220300000000002</v>
      </c>
      <c r="E1597">
        <v>20721.5</v>
      </c>
      <c r="F1597">
        <v>-153.28800000000001</v>
      </c>
      <c r="G1597">
        <v>20740.8</v>
      </c>
      <c r="H1597">
        <v>86.790499999999994</v>
      </c>
      <c r="I1597">
        <v>207.24</v>
      </c>
      <c r="J1597">
        <v>-24.9375</v>
      </c>
      <c r="K1597">
        <v>215.34700000000001</v>
      </c>
      <c r="L1597">
        <v>-146.505</v>
      </c>
      <c r="M1597">
        <v>206.31899999999999</v>
      </c>
      <c r="N1597">
        <v>95.573899999999995</v>
      </c>
      <c r="O1597">
        <v>20704.400000000001</v>
      </c>
      <c r="P1597">
        <v>20688.900000000001</v>
      </c>
      <c r="Q1597">
        <v>20709.3</v>
      </c>
      <c r="R1597">
        <f t="shared" si="144"/>
        <v>32.19999999999709</v>
      </c>
      <c r="S1597">
        <f t="shared" si="145"/>
        <v>32.599999999998545</v>
      </c>
      <c r="T1597">
        <f t="shared" si="146"/>
        <v>31.5</v>
      </c>
      <c r="U1597">
        <f t="shared" si="147"/>
        <v>15.606899994667039</v>
      </c>
      <c r="V1597">
        <f t="shared" si="148"/>
        <v>34.109730794702891</v>
      </c>
      <c r="W1597">
        <f t="shared" si="149"/>
        <v>0.15210557575581984</v>
      </c>
    </row>
    <row r="1598" spans="1:23" x14ac:dyDescent="0.25">
      <c r="A1598">
        <v>1597</v>
      </c>
      <c r="B1598">
        <v>0</v>
      </c>
      <c r="C1598">
        <v>20743.099999999999</v>
      </c>
      <c r="D1598">
        <v>-33.15</v>
      </c>
      <c r="E1598">
        <v>20731.5</v>
      </c>
      <c r="F1598">
        <v>-153.191</v>
      </c>
      <c r="G1598">
        <v>20749.3</v>
      </c>
      <c r="H1598">
        <v>86.873999999999995</v>
      </c>
      <c r="I1598">
        <v>203.899</v>
      </c>
      <c r="J1598">
        <v>-24.481200000000001</v>
      </c>
      <c r="K1598">
        <v>208.63399999999999</v>
      </c>
      <c r="L1598">
        <v>-145.68600000000001</v>
      </c>
      <c r="M1598">
        <v>201.386</v>
      </c>
      <c r="N1598">
        <v>96.261099999999999</v>
      </c>
      <c r="O1598">
        <v>20710.5</v>
      </c>
      <c r="P1598">
        <v>20698.3</v>
      </c>
      <c r="Q1598">
        <v>20717</v>
      </c>
      <c r="R1598">
        <f t="shared" si="144"/>
        <v>32.599999999998545</v>
      </c>
      <c r="S1598">
        <f t="shared" si="145"/>
        <v>33.200000000000728</v>
      </c>
      <c r="T1598">
        <f t="shared" si="146"/>
        <v>32.299999999999272</v>
      </c>
      <c r="U1598">
        <f t="shared" si="147"/>
        <v>16.187818418360038</v>
      </c>
      <c r="V1598">
        <f t="shared" si="148"/>
        <v>34.489528999773249</v>
      </c>
      <c r="W1598">
        <f t="shared" si="149"/>
        <v>0.15591060481729629</v>
      </c>
    </row>
    <row r="1599" spans="1:23" x14ac:dyDescent="0.25">
      <c r="A1599">
        <v>1598</v>
      </c>
      <c r="B1599">
        <v>0</v>
      </c>
      <c r="C1599">
        <v>20754.2</v>
      </c>
      <c r="D1599">
        <v>-33.0441</v>
      </c>
      <c r="E1599">
        <v>20743.8</v>
      </c>
      <c r="F1599">
        <v>-153.07599999999999</v>
      </c>
      <c r="G1599">
        <v>20760.7</v>
      </c>
      <c r="H1599">
        <v>86.982200000000006</v>
      </c>
      <c r="I1599">
        <v>196.108</v>
      </c>
      <c r="J1599">
        <v>-23.407800000000002</v>
      </c>
      <c r="K1599">
        <v>199.715</v>
      </c>
      <c r="L1599">
        <v>-144.53700000000001</v>
      </c>
      <c r="M1599">
        <v>193.351</v>
      </c>
      <c r="N1599">
        <v>97.4191</v>
      </c>
      <c r="O1599">
        <v>20720.7</v>
      </c>
      <c r="P1599">
        <v>20709.7</v>
      </c>
      <c r="Q1599">
        <v>20727.599999999999</v>
      </c>
      <c r="R1599">
        <f t="shared" si="144"/>
        <v>33.5</v>
      </c>
      <c r="S1599">
        <f t="shared" si="145"/>
        <v>34.099999999998545</v>
      </c>
      <c r="T1599">
        <f t="shared" si="146"/>
        <v>33.100000000002183</v>
      </c>
      <c r="U1599">
        <f t="shared" si="147"/>
        <v>17.32600296869424</v>
      </c>
      <c r="V1599">
        <f t="shared" si="148"/>
        <v>35.003402823469472</v>
      </c>
      <c r="W1599">
        <f t="shared" si="149"/>
        <v>0.15969046102781886</v>
      </c>
    </row>
    <row r="1600" spans="1:23" x14ac:dyDescent="0.25">
      <c r="A1600">
        <v>1599</v>
      </c>
      <c r="B1600">
        <v>0</v>
      </c>
      <c r="C1600">
        <v>20757.3</v>
      </c>
      <c r="D1600">
        <v>-33.015900000000002</v>
      </c>
      <c r="E1600">
        <v>20746</v>
      </c>
      <c r="F1600">
        <v>-153.05500000000001</v>
      </c>
      <c r="G1600">
        <v>20763.900000000001</v>
      </c>
      <c r="H1600">
        <v>87.012</v>
      </c>
      <c r="I1600">
        <v>193.68</v>
      </c>
      <c r="J1600">
        <v>-23.058800000000002</v>
      </c>
      <c r="K1600">
        <v>198.10499999999999</v>
      </c>
      <c r="L1600">
        <v>-144.322</v>
      </c>
      <c r="M1600">
        <v>190.76499999999999</v>
      </c>
      <c r="N1600">
        <v>97.8065</v>
      </c>
      <c r="O1600">
        <v>20723.7</v>
      </c>
      <c r="P1600">
        <v>20711.8</v>
      </c>
      <c r="Q1600">
        <v>20730.599999999999</v>
      </c>
      <c r="R1600">
        <f t="shared" si="144"/>
        <v>33.599999999998545</v>
      </c>
      <c r="S1600">
        <f t="shared" si="145"/>
        <v>34.200000000000728</v>
      </c>
      <c r="T1600">
        <f t="shared" si="146"/>
        <v>33.30000000000291</v>
      </c>
      <c r="U1600">
        <f t="shared" si="147"/>
        <v>17.613293843209473</v>
      </c>
      <c r="V1600">
        <f t="shared" si="148"/>
        <v>34.967001170679588</v>
      </c>
      <c r="W1600">
        <f t="shared" si="149"/>
        <v>0.16063210905619188</v>
      </c>
    </row>
    <row r="1601" spans="1:23" x14ac:dyDescent="0.25">
      <c r="A1601">
        <v>1600</v>
      </c>
      <c r="B1601">
        <v>0</v>
      </c>
      <c r="C1601">
        <v>20768.400000000001</v>
      </c>
      <c r="D1601">
        <v>-32.8947</v>
      </c>
      <c r="E1601">
        <v>20757.2</v>
      </c>
      <c r="F1601">
        <v>-152.93600000000001</v>
      </c>
      <c r="G1601">
        <v>20771.599999999999</v>
      </c>
      <c r="H1601">
        <v>87.103999999999999</v>
      </c>
      <c r="I1601">
        <v>188.10900000000001</v>
      </c>
      <c r="J1601">
        <v>-22.172000000000001</v>
      </c>
      <c r="K1601">
        <v>192.76499999999999</v>
      </c>
      <c r="L1601">
        <v>-143.51900000000001</v>
      </c>
      <c r="M1601">
        <v>188.66200000000001</v>
      </c>
      <c r="N1601">
        <v>98.192599999999999</v>
      </c>
      <c r="O1601">
        <v>20734</v>
      </c>
      <c r="P1601">
        <v>20722</v>
      </c>
      <c r="Q1601">
        <v>20737.599999999999</v>
      </c>
      <c r="R1601">
        <f t="shared" si="144"/>
        <v>34.400000000001455</v>
      </c>
      <c r="S1601">
        <f t="shared" si="145"/>
        <v>35.200000000000728</v>
      </c>
      <c r="T1601">
        <f t="shared" si="146"/>
        <v>34</v>
      </c>
      <c r="U1601">
        <f t="shared" si="147"/>
        <v>18.233666557124092</v>
      </c>
      <c r="V1601">
        <f t="shared" si="148"/>
        <v>35.847915219681248</v>
      </c>
      <c r="W1601">
        <f t="shared" si="149"/>
        <v>0.16395339865751102</v>
      </c>
    </row>
    <row r="1602" spans="1:23" x14ac:dyDescent="0.25">
      <c r="A1602">
        <v>1601</v>
      </c>
      <c r="B1602">
        <v>0</v>
      </c>
      <c r="C1602">
        <v>20773</v>
      </c>
      <c r="D1602">
        <v>-32.860300000000002</v>
      </c>
      <c r="E1602">
        <v>20759.8</v>
      </c>
      <c r="F1602">
        <v>-152.91800000000001</v>
      </c>
      <c r="G1602">
        <v>20774.7</v>
      </c>
      <c r="H1602">
        <v>87.127799999999993</v>
      </c>
      <c r="I1602">
        <v>183.09800000000001</v>
      </c>
      <c r="J1602">
        <v>-21.401399999999999</v>
      </c>
      <c r="K1602">
        <v>189.66399999999999</v>
      </c>
      <c r="L1602">
        <v>-143.09</v>
      </c>
      <c r="M1602">
        <v>184.91399999999999</v>
      </c>
      <c r="N1602">
        <v>98.765500000000003</v>
      </c>
      <c r="O1602">
        <v>20738.400000000001</v>
      </c>
      <c r="P1602">
        <v>20724.400000000001</v>
      </c>
      <c r="Q1602">
        <v>20740.7</v>
      </c>
      <c r="R1602">
        <f t="shared" si="144"/>
        <v>34.599999999998545</v>
      </c>
      <c r="S1602">
        <f t="shared" si="145"/>
        <v>35.399999999997817</v>
      </c>
      <c r="T1602">
        <f t="shared" si="146"/>
        <v>34</v>
      </c>
      <c r="U1602">
        <f t="shared" si="147"/>
        <v>18.711400975587868</v>
      </c>
      <c r="V1602">
        <f t="shared" si="148"/>
        <v>35.842475358295978</v>
      </c>
      <c r="W1602">
        <f t="shared" si="149"/>
        <v>0.16392889343175496</v>
      </c>
    </row>
    <row r="1603" spans="1:23" x14ac:dyDescent="0.25">
      <c r="A1603">
        <v>1602</v>
      </c>
      <c r="B1603">
        <v>0</v>
      </c>
      <c r="C1603">
        <v>20760.099999999999</v>
      </c>
      <c r="D1603">
        <v>-32.982399999999998</v>
      </c>
      <c r="E1603">
        <v>20748.3</v>
      </c>
      <c r="F1603">
        <v>-153.02699999999999</v>
      </c>
      <c r="G1603">
        <v>20764</v>
      </c>
      <c r="H1603">
        <v>87.022599999999997</v>
      </c>
      <c r="I1603">
        <v>192.727</v>
      </c>
      <c r="J1603">
        <v>-22.897600000000001</v>
      </c>
      <c r="K1603">
        <v>197.87</v>
      </c>
      <c r="L1603">
        <v>-144.261</v>
      </c>
      <c r="M1603">
        <v>192.523</v>
      </c>
      <c r="N1603">
        <v>97.568700000000007</v>
      </c>
      <c r="O1603">
        <v>20726.3</v>
      </c>
      <c r="P1603">
        <v>20713.8</v>
      </c>
      <c r="Q1603">
        <v>20730.599999999999</v>
      </c>
      <c r="R1603">
        <f t="shared" ref="R1603:R1666" si="150">C1603-O1603</f>
        <v>33.799999999999272</v>
      </c>
      <c r="S1603">
        <f t="shared" ref="S1603:S1666" si="151">E1603-P1603</f>
        <v>34.5</v>
      </c>
      <c r="T1603">
        <f t="shared" ref="T1603:T1666" si="152">G1603-Q1603</f>
        <v>33.400000000001455</v>
      </c>
      <c r="U1603">
        <f t="shared" ref="U1603:U1666" si="153">R1603/M1603*100</f>
        <v>17.556343917349757</v>
      </c>
      <c r="V1603">
        <f t="shared" ref="V1603:V1666" si="154">S1603/N1603*100</f>
        <v>35.35970039572117</v>
      </c>
      <c r="W1603">
        <f t="shared" ref="W1603:W1666" si="155">T1603/Q1603*100</f>
        <v>0.16111448776205928</v>
      </c>
    </row>
    <row r="1604" spans="1:23" x14ac:dyDescent="0.25">
      <c r="A1604">
        <v>1603</v>
      </c>
      <c r="B1604">
        <v>0</v>
      </c>
      <c r="C1604">
        <v>20723.2</v>
      </c>
      <c r="D1604">
        <v>-33.348799999999997</v>
      </c>
      <c r="E1604">
        <v>20710.8</v>
      </c>
      <c r="F1604">
        <v>-153.398</v>
      </c>
      <c r="G1604">
        <v>20726.099999999999</v>
      </c>
      <c r="H1604">
        <v>86.648499999999999</v>
      </c>
      <c r="I1604">
        <v>215.65700000000001</v>
      </c>
      <c r="J1604">
        <v>-26.001899999999999</v>
      </c>
      <c r="K1604">
        <v>221.44499999999999</v>
      </c>
      <c r="L1604">
        <v>-147.21700000000001</v>
      </c>
      <c r="M1604">
        <v>216.31</v>
      </c>
      <c r="N1604">
        <v>94.304599999999994</v>
      </c>
      <c r="O1604">
        <v>20692.099999999999</v>
      </c>
      <c r="P1604">
        <v>20679</v>
      </c>
      <c r="Q1604">
        <v>20695.5</v>
      </c>
      <c r="R1604">
        <f t="shared" si="150"/>
        <v>31.100000000002183</v>
      </c>
      <c r="S1604">
        <f t="shared" si="151"/>
        <v>31.799999999999272</v>
      </c>
      <c r="T1604">
        <f t="shared" si="152"/>
        <v>30.599999999998545</v>
      </c>
      <c r="U1604">
        <f t="shared" si="153"/>
        <v>14.377513753410467</v>
      </c>
      <c r="V1604">
        <f t="shared" si="154"/>
        <v>33.720518405252001</v>
      </c>
      <c r="W1604">
        <f t="shared" si="155"/>
        <v>0.14785823005000384</v>
      </c>
    </row>
    <row r="1605" spans="1:23" x14ac:dyDescent="0.25">
      <c r="A1605">
        <v>1604</v>
      </c>
      <c r="B1605">
        <v>0</v>
      </c>
      <c r="C1605">
        <v>20708.2</v>
      </c>
      <c r="D1605">
        <v>-33.492699999999999</v>
      </c>
      <c r="E1605">
        <v>20694.5</v>
      </c>
      <c r="F1605">
        <v>-153.55000000000001</v>
      </c>
      <c r="G1605">
        <v>20711.5</v>
      </c>
      <c r="H1605">
        <v>86.508700000000005</v>
      </c>
      <c r="I1605">
        <v>225.554</v>
      </c>
      <c r="J1605">
        <v>-27.1435</v>
      </c>
      <c r="K1605">
        <v>232.49700000000001</v>
      </c>
      <c r="L1605">
        <v>-148.398</v>
      </c>
      <c r="M1605">
        <v>225.71</v>
      </c>
      <c r="N1605">
        <v>93.200599999999994</v>
      </c>
      <c r="O1605">
        <v>20678.2</v>
      </c>
      <c r="P1605">
        <v>20663.8</v>
      </c>
      <c r="Q1605">
        <v>20682.099999999999</v>
      </c>
      <c r="R1605">
        <f t="shared" si="150"/>
        <v>30</v>
      </c>
      <c r="S1605">
        <f t="shared" si="151"/>
        <v>30.700000000000728</v>
      </c>
      <c r="T1605">
        <f t="shared" si="152"/>
        <v>29.400000000001455</v>
      </c>
      <c r="U1605">
        <f t="shared" si="153"/>
        <v>13.291391608701431</v>
      </c>
      <c r="V1605">
        <f t="shared" si="154"/>
        <v>32.939702104922851</v>
      </c>
      <c r="W1605">
        <f t="shared" si="155"/>
        <v>0.14215190913882755</v>
      </c>
    </row>
    <row r="1606" spans="1:23" x14ac:dyDescent="0.25">
      <c r="A1606">
        <v>1605</v>
      </c>
      <c r="B1606">
        <v>0</v>
      </c>
      <c r="C1606">
        <v>20715.8</v>
      </c>
      <c r="D1606">
        <v>-33.412500000000001</v>
      </c>
      <c r="E1606">
        <v>20702.599999999999</v>
      </c>
      <c r="F1606">
        <v>-153.46299999999999</v>
      </c>
      <c r="G1606">
        <v>20721.900000000001</v>
      </c>
      <c r="H1606">
        <v>86.612099999999998</v>
      </c>
      <c r="I1606">
        <v>222.417</v>
      </c>
      <c r="J1606">
        <v>-26.756599999999999</v>
      </c>
      <c r="K1606">
        <v>228.54900000000001</v>
      </c>
      <c r="L1606">
        <v>-147.96199999999999</v>
      </c>
      <c r="M1606">
        <v>219.77199999999999</v>
      </c>
      <c r="N1606">
        <v>93.906199999999998</v>
      </c>
      <c r="O1606">
        <v>20685.099999999999</v>
      </c>
      <c r="P1606">
        <v>20671.599999999999</v>
      </c>
      <c r="Q1606">
        <v>20691.8</v>
      </c>
      <c r="R1606">
        <f t="shared" si="150"/>
        <v>30.700000000000728</v>
      </c>
      <c r="S1606">
        <f t="shared" si="151"/>
        <v>31</v>
      </c>
      <c r="T1606">
        <f t="shared" si="152"/>
        <v>30.100000000002183</v>
      </c>
      <c r="U1606">
        <f t="shared" si="153"/>
        <v>13.969022441439641</v>
      </c>
      <c r="V1606">
        <f t="shared" si="154"/>
        <v>33.011664831502074</v>
      </c>
      <c r="W1606">
        <f t="shared" si="155"/>
        <v>0.14546825312443665</v>
      </c>
    </row>
    <row r="1607" spans="1:23" x14ac:dyDescent="0.25">
      <c r="A1607">
        <v>1606</v>
      </c>
      <c r="B1607">
        <v>0</v>
      </c>
      <c r="C1607">
        <v>20748.3</v>
      </c>
      <c r="D1607">
        <v>-33.061999999999998</v>
      </c>
      <c r="E1607">
        <v>20733.900000000001</v>
      </c>
      <c r="F1607">
        <v>-153.12700000000001</v>
      </c>
      <c r="G1607">
        <v>20751.7</v>
      </c>
      <c r="H1607">
        <v>86.940899999999999</v>
      </c>
      <c r="I1607">
        <v>207.518</v>
      </c>
      <c r="J1607">
        <v>-24.814800000000002</v>
      </c>
      <c r="K1607">
        <v>215.22200000000001</v>
      </c>
      <c r="L1607">
        <v>-146.33000000000001</v>
      </c>
      <c r="M1607">
        <v>207.541</v>
      </c>
      <c r="N1607">
        <v>95.577200000000005</v>
      </c>
      <c r="O1607">
        <v>20715.3</v>
      </c>
      <c r="P1607">
        <v>20700.3</v>
      </c>
      <c r="Q1607">
        <v>20719.3</v>
      </c>
      <c r="R1607">
        <f t="shared" si="150"/>
        <v>33</v>
      </c>
      <c r="S1607">
        <f t="shared" si="151"/>
        <v>33.600000000002183</v>
      </c>
      <c r="T1607">
        <f t="shared" si="152"/>
        <v>32.400000000001455</v>
      </c>
      <c r="U1607">
        <f t="shared" si="153"/>
        <v>15.900472677687782</v>
      </c>
      <c r="V1607">
        <f t="shared" si="154"/>
        <v>35.154827720420961</v>
      </c>
      <c r="W1607">
        <f t="shared" si="155"/>
        <v>0.15637593934158708</v>
      </c>
    </row>
    <row r="1608" spans="1:23" x14ac:dyDescent="0.25">
      <c r="A1608">
        <v>1607</v>
      </c>
      <c r="B1608">
        <v>0</v>
      </c>
      <c r="C1608">
        <v>20779.2</v>
      </c>
      <c r="D1608">
        <v>-32.743699999999997</v>
      </c>
      <c r="E1608">
        <v>20764.599999999999</v>
      </c>
      <c r="F1608">
        <v>-152.81200000000001</v>
      </c>
      <c r="G1608">
        <v>20781</v>
      </c>
      <c r="H1608">
        <v>87.245500000000007</v>
      </c>
      <c r="I1608">
        <v>189.09399999999999</v>
      </c>
      <c r="J1608">
        <v>-22.1556</v>
      </c>
      <c r="K1608">
        <v>197.07400000000001</v>
      </c>
      <c r="L1608">
        <v>-143.952</v>
      </c>
      <c r="M1608">
        <v>190.78700000000001</v>
      </c>
      <c r="N1608">
        <v>98.028199999999998</v>
      </c>
      <c r="O1608">
        <v>20744</v>
      </c>
      <c r="P1608">
        <v>20728.7</v>
      </c>
      <c r="Q1608">
        <v>20746.400000000001</v>
      </c>
      <c r="R1608">
        <f t="shared" si="150"/>
        <v>35.200000000000728</v>
      </c>
      <c r="S1608">
        <f t="shared" si="151"/>
        <v>35.899999999997817</v>
      </c>
      <c r="T1608">
        <f t="shared" si="152"/>
        <v>34.599999999998545</v>
      </c>
      <c r="U1608">
        <f t="shared" si="153"/>
        <v>18.449894384837922</v>
      </c>
      <c r="V1608">
        <f t="shared" si="154"/>
        <v>36.622114860823537</v>
      </c>
      <c r="W1608">
        <f t="shared" si="155"/>
        <v>0.16677592256969181</v>
      </c>
    </row>
    <row r="1609" spans="1:23" x14ac:dyDescent="0.25">
      <c r="A1609">
        <v>1608</v>
      </c>
      <c r="B1609">
        <v>0</v>
      </c>
      <c r="C1609">
        <v>20802.3</v>
      </c>
      <c r="D1609">
        <v>-32.512999999999998</v>
      </c>
      <c r="E1609">
        <v>20788.7</v>
      </c>
      <c r="F1609">
        <v>-152.57599999999999</v>
      </c>
      <c r="G1609">
        <v>20803.599999999999</v>
      </c>
      <c r="H1609">
        <v>87.471299999999999</v>
      </c>
      <c r="I1609">
        <v>173.10599999999999</v>
      </c>
      <c r="J1609">
        <v>-19.451499999999999</v>
      </c>
      <c r="K1609">
        <v>180.143</v>
      </c>
      <c r="L1609">
        <v>-141.386</v>
      </c>
      <c r="M1609">
        <v>175.381</v>
      </c>
      <c r="N1609">
        <v>100.628</v>
      </c>
      <c r="O1609">
        <v>20765.400000000001</v>
      </c>
      <c r="P1609">
        <v>20751</v>
      </c>
      <c r="Q1609">
        <v>20767.3</v>
      </c>
      <c r="R1609">
        <f t="shared" si="150"/>
        <v>36.899999999997817</v>
      </c>
      <c r="S1609">
        <f t="shared" si="151"/>
        <v>37.700000000000728</v>
      </c>
      <c r="T1609">
        <f t="shared" si="152"/>
        <v>36.299999999999272</v>
      </c>
      <c r="U1609">
        <f t="shared" si="153"/>
        <v>21.0399074015987</v>
      </c>
      <c r="V1609">
        <f t="shared" si="154"/>
        <v>37.464721548675051</v>
      </c>
      <c r="W1609">
        <f t="shared" si="155"/>
        <v>0.17479402714844622</v>
      </c>
    </row>
    <row r="1610" spans="1:23" x14ac:dyDescent="0.25">
      <c r="A1610">
        <v>1609</v>
      </c>
      <c r="B1610">
        <v>0</v>
      </c>
      <c r="C1610">
        <v>20813.2</v>
      </c>
      <c r="D1610">
        <v>-32.401899999999998</v>
      </c>
      <c r="E1610">
        <v>20801.3</v>
      </c>
      <c r="F1610">
        <v>-152.452</v>
      </c>
      <c r="G1610">
        <v>20815.099999999999</v>
      </c>
      <c r="H1610">
        <v>87.586200000000005</v>
      </c>
      <c r="I1610">
        <v>165.53299999999999</v>
      </c>
      <c r="J1610">
        <v>-17.983000000000001</v>
      </c>
      <c r="K1610">
        <v>170.91</v>
      </c>
      <c r="L1610">
        <v>-139.77699999999999</v>
      </c>
      <c r="M1610">
        <v>167.364</v>
      </c>
      <c r="N1610">
        <v>102.173</v>
      </c>
      <c r="O1610">
        <v>20775.599999999999</v>
      </c>
      <c r="P1610">
        <v>20762.8</v>
      </c>
      <c r="Q1610">
        <v>20778</v>
      </c>
      <c r="R1610">
        <f t="shared" si="150"/>
        <v>37.600000000002183</v>
      </c>
      <c r="S1610">
        <f t="shared" si="151"/>
        <v>38.5</v>
      </c>
      <c r="T1610">
        <f t="shared" si="152"/>
        <v>37.099999999998545</v>
      </c>
      <c r="U1610">
        <f t="shared" si="153"/>
        <v>22.46600224660153</v>
      </c>
      <c r="V1610">
        <f t="shared" si="154"/>
        <v>37.681187789337692</v>
      </c>
      <c r="W1610">
        <f t="shared" si="155"/>
        <v>0.17855424006159662</v>
      </c>
    </row>
    <row r="1611" spans="1:23" x14ac:dyDescent="0.25">
      <c r="A1611">
        <v>1610</v>
      </c>
      <c r="B1611">
        <v>0</v>
      </c>
      <c r="C1611">
        <v>20812.099999999999</v>
      </c>
      <c r="D1611">
        <v>-32.411799999999999</v>
      </c>
      <c r="E1611">
        <v>20799.8</v>
      </c>
      <c r="F1611">
        <v>-152.464</v>
      </c>
      <c r="G1611">
        <v>20814.5</v>
      </c>
      <c r="H1611">
        <v>87.580200000000005</v>
      </c>
      <c r="I1611">
        <v>166.53800000000001</v>
      </c>
      <c r="J1611">
        <v>-18.181799999999999</v>
      </c>
      <c r="K1611">
        <v>172.202</v>
      </c>
      <c r="L1611">
        <v>-140.01</v>
      </c>
      <c r="M1611">
        <v>167.92500000000001</v>
      </c>
      <c r="N1611">
        <v>102.062</v>
      </c>
      <c r="O1611">
        <v>20774.5</v>
      </c>
      <c r="P1611">
        <v>20761.400000000001</v>
      </c>
      <c r="Q1611">
        <v>20777.400000000001</v>
      </c>
      <c r="R1611">
        <f t="shared" si="150"/>
        <v>37.599999999998545</v>
      </c>
      <c r="S1611">
        <f t="shared" si="151"/>
        <v>38.399999999997817</v>
      </c>
      <c r="T1611">
        <f t="shared" si="152"/>
        <v>37.099999999998545</v>
      </c>
      <c r="U1611">
        <f t="shared" si="153"/>
        <v>22.390948340031887</v>
      </c>
      <c r="V1611">
        <f t="shared" si="154"/>
        <v>37.62418921831614</v>
      </c>
      <c r="W1611">
        <f t="shared" si="155"/>
        <v>0.17855939626709089</v>
      </c>
    </row>
    <row r="1612" spans="1:23" x14ac:dyDescent="0.25">
      <c r="A1612">
        <v>1611</v>
      </c>
      <c r="B1612">
        <v>0</v>
      </c>
      <c r="C1612">
        <v>20805.2</v>
      </c>
      <c r="D1612">
        <v>-32.4833</v>
      </c>
      <c r="E1612">
        <v>20793.5</v>
      </c>
      <c r="F1612">
        <v>-152.53</v>
      </c>
      <c r="G1612">
        <v>20808.400000000001</v>
      </c>
      <c r="H1612">
        <v>87.515799999999999</v>
      </c>
      <c r="I1612">
        <v>171.059</v>
      </c>
      <c r="J1612">
        <v>-19.071300000000001</v>
      </c>
      <c r="K1612">
        <v>176.16200000000001</v>
      </c>
      <c r="L1612">
        <v>-140.72200000000001</v>
      </c>
      <c r="M1612">
        <v>171.61099999999999</v>
      </c>
      <c r="N1612">
        <v>101.328</v>
      </c>
      <c r="O1612">
        <v>20768</v>
      </c>
      <c r="P1612">
        <v>20755.5</v>
      </c>
      <c r="Q1612">
        <v>20771.7</v>
      </c>
      <c r="R1612">
        <f t="shared" si="150"/>
        <v>37.200000000000728</v>
      </c>
      <c r="S1612">
        <f t="shared" si="151"/>
        <v>38</v>
      </c>
      <c r="T1612">
        <f t="shared" si="152"/>
        <v>36.700000000000728</v>
      </c>
      <c r="U1612">
        <f t="shared" si="153"/>
        <v>21.676932131390604</v>
      </c>
      <c r="V1612">
        <f t="shared" si="154"/>
        <v>37.501973788094112</v>
      </c>
      <c r="W1612">
        <f t="shared" si="155"/>
        <v>0.17668269809404491</v>
      </c>
    </row>
    <row r="1613" spans="1:23" x14ac:dyDescent="0.25">
      <c r="A1613">
        <v>1612</v>
      </c>
      <c r="B1613">
        <v>0</v>
      </c>
      <c r="C1613">
        <v>20794.099999999999</v>
      </c>
      <c r="D1613">
        <v>-32.601700000000001</v>
      </c>
      <c r="E1613">
        <v>20784.2</v>
      </c>
      <c r="F1613">
        <v>-152.63399999999999</v>
      </c>
      <c r="G1613">
        <v>20797.7</v>
      </c>
      <c r="H1613">
        <v>87.399199999999993</v>
      </c>
      <c r="I1613">
        <v>177.244</v>
      </c>
      <c r="J1613">
        <v>-20.2348</v>
      </c>
      <c r="K1613">
        <v>180.69900000000001</v>
      </c>
      <c r="L1613">
        <v>-141.524</v>
      </c>
      <c r="M1613">
        <v>177.553</v>
      </c>
      <c r="N1613">
        <v>100.197</v>
      </c>
      <c r="O1613">
        <v>20757.900000000001</v>
      </c>
      <c r="P1613">
        <v>20747</v>
      </c>
      <c r="Q1613">
        <v>20761.8</v>
      </c>
      <c r="R1613">
        <f t="shared" si="150"/>
        <v>36.19999999999709</v>
      </c>
      <c r="S1613">
        <f t="shared" si="151"/>
        <v>37.200000000000728</v>
      </c>
      <c r="T1613">
        <f t="shared" si="152"/>
        <v>35.900000000001455</v>
      </c>
      <c r="U1613">
        <f t="shared" si="153"/>
        <v>20.38827842953771</v>
      </c>
      <c r="V1613">
        <f t="shared" si="154"/>
        <v>37.126860085632032</v>
      </c>
      <c r="W1613">
        <f t="shared" si="155"/>
        <v>0.1729137165371088</v>
      </c>
    </row>
    <row r="1614" spans="1:23" x14ac:dyDescent="0.25">
      <c r="A1614">
        <v>1613</v>
      </c>
      <c r="B1614">
        <v>0</v>
      </c>
      <c r="C1614">
        <v>20778.2</v>
      </c>
      <c r="D1614">
        <v>-32.766199999999998</v>
      </c>
      <c r="E1614">
        <v>20767.7</v>
      </c>
      <c r="F1614">
        <v>-152.80199999999999</v>
      </c>
      <c r="G1614">
        <v>20781.7</v>
      </c>
      <c r="H1614">
        <v>87.234200000000001</v>
      </c>
      <c r="I1614">
        <v>187.17</v>
      </c>
      <c r="J1614">
        <v>-21.912199999999999</v>
      </c>
      <c r="K1614">
        <v>191.12799999999999</v>
      </c>
      <c r="L1614">
        <v>-143.16900000000001</v>
      </c>
      <c r="M1614">
        <v>187.51400000000001</v>
      </c>
      <c r="N1614">
        <v>98.489000000000004</v>
      </c>
      <c r="O1614">
        <v>20743.099999999999</v>
      </c>
      <c r="P1614">
        <v>20731.8</v>
      </c>
      <c r="Q1614">
        <v>20746.900000000001</v>
      </c>
      <c r="R1614">
        <f t="shared" si="150"/>
        <v>35.100000000002183</v>
      </c>
      <c r="S1614">
        <f t="shared" si="151"/>
        <v>35.900000000001455</v>
      </c>
      <c r="T1614">
        <f t="shared" si="152"/>
        <v>34.799999999999272</v>
      </c>
      <c r="U1614">
        <f t="shared" si="153"/>
        <v>18.71860234435945</v>
      </c>
      <c r="V1614">
        <f t="shared" si="154"/>
        <v>36.450771152109837</v>
      </c>
      <c r="W1614">
        <f t="shared" si="155"/>
        <v>0.16773590271317293</v>
      </c>
    </row>
    <row r="1615" spans="1:23" x14ac:dyDescent="0.25">
      <c r="A1615">
        <v>1614</v>
      </c>
      <c r="B1615">
        <v>0</v>
      </c>
      <c r="C1615">
        <v>20745.7</v>
      </c>
      <c r="D1615">
        <v>-33.0959</v>
      </c>
      <c r="E1615">
        <v>20734.2</v>
      </c>
      <c r="F1615">
        <v>-153.13999999999999</v>
      </c>
      <c r="G1615">
        <v>20747.5</v>
      </c>
      <c r="H1615">
        <v>86.890199999999993</v>
      </c>
      <c r="I1615">
        <v>207.01499999999999</v>
      </c>
      <c r="J1615">
        <v>-24.796399999999998</v>
      </c>
      <c r="K1615">
        <v>212.15899999999999</v>
      </c>
      <c r="L1615">
        <v>-146.011</v>
      </c>
      <c r="M1615">
        <v>209.02799999999999</v>
      </c>
      <c r="N1615">
        <v>95.353099999999998</v>
      </c>
      <c r="O1615">
        <v>20713</v>
      </c>
      <c r="P1615">
        <v>20700.599999999999</v>
      </c>
      <c r="Q1615">
        <v>20715.2</v>
      </c>
      <c r="R1615">
        <f t="shared" si="150"/>
        <v>32.700000000000728</v>
      </c>
      <c r="S1615">
        <f t="shared" si="151"/>
        <v>33.600000000002183</v>
      </c>
      <c r="T1615">
        <f t="shared" si="152"/>
        <v>32.299999999999272</v>
      </c>
      <c r="U1615">
        <f t="shared" si="153"/>
        <v>15.643837189276427</v>
      </c>
      <c r="V1615">
        <f t="shared" si="154"/>
        <v>35.237449018440074</v>
      </c>
      <c r="W1615">
        <f t="shared" si="155"/>
        <v>0.1559241523132737</v>
      </c>
    </row>
    <row r="1616" spans="1:23" x14ac:dyDescent="0.25">
      <c r="A1616">
        <v>1615</v>
      </c>
      <c r="B1616">
        <v>0</v>
      </c>
      <c r="C1616">
        <v>20676.5</v>
      </c>
      <c r="D1616">
        <v>-33.790599999999998</v>
      </c>
      <c r="E1616">
        <v>20663.3</v>
      </c>
      <c r="F1616">
        <v>-153.846</v>
      </c>
      <c r="G1616">
        <v>20676.900000000001</v>
      </c>
      <c r="H1616">
        <v>86.185699999999997</v>
      </c>
      <c r="I1616">
        <v>245.67500000000001</v>
      </c>
      <c r="J1616">
        <v>-29.219000000000001</v>
      </c>
      <c r="K1616">
        <v>252.44900000000001</v>
      </c>
      <c r="L1616">
        <v>-150.303</v>
      </c>
      <c r="M1616">
        <v>248.852</v>
      </c>
      <c r="N1616">
        <v>90.823999999999998</v>
      </c>
      <c r="O1616">
        <v>20649</v>
      </c>
      <c r="P1616">
        <v>20634.900000000001</v>
      </c>
      <c r="Q1616">
        <v>20649.900000000001</v>
      </c>
      <c r="R1616">
        <f t="shared" si="150"/>
        <v>27.5</v>
      </c>
      <c r="S1616">
        <f t="shared" si="151"/>
        <v>28.399999999997817</v>
      </c>
      <c r="T1616">
        <f t="shared" si="152"/>
        <v>27</v>
      </c>
      <c r="U1616">
        <f t="shared" si="153"/>
        <v>11.050745021137061</v>
      </c>
      <c r="V1616">
        <f t="shared" si="154"/>
        <v>31.269268034878245</v>
      </c>
      <c r="W1616">
        <f t="shared" si="155"/>
        <v>0.13075123850478693</v>
      </c>
    </row>
    <row r="1617" spans="1:23" x14ac:dyDescent="0.25">
      <c r="A1617">
        <v>1616</v>
      </c>
      <c r="B1617">
        <v>0</v>
      </c>
      <c r="C1617">
        <v>20652.7</v>
      </c>
      <c r="D1617">
        <v>-34.014200000000002</v>
      </c>
      <c r="E1617">
        <v>20641.7</v>
      </c>
      <c r="F1617">
        <v>-154.05600000000001</v>
      </c>
      <c r="G1617">
        <v>20649.7</v>
      </c>
      <c r="H1617">
        <v>85.933400000000006</v>
      </c>
      <c r="I1617">
        <v>259.63799999999998</v>
      </c>
      <c r="J1617">
        <v>-30.5137</v>
      </c>
      <c r="K1617">
        <v>264.71899999999999</v>
      </c>
      <c r="L1617">
        <v>-151.37100000000001</v>
      </c>
      <c r="M1617">
        <v>266.33499999999998</v>
      </c>
      <c r="N1617">
        <v>89.263300000000001</v>
      </c>
      <c r="O1617">
        <v>20627.2</v>
      </c>
      <c r="P1617">
        <v>20614.900000000001</v>
      </c>
      <c r="Q1617">
        <v>20624.5</v>
      </c>
      <c r="R1617">
        <f t="shared" si="150"/>
        <v>25.5</v>
      </c>
      <c r="S1617">
        <f t="shared" si="151"/>
        <v>26.799999999999272</v>
      </c>
      <c r="T1617">
        <f t="shared" si="152"/>
        <v>25.200000000000728</v>
      </c>
      <c r="U1617">
        <f t="shared" si="153"/>
        <v>9.5744081701616395</v>
      </c>
      <c r="V1617">
        <f t="shared" si="154"/>
        <v>30.023537108754965</v>
      </c>
      <c r="W1617">
        <f t="shared" si="155"/>
        <v>0.12218478023710018</v>
      </c>
    </row>
    <row r="1618" spans="1:23" x14ac:dyDescent="0.25">
      <c r="A1618">
        <v>1617</v>
      </c>
      <c r="B1618">
        <v>0</v>
      </c>
      <c r="C1618">
        <v>20677.400000000001</v>
      </c>
      <c r="D1618">
        <v>-33.779299999999999</v>
      </c>
      <c r="E1618">
        <v>20667.400000000001</v>
      </c>
      <c r="F1618">
        <v>-153.809</v>
      </c>
      <c r="G1618">
        <v>20681.099999999999</v>
      </c>
      <c r="H1618">
        <v>86.221699999999998</v>
      </c>
      <c r="I1618">
        <v>245.77099999999999</v>
      </c>
      <c r="J1618">
        <v>-29.220300000000002</v>
      </c>
      <c r="K1618">
        <v>249.33699999999999</v>
      </c>
      <c r="L1618">
        <v>-150.03100000000001</v>
      </c>
      <c r="M1618">
        <v>245.89699999999999</v>
      </c>
      <c r="N1618">
        <v>91.104900000000001</v>
      </c>
      <c r="O1618">
        <v>20649.7</v>
      </c>
      <c r="P1618">
        <v>20638.8</v>
      </c>
      <c r="Q1618">
        <v>20653.7</v>
      </c>
      <c r="R1618">
        <f t="shared" si="150"/>
        <v>27.700000000000728</v>
      </c>
      <c r="S1618">
        <f t="shared" si="151"/>
        <v>28.600000000002183</v>
      </c>
      <c r="T1618">
        <f t="shared" si="152"/>
        <v>27.399999999997817</v>
      </c>
      <c r="U1618">
        <f t="shared" si="153"/>
        <v>11.26487919738782</v>
      </c>
      <c r="V1618">
        <f t="shared" si="154"/>
        <v>31.392383944224932</v>
      </c>
      <c r="W1618">
        <f t="shared" si="155"/>
        <v>0.13266388104793725</v>
      </c>
    </row>
    <row r="1619" spans="1:23" x14ac:dyDescent="0.25">
      <c r="A1619">
        <v>1618</v>
      </c>
      <c r="B1619">
        <v>0</v>
      </c>
      <c r="C1619">
        <v>20717</v>
      </c>
      <c r="D1619">
        <v>-33.3919</v>
      </c>
      <c r="E1619">
        <v>20706.099999999999</v>
      </c>
      <c r="F1619">
        <v>-153.42699999999999</v>
      </c>
      <c r="G1619">
        <v>20722.400000000001</v>
      </c>
      <c r="H1619">
        <v>86.624799999999993</v>
      </c>
      <c r="I1619">
        <v>222.92400000000001</v>
      </c>
      <c r="J1619">
        <v>-26.791499999999999</v>
      </c>
      <c r="K1619">
        <v>227.09899999999999</v>
      </c>
      <c r="L1619">
        <v>-147.78700000000001</v>
      </c>
      <c r="M1619">
        <v>221.202</v>
      </c>
      <c r="N1619">
        <v>93.771199999999993</v>
      </c>
      <c r="O1619">
        <v>20686.3</v>
      </c>
      <c r="P1619">
        <v>20674.7</v>
      </c>
      <c r="Q1619">
        <v>20692.099999999999</v>
      </c>
      <c r="R1619">
        <f t="shared" si="150"/>
        <v>30.700000000000728</v>
      </c>
      <c r="S1619">
        <f t="shared" si="151"/>
        <v>31.399999999997817</v>
      </c>
      <c r="T1619">
        <f t="shared" si="152"/>
        <v>30.30000000000291</v>
      </c>
      <c r="U1619">
        <f t="shared" si="153"/>
        <v>13.878717190622474</v>
      </c>
      <c r="V1619">
        <f t="shared" si="154"/>
        <v>33.485761086557304</v>
      </c>
      <c r="W1619">
        <f t="shared" si="155"/>
        <v>0.14643269653637336</v>
      </c>
    </row>
    <row r="1620" spans="1:23" x14ac:dyDescent="0.25">
      <c r="A1620">
        <v>1619</v>
      </c>
      <c r="B1620">
        <v>0</v>
      </c>
      <c r="C1620">
        <v>20731.400000000001</v>
      </c>
      <c r="D1620">
        <v>-33.271799999999999</v>
      </c>
      <c r="E1620">
        <v>20719.900000000001</v>
      </c>
      <c r="F1620">
        <v>-153.31299999999999</v>
      </c>
      <c r="G1620">
        <v>20736.099999999999</v>
      </c>
      <c r="H1620">
        <v>86.739599999999996</v>
      </c>
      <c r="I1620">
        <v>209.898</v>
      </c>
      <c r="J1620">
        <v>-25.297599999999999</v>
      </c>
      <c r="K1620">
        <v>214.745</v>
      </c>
      <c r="L1620">
        <v>-146.46</v>
      </c>
      <c r="M1620">
        <v>208.86799999999999</v>
      </c>
      <c r="N1620">
        <v>95.226600000000005</v>
      </c>
      <c r="O1620">
        <v>20699.7</v>
      </c>
      <c r="P1620">
        <v>20687.5</v>
      </c>
      <c r="Q1620">
        <v>20704.8</v>
      </c>
      <c r="R1620">
        <f t="shared" si="150"/>
        <v>31.700000000000728</v>
      </c>
      <c r="S1620">
        <f t="shared" si="151"/>
        <v>32.400000000001455</v>
      </c>
      <c r="T1620">
        <f t="shared" si="152"/>
        <v>31.299999999999272</v>
      </c>
      <c r="U1620">
        <f t="shared" si="153"/>
        <v>15.17704961985595</v>
      </c>
      <c r="V1620">
        <f t="shared" si="154"/>
        <v>34.024106709681384</v>
      </c>
      <c r="W1620">
        <f t="shared" si="155"/>
        <v>0.1511726749352772</v>
      </c>
    </row>
    <row r="1621" spans="1:23" x14ac:dyDescent="0.25">
      <c r="A1621">
        <v>1620</v>
      </c>
      <c r="B1621">
        <v>0</v>
      </c>
      <c r="C1621">
        <v>20741.8</v>
      </c>
      <c r="D1621">
        <v>-33.168199999999999</v>
      </c>
      <c r="E1621">
        <v>20731.599999999999</v>
      </c>
      <c r="F1621">
        <v>-153.196</v>
      </c>
      <c r="G1621">
        <v>20750.099999999999</v>
      </c>
      <c r="H1621">
        <v>86.872500000000002</v>
      </c>
      <c r="I1621">
        <v>203.80199999999999</v>
      </c>
      <c r="J1621">
        <v>-24.489599999999999</v>
      </c>
      <c r="K1621">
        <v>207.05099999999999</v>
      </c>
      <c r="L1621">
        <v>-145.51599999999999</v>
      </c>
      <c r="M1621">
        <v>199.29599999999999</v>
      </c>
      <c r="N1621">
        <v>96.527100000000004</v>
      </c>
      <c r="O1621">
        <v>20709.2</v>
      </c>
      <c r="P1621">
        <v>20698.5</v>
      </c>
      <c r="Q1621">
        <v>20717.8</v>
      </c>
      <c r="R1621">
        <f t="shared" si="150"/>
        <v>32.599999999998545</v>
      </c>
      <c r="S1621">
        <f t="shared" si="151"/>
        <v>33.099999999998545</v>
      </c>
      <c r="T1621">
        <f t="shared" si="152"/>
        <v>32.299999999999272</v>
      </c>
      <c r="U1621">
        <f t="shared" si="153"/>
        <v>16.357578676942108</v>
      </c>
      <c r="V1621">
        <f t="shared" si="154"/>
        <v>34.2908882583218</v>
      </c>
      <c r="W1621">
        <f t="shared" si="155"/>
        <v>0.15590458446359784</v>
      </c>
    </row>
    <row r="1622" spans="1:23" x14ac:dyDescent="0.25">
      <c r="A1622">
        <v>1621</v>
      </c>
      <c r="B1622">
        <v>0</v>
      </c>
      <c r="C1622">
        <v>20752</v>
      </c>
      <c r="D1622">
        <v>-33.067700000000002</v>
      </c>
      <c r="E1622">
        <v>20743.099999999999</v>
      </c>
      <c r="F1622">
        <v>-153.08699999999999</v>
      </c>
      <c r="G1622">
        <v>20759.3</v>
      </c>
      <c r="H1622">
        <v>86.963499999999996</v>
      </c>
      <c r="I1622">
        <v>196.995</v>
      </c>
      <c r="J1622">
        <v>-23.548500000000001</v>
      </c>
      <c r="K1622">
        <v>199.12200000000001</v>
      </c>
      <c r="L1622">
        <v>-144.47499999999999</v>
      </c>
      <c r="M1622">
        <v>193.64</v>
      </c>
      <c r="N1622">
        <v>97.362399999999994</v>
      </c>
      <c r="O1622">
        <v>20718.7</v>
      </c>
      <c r="P1622">
        <v>20709.2</v>
      </c>
      <c r="Q1622">
        <v>20726.2</v>
      </c>
      <c r="R1622">
        <f t="shared" si="150"/>
        <v>33.299999999999272</v>
      </c>
      <c r="S1622">
        <f t="shared" si="151"/>
        <v>33.899999999997817</v>
      </c>
      <c r="T1622">
        <f t="shared" si="152"/>
        <v>33.099999999998545</v>
      </c>
      <c r="U1622">
        <f t="shared" si="153"/>
        <v>17.196860152860605</v>
      </c>
      <c r="V1622">
        <f t="shared" si="154"/>
        <v>34.818369308889082</v>
      </c>
      <c r="W1622">
        <f t="shared" si="155"/>
        <v>0.15970124769614569</v>
      </c>
    </row>
    <row r="1623" spans="1:23" x14ac:dyDescent="0.25">
      <c r="A1623">
        <v>1622</v>
      </c>
      <c r="B1623">
        <v>0</v>
      </c>
      <c r="C1623">
        <v>20759</v>
      </c>
      <c r="D1623">
        <v>-32.995600000000003</v>
      </c>
      <c r="E1623">
        <v>20748</v>
      </c>
      <c r="F1623">
        <v>-153.03200000000001</v>
      </c>
      <c r="G1623">
        <v>20765.599999999999</v>
      </c>
      <c r="H1623">
        <v>87.031499999999994</v>
      </c>
      <c r="I1623">
        <v>193.167</v>
      </c>
      <c r="J1623">
        <v>-22.970500000000001</v>
      </c>
      <c r="K1623">
        <v>197.3</v>
      </c>
      <c r="L1623">
        <v>-144.19900000000001</v>
      </c>
      <c r="M1623">
        <v>190.35</v>
      </c>
      <c r="N1623">
        <v>97.884399999999999</v>
      </c>
      <c r="O1623">
        <v>20725.3</v>
      </c>
      <c r="P1623">
        <v>20713.599999999999</v>
      </c>
      <c r="Q1623">
        <v>20732.099999999999</v>
      </c>
      <c r="R1623">
        <f t="shared" si="150"/>
        <v>33.700000000000728</v>
      </c>
      <c r="S1623">
        <f t="shared" si="151"/>
        <v>34.400000000001455</v>
      </c>
      <c r="T1623">
        <f t="shared" si="152"/>
        <v>33.5</v>
      </c>
      <c r="U1623">
        <f t="shared" si="153"/>
        <v>17.704229051747163</v>
      </c>
      <c r="V1623">
        <f t="shared" si="154"/>
        <v>35.143495797084576</v>
      </c>
      <c r="W1623">
        <f t="shared" si="155"/>
        <v>0.16158517468080899</v>
      </c>
    </row>
    <row r="1624" spans="1:23" x14ac:dyDescent="0.25">
      <c r="A1624">
        <v>1623</v>
      </c>
      <c r="B1624">
        <v>0</v>
      </c>
      <c r="C1624">
        <v>20762.7</v>
      </c>
      <c r="D1624">
        <v>-32.959699999999998</v>
      </c>
      <c r="E1624">
        <v>20753.400000000001</v>
      </c>
      <c r="F1624">
        <v>-152.983</v>
      </c>
      <c r="G1624">
        <v>20768.900000000001</v>
      </c>
      <c r="H1624">
        <v>87.063299999999998</v>
      </c>
      <c r="I1624">
        <v>190.33699999999999</v>
      </c>
      <c r="J1624">
        <v>-22.552199999999999</v>
      </c>
      <c r="K1624">
        <v>192.93</v>
      </c>
      <c r="L1624">
        <v>-143.589</v>
      </c>
      <c r="M1624">
        <v>187.99799999999999</v>
      </c>
      <c r="N1624">
        <v>98.252399999999994</v>
      </c>
      <c r="O1624">
        <v>20728.7</v>
      </c>
      <c r="P1624">
        <v>20718.7</v>
      </c>
      <c r="Q1624">
        <v>20735.2</v>
      </c>
      <c r="R1624">
        <f t="shared" si="150"/>
        <v>34</v>
      </c>
      <c r="S1624">
        <f t="shared" si="151"/>
        <v>34.700000000000728</v>
      </c>
      <c r="T1624">
        <f t="shared" si="152"/>
        <v>33.700000000000728</v>
      </c>
      <c r="U1624">
        <f t="shared" si="153"/>
        <v>18.085298779774252</v>
      </c>
      <c r="V1624">
        <f t="shared" si="154"/>
        <v>35.317203447448335</v>
      </c>
      <c r="W1624">
        <f t="shared" si="155"/>
        <v>0.16252556039971028</v>
      </c>
    </row>
    <row r="1625" spans="1:23" x14ac:dyDescent="0.25">
      <c r="A1625">
        <v>1624</v>
      </c>
      <c r="B1625">
        <v>0</v>
      </c>
      <c r="C1625">
        <v>20768</v>
      </c>
      <c r="D1625">
        <v>-32.903399999999998</v>
      </c>
      <c r="E1625">
        <v>20759.900000000001</v>
      </c>
      <c r="F1625">
        <v>-152.91900000000001</v>
      </c>
      <c r="G1625">
        <v>20774</v>
      </c>
      <c r="H1625">
        <v>87.116100000000003</v>
      </c>
      <c r="I1625">
        <v>187.286</v>
      </c>
      <c r="J1625">
        <v>-22.0684</v>
      </c>
      <c r="K1625">
        <v>188.87</v>
      </c>
      <c r="L1625">
        <v>-142.97999999999999</v>
      </c>
      <c r="M1625">
        <v>185.36099999999999</v>
      </c>
      <c r="N1625">
        <v>98.693299999999994</v>
      </c>
      <c r="O1625">
        <v>20733.7</v>
      </c>
      <c r="P1625">
        <v>20724.7</v>
      </c>
      <c r="Q1625">
        <v>20739.8</v>
      </c>
      <c r="R1625">
        <f t="shared" si="150"/>
        <v>34.299999999999272</v>
      </c>
      <c r="S1625">
        <f t="shared" si="151"/>
        <v>35.200000000000728</v>
      </c>
      <c r="T1625">
        <f t="shared" si="152"/>
        <v>34.200000000000728</v>
      </c>
      <c r="U1625">
        <f t="shared" si="153"/>
        <v>18.504431892361001</v>
      </c>
      <c r="V1625">
        <f t="shared" si="154"/>
        <v>35.666048252516362</v>
      </c>
      <c r="W1625">
        <f t="shared" si="155"/>
        <v>0.1649003365509828</v>
      </c>
    </row>
    <row r="1626" spans="1:23" x14ac:dyDescent="0.25">
      <c r="A1626">
        <v>1625</v>
      </c>
      <c r="B1626">
        <v>0</v>
      </c>
      <c r="C1626">
        <v>20769.900000000001</v>
      </c>
      <c r="D1626">
        <v>-32.898499999999999</v>
      </c>
      <c r="E1626">
        <v>20758.900000000001</v>
      </c>
      <c r="F1626">
        <v>-152.93700000000001</v>
      </c>
      <c r="G1626">
        <v>20774.900000000001</v>
      </c>
      <c r="H1626">
        <v>87.115099999999998</v>
      </c>
      <c r="I1626">
        <v>183.8</v>
      </c>
      <c r="J1626">
        <v>-21.548400000000001</v>
      </c>
      <c r="K1626">
        <v>188.03</v>
      </c>
      <c r="L1626">
        <v>-142.886</v>
      </c>
      <c r="M1626">
        <v>182.61199999999999</v>
      </c>
      <c r="N1626">
        <v>99.108500000000006</v>
      </c>
      <c r="O1626">
        <v>20735.400000000001</v>
      </c>
      <c r="P1626">
        <v>20723.7</v>
      </c>
      <c r="Q1626">
        <v>20740.7</v>
      </c>
      <c r="R1626">
        <f t="shared" si="150"/>
        <v>34.5</v>
      </c>
      <c r="S1626">
        <f t="shared" si="151"/>
        <v>35.200000000000728</v>
      </c>
      <c r="T1626">
        <f t="shared" si="152"/>
        <v>34.200000000000728</v>
      </c>
      <c r="U1626">
        <f t="shared" si="153"/>
        <v>18.892515278294965</v>
      </c>
      <c r="V1626">
        <f t="shared" si="154"/>
        <v>35.516630763255144</v>
      </c>
      <c r="W1626">
        <f t="shared" si="155"/>
        <v>0.16489318104018055</v>
      </c>
    </row>
    <row r="1627" spans="1:23" x14ac:dyDescent="0.25">
      <c r="A1627">
        <v>1626</v>
      </c>
      <c r="B1627">
        <v>0</v>
      </c>
      <c r="C1627">
        <v>20757.900000000001</v>
      </c>
      <c r="D1627">
        <v>-33.016199999999998</v>
      </c>
      <c r="E1627">
        <v>20746.400000000001</v>
      </c>
      <c r="F1627">
        <v>-153.05799999999999</v>
      </c>
      <c r="G1627">
        <v>20762.7</v>
      </c>
      <c r="H1627">
        <v>86.996899999999997</v>
      </c>
      <c r="I1627">
        <v>192.03</v>
      </c>
      <c r="J1627">
        <v>-22.837800000000001</v>
      </c>
      <c r="K1627">
        <v>196.75700000000001</v>
      </c>
      <c r="L1627">
        <v>-144.155</v>
      </c>
      <c r="M1627">
        <v>190.86600000000001</v>
      </c>
      <c r="N1627">
        <v>97.774600000000007</v>
      </c>
      <c r="O1627">
        <v>20724.2</v>
      </c>
      <c r="P1627">
        <v>20712.099999999999</v>
      </c>
      <c r="Q1627">
        <v>20729.5</v>
      </c>
      <c r="R1627">
        <f t="shared" si="150"/>
        <v>33.700000000000728</v>
      </c>
      <c r="S1627">
        <f t="shared" si="151"/>
        <v>34.30000000000291</v>
      </c>
      <c r="T1627">
        <f t="shared" si="152"/>
        <v>33.200000000000728</v>
      </c>
      <c r="U1627">
        <f t="shared" si="153"/>
        <v>17.656366246476964</v>
      </c>
      <c r="V1627">
        <f t="shared" si="154"/>
        <v>35.080685576829673</v>
      </c>
      <c r="W1627">
        <f t="shared" si="155"/>
        <v>0.16015822861140272</v>
      </c>
    </row>
    <row r="1628" spans="1:23" x14ac:dyDescent="0.25">
      <c r="A1628">
        <v>1627</v>
      </c>
      <c r="B1628">
        <v>0</v>
      </c>
      <c r="C1628">
        <v>20727.2</v>
      </c>
      <c r="D1628">
        <v>-33.311999999999998</v>
      </c>
      <c r="E1628">
        <v>20716.3</v>
      </c>
      <c r="F1628">
        <v>-153.345</v>
      </c>
      <c r="G1628">
        <v>20734.8</v>
      </c>
      <c r="H1628">
        <v>86.723299999999995</v>
      </c>
      <c r="I1628">
        <v>213.02600000000001</v>
      </c>
      <c r="J1628">
        <v>-25.683700000000002</v>
      </c>
      <c r="K1628">
        <v>216.95599999999999</v>
      </c>
      <c r="L1628">
        <v>-146.72399999999999</v>
      </c>
      <c r="M1628">
        <v>209.10499999999999</v>
      </c>
      <c r="N1628">
        <v>95.186999999999998</v>
      </c>
      <c r="O1628">
        <v>20695.7</v>
      </c>
      <c r="P1628">
        <v>20684.3</v>
      </c>
      <c r="Q1628">
        <v>20703.599999999999</v>
      </c>
      <c r="R1628">
        <f t="shared" si="150"/>
        <v>31.5</v>
      </c>
      <c r="S1628">
        <f t="shared" si="151"/>
        <v>32</v>
      </c>
      <c r="T1628">
        <f t="shared" si="152"/>
        <v>31.200000000000728</v>
      </c>
      <c r="U1628">
        <f t="shared" si="153"/>
        <v>15.064202195069463</v>
      </c>
      <c r="V1628">
        <f t="shared" si="154"/>
        <v>33.618036076354969</v>
      </c>
      <c r="W1628">
        <f t="shared" si="155"/>
        <v>0.15069842925868318</v>
      </c>
    </row>
    <row r="1629" spans="1:23" x14ac:dyDescent="0.25">
      <c r="A1629">
        <v>1628</v>
      </c>
      <c r="B1629">
        <v>0</v>
      </c>
      <c r="C1629">
        <v>20720.3</v>
      </c>
      <c r="D1629">
        <v>-33.377499999999998</v>
      </c>
      <c r="E1629">
        <v>20705.400000000001</v>
      </c>
      <c r="F1629">
        <v>-153.44200000000001</v>
      </c>
      <c r="G1629">
        <v>20725.099999999999</v>
      </c>
      <c r="H1629">
        <v>86.638000000000005</v>
      </c>
      <c r="I1629">
        <v>217.982</v>
      </c>
      <c r="J1629">
        <v>-26.268899999999999</v>
      </c>
      <c r="K1629">
        <v>225.803</v>
      </c>
      <c r="L1629">
        <v>-147.68799999999999</v>
      </c>
      <c r="M1629">
        <v>216.46100000000001</v>
      </c>
      <c r="N1629">
        <v>94.279399999999995</v>
      </c>
      <c r="O1629">
        <v>20689.3</v>
      </c>
      <c r="P1629">
        <v>20674</v>
      </c>
      <c r="Q1629">
        <v>20694.8</v>
      </c>
      <c r="R1629">
        <f t="shared" si="150"/>
        <v>31</v>
      </c>
      <c r="S1629">
        <f t="shared" si="151"/>
        <v>31.400000000001455</v>
      </c>
      <c r="T1629">
        <f t="shared" si="152"/>
        <v>30.299999999999272</v>
      </c>
      <c r="U1629">
        <f t="shared" si="153"/>
        <v>14.321286513505896</v>
      </c>
      <c r="V1629">
        <f t="shared" si="154"/>
        <v>33.30526074625152</v>
      </c>
      <c r="W1629">
        <f t="shared" si="155"/>
        <v>0.14641359182016386</v>
      </c>
    </row>
    <row r="1630" spans="1:23" x14ac:dyDescent="0.25">
      <c r="A1630">
        <v>1629</v>
      </c>
      <c r="B1630">
        <v>0</v>
      </c>
      <c r="C1630">
        <v>20732.599999999999</v>
      </c>
      <c r="D1630">
        <v>-33.2502</v>
      </c>
      <c r="E1630">
        <v>20718.599999999999</v>
      </c>
      <c r="F1630">
        <v>-153.31100000000001</v>
      </c>
      <c r="G1630">
        <v>20735.3</v>
      </c>
      <c r="H1630">
        <v>86.746300000000005</v>
      </c>
      <c r="I1630">
        <v>211.11</v>
      </c>
      <c r="J1630">
        <v>-25.407900000000001</v>
      </c>
      <c r="K1630">
        <v>218.381</v>
      </c>
      <c r="L1630">
        <v>-146.83099999999999</v>
      </c>
      <c r="M1630">
        <v>211.89599999999999</v>
      </c>
      <c r="N1630">
        <v>94.884699999999995</v>
      </c>
      <c r="O1630">
        <v>20700.8</v>
      </c>
      <c r="P1630">
        <v>20686.2</v>
      </c>
      <c r="Q1630">
        <v>20704.099999999999</v>
      </c>
      <c r="R1630">
        <f t="shared" si="150"/>
        <v>31.799999999999272</v>
      </c>
      <c r="S1630">
        <f t="shared" si="151"/>
        <v>32.399999999997817</v>
      </c>
      <c r="T1630">
        <f t="shared" si="152"/>
        <v>31.200000000000728</v>
      </c>
      <c r="U1630">
        <f t="shared" si="153"/>
        <v>15.007362102162983</v>
      </c>
      <c r="V1630">
        <f t="shared" si="154"/>
        <v>34.146706476384303</v>
      </c>
      <c r="W1630">
        <f t="shared" si="155"/>
        <v>0.15069478992084046</v>
      </c>
    </row>
    <row r="1631" spans="1:23" x14ac:dyDescent="0.25">
      <c r="A1631">
        <v>1630</v>
      </c>
      <c r="B1631">
        <v>0</v>
      </c>
      <c r="C1631">
        <v>20769.099999999999</v>
      </c>
      <c r="D1631">
        <v>-32.874899999999997</v>
      </c>
      <c r="E1631">
        <v>20752.900000000001</v>
      </c>
      <c r="F1631">
        <v>-152.95699999999999</v>
      </c>
      <c r="G1631">
        <v>20768.599999999999</v>
      </c>
      <c r="H1631">
        <v>87.096900000000005</v>
      </c>
      <c r="I1631">
        <v>190.30600000000001</v>
      </c>
      <c r="J1631">
        <v>-22.452999999999999</v>
      </c>
      <c r="K1631">
        <v>199.881</v>
      </c>
      <c r="L1631">
        <v>-144.43899999999999</v>
      </c>
      <c r="M1631">
        <v>194.071</v>
      </c>
      <c r="N1631">
        <v>97.424199999999999</v>
      </c>
      <c r="O1631">
        <v>20734.7</v>
      </c>
      <c r="P1631">
        <v>20717.8</v>
      </c>
      <c r="Q1631">
        <v>20735</v>
      </c>
      <c r="R1631">
        <f t="shared" si="150"/>
        <v>34.399999999997817</v>
      </c>
      <c r="S1631">
        <f t="shared" si="151"/>
        <v>35.100000000002183</v>
      </c>
      <c r="T1631">
        <f t="shared" si="152"/>
        <v>33.599999999998545</v>
      </c>
      <c r="U1631">
        <f t="shared" si="153"/>
        <v>17.725471605751409</v>
      </c>
      <c r="V1631">
        <f t="shared" si="154"/>
        <v>36.028009467875727</v>
      </c>
      <c r="W1631">
        <f t="shared" si="155"/>
        <v>0.16204485170001709</v>
      </c>
    </row>
    <row r="1632" spans="1:23" x14ac:dyDescent="0.25">
      <c r="A1632">
        <v>1631</v>
      </c>
      <c r="B1632">
        <v>0</v>
      </c>
      <c r="C1632">
        <v>20802.400000000001</v>
      </c>
      <c r="D1632">
        <v>-32.511400000000002</v>
      </c>
      <c r="E1632">
        <v>20786.400000000001</v>
      </c>
      <c r="F1632">
        <v>-152.59299999999999</v>
      </c>
      <c r="G1632">
        <v>20803.3</v>
      </c>
      <c r="H1632">
        <v>87.471900000000005</v>
      </c>
      <c r="I1632">
        <v>173.46899999999999</v>
      </c>
      <c r="J1632">
        <v>-19.507300000000001</v>
      </c>
      <c r="K1632">
        <v>182.726</v>
      </c>
      <c r="L1632">
        <v>-141.79300000000001</v>
      </c>
      <c r="M1632">
        <v>175.87899999999999</v>
      </c>
      <c r="N1632">
        <v>100.54300000000001</v>
      </c>
      <c r="O1632">
        <v>20765.400000000001</v>
      </c>
      <c r="P1632">
        <v>20748.900000000001</v>
      </c>
      <c r="Q1632">
        <v>20767.2</v>
      </c>
      <c r="R1632">
        <f t="shared" si="150"/>
        <v>37</v>
      </c>
      <c r="S1632">
        <f t="shared" si="151"/>
        <v>37.5</v>
      </c>
      <c r="T1632">
        <f t="shared" si="152"/>
        <v>36.099999999998545</v>
      </c>
      <c r="U1632">
        <f t="shared" si="153"/>
        <v>21.03719034108677</v>
      </c>
      <c r="V1632">
        <f t="shared" si="154"/>
        <v>37.297474712312145</v>
      </c>
      <c r="W1632">
        <f t="shared" si="155"/>
        <v>0.17383181170306322</v>
      </c>
    </row>
    <row r="1633" spans="1:23" x14ac:dyDescent="0.25">
      <c r="A1633">
        <v>1632</v>
      </c>
      <c r="B1633">
        <v>0</v>
      </c>
      <c r="C1633">
        <v>20696.3</v>
      </c>
      <c r="D1633">
        <v>-32.231999999999999</v>
      </c>
      <c r="E1633">
        <v>20683.8</v>
      </c>
      <c r="F1633">
        <v>-152.28700000000001</v>
      </c>
      <c r="G1633">
        <v>20699.2</v>
      </c>
      <c r="H1633">
        <v>87.766599999999997</v>
      </c>
      <c r="I1633">
        <v>157.40100000000001</v>
      </c>
      <c r="J1633">
        <v>-16.212700000000002</v>
      </c>
      <c r="K1633">
        <v>163.27600000000001</v>
      </c>
      <c r="L1633">
        <v>-138.26300000000001</v>
      </c>
      <c r="M1633">
        <v>158.07</v>
      </c>
      <c r="N1633">
        <v>104.191</v>
      </c>
      <c r="O1633">
        <v>20789.400000000001</v>
      </c>
      <c r="P1633">
        <v>20776.099999999999</v>
      </c>
      <c r="Q1633">
        <v>20793</v>
      </c>
      <c r="R1633">
        <f t="shared" si="150"/>
        <v>-93.100000000002183</v>
      </c>
      <c r="S1633">
        <f t="shared" si="151"/>
        <v>-92.299999999999272</v>
      </c>
      <c r="T1633">
        <f t="shared" si="152"/>
        <v>-93.799999999999272</v>
      </c>
      <c r="U1633">
        <f t="shared" si="153"/>
        <v>-58.897956601507047</v>
      </c>
      <c r="V1633">
        <f t="shared" si="154"/>
        <v>-88.587306005316464</v>
      </c>
      <c r="W1633">
        <f t="shared" si="155"/>
        <v>-0.4511133554561596</v>
      </c>
    </row>
    <row r="1634" spans="1:23" x14ac:dyDescent="0.25">
      <c r="A1634">
        <v>1633</v>
      </c>
      <c r="B1634">
        <v>0</v>
      </c>
      <c r="C1634">
        <v>20711.8</v>
      </c>
      <c r="D1634">
        <v>-32.070500000000003</v>
      </c>
      <c r="E1634">
        <v>20700.400000000001</v>
      </c>
      <c r="F1634">
        <v>-152.12</v>
      </c>
      <c r="G1634">
        <v>20712.3</v>
      </c>
      <c r="H1634">
        <v>87.905199999999994</v>
      </c>
      <c r="I1634">
        <v>146.08799999999999</v>
      </c>
      <c r="J1634">
        <v>-13.456799999999999</v>
      </c>
      <c r="K1634">
        <v>151.08799999999999</v>
      </c>
      <c r="L1634">
        <v>-135.59899999999999</v>
      </c>
      <c r="M1634">
        <v>149.32599999999999</v>
      </c>
      <c r="N1634">
        <v>106.313</v>
      </c>
      <c r="O1634">
        <v>20804.2</v>
      </c>
      <c r="P1634">
        <v>20791.599999999999</v>
      </c>
      <c r="Q1634">
        <v>20805.2</v>
      </c>
      <c r="R1634">
        <f t="shared" si="150"/>
        <v>-92.400000000001455</v>
      </c>
      <c r="S1634">
        <f t="shared" si="151"/>
        <v>-91.19999999999709</v>
      </c>
      <c r="T1634">
        <f t="shared" si="152"/>
        <v>-92.900000000001455</v>
      </c>
      <c r="U1634">
        <f t="shared" si="153"/>
        <v>-61.878038653684861</v>
      </c>
      <c r="V1634">
        <f t="shared" si="154"/>
        <v>-85.784428997391743</v>
      </c>
      <c r="W1634">
        <f t="shared" si="155"/>
        <v>-0.44652298463846274</v>
      </c>
    </row>
    <row r="1635" spans="1:23" x14ac:dyDescent="0.25">
      <c r="A1635">
        <v>1634</v>
      </c>
      <c r="B1635">
        <v>0</v>
      </c>
      <c r="C1635">
        <v>20715</v>
      </c>
      <c r="D1635">
        <v>-32.033900000000003</v>
      </c>
      <c r="E1635">
        <v>20703.8</v>
      </c>
      <c r="F1635">
        <v>-152.08099999999999</v>
      </c>
      <c r="G1635">
        <v>20716.7</v>
      </c>
      <c r="H1635">
        <v>87.952200000000005</v>
      </c>
      <c r="I1635">
        <v>144.31299999999999</v>
      </c>
      <c r="J1635">
        <v>-12.970599999999999</v>
      </c>
      <c r="K1635">
        <v>148.995</v>
      </c>
      <c r="L1635">
        <v>-135.08799999999999</v>
      </c>
      <c r="M1635">
        <v>146.39699999999999</v>
      </c>
      <c r="N1635">
        <v>107.09</v>
      </c>
      <c r="O1635">
        <v>20807.3</v>
      </c>
      <c r="P1635">
        <v>20794.900000000001</v>
      </c>
      <c r="Q1635">
        <v>20809.5</v>
      </c>
      <c r="R1635">
        <f t="shared" si="150"/>
        <v>-92.299999999999272</v>
      </c>
      <c r="S1635">
        <f t="shared" si="151"/>
        <v>-91.100000000002183</v>
      </c>
      <c r="T1635">
        <f t="shared" si="152"/>
        <v>-92.799999999999272</v>
      </c>
      <c r="U1635">
        <f t="shared" si="153"/>
        <v>-63.047740049317454</v>
      </c>
      <c r="V1635">
        <f t="shared" si="154"/>
        <v>-85.068633859372653</v>
      </c>
      <c r="W1635">
        <f t="shared" si="155"/>
        <v>-0.44595016699103429</v>
      </c>
    </row>
    <row r="1636" spans="1:23" x14ac:dyDescent="0.25">
      <c r="A1636">
        <v>1635</v>
      </c>
      <c r="B1636">
        <v>0</v>
      </c>
      <c r="C1636">
        <v>20714.900000000001</v>
      </c>
      <c r="D1636">
        <v>-32.033799999999999</v>
      </c>
      <c r="E1636">
        <v>20703.599999999999</v>
      </c>
      <c r="F1636">
        <v>-152.08199999999999</v>
      </c>
      <c r="G1636">
        <v>20716.3</v>
      </c>
      <c r="H1636">
        <v>87.95</v>
      </c>
      <c r="I1636">
        <v>144.66800000000001</v>
      </c>
      <c r="J1636">
        <v>-13.061500000000001</v>
      </c>
      <c r="K1636">
        <v>149.477</v>
      </c>
      <c r="L1636">
        <v>-135.19900000000001</v>
      </c>
      <c r="M1636">
        <v>147.00800000000001</v>
      </c>
      <c r="N1636">
        <v>106.93300000000001</v>
      </c>
      <c r="O1636">
        <v>20807.099999999999</v>
      </c>
      <c r="P1636">
        <v>20794.599999999999</v>
      </c>
      <c r="Q1636">
        <v>20809</v>
      </c>
      <c r="R1636">
        <f t="shared" si="150"/>
        <v>-92.19999999999709</v>
      </c>
      <c r="S1636">
        <f t="shared" si="151"/>
        <v>-91</v>
      </c>
      <c r="T1636">
        <f t="shared" si="152"/>
        <v>-92.700000000000728</v>
      </c>
      <c r="U1636">
        <f t="shared" si="153"/>
        <v>-62.717675228556999</v>
      </c>
      <c r="V1636">
        <f t="shared" si="154"/>
        <v>-85.100015897805164</v>
      </c>
      <c r="W1636">
        <f t="shared" si="155"/>
        <v>-0.44548032101494894</v>
      </c>
    </row>
    <row r="1637" spans="1:23" x14ac:dyDescent="0.25">
      <c r="A1637">
        <v>1636</v>
      </c>
      <c r="B1637">
        <v>0</v>
      </c>
      <c r="C1637">
        <v>20712.7</v>
      </c>
      <c r="D1637">
        <v>-32.057499999999997</v>
      </c>
      <c r="E1637">
        <v>20701.3</v>
      </c>
      <c r="F1637">
        <v>-152.10599999999999</v>
      </c>
      <c r="G1637">
        <v>20713.900000000001</v>
      </c>
      <c r="H1637">
        <v>87.924400000000006</v>
      </c>
      <c r="I1637">
        <v>146.018</v>
      </c>
      <c r="J1637">
        <v>-13.4274</v>
      </c>
      <c r="K1637">
        <v>150.958</v>
      </c>
      <c r="L1637">
        <v>-135.559</v>
      </c>
      <c r="M1637">
        <v>148.571</v>
      </c>
      <c r="N1637">
        <v>106.517</v>
      </c>
      <c r="O1637">
        <v>20805</v>
      </c>
      <c r="P1637">
        <v>20792.5</v>
      </c>
      <c r="Q1637">
        <v>20806.7</v>
      </c>
      <c r="R1637">
        <f t="shared" si="150"/>
        <v>-92.299999999999272</v>
      </c>
      <c r="S1637">
        <f t="shared" si="151"/>
        <v>-91.200000000000728</v>
      </c>
      <c r="T1637">
        <f t="shared" si="152"/>
        <v>-92.799999999999272</v>
      </c>
      <c r="U1637">
        <f t="shared" si="153"/>
        <v>-62.125179207247228</v>
      </c>
      <c r="V1637">
        <f t="shared" si="154"/>
        <v>-85.620135752979081</v>
      </c>
      <c r="W1637">
        <f t="shared" si="155"/>
        <v>-0.44601017941335852</v>
      </c>
    </row>
    <row r="1638" spans="1:23" x14ac:dyDescent="0.25">
      <c r="A1638">
        <v>1637</v>
      </c>
      <c r="B1638">
        <v>0</v>
      </c>
      <c r="C1638">
        <v>20704.400000000001</v>
      </c>
      <c r="D1638">
        <v>-32.153100000000002</v>
      </c>
      <c r="E1638">
        <v>20692.900000000001</v>
      </c>
      <c r="F1638">
        <v>-152.203</v>
      </c>
      <c r="G1638">
        <v>20705.2</v>
      </c>
      <c r="H1638">
        <v>87.823999999999998</v>
      </c>
      <c r="I1638">
        <v>150.15100000000001</v>
      </c>
      <c r="J1638">
        <v>-14.5258</v>
      </c>
      <c r="K1638">
        <v>155.33600000000001</v>
      </c>
      <c r="L1638">
        <v>-136.60300000000001</v>
      </c>
      <c r="M1638">
        <v>153.24</v>
      </c>
      <c r="N1638">
        <v>105.309</v>
      </c>
      <c r="O1638">
        <v>20797.3</v>
      </c>
      <c r="P1638">
        <v>20784.599999999999</v>
      </c>
      <c r="Q1638">
        <v>20798.5</v>
      </c>
      <c r="R1638">
        <f t="shared" si="150"/>
        <v>-92.899999999997817</v>
      </c>
      <c r="S1638">
        <f t="shared" si="151"/>
        <v>-91.69999999999709</v>
      </c>
      <c r="T1638">
        <f t="shared" si="152"/>
        <v>-93.299999999999272</v>
      </c>
      <c r="U1638">
        <f t="shared" si="153"/>
        <v>-60.623858000520627</v>
      </c>
      <c r="V1638">
        <f t="shared" si="154"/>
        <v>-87.077077932557614</v>
      </c>
      <c r="W1638">
        <f t="shared" si="155"/>
        <v>-0.44859004255114204</v>
      </c>
    </row>
    <row r="1639" spans="1:23" x14ac:dyDescent="0.25">
      <c r="A1639">
        <v>1638</v>
      </c>
      <c r="B1639">
        <v>0</v>
      </c>
      <c r="C1639">
        <v>20678.7</v>
      </c>
      <c r="D1639">
        <v>-32.427500000000002</v>
      </c>
      <c r="E1639">
        <v>20667.3</v>
      </c>
      <c r="F1639">
        <v>-152.476</v>
      </c>
      <c r="G1639">
        <v>20678.7</v>
      </c>
      <c r="H1639">
        <v>87.5441</v>
      </c>
      <c r="I1639">
        <v>166.74199999999999</v>
      </c>
      <c r="J1639">
        <v>-18.250399999999999</v>
      </c>
      <c r="K1639">
        <v>172.001</v>
      </c>
      <c r="L1639">
        <v>-139.98400000000001</v>
      </c>
      <c r="M1639">
        <v>170.49100000000001</v>
      </c>
      <c r="N1639">
        <v>101.542</v>
      </c>
      <c r="O1639">
        <v>20773.099999999999</v>
      </c>
      <c r="P1639">
        <v>20760.400000000001</v>
      </c>
      <c r="Q1639">
        <v>20773.599999999999</v>
      </c>
      <c r="R1639">
        <f t="shared" si="150"/>
        <v>-94.399999999997817</v>
      </c>
      <c r="S1639">
        <f t="shared" si="151"/>
        <v>-93.100000000002183</v>
      </c>
      <c r="T1639">
        <f t="shared" si="152"/>
        <v>-94.899999999997817</v>
      </c>
      <c r="U1639">
        <f t="shared" si="153"/>
        <v>-55.369491644718963</v>
      </c>
      <c r="V1639">
        <f t="shared" si="154"/>
        <v>-91.686198814285888</v>
      </c>
      <c r="W1639">
        <f t="shared" si="155"/>
        <v>-0.45682982246696685</v>
      </c>
    </row>
    <row r="1640" spans="1:23" x14ac:dyDescent="0.25">
      <c r="A1640">
        <v>1639</v>
      </c>
      <c r="B1640">
        <v>0</v>
      </c>
      <c r="C1640">
        <v>20626.7</v>
      </c>
      <c r="D1640">
        <v>-32.987000000000002</v>
      </c>
      <c r="E1640">
        <v>20611.2</v>
      </c>
      <c r="F1640">
        <v>-153.06800000000001</v>
      </c>
      <c r="G1640">
        <v>20624.099999999999</v>
      </c>
      <c r="H1640">
        <v>86.965400000000002</v>
      </c>
      <c r="I1640">
        <v>196.33</v>
      </c>
      <c r="J1640">
        <v>-23.357399999999998</v>
      </c>
      <c r="K1640">
        <v>205.93299999999999</v>
      </c>
      <c r="L1640">
        <v>-145.22800000000001</v>
      </c>
      <c r="M1640">
        <v>202.43700000000001</v>
      </c>
      <c r="N1640">
        <v>96.227599999999995</v>
      </c>
      <c r="O1640">
        <v>20724.2</v>
      </c>
      <c r="P1640">
        <v>20707.5</v>
      </c>
      <c r="Q1640">
        <v>20722.3</v>
      </c>
      <c r="R1640">
        <f t="shared" si="150"/>
        <v>-97.5</v>
      </c>
      <c r="S1640">
        <f t="shared" si="151"/>
        <v>-96.299999999999272</v>
      </c>
      <c r="T1640">
        <f t="shared" si="152"/>
        <v>-98.200000000000728</v>
      </c>
      <c r="U1640">
        <f t="shared" si="153"/>
        <v>-48.163132233731979</v>
      </c>
      <c r="V1640">
        <f t="shared" si="154"/>
        <v>-100.07523828922189</v>
      </c>
      <c r="W1640">
        <f t="shared" si="155"/>
        <v>-0.47388562080464391</v>
      </c>
    </row>
    <row r="1641" spans="1:23" x14ac:dyDescent="0.25">
      <c r="A1641">
        <v>1640</v>
      </c>
      <c r="B1641">
        <v>0</v>
      </c>
      <c r="C1641">
        <v>20598.7</v>
      </c>
      <c r="D1641">
        <v>-33.270699999999998</v>
      </c>
      <c r="E1641">
        <v>20586.099999999999</v>
      </c>
      <c r="F1641">
        <v>-153.327</v>
      </c>
      <c r="G1641">
        <v>20597.900000000001</v>
      </c>
      <c r="H1641">
        <v>86.694699999999997</v>
      </c>
      <c r="I1641">
        <v>213.465</v>
      </c>
      <c r="J1641">
        <v>-25.662800000000001</v>
      </c>
      <c r="K1641">
        <v>220.18299999999999</v>
      </c>
      <c r="L1641">
        <v>-146.983</v>
      </c>
      <c r="M1641">
        <v>218.00700000000001</v>
      </c>
      <c r="N1641">
        <v>94.193600000000004</v>
      </c>
      <c r="O1641">
        <v>20697.900000000001</v>
      </c>
      <c r="P1641">
        <v>20684</v>
      </c>
      <c r="Q1641">
        <v>20697.5</v>
      </c>
      <c r="R1641">
        <f t="shared" si="150"/>
        <v>-99.200000000000728</v>
      </c>
      <c r="S1641">
        <f t="shared" si="151"/>
        <v>-97.900000000001455</v>
      </c>
      <c r="T1641">
        <f t="shared" si="152"/>
        <v>-99.599999999998545</v>
      </c>
      <c r="U1641">
        <f t="shared" si="153"/>
        <v>-45.503126046411687</v>
      </c>
      <c r="V1641">
        <f t="shared" si="154"/>
        <v>-103.93487455623467</v>
      </c>
      <c r="W1641">
        <f t="shared" si="155"/>
        <v>-0.48121753835003522</v>
      </c>
    </row>
    <row r="1642" spans="1:23" x14ac:dyDescent="0.25">
      <c r="A1642">
        <v>1641</v>
      </c>
      <c r="B1642">
        <v>0</v>
      </c>
      <c r="C1642">
        <v>20595.8</v>
      </c>
      <c r="D1642">
        <v>-33.276000000000003</v>
      </c>
      <c r="E1642">
        <v>20584.5</v>
      </c>
      <c r="F1642">
        <v>-153.315</v>
      </c>
      <c r="G1642">
        <v>20602.5</v>
      </c>
      <c r="H1642">
        <v>86.752300000000005</v>
      </c>
      <c r="I1642">
        <v>220.77699999999999</v>
      </c>
      <c r="J1642">
        <v>-26.429200000000002</v>
      </c>
      <c r="K1642">
        <v>225.45099999999999</v>
      </c>
      <c r="L1642">
        <v>-147.49</v>
      </c>
      <c r="M1642">
        <v>217.637</v>
      </c>
      <c r="N1642">
        <v>94.299099999999996</v>
      </c>
      <c r="O1642">
        <v>20694.8</v>
      </c>
      <c r="P1642">
        <v>20682.7</v>
      </c>
      <c r="Q1642">
        <v>20701.900000000001</v>
      </c>
      <c r="R1642">
        <f t="shared" si="150"/>
        <v>-99</v>
      </c>
      <c r="S1642">
        <f t="shared" si="151"/>
        <v>-98.200000000000728</v>
      </c>
      <c r="T1642">
        <f t="shared" si="152"/>
        <v>-99.400000000001455</v>
      </c>
      <c r="U1642">
        <f t="shared" si="153"/>
        <v>-45.488588796941698</v>
      </c>
      <c r="V1642">
        <f t="shared" si="154"/>
        <v>-104.13673089138786</v>
      </c>
      <c r="W1642">
        <f t="shared" si="155"/>
        <v>-0.48014916505249011</v>
      </c>
    </row>
    <row r="1643" spans="1:23" x14ac:dyDescent="0.25">
      <c r="A1643">
        <v>1642</v>
      </c>
      <c r="B1643">
        <v>0</v>
      </c>
      <c r="C1643">
        <v>20605.3</v>
      </c>
      <c r="D1643">
        <v>-33.194499999999998</v>
      </c>
      <c r="E1643">
        <v>20594.8</v>
      </c>
      <c r="F1643">
        <v>-153.22800000000001</v>
      </c>
      <c r="G1643">
        <v>20611.2</v>
      </c>
      <c r="H1643">
        <v>86.826700000000002</v>
      </c>
      <c r="I1643">
        <v>211.898</v>
      </c>
      <c r="J1643">
        <v>-25.4191</v>
      </c>
      <c r="K1643">
        <v>215.91</v>
      </c>
      <c r="L1643">
        <v>-146.46700000000001</v>
      </c>
      <c r="M1643">
        <v>209.66200000000001</v>
      </c>
      <c r="N1643">
        <v>95.247</v>
      </c>
      <c r="O1643">
        <v>20703.8</v>
      </c>
      <c r="P1643">
        <v>20692.400000000001</v>
      </c>
      <c r="Q1643">
        <v>20710.099999999999</v>
      </c>
      <c r="R1643">
        <f t="shared" si="150"/>
        <v>-98.5</v>
      </c>
      <c r="S1643">
        <f t="shared" si="151"/>
        <v>-97.600000000002183</v>
      </c>
      <c r="T1643">
        <f t="shared" si="152"/>
        <v>-98.899999999997817</v>
      </c>
      <c r="U1643">
        <f t="shared" si="153"/>
        <v>-46.980377941639404</v>
      </c>
      <c r="V1643">
        <f t="shared" si="154"/>
        <v>-102.47041901582432</v>
      </c>
      <c r="W1643">
        <f t="shared" si="155"/>
        <v>-0.4775447728402944</v>
      </c>
    </row>
    <row r="1644" spans="1:23" x14ac:dyDescent="0.25">
      <c r="A1644">
        <v>1643</v>
      </c>
      <c r="B1644">
        <v>0</v>
      </c>
      <c r="C1644">
        <v>20607.400000000001</v>
      </c>
      <c r="D1644">
        <v>-33.196100000000001</v>
      </c>
      <c r="E1644">
        <v>20594.2</v>
      </c>
      <c r="F1644">
        <v>-153.251</v>
      </c>
      <c r="G1644">
        <v>20613</v>
      </c>
      <c r="H1644">
        <v>86.825500000000005</v>
      </c>
      <c r="I1644">
        <v>206.709</v>
      </c>
      <c r="J1644">
        <v>-24.8322</v>
      </c>
      <c r="K1644">
        <v>213.19900000000001</v>
      </c>
      <c r="L1644">
        <v>-146.21199999999999</v>
      </c>
      <c r="M1644">
        <v>204.46899999999999</v>
      </c>
      <c r="N1644">
        <v>95.852999999999994</v>
      </c>
      <c r="O1644">
        <v>20705.8</v>
      </c>
      <c r="P1644">
        <v>20691.8</v>
      </c>
      <c r="Q1644">
        <v>20712</v>
      </c>
      <c r="R1644">
        <f t="shared" si="150"/>
        <v>-98.399999999997817</v>
      </c>
      <c r="S1644">
        <f t="shared" si="151"/>
        <v>-97.599999999998545</v>
      </c>
      <c r="T1644">
        <f t="shared" si="152"/>
        <v>-99</v>
      </c>
      <c r="U1644">
        <f t="shared" si="153"/>
        <v>-48.124654593115743</v>
      </c>
      <c r="V1644">
        <f t="shared" si="154"/>
        <v>-101.82258249611233</v>
      </c>
      <c r="W1644">
        <f t="shared" si="155"/>
        <v>-0.4779837775202781</v>
      </c>
    </row>
    <row r="1645" spans="1:23" x14ac:dyDescent="0.25">
      <c r="A1645">
        <v>1644</v>
      </c>
      <c r="B1645">
        <v>0</v>
      </c>
      <c r="C1645">
        <v>20616</v>
      </c>
      <c r="D1645">
        <v>-33.114400000000003</v>
      </c>
      <c r="E1645">
        <v>20606.2</v>
      </c>
      <c r="F1645">
        <v>-153.142</v>
      </c>
      <c r="G1645">
        <v>20622.900000000001</v>
      </c>
      <c r="H1645">
        <v>86.9148</v>
      </c>
      <c r="I1645">
        <v>199.834</v>
      </c>
      <c r="J1645">
        <v>-23.9345</v>
      </c>
      <c r="K1645">
        <v>203.02199999999999</v>
      </c>
      <c r="L1645">
        <v>-144.97300000000001</v>
      </c>
      <c r="M1645">
        <v>196.69200000000001</v>
      </c>
      <c r="N1645">
        <v>96.92</v>
      </c>
      <c r="O1645">
        <v>20714</v>
      </c>
      <c r="P1645">
        <v>20703.400000000001</v>
      </c>
      <c r="Q1645">
        <v>20721.2</v>
      </c>
      <c r="R1645">
        <f t="shared" si="150"/>
        <v>-98</v>
      </c>
      <c r="S1645">
        <f t="shared" si="151"/>
        <v>-97.200000000000728</v>
      </c>
      <c r="T1645">
        <f t="shared" si="152"/>
        <v>-98.299999999999272</v>
      </c>
      <c r="U1645">
        <f t="shared" si="153"/>
        <v>-49.824090456144631</v>
      </c>
      <c r="V1645">
        <f t="shared" si="154"/>
        <v>-100.28889806025663</v>
      </c>
      <c r="W1645">
        <f t="shared" si="155"/>
        <v>-0.47439337490106398</v>
      </c>
    </row>
    <row r="1646" spans="1:23" x14ac:dyDescent="0.25">
      <c r="A1646">
        <v>1645</v>
      </c>
      <c r="B1646">
        <v>0</v>
      </c>
      <c r="C1646">
        <v>20622.5</v>
      </c>
      <c r="D1646">
        <v>-33.050800000000002</v>
      </c>
      <c r="E1646">
        <v>20612.3</v>
      </c>
      <c r="F1646">
        <v>-153.08099999999999</v>
      </c>
      <c r="G1646">
        <v>20630.099999999999</v>
      </c>
      <c r="H1646">
        <v>86.985900000000001</v>
      </c>
      <c r="I1646">
        <v>195.601</v>
      </c>
      <c r="J1646">
        <v>-23.333500000000001</v>
      </c>
      <c r="K1646">
        <v>199.04599999999999</v>
      </c>
      <c r="L1646">
        <v>-144.44200000000001</v>
      </c>
      <c r="M1646">
        <v>191.58799999999999</v>
      </c>
      <c r="N1646">
        <v>97.677800000000005</v>
      </c>
      <c r="O1646">
        <v>20720.099999999999</v>
      </c>
      <c r="P1646">
        <v>20709.099999999999</v>
      </c>
      <c r="Q1646">
        <v>20728.099999999999</v>
      </c>
      <c r="R1646">
        <f t="shared" si="150"/>
        <v>-97.599999999998545</v>
      </c>
      <c r="S1646">
        <f t="shared" si="151"/>
        <v>-96.799999999999272</v>
      </c>
      <c r="T1646">
        <f t="shared" si="152"/>
        <v>-98</v>
      </c>
      <c r="U1646">
        <f t="shared" si="153"/>
        <v>-50.942647764994966</v>
      </c>
      <c r="V1646">
        <f t="shared" si="154"/>
        <v>-99.101331111060304</v>
      </c>
      <c r="W1646">
        <f t="shared" si="155"/>
        <v>-0.47278814749060455</v>
      </c>
    </row>
    <row r="1647" spans="1:23" x14ac:dyDescent="0.25">
      <c r="A1647">
        <v>1646</v>
      </c>
      <c r="B1647">
        <v>0</v>
      </c>
      <c r="C1647">
        <v>20628.900000000001</v>
      </c>
      <c r="D1647">
        <v>-32.980899999999998</v>
      </c>
      <c r="E1647">
        <v>20621.099999999999</v>
      </c>
      <c r="F1647">
        <v>-152.995</v>
      </c>
      <c r="G1647">
        <v>20634.900000000001</v>
      </c>
      <c r="H1647">
        <v>87.038799999999995</v>
      </c>
      <c r="I1647">
        <v>191.74299999999999</v>
      </c>
      <c r="J1647">
        <v>-22.757200000000001</v>
      </c>
      <c r="K1647">
        <v>193.18100000000001</v>
      </c>
      <c r="L1647">
        <v>-143.613</v>
      </c>
      <c r="M1647">
        <v>189.76300000000001</v>
      </c>
      <c r="N1647">
        <v>97.983999999999995</v>
      </c>
      <c r="O1647">
        <v>20726.2</v>
      </c>
      <c r="P1647">
        <v>20717.400000000001</v>
      </c>
      <c r="Q1647">
        <v>20732.400000000001</v>
      </c>
      <c r="R1647">
        <f t="shared" si="150"/>
        <v>-97.299999999999272</v>
      </c>
      <c r="S1647">
        <f t="shared" si="151"/>
        <v>-96.30000000000291</v>
      </c>
      <c r="T1647">
        <f t="shared" si="152"/>
        <v>-97.5</v>
      </c>
      <c r="U1647">
        <f t="shared" si="153"/>
        <v>-51.274484488545859</v>
      </c>
      <c r="V1647">
        <f t="shared" si="154"/>
        <v>-98.281352057481755</v>
      </c>
      <c r="W1647">
        <f t="shared" si="155"/>
        <v>-0.47027840481565081</v>
      </c>
    </row>
    <row r="1648" spans="1:23" x14ac:dyDescent="0.25">
      <c r="A1648">
        <v>1647</v>
      </c>
      <c r="B1648">
        <v>0</v>
      </c>
      <c r="C1648">
        <v>20634.099999999999</v>
      </c>
      <c r="D1648">
        <v>-32.933</v>
      </c>
      <c r="E1648">
        <v>20625.3</v>
      </c>
      <c r="F1648">
        <v>-152.953</v>
      </c>
      <c r="G1648">
        <v>20640.599999999999</v>
      </c>
      <c r="H1648">
        <v>87.093000000000004</v>
      </c>
      <c r="I1648">
        <v>187.852</v>
      </c>
      <c r="J1648">
        <v>-22.169</v>
      </c>
      <c r="K1648">
        <v>190.04499999999999</v>
      </c>
      <c r="L1648">
        <v>-143.16200000000001</v>
      </c>
      <c r="M1648">
        <v>185.154</v>
      </c>
      <c r="N1648">
        <v>98.706800000000001</v>
      </c>
      <c r="O1648">
        <v>20731.099999999999</v>
      </c>
      <c r="P1648">
        <v>20721.400000000001</v>
      </c>
      <c r="Q1648">
        <v>20737.900000000001</v>
      </c>
      <c r="R1648">
        <f t="shared" si="150"/>
        <v>-97</v>
      </c>
      <c r="S1648">
        <f t="shared" si="151"/>
        <v>-96.100000000002183</v>
      </c>
      <c r="T1648">
        <f t="shared" si="152"/>
        <v>-97.30000000000291</v>
      </c>
      <c r="U1648">
        <f t="shared" si="153"/>
        <v>-52.388822277671565</v>
      </c>
      <c r="V1648">
        <f t="shared" si="154"/>
        <v>-97.359047198371513</v>
      </c>
      <c r="W1648">
        <f t="shared" si="155"/>
        <v>-0.46918926217217222</v>
      </c>
    </row>
    <row r="1649" spans="1:23" x14ac:dyDescent="0.25">
      <c r="A1649">
        <v>1648</v>
      </c>
      <c r="B1649">
        <v>0</v>
      </c>
      <c r="C1649">
        <v>20637.5</v>
      </c>
      <c r="D1649">
        <v>-32.897300000000001</v>
      </c>
      <c r="E1649">
        <v>20629.7</v>
      </c>
      <c r="F1649">
        <v>-152.91200000000001</v>
      </c>
      <c r="G1649">
        <v>20642.7</v>
      </c>
      <c r="H1649">
        <v>87.116200000000006</v>
      </c>
      <c r="I1649">
        <v>185.56100000000001</v>
      </c>
      <c r="J1649">
        <v>-21.806899999999999</v>
      </c>
      <c r="K1649">
        <v>186.97300000000001</v>
      </c>
      <c r="L1649">
        <v>-142.696</v>
      </c>
      <c r="M1649">
        <v>184.33799999999999</v>
      </c>
      <c r="N1649">
        <v>98.850399999999993</v>
      </c>
      <c r="O1649">
        <v>20734.3</v>
      </c>
      <c r="P1649">
        <v>20725.5</v>
      </c>
      <c r="Q1649">
        <v>20739.7</v>
      </c>
      <c r="R1649">
        <f t="shared" si="150"/>
        <v>-96.799999999999272</v>
      </c>
      <c r="S1649">
        <f t="shared" si="151"/>
        <v>-95.799999999999272</v>
      </c>
      <c r="T1649">
        <f t="shared" si="152"/>
        <v>-97</v>
      </c>
      <c r="U1649">
        <f t="shared" si="153"/>
        <v>-52.512232963360397</v>
      </c>
      <c r="V1649">
        <f t="shared" si="154"/>
        <v>-96.914124778452376</v>
      </c>
      <c r="W1649">
        <f t="shared" si="155"/>
        <v>-0.46770204004879534</v>
      </c>
    </row>
    <row r="1650" spans="1:23" x14ac:dyDescent="0.25">
      <c r="A1650">
        <v>1649</v>
      </c>
      <c r="B1650">
        <v>0</v>
      </c>
      <c r="C1650">
        <v>20640.400000000001</v>
      </c>
      <c r="D1650">
        <v>-32.875</v>
      </c>
      <c r="E1650">
        <v>20632.8</v>
      </c>
      <c r="F1650">
        <v>-152.88800000000001</v>
      </c>
      <c r="G1650">
        <v>20646.099999999999</v>
      </c>
      <c r="H1650">
        <v>87.142200000000003</v>
      </c>
      <c r="I1650">
        <v>182.20500000000001</v>
      </c>
      <c r="J1650">
        <v>-21.287099999999999</v>
      </c>
      <c r="K1650">
        <v>183.43100000000001</v>
      </c>
      <c r="L1650">
        <v>-142.17099999999999</v>
      </c>
      <c r="M1650">
        <v>180.55799999999999</v>
      </c>
      <c r="N1650">
        <v>99.458500000000001</v>
      </c>
      <c r="O1650">
        <v>20737.099999999999</v>
      </c>
      <c r="P1650">
        <v>20728.5</v>
      </c>
      <c r="Q1650">
        <v>20743</v>
      </c>
      <c r="R1650">
        <f t="shared" si="150"/>
        <v>-96.69999999999709</v>
      </c>
      <c r="S1650">
        <f t="shared" si="151"/>
        <v>-95.700000000000728</v>
      </c>
      <c r="T1650">
        <f t="shared" si="152"/>
        <v>-96.900000000001455</v>
      </c>
      <c r="U1650">
        <f t="shared" si="153"/>
        <v>-53.556198008394581</v>
      </c>
      <c r="V1650">
        <f t="shared" si="154"/>
        <v>-96.221036914894881</v>
      </c>
      <c r="W1650">
        <f t="shared" si="155"/>
        <v>-0.46714554307477923</v>
      </c>
    </row>
    <row r="1651" spans="1:23" x14ac:dyDescent="0.25">
      <c r="A1651">
        <v>1650</v>
      </c>
      <c r="B1651">
        <v>0</v>
      </c>
      <c r="C1651">
        <v>20630.099999999999</v>
      </c>
      <c r="D1651">
        <v>-32.983800000000002</v>
      </c>
      <c r="E1651">
        <v>20617.099999999999</v>
      </c>
      <c r="F1651">
        <v>-153.03899999999999</v>
      </c>
      <c r="G1651">
        <v>20634.2</v>
      </c>
      <c r="H1651">
        <v>87.025499999999994</v>
      </c>
      <c r="I1651">
        <v>188.833</v>
      </c>
      <c r="J1651">
        <v>-22.350899999999999</v>
      </c>
      <c r="K1651">
        <v>195.239</v>
      </c>
      <c r="L1651">
        <v>-143.928</v>
      </c>
      <c r="M1651">
        <v>188.13900000000001</v>
      </c>
      <c r="N1651">
        <v>98.197900000000004</v>
      </c>
      <c r="O1651">
        <v>20727.2</v>
      </c>
      <c r="P1651">
        <v>20713.400000000001</v>
      </c>
      <c r="Q1651">
        <v>20732</v>
      </c>
      <c r="R1651">
        <f t="shared" si="150"/>
        <v>-97.100000000002183</v>
      </c>
      <c r="S1651">
        <f t="shared" si="151"/>
        <v>-96.30000000000291</v>
      </c>
      <c r="T1651">
        <f t="shared" si="152"/>
        <v>-97.799999999999272</v>
      </c>
      <c r="U1651">
        <f t="shared" si="153"/>
        <v>-51.610777138180907</v>
      </c>
      <c r="V1651">
        <f t="shared" si="154"/>
        <v>-98.067270277676926</v>
      </c>
      <c r="W1651">
        <f t="shared" si="155"/>
        <v>-0.47173451668917266</v>
      </c>
    </row>
    <row r="1652" spans="1:23" x14ac:dyDescent="0.25">
      <c r="A1652">
        <v>1651</v>
      </c>
      <c r="B1652">
        <v>0</v>
      </c>
      <c r="C1652">
        <v>20600.599999999999</v>
      </c>
      <c r="D1652">
        <v>-33.270299999999999</v>
      </c>
      <c r="E1652">
        <v>20586.599999999999</v>
      </c>
      <c r="F1652">
        <v>-153.32900000000001</v>
      </c>
      <c r="G1652">
        <v>20607.7</v>
      </c>
      <c r="H1652">
        <v>86.765199999999993</v>
      </c>
      <c r="I1652">
        <v>210.197</v>
      </c>
      <c r="J1652">
        <v>-25.2986</v>
      </c>
      <c r="K1652">
        <v>217.23</v>
      </c>
      <c r="L1652">
        <v>-146.709</v>
      </c>
      <c r="M1652">
        <v>206.285</v>
      </c>
      <c r="N1652">
        <v>95.578699999999998</v>
      </c>
      <c r="O1652">
        <v>20699.2</v>
      </c>
      <c r="P1652">
        <v>20684.7</v>
      </c>
      <c r="Q1652">
        <v>20707.099999999999</v>
      </c>
      <c r="R1652">
        <f t="shared" si="150"/>
        <v>-98.600000000002183</v>
      </c>
      <c r="S1652">
        <f t="shared" si="151"/>
        <v>-98.100000000002183</v>
      </c>
      <c r="T1652">
        <f t="shared" si="152"/>
        <v>-99.399999999997817</v>
      </c>
      <c r="U1652">
        <f t="shared" si="153"/>
        <v>-47.79794943888416</v>
      </c>
      <c r="V1652">
        <f t="shared" si="154"/>
        <v>-102.63793083605677</v>
      </c>
      <c r="W1652">
        <f t="shared" si="155"/>
        <v>-0.48002858922783886</v>
      </c>
    </row>
    <row r="1653" spans="1:23" x14ac:dyDescent="0.25">
      <c r="A1653">
        <v>1652</v>
      </c>
      <c r="B1653">
        <v>0</v>
      </c>
      <c r="C1653">
        <v>20596.5</v>
      </c>
      <c r="D1653">
        <v>-33.305599999999998</v>
      </c>
      <c r="E1653">
        <v>20582.7</v>
      </c>
      <c r="F1653">
        <v>-153.36500000000001</v>
      </c>
      <c r="G1653">
        <v>20601.599999999999</v>
      </c>
      <c r="H1653">
        <v>86.712199999999996</v>
      </c>
      <c r="I1653">
        <v>213.41399999999999</v>
      </c>
      <c r="J1653">
        <v>-25.6876</v>
      </c>
      <c r="K1653">
        <v>220.53399999999999</v>
      </c>
      <c r="L1653">
        <v>-147.07</v>
      </c>
      <c r="M1653">
        <v>211.61500000000001</v>
      </c>
      <c r="N1653">
        <v>94.910899999999998</v>
      </c>
      <c r="O1653">
        <v>20695.5</v>
      </c>
      <c r="P1653">
        <v>20681</v>
      </c>
      <c r="Q1653">
        <v>20701.3</v>
      </c>
      <c r="R1653">
        <f t="shared" si="150"/>
        <v>-99</v>
      </c>
      <c r="S1653">
        <f t="shared" si="151"/>
        <v>-98.299999999999272</v>
      </c>
      <c r="T1653">
        <f t="shared" si="152"/>
        <v>-99.700000000000728</v>
      </c>
      <c r="U1653">
        <f t="shared" si="153"/>
        <v>-46.783073033575121</v>
      </c>
      <c r="V1653">
        <f t="shared" si="154"/>
        <v>-103.57082274006386</v>
      </c>
      <c r="W1653">
        <f t="shared" si="155"/>
        <v>-0.4816122658963482</v>
      </c>
    </row>
    <row r="1654" spans="1:23" x14ac:dyDescent="0.25">
      <c r="A1654">
        <v>1653</v>
      </c>
      <c r="B1654">
        <v>0</v>
      </c>
      <c r="C1654">
        <v>20606.3</v>
      </c>
      <c r="D1654">
        <v>-33.202800000000003</v>
      </c>
      <c r="E1654">
        <v>20594</v>
      </c>
      <c r="F1654">
        <v>-153.25200000000001</v>
      </c>
      <c r="G1654">
        <v>20610.5</v>
      </c>
      <c r="H1654">
        <v>86.805199999999999</v>
      </c>
      <c r="I1654">
        <v>207.75899999999999</v>
      </c>
      <c r="J1654">
        <v>-24.961400000000001</v>
      </c>
      <c r="K1654">
        <v>213.58500000000001</v>
      </c>
      <c r="L1654">
        <v>-146.249</v>
      </c>
      <c r="M1654">
        <v>207.14699999999999</v>
      </c>
      <c r="N1654">
        <v>95.513599999999997</v>
      </c>
      <c r="O1654">
        <v>20704.900000000001</v>
      </c>
      <c r="P1654">
        <v>20691.7</v>
      </c>
      <c r="Q1654">
        <v>20709.5</v>
      </c>
      <c r="R1654">
        <f t="shared" si="150"/>
        <v>-98.600000000002183</v>
      </c>
      <c r="S1654">
        <f t="shared" si="151"/>
        <v>-97.700000000000728</v>
      </c>
      <c r="T1654">
        <f t="shared" si="152"/>
        <v>-99</v>
      </c>
      <c r="U1654">
        <f t="shared" si="153"/>
        <v>-47.599048019040673</v>
      </c>
      <c r="V1654">
        <f t="shared" si="154"/>
        <v>-102.28909809702569</v>
      </c>
      <c r="W1654">
        <f t="shared" si="155"/>
        <v>-0.47804147854849222</v>
      </c>
    </row>
    <row r="1655" spans="1:23" x14ac:dyDescent="0.25">
      <c r="A1655">
        <v>1654</v>
      </c>
      <c r="B1655">
        <v>0</v>
      </c>
      <c r="C1655">
        <v>20643.3</v>
      </c>
      <c r="D1655">
        <v>-32.799799999999998</v>
      </c>
      <c r="E1655">
        <v>20630.8</v>
      </c>
      <c r="F1655">
        <v>-152.852</v>
      </c>
      <c r="G1655">
        <v>20646.5</v>
      </c>
      <c r="H1655">
        <v>87.200299999999999</v>
      </c>
      <c r="I1655">
        <v>189.41900000000001</v>
      </c>
      <c r="J1655">
        <v>-22.2502</v>
      </c>
      <c r="K1655">
        <v>195.511</v>
      </c>
      <c r="L1655">
        <v>-143.774</v>
      </c>
      <c r="M1655">
        <v>189.80799999999999</v>
      </c>
      <c r="N1655">
        <v>98.133200000000002</v>
      </c>
      <c r="O1655">
        <v>20739.599999999999</v>
      </c>
      <c r="P1655">
        <v>20726.2</v>
      </c>
      <c r="Q1655">
        <v>20743.3</v>
      </c>
      <c r="R1655">
        <f t="shared" si="150"/>
        <v>-96.299999999999272</v>
      </c>
      <c r="S1655">
        <f t="shared" si="151"/>
        <v>-95.400000000001455</v>
      </c>
      <c r="T1655">
        <f t="shared" si="152"/>
        <v>-96.799999999999272</v>
      </c>
      <c r="U1655">
        <f t="shared" si="153"/>
        <v>-50.735480064064355</v>
      </c>
      <c r="V1655">
        <f t="shared" si="154"/>
        <v>-97.214805998379191</v>
      </c>
      <c r="W1655">
        <f t="shared" si="155"/>
        <v>-0.46665670361031891</v>
      </c>
    </row>
    <row r="1656" spans="1:23" x14ac:dyDescent="0.25">
      <c r="A1656">
        <v>1655</v>
      </c>
      <c r="B1656">
        <v>0</v>
      </c>
      <c r="C1656">
        <v>20679.7</v>
      </c>
      <c r="D1656">
        <v>-32.414700000000003</v>
      </c>
      <c r="E1656">
        <v>20667.099999999999</v>
      </c>
      <c r="F1656">
        <v>-152.47300000000001</v>
      </c>
      <c r="G1656">
        <v>20680.099999999999</v>
      </c>
      <c r="H1656">
        <v>87.5608</v>
      </c>
      <c r="I1656">
        <v>166.64099999999999</v>
      </c>
      <c r="J1656">
        <v>-18.2164</v>
      </c>
      <c r="K1656">
        <v>173.036</v>
      </c>
      <c r="L1656">
        <v>-140.155</v>
      </c>
      <c r="M1656">
        <v>169.94900000000001</v>
      </c>
      <c r="N1656">
        <v>101.65600000000001</v>
      </c>
      <c r="O1656">
        <v>20774</v>
      </c>
      <c r="P1656">
        <v>20760.2</v>
      </c>
      <c r="Q1656">
        <v>20774.900000000001</v>
      </c>
      <c r="R1656">
        <f t="shared" si="150"/>
        <v>-94.299999999999272</v>
      </c>
      <c r="S1656">
        <f t="shared" si="151"/>
        <v>-93.100000000002183</v>
      </c>
      <c r="T1656">
        <f t="shared" si="152"/>
        <v>-94.80000000000291</v>
      </c>
      <c r="U1656">
        <f t="shared" si="153"/>
        <v>-55.487234405615368</v>
      </c>
      <c r="V1656">
        <f t="shared" si="154"/>
        <v>-91.583379239791228</v>
      </c>
      <c r="W1656">
        <f t="shared" si="155"/>
        <v>-0.45631988601631246</v>
      </c>
    </row>
    <row r="1657" spans="1:23" x14ac:dyDescent="0.25">
      <c r="A1657">
        <v>1656</v>
      </c>
      <c r="B1657">
        <v>0</v>
      </c>
      <c r="C1657">
        <v>20710</v>
      </c>
      <c r="D1657">
        <v>-32.080800000000004</v>
      </c>
      <c r="E1657">
        <v>20697.2</v>
      </c>
      <c r="F1657">
        <v>-152.13999999999999</v>
      </c>
      <c r="G1657">
        <v>20711.5</v>
      </c>
      <c r="H1657">
        <v>87.905299999999997</v>
      </c>
      <c r="I1657">
        <v>149.071</v>
      </c>
      <c r="J1657">
        <v>-14.1944</v>
      </c>
      <c r="K1657">
        <v>155.31</v>
      </c>
      <c r="L1657">
        <v>-136.53800000000001</v>
      </c>
      <c r="M1657">
        <v>151.16200000000001</v>
      </c>
      <c r="N1657">
        <v>105.875</v>
      </c>
      <c r="O1657">
        <v>20802.400000000001</v>
      </c>
      <c r="P1657">
        <v>20788.599999999999</v>
      </c>
      <c r="Q1657">
        <v>20804.599999999999</v>
      </c>
      <c r="R1657">
        <f t="shared" si="150"/>
        <v>-92.400000000001455</v>
      </c>
      <c r="S1657">
        <f t="shared" si="151"/>
        <v>-91.399999999997817</v>
      </c>
      <c r="T1657">
        <f t="shared" si="152"/>
        <v>-93.099999999998545</v>
      </c>
      <c r="U1657">
        <f t="shared" si="153"/>
        <v>-61.126473584632009</v>
      </c>
      <c r="V1657">
        <f t="shared" si="154"/>
        <v>-86.328217237306077</v>
      </c>
      <c r="W1657">
        <f t="shared" si="155"/>
        <v>-0.44749718812185074</v>
      </c>
    </row>
    <row r="1658" spans="1:23" x14ac:dyDescent="0.25">
      <c r="A1658">
        <v>1657</v>
      </c>
      <c r="B1658">
        <v>0</v>
      </c>
      <c r="C1658">
        <v>20728.599999999999</v>
      </c>
      <c r="D1658">
        <v>-31.877400000000002</v>
      </c>
      <c r="E1658">
        <v>20717.2</v>
      </c>
      <c r="F1658">
        <v>-151.92599999999999</v>
      </c>
      <c r="G1658">
        <v>20731.2</v>
      </c>
      <c r="H1658">
        <v>88.116799999999998</v>
      </c>
      <c r="I1658">
        <v>137.22300000000001</v>
      </c>
      <c r="J1658">
        <v>-10.868499999999999</v>
      </c>
      <c r="K1658">
        <v>141.904</v>
      </c>
      <c r="L1658">
        <v>-133.202</v>
      </c>
      <c r="M1658">
        <v>138.44300000000001</v>
      </c>
      <c r="N1658">
        <v>109.425</v>
      </c>
      <c r="O1658">
        <v>20687.7</v>
      </c>
      <c r="P1658">
        <v>20675.400000000001</v>
      </c>
      <c r="Q1658">
        <v>20690.7</v>
      </c>
      <c r="R1658">
        <f t="shared" si="150"/>
        <v>40.899999999997817</v>
      </c>
      <c r="S1658">
        <f t="shared" si="151"/>
        <v>41.799999999999272</v>
      </c>
      <c r="T1658">
        <f t="shared" si="152"/>
        <v>40.5</v>
      </c>
      <c r="U1658">
        <f t="shared" si="153"/>
        <v>29.542844347491616</v>
      </c>
      <c r="V1658">
        <f t="shared" si="154"/>
        <v>38.199680146218206</v>
      </c>
      <c r="W1658">
        <f t="shared" si="155"/>
        <v>0.19574011512418621</v>
      </c>
    </row>
    <row r="1659" spans="1:23" x14ac:dyDescent="0.25">
      <c r="A1659">
        <v>1658</v>
      </c>
      <c r="B1659">
        <v>0</v>
      </c>
      <c r="C1659">
        <v>20737.5</v>
      </c>
      <c r="D1659">
        <v>-31.7745</v>
      </c>
      <c r="E1659">
        <v>20726.8</v>
      </c>
      <c r="F1659">
        <v>-151.81800000000001</v>
      </c>
      <c r="G1659">
        <v>20739.2</v>
      </c>
      <c r="H1659">
        <v>88.211200000000005</v>
      </c>
      <c r="I1659">
        <v>132.18899999999999</v>
      </c>
      <c r="J1659">
        <v>-9.2300299999999993</v>
      </c>
      <c r="K1659">
        <v>136.178</v>
      </c>
      <c r="L1659">
        <v>-131.535</v>
      </c>
      <c r="M1659">
        <v>134.31299999999999</v>
      </c>
      <c r="N1659">
        <v>110.768</v>
      </c>
      <c r="O1659">
        <v>20696.099999999999</v>
      </c>
      <c r="P1659">
        <v>20684.400000000001</v>
      </c>
      <c r="Q1659">
        <v>20698.2</v>
      </c>
      <c r="R1659">
        <f t="shared" si="150"/>
        <v>41.400000000001455</v>
      </c>
      <c r="S1659">
        <f t="shared" si="151"/>
        <v>42.399999999997817</v>
      </c>
      <c r="T1659">
        <f t="shared" si="152"/>
        <v>41</v>
      </c>
      <c r="U1659">
        <f t="shared" si="153"/>
        <v>30.823524156262955</v>
      </c>
      <c r="V1659">
        <f t="shared" si="154"/>
        <v>38.278203091143489</v>
      </c>
      <c r="W1659">
        <f t="shared" si="155"/>
        <v>0.1980848576204694</v>
      </c>
    </row>
    <row r="1660" spans="1:23" x14ac:dyDescent="0.25">
      <c r="A1660">
        <v>1659</v>
      </c>
      <c r="B1660">
        <v>0</v>
      </c>
      <c r="C1660">
        <v>20740.2</v>
      </c>
      <c r="D1660">
        <v>-31.740600000000001</v>
      </c>
      <c r="E1660">
        <v>20729.7</v>
      </c>
      <c r="F1660">
        <v>-151.78200000000001</v>
      </c>
      <c r="G1660">
        <v>20742</v>
      </c>
      <c r="H1660">
        <v>88.245800000000003</v>
      </c>
      <c r="I1660">
        <v>131.131</v>
      </c>
      <c r="J1660">
        <v>-8.85487</v>
      </c>
      <c r="K1660">
        <v>134.852</v>
      </c>
      <c r="L1660">
        <v>-131.11600000000001</v>
      </c>
      <c r="M1660">
        <v>133.179</v>
      </c>
      <c r="N1660">
        <v>111.164</v>
      </c>
      <c r="O1660">
        <v>20698.599999999999</v>
      </c>
      <c r="P1660">
        <v>20687.2</v>
      </c>
      <c r="Q1660">
        <v>20700.8</v>
      </c>
      <c r="R1660">
        <f t="shared" si="150"/>
        <v>41.600000000002183</v>
      </c>
      <c r="S1660">
        <f t="shared" si="151"/>
        <v>42.5</v>
      </c>
      <c r="T1660">
        <f t="shared" si="152"/>
        <v>41.200000000000728</v>
      </c>
      <c r="U1660">
        <f t="shared" si="153"/>
        <v>31.236155850398472</v>
      </c>
      <c r="V1660">
        <f t="shared" si="154"/>
        <v>38.231801662408692</v>
      </c>
      <c r="W1660">
        <f t="shared" si="155"/>
        <v>0.19902612459422211</v>
      </c>
    </row>
    <row r="1661" spans="1:23" x14ac:dyDescent="0.25">
      <c r="A1661">
        <v>1660</v>
      </c>
      <c r="B1661">
        <v>0</v>
      </c>
      <c r="C1661">
        <v>20739.099999999999</v>
      </c>
      <c r="D1661">
        <v>-31.758199999999999</v>
      </c>
      <c r="E1661">
        <v>20727.7</v>
      </c>
      <c r="F1661">
        <v>-151.80699999999999</v>
      </c>
      <c r="G1661">
        <v>20740.400000000001</v>
      </c>
      <c r="H1661">
        <v>88.224400000000003</v>
      </c>
      <c r="I1661">
        <v>131.089</v>
      </c>
      <c r="J1661">
        <v>-8.8581500000000002</v>
      </c>
      <c r="K1661">
        <v>135.65299999999999</v>
      </c>
      <c r="L1661">
        <v>-131.376</v>
      </c>
      <c r="M1661">
        <v>133.55099999999999</v>
      </c>
      <c r="N1661">
        <v>111.023</v>
      </c>
      <c r="O1661">
        <v>20697.5</v>
      </c>
      <c r="P1661">
        <v>20685.2</v>
      </c>
      <c r="Q1661">
        <v>20699.3</v>
      </c>
      <c r="R1661">
        <f t="shared" si="150"/>
        <v>41.599999999998545</v>
      </c>
      <c r="S1661">
        <f t="shared" si="151"/>
        <v>42.5</v>
      </c>
      <c r="T1661">
        <f t="shared" si="152"/>
        <v>41.100000000002183</v>
      </c>
      <c r="U1661">
        <f t="shared" si="153"/>
        <v>31.149149014233174</v>
      </c>
      <c r="V1661">
        <f t="shared" si="154"/>
        <v>38.280356322563797</v>
      </c>
      <c r="W1661">
        <f t="shared" si="155"/>
        <v>0.19855743914046456</v>
      </c>
    </row>
    <row r="1662" spans="1:23" x14ac:dyDescent="0.25">
      <c r="A1662">
        <v>1661</v>
      </c>
      <c r="B1662">
        <v>0</v>
      </c>
      <c r="C1662">
        <v>20733</v>
      </c>
      <c r="D1662">
        <v>-31.8293</v>
      </c>
      <c r="E1662">
        <v>20722.400000000001</v>
      </c>
      <c r="F1662">
        <v>-151.87200000000001</v>
      </c>
      <c r="G1662">
        <v>20734.5</v>
      </c>
      <c r="H1662">
        <v>88.153899999999993</v>
      </c>
      <c r="I1662">
        <v>134.13300000000001</v>
      </c>
      <c r="J1662">
        <v>-9.8972300000000004</v>
      </c>
      <c r="K1662">
        <v>138.12700000000001</v>
      </c>
      <c r="L1662">
        <v>-132.13800000000001</v>
      </c>
      <c r="M1662">
        <v>136.52600000000001</v>
      </c>
      <c r="N1662">
        <v>110.027</v>
      </c>
      <c r="O1662">
        <v>20691.8</v>
      </c>
      <c r="P1662">
        <v>20680.2</v>
      </c>
      <c r="Q1662">
        <v>20693.7</v>
      </c>
      <c r="R1662">
        <f t="shared" si="150"/>
        <v>41.200000000000728</v>
      </c>
      <c r="S1662">
        <f t="shared" si="151"/>
        <v>42.200000000000728</v>
      </c>
      <c r="T1662">
        <f t="shared" si="152"/>
        <v>40.799999999999272</v>
      </c>
      <c r="U1662">
        <f t="shared" si="153"/>
        <v>30.177402106558986</v>
      </c>
      <c r="V1662">
        <f t="shared" si="154"/>
        <v>38.35422214547404</v>
      </c>
      <c r="W1662">
        <f t="shared" si="155"/>
        <v>0.19716145493555659</v>
      </c>
    </row>
    <row r="1663" spans="1:23" x14ac:dyDescent="0.25">
      <c r="A1663">
        <v>1662</v>
      </c>
      <c r="B1663">
        <v>0</v>
      </c>
      <c r="C1663">
        <v>20711.5</v>
      </c>
      <c r="D1663">
        <v>-32.065199999999997</v>
      </c>
      <c r="E1663">
        <v>20699.599999999999</v>
      </c>
      <c r="F1663">
        <v>-152.11799999999999</v>
      </c>
      <c r="G1663">
        <v>20712.900000000001</v>
      </c>
      <c r="H1663">
        <v>87.9191</v>
      </c>
      <c r="I1663">
        <v>147.833</v>
      </c>
      <c r="J1663">
        <v>-13.8819</v>
      </c>
      <c r="K1663">
        <v>153.26499999999999</v>
      </c>
      <c r="L1663">
        <v>-136.078</v>
      </c>
      <c r="M1663">
        <v>150.12</v>
      </c>
      <c r="N1663">
        <v>106.137</v>
      </c>
      <c r="O1663">
        <v>20671.900000000001</v>
      </c>
      <c r="P1663">
        <v>20659.099999999999</v>
      </c>
      <c r="Q1663">
        <v>20673.900000000001</v>
      </c>
      <c r="R1663">
        <f t="shared" si="150"/>
        <v>39.599999999998545</v>
      </c>
      <c r="S1663">
        <f t="shared" si="151"/>
        <v>40.5</v>
      </c>
      <c r="T1663">
        <f t="shared" si="152"/>
        <v>39</v>
      </c>
      <c r="U1663">
        <f t="shared" si="153"/>
        <v>26.378896882493034</v>
      </c>
      <c r="V1663">
        <f t="shared" si="154"/>
        <v>38.158229458153144</v>
      </c>
      <c r="W1663">
        <f t="shared" si="155"/>
        <v>0.18864365214110543</v>
      </c>
    </row>
    <row r="1664" spans="1:23" x14ac:dyDescent="0.25">
      <c r="A1664">
        <v>1663</v>
      </c>
      <c r="B1664">
        <v>0</v>
      </c>
      <c r="C1664">
        <v>20663.5</v>
      </c>
      <c r="D1664">
        <v>-32.595199999999998</v>
      </c>
      <c r="E1664">
        <v>20649.900000000001</v>
      </c>
      <c r="F1664">
        <v>-152.66200000000001</v>
      </c>
      <c r="G1664">
        <v>20662.7</v>
      </c>
      <c r="H1664">
        <v>87.370800000000003</v>
      </c>
      <c r="I1664">
        <v>175.09299999999999</v>
      </c>
      <c r="J1664">
        <v>-19.872199999999999</v>
      </c>
      <c r="K1664">
        <v>182.636</v>
      </c>
      <c r="L1664">
        <v>-141.83099999999999</v>
      </c>
      <c r="M1664">
        <v>179.523</v>
      </c>
      <c r="N1664">
        <v>99.841099999999997</v>
      </c>
      <c r="O1664">
        <v>20627.5</v>
      </c>
      <c r="P1664">
        <v>20613</v>
      </c>
      <c r="Q1664">
        <v>20627.3</v>
      </c>
      <c r="R1664">
        <f t="shared" si="150"/>
        <v>36</v>
      </c>
      <c r="S1664">
        <f t="shared" si="151"/>
        <v>36.900000000001455</v>
      </c>
      <c r="T1664">
        <f t="shared" si="152"/>
        <v>35.400000000001455</v>
      </c>
      <c r="U1664">
        <f t="shared" si="153"/>
        <v>20.05314082318143</v>
      </c>
      <c r="V1664">
        <f t="shared" si="154"/>
        <v>36.958727417868445</v>
      </c>
      <c r="W1664">
        <f t="shared" si="155"/>
        <v>0.17161722571544241</v>
      </c>
    </row>
    <row r="1665" spans="1:23" x14ac:dyDescent="0.25">
      <c r="A1665">
        <v>1664</v>
      </c>
      <c r="B1665">
        <v>0</v>
      </c>
      <c r="C1665">
        <v>20632.900000000001</v>
      </c>
      <c r="D1665">
        <v>-32.910800000000002</v>
      </c>
      <c r="E1665">
        <v>20621.3</v>
      </c>
      <c r="F1665">
        <v>-152.96</v>
      </c>
      <c r="G1665">
        <v>20632.7</v>
      </c>
      <c r="H1665">
        <v>87.059200000000004</v>
      </c>
      <c r="I1665">
        <v>194.67699999999999</v>
      </c>
      <c r="J1665">
        <v>-23.073699999999999</v>
      </c>
      <c r="K1665">
        <v>200.33500000000001</v>
      </c>
      <c r="L1665">
        <v>-144.465</v>
      </c>
      <c r="M1665">
        <v>198.642</v>
      </c>
      <c r="N1665">
        <v>96.801100000000005</v>
      </c>
      <c r="O1665">
        <v>20599.099999999999</v>
      </c>
      <c r="P1665">
        <v>20586.5</v>
      </c>
      <c r="Q1665">
        <v>20599.400000000001</v>
      </c>
      <c r="R1665">
        <f t="shared" si="150"/>
        <v>33.80000000000291</v>
      </c>
      <c r="S1665">
        <f t="shared" si="151"/>
        <v>34.799999999999272</v>
      </c>
      <c r="T1665">
        <f t="shared" si="152"/>
        <v>33.299999999999272</v>
      </c>
      <c r="U1665">
        <f t="shared" si="153"/>
        <v>17.015535485951062</v>
      </c>
      <c r="V1665">
        <f t="shared" si="154"/>
        <v>35.950004700359059</v>
      </c>
      <c r="W1665">
        <f t="shared" si="155"/>
        <v>0.16165519384059376</v>
      </c>
    </row>
    <row r="1666" spans="1:23" x14ac:dyDescent="0.25">
      <c r="A1666">
        <v>1665</v>
      </c>
      <c r="B1666">
        <v>0</v>
      </c>
      <c r="C1666">
        <v>20622.7</v>
      </c>
      <c r="D1666">
        <v>-33.0015</v>
      </c>
      <c r="E1666">
        <v>20613.8</v>
      </c>
      <c r="F1666">
        <v>-153.02199999999999</v>
      </c>
      <c r="G1666">
        <v>20629.8</v>
      </c>
      <c r="H1666">
        <v>87.029300000000006</v>
      </c>
      <c r="I1666">
        <v>204.17099999999999</v>
      </c>
      <c r="J1666">
        <v>-24.3506</v>
      </c>
      <c r="K1666">
        <v>206.50700000000001</v>
      </c>
      <c r="L1666">
        <v>-145.25299999999999</v>
      </c>
      <c r="M1666">
        <v>200.804</v>
      </c>
      <c r="N1666">
        <v>96.507999999999996</v>
      </c>
      <c r="O1666">
        <v>20589.400000000001</v>
      </c>
      <c r="P1666">
        <v>20579.900000000001</v>
      </c>
      <c r="Q1666">
        <v>20596.7</v>
      </c>
      <c r="R1666">
        <f t="shared" si="150"/>
        <v>33.299999999999272</v>
      </c>
      <c r="S1666">
        <f t="shared" si="151"/>
        <v>33.899999999997817</v>
      </c>
      <c r="T1666">
        <f t="shared" si="152"/>
        <v>33.099999999998545</v>
      </c>
      <c r="U1666">
        <f t="shared" si="153"/>
        <v>16.583334993326464</v>
      </c>
      <c r="V1666">
        <f t="shared" si="154"/>
        <v>35.126621627220359</v>
      </c>
      <c r="W1666">
        <f t="shared" si="155"/>
        <v>0.16070535571231578</v>
      </c>
    </row>
    <row r="1667" spans="1:23" x14ac:dyDescent="0.25">
      <c r="A1667">
        <v>1666</v>
      </c>
      <c r="B1667">
        <v>0</v>
      </c>
      <c r="C1667">
        <v>20624.099999999999</v>
      </c>
      <c r="D1667">
        <v>-33.011899999999997</v>
      </c>
      <c r="E1667">
        <v>20613.2</v>
      </c>
      <c r="F1667">
        <v>-153.048</v>
      </c>
      <c r="G1667">
        <v>20631.3</v>
      </c>
      <c r="H1667">
        <v>87.021199999999993</v>
      </c>
      <c r="I1667">
        <v>198.839</v>
      </c>
      <c r="J1667">
        <v>-23.707100000000001</v>
      </c>
      <c r="K1667">
        <v>203.06200000000001</v>
      </c>
      <c r="L1667">
        <v>-144.88900000000001</v>
      </c>
      <c r="M1667">
        <v>195.24100000000001</v>
      </c>
      <c r="N1667">
        <v>97.216399999999993</v>
      </c>
      <c r="O1667">
        <v>20590.7</v>
      </c>
      <c r="P1667">
        <v>20579.3</v>
      </c>
      <c r="Q1667">
        <v>20598.2</v>
      </c>
      <c r="R1667">
        <f t="shared" ref="R1667:R1730" si="156">C1667-O1667</f>
        <v>33.399999999997817</v>
      </c>
      <c r="S1667">
        <f t="shared" ref="S1667:S1730" si="157">E1667-P1667</f>
        <v>33.900000000001455</v>
      </c>
      <c r="T1667">
        <f t="shared" ref="T1667:T1730" si="158">G1667-Q1667</f>
        <v>33.099999999998545</v>
      </c>
      <c r="U1667">
        <f t="shared" ref="U1667:U1730" si="159">R1667/M1667*100</f>
        <v>17.107062553458452</v>
      </c>
      <c r="V1667">
        <f t="shared" ref="V1667:V1730" si="160">S1667/N1667*100</f>
        <v>34.870659682935653</v>
      </c>
      <c r="W1667">
        <f t="shared" ref="W1667:W1730" si="161">T1667/Q1667*100</f>
        <v>0.16069365284344528</v>
      </c>
    </row>
    <row r="1668" spans="1:23" x14ac:dyDescent="0.25">
      <c r="A1668">
        <v>1667</v>
      </c>
      <c r="B1668">
        <v>0</v>
      </c>
      <c r="C1668">
        <v>20622.8</v>
      </c>
      <c r="D1668">
        <v>-33.049100000000003</v>
      </c>
      <c r="E1668">
        <v>20613.400000000001</v>
      </c>
      <c r="F1668">
        <v>-153.07300000000001</v>
      </c>
      <c r="G1668">
        <v>20630.5</v>
      </c>
      <c r="H1668">
        <v>86.987099999999998</v>
      </c>
      <c r="I1668">
        <v>194.96</v>
      </c>
      <c r="J1668">
        <v>-23.250499999999999</v>
      </c>
      <c r="K1668">
        <v>197.661</v>
      </c>
      <c r="L1668">
        <v>-144.26400000000001</v>
      </c>
      <c r="M1668">
        <v>191.00899999999999</v>
      </c>
      <c r="N1668">
        <v>97.759</v>
      </c>
      <c r="O1668">
        <v>20589.5</v>
      </c>
      <c r="P1668">
        <v>20579.599999999999</v>
      </c>
      <c r="Q1668">
        <v>20597.400000000001</v>
      </c>
      <c r="R1668">
        <f t="shared" si="156"/>
        <v>33.299999999999272</v>
      </c>
      <c r="S1668">
        <f t="shared" si="157"/>
        <v>33.80000000000291</v>
      </c>
      <c r="T1668">
        <f t="shared" si="158"/>
        <v>33.099999999998545</v>
      </c>
      <c r="U1668">
        <f t="shared" si="159"/>
        <v>17.433733488997522</v>
      </c>
      <c r="V1668">
        <f t="shared" si="160"/>
        <v>34.574821755544669</v>
      </c>
      <c r="W1668">
        <f t="shared" si="161"/>
        <v>0.16069989416139194</v>
      </c>
    </row>
    <row r="1669" spans="1:23" x14ac:dyDescent="0.25">
      <c r="A1669">
        <v>1668</v>
      </c>
      <c r="B1669">
        <v>0</v>
      </c>
      <c r="C1669">
        <v>20626.2</v>
      </c>
      <c r="D1669">
        <v>-33.012099999999997</v>
      </c>
      <c r="E1669">
        <v>20617.900000000001</v>
      </c>
      <c r="F1669">
        <v>-153.02699999999999</v>
      </c>
      <c r="G1669">
        <v>20634.400000000001</v>
      </c>
      <c r="H1669">
        <v>87.027600000000007</v>
      </c>
      <c r="I1669">
        <v>193.27199999999999</v>
      </c>
      <c r="J1669">
        <v>-22.992599999999999</v>
      </c>
      <c r="K1669">
        <v>194.83799999999999</v>
      </c>
      <c r="L1669">
        <v>-143.863</v>
      </c>
      <c r="M1669">
        <v>188.9</v>
      </c>
      <c r="N1669">
        <v>98.097999999999999</v>
      </c>
      <c r="O1669">
        <v>20592.7</v>
      </c>
      <c r="P1669">
        <v>20583.8</v>
      </c>
      <c r="Q1669">
        <v>20601</v>
      </c>
      <c r="R1669">
        <f t="shared" si="156"/>
        <v>33.5</v>
      </c>
      <c r="S1669">
        <f t="shared" si="157"/>
        <v>34.100000000002183</v>
      </c>
      <c r="T1669">
        <f t="shared" si="158"/>
        <v>33.400000000001455</v>
      </c>
      <c r="U1669">
        <f t="shared" si="159"/>
        <v>17.734250926416092</v>
      </c>
      <c r="V1669">
        <f t="shared" si="160"/>
        <v>34.761157210139025</v>
      </c>
      <c r="W1669">
        <f t="shared" si="161"/>
        <v>0.16212805203631597</v>
      </c>
    </row>
    <row r="1670" spans="1:23" x14ac:dyDescent="0.25">
      <c r="A1670">
        <v>1669</v>
      </c>
      <c r="B1670">
        <v>0</v>
      </c>
      <c r="C1670">
        <v>20630.3</v>
      </c>
      <c r="D1670">
        <v>-32.979799999999997</v>
      </c>
      <c r="E1670">
        <v>20620</v>
      </c>
      <c r="F1670">
        <v>-153.012</v>
      </c>
      <c r="G1670">
        <v>20637.3</v>
      </c>
      <c r="H1670">
        <v>87.051599999999993</v>
      </c>
      <c r="I1670">
        <v>188.98599999999999</v>
      </c>
      <c r="J1670">
        <v>-22.372199999999999</v>
      </c>
      <c r="K1670">
        <v>192.578</v>
      </c>
      <c r="L1670">
        <v>-143.559</v>
      </c>
      <c r="M1670">
        <v>185.66499999999999</v>
      </c>
      <c r="N1670">
        <v>98.589799999999997</v>
      </c>
      <c r="O1670">
        <v>20596.5</v>
      </c>
      <c r="P1670">
        <v>20585.599999999999</v>
      </c>
      <c r="Q1670">
        <v>20603.8</v>
      </c>
      <c r="R1670">
        <f t="shared" si="156"/>
        <v>33.799999999999272</v>
      </c>
      <c r="S1670">
        <f t="shared" si="157"/>
        <v>34.400000000001455</v>
      </c>
      <c r="T1670">
        <f t="shared" si="158"/>
        <v>33.5</v>
      </c>
      <c r="U1670">
        <f t="shared" si="159"/>
        <v>18.204831282147563</v>
      </c>
      <c r="V1670">
        <f t="shared" si="160"/>
        <v>34.892047656047033</v>
      </c>
      <c r="W1670">
        <f t="shared" si="161"/>
        <v>0.16259136664110505</v>
      </c>
    </row>
    <row r="1671" spans="1:23" x14ac:dyDescent="0.25">
      <c r="A1671">
        <v>1670</v>
      </c>
      <c r="B1671">
        <v>0</v>
      </c>
      <c r="C1671">
        <v>20630.5</v>
      </c>
      <c r="D1671">
        <v>-32.986499999999999</v>
      </c>
      <c r="E1671">
        <v>20620.5</v>
      </c>
      <c r="F1671">
        <v>-153.01499999999999</v>
      </c>
      <c r="G1671">
        <v>20638.3</v>
      </c>
      <c r="H1671">
        <v>87.0518</v>
      </c>
      <c r="I1671">
        <v>187.27500000000001</v>
      </c>
      <c r="J1671">
        <v>-22.137899999999998</v>
      </c>
      <c r="K1671">
        <v>190.49</v>
      </c>
      <c r="L1671">
        <v>-143.28800000000001</v>
      </c>
      <c r="M1671">
        <v>183.13800000000001</v>
      </c>
      <c r="N1671">
        <v>98.970699999999994</v>
      </c>
      <c r="O1671">
        <v>20596.599999999999</v>
      </c>
      <c r="P1671">
        <v>20586.099999999999</v>
      </c>
      <c r="Q1671">
        <v>20604.7</v>
      </c>
      <c r="R1671">
        <f t="shared" si="156"/>
        <v>33.900000000001455</v>
      </c>
      <c r="S1671">
        <f t="shared" si="157"/>
        <v>34.400000000001455</v>
      </c>
      <c r="T1671">
        <f t="shared" si="158"/>
        <v>33.599999999998545</v>
      </c>
      <c r="U1671">
        <f t="shared" si="159"/>
        <v>18.51063132719668</v>
      </c>
      <c r="V1671">
        <f t="shared" si="160"/>
        <v>34.757761640567821</v>
      </c>
      <c r="W1671">
        <f t="shared" si="161"/>
        <v>0.16306959091856976</v>
      </c>
    </row>
    <row r="1672" spans="1:23" x14ac:dyDescent="0.25">
      <c r="A1672">
        <v>1671</v>
      </c>
      <c r="B1672">
        <v>0</v>
      </c>
      <c r="C1672">
        <v>20631.599999999999</v>
      </c>
      <c r="D1672">
        <v>-32.9741</v>
      </c>
      <c r="E1672">
        <v>20623.2</v>
      </c>
      <c r="F1672">
        <v>-152.99100000000001</v>
      </c>
      <c r="G1672">
        <v>20638.900000000001</v>
      </c>
      <c r="H1672">
        <v>87.058300000000003</v>
      </c>
      <c r="I1672">
        <v>186.49600000000001</v>
      </c>
      <c r="J1672">
        <v>-22.016999999999999</v>
      </c>
      <c r="K1672">
        <v>188.25899999999999</v>
      </c>
      <c r="L1672">
        <v>-142.958</v>
      </c>
      <c r="M1672">
        <v>183.04900000000001</v>
      </c>
      <c r="N1672">
        <v>98.990499999999997</v>
      </c>
      <c r="O1672">
        <v>20597.7</v>
      </c>
      <c r="P1672">
        <v>20588.7</v>
      </c>
      <c r="Q1672">
        <v>20605.2</v>
      </c>
      <c r="R1672">
        <f t="shared" si="156"/>
        <v>33.899999999997817</v>
      </c>
      <c r="S1672">
        <f t="shared" si="157"/>
        <v>34.5</v>
      </c>
      <c r="T1672">
        <f t="shared" si="158"/>
        <v>33.700000000000728</v>
      </c>
      <c r="U1672">
        <f t="shared" si="159"/>
        <v>18.519631355537488</v>
      </c>
      <c r="V1672">
        <f t="shared" si="160"/>
        <v>34.851829215934863</v>
      </c>
      <c r="W1672">
        <f t="shared" si="161"/>
        <v>0.16355094830431507</v>
      </c>
    </row>
    <row r="1673" spans="1:23" x14ac:dyDescent="0.25">
      <c r="A1673">
        <v>1672</v>
      </c>
      <c r="B1673">
        <v>0</v>
      </c>
      <c r="C1673">
        <v>20633.599999999999</v>
      </c>
      <c r="D1673">
        <v>-32.945799999999998</v>
      </c>
      <c r="E1673">
        <v>20624.400000000001</v>
      </c>
      <c r="F1673">
        <v>-152.97</v>
      </c>
      <c r="G1673">
        <v>20640.5</v>
      </c>
      <c r="H1673">
        <v>87.083399999999997</v>
      </c>
      <c r="I1673">
        <v>186.66300000000001</v>
      </c>
      <c r="J1673">
        <v>-22.011099999999999</v>
      </c>
      <c r="K1673">
        <v>189.31399999999999</v>
      </c>
      <c r="L1673">
        <v>-143.08199999999999</v>
      </c>
      <c r="M1673">
        <v>183.60300000000001</v>
      </c>
      <c r="N1673">
        <v>98.930599999999998</v>
      </c>
      <c r="O1673">
        <v>20599.599999999999</v>
      </c>
      <c r="P1673">
        <v>20589.7</v>
      </c>
      <c r="Q1673">
        <v>20606.7</v>
      </c>
      <c r="R1673">
        <f t="shared" si="156"/>
        <v>34</v>
      </c>
      <c r="S1673">
        <f t="shared" si="157"/>
        <v>34.700000000000728</v>
      </c>
      <c r="T1673">
        <f t="shared" si="158"/>
        <v>33.799999999999272</v>
      </c>
      <c r="U1673">
        <f t="shared" si="159"/>
        <v>18.51821593329085</v>
      </c>
      <c r="V1673">
        <f t="shared" si="160"/>
        <v>35.075093045024218</v>
      </c>
      <c r="W1673">
        <f t="shared" si="161"/>
        <v>0.16402432218646981</v>
      </c>
    </row>
    <row r="1674" spans="1:23" x14ac:dyDescent="0.25">
      <c r="A1674">
        <v>1673</v>
      </c>
      <c r="B1674">
        <v>0</v>
      </c>
      <c r="C1674">
        <v>20636.3</v>
      </c>
      <c r="D1674">
        <v>-32.926699999999997</v>
      </c>
      <c r="E1674">
        <v>20626.2</v>
      </c>
      <c r="F1674">
        <v>-152.959</v>
      </c>
      <c r="G1674">
        <v>20641.400000000001</v>
      </c>
      <c r="H1674">
        <v>87.087999999999994</v>
      </c>
      <c r="I1674">
        <v>183.26499999999999</v>
      </c>
      <c r="J1674">
        <v>-21.493400000000001</v>
      </c>
      <c r="K1674">
        <v>186.82900000000001</v>
      </c>
      <c r="L1674">
        <v>-142.72800000000001</v>
      </c>
      <c r="M1674">
        <v>181.94499999999999</v>
      </c>
      <c r="N1674">
        <v>99.186499999999995</v>
      </c>
      <c r="O1674">
        <v>20602.2</v>
      </c>
      <c r="P1674">
        <v>20591.400000000001</v>
      </c>
      <c r="Q1674">
        <v>20607.599999999999</v>
      </c>
      <c r="R1674">
        <f t="shared" si="156"/>
        <v>34.099999999998545</v>
      </c>
      <c r="S1674">
        <f t="shared" si="157"/>
        <v>34.799999999999272</v>
      </c>
      <c r="T1674">
        <f t="shared" si="158"/>
        <v>33.80000000000291</v>
      </c>
      <c r="U1674">
        <f t="shared" si="159"/>
        <v>18.741927505564068</v>
      </c>
      <c r="V1674">
        <f t="shared" si="160"/>
        <v>35.085419890811018</v>
      </c>
      <c r="W1674">
        <f t="shared" si="161"/>
        <v>0.16401715871815695</v>
      </c>
    </row>
    <row r="1675" spans="1:23" x14ac:dyDescent="0.25">
      <c r="A1675">
        <v>1674</v>
      </c>
      <c r="B1675">
        <v>0</v>
      </c>
      <c r="C1675">
        <v>20621</v>
      </c>
      <c r="D1675">
        <v>-33.079599999999999</v>
      </c>
      <c r="E1675">
        <v>20610</v>
      </c>
      <c r="F1675">
        <v>-153.11799999999999</v>
      </c>
      <c r="G1675">
        <v>20626.7</v>
      </c>
      <c r="H1675">
        <v>86.941000000000003</v>
      </c>
      <c r="I1675">
        <v>193.62899999999999</v>
      </c>
      <c r="J1675">
        <v>-23.102399999999999</v>
      </c>
      <c r="K1675">
        <v>198.06</v>
      </c>
      <c r="L1675">
        <v>-144.35599999999999</v>
      </c>
      <c r="M1675">
        <v>191.55799999999999</v>
      </c>
      <c r="N1675">
        <v>97.634299999999996</v>
      </c>
      <c r="O1675">
        <v>20587.900000000001</v>
      </c>
      <c r="P1675">
        <v>20576.3</v>
      </c>
      <c r="Q1675">
        <v>20594</v>
      </c>
      <c r="R1675">
        <f t="shared" si="156"/>
        <v>33.099999999998545</v>
      </c>
      <c r="S1675">
        <f t="shared" si="157"/>
        <v>33.700000000000728</v>
      </c>
      <c r="T1675">
        <f t="shared" si="158"/>
        <v>32.700000000000728</v>
      </c>
      <c r="U1675">
        <f t="shared" si="159"/>
        <v>17.279361864290994</v>
      </c>
      <c r="V1675">
        <f t="shared" si="160"/>
        <v>34.516558217758238</v>
      </c>
      <c r="W1675">
        <f t="shared" si="161"/>
        <v>0.15878411187724933</v>
      </c>
    </row>
    <row r="1676" spans="1:23" x14ac:dyDescent="0.25">
      <c r="A1676">
        <v>1675</v>
      </c>
      <c r="B1676">
        <v>0</v>
      </c>
      <c r="C1676">
        <v>20598.8</v>
      </c>
      <c r="D1676">
        <v>-33.294699999999999</v>
      </c>
      <c r="E1676">
        <v>20586.7</v>
      </c>
      <c r="F1676">
        <v>-153.34</v>
      </c>
      <c r="G1676">
        <v>20604.8</v>
      </c>
      <c r="H1676">
        <v>86.728999999999999</v>
      </c>
      <c r="I1676">
        <v>209.49100000000001</v>
      </c>
      <c r="J1676">
        <v>-25.247800000000002</v>
      </c>
      <c r="K1676">
        <v>214.904</v>
      </c>
      <c r="L1676">
        <v>-146.476</v>
      </c>
      <c r="M1676">
        <v>206.99</v>
      </c>
      <c r="N1676">
        <v>95.459299999999999</v>
      </c>
      <c r="O1676">
        <v>20567.3</v>
      </c>
      <c r="P1676">
        <v>20554.7</v>
      </c>
      <c r="Q1676">
        <v>20573.7</v>
      </c>
      <c r="R1676">
        <f t="shared" si="156"/>
        <v>31.5</v>
      </c>
      <c r="S1676">
        <f t="shared" si="157"/>
        <v>32</v>
      </c>
      <c r="T1676">
        <f t="shared" si="158"/>
        <v>31.099999999998545</v>
      </c>
      <c r="U1676">
        <f t="shared" si="159"/>
        <v>15.218126479540073</v>
      </c>
      <c r="V1676">
        <f t="shared" si="160"/>
        <v>33.522139801988907</v>
      </c>
      <c r="W1676">
        <f t="shared" si="161"/>
        <v>0.1511638645455049</v>
      </c>
    </row>
    <row r="1677" spans="1:23" x14ac:dyDescent="0.25">
      <c r="A1677">
        <v>1676</v>
      </c>
      <c r="B1677">
        <v>0</v>
      </c>
      <c r="C1677">
        <v>20595.8</v>
      </c>
      <c r="D1677">
        <v>-33.33</v>
      </c>
      <c r="E1677">
        <v>20582.599999999999</v>
      </c>
      <c r="F1677">
        <v>-153.38499999999999</v>
      </c>
      <c r="G1677">
        <v>20601.5</v>
      </c>
      <c r="H1677">
        <v>86.691699999999997</v>
      </c>
      <c r="I1677">
        <v>210.28800000000001</v>
      </c>
      <c r="J1677">
        <v>-25.37</v>
      </c>
      <c r="K1677">
        <v>216.82300000000001</v>
      </c>
      <c r="L1677">
        <v>-146.71899999999999</v>
      </c>
      <c r="M1677">
        <v>208.023</v>
      </c>
      <c r="N1677">
        <v>95.300899999999999</v>
      </c>
      <c r="O1677">
        <v>20564.5</v>
      </c>
      <c r="P1677">
        <v>20550.8</v>
      </c>
      <c r="Q1677">
        <v>20570.7</v>
      </c>
      <c r="R1677">
        <f t="shared" si="156"/>
        <v>31.299999999999272</v>
      </c>
      <c r="S1677">
        <f t="shared" si="157"/>
        <v>31.799999999999272</v>
      </c>
      <c r="T1677">
        <f t="shared" si="158"/>
        <v>30.799999999999272</v>
      </c>
      <c r="U1677">
        <f t="shared" si="159"/>
        <v>15.046413137008537</v>
      </c>
      <c r="V1677">
        <f t="shared" si="160"/>
        <v>33.367995475382997</v>
      </c>
      <c r="W1677">
        <f t="shared" si="161"/>
        <v>0.14972752507206499</v>
      </c>
    </row>
    <row r="1678" spans="1:23" x14ac:dyDescent="0.25">
      <c r="A1678">
        <v>1677</v>
      </c>
      <c r="B1678">
        <v>0</v>
      </c>
      <c r="C1678">
        <v>20605.8</v>
      </c>
      <c r="D1678">
        <v>-33.226100000000002</v>
      </c>
      <c r="E1678">
        <v>20594.3</v>
      </c>
      <c r="F1678">
        <v>-153.26599999999999</v>
      </c>
      <c r="G1678">
        <v>20612.7</v>
      </c>
      <c r="H1678">
        <v>86.805499999999995</v>
      </c>
      <c r="I1678">
        <v>204.935</v>
      </c>
      <c r="J1678">
        <v>-24.6572</v>
      </c>
      <c r="K1678">
        <v>209.62200000000001</v>
      </c>
      <c r="L1678">
        <v>-145.84200000000001</v>
      </c>
      <c r="M1678">
        <v>201.49100000000001</v>
      </c>
      <c r="N1678">
        <v>96.200299999999999</v>
      </c>
      <c r="O1678">
        <v>20573.8</v>
      </c>
      <c r="P1678">
        <v>20561.900000000001</v>
      </c>
      <c r="Q1678">
        <v>20581.099999999999</v>
      </c>
      <c r="R1678">
        <f t="shared" si="156"/>
        <v>32</v>
      </c>
      <c r="S1678">
        <f t="shared" si="157"/>
        <v>32.399999999997817</v>
      </c>
      <c r="T1678">
        <f t="shared" si="158"/>
        <v>31.600000000002183</v>
      </c>
      <c r="U1678">
        <f t="shared" si="159"/>
        <v>15.881602652227642</v>
      </c>
      <c r="V1678">
        <f t="shared" si="160"/>
        <v>33.679728649492588</v>
      </c>
      <c r="W1678">
        <f t="shared" si="161"/>
        <v>0.15353892649082015</v>
      </c>
    </row>
    <row r="1679" spans="1:23" x14ac:dyDescent="0.25">
      <c r="A1679">
        <v>1678</v>
      </c>
      <c r="B1679">
        <v>0</v>
      </c>
      <c r="C1679">
        <v>20639.099999999999</v>
      </c>
      <c r="D1679">
        <v>-32.869999999999997</v>
      </c>
      <c r="E1679">
        <v>20626.3</v>
      </c>
      <c r="F1679">
        <v>-152.923</v>
      </c>
      <c r="G1679">
        <v>20644.099999999999</v>
      </c>
      <c r="H1679">
        <v>87.146900000000002</v>
      </c>
      <c r="I1679">
        <v>187.346</v>
      </c>
      <c r="J1679">
        <v>-22.027200000000001</v>
      </c>
      <c r="K1679">
        <v>193.43700000000001</v>
      </c>
      <c r="L1679">
        <v>-143.584</v>
      </c>
      <c r="M1679">
        <v>185.76</v>
      </c>
      <c r="N1679">
        <v>98.667500000000004</v>
      </c>
      <c r="O1679">
        <v>20604.599999999999</v>
      </c>
      <c r="P1679">
        <v>20591.400000000001</v>
      </c>
      <c r="Q1679">
        <v>20610.2</v>
      </c>
      <c r="R1679">
        <f t="shared" si="156"/>
        <v>34.5</v>
      </c>
      <c r="S1679">
        <f t="shared" si="157"/>
        <v>34.899999999997817</v>
      </c>
      <c r="T1679">
        <f t="shared" si="158"/>
        <v>33.899999999997817</v>
      </c>
      <c r="U1679">
        <f t="shared" si="159"/>
        <v>18.572351421188632</v>
      </c>
      <c r="V1679">
        <f t="shared" si="160"/>
        <v>35.371322877338351</v>
      </c>
      <c r="W1679">
        <f t="shared" si="161"/>
        <v>0.16448166441857826</v>
      </c>
    </row>
    <row r="1680" spans="1:23" x14ac:dyDescent="0.25">
      <c r="A1680">
        <v>1679</v>
      </c>
      <c r="B1680">
        <v>0</v>
      </c>
      <c r="C1680">
        <v>20681.900000000001</v>
      </c>
      <c r="D1680">
        <v>-32.397100000000002</v>
      </c>
      <c r="E1680">
        <v>20669.3</v>
      </c>
      <c r="F1680">
        <v>-152.453</v>
      </c>
      <c r="G1680">
        <v>20684.5</v>
      </c>
      <c r="H1680">
        <v>87.597999999999999</v>
      </c>
      <c r="I1680">
        <v>164.46</v>
      </c>
      <c r="J1680">
        <v>-17.79</v>
      </c>
      <c r="K1680">
        <v>170.608</v>
      </c>
      <c r="L1680">
        <v>-139.73500000000001</v>
      </c>
      <c r="M1680">
        <v>165.50200000000001</v>
      </c>
      <c r="N1680">
        <v>102.52200000000001</v>
      </c>
      <c r="O1680">
        <v>20644.400000000001</v>
      </c>
      <c r="P1680">
        <v>20631.099999999999</v>
      </c>
      <c r="Q1680">
        <v>20647.5</v>
      </c>
      <c r="R1680">
        <f t="shared" si="156"/>
        <v>37.5</v>
      </c>
      <c r="S1680">
        <f t="shared" si="157"/>
        <v>38.200000000000728</v>
      </c>
      <c r="T1680">
        <f t="shared" si="158"/>
        <v>37</v>
      </c>
      <c r="U1680">
        <f t="shared" si="159"/>
        <v>22.658336455148579</v>
      </c>
      <c r="V1680">
        <f t="shared" si="160"/>
        <v>37.260295351242398</v>
      </c>
      <c r="W1680">
        <f t="shared" si="161"/>
        <v>0.17919845017556604</v>
      </c>
    </row>
    <row r="1681" spans="1:23" x14ac:dyDescent="0.25">
      <c r="A1681">
        <v>1680</v>
      </c>
      <c r="B1681">
        <v>0</v>
      </c>
      <c r="C1681">
        <v>20710.599999999999</v>
      </c>
      <c r="D1681">
        <v>-32.084200000000003</v>
      </c>
      <c r="E1681">
        <v>20699.3</v>
      </c>
      <c r="F1681">
        <v>-152.131</v>
      </c>
      <c r="G1681">
        <v>20712</v>
      </c>
      <c r="H1681">
        <v>87.899600000000007</v>
      </c>
      <c r="I1681">
        <v>146.733</v>
      </c>
      <c r="J1681">
        <v>-13.6328</v>
      </c>
      <c r="K1681">
        <v>151.524</v>
      </c>
      <c r="L1681">
        <v>-135.71</v>
      </c>
      <c r="M1681">
        <v>149.078</v>
      </c>
      <c r="N1681">
        <v>106.36799999999999</v>
      </c>
      <c r="O1681">
        <v>20671.099999999999</v>
      </c>
      <c r="P1681">
        <v>20658.900000000001</v>
      </c>
      <c r="Q1681">
        <v>20673</v>
      </c>
      <c r="R1681">
        <f t="shared" si="156"/>
        <v>39.5</v>
      </c>
      <c r="S1681">
        <f t="shared" si="157"/>
        <v>40.399999999997817</v>
      </c>
      <c r="T1681">
        <f t="shared" si="158"/>
        <v>39</v>
      </c>
      <c r="U1681">
        <f t="shared" si="159"/>
        <v>26.49619662190263</v>
      </c>
      <c r="V1681">
        <f t="shared" si="160"/>
        <v>37.981347773764497</v>
      </c>
      <c r="W1681">
        <f t="shared" si="161"/>
        <v>0.18865186475112464</v>
      </c>
    </row>
    <row r="1682" spans="1:23" x14ac:dyDescent="0.25">
      <c r="A1682">
        <v>1681</v>
      </c>
      <c r="B1682">
        <v>0</v>
      </c>
      <c r="C1682">
        <v>20730.599999999999</v>
      </c>
      <c r="D1682">
        <v>-31.868600000000001</v>
      </c>
      <c r="E1682">
        <v>20720.8</v>
      </c>
      <c r="F1682">
        <v>-151.904</v>
      </c>
      <c r="G1682">
        <v>20732.400000000001</v>
      </c>
      <c r="H1682">
        <v>88.116699999999994</v>
      </c>
      <c r="I1682">
        <v>133.547</v>
      </c>
      <c r="J1682">
        <v>-9.7558600000000002</v>
      </c>
      <c r="K1682">
        <v>136.70699999999999</v>
      </c>
      <c r="L1682">
        <v>-131.77099999999999</v>
      </c>
      <c r="M1682">
        <v>135.70500000000001</v>
      </c>
      <c r="N1682">
        <v>110.24</v>
      </c>
      <c r="O1682">
        <v>20689.7</v>
      </c>
      <c r="P1682">
        <v>20678.900000000001</v>
      </c>
      <c r="Q1682">
        <v>20691.8</v>
      </c>
      <c r="R1682">
        <f t="shared" si="156"/>
        <v>40.899999999997817</v>
      </c>
      <c r="S1682">
        <f t="shared" si="157"/>
        <v>41.899999999997817</v>
      </c>
      <c r="T1682">
        <f t="shared" si="158"/>
        <v>40.600000000002183</v>
      </c>
      <c r="U1682">
        <f t="shared" si="159"/>
        <v>30.138904240814867</v>
      </c>
      <c r="V1682">
        <f t="shared" si="160"/>
        <v>38.007982583452304</v>
      </c>
      <c r="W1682">
        <f t="shared" si="161"/>
        <v>0.19621299258644576</v>
      </c>
    </row>
    <row r="1683" spans="1:23" x14ac:dyDescent="0.25">
      <c r="A1683">
        <v>1682</v>
      </c>
      <c r="B1683">
        <v>0</v>
      </c>
      <c r="C1683">
        <v>20740.3</v>
      </c>
      <c r="D1683">
        <v>-31.754999999999999</v>
      </c>
      <c r="E1683">
        <v>20730.400000000001</v>
      </c>
      <c r="F1683">
        <v>-151.791</v>
      </c>
      <c r="G1683">
        <v>20741.900000000001</v>
      </c>
      <c r="H1683">
        <v>88.228800000000007</v>
      </c>
      <c r="I1683">
        <v>128.465</v>
      </c>
      <c r="J1683">
        <v>-7.97879</v>
      </c>
      <c r="K1683">
        <v>131.601</v>
      </c>
      <c r="L1683">
        <v>-130.14599999999999</v>
      </c>
      <c r="M1683">
        <v>130.78700000000001</v>
      </c>
      <c r="N1683">
        <v>111.931</v>
      </c>
      <c r="O1683">
        <v>20698.8</v>
      </c>
      <c r="P1683">
        <v>20687.8</v>
      </c>
      <c r="Q1683">
        <v>20700.7</v>
      </c>
      <c r="R1683">
        <f t="shared" si="156"/>
        <v>41.5</v>
      </c>
      <c r="S1683">
        <f t="shared" si="157"/>
        <v>42.600000000002183</v>
      </c>
      <c r="T1683">
        <f t="shared" si="158"/>
        <v>41.200000000000728</v>
      </c>
      <c r="U1683">
        <f t="shared" si="159"/>
        <v>31.730982437092369</v>
      </c>
      <c r="V1683">
        <f t="shared" si="160"/>
        <v>38.059161447679543</v>
      </c>
      <c r="W1683">
        <f t="shared" si="161"/>
        <v>0.19902708604057218</v>
      </c>
    </row>
    <row r="1684" spans="1:23" x14ac:dyDescent="0.25">
      <c r="A1684">
        <v>1683</v>
      </c>
      <c r="B1684">
        <v>0</v>
      </c>
      <c r="C1684">
        <v>20744.5</v>
      </c>
      <c r="D1684">
        <v>-31.703199999999999</v>
      </c>
      <c r="E1684">
        <v>20734.8</v>
      </c>
      <c r="F1684">
        <v>-151.739</v>
      </c>
      <c r="G1684">
        <v>20746.099999999999</v>
      </c>
      <c r="H1684">
        <v>88.279700000000005</v>
      </c>
      <c r="I1684">
        <v>126.602</v>
      </c>
      <c r="J1684">
        <v>-7.2738300000000002</v>
      </c>
      <c r="K1684">
        <v>129.61199999999999</v>
      </c>
      <c r="L1684">
        <v>-129.464</v>
      </c>
      <c r="M1684">
        <v>129.001</v>
      </c>
      <c r="N1684">
        <v>112.59399999999999</v>
      </c>
      <c r="O1684">
        <v>20702.8</v>
      </c>
      <c r="P1684">
        <v>20691.900000000001</v>
      </c>
      <c r="Q1684">
        <v>20704.599999999999</v>
      </c>
      <c r="R1684">
        <f t="shared" si="156"/>
        <v>41.700000000000728</v>
      </c>
      <c r="S1684">
        <f t="shared" si="157"/>
        <v>42.899999999997817</v>
      </c>
      <c r="T1684">
        <f t="shared" si="158"/>
        <v>41.5</v>
      </c>
      <c r="U1684">
        <f t="shared" si="159"/>
        <v>32.325330811389627</v>
      </c>
      <c r="V1684">
        <f t="shared" si="160"/>
        <v>38.101497415490897</v>
      </c>
      <c r="W1684">
        <f t="shared" si="161"/>
        <v>0.20043854988746465</v>
      </c>
    </row>
    <row r="1685" spans="1:23" x14ac:dyDescent="0.25">
      <c r="A1685">
        <v>1684</v>
      </c>
      <c r="B1685">
        <v>0</v>
      </c>
      <c r="C1685">
        <v>20745.8</v>
      </c>
      <c r="D1685">
        <v>-31.691299999999998</v>
      </c>
      <c r="E1685">
        <v>20735.2</v>
      </c>
      <c r="F1685">
        <v>-151.73400000000001</v>
      </c>
      <c r="G1685">
        <v>20746.900000000001</v>
      </c>
      <c r="H1685">
        <v>88.288700000000006</v>
      </c>
      <c r="I1685">
        <v>125.51900000000001</v>
      </c>
      <c r="J1685">
        <v>-6.8698100000000002</v>
      </c>
      <c r="K1685">
        <v>129.25299999999999</v>
      </c>
      <c r="L1685">
        <v>-129.345</v>
      </c>
      <c r="M1685">
        <v>128.227</v>
      </c>
      <c r="N1685">
        <v>112.874</v>
      </c>
      <c r="O1685">
        <v>20703.900000000001</v>
      </c>
      <c r="P1685">
        <v>20692.3</v>
      </c>
      <c r="Q1685">
        <v>20705.400000000001</v>
      </c>
      <c r="R1685">
        <f t="shared" si="156"/>
        <v>41.899999999997817</v>
      </c>
      <c r="S1685">
        <f t="shared" si="157"/>
        <v>42.900000000001455</v>
      </c>
      <c r="T1685">
        <f t="shared" si="158"/>
        <v>41.5</v>
      </c>
      <c r="U1685">
        <f t="shared" si="159"/>
        <v>32.676425401824744</v>
      </c>
      <c r="V1685">
        <f t="shared" si="160"/>
        <v>38.00698123571545</v>
      </c>
      <c r="W1685">
        <f t="shared" si="161"/>
        <v>0.20043080549035516</v>
      </c>
    </row>
    <row r="1686" spans="1:23" x14ac:dyDescent="0.25">
      <c r="A1686">
        <v>1685</v>
      </c>
      <c r="B1686">
        <v>0</v>
      </c>
      <c r="C1686">
        <v>20741.8</v>
      </c>
      <c r="D1686">
        <v>-31.743500000000001</v>
      </c>
      <c r="E1686">
        <v>20731.5</v>
      </c>
      <c r="F1686">
        <v>-151.78399999999999</v>
      </c>
      <c r="G1686">
        <v>20742.400000000001</v>
      </c>
      <c r="H1686">
        <v>88.231899999999996</v>
      </c>
      <c r="I1686">
        <v>126.746</v>
      </c>
      <c r="J1686">
        <v>-7.3666499999999999</v>
      </c>
      <c r="K1686">
        <v>130.28899999999999</v>
      </c>
      <c r="L1686">
        <v>-129.72800000000001</v>
      </c>
      <c r="M1686">
        <v>129.935</v>
      </c>
      <c r="N1686">
        <v>112.22</v>
      </c>
      <c r="O1686">
        <v>20700.099999999999</v>
      </c>
      <c r="P1686">
        <v>20688.7</v>
      </c>
      <c r="Q1686">
        <v>20701.099999999999</v>
      </c>
      <c r="R1686">
        <f t="shared" si="156"/>
        <v>41.700000000000728</v>
      </c>
      <c r="S1686">
        <f t="shared" si="157"/>
        <v>42.799999999999272</v>
      </c>
      <c r="T1686">
        <f t="shared" si="158"/>
        <v>41.30000000000291</v>
      </c>
      <c r="U1686">
        <f t="shared" si="159"/>
        <v>32.092969561704486</v>
      </c>
      <c r="V1686">
        <f t="shared" si="160"/>
        <v>38.139369096417106</v>
      </c>
      <c r="W1686">
        <f t="shared" si="161"/>
        <v>0.19950630642817488</v>
      </c>
    </row>
    <row r="1687" spans="1:23" x14ac:dyDescent="0.25">
      <c r="A1687">
        <v>1686</v>
      </c>
      <c r="B1687">
        <v>0</v>
      </c>
      <c r="C1687">
        <v>20724.3</v>
      </c>
      <c r="D1687">
        <v>-31.9407</v>
      </c>
      <c r="E1687">
        <v>20712.400000000001</v>
      </c>
      <c r="F1687">
        <v>-151.995</v>
      </c>
      <c r="G1687">
        <v>20724.7</v>
      </c>
      <c r="H1687">
        <v>88.033500000000004</v>
      </c>
      <c r="I1687">
        <v>136.92400000000001</v>
      </c>
      <c r="J1687">
        <v>-10.848100000000001</v>
      </c>
      <c r="K1687">
        <v>142.268</v>
      </c>
      <c r="L1687">
        <v>-133.36699999999999</v>
      </c>
      <c r="M1687">
        <v>140.29900000000001</v>
      </c>
      <c r="N1687">
        <v>108.80200000000001</v>
      </c>
      <c r="O1687">
        <v>20683.900000000001</v>
      </c>
      <c r="P1687">
        <v>20671</v>
      </c>
      <c r="Q1687">
        <v>20684.8</v>
      </c>
      <c r="R1687">
        <f t="shared" si="156"/>
        <v>40.399999999997817</v>
      </c>
      <c r="S1687">
        <f t="shared" si="157"/>
        <v>41.400000000001455</v>
      </c>
      <c r="T1687">
        <f t="shared" si="158"/>
        <v>39.900000000001455</v>
      </c>
      <c r="U1687">
        <f t="shared" si="159"/>
        <v>28.795643589760306</v>
      </c>
      <c r="V1687">
        <f t="shared" si="160"/>
        <v>38.050771125532115</v>
      </c>
      <c r="W1687">
        <f t="shared" si="161"/>
        <v>0.19289526608911595</v>
      </c>
    </row>
    <row r="1688" spans="1:23" x14ac:dyDescent="0.25">
      <c r="A1688">
        <v>1687</v>
      </c>
      <c r="B1688">
        <v>0</v>
      </c>
      <c r="C1688">
        <v>20677.099999999999</v>
      </c>
      <c r="D1688">
        <v>-32.464799999999997</v>
      </c>
      <c r="E1688">
        <v>20662.8</v>
      </c>
      <c r="F1688">
        <v>-152.53700000000001</v>
      </c>
      <c r="G1688">
        <v>20677.2</v>
      </c>
      <c r="H1688">
        <v>87.509600000000006</v>
      </c>
      <c r="I1688">
        <v>164.36699999999999</v>
      </c>
      <c r="J1688">
        <v>-17.837599999999998</v>
      </c>
      <c r="K1688">
        <v>172.37299999999999</v>
      </c>
      <c r="L1688">
        <v>-140.114</v>
      </c>
      <c r="M1688">
        <v>167.81399999999999</v>
      </c>
      <c r="N1688">
        <v>101.994</v>
      </c>
      <c r="O1688">
        <v>20640.099999999999</v>
      </c>
      <c r="P1688">
        <v>20624.900000000001</v>
      </c>
      <c r="Q1688">
        <v>20640.8</v>
      </c>
      <c r="R1688">
        <f t="shared" si="156"/>
        <v>37</v>
      </c>
      <c r="S1688">
        <f t="shared" si="157"/>
        <v>37.899999999997817</v>
      </c>
      <c r="T1688">
        <f t="shared" si="158"/>
        <v>36.400000000001455</v>
      </c>
      <c r="U1688">
        <f t="shared" si="159"/>
        <v>22.04822005315409</v>
      </c>
      <c r="V1688">
        <f t="shared" si="160"/>
        <v>37.159048571482458</v>
      </c>
      <c r="W1688">
        <f t="shared" si="161"/>
        <v>0.17634975388551538</v>
      </c>
    </row>
    <row r="1689" spans="1:23" x14ac:dyDescent="0.25">
      <c r="A1689">
        <v>1688</v>
      </c>
      <c r="B1689">
        <v>0</v>
      </c>
      <c r="C1689">
        <v>20645.8</v>
      </c>
      <c r="D1689">
        <v>-32.784999999999997</v>
      </c>
      <c r="E1689">
        <v>20633.099999999999</v>
      </c>
      <c r="F1689">
        <v>-152.84</v>
      </c>
      <c r="G1689">
        <v>20648.099999999999</v>
      </c>
      <c r="H1689">
        <v>87.207400000000007</v>
      </c>
      <c r="I1689">
        <v>185.64699999999999</v>
      </c>
      <c r="J1689">
        <v>-21.698799999999999</v>
      </c>
      <c r="K1689">
        <v>191.98599999999999</v>
      </c>
      <c r="L1689">
        <v>-143.30699999999999</v>
      </c>
      <c r="M1689">
        <v>186.94800000000001</v>
      </c>
      <c r="N1689">
        <v>98.549599999999998</v>
      </c>
      <c r="O1689">
        <v>20610.900000000001</v>
      </c>
      <c r="P1689">
        <v>20597.5</v>
      </c>
      <c r="Q1689">
        <v>20613.8</v>
      </c>
      <c r="R1689">
        <f t="shared" si="156"/>
        <v>34.899999999997817</v>
      </c>
      <c r="S1689">
        <f t="shared" si="157"/>
        <v>35.599999999998545</v>
      </c>
      <c r="T1689">
        <f t="shared" si="158"/>
        <v>34.299999999999272</v>
      </c>
      <c r="U1689">
        <f t="shared" si="159"/>
        <v>18.668292787297975</v>
      </c>
      <c r="V1689">
        <f t="shared" si="160"/>
        <v>36.123941649685584</v>
      </c>
      <c r="W1689">
        <f t="shared" si="161"/>
        <v>0.16639338695436684</v>
      </c>
    </row>
    <row r="1690" spans="1:23" x14ac:dyDescent="0.25">
      <c r="A1690">
        <v>1689</v>
      </c>
      <c r="B1690">
        <v>0</v>
      </c>
      <c r="C1690">
        <v>20632.2</v>
      </c>
      <c r="D1690">
        <v>-32.915100000000002</v>
      </c>
      <c r="E1690">
        <v>20625.3</v>
      </c>
      <c r="F1690">
        <v>-152.923</v>
      </c>
      <c r="G1690">
        <v>20638.099999999999</v>
      </c>
      <c r="H1690">
        <v>87.103200000000001</v>
      </c>
      <c r="I1690">
        <v>195.66399999999999</v>
      </c>
      <c r="J1690">
        <v>-23.213999999999999</v>
      </c>
      <c r="K1690">
        <v>196.33199999999999</v>
      </c>
      <c r="L1690">
        <v>-143.941</v>
      </c>
      <c r="M1690">
        <v>193.80699999999999</v>
      </c>
      <c r="N1690">
        <v>97.489599999999996</v>
      </c>
      <c r="O1690">
        <v>20598.3</v>
      </c>
      <c r="P1690">
        <v>20590.5</v>
      </c>
      <c r="Q1690">
        <v>20604.3</v>
      </c>
      <c r="R1690">
        <f t="shared" si="156"/>
        <v>33.900000000001455</v>
      </c>
      <c r="S1690">
        <f t="shared" si="157"/>
        <v>34.799999999999272</v>
      </c>
      <c r="T1690">
        <f t="shared" si="158"/>
        <v>33.799999999999272</v>
      </c>
      <c r="U1690">
        <f t="shared" si="159"/>
        <v>17.491628269361509</v>
      </c>
      <c r="V1690">
        <f t="shared" si="160"/>
        <v>35.696115277936599</v>
      </c>
      <c r="W1690">
        <f t="shared" si="161"/>
        <v>0.16404342782816828</v>
      </c>
    </row>
    <row r="1691" spans="1:23" x14ac:dyDescent="0.25">
      <c r="A1691">
        <v>1690</v>
      </c>
      <c r="B1691">
        <v>0</v>
      </c>
      <c r="C1691">
        <v>20629.2</v>
      </c>
      <c r="D1691">
        <v>-32.9619</v>
      </c>
      <c r="E1691">
        <v>20619.3</v>
      </c>
      <c r="F1691">
        <v>-152.99</v>
      </c>
      <c r="G1691">
        <v>20637.599999999999</v>
      </c>
      <c r="H1691">
        <v>87.081299999999999</v>
      </c>
      <c r="I1691">
        <v>195.27099999999999</v>
      </c>
      <c r="J1691">
        <v>-23.203099999999999</v>
      </c>
      <c r="K1691">
        <v>198.422</v>
      </c>
      <c r="L1691">
        <v>-144.27699999999999</v>
      </c>
      <c r="M1691">
        <v>190.48</v>
      </c>
      <c r="N1691">
        <v>97.927599999999998</v>
      </c>
      <c r="O1691">
        <v>20595.400000000001</v>
      </c>
      <c r="P1691">
        <v>20584.900000000001</v>
      </c>
      <c r="Q1691">
        <v>20604.099999999999</v>
      </c>
      <c r="R1691">
        <f t="shared" si="156"/>
        <v>33.799999999999272</v>
      </c>
      <c r="S1691">
        <f t="shared" si="157"/>
        <v>34.399999999997817</v>
      </c>
      <c r="T1691">
        <f t="shared" si="158"/>
        <v>33.5</v>
      </c>
      <c r="U1691">
        <f t="shared" si="159"/>
        <v>17.744645107097476</v>
      </c>
      <c r="V1691">
        <f t="shared" si="160"/>
        <v>35.127992516918439</v>
      </c>
      <c r="W1691">
        <f t="shared" si="161"/>
        <v>0.16258899927684298</v>
      </c>
    </row>
    <row r="1692" spans="1:23" x14ac:dyDescent="0.25">
      <c r="A1692">
        <v>1691</v>
      </c>
      <c r="B1692">
        <v>0</v>
      </c>
      <c r="C1692">
        <v>20619</v>
      </c>
      <c r="D1692">
        <v>-33.085599999999999</v>
      </c>
      <c r="E1692">
        <v>20611.3</v>
      </c>
      <c r="F1692">
        <v>-153.095</v>
      </c>
      <c r="G1692">
        <v>20628.2</v>
      </c>
      <c r="H1692">
        <v>86.962199999999996</v>
      </c>
      <c r="I1692">
        <v>197.751</v>
      </c>
      <c r="J1692">
        <v>-23.649100000000001</v>
      </c>
      <c r="K1692">
        <v>198.732</v>
      </c>
      <c r="L1692">
        <v>-144.417</v>
      </c>
      <c r="M1692">
        <v>192.37700000000001</v>
      </c>
      <c r="N1692">
        <v>97.547399999999996</v>
      </c>
      <c r="O1692">
        <v>20585.900000000001</v>
      </c>
      <c r="P1692">
        <v>20577.599999999999</v>
      </c>
      <c r="Q1692">
        <v>20595.3</v>
      </c>
      <c r="R1692">
        <f t="shared" si="156"/>
        <v>33.099999999998545</v>
      </c>
      <c r="S1692">
        <f t="shared" si="157"/>
        <v>33.700000000000728</v>
      </c>
      <c r="T1692">
        <f t="shared" si="158"/>
        <v>32.900000000001455</v>
      </c>
      <c r="U1692">
        <f t="shared" si="159"/>
        <v>17.205799030028821</v>
      </c>
      <c r="V1692">
        <f t="shared" si="160"/>
        <v>34.54730725780567</v>
      </c>
      <c r="W1692">
        <f t="shared" si="161"/>
        <v>0.15974518458095516</v>
      </c>
    </row>
    <row r="1693" spans="1:23" x14ac:dyDescent="0.25">
      <c r="A1693">
        <v>1692</v>
      </c>
      <c r="B1693">
        <v>0</v>
      </c>
      <c r="C1693">
        <v>20620.900000000001</v>
      </c>
      <c r="D1693">
        <v>-33.066400000000002</v>
      </c>
      <c r="E1693">
        <v>20612.3</v>
      </c>
      <c r="F1693">
        <v>-153.08500000000001</v>
      </c>
      <c r="G1693">
        <v>20628.7</v>
      </c>
      <c r="H1693">
        <v>86.969499999999996</v>
      </c>
      <c r="I1693">
        <v>196.363</v>
      </c>
      <c r="J1693">
        <v>-23.450500000000002</v>
      </c>
      <c r="K1693">
        <v>198.411</v>
      </c>
      <c r="L1693">
        <v>-144.36600000000001</v>
      </c>
      <c r="M1693">
        <v>192.43199999999999</v>
      </c>
      <c r="N1693">
        <v>97.545599999999993</v>
      </c>
      <c r="O1693">
        <v>20587.8</v>
      </c>
      <c r="P1693">
        <v>20578.5</v>
      </c>
      <c r="Q1693">
        <v>20595.7</v>
      </c>
      <c r="R1693">
        <f t="shared" si="156"/>
        <v>33.100000000002183</v>
      </c>
      <c r="S1693">
        <f t="shared" si="157"/>
        <v>33.799999999999272</v>
      </c>
      <c r="T1693">
        <f t="shared" si="158"/>
        <v>33</v>
      </c>
      <c r="U1693">
        <f t="shared" si="159"/>
        <v>17.200881350296303</v>
      </c>
      <c r="V1693">
        <f t="shared" si="160"/>
        <v>34.650460912639083</v>
      </c>
      <c r="W1693">
        <f t="shared" si="161"/>
        <v>0.16022762032851517</v>
      </c>
    </row>
    <row r="1694" spans="1:23" x14ac:dyDescent="0.25">
      <c r="A1694">
        <v>1693</v>
      </c>
      <c r="B1694">
        <v>0</v>
      </c>
      <c r="C1694">
        <v>20624.8</v>
      </c>
      <c r="D1694">
        <v>-33.033299999999997</v>
      </c>
      <c r="E1694">
        <v>20613.7</v>
      </c>
      <c r="F1694">
        <v>-153.07</v>
      </c>
      <c r="G1694">
        <v>20631.8</v>
      </c>
      <c r="H1694">
        <v>86.999499999999998</v>
      </c>
      <c r="I1694">
        <v>193.15199999999999</v>
      </c>
      <c r="J1694">
        <v>-22.992599999999999</v>
      </c>
      <c r="K1694">
        <v>197.43199999999999</v>
      </c>
      <c r="L1694">
        <v>-144.23500000000001</v>
      </c>
      <c r="M1694">
        <v>189.636</v>
      </c>
      <c r="N1694">
        <v>97.963200000000001</v>
      </c>
      <c r="O1694">
        <v>20591.400000000001</v>
      </c>
      <c r="P1694">
        <v>20579.8</v>
      </c>
      <c r="Q1694">
        <v>20598.8</v>
      </c>
      <c r="R1694">
        <f t="shared" si="156"/>
        <v>33.399999999997817</v>
      </c>
      <c r="S1694">
        <f t="shared" si="157"/>
        <v>33.900000000001455</v>
      </c>
      <c r="T1694">
        <f t="shared" si="158"/>
        <v>33</v>
      </c>
      <c r="U1694">
        <f t="shared" si="159"/>
        <v>17.612689573708483</v>
      </c>
      <c r="V1694">
        <f t="shared" si="160"/>
        <v>34.60483120192221</v>
      </c>
      <c r="W1694">
        <f t="shared" si="161"/>
        <v>0.16020350700040781</v>
      </c>
    </row>
    <row r="1695" spans="1:23" x14ac:dyDescent="0.25">
      <c r="A1695">
        <v>1694</v>
      </c>
      <c r="B1695">
        <v>0</v>
      </c>
      <c r="C1695">
        <v>20626</v>
      </c>
      <c r="D1695">
        <v>-33.0169</v>
      </c>
      <c r="E1695">
        <v>20616.3</v>
      </c>
      <c r="F1695">
        <v>-153.04300000000001</v>
      </c>
      <c r="G1695">
        <v>20634.5</v>
      </c>
      <c r="H1695">
        <v>87.027100000000004</v>
      </c>
      <c r="I1695">
        <v>192.976</v>
      </c>
      <c r="J1695">
        <v>-22.954799999999999</v>
      </c>
      <c r="K1695">
        <v>195.93199999999999</v>
      </c>
      <c r="L1695">
        <v>-144.02099999999999</v>
      </c>
      <c r="M1695">
        <v>188.12100000000001</v>
      </c>
      <c r="N1695">
        <v>98.2089</v>
      </c>
      <c r="O1695">
        <v>20592.5</v>
      </c>
      <c r="P1695">
        <v>20582.2</v>
      </c>
      <c r="Q1695">
        <v>20601.3</v>
      </c>
      <c r="R1695">
        <f t="shared" si="156"/>
        <v>33.5</v>
      </c>
      <c r="S1695">
        <f t="shared" si="157"/>
        <v>34.099999999998545</v>
      </c>
      <c r="T1695">
        <f t="shared" si="158"/>
        <v>33.200000000000728</v>
      </c>
      <c r="U1695">
        <f t="shared" si="159"/>
        <v>17.807687605317852</v>
      </c>
      <c r="V1695">
        <f t="shared" si="160"/>
        <v>34.721904022953673</v>
      </c>
      <c r="W1695">
        <f t="shared" si="161"/>
        <v>0.16115487857562741</v>
      </c>
    </row>
    <row r="1696" spans="1:23" x14ac:dyDescent="0.25">
      <c r="A1696">
        <v>1695</v>
      </c>
      <c r="B1696">
        <v>0</v>
      </c>
      <c r="C1696">
        <v>20629.5</v>
      </c>
      <c r="D1696">
        <v>-32.982100000000003</v>
      </c>
      <c r="E1696">
        <v>20620.8</v>
      </c>
      <c r="F1696">
        <v>-153</v>
      </c>
      <c r="G1696">
        <v>20638.3</v>
      </c>
      <c r="H1696">
        <v>87.064099999999996</v>
      </c>
      <c r="I1696">
        <v>190.66300000000001</v>
      </c>
      <c r="J1696">
        <v>-22.609000000000002</v>
      </c>
      <c r="K1696">
        <v>192.58</v>
      </c>
      <c r="L1696">
        <v>-143.547</v>
      </c>
      <c r="M1696">
        <v>185.56200000000001</v>
      </c>
      <c r="N1696">
        <v>98.620400000000004</v>
      </c>
      <c r="O1696">
        <v>20595.7</v>
      </c>
      <c r="P1696">
        <v>20586.5</v>
      </c>
      <c r="Q1696">
        <v>20604.7</v>
      </c>
      <c r="R1696">
        <f t="shared" si="156"/>
        <v>33.799999999999272</v>
      </c>
      <c r="S1696">
        <f t="shared" si="157"/>
        <v>34.299999999999272</v>
      </c>
      <c r="T1696">
        <f t="shared" si="158"/>
        <v>33.599999999998545</v>
      </c>
      <c r="U1696">
        <f t="shared" si="159"/>
        <v>18.21493624772274</v>
      </c>
      <c r="V1696">
        <f t="shared" si="160"/>
        <v>34.779822430246959</v>
      </c>
      <c r="W1696">
        <f t="shared" si="161"/>
        <v>0.16306959091856976</v>
      </c>
    </row>
    <row r="1697" spans="1:23" x14ac:dyDescent="0.25">
      <c r="A1697">
        <v>1696</v>
      </c>
      <c r="B1697">
        <v>0</v>
      </c>
      <c r="C1697">
        <v>20633.5</v>
      </c>
      <c r="D1697">
        <v>-32.939300000000003</v>
      </c>
      <c r="E1697">
        <v>20623.5</v>
      </c>
      <c r="F1697">
        <v>-152.97</v>
      </c>
      <c r="G1697">
        <v>20640.599999999999</v>
      </c>
      <c r="H1697">
        <v>87.092399999999998</v>
      </c>
      <c r="I1697">
        <v>188.31100000000001</v>
      </c>
      <c r="J1697">
        <v>-22.237400000000001</v>
      </c>
      <c r="K1697">
        <v>191.70400000000001</v>
      </c>
      <c r="L1697">
        <v>-143.40199999999999</v>
      </c>
      <c r="M1697">
        <v>184.946</v>
      </c>
      <c r="N1697">
        <v>98.7376</v>
      </c>
      <c r="O1697">
        <v>20599.5</v>
      </c>
      <c r="P1697">
        <v>20588.8</v>
      </c>
      <c r="Q1697">
        <v>20606.8</v>
      </c>
      <c r="R1697">
        <f t="shared" si="156"/>
        <v>34</v>
      </c>
      <c r="S1697">
        <f t="shared" si="157"/>
        <v>34.700000000000728</v>
      </c>
      <c r="T1697">
        <f t="shared" si="158"/>
        <v>33.799999999999272</v>
      </c>
      <c r="U1697">
        <f t="shared" si="159"/>
        <v>18.383744444324289</v>
      </c>
      <c r="V1697">
        <f t="shared" si="160"/>
        <v>35.143653481551837</v>
      </c>
      <c r="W1697">
        <f t="shared" si="161"/>
        <v>0.16402352621464408</v>
      </c>
    </row>
    <row r="1698" spans="1:23" x14ac:dyDescent="0.25">
      <c r="A1698">
        <v>1697</v>
      </c>
      <c r="B1698">
        <v>0</v>
      </c>
      <c r="C1698">
        <v>20628</v>
      </c>
      <c r="D1698">
        <v>-33.008800000000001</v>
      </c>
      <c r="E1698">
        <v>20615.7</v>
      </c>
      <c r="F1698">
        <v>-153.05600000000001</v>
      </c>
      <c r="G1698">
        <v>20634.2</v>
      </c>
      <c r="H1698">
        <v>87.017899999999997</v>
      </c>
      <c r="I1698">
        <v>189.666</v>
      </c>
      <c r="J1698">
        <v>-22.4925</v>
      </c>
      <c r="K1698">
        <v>195.149</v>
      </c>
      <c r="L1698">
        <v>-143.93600000000001</v>
      </c>
      <c r="M1698">
        <v>186.917</v>
      </c>
      <c r="N1698">
        <v>98.370199999999997</v>
      </c>
      <c r="O1698">
        <v>20594.2</v>
      </c>
      <c r="P1698">
        <v>20581.5</v>
      </c>
      <c r="Q1698">
        <v>20601</v>
      </c>
      <c r="R1698">
        <f t="shared" si="156"/>
        <v>33.799999999999272</v>
      </c>
      <c r="S1698">
        <f t="shared" si="157"/>
        <v>34.200000000000728</v>
      </c>
      <c r="T1698">
        <f t="shared" si="158"/>
        <v>33.200000000000728</v>
      </c>
      <c r="U1698">
        <f t="shared" si="159"/>
        <v>18.082892406789792</v>
      </c>
      <c r="V1698">
        <f t="shared" si="160"/>
        <v>34.76662647834479</v>
      </c>
      <c r="W1698">
        <f t="shared" si="161"/>
        <v>0.16115722537741239</v>
      </c>
    </row>
    <row r="1699" spans="1:23" x14ac:dyDescent="0.25">
      <c r="A1699">
        <v>1698</v>
      </c>
      <c r="B1699">
        <v>0</v>
      </c>
      <c r="C1699">
        <v>20611</v>
      </c>
      <c r="D1699">
        <v>-33.169800000000002</v>
      </c>
      <c r="E1699">
        <v>20599.2</v>
      </c>
      <c r="F1699">
        <v>-153.214</v>
      </c>
      <c r="G1699">
        <v>20616.5</v>
      </c>
      <c r="H1699">
        <v>86.849400000000003</v>
      </c>
      <c r="I1699">
        <v>202.23500000000001</v>
      </c>
      <c r="J1699">
        <v>-24.280100000000001</v>
      </c>
      <c r="K1699">
        <v>207.405</v>
      </c>
      <c r="L1699">
        <v>-145.54499999999999</v>
      </c>
      <c r="M1699">
        <v>200.297</v>
      </c>
      <c r="N1699">
        <v>96.3904</v>
      </c>
      <c r="O1699">
        <v>20578.599999999999</v>
      </c>
      <c r="P1699">
        <v>20566.3</v>
      </c>
      <c r="Q1699">
        <v>20584.5</v>
      </c>
      <c r="R1699">
        <f t="shared" si="156"/>
        <v>32.400000000001455</v>
      </c>
      <c r="S1699">
        <f t="shared" si="157"/>
        <v>32.900000000001455</v>
      </c>
      <c r="T1699">
        <f t="shared" si="158"/>
        <v>32</v>
      </c>
      <c r="U1699">
        <f t="shared" si="159"/>
        <v>16.175978671673295</v>
      </c>
      <c r="V1699">
        <f t="shared" si="160"/>
        <v>34.132029745702326</v>
      </c>
      <c r="W1699">
        <f t="shared" si="161"/>
        <v>0.15545677572931088</v>
      </c>
    </row>
    <row r="1700" spans="1:23" x14ac:dyDescent="0.25">
      <c r="A1700">
        <v>1699</v>
      </c>
      <c r="B1700">
        <v>0</v>
      </c>
      <c r="C1700">
        <v>20603.400000000001</v>
      </c>
      <c r="D1700">
        <v>-33.249299999999998</v>
      </c>
      <c r="E1700">
        <v>20589.7</v>
      </c>
      <c r="F1700">
        <v>-153.31</v>
      </c>
      <c r="G1700">
        <v>20606</v>
      </c>
      <c r="H1700">
        <v>86.745999999999995</v>
      </c>
      <c r="I1700">
        <v>206.113</v>
      </c>
      <c r="J1700">
        <v>-24.816099999999999</v>
      </c>
      <c r="K1700">
        <v>213.38499999999999</v>
      </c>
      <c r="L1700">
        <v>-146.285</v>
      </c>
      <c r="M1700">
        <v>207.05199999999999</v>
      </c>
      <c r="N1700">
        <v>95.463399999999993</v>
      </c>
      <c r="O1700">
        <v>20571.7</v>
      </c>
      <c r="P1700">
        <v>20557.3</v>
      </c>
      <c r="Q1700">
        <v>20574.8</v>
      </c>
      <c r="R1700">
        <f t="shared" si="156"/>
        <v>31.700000000000728</v>
      </c>
      <c r="S1700">
        <f t="shared" si="157"/>
        <v>32.400000000001455</v>
      </c>
      <c r="T1700">
        <f t="shared" si="158"/>
        <v>31.200000000000728</v>
      </c>
      <c r="U1700">
        <f t="shared" si="159"/>
        <v>15.310163630392717</v>
      </c>
      <c r="V1700">
        <f t="shared" si="160"/>
        <v>33.939708830820457</v>
      </c>
      <c r="W1700">
        <f t="shared" si="161"/>
        <v>0.15164181425822235</v>
      </c>
    </row>
    <row r="1701" spans="1:23" x14ac:dyDescent="0.25">
      <c r="A1701">
        <v>1700</v>
      </c>
      <c r="B1701">
        <v>0</v>
      </c>
      <c r="C1701">
        <v>20611.099999999999</v>
      </c>
      <c r="D1701">
        <v>-33.174999999999997</v>
      </c>
      <c r="E1701">
        <v>20598.5</v>
      </c>
      <c r="F1701">
        <v>-153.226</v>
      </c>
      <c r="G1701">
        <v>20615.599999999999</v>
      </c>
      <c r="H1701">
        <v>86.835899999999995</v>
      </c>
      <c r="I1701">
        <v>200.786</v>
      </c>
      <c r="J1701">
        <v>-24.107199999999999</v>
      </c>
      <c r="K1701">
        <v>206.827</v>
      </c>
      <c r="L1701">
        <v>-145.49199999999999</v>
      </c>
      <c r="M1701">
        <v>199.84700000000001</v>
      </c>
      <c r="N1701">
        <v>96.432500000000005</v>
      </c>
      <c r="O1701">
        <v>20578.900000000001</v>
      </c>
      <c r="P1701">
        <v>20565.7</v>
      </c>
      <c r="Q1701">
        <v>20583.8</v>
      </c>
      <c r="R1701">
        <f t="shared" si="156"/>
        <v>32.19999999999709</v>
      </c>
      <c r="S1701">
        <f t="shared" si="157"/>
        <v>32.799999999999272</v>
      </c>
      <c r="T1701">
        <f t="shared" si="158"/>
        <v>31.799999999999272</v>
      </c>
      <c r="U1701">
        <f t="shared" si="159"/>
        <v>16.112325929334485</v>
      </c>
      <c r="V1701">
        <f t="shared" si="160"/>
        <v>34.013429082518101</v>
      </c>
      <c r="W1701">
        <f t="shared" si="161"/>
        <v>0.15449042450859063</v>
      </c>
    </row>
    <row r="1702" spans="1:23" x14ac:dyDescent="0.25">
      <c r="A1702">
        <v>1701</v>
      </c>
      <c r="B1702">
        <v>0</v>
      </c>
      <c r="C1702">
        <v>20620.7</v>
      </c>
      <c r="D1702">
        <v>-33.073799999999999</v>
      </c>
      <c r="E1702">
        <v>20608.599999999999</v>
      </c>
      <c r="F1702">
        <v>-153.12100000000001</v>
      </c>
      <c r="G1702">
        <v>20626.099999999999</v>
      </c>
      <c r="H1702">
        <v>86.945800000000006</v>
      </c>
      <c r="I1702">
        <v>195.83600000000001</v>
      </c>
      <c r="J1702">
        <v>-23.383400000000002</v>
      </c>
      <c r="K1702">
        <v>201.31700000000001</v>
      </c>
      <c r="L1702">
        <v>-144.75399999999999</v>
      </c>
      <c r="M1702">
        <v>193.89</v>
      </c>
      <c r="N1702">
        <v>97.320400000000006</v>
      </c>
      <c r="O1702">
        <v>20587.7</v>
      </c>
      <c r="P1702">
        <v>20575</v>
      </c>
      <c r="Q1702">
        <v>20593.599999999999</v>
      </c>
      <c r="R1702">
        <f t="shared" si="156"/>
        <v>33</v>
      </c>
      <c r="S1702">
        <f t="shared" si="157"/>
        <v>33.599999999998545</v>
      </c>
      <c r="T1702">
        <f t="shared" si="158"/>
        <v>32.5</v>
      </c>
      <c r="U1702">
        <f t="shared" si="159"/>
        <v>17.019959771004178</v>
      </c>
      <c r="V1702">
        <f t="shared" si="160"/>
        <v>34.525135531706141</v>
      </c>
      <c r="W1702">
        <f t="shared" si="161"/>
        <v>0.15781602051122681</v>
      </c>
    </row>
    <row r="1703" spans="1:23" x14ac:dyDescent="0.25">
      <c r="A1703">
        <v>1702</v>
      </c>
      <c r="B1703">
        <v>0</v>
      </c>
      <c r="C1703">
        <v>20645.900000000001</v>
      </c>
      <c r="D1703">
        <v>-32.791800000000002</v>
      </c>
      <c r="E1703">
        <v>20633.900000000001</v>
      </c>
      <c r="F1703">
        <v>-152.84</v>
      </c>
      <c r="G1703">
        <v>20650.2</v>
      </c>
      <c r="H1703">
        <v>87.218400000000003</v>
      </c>
      <c r="I1703">
        <v>184.351</v>
      </c>
      <c r="J1703">
        <v>-21.516500000000001</v>
      </c>
      <c r="K1703">
        <v>189.82499999999999</v>
      </c>
      <c r="L1703">
        <v>-143.02199999999999</v>
      </c>
      <c r="M1703">
        <v>183.55799999999999</v>
      </c>
      <c r="N1703">
        <v>99.068200000000004</v>
      </c>
      <c r="O1703">
        <v>20611</v>
      </c>
      <c r="P1703">
        <v>20598.3</v>
      </c>
      <c r="Q1703">
        <v>20615.8</v>
      </c>
      <c r="R1703">
        <f t="shared" si="156"/>
        <v>34.900000000001455</v>
      </c>
      <c r="S1703">
        <f t="shared" si="157"/>
        <v>35.600000000002183</v>
      </c>
      <c r="T1703">
        <f t="shared" si="158"/>
        <v>34.400000000001455</v>
      </c>
      <c r="U1703">
        <f t="shared" si="159"/>
        <v>19.013063990674041</v>
      </c>
      <c r="V1703">
        <f t="shared" si="160"/>
        <v>35.934840847014662</v>
      </c>
      <c r="W1703">
        <f t="shared" si="161"/>
        <v>0.16686230949078598</v>
      </c>
    </row>
    <row r="1704" spans="1:23" x14ac:dyDescent="0.25">
      <c r="A1704">
        <v>1703</v>
      </c>
      <c r="B1704">
        <v>0</v>
      </c>
      <c r="C1704">
        <v>20679.599999999999</v>
      </c>
      <c r="D1704">
        <v>-32.424799999999998</v>
      </c>
      <c r="E1704">
        <v>20667.400000000001</v>
      </c>
      <c r="F1704">
        <v>-152.477</v>
      </c>
      <c r="G1704">
        <v>20683</v>
      </c>
      <c r="H1704">
        <v>87.576999999999998</v>
      </c>
      <c r="I1704">
        <v>165.28700000000001</v>
      </c>
      <c r="J1704">
        <v>-17.974799999999998</v>
      </c>
      <c r="K1704">
        <v>171.029</v>
      </c>
      <c r="L1704">
        <v>-139.83099999999999</v>
      </c>
      <c r="M1704">
        <v>165.55799999999999</v>
      </c>
      <c r="N1704">
        <v>102.491</v>
      </c>
      <c r="O1704">
        <v>20642.3</v>
      </c>
      <c r="P1704">
        <v>20629.3</v>
      </c>
      <c r="Q1704">
        <v>20646.099999999999</v>
      </c>
      <c r="R1704">
        <f t="shared" si="156"/>
        <v>37.299999999999272</v>
      </c>
      <c r="S1704">
        <f t="shared" si="157"/>
        <v>38.100000000002183</v>
      </c>
      <c r="T1704">
        <f t="shared" si="158"/>
        <v>36.900000000001455</v>
      </c>
      <c r="U1704">
        <f t="shared" si="159"/>
        <v>22.529868686502176</v>
      </c>
      <c r="V1704">
        <f t="shared" si="160"/>
        <v>37.173995765483973</v>
      </c>
      <c r="W1704">
        <f t="shared" si="161"/>
        <v>0.17872624854089372</v>
      </c>
    </row>
    <row r="1705" spans="1:23" x14ac:dyDescent="0.25">
      <c r="A1705">
        <v>1704</v>
      </c>
      <c r="B1705">
        <v>0</v>
      </c>
      <c r="C1705">
        <v>20700.5</v>
      </c>
      <c r="D1705">
        <v>-32.196300000000001</v>
      </c>
      <c r="E1705">
        <v>20690.3</v>
      </c>
      <c r="F1705">
        <v>-152.23400000000001</v>
      </c>
      <c r="G1705">
        <v>20703</v>
      </c>
      <c r="H1705">
        <v>87.795900000000003</v>
      </c>
      <c r="I1705">
        <v>152.65799999999999</v>
      </c>
      <c r="J1705">
        <v>-15.148400000000001</v>
      </c>
      <c r="K1705">
        <v>156.41900000000001</v>
      </c>
      <c r="L1705">
        <v>-136.858</v>
      </c>
      <c r="M1705">
        <v>154.04</v>
      </c>
      <c r="N1705">
        <v>105.102</v>
      </c>
      <c r="O1705">
        <v>20661.7</v>
      </c>
      <c r="P1705">
        <v>20650.599999999999</v>
      </c>
      <c r="Q1705">
        <v>20664.599999999999</v>
      </c>
      <c r="R1705">
        <f t="shared" si="156"/>
        <v>38.799999999999272</v>
      </c>
      <c r="S1705">
        <f t="shared" si="157"/>
        <v>39.700000000000728</v>
      </c>
      <c r="T1705">
        <f t="shared" si="158"/>
        <v>38.400000000001455</v>
      </c>
      <c r="U1705">
        <f t="shared" si="159"/>
        <v>25.188262788885535</v>
      </c>
      <c r="V1705">
        <f t="shared" si="160"/>
        <v>37.772830203041543</v>
      </c>
      <c r="W1705">
        <f t="shared" si="161"/>
        <v>0.1858250341163219</v>
      </c>
    </row>
    <row r="1706" spans="1:23" x14ac:dyDescent="0.25">
      <c r="A1706">
        <v>1705</v>
      </c>
      <c r="B1706">
        <v>0</v>
      </c>
      <c r="C1706">
        <v>20718.2</v>
      </c>
      <c r="D1706">
        <v>-31.997900000000001</v>
      </c>
      <c r="E1706">
        <v>20709</v>
      </c>
      <c r="F1706">
        <v>-152.02600000000001</v>
      </c>
      <c r="G1706">
        <v>20721.3</v>
      </c>
      <c r="H1706">
        <v>87.999600000000001</v>
      </c>
      <c r="I1706">
        <v>142.52699999999999</v>
      </c>
      <c r="J1706">
        <v>-12.469900000000001</v>
      </c>
      <c r="K1706">
        <v>145.13399999999999</v>
      </c>
      <c r="L1706">
        <v>-134.113</v>
      </c>
      <c r="M1706">
        <v>143.35400000000001</v>
      </c>
      <c r="N1706">
        <v>107.934</v>
      </c>
      <c r="O1706">
        <v>20678.099999999999</v>
      </c>
      <c r="P1706">
        <v>20668</v>
      </c>
      <c r="Q1706">
        <v>20681.5</v>
      </c>
      <c r="R1706">
        <f t="shared" si="156"/>
        <v>40.100000000002183</v>
      </c>
      <c r="S1706">
        <f t="shared" si="157"/>
        <v>41</v>
      </c>
      <c r="T1706">
        <f t="shared" si="158"/>
        <v>39.799999999999272</v>
      </c>
      <c r="U1706">
        <f t="shared" si="159"/>
        <v>27.972710911451497</v>
      </c>
      <c r="V1706">
        <f t="shared" si="160"/>
        <v>37.986176737635965</v>
      </c>
      <c r="W1706">
        <f t="shared" si="161"/>
        <v>0.19244252109372759</v>
      </c>
    </row>
    <row r="1707" spans="1:23" x14ac:dyDescent="0.25">
      <c r="A1707">
        <v>1706</v>
      </c>
      <c r="B1707">
        <v>0</v>
      </c>
      <c r="C1707">
        <v>20728.3</v>
      </c>
      <c r="D1707">
        <v>-31.8886</v>
      </c>
      <c r="E1707">
        <v>20718.3</v>
      </c>
      <c r="F1707">
        <v>-151.92400000000001</v>
      </c>
      <c r="G1707">
        <v>20730.900000000001</v>
      </c>
      <c r="H1707">
        <v>88.104699999999994</v>
      </c>
      <c r="I1707">
        <v>136.04300000000001</v>
      </c>
      <c r="J1707">
        <v>-10.5364</v>
      </c>
      <c r="K1707">
        <v>139.33099999999999</v>
      </c>
      <c r="L1707">
        <v>-132.51900000000001</v>
      </c>
      <c r="M1707">
        <v>137.346</v>
      </c>
      <c r="N1707">
        <v>109.73399999999999</v>
      </c>
      <c r="O1707">
        <v>20687.5</v>
      </c>
      <c r="P1707">
        <v>20676.599999999999</v>
      </c>
      <c r="Q1707">
        <v>20690.400000000001</v>
      </c>
      <c r="R1707">
        <f t="shared" si="156"/>
        <v>40.799999999999272</v>
      </c>
      <c r="S1707">
        <f t="shared" si="157"/>
        <v>41.700000000000728</v>
      </c>
      <c r="T1707">
        <f t="shared" si="158"/>
        <v>40.5</v>
      </c>
      <c r="U1707">
        <f t="shared" si="159"/>
        <v>29.705997990476074</v>
      </c>
      <c r="V1707">
        <f t="shared" si="160"/>
        <v>38.000984198152558</v>
      </c>
      <c r="W1707">
        <f t="shared" si="161"/>
        <v>0.19574295325368285</v>
      </c>
    </row>
    <row r="1708" spans="1:23" x14ac:dyDescent="0.25">
      <c r="A1708">
        <v>1707</v>
      </c>
      <c r="B1708">
        <v>0</v>
      </c>
      <c r="C1708">
        <v>20735.099999999999</v>
      </c>
      <c r="D1708">
        <v>-31.8096</v>
      </c>
      <c r="E1708">
        <v>20725.599999999999</v>
      </c>
      <c r="F1708">
        <v>-151.84100000000001</v>
      </c>
      <c r="G1708">
        <v>20737.599999999999</v>
      </c>
      <c r="H1708">
        <v>88.182699999999997</v>
      </c>
      <c r="I1708">
        <v>132.35900000000001</v>
      </c>
      <c r="J1708">
        <v>-9.3230699999999995</v>
      </c>
      <c r="K1708">
        <v>135.126</v>
      </c>
      <c r="L1708">
        <v>-131.256</v>
      </c>
      <c r="M1708">
        <v>133.78399999999999</v>
      </c>
      <c r="N1708">
        <v>110.907</v>
      </c>
      <c r="O1708">
        <v>20693.8</v>
      </c>
      <c r="P1708">
        <v>20683.400000000001</v>
      </c>
      <c r="Q1708">
        <v>20696.7</v>
      </c>
      <c r="R1708">
        <f t="shared" si="156"/>
        <v>41.299999999999272</v>
      </c>
      <c r="S1708">
        <f t="shared" si="157"/>
        <v>42.19999999999709</v>
      </c>
      <c r="T1708">
        <f t="shared" si="158"/>
        <v>40.899999999997817</v>
      </c>
      <c r="U1708">
        <f t="shared" si="159"/>
        <v>30.870657178735332</v>
      </c>
      <c r="V1708">
        <f t="shared" si="160"/>
        <v>38.049897662002479</v>
      </c>
      <c r="W1708">
        <f t="shared" si="161"/>
        <v>0.19761604506997646</v>
      </c>
    </row>
    <row r="1709" spans="1:23" x14ac:dyDescent="0.25">
      <c r="A1709">
        <v>1708</v>
      </c>
      <c r="B1709">
        <v>0</v>
      </c>
      <c r="C1709">
        <v>20737.2</v>
      </c>
      <c r="D1709">
        <v>-31.786799999999999</v>
      </c>
      <c r="E1709">
        <v>20726.900000000001</v>
      </c>
      <c r="F1709">
        <v>-151.827</v>
      </c>
      <c r="G1709">
        <v>20739.2</v>
      </c>
      <c r="H1709">
        <v>88.200999999999993</v>
      </c>
      <c r="I1709">
        <v>130.86600000000001</v>
      </c>
      <c r="J1709">
        <v>-8.8164499999999997</v>
      </c>
      <c r="K1709">
        <v>134.452</v>
      </c>
      <c r="L1709">
        <v>-131.04499999999999</v>
      </c>
      <c r="M1709">
        <v>132.761</v>
      </c>
      <c r="N1709">
        <v>111.252</v>
      </c>
      <c r="O1709">
        <v>20695.900000000001</v>
      </c>
      <c r="P1709">
        <v>20684.5</v>
      </c>
      <c r="Q1709">
        <v>20698.2</v>
      </c>
      <c r="R1709">
        <f t="shared" si="156"/>
        <v>41.299999999999272</v>
      </c>
      <c r="S1709">
        <f t="shared" si="157"/>
        <v>42.400000000001455</v>
      </c>
      <c r="T1709">
        <f t="shared" si="158"/>
        <v>41</v>
      </c>
      <c r="U1709">
        <f t="shared" si="159"/>
        <v>31.108533379531096</v>
      </c>
      <c r="V1709">
        <f t="shared" si="160"/>
        <v>38.111674396866086</v>
      </c>
      <c r="W1709">
        <f t="shared" si="161"/>
        <v>0.1980848576204694</v>
      </c>
    </row>
    <row r="1710" spans="1:23" x14ac:dyDescent="0.25">
      <c r="A1710">
        <v>1709</v>
      </c>
      <c r="B1710">
        <v>0</v>
      </c>
      <c r="C1710">
        <v>20735.2</v>
      </c>
      <c r="D1710">
        <v>-31.809100000000001</v>
      </c>
      <c r="E1710">
        <v>20724.900000000001</v>
      </c>
      <c r="F1710">
        <v>-151.84899999999999</v>
      </c>
      <c r="G1710">
        <v>20737.2</v>
      </c>
      <c r="H1710">
        <v>88.179100000000005</v>
      </c>
      <c r="I1710">
        <v>132.12200000000001</v>
      </c>
      <c r="J1710">
        <v>-9.24648</v>
      </c>
      <c r="K1710">
        <v>135.70099999999999</v>
      </c>
      <c r="L1710">
        <v>-131.43100000000001</v>
      </c>
      <c r="M1710">
        <v>133.983</v>
      </c>
      <c r="N1710">
        <v>110.839</v>
      </c>
      <c r="O1710">
        <v>20693.900000000001</v>
      </c>
      <c r="P1710">
        <v>20682.7</v>
      </c>
      <c r="Q1710">
        <v>20696.3</v>
      </c>
      <c r="R1710">
        <f t="shared" si="156"/>
        <v>41.299999999999272</v>
      </c>
      <c r="S1710">
        <f t="shared" si="157"/>
        <v>42.200000000000728</v>
      </c>
      <c r="T1710">
        <f t="shared" si="158"/>
        <v>40.900000000001455</v>
      </c>
      <c r="U1710">
        <f t="shared" si="159"/>
        <v>30.824806132120695</v>
      </c>
      <c r="V1710">
        <f t="shared" si="160"/>
        <v>38.073241368111162</v>
      </c>
      <c r="W1710">
        <f t="shared" si="161"/>
        <v>0.19761986442021739</v>
      </c>
    </row>
    <row r="1711" spans="1:23" x14ac:dyDescent="0.25">
      <c r="A1711">
        <v>1710</v>
      </c>
      <c r="B1711">
        <v>0</v>
      </c>
      <c r="C1711">
        <v>20730.2</v>
      </c>
      <c r="D1711">
        <v>-31.8674</v>
      </c>
      <c r="E1711">
        <v>20718.900000000001</v>
      </c>
      <c r="F1711">
        <v>-151.916</v>
      </c>
      <c r="G1711">
        <v>20731.2</v>
      </c>
      <c r="H1711">
        <v>88.111999999999995</v>
      </c>
      <c r="I1711">
        <v>134.65299999999999</v>
      </c>
      <c r="J1711">
        <v>-10.094900000000001</v>
      </c>
      <c r="K1711">
        <v>139.28800000000001</v>
      </c>
      <c r="L1711">
        <v>-132.5</v>
      </c>
      <c r="M1711">
        <v>137.452</v>
      </c>
      <c r="N1711">
        <v>109.70699999999999</v>
      </c>
      <c r="O1711">
        <v>20689.400000000001</v>
      </c>
      <c r="P1711">
        <v>20677.099999999999</v>
      </c>
      <c r="Q1711">
        <v>20690.8</v>
      </c>
      <c r="R1711">
        <f t="shared" si="156"/>
        <v>40.799999999999272</v>
      </c>
      <c r="S1711">
        <f t="shared" si="157"/>
        <v>41.80000000000291</v>
      </c>
      <c r="T1711">
        <f t="shared" si="158"/>
        <v>40.400000000001455</v>
      </c>
      <c r="U1711">
        <f t="shared" si="159"/>
        <v>29.683089369379328</v>
      </c>
      <c r="V1711">
        <f t="shared" si="160"/>
        <v>38.101488510307377</v>
      </c>
      <c r="W1711">
        <f t="shared" si="161"/>
        <v>0.19525586250894822</v>
      </c>
    </row>
    <row r="1712" spans="1:23" x14ac:dyDescent="0.25">
      <c r="A1712">
        <v>1711</v>
      </c>
      <c r="B1712">
        <v>0</v>
      </c>
      <c r="C1712">
        <v>20712.5</v>
      </c>
      <c r="D1712">
        <v>-32.067799999999998</v>
      </c>
      <c r="E1712">
        <v>20700.599999999999</v>
      </c>
      <c r="F1712">
        <v>-152.12299999999999</v>
      </c>
      <c r="G1712">
        <v>20711.599999999999</v>
      </c>
      <c r="H1712">
        <v>87.894099999999995</v>
      </c>
      <c r="I1712">
        <v>144.45500000000001</v>
      </c>
      <c r="J1712">
        <v>-13.0412</v>
      </c>
      <c r="K1712">
        <v>150.06299999999999</v>
      </c>
      <c r="L1712">
        <v>-135.37200000000001</v>
      </c>
      <c r="M1712">
        <v>149.22200000000001</v>
      </c>
      <c r="N1712">
        <v>106.32299999999999</v>
      </c>
      <c r="O1712">
        <v>20673</v>
      </c>
      <c r="P1712">
        <v>20660</v>
      </c>
      <c r="Q1712">
        <v>20672.599999999999</v>
      </c>
      <c r="R1712">
        <f t="shared" si="156"/>
        <v>39.5</v>
      </c>
      <c r="S1712">
        <f t="shared" si="157"/>
        <v>40.599999999998545</v>
      </c>
      <c r="T1712">
        <f t="shared" si="158"/>
        <v>39</v>
      </c>
      <c r="U1712">
        <f t="shared" si="159"/>
        <v>26.470627655439543</v>
      </c>
      <c r="V1712">
        <f t="shared" si="160"/>
        <v>38.185529001249542</v>
      </c>
      <c r="W1712">
        <f t="shared" si="161"/>
        <v>0.18865551502955602</v>
      </c>
    </row>
    <row r="1713" spans="1:23" x14ac:dyDescent="0.25">
      <c r="A1713">
        <v>1712</v>
      </c>
      <c r="B1713">
        <v>0</v>
      </c>
      <c r="C1713">
        <v>20688.7</v>
      </c>
      <c r="D1713">
        <v>-32.3416</v>
      </c>
      <c r="E1713">
        <v>20677.099999999999</v>
      </c>
      <c r="F1713">
        <v>-152.392</v>
      </c>
      <c r="G1713">
        <v>20689.099999999999</v>
      </c>
      <c r="H1713">
        <v>87.633200000000002</v>
      </c>
      <c r="I1713">
        <v>156.709</v>
      </c>
      <c r="J1713">
        <v>-16.179400000000001</v>
      </c>
      <c r="K1713">
        <v>162.054</v>
      </c>
      <c r="L1713">
        <v>-138.13200000000001</v>
      </c>
      <c r="M1713">
        <v>160.066</v>
      </c>
      <c r="N1713">
        <v>103.634</v>
      </c>
      <c r="O1713">
        <v>20650.900000000001</v>
      </c>
      <c r="P1713">
        <v>20638.3</v>
      </c>
      <c r="Q1713">
        <v>20651.8</v>
      </c>
      <c r="R1713">
        <f t="shared" si="156"/>
        <v>37.799999999999272</v>
      </c>
      <c r="S1713">
        <f t="shared" si="157"/>
        <v>38.799999999999272</v>
      </c>
      <c r="T1713">
        <f t="shared" si="158"/>
        <v>37.299999999999272</v>
      </c>
      <c r="U1713">
        <f t="shared" si="159"/>
        <v>23.615258705783411</v>
      </c>
      <c r="V1713">
        <f t="shared" si="160"/>
        <v>37.439450373428869</v>
      </c>
      <c r="W1713">
        <f t="shared" si="161"/>
        <v>0.18061379637609928</v>
      </c>
    </row>
    <row r="1714" spans="1:23" x14ac:dyDescent="0.25">
      <c r="A1714">
        <v>1713</v>
      </c>
      <c r="B1714">
        <v>0</v>
      </c>
      <c r="C1714">
        <v>20667</v>
      </c>
      <c r="D1714">
        <v>-32.575699999999998</v>
      </c>
      <c r="E1714">
        <v>20655.099999999999</v>
      </c>
      <c r="F1714">
        <v>-152.62700000000001</v>
      </c>
      <c r="G1714">
        <v>20668.099999999999</v>
      </c>
      <c r="H1714">
        <v>87.405600000000007</v>
      </c>
      <c r="I1714">
        <v>169.85499999999999</v>
      </c>
      <c r="J1714">
        <v>-18.9603</v>
      </c>
      <c r="K1714">
        <v>175.48500000000001</v>
      </c>
      <c r="L1714">
        <v>-140.70500000000001</v>
      </c>
      <c r="M1714">
        <v>172.47499999999999</v>
      </c>
      <c r="N1714">
        <v>101.054</v>
      </c>
      <c r="O1714">
        <v>20630.7</v>
      </c>
      <c r="P1714">
        <v>20617.900000000001</v>
      </c>
      <c r="Q1714">
        <v>20632.3</v>
      </c>
      <c r="R1714">
        <f t="shared" si="156"/>
        <v>36.299999999999272</v>
      </c>
      <c r="S1714">
        <f t="shared" si="157"/>
        <v>37.19999999999709</v>
      </c>
      <c r="T1714">
        <f t="shared" si="158"/>
        <v>35.799999999999272</v>
      </c>
      <c r="U1714">
        <f t="shared" si="159"/>
        <v>21.046528482388329</v>
      </c>
      <c r="V1714">
        <f t="shared" si="160"/>
        <v>36.812001504143417</v>
      </c>
      <c r="W1714">
        <f t="shared" si="161"/>
        <v>0.17351434401399393</v>
      </c>
    </row>
    <row r="1715" spans="1:23" x14ac:dyDescent="0.25">
      <c r="A1715">
        <v>1714</v>
      </c>
      <c r="B1715">
        <v>0</v>
      </c>
      <c r="C1715">
        <v>20639.5</v>
      </c>
      <c r="D1715">
        <v>-32.867800000000003</v>
      </c>
      <c r="E1715">
        <v>20628.5</v>
      </c>
      <c r="F1715">
        <v>-152.91</v>
      </c>
      <c r="G1715">
        <v>20642.2</v>
      </c>
      <c r="H1715">
        <v>87.1267</v>
      </c>
      <c r="I1715">
        <v>185.98500000000001</v>
      </c>
      <c r="J1715">
        <v>-21.833300000000001</v>
      </c>
      <c r="K1715">
        <v>190.77699999999999</v>
      </c>
      <c r="L1715">
        <v>-143.214</v>
      </c>
      <c r="M1715">
        <v>187.02799999999999</v>
      </c>
      <c r="N1715">
        <v>98.458500000000001</v>
      </c>
      <c r="O1715">
        <v>20605.2</v>
      </c>
      <c r="P1715">
        <v>20593.3</v>
      </c>
      <c r="Q1715">
        <v>20608.3</v>
      </c>
      <c r="R1715">
        <f t="shared" si="156"/>
        <v>34.299999999999272</v>
      </c>
      <c r="S1715">
        <f t="shared" si="157"/>
        <v>35.200000000000728</v>
      </c>
      <c r="T1715">
        <f t="shared" si="158"/>
        <v>33.900000000001455</v>
      </c>
      <c r="U1715">
        <f t="shared" si="159"/>
        <v>18.339499967918854</v>
      </c>
      <c r="V1715">
        <f t="shared" si="160"/>
        <v>35.751103256702798</v>
      </c>
      <c r="W1715">
        <f t="shared" si="161"/>
        <v>0.16449682894756704</v>
      </c>
    </row>
    <row r="1716" spans="1:23" x14ac:dyDescent="0.25">
      <c r="A1716">
        <v>1715</v>
      </c>
      <c r="B1716">
        <v>0</v>
      </c>
      <c r="C1716">
        <v>20631.599999999999</v>
      </c>
      <c r="D1716">
        <v>-32.976199999999999</v>
      </c>
      <c r="E1716">
        <v>20620</v>
      </c>
      <c r="F1716">
        <v>-153.024</v>
      </c>
      <c r="G1716">
        <v>20632.400000000001</v>
      </c>
      <c r="H1716">
        <v>87.002300000000005</v>
      </c>
      <c r="I1716">
        <v>185.71799999999999</v>
      </c>
      <c r="J1716">
        <v>-21.902799999999999</v>
      </c>
      <c r="K1716">
        <v>191.13200000000001</v>
      </c>
      <c r="L1716">
        <v>-143.37200000000001</v>
      </c>
      <c r="M1716">
        <v>188.66499999999999</v>
      </c>
      <c r="N1716">
        <v>98.094999999999999</v>
      </c>
      <c r="O1716">
        <v>20597.900000000001</v>
      </c>
      <c r="P1716">
        <v>20585.400000000001</v>
      </c>
      <c r="Q1716">
        <v>20599.099999999999</v>
      </c>
      <c r="R1716">
        <f t="shared" si="156"/>
        <v>33.69999999999709</v>
      </c>
      <c r="S1716">
        <f t="shared" si="157"/>
        <v>34.599999999998545</v>
      </c>
      <c r="T1716">
        <f t="shared" si="158"/>
        <v>33.30000000000291</v>
      </c>
      <c r="U1716">
        <f t="shared" si="159"/>
        <v>17.86234860731831</v>
      </c>
      <c r="V1716">
        <f t="shared" si="160"/>
        <v>35.271930271673938</v>
      </c>
      <c r="W1716">
        <f t="shared" si="161"/>
        <v>0.16165754814532146</v>
      </c>
    </row>
    <row r="1717" spans="1:23" x14ac:dyDescent="0.25">
      <c r="A1717">
        <v>1716</v>
      </c>
      <c r="B1717">
        <v>0</v>
      </c>
      <c r="C1717">
        <v>20632.2</v>
      </c>
      <c r="D1717">
        <v>-32.973500000000001</v>
      </c>
      <c r="E1717">
        <v>20619.5</v>
      </c>
      <c r="F1717">
        <v>-153.03</v>
      </c>
      <c r="G1717">
        <v>20633.400000000001</v>
      </c>
      <c r="H1717">
        <v>87.009100000000004</v>
      </c>
      <c r="I1717">
        <v>184.786</v>
      </c>
      <c r="J1717">
        <v>-21.761299999999999</v>
      </c>
      <c r="K1717">
        <v>191.209</v>
      </c>
      <c r="L1717">
        <v>-143.38999999999999</v>
      </c>
      <c r="M1717">
        <v>187.25299999999999</v>
      </c>
      <c r="N1717">
        <v>98.306100000000001</v>
      </c>
      <c r="O1717">
        <v>20598.5</v>
      </c>
      <c r="P1717">
        <v>20585</v>
      </c>
      <c r="Q1717">
        <v>20600.2</v>
      </c>
      <c r="R1717">
        <f t="shared" si="156"/>
        <v>33.700000000000728</v>
      </c>
      <c r="S1717">
        <f t="shared" si="157"/>
        <v>34.5</v>
      </c>
      <c r="T1717">
        <f t="shared" si="158"/>
        <v>33.200000000000728</v>
      </c>
      <c r="U1717">
        <f t="shared" si="159"/>
        <v>17.997041435918639</v>
      </c>
      <c r="V1717">
        <f t="shared" si="160"/>
        <v>35.094465145092727</v>
      </c>
      <c r="W1717">
        <f t="shared" si="161"/>
        <v>0.16116348384967488</v>
      </c>
    </row>
    <row r="1718" spans="1:23" x14ac:dyDescent="0.25">
      <c r="A1718">
        <v>1717</v>
      </c>
      <c r="B1718">
        <v>0</v>
      </c>
      <c r="C1718">
        <v>20636.7</v>
      </c>
      <c r="D1718">
        <v>-32.9255</v>
      </c>
      <c r="E1718">
        <v>20623</v>
      </c>
      <c r="F1718">
        <v>-152.99</v>
      </c>
      <c r="G1718">
        <v>20637.7</v>
      </c>
      <c r="H1718">
        <v>87.0565</v>
      </c>
      <c r="I1718">
        <v>182.49700000000001</v>
      </c>
      <c r="J1718">
        <v>-21.370799999999999</v>
      </c>
      <c r="K1718">
        <v>189.84700000000001</v>
      </c>
      <c r="L1718">
        <v>-143.16999999999999</v>
      </c>
      <c r="M1718">
        <v>185.04900000000001</v>
      </c>
      <c r="N1718">
        <v>98.677599999999998</v>
      </c>
      <c r="O1718">
        <v>20602.7</v>
      </c>
      <c r="P1718">
        <v>20588.2</v>
      </c>
      <c r="Q1718">
        <v>20604.2</v>
      </c>
      <c r="R1718">
        <f t="shared" si="156"/>
        <v>34</v>
      </c>
      <c r="S1718">
        <f t="shared" si="157"/>
        <v>34.799999999999272</v>
      </c>
      <c r="T1718">
        <f t="shared" si="158"/>
        <v>33.5</v>
      </c>
      <c r="U1718">
        <f t="shared" si="159"/>
        <v>18.373511880637018</v>
      </c>
      <c r="V1718">
        <f t="shared" si="160"/>
        <v>35.266362376060293</v>
      </c>
      <c r="W1718">
        <f t="shared" si="161"/>
        <v>0.16258821017074188</v>
      </c>
    </row>
    <row r="1719" spans="1:23" x14ac:dyDescent="0.25">
      <c r="A1719">
        <v>1718</v>
      </c>
      <c r="B1719">
        <v>0</v>
      </c>
      <c r="C1719">
        <v>20646.7</v>
      </c>
      <c r="D1719">
        <v>-32.8187</v>
      </c>
      <c r="E1719">
        <v>20635</v>
      </c>
      <c r="F1719">
        <v>-152.86799999999999</v>
      </c>
      <c r="G1719">
        <v>20647.7</v>
      </c>
      <c r="H1719">
        <v>87.161199999999994</v>
      </c>
      <c r="I1719">
        <v>176.584</v>
      </c>
      <c r="J1719">
        <v>-20.343</v>
      </c>
      <c r="K1719">
        <v>182.07499999999999</v>
      </c>
      <c r="L1719">
        <v>-141.953</v>
      </c>
      <c r="M1719">
        <v>179.37299999999999</v>
      </c>
      <c r="N1719">
        <v>99.658299999999997</v>
      </c>
      <c r="O1719">
        <v>20612</v>
      </c>
      <c r="P1719">
        <v>20599.3</v>
      </c>
      <c r="Q1719">
        <v>20613.400000000001</v>
      </c>
      <c r="R1719">
        <f t="shared" si="156"/>
        <v>34.700000000000728</v>
      </c>
      <c r="S1719">
        <f t="shared" si="157"/>
        <v>35.700000000000728</v>
      </c>
      <c r="T1719">
        <f t="shared" si="158"/>
        <v>34.299999999999272</v>
      </c>
      <c r="U1719">
        <f t="shared" si="159"/>
        <v>19.345163430394056</v>
      </c>
      <c r="V1719">
        <f t="shared" si="160"/>
        <v>35.822405158427074</v>
      </c>
      <c r="W1719">
        <f t="shared" si="161"/>
        <v>0.16639661579360643</v>
      </c>
    </row>
    <row r="1720" spans="1:23" x14ac:dyDescent="0.25">
      <c r="A1720">
        <v>1719</v>
      </c>
      <c r="B1720">
        <v>0</v>
      </c>
      <c r="C1720">
        <v>20654.2</v>
      </c>
      <c r="D1720">
        <v>-32.740299999999998</v>
      </c>
      <c r="E1720">
        <v>20642.8</v>
      </c>
      <c r="F1720">
        <v>-152.786</v>
      </c>
      <c r="G1720">
        <v>20656</v>
      </c>
      <c r="H1720">
        <v>87.246799999999993</v>
      </c>
      <c r="I1720">
        <v>172.17099999999999</v>
      </c>
      <c r="J1720">
        <v>-19.529599999999999</v>
      </c>
      <c r="K1720">
        <v>177.21100000000001</v>
      </c>
      <c r="L1720">
        <v>-141.137</v>
      </c>
      <c r="M1720">
        <v>174.11</v>
      </c>
      <c r="N1720">
        <v>100.614</v>
      </c>
      <c r="O1720">
        <v>20618.900000000001</v>
      </c>
      <c r="P1720">
        <v>20606.7</v>
      </c>
      <c r="Q1720">
        <v>20621.099999999999</v>
      </c>
      <c r="R1720">
        <f t="shared" si="156"/>
        <v>35.299999999999272</v>
      </c>
      <c r="S1720">
        <f t="shared" si="157"/>
        <v>36.099999999998545</v>
      </c>
      <c r="T1720">
        <f t="shared" si="158"/>
        <v>34.900000000001455</v>
      </c>
      <c r="U1720">
        <f t="shared" si="159"/>
        <v>20.274539084486399</v>
      </c>
      <c r="V1720">
        <f t="shared" si="160"/>
        <v>35.879698650285789</v>
      </c>
      <c r="W1720">
        <f t="shared" si="161"/>
        <v>0.16924412373734407</v>
      </c>
    </row>
    <row r="1721" spans="1:23" x14ac:dyDescent="0.25">
      <c r="A1721">
        <v>1720</v>
      </c>
      <c r="B1721">
        <v>0</v>
      </c>
      <c r="C1721">
        <v>20660</v>
      </c>
      <c r="D1721">
        <v>-32.674300000000002</v>
      </c>
      <c r="E1721">
        <v>20648.7</v>
      </c>
      <c r="F1721">
        <v>-152.71799999999999</v>
      </c>
      <c r="G1721">
        <v>20664.099999999999</v>
      </c>
      <c r="H1721">
        <v>87.332800000000006</v>
      </c>
      <c r="I1721">
        <v>169.79400000000001</v>
      </c>
      <c r="J1721">
        <v>-19.049299999999999</v>
      </c>
      <c r="K1721">
        <v>174.51599999999999</v>
      </c>
      <c r="L1721">
        <v>-140.64500000000001</v>
      </c>
      <c r="M1721">
        <v>169.434</v>
      </c>
      <c r="N1721">
        <v>101.52500000000001</v>
      </c>
      <c r="O1721">
        <v>20624.2</v>
      </c>
      <c r="P1721">
        <v>20612.2</v>
      </c>
      <c r="Q1721">
        <v>20628.7</v>
      </c>
      <c r="R1721">
        <f t="shared" si="156"/>
        <v>35.799999999999272</v>
      </c>
      <c r="S1721">
        <f t="shared" si="157"/>
        <v>36.5</v>
      </c>
      <c r="T1721">
        <f t="shared" si="158"/>
        <v>35.399999999997817</v>
      </c>
      <c r="U1721">
        <f t="shared" si="159"/>
        <v>21.129171240718673</v>
      </c>
      <c r="V1721">
        <f t="shared" si="160"/>
        <v>35.951736025609456</v>
      </c>
      <c r="W1721">
        <f t="shared" si="161"/>
        <v>0.17160557863557965</v>
      </c>
    </row>
    <row r="1722" spans="1:23" x14ac:dyDescent="0.25">
      <c r="A1722">
        <v>1721</v>
      </c>
      <c r="B1722">
        <v>0</v>
      </c>
      <c r="C1722">
        <v>20657.400000000001</v>
      </c>
      <c r="D1722">
        <v>-32.705599999999997</v>
      </c>
      <c r="E1722">
        <v>20646.900000000001</v>
      </c>
      <c r="F1722">
        <v>-152.74299999999999</v>
      </c>
      <c r="G1722">
        <v>20660.7</v>
      </c>
      <c r="H1722">
        <v>87.294399999999996</v>
      </c>
      <c r="I1722">
        <v>170.50399999999999</v>
      </c>
      <c r="J1722">
        <v>-19.207599999999999</v>
      </c>
      <c r="K1722">
        <v>174.57499999999999</v>
      </c>
      <c r="L1722">
        <v>-140.678</v>
      </c>
      <c r="M1722">
        <v>170.947</v>
      </c>
      <c r="N1722">
        <v>101.214</v>
      </c>
      <c r="O1722">
        <v>20621.7</v>
      </c>
      <c r="P1722">
        <v>20610.400000000001</v>
      </c>
      <c r="Q1722">
        <v>20625.400000000001</v>
      </c>
      <c r="R1722">
        <f t="shared" si="156"/>
        <v>35.700000000000728</v>
      </c>
      <c r="S1722">
        <f t="shared" si="157"/>
        <v>36.5</v>
      </c>
      <c r="T1722">
        <f t="shared" si="158"/>
        <v>35.299999999999272</v>
      </c>
      <c r="U1722">
        <f t="shared" si="159"/>
        <v>20.883665697555809</v>
      </c>
      <c r="V1722">
        <f t="shared" si="160"/>
        <v>36.062204833323449</v>
      </c>
      <c r="W1722">
        <f t="shared" si="161"/>
        <v>0.1711481959137727</v>
      </c>
    </row>
    <row r="1723" spans="1:23" x14ac:dyDescent="0.25">
      <c r="A1723">
        <v>1722</v>
      </c>
      <c r="B1723">
        <v>0</v>
      </c>
      <c r="C1723">
        <v>20648.8</v>
      </c>
      <c r="D1723">
        <v>-32.785299999999999</v>
      </c>
      <c r="E1723">
        <v>20638.7</v>
      </c>
      <c r="F1723">
        <v>-152.81800000000001</v>
      </c>
      <c r="G1723">
        <v>20653.8</v>
      </c>
      <c r="H1723">
        <v>87.229100000000003</v>
      </c>
      <c r="I1723">
        <v>177.965</v>
      </c>
      <c r="J1723">
        <v>-20.534600000000001</v>
      </c>
      <c r="K1723">
        <v>181.54300000000001</v>
      </c>
      <c r="L1723">
        <v>-141.83000000000001</v>
      </c>
      <c r="M1723">
        <v>176.7</v>
      </c>
      <c r="N1723">
        <v>100.166</v>
      </c>
      <c r="O1723">
        <v>20613.7</v>
      </c>
      <c r="P1723">
        <v>20602.8</v>
      </c>
      <c r="Q1723">
        <v>20619</v>
      </c>
      <c r="R1723">
        <f t="shared" si="156"/>
        <v>35.099999999998545</v>
      </c>
      <c r="S1723">
        <f t="shared" si="157"/>
        <v>35.900000000001455</v>
      </c>
      <c r="T1723">
        <f t="shared" si="158"/>
        <v>34.799999999999272</v>
      </c>
      <c r="U1723">
        <f t="shared" si="159"/>
        <v>19.86417657045758</v>
      </c>
      <c r="V1723">
        <f t="shared" si="160"/>
        <v>35.840504762096373</v>
      </c>
      <c r="W1723">
        <f t="shared" si="161"/>
        <v>0.16877637130801335</v>
      </c>
    </row>
    <row r="1724" spans="1:23" x14ac:dyDescent="0.25">
      <c r="A1724">
        <v>1723</v>
      </c>
      <c r="B1724">
        <v>0</v>
      </c>
      <c r="C1724">
        <v>20630.3</v>
      </c>
      <c r="D1724">
        <v>-32.982300000000002</v>
      </c>
      <c r="E1724">
        <v>20618.3</v>
      </c>
      <c r="F1724">
        <v>-153.02799999999999</v>
      </c>
      <c r="G1724">
        <v>20636.400000000001</v>
      </c>
      <c r="H1724">
        <v>87.042500000000004</v>
      </c>
      <c r="I1724">
        <v>188.54599999999999</v>
      </c>
      <c r="J1724">
        <v>-22.309899999999999</v>
      </c>
      <c r="K1724">
        <v>193.84700000000001</v>
      </c>
      <c r="L1724">
        <v>-143.74100000000001</v>
      </c>
      <c r="M1724">
        <v>186.02500000000001</v>
      </c>
      <c r="N1724">
        <v>98.525800000000004</v>
      </c>
      <c r="O1724">
        <v>20596.5</v>
      </c>
      <c r="P1724">
        <v>20584</v>
      </c>
      <c r="Q1724">
        <v>20603</v>
      </c>
      <c r="R1724">
        <f t="shared" si="156"/>
        <v>33.799999999999272</v>
      </c>
      <c r="S1724">
        <f t="shared" si="157"/>
        <v>34.299999999999272</v>
      </c>
      <c r="T1724">
        <f t="shared" si="158"/>
        <v>33.400000000001455</v>
      </c>
      <c r="U1724">
        <f t="shared" si="159"/>
        <v>18.16960086009906</v>
      </c>
      <c r="V1724">
        <f t="shared" si="160"/>
        <v>34.81321643670924</v>
      </c>
      <c r="W1724">
        <f t="shared" si="161"/>
        <v>0.16211231374072443</v>
      </c>
    </row>
    <row r="1725" spans="1:23" x14ac:dyDescent="0.25">
      <c r="A1725">
        <v>1724</v>
      </c>
      <c r="B1725">
        <v>0</v>
      </c>
      <c r="C1725">
        <v>20626</v>
      </c>
      <c r="D1725">
        <v>-33.026499999999999</v>
      </c>
      <c r="E1725">
        <v>20612.400000000001</v>
      </c>
      <c r="F1725">
        <v>-153.08699999999999</v>
      </c>
      <c r="G1725">
        <v>20629.900000000001</v>
      </c>
      <c r="H1725">
        <v>86.981499999999997</v>
      </c>
      <c r="I1725">
        <v>191.22900000000001</v>
      </c>
      <c r="J1725">
        <v>-22.7227</v>
      </c>
      <c r="K1725">
        <v>198.26400000000001</v>
      </c>
      <c r="L1725">
        <v>-144.35300000000001</v>
      </c>
      <c r="M1725">
        <v>190.69399999999999</v>
      </c>
      <c r="N1725">
        <v>97.791600000000003</v>
      </c>
      <c r="O1725">
        <v>20592.5</v>
      </c>
      <c r="P1725">
        <v>20578.3</v>
      </c>
      <c r="Q1725">
        <v>20597</v>
      </c>
      <c r="R1725">
        <f t="shared" si="156"/>
        <v>33.5</v>
      </c>
      <c r="S1725">
        <f t="shared" si="157"/>
        <v>34.100000000002183</v>
      </c>
      <c r="T1725">
        <f t="shared" si="158"/>
        <v>32.900000000001455</v>
      </c>
      <c r="U1725">
        <f t="shared" si="159"/>
        <v>17.567411664761345</v>
      </c>
      <c r="V1725">
        <f t="shared" si="160"/>
        <v>34.870070640016301</v>
      </c>
      <c r="W1725">
        <f t="shared" si="161"/>
        <v>0.15973199980580402</v>
      </c>
    </row>
    <row r="1726" spans="1:23" x14ac:dyDescent="0.25">
      <c r="A1726">
        <v>1725</v>
      </c>
      <c r="B1726">
        <v>0</v>
      </c>
      <c r="C1726">
        <v>20637.2</v>
      </c>
      <c r="D1726">
        <v>-32.904000000000003</v>
      </c>
      <c r="E1726">
        <v>20626.599999999999</v>
      </c>
      <c r="F1726">
        <v>-152.941</v>
      </c>
      <c r="G1726">
        <v>20641.900000000001</v>
      </c>
      <c r="H1726">
        <v>87.108400000000003</v>
      </c>
      <c r="I1726">
        <v>185.42</v>
      </c>
      <c r="J1726">
        <v>-21.787199999999999</v>
      </c>
      <c r="K1726">
        <v>189.524</v>
      </c>
      <c r="L1726">
        <v>-143.07900000000001</v>
      </c>
      <c r="M1726">
        <v>184.352</v>
      </c>
      <c r="N1726">
        <v>98.839699999999993</v>
      </c>
      <c r="O1726">
        <v>20603</v>
      </c>
      <c r="P1726">
        <v>20591.599999999999</v>
      </c>
      <c r="Q1726">
        <v>20608.099999999999</v>
      </c>
      <c r="R1726">
        <f t="shared" si="156"/>
        <v>34.200000000000728</v>
      </c>
      <c r="S1726">
        <f t="shared" si="157"/>
        <v>35</v>
      </c>
      <c r="T1726">
        <f t="shared" si="158"/>
        <v>33.80000000000291</v>
      </c>
      <c r="U1726">
        <f t="shared" si="159"/>
        <v>18.551466759243581</v>
      </c>
      <c r="V1726">
        <f t="shared" si="160"/>
        <v>35.410872351899087</v>
      </c>
      <c r="W1726">
        <f t="shared" si="161"/>
        <v>0.16401317928388795</v>
      </c>
    </row>
    <row r="1727" spans="1:23" x14ac:dyDescent="0.25">
      <c r="A1727">
        <v>1726</v>
      </c>
      <c r="B1727">
        <v>0</v>
      </c>
      <c r="C1727">
        <v>20658.599999999999</v>
      </c>
      <c r="D1727">
        <v>-32.659399999999998</v>
      </c>
      <c r="E1727">
        <v>20645.900000000001</v>
      </c>
      <c r="F1727">
        <v>-152.715</v>
      </c>
      <c r="G1727">
        <v>20661.3</v>
      </c>
      <c r="H1727">
        <v>87.337000000000003</v>
      </c>
      <c r="I1727">
        <v>176.322</v>
      </c>
      <c r="J1727">
        <v>-20.139199999999999</v>
      </c>
      <c r="K1727">
        <v>182.55600000000001</v>
      </c>
      <c r="L1727">
        <v>-141.87700000000001</v>
      </c>
      <c r="M1727">
        <v>177.18100000000001</v>
      </c>
      <c r="N1727">
        <v>100.191</v>
      </c>
      <c r="O1727">
        <v>20622.8</v>
      </c>
      <c r="P1727">
        <v>20609.400000000001</v>
      </c>
      <c r="Q1727">
        <v>20626</v>
      </c>
      <c r="R1727">
        <f t="shared" si="156"/>
        <v>35.799999999999272</v>
      </c>
      <c r="S1727">
        <f t="shared" si="157"/>
        <v>36.5</v>
      </c>
      <c r="T1727">
        <f t="shared" si="158"/>
        <v>35.299999999999272</v>
      </c>
      <c r="U1727">
        <f t="shared" si="159"/>
        <v>20.20532675625449</v>
      </c>
      <c r="V1727">
        <f t="shared" si="160"/>
        <v>36.430417901807552</v>
      </c>
      <c r="W1727">
        <f t="shared" si="161"/>
        <v>0.1711432172985517</v>
      </c>
    </row>
    <row r="1728" spans="1:23" x14ac:dyDescent="0.25">
      <c r="A1728">
        <v>1727</v>
      </c>
      <c r="B1728">
        <v>0</v>
      </c>
      <c r="C1728">
        <v>20684.599999999999</v>
      </c>
      <c r="D1728">
        <v>-32.361800000000002</v>
      </c>
      <c r="E1728">
        <v>20672</v>
      </c>
      <c r="F1728">
        <v>-152.417</v>
      </c>
      <c r="G1728">
        <v>20687.2</v>
      </c>
      <c r="H1728">
        <v>87.634</v>
      </c>
      <c r="I1728">
        <v>163.971</v>
      </c>
      <c r="J1728">
        <v>-17.661100000000001</v>
      </c>
      <c r="K1728">
        <v>170.06200000000001</v>
      </c>
      <c r="L1728">
        <v>-139.60599999999999</v>
      </c>
      <c r="M1728">
        <v>164.93700000000001</v>
      </c>
      <c r="N1728">
        <v>102.667</v>
      </c>
      <c r="O1728">
        <v>20646.900000000001</v>
      </c>
      <c r="P1728">
        <v>20633.599999999999</v>
      </c>
      <c r="Q1728">
        <v>20650.099999999999</v>
      </c>
      <c r="R1728">
        <f t="shared" si="156"/>
        <v>37.69999999999709</v>
      </c>
      <c r="S1728">
        <f t="shared" si="157"/>
        <v>38.400000000001455</v>
      </c>
      <c r="T1728">
        <f t="shared" si="158"/>
        <v>37.100000000002183</v>
      </c>
      <c r="U1728">
        <f t="shared" si="159"/>
        <v>22.85721214766674</v>
      </c>
      <c r="V1728">
        <f t="shared" si="160"/>
        <v>37.402475965988543</v>
      </c>
      <c r="W1728">
        <f t="shared" si="161"/>
        <v>0.17966014692423854</v>
      </c>
    </row>
    <row r="1729" spans="1:23" x14ac:dyDescent="0.25">
      <c r="A1729">
        <v>1728</v>
      </c>
      <c r="B1729">
        <v>0</v>
      </c>
      <c r="C1729">
        <v>20706.3</v>
      </c>
      <c r="D1729">
        <v>-32.124600000000001</v>
      </c>
      <c r="E1729">
        <v>20696.099999999999</v>
      </c>
      <c r="F1729">
        <v>-152.16200000000001</v>
      </c>
      <c r="G1729">
        <v>20709.5</v>
      </c>
      <c r="H1729">
        <v>87.874200000000002</v>
      </c>
      <c r="I1729">
        <v>150.49100000000001</v>
      </c>
      <c r="J1729">
        <v>-14.5786</v>
      </c>
      <c r="K1729">
        <v>154.19900000000001</v>
      </c>
      <c r="L1729">
        <v>-136.322</v>
      </c>
      <c r="M1729">
        <v>151.14699999999999</v>
      </c>
      <c r="N1729">
        <v>105.849</v>
      </c>
      <c r="O1729">
        <v>20667.099999999999</v>
      </c>
      <c r="P1729">
        <v>20656</v>
      </c>
      <c r="Q1729">
        <v>20670.7</v>
      </c>
      <c r="R1729">
        <f t="shared" si="156"/>
        <v>39.200000000000728</v>
      </c>
      <c r="S1729">
        <f t="shared" si="157"/>
        <v>40.099999999998545</v>
      </c>
      <c r="T1729">
        <f t="shared" si="158"/>
        <v>38.799999999999272</v>
      </c>
      <c r="U1729">
        <f t="shared" si="159"/>
        <v>25.935016904073997</v>
      </c>
      <c r="V1729">
        <f t="shared" si="160"/>
        <v>37.884155731276195</v>
      </c>
      <c r="W1729">
        <f t="shared" si="161"/>
        <v>0.18770530267479704</v>
      </c>
    </row>
    <row r="1730" spans="1:23" x14ac:dyDescent="0.25">
      <c r="A1730">
        <v>1729</v>
      </c>
      <c r="B1730">
        <v>0</v>
      </c>
      <c r="C1730">
        <v>20722.2</v>
      </c>
      <c r="D1730">
        <v>-31.956700000000001</v>
      </c>
      <c r="E1730">
        <v>20712.2</v>
      </c>
      <c r="F1730">
        <v>-151.99299999999999</v>
      </c>
      <c r="G1730">
        <v>20724.400000000001</v>
      </c>
      <c r="H1730">
        <v>88.032399999999996</v>
      </c>
      <c r="I1730">
        <v>139.47200000000001</v>
      </c>
      <c r="J1730">
        <v>-11.5939</v>
      </c>
      <c r="K1730">
        <v>142.88900000000001</v>
      </c>
      <c r="L1730">
        <v>-133.51900000000001</v>
      </c>
      <c r="M1730">
        <v>141.22200000000001</v>
      </c>
      <c r="N1730">
        <v>108.547</v>
      </c>
      <c r="O1730">
        <v>20681.900000000001</v>
      </c>
      <c r="P1730">
        <v>20670.900000000001</v>
      </c>
      <c r="Q1730">
        <v>20684.400000000001</v>
      </c>
      <c r="R1730">
        <f t="shared" si="156"/>
        <v>40.299999999999272</v>
      </c>
      <c r="S1730">
        <f t="shared" si="157"/>
        <v>41.299999999999272</v>
      </c>
      <c r="T1730">
        <f t="shared" si="158"/>
        <v>40</v>
      </c>
      <c r="U1730">
        <f t="shared" si="159"/>
        <v>28.536630270070717</v>
      </c>
      <c r="V1730">
        <f t="shared" si="160"/>
        <v>38.048034491970547</v>
      </c>
      <c r="W1730">
        <f t="shared" si="161"/>
        <v>0.19338245247626229</v>
      </c>
    </row>
    <row r="1731" spans="1:23" x14ac:dyDescent="0.25">
      <c r="A1731">
        <v>1730</v>
      </c>
      <c r="B1731">
        <v>0</v>
      </c>
      <c r="C1731">
        <v>20730.2</v>
      </c>
      <c r="D1731">
        <v>-31.871099999999998</v>
      </c>
      <c r="E1731">
        <v>20720.2</v>
      </c>
      <c r="F1731">
        <v>-151.90799999999999</v>
      </c>
      <c r="G1731">
        <v>20732.099999999999</v>
      </c>
      <c r="H1731">
        <v>88.114999999999995</v>
      </c>
      <c r="I1731">
        <v>134.00899999999999</v>
      </c>
      <c r="J1731">
        <v>-9.9024199999999993</v>
      </c>
      <c r="K1731">
        <v>137.393</v>
      </c>
      <c r="L1731">
        <v>-131.97</v>
      </c>
      <c r="M1731">
        <v>136.08799999999999</v>
      </c>
      <c r="N1731">
        <v>110.121</v>
      </c>
      <c r="O1731">
        <v>20689.400000000001</v>
      </c>
      <c r="P1731">
        <v>20678.3</v>
      </c>
      <c r="Q1731">
        <v>20691.5</v>
      </c>
      <c r="R1731">
        <f t="shared" ref="R1731:R1794" si="162">C1731-O1731</f>
        <v>40.799999999999272</v>
      </c>
      <c r="S1731">
        <f t="shared" ref="S1731:S1794" si="163">E1731-P1731</f>
        <v>41.900000000001455</v>
      </c>
      <c r="T1731">
        <f t="shared" ref="T1731:T1794" si="164">G1731-Q1731</f>
        <v>40.599999999998545</v>
      </c>
      <c r="U1731">
        <f t="shared" ref="U1731:U1794" si="165">R1731/M1731*100</f>
        <v>29.980600787725052</v>
      </c>
      <c r="V1731">
        <f t="shared" ref="V1731:V1794" si="166">S1731/N1731*100</f>
        <v>38.049055130267121</v>
      </c>
      <c r="W1731">
        <f t="shared" ref="W1731:W1794" si="167">T1731/Q1731*100</f>
        <v>0.19621583742115625</v>
      </c>
    </row>
    <row r="1732" spans="1:23" x14ac:dyDescent="0.25">
      <c r="A1732">
        <v>1731</v>
      </c>
      <c r="B1732">
        <v>0</v>
      </c>
      <c r="C1732">
        <v>20734.8</v>
      </c>
      <c r="D1732">
        <v>-31.8127</v>
      </c>
      <c r="E1732">
        <v>20724.400000000001</v>
      </c>
      <c r="F1732">
        <v>-151.85300000000001</v>
      </c>
      <c r="G1732">
        <v>20737.099999999999</v>
      </c>
      <c r="H1732">
        <v>88.177700000000002</v>
      </c>
      <c r="I1732">
        <v>132.51900000000001</v>
      </c>
      <c r="J1732">
        <v>-9.3760600000000007</v>
      </c>
      <c r="K1732">
        <v>136.19399999999999</v>
      </c>
      <c r="L1732">
        <v>-131.577</v>
      </c>
      <c r="M1732">
        <v>134.143</v>
      </c>
      <c r="N1732">
        <v>110.788</v>
      </c>
      <c r="O1732">
        <v>20693.7</v>
      </c>
      <c r="P1732">
        <v>20682.3</v>
      </c>
      <c r="Q1732">
        <v>20696.3</v>
      </c>
      <c r="R1732">
        <f t="shared" si="162"/>
        <v>41.099999999998545</v>
      </c>
      <c r="S1732">
        <f t="shared" si="163"/>
        <v>42.100000000002183</v>
      </c>
      <c r="T1732">
        <f t="shared" si="164"/>
        <v>40.799999999999272</v>
      </c>
      <c r="U1732">
        <f t="shared" si="165"/>
        <v>30.638945006447258</v>
      </c>
      <c r="V1732">
        <f t="shared" si="166"/>
        <v>38.000505469908461</v>
      </c>
      <c r="W1732">
        <f t="shared" si="167"/>
        <v>0.19713668626759021</v>
      </c>
    </row>
    <row r="1733" spans="1:23" x14ac:dyDescent="0.25">
      <c r="A1733">
        <v>1732</v>
      </c>
      <c r="B1733">
        <v>0</v>
      </c>
      <c r="C1733">
        <v>20735.2</v>
      </c>
      <c r="D1733">
        <v>-31.8095</v>
      </c>
      <c r="E1733">
        <v>20726.2</v>
      </c>
      <c r="F1733">
        <v>-151.83799999999999</v>
      </c>
      <c r="G1733">
        <v>20737.099999999999</v>
      </c>
      <c r="H1733">
        <v>88.176400000000001</v>
      </c>
      <c r="I1733">
        <v>131.898</v>
      </c>
      <c r="J1733">
        <v>-9.1769800000000004</v>
      </c>
      <c r="K1733">
        <v>134.28200000000001</v>
      </c>
      <c r="L1733">
        <v>-131.00299999999999</v>
      </c>
      <c r="M1733">
        <v>133.99199999999999</v>
      </c>
      <c r="N1733">
        <v>110.833</v>
      </c>
      <c r="O1733">
        <v>20694</v>
      </c>
      <c r="P1733">
        <v>20684</v>
      </c>
      <c r="Q1733">
        <v>20696.2</v>
      </c>
      <c r="R1733">
        <f t="shared" si="162"/>
        <v>41.200000000000728</v>
      </c>
      <c r="S1733">
        <f t="shared" si="163"/>
        <v>42.200000000000728</v>
      </c>
      <c r="T1733">
        <f t="shared" si="164"/>
        <v>40.899999999997817</v>
      </c>
      <c r="U1733">
        <f t="shared" si="165"/>
        <v>30.748104364440216</v>
      </c>
      <c r="V1733">
        <f t="shared" si="166"/>
        <v>38.075302482113386</v>
      </c>
      <c r="W1733">
        <f t="shared" si="167"/>
        <v>0.19762081928082362</v>
      </c>
    </row>
    <row r="1734" spans="1:23" x14ac:dyDescent="0.25">
      <c r="A1734">
        <v>1733</v>
      </c>
      <c r="B1734">
        <v>0</v>
      </c>
      <c r="C1734">
        <v>20731.5</v>
      </c>
      <c r="D1734">
        <v>-31.844899999999999</v>
      </c>
      <c r="E1734">
        <v>20722.400000000001</v>
      </c>
      <c r="F1734">
        <v>-151.875</v>
      </c>
      <c r="G1734">
        <v>20732.7</v>
      </c>
      <c r="H1734">
        <v>88.134100000000004</v>
      </c>
      <c r="I1734">
        <v>134.976</v>
      </c>
      <c r="J1734">
        <v>-10.173400000000001</v>
      </c>
      <c r="K1734">
        <v>137.63300000000001</v>
      </c>
      <c r="L1734">
        <v>-132</v>
      </c>
      <c r="M1734">
        <v>137.81</v>
      </c>
      <c r="N1734">
        <v>109.624</v>
      </c>
      <c r="O1734">
        <v>20690.599999999999</v>
      </c>
      <c r="P1734">
        <v>20680.3</v>
      </c>
      <c r="Q1734">
        <v>20692</v>
      </c>
      <c r="R1734">
        <f t="shared" si="162"/>
        <v>40.900000000001455</v>
      </c>
      <c r="S1734">
        <f t="shared" si="163"/>
        <v>42.100000000002183</v>
      </c>
      <c r="T1734">
        <f t="shared" si="164"/>
        <v>40.700000000000728</v>
      </c>
      <c r="U1734">
        <f t="shared" si="165"/>
        <v>29.678542921414596</v>
      </c>
      <c r="V1734">
        <f t="shared" si="166"/>
        <v>38.403999124281349</v>
      </c>
      <c r="W1734">
        <f t="shared" si="167"/>
        <v>0.19669437463754458</v>
      </c>
    </row>
    <row r="1735" spans="1:23" x14ac:dyDescent="0.25">
      <c r="A1735">
        <v>1734</v>
      </c>
      <c r="B1735">
        <v>0</v>
      </c>
      <c r="C1735">
        <v>20718.099999999999</v>
      </c>
      <c r="D1735">
        <v>-31.991399999999999</v>
      </c>
      <c r="E1735">
        <v>20709.5</v>
      </c>
      <c r="F1735">
        <v>-152.01599999999999</v>
      </c>
      <c r="G1735">
        <v>20720.5</v>
      </c>
      <c r="H1735">
        <v>87.998199999999997</v>
      </c>
      <c r="I1735">
        <v>143.54499999999999</v>
      </c>
      <c r="J1735">
        <v>-12.7338</v>
      </c>
      <c r="K1735">
        <v>145.71600000000001</v>
      </c>
      <c r="L1735">
        <v>-134.24199999999999</v>
      </c>
      <c r="M1735">
        <v>145.21600000000001</v>
      </c>
      <c r="N1735">
        <v>107.44</v>
      </c>
      <c r="O1735">
        <v>20678.099999999999</v>
      </c>
      <c r="P1735">
        <v>20668.5</v>
      </c>
      <c r="Q1735">
        <v>20680.7</v>
      </c>
      <c r="R1735">
        <f t="shared" si="162"/>
        <v>40</v>
      </c>
      <c r="S1735">
        <f t="shared" si="163"/>
        <v>41</v>
      </c>
      <c r="T1735">
        <f t="shared" si="164"/>
        <v>39.799999999999272</v>
      </c>
      <c r="U1735">
        <f t="shared" si="165"/>
        <v>27.545174085500218</v>
      </c>
      <c r="V1735">
        <f t="shared" si="166"/>
        <v>38.160833953834697</v>
      </c>
      <c r="W1735">
        <f t="shared" si="167"/>
        <v>0.19244996542669865</v>
      </c>
    </row>
    <row r="1736" spans="1:23" x14ac:dyDescent="0.25">
      <c r="A1736">
        <v>1735</v>
      </c>
      <c r="B1736">
        <v>0</v>
      </c>
      <c r="C1736">
        <v>20700</v>
      </c>
      <c r="D1736">
        <v>-32.188899999999997</v>
      </c>
      <c r="E1736">
        <v>20690.2</v>
      </c>
      <c r="F1736">
        <v>-152.22300000000001</v>
      </c>
      <c r="G1736">
        <v>20702.099999999999</v>
      </c>
      <c r="H1736">
        <v>87.799000000000007</v>
      </c>
      <c r="I1736">
        <v>155.024</v>
      </c>
      <c r="J1736">
        <v>-15.6662</v>
      </c>
      <c r="K1736">
        <v>158.49700000000001</v>
      </c>
      <c r="L1736">
        <v>-137.268</v>
      </c>
      <c r="M1736">
        <v>156.88399999999999</v>
      </c>
      <c r="N1736">
        <v>104.476</v>
      </c>
      <c r="O1736">
        <v>20661.3</v>
      </c>
      <c r="P1736">
        <v>20650.5</v>
      </c>
      <c r="Q1736">
        <v>20663.7</v>
      </c>
      <c r="R1736">
        <f t="shared" si="162"/>
        <v>38.700000000000728</v>
      </c>
      <c r="S1736">
        <f t="shared" si="163"/>
        <v>39.700000000000728</v>
      </c>
      <c r="T1736">
        <f t="shared" si="164"/>
        <v>38.399999999997817</v>
      </c>
      <c r="U1736">
        <f t="shared" si="165"/>
        <v>24.667907498534415</v>
      </c>
      <c r="V1736">
        <f t="shared" si="166"/>
        <v>37.999157701290947</v>
      </c>
      <c r="W1736">
        <f t="shared" si="167"/>
        <v>0.18583312765863721</v>
      </c>
    </row>
    <row r="1737" spans="1:23" x14ac:dyDescent="0.25">
      <c r="A1737">
        <v>1736</v>
      </c>
      <c r="B1737">
        <v>0</v>
      </c>
      <c r="C1737">
        <v>20681.7</v>
      </c>
      <c r="D1737">
        <v>-32.373600000000003</v>
      </c>
      <c r="E1737">
        <v>20671.400000000001</v>
      </c>
      <c r="F1737">
        <v>-152.41499999999999</v>
      </c>
      <c r="G1737">
        <v>20680.900000000001</v>
      </c>
      <c r="H1737">
        <v>87.588499999999996</v>
      </c>
      <c r="I1737">
        <v>168.43700000000001</v>
      </c>
      <c r="J1737">
        <v>-18.507000000000001</v>
      </c>
      <c r="K1737">
        <v>172.876</v>
      </c>
      <c r="L1737">
        <v>-140.06299999999999</v>
      </c>
      <c r="M1737">
        <v>173.27699999999999</v>
      </c>
      <c r="N1737">
        <v>101.096</v>
      </c>
      <c r="O1737">
        <v>20644.400000000001</v>
      </c>
      <c r="P1737">
        <v>20632.900000000001</v>
      </c>
      <c r="Q1737">
        <v>20644</v>
      </c>
      <c r="R1737">
        <f t="shared" si="162"/>
        <v>37.299999999999272</v>
      </c>
      <c r="S1737">
        <f t="shared" si="163"/>
        <v>38.5</v>
      </c>
      <c r="T1737">
        <f t="shared" si="164"/>
        <v>36.900000000001455</v>
      </c>
      <c r="U1737">
        <f t="shared" si="165"/>
        <v>21.526226792938054</v>
      </c>
      <c r="V1737">
        <f t="shared" si="166"/>
        <v>38.082614544591273</v>
      </c>
      <c r="W1737">
        <f t="shared" si="167"/>
        <v>0.17874442937415932</v>
      </c>
    </row>
    <row r="1738" spans="1:23" x14ac:dyDescent="0.25">
      <c r="A1738">
        <v>1737</v>
      </c>
      <c r="B1738">
        <v>0</v>
      </c>
      <c r="C1738">
        <v>20665.3</v>
      </c>
      <c r="D1738">
        <v>-32.544600000000003</v>
      </c>
      <c r="E1738">
        <v>20653</v>
      </c>
      <c r="F1738">
        <v>-152.6</v>
      </c>
      <c r="G1738">
        <v>20664.8</v>
      </c>
      <c r="H1738">
        <v>87.423100000000005</v>
      </c>
      <c r="I1738">
        <v>179.744</v>
      </c>
      <c r="J1738">
        <v>-20.571000000000002</v>
      </c>
      <c r="K1738">
        <v>186.077</v>
      </c>
      <c r="L1738">
        <v>-142.261</v>
      </c>
      <c r="M1738">
        <v>183.96799999999999</v>
      </c>
      <c r="N1738">
        <v>99.203800000000001</v>
      </c>
      <c r="O1738">
        <v>20629.099999999999</v>
      </c>
      <c r="P1738">
        <v>20615.8</v>
      </c>
      <c r="Q1738">
        <v>20629.2</v>
      </c>
      <c r="R1738">
        <f t="shared" si="162"/>
        <v>36.200000000000728</v>
      </c>
      <c r="S1738">
        <f t="shared" si="163"/>
        <v>37.200000000000728</v>
      </c>
      <c r="T1738">
        <f t="shared" si="164"/>
        <v>35.599999999998545</v>
      </c>
      <c r="U1738">
        <f t="shared" si="165"/>
        <v>19.677335188728868</v>
      </c>
      <c r="V1738">
        <f t="shared" si="166"/>
        <v>37.498563563090045</v>
      </c>
      <c r="W1738">
        <f t="shared" si="167"/>
        <v>0.17257091889166107</v>
      </c>
    </row>
    <row r="1739" spans="1:23" x14ac:dyDescent="0.25">
      <c r="A1739">
        <v>1738</v>
      </c>
      <c r="B1739">
        <v>0</v>
      </c>
      <c r="C1739">
        <v>20650.900000000001</v>
      </c>
      <c r="D1739">
        <v>-32.711399999999998</v>
      </c>
      <c r="E1739">
        <v>20637.900000000001</v>
      </c>
      <c r="F1739">
        <v>-152.77500000000001</v>
      </c>
      <c r="G1739">
        <v>20648.2</v>
      </c>
      <c r="H1739">
        <v>87.237200000000001</v>
      </c>
      <c r="I1739">
        <v>185.62299999999999</v>
      </c>
      <c r="J1739">
        <v>-21.622800000000002</v>
      </c>
      <c r="K1739">
        <v>192.892</v>
      </c>
      <c r="L1739">
        <v>-143.351</v>
      </c>
      <c r="M1739">
        <v>192.14599999999999</v>
      </c>
      <c r="N1739">
        <v>97.835499999999996</v>
      </c>
      <c r="O1739">
        <v>20615.900000000001</v>
      </c>
      <c r="P1739">
        <v>20601.7</v>
      </c>
      <c r="Q1739">
        <v>20613.7</v>
      </c>
      <c r="R1739">
        <f t="shared" si="162"/>
        <v>35</v>
      </c>
      <c r="S1739">
        <f t="shared" si="163"/>
        <v>36.200000000000728</v>
      </c>
      <c r="T1739">
        <f t="shared" si="164"/>
        <v>34.5</v>
      </c>
      <c r="U1739">
        <f t="shared" si="165"/>
        <v>18.215315437219616</v>
      </c>
      <c r="V1739">
        <f t="shared" si="166"/>
        <v>37.000884137149328</v>
      </c>
      <c r="W1739">
        <f t="shared" si="167"/>
        <v>0.16736442268976456</v>
      </c>
    </row>
    <row r="1740" spans="1:23" x14ac:dyDescent="0.25">
      <c r="A1740">
        <v>1739</v>
      </c>
      <c r="B1740">
        <v>0</v>
      </c>
      <c r="C1740">
        <v>20640</v>
      </c>
      <c r="D1740">
        <v>-32.854300000000002</v>
      </c>
      <c r="E1740">
        <v>20623.5</v>
      </c>
      <c r="F1740">
        <v>-152.94399999999999</v>
      </c>
      <c r="G1740">
        <v>20637.3</v>
      </c>
      <c r="H1740">
        <v>87.098399999999998</v>
      </c>
      <c r="I1740">
        <v>187.441</v>
      </c>
      <c r="J1740">
        <v>-22.020499999999998</v>
      </c>
      <c r="K1740">
        <v>197.93799999999999</v>
      </c>
      <c r="L1740">
        <v>-144.16499999999999</v>
      </c>
      <c r="M1740">
        <v>193.50700000000001</v>
      </c>
      <c r="N1740">
        <v>97.510800000000003</v>
      </c>
      <c r="O1740">
        <v>20605.7</v>
      </c>
      <c r="P1740">
        <v>20588.3</v>
      </c>
      <c r="Q1740">
        <v>20603.900000000001</v>
      </c>
      <c r="R1740">
        <f t="shared" si="162"/>
        <v>34.299999999999272</v>
      </c>
      <c r="S1740">
        <f t="shared" si="163"/>
        <v>35.200000000000728</v>
      </c>
      <c r="T1740">
        <f t="shared" si="164"/>
        <v>33.399999999997817</v>
      </c>
      <c r="U1740">
        <f t="shared" si="165"/>
        <v>17.725456960212949</v>
      </c>
      <c r="V1740">
        <f t="shared" si="166"/>
        <v>36.098565492233398</v>
      </c>
      <c r="W1740">
        <f t="shared" si="167"/>
        <v>0.16210523250451525</v>
      </c>
    </row>
    <row r="1741" spans="1:23" x14ac:dyDescent="0.25">
      <c r="A1741">
        <v>1740</v>
      </c>
      <c r="B1741">
        <v>0</v>
      </c>
      <c r="C1741">
        <v>20626.8</v>
      </c>
      <c r="D1741">
        <v>-32.986199999999997</v>
      </c>
      <c r="E1741">
        <v>20613.599999999999</v>
      </c>
      <c r="F1741">
        <v>-153.04599999999999</v>
      </c>
      <c r="G1741">
        <v>20627.599999999999</v>
      </c>
      <c r="H1741">
        <v>86.994200000000006</v>
      </c>
      <c r="I1741">
        <v>196.42400000000001</v>
      </c>
      <c r="J1741">
        <v>-23.372199999999999</v>
      </c>
      <c r="K1741">
        <v>203.387</v>
      </c>
      <c r="L1741">
        <v>-144.91499999999999</v>
      </c>
      <c r="M1741">
        <v>199.16800000000001</v>
      </c>
      <c r="N1741">
        <v>96.670299999999997</v>
      </c>
      <c r="O1741">
        <v>20593.400000000001</v>
      </c>
      <c r="P1741">
        <v>20579.400000000001</v>
      </c>
      <c r="Q1741">
        <v>20594.8</v>
      </c>
      <c r="R1741">
        <f t="shared" si="162"/>
        <v>33.399999999997817</v>
      </c>
      <c r="S1741">
        <f t="shared" si="163"/>
        <v>34.19999999999709</v>
      </c>
      <c r="T1741">
        <f t="shared" si="164"/>
        <v>32.799999999999272</v>
      </c>
      <c r="U1741">
        <f t="shared" si="165"/>
        <v>16.769762210795818</v>
      </c>
      <c r="V1741">
        <f t="shared" si="166"/>
        <v>35.377980620725388</v>
      </c>
      <c r="W1741">
        <f t="shared" si="167"/>
        <v>0.15926350340862389</v>
      </c>
    </row>
    <row r="1742" spans="1:23" x14ac:dyDescent="0.25">
      <c r="A1742">
        <v>1741</v>
      </c>
      <c r="B1742">
        <v>0</v>
      </c>
      <c r="C1742">
        <v>20621.5</v>
      </c>
      <c r="D1742">
        <v>-33.045900000000003</v>
      </c>
      <c r="E1742">
        <v>20607.3</v>
      </c>
      <c r="F1742">
        <v>-153.114</v>
      </c>
      <c r="G1742">
        <v>20621.2</v>
      </c>
      <c r="H1742">
        <v>86.925700000000006</v>
      </c>
      <c r="I1742">
        <v>198.73699999999999</v>
      </c>
      <c r="J1742">
        <v>-23.7241</v>
      </c>
      <c r="K1742">
        <v>206.726</v>
      </c>
      <c r="L1742">
        <v>-145.364</v>
      </c>
      <c r="M1742">
        <v>202.541</v>
      </c>
      <c r="N1742">
        <v>96.178600000000003</v>
      </c>
      <c r="O1742">
        <v>20588.400000000001</v>
      </c>
      <c r="P1742">
        <v>20573.5</v>
      </c>
      <c r="Q1742">
        <v>20588.8</v>
      </c>
      <c r="R1742">
        <f t="shared" si="162"/>
        <v>33.099999999998545</v>
      </c>
      <c r="S1742">
        <f t="shared" si="163"/>
        <v>33.799999999999272</v>
      </c>
      <c r="T1742">
        <f t="shared" si="164"/>
        <v>32.400000000001455</v>
      </c>
      <c r="U1742">
        <f t="shared" si="165"/>
        <v>16.342370186776282</v>
      </c>
      <c r="V1742">
        <f t="shared" si="166"/>
        <v>35.142952798230866</v>
      </c>
      <c r="W1742">
        <f t="shared" si="167"/>
        <v>0.15736711221635771</v>
      </c>
    </row>
    <row r="1743" spans="1:23" x14ac:dyDescent="0.25">
      <c r="A1743">
        <v>1742</v>
      </c>
      <c r="B1743">
        <v>0</v>
      </c>
      <c r="C1743">
        <v>20621.3</v>
      </c>
      <c r="D1743">
        <v>-33.039400000000001</v>
      </c>
      <c r="E1743">
        <v>20608.900000000001</v>
      </c>
      <c r="F1743">
        <v>-153.09100000000001</v>
      </c>
      <c r="G1743">
        <v>20623.8</v>
      </c>
      <c r="H1743">
        <v>86.954599999999999</v>
      </c>
      <c r="I1743">
        <v>200.55600000000001</v>
      </c>
      <c r="J1743">
        <v>-23.945799999999998</v>
      </c>
      <c r="K1743">
        <v>206.667</v>
      </c>
      <c r="L1743">
        <v>-145.33699999999999</v>
      </c>
      <c r="M1743">
        <v>201.65100000000001</v>
      </c>
      <c r="N1743">
        <v>96.321600000000004</v>
      </c>
      <c r="O1743">
        <v>20588.2</v>
      </c>
      <c r="P1743">
        <v>20575.099999999999</v>
      </c>
      <c r="Q1743">
        <v>20591.2</v>
      </c>
      <c r="R1743">
        <f t="shared" si="162"/>
        <v>33.099999999998545</v>
      </c>
      <c r="S1743">
        <f t="shared" si="163"/>
        <v>33.80000000000291</v>
      </c>
      <c r="T1743">
        <f t="shared" si="164"/>
        <v>32.599999999998545</v>
      </c>
      <c r="U1743">
        <f t="shared" si="165"/>
        <v>16.41449831639741</v>
      </c>
      <c r="V1743">
        <f t="shared" si="166"/>
        <v>35.090779222939517</v>
      </c>
      <c r="W1743">
        <f t="shared" si="167"/>
        <v>0.15832005905434626</v>
      </c>
    </row>
    <row r="1744" spans="1:23" x14ac:dyDescent="0.25">
      <c r="A1744">
        <v>1743</v>
      </c>
      <c r="B1744">
        <v>0</v>
      </c>
      <c r="C1744">
        <v>20624.900000000001</v>
      </c>
      <c r="D1744">
        <v>-33.005200000000002</v>
      </c>
      <c r="E1744">
        <v>20611.2</v>
      </c>
      <c r="F1744">
        <v>-153.06899999999999</v>
      </c>
      <c r="G1744">
        <v>20625.7</v>
      </c>
      <c r="H1744">
        <v>86.974900000000005</v>
      </c>
      <c r="I1744">
        <v>197.7</v>
      </c>
      <c r="J1744">
        <v>-23.5532</v>
      </c>
      <c r="K1744">
        <v>205.17099999999999</v>
      </c>
      <c r="L1744">
        <v>-145.14400000000001</v>
      </c>
      <c r="M1744">
        <v>200.47200000000001</v>
      </c>
      <c r="N1744">
        <v>96.486199999999997</v>
      </c>
      <c r="O1744">
        <v>20591.7</v>
      </c>
      <c r="P1744">
        <v>20577.2</v>
      </c>
      <c r="Q1744">
        <v>20593</v>
      </c>
      <c r="R1744">
        <f t="shared" si="162"/>
        <v>33.200000000000728</v>
      </c>
      <c r="S1744">
        <f t="shared" si="163"/>
        <v>34</v>
      </c>
      <c r="T1744">
        <f t="shared" si="164"/>
        <v>32.700000000000728</v>
      </c>
      <c r="U1744">
        <f t="shared" si="165"/>
        <v>16.560916237679439</v>
      </c>
      <c r="V1744">
        <f t="shared" si="166"/>
        <v>35.238199866923978</v>
      </c>
      <c r="W1744">
        <f t="shared" si="167"/>
        <v>0.15879182246394757</v>
      </c>
    </row>
    <row r="1745" spans="1:23" x14ac:dyDescent="0.25">
      <c r="A1745">
        <v>1744</v>
      </c>
      <c r="B1745">
        <v>0</v>
      </c>
      <c r="C1745">
        <v>20627</v>
      </c>
      <c r="D1745">
        <v>-32.985599999999998</v>
      </c>
      <c r="E1745">
        <v>20611.8</v>
      </c>
      <c r="F1745">
        <v>-153.06</v>
      </c>
      <c r="G1745">
        <v>20628</v>
      </c>
      <c r="H1745">
        <v>86.998199999999997</v>
      </c>
      <c r="I1745">
        <v>196.28899999999999</v>
      </c>
      <c r="J1745">
        <v>-23.350300000000001</v>
      </c>
      <c r="K1745">
        <v>205.136</v>
      </c>
      <c r="L1745">
        <v>-145.136</v>
      </c>
      <c r="M1745">
        <v>198.62700000000001</v>
      </c>
      <c r="N1745">
        <v>96.742999999999995</v>
      </c>
      <c r="O1745">
        <v>20593.5</v>
      </c>
      <c r="P1745">
        <v>20577.7</v>
      </c>
      <c r="Q1745">
        <v>20595.3</v>
      </c>
      <c r="R1745">
        <f t="shared" si="162"/>
        <v>33.5</v>
      </c>
      <c r="S1745">
        <f t="shared" si="163"/>
        <v>34.099999999998545</v>
      </c>
      <c r="T1745">
        <f t="shared" si="164"/>
        <v>32.700000000000728</v>
      </c>
      <c r="U1745">
        <f t="shared" si="165"/>
        <v>16.865783604444513</v>
      </c>
      <c r="V1745">
        <f t="shared" si="166"/>
        <v>35.248028281114443</v>
      </c>
      <c r="W1745">
        <f t="shared" si="167"/>
        <v>0.15877408923395497</v>
      </c>
    </row>
    <row r="1746" spans="1:23" x14ac:dyDescent="0.25">
      <c r="A1746">
        <v>1745</v>
      </c>
      <c r="B1746">
        <v>0</v>
      </c>
      <c r="C1746">
        <v>20624.3</v>
      </c>
      <c r="D1746">
        <v>-33.015900000000002</v>
      </c>
      <c r="E1746">
        <v>20608</v>
      </c>
      <c r="F1746">
        <v>-153.09899999999999</v>
      </c>
      <c r="G1746">
        <v>20625.2</v>
      </c>
      <c r="H1746">
        <v>86.968199999999996</v>
      </c>
      <c r="I1746">
        <v>197.59299999999999</v>
      </c>
      <c r="J1746">
        <v>-23.545400000000001</v>
      </c>
      <c r="K1746">
        <v>207.465</v>
      </c>
      <c r="L1746">
        <v>-145.43899999999999</v>
      </c>
      <c r="M1746">
        <v>199.90799999999999</v>
      </c>
      <c r="N1746">
        <v>96.549700000000001</v>
      </c>
      <c r="O1746">
        <v>20591</v>
      </c>
      <c r="P1746">
        <v>20574.099999999999</v>
      </c>
      <c r="Q1746">
        <v>20592.7</v>
      </c>
      <c r="R1746">
        <f t="shared" si="162"/>
        <v>33.299999999999272</v>
      </c>
      <c r="S1746">
        <f t="shared" si="163"/>
        <v>33.900000000001455</v>
      </c>
      <c r="T1746">
        <f t="shared" si="164"/>
        <v>32.5</v>
      </c>
      <c r="U1746">
        <f t="shared" si="165"/>
        <v>16.657662524761026</v>
      </c>
      <c r="V1746">
        <f t="shared" si="166"/>
        <v>35.111450372193239</v>
      </c>
      <c r="W1746">
        <f t="shared" si="167"/>
        <v>0.15782291783010485</v>
      </c>
    </row>
    <row r="1747" spans="1:23" x14ac:dyDescent="0.25">
      <c r="A1747">
        <v>1746</v>
      </c>
      <c r="B1747">
        <v>0</v>
      </c>
      <c r="C1747">
        <v>20613</v>
      </c>
      <c r="D1747">
        <v>-33.109099999999998</v>
      </c>
      <c r="E1747">
        <v>20596.8</v>
      </c>
      <c r="F1747">
        <v>-153.19</v>
      </c>
      <c r="G1747">
        <v>20614.900000000001</v>
      </c>
      <c r="H1747">
        <v>86.883799999999994</v>
      </c>
      <c r="I1747">
        <v>209.10300000000001</v>
      </c>
      <c r="J1747">
        <v>-25.014500000000002</v>
      </c>
      <c r="K1747">
        <v>218.81399999999999</v>
      </c>
      <c r="L1747">
        <v>-146.726</v>
      </c>
      <c r="M1747">
        <v>210.357</v>
      </c>
      <c r="N1747">
        <v>95.217200000000005</v>
      </c>
      <c r="O1747">
        <v>20580.400000000001</v>
      </c>
      <c r="P1747">
        <v>20563.7</v>
      </c>
      <c r="Q1747">
        <v>20583.2</v>
      </c>
      <c r="R1747">
        <f t="shared" si="162"/>
        <v>32.599999999998545</v>
      </c>
      <c r="S1747">
        <f t="shared" si="163"/>
        <v>33.099999999998545</v>
      </c>
      <c r="T1747">
        <f t="shared" si="164"/>
        <v>31.700000000000728</v>
      </c>
      <c r="U1747">
        <f t="shared" si="165"/>
        <v>15.497463835288841</v>
      </c>
      <c r="V1747">
        <f t="shared" si="166"/>
        <v>34.762626920344793</v>
      </c>
      <c r="W1747">
        <f t="shared" si="167"/>
        <v>0.15400909479575928</v>
      </c>
    </row>
    <row r="1748" spans="1:23" x14ac:dyDescent="0.25">
      <c r="A1748">
        <v>1747</v>
      </c>
      <c r="B1748">
        <v>0</v>
      </c>
      <c r="C1748">
        <v>20602.5</v>
      </c>
      <c r="D1748">
        <v>-33.202300000000001</v>
      </c>
      <c r="E1748">
        <v>20586</v>
      </c>
      <c r="F1748">
        <v>-153.28399999999999</v>
      </c>
      <c r="G1748">
        <v>20604.900000000001</v>
      </c>
      <c r="H1748">
        <v>86.795100000000005</v>
      </c>
      <c r="I1748">
        <v>218.28200000000001</v>
      </c>
      <c r="J1748">
        <v>-26.094899999999999</v>
      </c>
      <c r="K1748">
        <v>228.16900000000001</v>
      </c>
      <c r="L1748">
        <v>-147.71299999999999</v>
      </c>
      <c r="M1748">
        <v>218.96799999999999</v>
      </c>
      <c r="N1748">
        <v>94.194100000000006</v>
      </c>
      <c r="O1748">
        <v>20570.599999999999</v>
      </c>
      <c r="P1748">
        <v>20553.7</v>
      </c>
      <c r="Q1748">
        <v>20573.900000000001</v>
      </c>
      <c r="R1748">
        <f t="shared" si="162"/>
        <v>31.900000000001455</v>
      </c>
      <c r="S1748">
        <f t="shared" si="163"/>
        <v>32.299999999999272</v>
      </c>
      <c r="T1748">
        <f t="shared" si="164"/>
        <v>31</v>
      </c>
      <c r="U1748">
        <f t="shared" si="165"/>
        <v>14.568338752695123</v>
      </c>
      <c r="V1748">
        <f t="shared" si="166"/>
        <v>34.290895077291751</v>
      </c>
      <c r="W1748">
        <f t="shared" si="167"/>
        <v>0.15067634235609192</v>
      </c>
    </row>
    <row r="1749" spans="1:23" x14ac:dyDescent="0.25">
      <c r="A1749">
        <v>1748</v>
      </c>
      <c r="B1749">
        <v>0</v>
      </c>
      <c r="C1749">
        <v>20611.3</v>
      </c>
      <c r="D1749">
        <v>-33.116799999999998</v>
      </c>
      <c r="E1749">
        <v>20596.400000000001</v>
      </c>
      <c r="F1749">
        <v>-153.18600000000001</v>
      </c>
      <c r="G1749">
        <v>20614.5</v>
      </c>
      <c r="H1749">
        <v>86.886200000000002</v>
      </c>
      <c r="I1749">
        <v>212.011</v>
      </c>
      <c r="J1749">
        <v>-25.347000000000001</v>
      </c>
      <c r="K1749">
        <v>220.34800000000001</v>
      </c>
      <c r="L1749">
        <v>-146.874</v>
      </c>
      <c r="M1749">
        <v>212.01599999999999</v>
      </c>
      <c r="N1749">
        <v>95.035499999999999</v>
      </c>
      <c r="O1749">
        <v>20578.8</v>
      </c>
      <c r="P1749">
        <v>20563.400000000001</v>
      </c>
      <c r="Q1749">
        <v>20582.8</v>
      </c>
      <c r="R1749">
        <f t="shared" si="162"/>
        <v>32.5</v>
      </c>
      <c r="S1749">
        <f t="shared" si="163"/>
        <v>33</v>
      </c>
      <c r="T1749">
        <f t="shared" si="164"/>
        <v>31.700000000000728</v>
      </c>
      <c r="U1749">
        <f t="shared" si="165"/>
        <v>15.329031771187083</v>
      </c>
      <c r="V1749">
        <f t="shared" si="166"/>
        <v>34.723866344681724</v>
      </c>
      <c r="W1749">
        <f t="shared" si="167"/>
        <v>0.15401208776260145</v>
      </c>
    </row>
    <row r="1750" spans="1:23" x14ac:dyDescent="0.25">
      <c r="A1750">
        <v>1749</v>
      </c>
      <c r="B1750">
        <v>0</v>
      </c>
      <c r="C1750">
        <v>20630.599999999999</v>
      </c>
      <c r="D1750">
        <v>-32.917400000000001</v>
      </c>
      <c r="E1750">
        <v>20617.8</v>
      </c>
      <c r="F1750">
        <v>-152.97300000000001</v>
      </c>
      <c r="G1750">
        <v>20632.5</v>
      </c>
      <c r="H1750">
        <v>87.071799999999996</v>
      </c>
      <c r="I1750">
        <v>199.857</v>
      </c>
      <c r="J1750">
        <v>-23.738299999999999</v>
      </c>
      <c r="K1750">
        <v>206.36600000000001</v>
      </c>
      <c r="L1750">
        <v>-145.18600000000001</v>
      </c>
      <c r="M1750">
        <v>201.536</v>
      </c>
      <c r="N1750">
        <v>96.450900000000004</v>
      </c>
      <c r="O1750">
        <v>20596.8</v>
      </c>
      <c r="P1750">
        <v>20583.3</v>
      </c>
      <c r="Q1750">
        <v>20599.3</v>
      </c>
      <c r="R1750">
        <f t="shared" si="162"/>
        <v>33.799999999999272</v>
      </c>
      <c r="S1750">
        <f t="shared" si="163"/>
        <v>34.5</v>
      </c>
      <c r="T1750">
        <f t="shared" si="164"/>
        <v>33.200000000000728</v>
      </c>
      <c r="U1750">
        <f t="shared" si="165"/>
        <v>16.771197205461689</v>
      </c>
      <c r="V1750">
        <f t="shared" si="166"/>
        <v>35.769495152455811</v>
      </c>
      <c r="W1750">
        <f t="shared" si="167"/>
        <v>0.1611705252120253</v>
      </c>
    </row>
    <row r="1751" spans="1:23" x14ac:dyDescent="0.25">
      <c r="A1751">
        <v>1750</v>
      </c>
      <c r="B1751">
        <v>0</v>
      </c>
      <c r="C1751">
        <v>20652.099999999999</v>
      </c>
      <c r="D1751">
        <v>-32.689900000000002</v>
      </c>
      <c r="E1751">
        <v>20640.400000000001</v>
      </c>
      <c r="F1751">
        <v>-152.73599999999999</v>
      </c>
      <c r="G1751">
        <v>20656.5</v>
      </c>
      <c r="H1751">
        <v>87.320800000000006</v>
      </c>
      <c r="I1751">
        <v>187.40100000000001</v>
      </c>
      <c r="J1751">
        <v>-21.857600000000001</v>
      </c>
      <c r="K1751">
        <v>192.648</v>
      </c>
      <c r="L1751">
        <v>-143.292</v>
      </c>
      <c r="M1751">
        <v>186.541</v>
      </c>
      <c r="N1751">
        <v>98.725399999999993</v>
      </c>
      <c r="O1751">
        <v>20616.7</v>
      </c>
      <c r="P1751">
        <v>20604.3</v>
      </c>
      <c r="Q1751">
        <v>20621.599999999999</v>
      </c>
      <c r="R1751">
        <f t="shared" si="162"/>
        <v>35.399999999997817</v>
      </c>
      <c r="S1751">
        <f t="shared" si="163"/>
        <v>36.100000000002183</v>
      </c>
      <c r="T1751">
        <f t="shared" si="164"/>
        <v>34.900000000001455</v>
      </c>
      <c r="U1751">
        <f t="shared" si="165"/>
        <v>18.977061343081584</v>
      </c>
      <c r="V1751">
        <f t="shared" si="166"/>
        <v>36.566071142788168</v>
      </c>
      <c r="W1751">
        <f t="shared" si="167"/>
        <v>0.16924002017302953</v>
      </c>
    </row>
    <row r="1752" spans="1:23" x14ac:dyDescent="0.25">
      <c r="A1752">
        <v>1751</v>
      </c>
      <c r="B1752">
        <v>0</v>
      </c>
      <c r="C1752">
        <v>20680.2</v>
      </c>
      <c r="D1752">
        <v>-32.398899999999998</v>
      </c>
      <c r="E1752">
        <v>20669.8</v>
      </c>
      <c r="F1752">
        <v>-152.43600000000001</v>
      </c>
      <c r="G1752">
        <v>20684.7</v>
      </c>
      <c r="H1752">
        <v>87.611500000000007</v>
      </c>
      <c r="I1752">
        <v>168.333</v>
      </c>
      <c r="J1752">
        <v>-18.512799999999999</v>
      </c>
      <c r="K1752">
        <v>172.291</v>
      </c>
      <c r="L1752">
        <v>-139.999</v>
      </c>
      <c r="M1752">
        <v>167.584</v>
      </c>
      <c r="N1752">
        <v>102.146</v>
      </c>
      <c r="O1752">
        <v>20642.8</v>
      </c>
      <c r="P1752">
        <v>20631.599999999999</v>
      </c>
      <c r="Q1752">
        <v>20647.7</v>
      </c>
      <c r="R1752">
        <f t="shared" si="162"/>
        <v>37.400000000001455</v>
      </c>
      <c r="S1752">
        <f t="shared" si="163"/>
        <v>38.200000000000728</v>
      </c>
      <c r="T1752">
        <f t="shared" si="164"/>
        <v>37</v>
      </c>
      <c r="U1752">
        <f t="shared" si="165"/>
        <v>22.317166316594335</v>
      </c>
      <c r="V1752">
        <f t="shared" si="166"/>
        <v>37.397450707811103</v>
      </c>
      <c r="W1752">
        <f t="shared" si="167"/>
        <v>0.17919671440402563</v>
      </c>
    </row>
    <row r="1753" spans="1:23" x14ac:dyDescent="0.25">
      <c r="A1753">
        <v>1752</v>
      </c>
      <c r="B1753">
        <v>0</v>
      </c>
      <c r="C1753">
        <v>20699.3</v>
      </c>
      <c r="D1753">
        <v>-32.203600000000002</v>
      </c>
      <c r="E1753">
        <v>20688.2</v>
      </c>
      <c r="F1753">
        <v>-152.249</v>
      </c>
      <c r="G1753">
        <v>20701.2</v>
      </c>
      <c r="H1753">
        <v>87.7834</v>
      </c>
      <c r="I1753">
        <v>154.28299999999999</v>
      </c>
      <c r="J1753">
        <v>-15.5161</v>
      </c>
      <c r="K1753">
        <v>158.999</v>
      </c>
      <c r="L1753">
        <v>-137.39599999999999</v>
      </c>
      <c r="M1753">
        <v>156.25800000000001</v>
      </c>
      <c r="N1753">
        <v>104.596</v>
      </c>
      <c r="O1753">
        <v>20660.7</v>
      </c>
      <c r="P1753">
        <v>20648.599999999999</v>
      </c>
      <c r="Q1753">
        <v>20662.900000000001</v>
      </c>
      <c r="R1753">
        <f t="shared" si="162"/>
        <v>38.599999999998545</v>
      </c>
      <c r="S1753">
        <f t="shared" si="163"/>
        <v>39.600000000002183</v>
      </c>
      <c r="T1753">
        <f t="shared" si="164"/>
        <v>38.299999999999272</v>
      </c>
      <c r="U1753">
        <f t="shared" si="165"/>
        <v>24.702735219955805</v>
      </c>
      <c r="V1753">
        <f t="shared" si="166"/>
        <v>37.859956403688649</v>
      </c>
      <c r="W1753">
        <f t="shared" si="167"/>
        <v>0.18535636333718533</v>
      </c>
    </row>
    <row r="1754" spans="1:23" x14ac:dyDescent="0.25">
      <c r="A1754">
        <v>1753</v>
      </c>
      <c r="B1754">
        <v>0</v>
      </c>
      <c r="C1754">
        <v>20705.900000000001</v>
      </c>
      <c r="D1754">
        <v>-32.132800000000003</v>
      </c>
      <c r="E1754">
        <v>20694.8</v>
      </c>
      <c r="F1754">
        <v>-152.178</v>
      </c>
      <c r="G1754">
        <v>20707.900000000001</v>
      </c>
      <c r="H1754">
        <v>87.855800000000002</v>
      </c>
      <c r="I1754">
        <v>150.15600000000001</v>
      </c>
      <c r="J1754">
        <v>-14.506500000000001</v>
      </c>
      <c r="K1754">
        <v>154.833</v>
      </c>
      <c r="L1754">
        <v>-136.47300000000001</v>
      </c>
      <c r="M1754">
        <v>151.959</v>
      </c>
      <c r="N1754">
        <v>105.639</v>
      </c>
      <c r="O1754">
        <v>20666.8</v>
      </c>
      <c r="P1754">
        <v>20654.8</v>
      </c>
      <c r="Q1754">
        <v>20669.2</v>
      </c>
      <c r="R1754">
        <f t="shared" si="162"/>
        <v>39.100000000002183</v>
      </c>
      <c r="S1754">
        <f t="shared" si="163"/>
        <v>40</v>
      </c>
      <c r="T1754">
        <f t="shared" si="164"/>
        <v>38.700000000000728</v>
      </c>
      <c r="U1754">
        <f t="shared" si="165"/>
        <v>25.730624707981882</v>
      </c>
      <c r="V1754">
        <f t="shared" si="166"/>
        <v>37.864803718323728</v>
      </c>
      <c r="W1754">
        <f t="shared" si="167"/>
        <v>0.18723511311517005</v>
      </c>
    </row>
    <row r="1755" spans="1:23" x14ac:dyDescent="0.25">
      <c r="A1755">
        <v>1754</v>
      </c>
      <c r="B1755">
        <v>0</v>
      </c>
      <c r="C1755">
        <v>20709.8</v>
      </c>
      <c r="D1755">
        <v>-32.091900000000003</v>
      </c>
      <c r="E1755">
        <v>20698.7</v>
      </c>
      <c r="F1755">
        <v>-152.13800000000001</v>
      </c>
      <c r="G1755">
        <v>20711.5</v>
      </c>
      <c r="H1755">
        <v>87.894000000000005</v>
      </c>
      <c r="I1755">
        <v>147.39400000000001</v>
      </c>
      <c r="J1755">
        <v>-13.8035</v>
      </c>
      <c r="K1755">
        <v>152.017</v>
      </c>
      <c r="L1755">
        <v>-135.82499999999999</v>
      </c>
      <c r="M1755">
        <v>149.49600000000001</v>
      </c>
      <c r="N1755">
        <v>106.262</v>
      </c>
      <c r="O1755">
        <v>20670.400000000001</v>
      </c>
      <c r="P1755">
        <v>20658.400000000001</v>
      </c>
      <c r="Q1755">
        <v>20672.5</v>
      </c>
      <c r="R1755">
        <f t="shared" si="162"/>
        <v>39.399999999997817</v>
      </c>
      <c r="S1755">
        <f t="shared" si="163"/>
        <v>40.299999999999272</v>
      </c>
      <c r="T1755">
        <f t="shared" si="164"/>
        <v>39</v>
      </c>
      <c r="U1755">
        <f t="shared" si="165"/>
        <v>26.355220206559249</v>
      </c>
      <c r="V1755">
        <f t="shared" si="166"/>
        <v>37.92512845607957</v>
      </c>
      <c r="W1755">
        <f t="shared" si="167"/>
        <v>0.18865642762123594</v>
      </c>
    </row>
    <row r="1756" spans="1:23" x14ac:dyDescent="0.25">
      <c r="A1756">
        <v>1755</v>
      </c>
      <c r="B1756">
        <v>0</v>
      </c>
      <c r="C1756">
        <v>20709.5</v>
      </c>
      <c r="D1756">
        <v>-32.091200000000001</v>
      </c>
      <c r="E1756">
        <v>20698.099999999999</v>
      </c>
      <c r="F1756">
        <v>-152.13999999999999</v>
      </c>
      <c r="G1756">
        <v>20709.900000000001</v>
      </c>
      <c r="H1756">
        <v>87.883300000000006</v>
      </c>
      <c r="I1756">
        <v>148.197</v>
      </c>
      <c r="J1756">
        <v>-13.9977</v>
      </c>
      <c r="K1756">
        <v>153.18600000000001</v>
      </c>
      <c r="L1756">
        <v>-136.08099999999999</v>
      </c>
      <c r="M1756">
        <v>151.57599999999999</v>
      </c>
      <c r="N1756">
        <v>105.754</v>
      </c>
      <c r="O1756">
        <v>20670.099999999999</v>
      </c>
      <c r="P1756">
        <v>20657.8</v>
      </c>
      <c r="Q1756">
        <v>20671</v>
      </c>
      <c r="R1756">
        <f t="shared" si="162"/>
        <v>39.400000000001455</v>
      </c>
      <c r="S1756">
        <f t="shared" si="163"/>
        <v>40.299999999999272</v>
      </c>
      <c r="T1756">
        <f t="shared" si="164"/>
        <v>38.900000000001455</v>
      </c>
      <c r="U1756">
        <f t="shared" si="165"/>
        <v>25.993560985909021</v>
      </c>
      <c r="V1756">
        <f t="shared" si="166"/>
        <v>38.107305633828766</v>
      </c>
      <c r="W1756">
        <f t="shared" si="167"/>
        <v>0.18818634802380851</v>
      </c>
    </row>
    <row r="1757" spans="1:23" x14ac:dyDescent="0.25">
      <c r="A1757">
        <v>1756</v>
      </c>
      <c r="B1757">
        <v>0</v>
      </c>
      <c r="C1757">
        <v>20702.900000000001</v>
      </c>
      <c r="D1757">
        <v>-32.164099999999998</v>
      </c>
      <c r="E1757">
        <v>20692.3</v>
      </c>
      <c r="F1757">
        <v>-152.20599999999999</v>
      </c>
      <c r="G1757">
        <v>20704.900000000001</v>
      </c>
      <c r="H1757">
        <v>87.824299999999994</v>
      </c>
      <c r="I1757">
        <v>152.16399999999999</v>
      </c>
      <c r="J1757">
        <v>-15.0032</v>
      </c>
      <c r="K1757">
        <v>156.40600000000001</v>
      </c>
      <c r="L1757">
        <v>-136.827</v>
      </c>
      <c r="M1757">
        <v>153.98599999999999</v>
      </c>
      <c r="N1757">
        <v>105.142</v>
      </c>
      <c r="O1757">
        <v>20664</v>
      </c>
      <c r="P1757">
        <v>20652.400000000001</v>
      </c>
      <c r="Q1757">
        <v>20666.400000000001</v>
      </c>
      <c r="R1757">
        <f t="shared" si="162"/>
        <v>38.900000000001455</v>
      </c>
      <c r="S1757">
        <f t="shared" si="163"/>
        <v>39.899999999997817</v>
      </c>
      <c r="T1757">
        <f t="shared" si="164"/>
        <v>38.5</v>
      </c>
      <c r="U1757">
        <f t="shared" si="165"/>
        <v>25.262036808541982</v>
      </c>
      <c r="V1757">
        <f t="shared" si="166"/>
        <v>37.94867892944572</v>
      </c>
      <c r="W1757">
        <f t="shared" si="167"/>
        <v>0.18629272635775943</v>
      </c>
    </row>
    <row r="1758" spans="1:23" x14ac:dyDescent="0.25">
      <c r="A1758">
        <v>1757</v>
      </c>
      <c r="B1758">
        <v>0</v>
      </c>
      <c r="C1758">
        <v>20678.900000000001</v>
      </c>
      <c r="D1758">
        <v>-32.418599999999998</v>
      </c>
      <c r="E1758">
        <v>20668.099999999999</v>
      </c>
      <c r="F1758">
        <v>-152.46199999999999</v>
      </c>
      <c r="G1758">
        <v>20679.900000000001</v>
      </c>
      <c r="H1758">
        <v>87.561000000000007</v>
      </c>
      <c r="I1758">
        <v>167.84399999999999</v>
      </c>
      <c r="J1758">
        <v>-18.443899999999999</v>
      </c>
      <c r="K1758">
        <v>172.49199999999999</v>
      </c>
      <c r="L1758">
        <v>-140.05199999999999</v>
      </c>
      <c r="M1758">
        <v>170.65299999999999</v>
      </c>
      <c r="N1758">
        <v>101.53100000000001</v>
      </c>
      <c r="O1758">
        <v>20641.7</v>
      </c>
      <c r="P1758">
        <v>20629.900000000001</v>
      </c>
      <c r="Q1758">
        <v>20643.2</v>
      </c>
      <c r="R1758">
        <f t="shared" si="162"/>
        <v>37.200000000000728</v>
      </c>
      <c r="S1758">
        <f t="shared" si="163"/>
        <v>38.19999999999709</v>
      </c>
      <c r="T1758">
        <f t="shared" si="164"/>
        <v>36.700000000000728</v>
      </c>
      <c r="U1758">
        <f t="shared" si="165"/>
        <v>21.798620592665074</v>
      </c>
      <c r="V1758">
        <f t="shared" si="166"/>
        <v>37.623976913452132</v>
      </c>
      <c r="W1758">
        <f t="shared" si="167"/>
        <v>0.17778251433886572</v>
      </c>
    </row>
    <row r="1759" spans="1:23" x14ac:dyDescent="0.25">
      <c r="A1759">
        <v>1758</v>
      </c>
      <c r="B1759">
        <v>0</v>
      </c>
      <c r="C1759">
        <v>20619.2</v>
      </c>
      <c r="D1759">
        <v>-33.058799999999998</v>
      </c>
      <c r="E1759">
        <v>20607.400000000001</v>
      </c>
      <c r="F1759">
        <v>-153.10900000000001</v>
      </c>
      <c r="G1759">
        <v>20619.099999999999</v>
      </c>
      <c r="H1759">
        <v>86.912800000000004</v>
      </c>
      <c r="I1759">
        <v>201.816</v>
      </c>
      <c r="J1759">
        <v>-24.121200000000002</v>
      </c>
      <c r="K1759">
        <v>207.66200000000001</v>
      </c>
      <c r="L1759">
        <v>-145.459</v>
      </c>
      <c r="M1759">
        <v>205.59200000000001</v>
      </c>
      <c r="N1759">
        <v>95.798500000000004</v>
      </c>
      <c r="O1759">
        <v>20586.400000000001</v>
      </c>
      <c r="P1759">
        <v>20573.599999999999</v>
      </c>
      <c r="Q1759">
        <v>20586.900000000001</v>
      </c>
      <c r="R1759">
        <f t="shared" si="162"/>
        <v>32.799999999999272</v>
      </c>
      <c r="S1759">
        <f t="shared" si="163"/>
        <v>33.80000000000291</v>
      </c>
      <c r="T1759">
        <f t="shared" si="164"/>
        <v>32.19999999999709</v>
      </c>
      <c r="U1759">
        <f t="shared" si="165"/>
        <v>15.953928168410867</v>
      </c>
      <c r="V1759">
        <f t="shared" si="166"/>
        <v>35.282389599005107</v>
      </c>
      <c r="W1759">
        <f t="shared" si="167"/>
        <v>0.15641014431506001</v>
      </c>
    </row>
    <row r="1760" spans="1:23" x14ac:dyDescent="0.25">
      <c r="A1760">
        <v>1759</v>
      </c>
      <c r="B1760">
        <v>0</v>
      </c>
      <c r="C1760">
        <v>20584.5</v>
      </c>
      <c r="D1760">
        <v>-33.405000000000001</v>
      </c>
      <c r="E1760">
        <v>20574.400000000001</v>
      </c>
      <c r="F1760">
        <v>-153.43799999999999</v>
      </c>
      <c r="G1760">
        <v>20586.5</v>
      </c>
      <c r="H1760">
        <v>86.582700000000003</v>
      </c>
      <c r="I1760">
        <v>223.90100000000001</v>
      </c>
      <c r="J1760">
        <v>-26.8704</v>
      </c>
      <c r="K1760">
        <v>227.85</v>
      </c>
      <c r="L1760">
        <v>-147.821</v>
      </c>
      <c r="M1760">
        <v>225.696</v>
      </c>
      <c r="N1760">
        <v>93.308400000000006</v>
      </c>
      <c r="O1760">
        <v>20554.2</v>
      </c>
      <c r="P1760">
        <v>20543.2</v>
      </c>
      <c r="Q1760">
        <v>20556.5</v>
      </c>
      <c r="R1760">
        <f t="shared" si="162"/>
        <v>30.299999999999272</v>
      </c>
      <c r="S1760">
        <f t="shared" si="163"/>
        <v>31.200000000000728</v>
      </c>
      <c r="T1760">
        <f t="shared" si="164"/>
        <v>30</v>
      </c>
      <c r="U1760">
        <f t="shared" si="165"/>
        <v>13.425138239046891</v>
      </c>
      <c r="V1760">
        <f t="shared" si="166"/>
        <v>33.437504018931548</v>
      </c>
      <c r="W1760">
        <f t="shared" si="167"/>
        <v>0.1459392406294846</v>
      </c>
    </row>
    <row r="1761" spans="1:23" x14ac:dyDescent="0.25">
      <c r="A1761">
        <v>1760</v>
      </c>
      <c r="B1761">
        <v>0</v>
      </c>
      <c r="C1761">
        <v>20574.099999999999</v>
      </c>
      <c r="D1761">
        <v>-33.488799999999998</v>
      </c>
      <c r="E1761">
        <v>20568.3</v>
      </c>
      <c r="F1761">
        <v>-153.48500000000001</v>
      </c>
      <c r="G1761">
        <v>20582</v>
      </c>
      <c r="H1761">
        <v>86.543800000000005</v>
      </c>
      <c r="I1761">
        <v>234.04</v>
      </c>
      <c r="J1761">
        <v>-27.904699999999998</v>
      </c>
      <c r="K1761">
        <v>233.494</v>
      </c>
      <c r="L1761">
        <v>-148.376</v>
      </c>
      <c r="M1761">
        <v>230.27799999999999</v>
      </c>
      <c r="N1761">
        <v>92.839799999999997</v>
      </c>
      <c r="O1761">
        <v>20544.400000000001</v>
      </c>
      <c r="P1761">
        <v>20537.8</v>
      </c>
      <c r="Q1761">
        <v>20552.3</v>
      </c>
      <c r="R1761">
        <f t="shared" si="162"/>
        <v>29.69999999999709</v>
      </c>
      <c r="S1761">
        <f t="shared" si="163"/>
        <v>30.5</v>
      </c>
      <c r="T1761">
        <f t="shared" si="164"/>
        <v>29.700000000000728</v>
      </c>
      <c r="U1761">
        <f t="shared" si="165"/>
        <v>12.897454381224907</v>
      </c>
      <c r="V1761">
        <f t="shared" si="166"/>
        <v>32.852289643019482</v>
      </c>
      <c r="W1761">
        <f t="shared" si="167"/>
        <v>0.14450937364674868</v>
      </c>
    </row>
    <row r="1762" spans="1:23" x14ac:dyDescent="0.25">
      <c r="A1762">
        <v>1761</v>
      </c>
      <c r="B1762">
        <v>0</v>
      </c>
      <c r="C1762">
        <v>20583.5</v>
      </c>
      <c r="D1762">
        <v>-33.415500000000002</v>
      </c>
      <c r="E1762">
        <v>20572</v>
      </c>
      <c r="F1762">
        <v>-153.458</v>
      </c>
      <c r="G1762">
        <v>20586.900000000001</v>
      </c>
      <c r="H1762">
        <v>86.585400000000007</v>
      </c>
      <c r="I1762">
        <v>224.73599999999999</v>
      </c>
      <c r="J1762">
        <v>-26.9587</v>
      </c>
      <c r="K1762">
        <v>229.85</v>
      </c>
      <c r="L1762">
        <v>-148.02799999999999</v>
      </c>
      <c r="M1762">
        <v>224.93799999999999</v>
      </c>
      <c r="N1762">
        <v>93.386300000000006</v>
      </c>
      <c r="O1762">
        <v>20553.2</v>
      </c>
      <c r="P1762">
        <v>20541</v>
      </c>
      <c r="Q1762">
        <v>20557</v>
      </c>
      <c r="R1762">
        <f t="shared" si="162"/>
        <v>30.299999999999272</v>
      </c>
      <c r="S1762">
        <f t="shared" si="163"/>
        <v>31</v>
      </c>
      <c r="T1762">
        <f t="shared" si="164"/>
        <v>29.900000000001455</v>
      </c>
      <c r="U1762">
        <f t="shared" si="165"/>
        <v>13.470378504298639</v>
      </c>
      <c r="V1762">
        <f t="shared" si="166"/>
        <v>33.195447297944128</v>
      </c>
      <c r="W1762">
        <f t="shared" si="167"/>
        <v>0.14544923870215232</v>
      </c>
    </row>
    <row r="1763" spans="1:23" x14ac:dyDescent="0.25">
      <c r="A1763">
        <v>1762</v>
      </c>
      <c r="B1763">
        <v>0</v>
      </c>
      <c r="C1763">
        <v>20579.099999999999</v>
      </c>
      <c r="D1763">
        <v>-33.475499999999997</v>
      </c>
      <c r="E1763">
        <v>20566.400000000001</v>
      </c>
      <c r="F1763">
        <v>-153.52699999999999</v>
      </c>
      <c r="G1763">
        <v>20582.8</v>
      </c>
      <c r="H1763">
        <v>86.5291</v>
      </c>
      <c r="I1763">
        <v>224.37700000000001</v>
      </c>
      <c r="J1763">
        <v>-26.980699999999999</v>
      </c>
      <c r="K1763">
        <v>230.642</v>
      </c>
      <c r="L1763">
        <v>-148.17099999999999</v>
      </c>
      <c r="M1763">
        <v>224.14</v>
      </c>
      <c r="N1763">
        <v>93.409300000000002</v>
      </c>
      <c r="O1763">
        <v>20549.099999999999</v>
      </c>
      <c r="P1763">
        <v>20535.7</v>
      </c>
      <c r="Q1763">
        <v>20553.3</v>
      </c>
      <c r="R1763">
        <f t="shared" si="162"/>
        <v>30</v>
      </c>
      <c r="S1763">
        <f t="shared" si="163"/>
        <v>30.700000000000728</v>
      </c>
      <c r="T1763">
        <f t="shared" si="164"/>
        <v>29.5</v>
      </c>
      <c r="U1763">
        <f t="shared" si="165"/>
        <v>13.384491835459981</v>
      </c>
      <c r="V1763">
        <f t="shared" si="166"/>
        <v>32.866106479762429</v>
      </c>
      <c r="W1763">
        <f t="shared" si="167"/>
        <v>0.14352926294074431</v>
      </c>
    </row>
    <row r="1764" spans="1:23" x14ac:dyDescent="0.25">
      <c r="A1764">
        <v>1763</v>
      </c>
      <c r="B1764">
        <v>0</v>
      </c>
      <c r="C1764">
        <v>20582.599999999999</v>
      </c>
      <c r="D1764">
        <v>-33.439599999999999</v>
      </c>
      <c r="E1764">
        <v>20571.2</v>
      </c>
      <c r="F1764">
        <v>-153.47999999999999</v>
      </c>
      <c r="G1764">
        <v>20588.099999999999</v>
      </c>
      <c r="H1764">
        <v>86.5792</v>
      </c>
      <c r="I1764">
        <v>222.57300000000001</v>
      </c>
      <c r="J1764">
        <v>-26.769600000000001</v>
      </c>
      <c r="K1764">
        <v>227.38499999999999</v>
      </c>
      <c r="L1764">
        <v>-147.82900000000001</v>
      </c>
      <c r="M1764">
        <v>220.595</v>
      </c>
      <c r="N1764">
        <v>93.819800000000001</v>
      </c>
      <c r="O1764">
        <v>20552.3</v>
      </c>
      <c r="P1764">
        <v>20540.3</v>
      </c>
      <c r="Q1764">
        <v>20558.3</v>
      </c>
      <c r="R1764">
        <f t="shared" si="162"/>
        <v>30.299999999999272</v>
      </c>
      <c r="S1764">
        <f t="shared" si="163"/>
        <v>30.900000000001455</v>
      </c>
      <c r="T1764">
        <f t="shared" si="164"/>
        <v>29.799999999999272</v>
      </c>
      <c r="U1764">
        <f t="shared" si="165"/>
        <v>13.735578775583884</v>
      </c>
      <c r="V1764">
        <f t="shared" si="166"/>
        <v>32.935478438454844</v>
      </c>
      <c r="W1764">
        <f t="shared" si="167"/>
        <v>0.14495361970590601</v>
      </c>
    </row>
    <row r="1765" spans="1:23" x14ac:dyDescent="0.25">
      <c r="A1765">
        <v>1764</v>
      </c>
      <c r="B1765">
        <v>0</v>
      </c>
      <c r="C1765">
        <v>20583.8</v>
      </c>
      <c r="D1765">
        <v>-33.428199999999997</v>
      </c>
      <c r="E1765">
        <v>20571.5</v>
      </c>
      <c r="F1765">
        <v>-153.476</v>
      </c>
      <c r="G1765">
        <v>20588</v>
      </c>
      <c r="H1765">
        <v>86.580299999999994</v>
      </c>
      <c r="I1765">
        <v>221.65600000000001</v>
      </c>
      <c r="J1765">
        <v>-26.6663</v>
      </c>
      <c r="K1765">
        <v>227.47800000000001</v>
      </c>
      <c r="L1765">
        <v>-147.833</v>
      </c>
      <c r="M1765">
        <v>220.947</v>
      </c>
      <c r="N1765">
        <v>93.782600000000002</v>
      </c>
      <c r="O1765">
        <v>20553.5</v>
      </c>
      <c r="P1765">
        <v>20540.5</v>
      </c>
      <c r="Q1765">
        <v>20558.2</v>
      </c>
      <c r="R1765">
        <f t="shared" si="162"/>
        <v>30.299999999999272</v>
      </c>
      <c r="S1765">
        <f t="shared" si="163"/>
        <v>31</v>
      </c>
      <c r="T1765">
        <f t="shared" si="164"/>
        <v>29.799999999999272</v>
      </c>
      <c r="U1765">
        <f t="shared" si="165"/>
        <v>13.713696044752485</v>
      </c>
      <c r="V1765">
        <f t="shared" si="166"/>
        <v>33.055172281425335</v>
      </c>
      <c r="W1765">
        <f t="shared" si="167"/>
        <v>0.14495432479496878</v>
      </c>
    </row>
    <row r="1766" spans="1:23" x14ac:dyDescent="0.25">
      <c r="A1766">
        <v>1765</v>
      </c>
      <c r="B1766">
        <v>0</v>
      </c>
      <c r="C1766">
        <v>20595.5</v>
      </c>
      <c r="D1766">
        <v>-33.311300000000003</v>
      </c>
      <c r="E1766">
        <v>20584.900000000001</v>
      </c>
      <c r="F1766">
        <v>-153.34700000000001</v>
      </c>
      <c r="G1766">
        <v>20600.2</v>
      </c>
      <c r="H1766">
        <v>86.699299999999994</v>
      </c>
      <c r="I1766">
        <v>214.238</v>
      </c>
      <c r="J1766">
        <v>-25.788</v>
      </c>
      <c r="K1766">
        <v>218.41</v>
      </c>
      <c r="L1766">
        <v>-146.833</v>
      </c>
      <c r="M1766">
        <v>213.28100000000001</v>
      </c>
      <c r="N1766">
        <v>94.714100000000002</v>
      </c>
      <c r="O1766">
        <v>20564.3</v>
      </c>
      <c r="P1766">
        <v>20553</v>
      </c>
      <c r="Q1766">
        <v>20569.3</v>
      </c>
      <c r="R1766">
        <f t="shared" si="162"/>
        <v>31.200000000000728</v>
      </c>
      <c r="S1766">
        <f t="shared" si="163"/>
        <v>31.900000000001455</v>
      </c>
      <c r="T1766">
        <f t="shared" si="164"/>
        <v>30.900000000001455</v>
      </c>
      <c r="U1766">
        <f t="shared" si="165"/>
        <v>14.628588575635302</v>
      </c>
      <c r="V1766">
        <f t="shared" si="166"/>
        <v>33.680307367120058</v>
      </c>
      <c r="W1766">
        <f t="shared" si="167"/>
        <v>0.15022387733175877</v>
      </c>
    </row>
    <row r="1767" spans="1:23" x14ac:dyDescent="0.25">
      <c r="A1767">
        <v>1766</v>
      </c>
      <c r="B1767">
        <v>0</v>
      </c>
      <c r="C1767">
        <v>20599</v>
      </c>
      <c r="D1767">
        <v>-33.281399999999998</v>
      </c>
      <c r="E1767">
        <v>20589</v>
      </c>
      <c r="F1767">
        <v>-153.31299999999999</v>
      </c>
      <c r="G1767">
        <v>20603.5</v>
      </c>
      <c r="H1767">
        <v>86.727000000000004</v>
      </c>
      <c r="I1767">
        <v>210.9</v>
      </c>
      <c r="J1767">
        <v>-25.3962</v>
      </c>
      <c r="K1767">
        <v>214.61699999999999</v>
      </c>
      <c r="L1767">
        <v>-146.41200000000001</v>
      </c>
      <c r="M1767">
        <v>210.202</v>
      </c>
      <c r="N1767">
        <v>95.085700000000003</v>
      </c>
      <c r="O1767">
        <v>20567.7</v>
      </c>
      <c r="P1767">
        <v>20556.8</v>
      </c>
      <c r="Q1767">
        <v>20572.400000000001</v>
      </c>
      <c r="R1767">
        <f t="shared" si="162"/>
        <v>31.299999999999272</v>
      </c>
      <c r="S1767">
        <f t="shared" si="163"/>
        <v>32.200000000000728</v>
      </c>
      <c r="T1767">
        <f t="shared" si="164"/>
        <v>31.099999999998545</v>
      </c>
      <c r="U1767">
        <f t="shared" si="165"/>
        <v>14.890438720849122</v>
      </c>
      <c r="V1767">
        <f t="shared" si="166"/>
        <v>33.864187780077053</v>
      </c>
      <c r="W1767">
        <f t="shared" si="167"/>
        <v>0.15117341681086574</v>
      </c>
    </row>
    <row r="1768" spans="1:23" x14ac:dyDescent="0.25">
      <c r="A1768">
        <v>1767</v>
      </c>
      <c r="B1768">
        <v>0</v>
      </c>
      <c r="C1768">
        <v>20605</v>
      </c>
      <c r="D1768">
        <v>-33.211500000000001</v>
      </c>
      <c r="E1768">
        <v>20592.900000000001</v>
      </c>
      <c r="F1768">
        <v>-153.26</v>
      </c>
      <c r="G1768">
        <v>20607.599999999999</v>
      </c>
      <c r="H1768">
        <v>86.783199999999994</v>
      </c>
      <c r="I1768">
        <v>209.27099999999999</v>
      </c>
      <c r="J1768">
        <v>-25.141999999999999</v>
      </c>
      <c r="K1768">
        <v>215.03899999999999</v>
      </c>
      <c r="L1768">
        <v>-146.404</v>
      </c>
      <c r="M1768">
        <v>210.25299999999999</v>
      </c>
      <c r="N1768">
        <v>95.132800000000003</v>
      </c>
      <c r="O1768">
        <v>20573.2</v>
      </c>
      <c r="P1768">
        <v>20560.3</v>
      </c>
      <c r="Q1768">
        <v>20576.3</v>
      </c>
      <c r="R1768">
        <f t="shared" si="162"/>
        <v>31.799999999999272</v>
      </c>
      <c r="S1768">
        <f t="shared" si="163"/>
        <v>32.600000000002183</v>
      </c>
      <c r="T1768">
        <f t="shared" si="164"/>
        <v>31.299999999999272</v>
      </c>
      <c r="U1768">
        <f t="shared" si="165"/>
        <v>15.124635558112976</v>
      </c>
      <c r="V1768">
        <f t="shared" si="166"/>
        <v>34.267886575400055</v>
      </c>
      <c r="W1768">
        <f t="shared" si="167"/>
        <v>0.15211675568493496</v>
      </c>
    </row>
    <row r="1769" spans="1:23" x14ac:dyDescent="0.25">
      <c r="A1769">
        <v>1768</v>
      </c>
      <c r="B1769">
        <v>0</v>
      </c>
      <c r="C1769">
        <v>20606.599999999999</v>
      </c>
      <c r="D1769">
        <v>-33.212699999999998</v>
      </c>
      <c r="E1769">
        <v>20591.8</v>
      </c>
      <c r="F1769">
        <v>-153.28299999999999</v>
      </c>
      <c r="G1769">
        <v>20608.2</v>
      </c>
      <c r="H1769">
        <v>86.776600000000002</v>
      </c>
      <c r="I1769">
        <v>205.25</v>
      </c>
      <c r="J1769">
        <v>-24.677199999999999</v>
      </c>
      <c r="K1769">
        <v>213.61799999999999</v>
      </c>
      <c r="L1769">
        <v>-146.28299999999999</v>
      </c>
      <c r="M1769">
        <v>206.92099999999999</v>
      </c>
      <c r="N1769">
        <v>95.507800000000003</v>
      </c>
      <c r="O1769">
        <v>20574.599999999999</v>
      </c>
      <c r="P1769">
        <v>20559.2</v>
      </c>
      <c r="Q1769">
        <v>20577</v>
      </c>
      <c r="R1769">
        <f t="shared" si="162"/>
        <v>32</v>
      </c>
      <c r="S1769">
        <f t="shared" si="163"/>
        <v>32.599999999998545</v>
      </c>
      <c r="T1769">
        <f t="shared" si="164"/>
        <v>31.200000000000728</v>
      </c>
      <c r="U1769">
        <f t="shared" si="165"/>
        <v>15.464839238163359</v>
      </c>
      <c r="V1769">
        <f t="shared" si="166"/>
        <v>34.133337800680721</v>
      </c>
      <c r="W1769">
        <f t="shared" si="167"/>
        <v>0.15162560139962447</v>
      </c>
    </row>
    <row r="1770" spans="1:23" x14ac:dyDescent="0.25">
      <c r="A1770">
        <v>1769</v>
      </c>
      <c r="B1770">
        <v>0</v>
      </c>
      <c r="C1770">
        <v>20598</v>
      </c>
      <c r="D1770">
        <v>-33.288200000000003</v>
      </c>
      <c r="E1770">
        <v>20583.400000000001</v>
      </c>
      <c r="F1770">
        <v>-153.358</v>
      </c>
      <c r="G1770">
        <v>20598.3</v>
      </c>
      <c r="H1770">
        <v>86.688999999999993</v>
      </c>
      <c r="I1770">
        <v>212.35</v>
      </c>
      <c r="J1770">
        <v>-25.555</v>
      </c>
      <c r="K1770">
        <v>220.74700000000001</v>
      </c>
      <c r="L1770">
        <v>-147.07499999999999</v>
      </c>
      <c r="M1770">
        <v>215.46700000000001</v>
      </c>
      <c r="N1770">
        <v>94.459000000000003</v>
      </c>
      <c r="O1770">
        <v>20566.7</v>
      </c>
      <c r="P1770">
        <v>20551.3</v>
      </c>
      <c r="Q1770">
        <v>20567.7</v>
      </c>
      <c r="R1770">
        <f t="shared" si="162"/>
        <v>31.299999999999272</v>
      </c>
      <c r="S1770">
        <f t="shared" si="163"/>
        <v>32.100000000002183</v>
      </c>
      <c r="T1770">
        <f t="shared" si="164"/>
        <v>30.599999999998545</v>
      </c>
      <c r="U1770">
        <f t="shared" si="165"/>
        <v>14.52658643783005</v>
      </c>
      <c r="V1770">
        <f t="shared" si="166"/>
        <v>33.982997914441377</v>
      </c>
      <c r="W1770">
        <f t="shared" si="167"/>
        <v>0.14877696582504873</v>
      </c>
    </row>
    <row r="1771" spans="1:23" x14ac:dyDescent="0.25">
      <c r="A1771">
        <v>1770</v>
      </c>
      <c r="B1771">
        <v>0</v>
      </c>
      <c r="C1771">
        <v>20574.099999999999</v>
      </c>
      <c r="D1771">
        <v>-33.524500000000003</v>
      </c>
      <c r="E1771">
        <v>20559.400000000001</v>
      </c>
      <c r="F1771">
        <v>-153.59100000000001</v>
      </c>
      <c r="G1771">
        <v>20576.7</v>
      </c>
      <c r="H1771">
        <v>86.472099999999998</v>
      </c>
      <c r="I1771">
        <v>227.62299999999999</v>
      </c>
      <c r="J1771">
        <v>-27.335899999999999</v>
      </c>
      <c r="K1771">
        <v>235.76900000000001</v>
      </c>
      <c r="L1771">
        <v>-148.68299999999999</v>
      </c>
      <c r="M1771">
        <v>228.36699999999999</v>
      </c>
      <c r="N1771">
        <v>92.940399999999997</v>
      </c>
      <c r="O1771">
        <v>20544.5</v>
      </c>
      <c r="P1771">
        <v>20529.2</v>
      </c>
      <c r="Q1771">
        <v>20547.7</v>
      </c>
      <c r="R1771">
        <f t="shared" si="162"/>
        <v>29.599999999998545</v>
      </c>
      <c r="S1771">
        <f t="shared" si="163"/>
        <v>30.200000000000728</v>
      </c>
      <c r="T1771">
        <f t="shared" si="164"/>
        <v>29</v>
      </c>
      <c r="U1771">
        <f t="shared" si="165"/>
        <v>12.961592524313298</v>
      </c>
      <c r="V1771">
        <f t="shared" si="166"/>
        <v>32.493942354455896</v>
      </c>
      <c r="W1771">
        <f t="shared" si="167"/>
        <v>0.14113501754454269</v>
      </c>
    </row>
    <row r="1772" spans="1:23" x14ac:dyDescent="0.25">
      <c r="A1772">
        <v>1771</v>
      </c>
      <c r="B1772">
        <v>0</v>
      </c>
      <c r="C1772">
        <v>20558.400000000001</v>
      </c>
      <c r="D1772">
        <v>-33.678699999999999</v>
      </c>
      <c r="E1772">
        <v>20541.900000000001</v>
      </c>
      <c r="F1772">
        <v>-153.756</v>
      </c>
      <c r="G1772">
        <v>20562.099999999999</v>
      </c>
      <c r="H1772">
        <v>86.329099999999997</v>
      </c>
      <c r="I1772">
        <v>237.815</v>
      </c>
      <c r="J1772">
        <v>-28.402699999999999</v>
      </c>
      <c r="K1772">
        <v>247.363</v>
      </c>
      <c r="L1772">
        <v>-149.79400000000001</v>
      </c>
      <c r="M1772">
        <v>237.19499999999999</v>
      </c>
      <c r="N1772">
        <v>91.990300000000005</v>
      </c>
      <c r="O1772">
        <v>20529.8</v>
      </c>
      <c r="P1772">
        <v>20513</v>
      </c>
      <c r="Q1772">
        <v>20534.3</v>
      </c>
      <c r="R1772">
        <f t="shared" si="162"/>
        <v>28.600000000002183</v>
      </c>
      <c r="S1772">
        <f t="shared" si="163"/>
        <v>28.900000000001455</v>
      </c>
      <c r="T1772">
        <f t="shared" si="164"/>
        <v>27.799999999999272</v>
      </c>
      <c r="U1772">
        <f t="shared" si="165"/>
        <v>12.057589746833695</v>
      </c>
      <c r="V1772">
        <f t="shared" si="166"/>
        <v>31.416355854912371</v>
      </c>
      <c r="W1772">
        <f t="shared" si="167"/>
        <v>0.1353832368281328</v>
      </c>
    </row>
    <row r="1773" spans="1:23" x14ac:dyDescent="0.25">
      <c r="A1773">
        <v>1772</v>
      </c>
      <c r="B1773">
        <v>0</v>
      </c>
      <c r="C1773">
        <v>20563.099999999999</v>
      </c>
      <c r="D1773">
        <v>-33.620699999999999</v>
      </c>
      <c r="E1773">
        <v>20548</v>
      </c>
      <c r="F1773">
        <v>-153.68799999999999</v>
      </c>
      <c r="G1773">
        <v>20567.3</v>
      </c>
      <c r="H1773">
        <v>86.389799999999994</v>
      </c>
      <c r="I1773">
        <v>237.03200000000001</v>
      </c>
      <c r="J1773">
        <v>-28.279900000000001</v>
      </c>
      <c r="K1773">
        <v>245.37799999999999</v>
      </c>
      <c r="L1773">
        <v>-149.57</v>
      </c>
      <c r="M1773">
        <v>236.066</v>
      </c>
      <c r="N1773">
        <v>92.151600000000002</v>
      </c>
      <c r="O1773">
        <v>20534.2</v>
      </c>
      <c r="P1773">
        <v>20518.7</v>
      </c>
      <c r="Q1773">
        <v>20539.099999999999</v>
      </c>
      <c r="R1773">
        <f t="shared" si="162"/>
        <v>28.899999999997817</v>
      </c>
      <c r="S1773">
        <f t="shared" si="163"/>
        <v>29.299999999999272</v>
      </c>
      <c r="T1773">
        <f t="shared" si="164"/>
        <v>28.200000000000728</v>
      </c>
      <c r="U1773">
        <f t="shared" si="165"/>
        <v>12.242339006886979</v>
      </c>
      <c r="V1773">
        <f t="shared" si="166"/>
        <v>31.795432743435025</v>
      </c>
      <c r="W1773">
        <f t="shared" si="167"/>
        <v>0.13729910268707357</v>
      </c>
    </row>
    <row r="1774" spans="1:23" x14ac:dyDescent="0.25">
      <c r="A1774">
        <v>1773</v>
      </c>
      <c r="B1774">
        <v>0</v>
      </c>
      <c r="C1774">
        <v>20596.400000000001</v>
      </c>
      <c r="D1774">
        <v>-33.267899999999997</v>
      </c>
      <c r="E1774">
        <v>20582</v>
      </c>
      <c r="F1774">
        <v>-153.334</v>
      </c>
      <c r="G1774">
        <v>20597.900000000001</v>
      </c>
      <c r="H1774">
        <v>86.719800000000006</v>
      </c>
      <c r="I1774">
        <v>220.77500000000001</v>
      </c>
      <c r="J1774">
        <v>-26.417899999999999</v>
      </c>
      <c r="K1774">
        <v>228.761</v>
      </c>
      <c r="L1774">
        <v>-147.81</v>
      </c>
      <c r="M1774">
        <v>222.61799999999999</v>
      </c>
      <c r="N1774">
        <v>93.745800000000003</v>
      </c>
      <c r="O1774">
        <v>20565.099999999999</v>
      </c>
      <c r="P1774">
        <v>20550.099999999999</v>
      </c>
      <c r="Q1774">
        <v>20567.3</v>
      </c>
      <c r="R1774">
        <f t="shared" si="162"/>
        <v>31.30000000000291</v>
      </c>
      <c r="S1774">
        <f t="shared" si="163"/>
        <v>31.900000000001455</v>
      </c>
      <c r="T1774">
        <f t="shared" si="164"/>
        <v>30.600000000002183</v>
      </c>
      <c r="U1774">
        <f t="shared" si="165"/>
        <v>14.059959212643591</v>
      </c>
      <c r="V1774">
        <f t="shared" si="166"/>
        <v>34.028191129630827</v>
      </c>
      <c r="W1774">
        <f t="shared" si="167"/>
        <v>0.14877985929121559</v>
      </c>
    </row>
    <row r="1775" spans="1:23" x14ac:dyDescent="0.25">
      <c r="A1775">
        <v>1774</v>
      </c>
      <c r="B1775">
        <v>0</v>
      </c>
      <c r="C1775">
        <v>20631.8</v>
      </c>
      <c r="D1775">
        <v>-32.902299999999997</v>
      </c>
      <c r="E1775">
        <v>20618.8</v>
      </c>
      <c r="F1775">
        <v>-152.959</v>
      </c>
      <c r="G1775">
        <v>20634.900000000001</v>
      </c>
      <c r="H1775">
        <v>87.097499999999997</v>
      </c>
      <c r="I1775">
        <v>199.727</v>
      </c>
      <c r="J1775">
        <v>-23.706199999999999</v>
      </c>
      <c r="K1775">
        <v>206.38399999999999</v>
      </c>
      <c r="L1775">
        <v>-145.17699999999999</v>
      </c>
      <c r="M1775">
        <v>200.13399999999999</v>
      </c>
      <c r="N1775">
        <v>96.653099999999995</v>
      </c>
      <c r="O1775">
        <v>20597.900000000001</v>
      </c>
      <c r="P1775">
        <v>20584.2</v>
      </c>
      <c r="Q1775">
        <v>20601.5</v>
      </c>
      <c r="R1775">
        <f t="shared" si="162"/>
        <v>33.899999999997817</v>
      </c>
      <c r="S1775">
        <f t="shared" si="163"/>
        <v>34.599999999998545</v>
      </c>
      <c r="T1775">
        <f t="shared" si="164"/>
        <v>33.400000000001455</v>
      </c>
      <c r="U1775">
        <f t="shared" si="165"/>
        <v>16.938651103759391</v>
      </c>
      <c r="V1775">
        <f t="shared" si="166"/>
        <v>35.798127530310509</v>
      </c>
      <c r="W1775">
        <f t="shared" si="167"/>
        <v>0.16212411717594086</v>
      </c>
    </row>
    <row r="1776" spans="1:23" x14ac:dyDescent="0.25">
      <c r="A1776">
        <v>1775</v>
      </c>
      <c r="B1776">
        <v>0</v>
      </c>
      <c r="C1776">
        <v>20665.3</v>
      </c>
      <c r="D1776">
        <v>-32.5608</v>
      </c>
      <c r="E1776">
        <v>20651.2</v>
      </c>
      <c r="F1776">
        <v>-152.62899999999999</v>
      </c>
      <c r="G1776">
        <v>20667.400000000001</v>
      </c>
      <c r="H1776">
        <v>87.431600000000003</v>
      </c>
      <c r="I1776">
        <v>177.23699999999999</v>
      </c>
      <c r="J1776">
        <v>-20.185700000000001</v>
      </c>
      <c r="K1776">
        <v>185.01</v>
      </c>
      <c r="L1776">
        <v>-142.148</v>
      </c>
      <c r="M1776">
        <v>178.58</v>
      </c>
      <c r="N1776">
        <v>100.057</v>
      </c>
      <c r="O1776">
        <v>20629</v>
      </c>
      <c r="P1776">
        <v>20614.2</v>
      </c>
      <c r="Q1776">
        <v>20631.8</v>
      </c>
      <c r="R1776">
        <f t="shared" si="162"/>
        <v>36.299999999999272</v>
      </c>
      <c r="S1776">
        <f t="shared" si="163"/>
        <v>37</v>
      </c>
      <c r="T1776">
        <f t="shared" si="164"/>
        <v>35.600000000002183</v>
      </c>
      <c r="U1776">
        <f t="shared" si="165"/>
        <v>20.327024302833056</v>
      </c>
      <c r="V1776">
        <f t="shared" si="166"/>
        <v>36.978922014451761</v>
      </c>
      <c r="W1776">
        <f t="shared" si="167"/>
        <v>0.17254917166704883</v>
      </c>
    </row>
    <row r="1777" spans="1:23" x14ac:dyDescent="0.25">
      <c r="A1777">
        <v>1776</v>
      </c>
      <c r="B1777">
        <v>0</v>
      </c>
      <c r="C1777">
        <v>20684.5</v>
      </c>
      <c r="D1777">
        <v>-32.360199999999999</v>
      </c>
      <c r="E1777">
        <v>20673.8</v>
      </c>
      <c r="F1777">
        <v>-152.40199999999999</v>
      </c>
      <c r="G1777">
        <v>20686.8</v>
      </c>
      <c r="H1777">
        <v>87.629900000000006</v>
      </c>
      <c r="I1777">
        <v>164.04300000000001</v>
      </c>
      <c r="J1777">
        <v>-17.6768</v>
      </c>
      <c r="K1777">
        <v>168.48699999999999</v>
      </c>
      <c r="L1777">
        <v>-139.31399999999999</v>
      </c>
      <c r="M1777">
        <v>165.64400000000001</v>
      </c>
      <c r="N1777">
        <v>102.527</v>
      </c>
      <c r="O1777">
        <v>20646.900000000001</v>
      </c>
      <c r="P1777">
        <v>20635.3</v>
      </c>
      <c r="Q1777">
        <v>20649.5</v>
      </c>
      <c r="R1777">
        <f t="shared" si="162"/>
        <v>37.599999999998545</v>
      </c>
      <c r="S1777">
        <f t="shared" si="163"/>
        <v>38.5</v>
      </c>
      <c r="T1777">
        <f t="shared" si="164"/>
        <v>37.299999999999272</v>
      </c>
      <c r="U1777">
        <f t="shared" si="165"/>
        <v>22.699282799255357</v>
      </c>
      <c r="V1777">
        <f t="shared" si="166"/>
        <v>37.551084104674864</v>
      </c>
      <c r="W1777">
        <f t="shared" si="167"/>
        <v>0.1806339136540801</v>
      </c>
    </row>
    <row r="1778" spans="1:23" x14ac:dyDescent="0.25">
      <c r="A1778">
        <v>1777</v>
      </c>
      <c r="B1778">
        <v>0</v>
      </c>
      <c r="C1778">
        <v>20693.8</v>
      </c>
      <c r="D1778">
        <v>-32.265999999999998</v>
      </c>
      <c r="E1778">
        <v>20681.900000000001</v>
      </c>
      <c r="F1778">
        <v>-152.31800000000001</v>
      </c>
      <c r="G1778">
        <v>20695.5</v>
      </c>
      <c r="H1778">
        <v>87.720399999999998</v>
      </c>
      <c r="I1778">
        <v>157.46299999999999</v>
      </c>
      <c r="J1778">
        <v>-16.261099999999999</v>
      </c>
      <c r="K1778">
        <v>162.96299999999999</v>
      </c>
      <c r="L1778">
        <v>-138.232</v>
      </c>
      <c r="M1778">
        <v>159.506</v>
      </c>
      <c r="N1778">
        <v>103.84</v>
      </c>
      <c r="O1778">
        <v>20655.5</v>
      </c>
      <c r="P1778">
        <v>20642.7</v>
      </c>
      <c r="Q1778">
        <v>20657.7</v>
      </c>
      <c r="R1778">
        <f t="shared" si="162"/>
        <v>38.299999999999272</v>
      </c>
      <c r="S1778">
        <f t="shared" si="163"/>
        <v>39.200000000000728</v>
      </c>
      <c r="T1778">
        <f t="shared" si="164"/>
        <v>37.799999999999272</v>
      </c>
      <c r="U1778">
        <f t="shared" si="165"/>
        <v>24.011635925920828</v>
      </c>
      <c r="V1778">
        <f t="shared" si="166"/>
        <v>37.750385208013029</v>
      </c>
      <c r="W1778">
        <f t="shared" si="167"/>
        <v>0.18298261665141458</v>
      </c>
    </row>
    <row r="1779" spans="1:23" x14ac:dyDescent="0.25">
      <c r="A1779">
        <v>1778</v>
      </c>
      <c r="B1779">
        <v>0</v>
      </c>
      <c r="C1779">
        <v>20697</v>
      </c>
      <c r="D1779">
        <v>-32.229700000000001</v>
      </c>
      <c r="E1779">
        <v>20684.599999999999</v>
      </c>
      <c r="F1779">
        <v>-152.286</v>
      </c>
      <c r="G1779">
        <v>20697.900000000001</v>
      </c>
      <c r="H1779">
        <v>87.749600000000001</v>
      </c>
      <c r="I1779">
        <v>155.65</v>
      </c>
      <c r="J1779">
        <v>-15.837899999999999</v>
      </c>
      <c r="K1779">
        <v>161.69399999999999</v>
      </c>
      <c r="L1779">
        <v>-137.959</v>
      </c>
      <c r="M1779">
        <v>158.50200000000001</v>
      </c>
      <c r="N1779">
        <v>104.07899999999999</v>
      </c>
      <c r="O1779">
        <v>20658.599999999999</v>
      </c>
      <c r="P1779">
        <v>20645.3</v>
      </c>
      <c r="Q1779">
        <v>20659.900000000001</v>
      </c>
      <c r="R1779">
        <f t="shared" si="162"/>
        <v>38.400000000001455</v>
      </c>
      <c r="S1779">
        <f t="shared" si="163"/>
        <v>39.299999999999272</v>
      </c>
      <c r="T1779">
        <f t="shared" si="164"/>
        <v>38</v>
      </c>
      <c r="U1779">
        <f t="shared" si="165"/>
        <v>24.226823636295727</v>
      </c>
      <c r="V1779">
        <f t="shared" si="166"/>
        <v>37.759778629694054</v>
      </c>
      <c r="W1779">
        <f t="shared" si="167"/>
        <v>0.18393119037362232</v>
      </c>
    </row>
    <row r="1780" spans="1:23" x14ac:dyDescent="0.25">
      <c r="A1780">
        <v>1779</v>
      </c>
      <c r="B1780">
        <v>0</v>
      </c>
      <c r="C1780">
        <v>20695.2</v>
      </c>
      <c r="D1780">
        <v>-32.246499999999997</v>
      </c>
      <c r="E1780">
        <v>20683.599999999999</v>
      </c>
      <c r="F1780">
        <v>-152.29599999999999</v>
      </c>
      <c r="G1780">
        <v>20696.3</v>
      </c>
      <c r="H1780">
        <v>87.734399999999994</v>
      </c>
      <c r="I1780">
        <v>157.297</v>
      </c>
      <c r="J1780">
        <v>-16.2072</v>
      </c>
      <c r="K1780">
        <v>162.53700000000001</v>
      </c>
      <c r="L1780">
        <v>-138.12799999999999</v>
      </c>
      <c r="M1780">
        <v>159.964</v>
      </c>
      <c r="N1780">
        <v>103.759</v>
      </c>
      <c r="O1780">
        <v>20656.8</v>
      </c>
      <c r="P1780">
        <v>20644.3</v>
      </c>
      <c r="Q1780">
        <v>20658.400000000001</v>
      </c>
      <c r="R1780">
        <f t="shared" si="162"/>
        <v>38.400000000001455</v>
      </c>
      <c r="S1780">
        <f t="shared" si="163"/>
        <v>39.299999999999272</v>
      </c>
      <c r="T1780">
        <f t="shared" si="164"/>
        <v>37.899999999997817</v>
      </c>
      <c r="U1780">
        <f t="shared" si="165"/>
        <v>24.005401215274347</v>
      </c>
      <c r="V1780">
        <f t="shared" si="166"/>
        <v>37.87623242321078</v>
      </c>
      <c r="W1780">
        <f t="shared" si="167"/>
        <v>0.18346048096656958</v>
      </c>
    </row>
    <row r="1781" spans="1:23" x14ac:dyDescent="0.25">
      <c r="A1781">
        <v>1780</v>
      </c>
      <c r="B1781">
        <v>0</v>
      </c>
      <c r="C1781">
        <v>20690.099999999999</v>
      </c>
      <c r="D1781">
        <v>-32.2988</v>
      </c>
      <c r="E1781">
        <v>20679.099999999999</v>
      </c>
      <c r="F1781">
        <v>-152.345</v>
      </c>
      <c r="G1781">
        <v>20690.7</v>
      </c>
      <c r="H1781">
        <v>87.677000000000007</v>
      </c>
      <c r="I1781">
        <v>160.62799999999999</v>
      </c>
      <c r="J1781">
        <v>-16.945599999999999</v>
      </c>
      <c r="K1781">
        <v>165.5</v>
      </c>
      <c r="L1781">
        <v>-138.72300000000001</v>
      </c>
      <c r="M1781">
        <v>163.881</v>
      </c>
      <c r="N1781">
        <v>102.91200000000001</v>
      </c>
      <c r="O1781">
        <v>20652.099999999999</v>
      </c>
      <c r="P1781">
        <v>20640.099999999999</v>
      </c>
      <c r="Q1781">
        <v>20653.2</v>
      </c>
      <c r="R1781">
        <f t="shared" si="162"/>
        <v>38</v>
      </c>
      <c r="S1781">
        <f t="shared" si="163"/>
        <v>39</v>
      </c>
      <c r="T1781">
        <f t="shared" si="164"/>
        <v>37.5</v>
      </c>
      <c r="U1781">
        <f t="shared" si="165"/>
        <v>23.187556824769192</v>
      </c>
      <c r="V1781">
        <f t="shared" si="166"/>
        <v>37.896455223880594</v>
      </c>
      <c r="W1781">
        <f t="shared" si="167"/>
        <v>0.18156992620998197</v>
      </c>
    </row>
    <row r="1782" spans="1:23" x14ac:dyDescent="0.25">
      <c r="A1782">
        <v>1781</v>
      </c>
      <c r="B1782">
        <v>0</v>
      </c>
      <c r="C1782">
        <v>20663.900000000001</v>
      </c>
      <c r="D1782">
        <v>-32.576000000000001</v>
      </c>
      <c r="E1782">
        <v>20652.2</v>
      </c>
      <c r="F1782">
        <v>-152.625</v>
      </c>
      <c r="G1782">
        <v>20666.099999999999</v>
      </c>
      <c r="H1782">
        <v>87.414699999999996</v>
      </c>
      <c r="I1782">
        <v>177.839</v>
      </c>
      <c r="J1782">
        <v>-20.302199999999999</v>
      </c>
      <c r="K1782">
        <v>183.291</v>
      </c>
      <c r="L1782">
        <v>-141.89099999999999</v>
      </c>
      <c r="M1782">
        <v>179.35599999999999</v>
      </c>
      <c r="N1782">
        <v>99.915999999999997</v>
      </c>
      <c r="O1782">
        <v>20627.7</v>
      </c>
      <c r="P1782">
        <v>20615.2</v>
      </c>
      <c r="Q1782">
        <v>20630.400000000001</v>
      </c>
      <c r="R1782">
        <f t="shared" si="162"/>
        <v>36.200000000000728</v>
      </c>
      <c r="S1782">
        <f t="shared" si="163"/>
        <v>37</v>
      </c>
      <c r="T1782">
        <f t="shared" si="164"/>
        <v>35.69999999999709</v>
      </c>
      <c r="U1782">
        <f t="shared" si="165"/>
        <v>20.183322554027036</v>
      </c>
      <c r="V1782">
        <f t="shared" si="166"/>
        <v>37.031106129148483</v>
      </c>
      <c r="W1782">
        <f t="shared" si="167"/>
        <v>0.17304560260584906</v>
      </c>
    </row>
    <row r="1783" spans="1:23" x14ac:dyDescent="0.25">
      <c r="A1783">
        <v>1782</v>
      </c>
      <c r="B1783">
        <v>0</v>
      </c>
      <c r="C1783">
        <v>20608.3</v>
      </c>
      <c r="D1783">
        <v>-33.1629</v>
      </c>
      <c r="E1783">
        <v>20597.2</v>
      </c>
      <c r="F1783">
        <v>-153.20699999999999</v>
      </c>
      <c r="G1783">
        <v>20607.900000000001</v>
      </c>
      <c r="H1783">
        <v>86.805300000000003</v>
      </c>
      <c r="I1783">
        <v>209.7</v>
      </c>
      <c r="J1783">
        <v>-25.145499999999998</v>
      </c>
      <c r="K1783">
        <v>214.863</v>
      </c>
      <c r="L1783">
        <v>-146.32599999999999</v>
      </c>
      <c r="M1783">
        <v>213.876</v>
      </c>
      <c r="N1783">
        <v>94.747</v>
      </c>
      <c r="O1783">
        <v>20576.3</v>
      </c>
      <c r="P1783">
        <v>20564.2</v>
      </c>
      <c r="Q1783">
        <v>20576.400000000001</v>
      </c>
      <c r="R1783">
        <f t="shared" si="162"/>
        <v>32</v>
      </c>
      <c r="S1783">
        <f t="shared" si="163"/>
        <v>33</v>
      </c>
      <c r="T1783">
        <f t="shared" si="164"/>
        <v>31.5</v>
      </c>
      <c r="U1783">
        <f t="shared" si="165"/>
        <v>14.961940563691108</v>
      </c>
      <c r="V1783">
        <f t="shared" si="166"/>
        <v>34.829598826348061</v>
      </c>
      <c r="W1783">
        <f t="shared" si="167"/>
        <v>0.15308800373243131</v>
      </c>
    </row>
    <row r="1784" spans="1:23" x14ac:dyDescent="0.25">
      <c r="A1784">
        <v>1783</v>
      </c>
      <c r="B1784">
        <v>0</v>
      </c>
      <c r="C1784">
        <v>20571.900000000001</v>
      </c>
      <c r="D1784">
        <v>-33.518500000000003</v>
      </c>
      <c r="E1784">
        <v>20561</v>
      </c>
      <c r="F1784">
        <v>-153.56</v>
      </c>
      <c r="G1784">
        <v>20571.900000000001</v>
      </c>
      <c r="H1784">
        <v>86.452699999999993</v>
      </c>
      <c r="I1784">
        <v>233.541</v>
      </c>
      <c r="J1784">
        <v>-27.882400000000001</v>
      </c>
      <c r="K1784">
        <v>238.589</v>
      </c>
      <c r="L1784">
        <v>-148.87799999999999</v>
      </c>
      <c r="M1784">
        <v>237.36</v>
      </c>
      <c r="N1784">
        <v>92.094999999999999</v>
      </c>
      <c r="O1784">
        <v>20542.599999999999</v>
      </c>
      <c r="P1784">
        <v>20530.599999999999</v>
      </c>
      <c r="Q1784">
        <v>20543</v>
      </c>
      <c r="R1784">
        <f t="shared" si="162"/>
        <v>29.30000000000291</v>
      </c>
      <c r="S1784">
        <f t="shared" si="163"/>
        <v>30.400000000001455</v>
      </c>
      <c r="T1784">
        <f t="shared" si="164"/>
        <v>28.900000000001455</v>
      </c>
      <c r="U1784">
        <f t="shared" si="165"/>
        <v>12.344118638356466</v>
      </c>
      <c r="V1784">
        <f t="shared" si="166"/>
        <v>33.009392475163096</v>
      </c>
      <c r="W1784">
        <f t="shared" si="167"/>
        <v>0.14068052377939666</v>
      </c>
    </row>
    <row r="1785" spans="1:23" x14ac:dyDescent="0.25">
      <c r="A1785">
        <v>1784</v>
      </c>
      <c r="B1785">
        <v>0</v>
      </c>
      <c r="C1785">
        <v>20565</v>
      </c>
      <c r="D1785">
        <v>-33.580300000000001</v>
      </c>
      <c r="E1785">
        <v>20556.5</v>
      </c>
      <c r="F1785">
        <v>-153.59700000000001</v>
      </c>
      <c r="G1785">
        <v>20572.3</v>
      </c>
      <c r="H1785">
        <v>86.45</v>
      </c>
      <c r="I1785">
        <v>239.63300000000001</v>
      </c>
      <c r="J1785">
        <v>-28.475999999999999</v>
      </c>
      <c r="K1785">
        <v>241.643</v>
      </c>
      <c r="L1785">
        <v>-149.17599999999999</v>
      </c>
      <c r="M1785">
        <v>236.14599999999999</v>
      </c>
      <c r="N1785">
        <v>92.209400000000002</v>
      </c>
      <c r="O1785">
        <v>20535.900000000001</v>
      </c>
      <c r="P1785">
        <v>20526.7</v>
      </c>
      <c r="Q1785">
        <v>20543.400000000001</v>
      </c>
      <c r="R1785">
        <f t="shared" si="162"/>
        <v>29.099999999998545</v>
      </c>
      <c r="S1785">
        <f t="shared" si="163"/>
        <v>29.799999999999272</v>
      </c>
      <c r="T1785">
        <f t="shared" si="164"/>
        <v>28.899999999997817</v>
      </c>
      <c r="U1785">
        <f t="shared" si="165"/>
        <v>12.322884994875436</v>
      </c>
      <c r="V1785">
        <f t="shared" si="166"/>
        <v>32.31774634690094</v>
      </c>
      <c r="W1785">
        <f t="shared" si="167"/>
        <v>0.14067778459260791</v>
      </c>
    </row>
    <row r="1786" spans="1:23" x14ac:dyDescent="0.25">
      <c r="A1786">
        <v>1785</v>
      </c>
      <c r="B1786">
        <v>0</v>
      </c>
      <c r="C1786">
        <v>20575.7</v>
      </c>
      <c r="D1786">
        <v>-33.480600000000003</v>
      </c>
      <c r="E1786">
        <v>20564.3</v>
      </c>
      <c r="F1786">
        <v>-153.52000000000001</v>
      </c>
      <c r="G1786">
        <v>20581.900000000001</v>
      </c>
      <c r="H1786">
        <v>86.543899999999994</v>
      </c>
      <c r="I1786">
        <v>232.357</v>
      </c>
      <c r="J1786">
        <v>-27.735299999999999</v>
      </c>
      <c r="K1786">
        <v>237.13</v>
      </c>
      <c r="L1786">
        <v>-148.72999999999999</v>
      </c>
      <c r="M1786">
        <v>229.655</v>
      </c>
      <c r="N1786">
        <v>92.894000000000005</v>
      </c>
      <c r="O1786">
        <v>20545.8</v>
      </c>
      <c r="P1786">
        <v>20533.8</v>
      </c>
      <c r="Q1786">
        <v>20552.400000000001</v>
      </c>
      <c r="R1786">
        <f t="shared" si="162"/>
        <v>29.900000000001455</v>
      </c>
      <c r="S1786">
        <f t="shared" si="163"/>
        <v>30.5</v>
      </c>
      <c r="T1786">
        <f t="shared" si="164"/>
        <v>29.5</v>
      </c>
      <c r="U1786">
        <f t="shared" si="165"/>
        <v>13.019529293941545</v>
      </c>
      <c r="V1786">
        <f t="shared" si="166"/>
        <v>32.833121622494453</v>
      </c>
      <c r="W1786">
        <f t="shared" si="167"/>
        <v>0.14353554815982561</v>
      </c>
    </row>
    <row r="1787" spans="1:23" x14ac:dyDescent="0.25">
      <c r="A1787">
        <v>1786</v>
      </c>
      <c r="B1787">
        <v>0</v>
      </c>
      <c r="C1787">
        <v>20567.900000000001</v>
      </c>
      <c r="D1787">
        <v>-33.575200000000002</v>
      </c>
      <c r="E1787">
        <v>20558.5</v>
      </c>
      <c r="F1787">
        <v>-153.59899999999999</v>
      </c>
      <c r="G1787">
        <v>20574.400000000001</v>
      </c>
      <c r="H1787">
        <v>86.449299999999994</v>
      </c>
      <c r="I1787">
        <v>233.17699999999999</v>
      </c>
      <c r="J1787">
        <v>-27.906700000000001</v>
      </c>
      <c r="K1787">
        <v>236.09399999999999</v>
      </c>
      <c r="L1787">
        <v>-148.71700000000001</v>
      </c>
      <c r="M1787">
        <v>230.44499999999999</v>
      </c>
      <c r="N1787">
        <v>92.7273</v>
      </c>
      <c r="O1787">
        <v>20538.7</v>
      </c>
      <c r="P1787">
        <v>20528.599999999999</v>
      </c>
      <c r="Q1787">
        <v>20545.400000000001</v>
      </c>
      <c r="R1787">
        <f t="shared" si="162"/>
        <v>29.200000000000728</v>
      </c>
      <c r="S1787">
        <f t="shared" si="163"/>
        <v>29.900000000001455</v>
      </c>
      <c r="T1787">
        <f t="shared" si="164"/>
        <v>29</v>
      </c>
      <c r="U1787">
        <f t="shared" si="165"/>
        <v>12.671136279806777</v>
      </c>
      <c r="V1787">
        <f t="shared" si="166"/>
        <v>32.24508855536768</v>
      </c>
      <c r="W1787">
        <f t="shared" si="167"/>
        <v>0.14115081721455897</v>
      </c>
    </row>
    <row r="1788" spans="1:23" x14ac:dyDescent="0.25">
      <c r="A1788">
        <v>1787</v>
      </c>
      <c r="B1788">
        <v>0</v>
      </c>
      <c r="C1788">
        <v>20581</v>
      </c>
      <c r="D1788">
        <v>-33.453499999999998</v>
      </c>
      <c r="E1788">
        <v>20572.599999999999</v>
      </c>
      <c r="F1788">
        <v>-153.471</v>
      </c>
      <c r="G1788">
        <v>20587.400000000001</v>
      </c>
      <c r="H1788">
        <v>86.569699999999997</v>
      </c>
      <c r="I1788">
        <v>223.58699999999999</v>
      </c>
      <c r="J1788">
        <v>-26.8889</v>
      </c>
      <c r="K1788">
        <v>225.56200000000001</v>
      </c>
      <c r="L1788">
        <v>-147.64599999999999</v>
      </c>
      <c r="M1788">
        <v>221.041</v>
      </c>
      <c r="N1788">
        <v>93.7667</v>
      </c>
      <c r="O1788">
        <v>20550.8</v>
      </c>
      <c r="P1788">
        <v>20541.7</v>
      </c>
      <c r="Q1788">
        <v>20557.400000000001</v>
      </c>
      <c r="R1788">
        <f t="shared" si="162"/>
        <v>30.200000000000728</v>
      </c>
      <c r="S1788">
        <f t="shared" si="163"/>
        <v>30.899999999997817</v>
      </c>
      <c r="T1788">
        <f t="shared" si="164"/>
        <v>30</v>
      </c>
      <c r="U1788">
        <f t="shared" si="165"/>
        <v>13.662623676150909</v>
      </c>
      <c r="V1788">
        <f t="shared" si="166"/>
        <v>32.954129771014465</v>
      </c>
      <c r="W1788">
        <f t="shared" si="167"/>
        <v>0.14593285143062837</v>
      </c>
    </row>
    <row r="1789" spans="1:23" x14ac:dyDescent="0.25">
      <c r="A1789">
        <v>1788</v>
      </c>
      <c r="B1789">
        <v>0</v>
      </c>
      <c r="C1789">
        <v>20598.099999999999</v>
      </c>
      <c r="D1789">
        <v>-33.288600000000002</v>
      </c>
      <c r="E1789">
        <v>20588.3</v>
      </c>
      <c r="F1789">
        <v>-153.316</v>
      </c>
      <c r="G1789">
        <v>20604.7</v>
      </c>
      <c r="H1789">
        <v>86.738600000000005</v>
      </c>
      <c r="I1789">
        <v>212.30199999999999</v>
      </c>
      <c r="J1789">
        <v>-25.557300000000001</v>
      </c>
      <c r="K1789">
        <v>215.48699999999999</v>
      </c>
      <c r="L1789">
        <v>-146.50899999999999</v>
      </c>
      <c r="M1789">
        <v>209.32900000000001</v>
      </c>
      <c r="N1789">
        <v>95.199399999999997</v>
      </c>
      <c r="O1789">
        <v>20566.599999999999</v>
      </c>
      <c r="P1789">
        <v>20556.2</v>
      </c>
      <c r="Q1789">
        <v>20573.599999999999</v>
      </c>
      <c r="R1789">
        <f t="shared" si="162"/>
        <v>31.5</v>
      </c>
      <c r="S1789">
        <f t="shared" si="163"/>
        <v>32.099999999998545</v>
      </c>
      <c r="T1789">
        <f t="shared" si="164"/>
        <v>31.100000000002183</v>
      </c>
      <c r="U1789">
        <f t="shared" si="165"/>
        <v>15.048082205523361</v>
      </c>
      <c r="V1789">
        <f t="shared" si="166"/>
        <v>33.718699907770997</v>
      </c>
      <c r="W1789">
        <f t="shared" si="167"/>
        <v>0.15116459929230755</v>
      </c>
    </row>
    <row r="1790" spans="1:23" x14ac:dyDescent="0.25">
      <c r="A1790">
        <v>1789</v>
      </c>
      <c r="B1790">
        <v>0</v>
      </c>
      <c r="C1790">
        <v>20612.7</v>
      </c>
      <c r="D1790">
        <v>-33.141100000000002</v>
      </c>
      <c r="E1790">
        <v>20606.099999999999</v>
      </c>
      <c r="F1790">
        <v>-153.143</v>
      </c>
      <c r="G1790">
        <v>20621.5</v>
      </c>
      <c r="H1790">
        <v>86.901899999999998</v>
      </c>
      <c r="I1790">
        <v>202.93100000000001</v>
      </c>
      <c r="J1790">
        <v>-24.3447</v>
      </c>
      <c r="K1790">
        <v>202.959</v>
      </c>
      <c r="L1790">
        <v>-144.964</v>
      </c>
      <c r="M1790">
        <v>198.084</v>
      </c>
      <c r="N1790">
        <v>96.729900000000001</v>
      </c>
      <c r="O1790">
        <v>20580.2</v>
      </c>
      <c r="P1790">
        <v>20572.900000000001</v>
      </c>
      <c r="Q1790">
        <v>20589</v>
      </c>
      <c r="R1790">
        <f t="shared" si="162"/>
        <v>32.5</v>
      </c>
      <c r="S1790">
        <f t="shared" si="163"/>
        <v>33.19999999999709</v>
      </c>
      <c r="T1790">
        <f t="shared" si="164"/>
        <v>32.5</v>
      </c>
      <c r="U1790">
        <f t="shared" si="165"/>
        <v>16.407180791987237</v>
      </c>
      <c r="V1790">
        <f t="shared" si="166"/>
        <v>34.322376018167169</v>
      </c>
      <c r="W1790">
        <f t="shared" si="167"/>
        <v>0.15785127980960709</v>
      </c>
    </row>
    <row r="1791" spans="1:23" x14ac:dyDescent="0.25">
      <c r="A1791">
        <v>1790</v>
      </c>
      <c r="B1791">
        <v>0</v>
      </c>
      <c r="C1791">
        <v>20622.2</v>
      </c>
      <c r="D1791">
        <v>-33.046500000000002</v>
      </c>
      <c r="E1791">
        <v>20614.900000000001</v>
      </c>
      <c r="F1791">
        <v>-153.053</v>
      </c>
      <c r="G1791">
        <v>20631.2</v>
      </c>
      <c r="H1791">
        <v>86.998699999999999</v>
      </c>
      <c r="I1791">
        <v>196.80699999999999</v>
      </c>
      <c r="J1791">
        <v>-23.489799999999999</v>
      </c>
      <c r="K1791">
        <v>197.434</v>
      </c>
      <c r="L1791">
        <v>-144.21299999999999</v>
      </c>
      <c r="M1791">
        <v>191.762</v>
      </c>
      <c r="N1791">
        <v>97.6691</v>
      </c>
      <c r="O1791">
        <v>20589.099999999999</v>
      </c>
      <c r="P1791">
        <v>20581.099999999999</v>
      </c>
      <c r="Q1791">
        <v>20598</v>
      </c>
      <c r="R1791">
        <f t="shared" si="162"/>
        <v>33.100000000002183</v>
      </c>
      <c r="S1791">
        <f t="shared" si="163"/>
        <v>33.80000000000291</v>
      </c>
      <c r="T1791">
        <f t="shared" si="164"/>
        <v>33.200000000000728</v>
      </c>
      <c r="U1791">
        <f t="shared" si="165"/>
        <v>17.260979756157209</v>
      </c>
      <c r="V1791">
        <f t="shared" si="166"/>
        <v>34.606646319053738</v>
      </c>
      <c r="W1791">
        <f t="shared" si="167"/>
        <v>0.16118069715506711</v>
      </c>
    </row>
    <row r="1792" spans="1:23" x14ac:dyDescent="0.25">
      <c r="A1792">
        <v>1791</v>
      </c>
      <c r="B1792">
        <v>0</v>
      </c>
      <c r="C1792">
        <v>20629</v>
      </c>
      <c r="D1792">
        <v>-32.9681</v>
      </c>
      <c r="E1792">
        <v>20623.5</v>
      </c>
      <c r="F1792">
        <v>-152.96100000000001</v>
      </c>
      <c r="G1792">
        <v>20638</v>
      </c>
      <c r="H1792">
        <v>87.075699999999998</v>
      </c>
      <c r="I1792">
        <v>193.96299999999999</v>
      </c>
      <c r="J1792">
        <v>-23.045400000000001</v>
      </c>
      <c r="K1792">
        <v>192.923</v>
      </c>
      <c r="L1792">
        <v>-143.547</v>
      </c>
      <c r="M1792">
        <v>189.07599999999999</v>
      </c>
      <c r="N1792">
        <v>98.122600000000006</v>
      </c>
      <c r="O1792">
        <v>20595.400000000001</v>
      </c>
      <c r="P1792">
        <v>20589.099999999999</v>
      </c>
      <c r="Q1792">
        <v>20604.2</v>
      </c>
      <c r="R1792">
        <f t="shared" si="162"/>
        <v>33.599999999998545</v>
      </c>
      <c r="S1792">
        <f t="shared" si="163"/>
        <v>34.400000000001455</v>
      </c>
      <c r="T1792">
        <f t="shared" si="164"/>
        <v>33.799999999999272</v>
      </c>
      <c r="U1792">
        <f t="shared" si="165"/>
        <v>17.770631915207929</v>
      </c>
      <c r="V1792">
        <f t="shared" si="166"/>
        <v>35.058182314779117</v>
      </c>
      <c r="W1792">
        <f t="shared" si="167"/>
        <v>0.1640442239931629</v>
      </c>
    </row>
    <row r="1793" spans="1:23" x14ac:dyDescent="0.25">
      <c r="A1793">
        <v>1792</v>
      </c>
      <c r="B1793">
        <v>0</v>
      </c>
      <c r="C1793">
        <v>20633</v>
      </c>
      <c r="D1793">
        <v>-32.933300000000003</v>
      </c>
      <c r="E1793">
        <v>20625.599999999999</v>
      </c>
      <c r="F1793">
        <v>-152.94200000000001</v>
      </c>
      <c r="G1793">
        <v>20640.7</v>
      </c>
      <c r="H1793">
        <v>87.101600000000005</v>
      </c>
      <c r="I1793">
        <v>190.56800000000001</v>
      </c>
      <c r="J1793">
        <v>-22.550599999999999</v>
      </c>
      <c r="K1793">
        <v>191.36099999999999</v>
      </c>
      <c r="L1793">
        <v>-143.32499999999999</v>
      </c>
      <c r="M1793">
        <v>186.785</v>
      </c>
      <c r="N1793">
        <v>98.476500000000001</v>
      </c>
      <c r="O1793">
        <v>20599</v>
      </c>
      <c r="P1793">
        <v>20590.900000000001</v>
      </c>
      <c r="Q1793">
        <v>20606.8</v>
      </c>
      <c r="R1793">
        <f t="shared" si="162"/>
        <v>34</v>
      </c>
      <c r="S1793">
        <f t="shared" si="163"/>
        <v>34.69999999999709</v>
      </c>
      <c r="T1793">
        <f t="shared" si="164"/>
        <v>33.900000000001455</v>
      </c>
      <c r="U1793">
        <f t="shared" si="165"/>
        <v>18.202746473217871</v>
      </c>
      <c r="V1793">
        <f t="shared" si="166"/>
        <v>35.236833153084326</v>
      </c>
      <c r="W1793">
        <f t="shared" si="167"/>
        <v>0.16450880291943171</v>
      </c>
    </row>
    <row r="1794" spans="1:23" x14ac:dyDescent="0.25">
      <c r="A1794">
        <v>1793</v>
      </c>
      <c r="B1794">
        <v>0</v>
      </c>
      <c r="C1794">
        <v>20632.8</v>
      </c>
      <c r="D1794">
        <v>-32.9313</v>
      </c>
      <c r="E1794">
        <v>20622.7</v>
      </c>
      <c r="F1794">
        <v>-152.96299999999999</v>
      </c>
      <c r="G1794">
        <v>20638.7</v>
      </c>
      <c r="H1794">
        <v>87.090400000000002</v>
      </c>
      <c r="I1794">
        <v>191.57400000000001</v>
      </c>
      <c r="J1794">
        <v>-22.681000000000001</v>
      </c>
      <c r="K1794">
        <v>195.15899999999999</v>
      </c>
      <c r="L1794">
        <v>-143.84</v>
      </c>
      <c r="M1794">
        <v>189.364</v>
      </c>
      <c r="N1794">
        <v>98.090999999999994</v>
      </c>
      <c r="O1794">
        <v>20598.8</v>
      </c>
      <c r="P1794">
        <v>20588</v>
      </c>
      <c r="Q1794">
        <v>20605</v>
      </c>
      <c r="R1794">
        <f t="shared" si="162"/>
        <v>34</v>
      </c>
      <c r="S1794">
        <f t="shared" si="163"/>
        <v>34.700000000000728</v>
      </c>
      <c r="T1794">
        <f t="shared" si="164"/>
        <v>33.700000000000728</v>
      </c>
      <c r="U1794">
        <f t="shared" si="165"/>
        <v>17.954838300838595</v>
      </c>
      <c r="V1794">
        <f t="shared" si="166"/>
        <v>35.375314758745176</v>
      </c>
      <c r="W1794">
        <f t="shared" si="167"/>
        <v>0.16355253579228696</v>
      </c>
    </row>
    <row r="1795" spans="1:23" x14ac:dyDescent="0.25">
      <c r="A1795">
        <v>1794</v>
      </c>
      <c r="B1795">
        <v>0</v>
      </c>
      <c r="C1795">
        <v>20628.3</v>
      </c>
      <c r="D1795">
        <v>-32.969700000000003</v>
      </c>
      <c r="E1795">
        <v>20616.2</v>
      </c>
      <c r="F1795">
        <v>-153.017</v>
      </c>
      <c r="G1795">
        <v>20633</v>
      </c>
      <c r="H1795">
        <v>87.043800000000005</v>
      </c>
      <c r="I1795">
        <v>196.077</v>
      </c>
      <c r="J1795">
        <v>-23.312100000000001</v>
      </c>
      <c r="K1795">
        <v>201.64099999999999</v>
      </c>
      <c r="L1795">
        <v>-144.68899999999999</v>
      </c>
      <c r="M1795">
        <v>194.84200000000001</v>
      </c>
      <c r="N1795">
        <v>97.288799999999995</v>
      </c>
      <c r="O1795">
        <v>20594.599999999999</v>
      </c>
      <c r="P1795">
        <v>20581.900000000001</v>
      </c>
      <c r="Q1795">
        <v>20599.8</v>
      </c>
      <c r="R1795">
        <f t="shared" ref="R1795:R1858" si="168">C1795-O1795</f>
        <v>33.700000000000728</v>
      </c>
      <c r="S1795">
        <f t="shared" ref="S1795:S1858" si="169">E1795-P1795</f>
        <v>34.299999999999272</v>
      </c>
      <c r="T1795">
        <f t="shared" ref="T1795:T1858" si="170">G1795-Q1795</f>
        <v>33.200000000000728</v>
      </c>
      <c r="U1795">
        <f t="shared" ref="U1795:U1858" si="171">R1795/M1795*100</f>
        <v>17.296065530019568</v>
      </c>
      <c r="V1795">
        <f t="shared" ref="V1795:V1858" si="172">S1795/N1795*100</f>
        <v>35.255856789269963</v>
      </c>
      <c r="W1795">
        <f t="shared" ref="W1795:W1858" si="173">T1795/Q1795*100</f>
        <v>0.16116661326809351</v>
      </c>
    </row>
    <row r="1796" spans="1:23" x14ac:dyDescent="0.25">
      <c r="A1796">
        <v>1795</v>
      </c>
      <c r="B1796">
        <v>0</v>
      </c>
      <c r="C1796">
        <v>20596.099999999999</v>
      </c>
      <c r="D1796">
        <v>-33.293999999999997</v>
      </c>
      <c r="E1796">
        <v>20582.900000000001</v>
      </c>
      <c r="F1796">
        <v>-153.345</v>
      </c>
      <c r="G1796">
        <v>20604.3</v>
      </c>
      <c r="H1796">
        <v>86.75</v>
      </c>
      <c r="I1796">
        <v>217.11099999999999</v>
      </c>
      <c r="J1796">
        <v>-26.067799999999998</v>
      </c>
      <c r="K1796">
        <v>223.333</v>
      </c>
      <c r="L1796">
        <v>-147.327</v>
      </c>
      <c r="M1796">
        <v>212.12100000000001</v>
      </c>
      <c r="N1796">
        <v>94.895899999999997</v>
      </c>
      <c r="O1796">
        <v>20564.599999999999</v>
      </c>
      <c r="P1796">
        <v>20551.099999999999</v>
      </c>
      <c r="Q1796">
        <v>20573.400000000001</v>
      </c>
      <c r="R1796">
        <f t="shared" si="168"/>
        <v>31.5</v>
      </c>
      <c r="S1796">
        <f t="shared" si="169"/>
        <v>31.80000000000291</v>
      </c>
      <c r="T1796">
        <f t="shared" si="170"/>
        <v>30.899999999997817</v>
      </c>
      <c r="U1796">
        <f t="shared" si="171"/>
        <v>14.850014850014851</v>
      </c>
      <c r="V1796">
        <f t="shared" si="172"/>
        <v>33.510404559104146</v>
      </c>
      <c r="W1796">
        <f t="shared" si="173"/>
        <v>0.15019393974743026</v>
      </c>
    </row>
    <row r="1797" spans="1:23" x14ac:dyDescent="0.25">
      <c r="A1797">
        <v>1796</v>
      </c>
      <c r="B1797">
        <v>0</v>
      </c>
      <c r="C1797">
        <v>20587.2</v>
      </c>
      <c r="D1797">
        <v>-33.387900000000002</v>
      </c>
      <c r="E1797">
        <v>20574</v>
      </c>
      <c r="F1797">
        <v>-153.441</v>
      </c>
      <c r="G1797">
        <v>20592.400000000001</v>
      </c>
      <c r="H1797">
        <v>86.629499999999993</v>
      </c>
      <c r="I1797">
        <v>221.15700000000001</v>
      </c>
      <c r="J1797">
        <v>-26.5749</v>
      </c>
      <c r="K1797">
        <v>227.62899999999999</v>
      </c>
      <c r="L1797">
        <v>-147.81700000000001</v>
      </c>
      <c r="M1797">
        <v>219.37200000000001</v>
      </c>
      <c r="N1797">
        <v>93.994</v>
      </c>
      <c r="O1797">
        <v>20556.5</v>
      </c>
      <c r="P1797">
        <v>20542.8</v>
      </c>
      <c r="Q1797">
        <v>20562.2</v>
      </c>
      <c r="R1797">
        <f t="shared" si="168"/>
        <v>30.700000000000728</v>
      </c>
      <c r="S1797">
        <f t="shared" si="169"/>
        <v>31.200000000000728</v>
      </c>
      <c r="T1797">
        <f t="shared" si="170"/>
        <v>30.200000000000728</v>
      </c>
      <c r="U1797">
        <f t="shared" si="171"/>
        <v>13.994493371989464</v>
      </c>
      <c r="V1797">
        <f t="shared" si="172"/>
        <v>33.193608102645619</v>
      </c>
      <c r="W1797">
        <f t="shared" si="173"/>
        <v>0.1468714437171155</v>
      </c>
    </row>
    <row r="1798" spans="1:23" x14ac:dyDescent="0.25">
      <c r="A1798">
        <v>1797</v>
      </c>
      <c r="B1798">
        <v>0</v>
      </c>
      <c r="C1798">
        <v>20615.3</v>
      </c>
      <c r="D1798">
        <v>-33.080599999999997</v>
      </c>
      <c r="E1798">
        <v>20602.400000000001</v>
      </c>
      <c r="F1798">
        <v>-153.13300000000001</v>
      </c>
      <c r="G1798">
        <v>20620.3</v>
      </c>
      <c r="H1798">
        <v>86.935199999999995</v>
      </c>
      <c r="I1798">
        <v>208.42</v>
      </c>
      <c r="J1798">
        <v>-24.9146</v>
      </c>
      <c r="K1798">
        <v>214.73</v>
      </c>
      <c r="L1798">
        <v>-146.255</v>
      </c>
      <c r="M1798">
        <v>206.864</v>
      </c>
      <c r="N1798">
        <v>95.676100000000005</v>
      </c>
      <c r="O1798">
        <v>20582.5</v>
      </c>
      <c r="P1798">
        <v>20569.099999999999</v>
      </c>
      <c r="Q1798">
        <v>20588</v>
      </c>
      <c r="R1798">
        <f t="shared" si="168"/>
        <v>32.799999999999272</v>
      </c>
      <c r="S1798">
        <f t="shared" si="169"/>
        <v>33.30000000000291</v>
      </c>
      <c r="T1798">
        <f t="shared" si="170"/>
        <v>32.299999999999272</v>
      </c>
      <c r="U1798">
        <f t="shared" si="171"/>
        <v>15.855827983602403</v>
      </c>
      <c r="V1798">
        <f t="shared" si="172"/>
        <v>34.804930384916304</v>
      </c>
      <c r="W1798">
        <f t="shared" si="173"/>
        <v>0.15688750728579401</v>
      </c>
    </row>
    <row r="1799" spans="1:23" x14ac:dyDescent="0.25">
      <c r="A1799">
        <v>1798</v>
      </c>
      <c r="B1799">
        <v>0</v>
      </c>
      <c r="C1799">
        <v>20642.8</v>
      </c>
      <c r="D1799">
        <v>-32.785299999999999</v>
      </c>
      <c r="E1799">
        <v>20632.400000000001</v>
      </c>
      <c r="F1799">
        <v>-152.82</v>
      </c>
      <c r="G1799">
        <v>20648</v>
      </c>
      <c r="H1799">
        <v>87.230599999999995</v>
      </c>
      <c r="I1799">
        <v>193.446</v>
      </c>
      <c r="J1799">
        <v>-22.787099999999999</v>
      </c>
      <c r="K1799">
        <v>197.40700000000001</v>
      </c>
      <c r="L1799">
        <v>-143.97900000000001</v>
      </c>
      <c r="M1799">
        <v>191.91800000000001</v>
      </c>
      <c r="N1799">
        <v>97.872100000000003</v>
      </c>
      <c r="O1799">
        <v>20608</v>
      </c>
      <c r="P1799">
        <v>20596.900000000001</v>
      </c>
      <c r="Q1799">
        <v>20613.599999999999</v>
      </c>
      <c r="R1799">
        <f t="shared" si="168"/>
        <v>34.799999999999272</v>
      </c>
      <c r="S1799">
        <f t="shared" si="169"/>
        <v>35.5</v>
      </c>
      <c r="T1799">
        <f t="shared" si="170"/>
        <v>34.400000000001455</v>
      </c>
      <c r="U1799">
        <f t="shared" si="171"/>
        <v>18.132744192831975</v>
      </c>
      <c r="V1799">
        <f t="shared" si="172"/>
        <v>36.271828232969355</v>
      </c>
      <c r="W1799">
        <f t="shared" si="173"/>
        <v>0.16688011798036956</v>
      </c>
    </row>
    <row r="1800" spans="1:23" x14ac:dyDescent="0.25">
      <c r="A1800">
        <v>1799</v>
      </c>
      <c r="B1800">
        <v>0</v>
      </c>
      <c r="C1800">
        <v>20670.7</v>
      </c>
      <c r="D1800">
        <v>-32.496400000000001</v>
      </c>
      <c r="E1800">
        <v>20661.3</v>
      </c>
      <c r="F1800">
        <v>-152.52500000000001</v>
      </c>
      <c r="G1800">
        <v>20675.099999999999</v>
      </c>
      <c r="H1800">
        <v>87.512</v>
      </c>
      <c r="I1800">
        <v>174.82400000000001</v>
      </c>
      <c r="J1800">
        <v>-19.735499999999998</v>
      </c>
      <c r="K1800">
        <v>177.84299999999999</v>
      </c>
      <c r="L1800">
        <v>-140.97499999999999</v>
      </c>
      <c r="M1800">
        <v>174.267</v>
      </c>
      <c r="N1800">
        <v>100.857</v>
      </c>
      <c r="O1800">
        <v>20634</v>
      </c>
      <c r="P1800">
        <v>20623.8</v>
      </c>
      <c r="Q1800">
        <v>20638.7</v>
      </c>
      <c r="R1800">
        <f t="shared" si="168"/>
        <v>36.700000000000728</v>
      </c>
      <c r="S1800">
        <f t="shared" si="169"/>
        <v>37.5</v>
      </c>
      <c r="T1800">
        <f t="shared" si="170"/>
        <v>36.399999999997817</v>
      </c>
      <c r="U1800">
        <f t="shared" si="171"/>
        <v>21.059638371005828</v>
      </c>
      <c r="V1800">
        <f t="shared" si="172"/>
        <v>37.181355780957198</v>
      </c>
      <c r="W1800">
        <f t="shared" si="173"/>
        <v>0.17636769757784074</v>
      </c>
    </row>
    <row r="1801" spans="1:23" x14ac:dyDescent="0.25">
      <c r="A1801">
        <v>1800</v>
      </c>
      <c r="B1801">
        <v>0</v>
      </c>
      <c r="C1801">
        <v>20685.599999999999</v>
      </c>
      <c r="D1801">
        <v>-32.3476</v>
      </c>
      <c r="E1801">
        <v>20675.2</v>
      </c>
      <c r="F1801">
        <v>-152.386</v>
      </c>
      <c r="G1801">
        <v>20688.099999999999</v>
      </c>
      <c r="H1801">
        <v>87.6447</v>
      </c>
      <c r="I1801">
        <v>163.529</v>
      </c>
      <c r="J1801">
        <v>-17.566099999999999</v>
      </c>
      <c r="K1801">
        <v>167.614</v>
      </c>
      <c r="L1801">
        <v>-139.14500000000001</v>
      </c>
      <c r="M1801">
        <v>164.88900000000001</v>
      </c>
      <c r="N1801">
        <v>102.687</v>
      </c>
      <c r="O1801">
        <v>20647.900000000001</v>
      </c>
      <c r="P1801">
        <v>20636.599999999999</v>
      </c>
      <c r="Q1801">
        <v>20650.8</v>
      </c>
      <c r="R1801">
        <f t="shared" si="168"/>
        <v>37.69999999999709</v>
      </c>
      <c r="S1801">
        <f t="shared" si="169"/>
        <v>38.600000000002183</v>
      </c>
      <c r="T1801">
        <f t="shared" si="170"/>
        <v>37.299999999999272</v>
      </c>
      <c r="U1801">
        <f t="shared" si="171"/>
        <v>22.863865994697701</v>
      </c>
      <c r="V1801">
        <f t="shared" si="172"/>
        <v>37.589957833028706</v>
      </c>
      <c r="W1801">
        <f t="shared" si="173"/>
        <v>0.1806225424680849</v>
      </c>
    </row>
    <row r="1802" spans="1:23" x14ac:dyDescent="0.25">
      <c r="A1802">
        <v>1801</v>
      </c>
      <c r="B1802">
        <v>0</v>
      </c>
      <c r="C1802">
        <v>20688.3</v>
      </c>
      <c r="D1802">
        <v>-32.323900000000002</v>
      </c>
      <c r="E1802">
        <v>20676.599999999999</v>
      </c>
      <c r="F1802">
        <v>-152.375</v>
      </c>
      <c r="G1802">
        <v>20689.400000000001</v>
      </c>
      <c r="H1802">
        <v>87.656499999999994</v>
      </c>
      <c r="I1802">
        <v>160.87899999999999</v>
      </c>
      <c r="J1802">
        <v>-17.0198</v>
      </c>
      <c r="K1802">
        <v>166.316</v>
      </c>
      <c r="L1802">
        <v>-138.90299999999999</v>
      </c>
      <c r="M1802">
        <v>163.60300000000001</v>
      </c>
      <c r="N1802">
        <v>102.947</v>
      </c>
      <c r="O1802">
        <v>20650.5</v>
      </c>
      <c r="P1802">
        <v>20637.8</v>
      </c>
      <c r="Q1802">
        <v>20652</v>
      </c>
      <c r="R1802">
        <f t="shared" si="168"/>
        <v>37.799999999999272</v>
      </c>
      <c r="S1802">
        <f t="shared" si="169"/>
        <v>38.799999999999272</v>
      </c>
      <c r="T1802">
        <f t="shared" si="170"/>
        <v>37.400000000001455</v>
      </c>
      <c r="U1802">
        <f t="shared" si="171"/>
        <v>23.104710793811403</v>
      </c>
      <c r="V1802">
        <f t="shared" si="172"/>
        <v>37.689296434086735</v>
      </c>
      <c r="W1802">
        <f t="shared" si="173"/>
        <v>0.18109626186326486</v>
      </c>
    </row>
    <row r="1803" spans="1:23" x14ac:dyDescent="0.25">
      <c r="A1803">
        <v>1802</v>
      </c>
      <c r="B1803">
        <v>0</v>
      </c>
      <c r="C1803">
        <v>20687.7</v>
      </c>
      <c r="D1803">
        <v>-32.328699999999998</v>
      </c>
      <c r="E1803">
        <v>20675.900000000001</v>
      </c>
      <c r="F1803">
        <v>-152.38</v>
      </c>
      <c r="G1803">
        <v>20688.099999999999</v>
      </c>
      <c r="H1803">
        <v>87.645899999999997</v>
      </c>
      <c r="I1803">
        <v>161.64699999999999</v>
      </c>
      <c r="J1803">
        <v>-17.177399999999999</v>
      </c>
      <c r="K1803">
        <v>167.18299999999999</v>
      </c>
      <c r="L1803">
        <v>-139.06200000000001</v>
      </c>
      <c r="M1803">
        <v>165.03800000000001</v>
      </c>
      <c r="N1803">
        <v>102.65600000000001</v>
      </c>
      <c r="O1803">
        <v>20649.900000000001</v>
      </c>
      <c r="P1803">
        <v>20637.2</v>
      </c>
      <c r="Q1803">
        <v>20650.7</v>
      </c>
      <c r="R1803">
        <f t="shared" si="168"/>
        <v>37.799999999999272</v>
      </c>
      <c r="S1803">
        <f t="shared" si="169"/>
        <v>38.700000000000728</v>
      </c>
      <c r="T1803">
        <f t="shared" si="170"/>
        <v>37.399999999997817</v>
      </c>
      <c r="U1803">
        <f t="shared" si="171"/>
        <v>22.903816090839243</v>
      </c>
      <c r="V1803">
        <f t="shared" si="172"/>
        <v>37.698721945137862</v>
      </c>
      <c r="W1803">
        <f t="shared" si="173"/>
        <v>0.18110766220998714</v>
      </c>
    </row>
    <row r="1804" spans="1:23" x14ac:dyDescent="0.25">
      <c r="A1804">
        <v>1803</v>
      </c>
      <c r="B1804">
        <v>0</v>
      </c>
      <c r="C1804">
        <v>20680.3</v>
      </c>
      <c r="D1804">
        <v>-32.401600000000002</v>
      </c>
      <c r="E1804">
        <v>20667.900000000001</v>
      </c>
      <c r="F1804">
        <v>-152.458</v>
      </c>
      <c r="G1804">
        <v>20680.5</v>
      </c>
      <c r="H1804">
        <v>87.571700000000007</v>
      </c>
      <c r="I1804">
        <v>167.41200000000001</v>
      </c>
      <c r="J1804">
        <v>-18.345300000000002</v>
      </c>
      <c r="K1804">
        <v>173.65100000000001</v>
      </c>
      <c r="L1804">
        <v>-140.24100000000001</v>
      </c>
      <c r="M1804">
        <v>170.97499999999999</v>
      </c>
      <c r="N1804">
        <v>101.483</v>
      </c>
      <c r="O1804">
        <v>20642.900000000001</v>
      </c>
      <c r="P1804">
        <v>20629.599999999999</v>
      </c>
      <c r="Q1804">
        <v>20643.7</v>
      </c>
      <c r="R1804">
        <f t="shared" si="168"/>
        <v>37.399999999997817</v>
      </c>
      <c r="S1804">
        <f t="shared" si="169"/>
        <v>38.30000000000291</v>
      </c>
      <c r="T1804">
        <f t="shared" si="170"/>
        <v>36.799999999999272</v>
      </c>
      <c r="U1804">
        <f t="shared" si="171"/>
        <v>21.87454306184987</v>
      </c>
      <c r="V1804">
        <f t="shared" si="172"/>
        <v>37.740311185127467</v>
      </c>
      <c r="W1804">
        <f t="shared" si="173"/>
        <v>0.17826261765090207</v>
      </c>
    </row>
    <row r="1805" spans="1:23" x14ac:dyDescent="0.25">
      <c r="A1805">
        <v>1804</v>
      </c>
      <c r="B1805">
        <v>0</v>
      </c>
      <c r="C1805">
        <v>20668</v>
      </c>
      <c r="D1805">
        <v>-32.539299999999997</v>
      </c>
      <c r="E1805">
        <v>20655.900000000001</v>
      </c>
      <c r="F1805">
        <v>-152.59100000000001</v>
      </c>
      <c r="G1805">
        <v>20669.3</v>
      </c>
      <c r="H1805">
        <v>87.444299999999998</v>
      </c>
      <c r="I1805">
        <v>173.98400000000001</v>
      </c>
      <c r="J1805">
        <v>-19.6343</v>
      </c>
      <c r="K1805">
        <v>179.82</v>
      </c>
      <c r="L1805">
        <v>-141.34399999999999</v>
      </c>
      <c r="M1805">
        <v>176.34200000000001</v>
      </c>
      <c r="N1805">
        <v>100.435</v>
      </c>
      <c r="O1805">
        <v>20631.599999999999</v>
      </c>
      <c r="P1805">
        <v>20618.599999999999</v>
      </c>
      <c r="Q1805">
        <v>20633.400000000001</v>
      </c>
      <c r="R1805">
        <f t="shared" si="168"/>
        <v>36.400000000001455</v>
      </c>
      <c r="S1805">
        <f t="shared" si="169"/>
        <v>37.30000000000291</v>
      </c>
      <c r="T1805">
        <f t="shared" si="170"/>
        <v>35.899999999997817</v>
      </c>
      <c r="U1805">
        <f t="shared" si="171"/>
        <v>20.641707590932082</v>
      </c>
      <c r="V1805">
        <f t="shared" si="172"/>
        <v>37.138447752280491</v>
      </c>
      <c r="W1805">
        <f t="shared" si="173"/>
        <v>0.17398974478272033</v>
      </c>
    </row>
    <row r="1806" spans="1:23" x14ac:dyDescent="0.25">
      <c r="A1806">
        <v>1805</v>
      </c>
      <c r="B1806">
        <v>0</v>
      </c>
      <c r="C1806">
        <v>20632.8</v>
      </c>
      <c r="D1806">
        <v>-32.902500000000003</v>
      </c>
      <c r="E1806">
        <v>20622.2</v>
      </c>
      <c r="F1806">
        <v>-152.94300000000001</v>
      </c>
      <c r="G1806">
        <v>20633.5</v>
      </c>
      <c r="H1806">
        <v>87.073700000000002</v>
      </c>
      <c r="I1806">
        <v>196.41499999999999</v>
      </c>
      <c r="J1806">
        <v>-23.292899999999999</v>
      </c>
      <c r="K1806">
        <v>201.107</v>
      </c>
      <c r="L1806">
        <v>-144.541</v>
      </c>
      <c r="M1806">
        <v>199.62700000000001</v>
      </c>
      <c r="N1806">
        <v>96.691299999999998</v>
      </c>
      <c r="O1806">
        <v>20599</v>
      </c>
      <c r="P1806">
        <v>20587.3</v>
      </c>
      <c r="Q1806">
        <v>20600.099999999999</v>
      </c>
      <c r="R1806">
        <f t="shared" si="168"/>
        <v>33.799999999999272</v>
      </c>
      <c r="S1806">
        <f t="shared" si="169"/>
        <v>34.900000000001455</v>
      </c>
      <c r="T1806">
        <f t="shared" si="170"/>
        <v>33.400000000001455</v>
      </c>
      <c r="U1806">
        <f t="shared" si="171"/>
        <v>16.931577391835408</v>
      </c>
      <c r="V1806">
        <f t="shared" si="172"/>
        <v>36.094250465141599</v>
      </c>
      <c r="W1806">
        <f t="shared" si="173"/>
        <v>0.16213513526634074</v>
      </c>
    </row>
    <row r="1807" spans="1:23" x14ac:dyDescent="0.25">
      <c r="A1807">
        <v>1806</v>
      </c>
      <c r="B1807">
        <v>0</v>
      </c>
      <c r="C1807">
        <v>20567.8</v>
      </c>
      <c r="D1807">
        <v>-33.569600000000001</v>
      </c>
      <c r="E1807">
        <v>20557</v>
      </c>
      <c r="F1807">
        <v>-153.61000000000001</v>
      </c>
      <c r="G1807">
        <v>20567.900000000001</v>
      </c>
      <c r="H1807">
        <v>86.402699999999996</v>
      </c>
      <c r="I1807">
        <v>234.08</v>
      </c>
      <c r="J1807">
        <v>-27.980699999999999</v>
      </c>
      <c r="K1807">
        <v>238.90899999999999</v>
      </c>
      <c r="L1807">
        <v>-148.952</v>
      </c>
      <c r="M1807">
        <v>237.755</v>
      </c>
      <c r="N1807">
        <v>92.011899999999997</v>
      </c>
      <c r="O1807">
        <v>20538.8</v>
      </c>
      <c r="P1807">
        <v>20527</v>
      </c>
      <c r="Q1807">
        <v>20539.3</v>
      </c>
      <c r="R1807">
        <f t="shared" si="168"/>
        <v>29</v>
      </c>
      <c r="S1807">
        <f t="shared" si="169"/>
        <v>30</v>
      </c>
      <c r="T1807">
        <f t="shared" si="170"/>
        <v>28.600000000002183</v>
      </c>
      <c r="U1807">
        <f t="shared" si="171"/>
        <v>12.197430127652416</v>
      </c>
      <c r="V1807">
        <f t="shared" si="172"/>
        <v>32.60447833378074</v>
      </c>
      <c r="W1807">
        <f t="shared" si="173"/>
        <v>0.1392452517856119</v>
      </c>
    </row>
    <row r="1808" spans="1:23" x14ac:dyDescent="0.25">
      <c r="A1808">
        <v>1807</v>
      </c>
      <c r="B1808">
        <v>0</v>
      </c>
      <c r="C1808">
        <v>20532.2</v>
      </c>
      <c r="D1808">
        <v>-33.912300000000002</v>
      </c>
      <c r="E1808">
        <v>20521.900000000001</v>
      </c>
      <c r="F1808">
        <v>-153.946</v>
      </c>
      <c r="G1808">
        <v>20534.7</v>
      </c>
      <c r="H1808">
        <v>86.079300000000003</v>
      </c>
      <c r="I1808">
        <v>256.399</v>
      </c>
      <c r="J1808">
        <v>-30.127500000000001</v>
      </c>
      <c r="K1808">
        <v>260.524</v>
      </c>
      <c r="L1808">
        <v>-150.93299999999999</v>
      </c>
      <c r="M1808">
        <v>257.67399999999998</v>
      </c>
      <c r="N1808">
        <v>90.087100000000007</v>
      </c>
      <c r="O1808">
        <v>20505.8</v>
      </c>
      <c r="P1808">
        <v>20494.5</v>
      </c>
      <c r="Q1808">
        <v>20508.599999999999</v>
      </c>
      <c r="R1808">
        <f t="shared" si="168"/>
        <v>26.400000000001455</v>
      </c>
      <c r="S1808">
        <f t="shared" si="169"/>
        <v>27.400000000001455</v>
      </c>
      <c r="T1808">
        <f t="shared" si="170"/>
        <v>26.100000000002183</v>
      </c>
      <c r="U1808">
        <f t="shared" si="171"/>
        <v>10.245504008942097</v>
      </c>
      <c r="V1808">
        <f t="shared" si="172"/>
        <v>30.415009474166059</v>
      </c>
      <c r="W1808">
        <f t="shared" si="173"/>
        <v>0.12726368450309716</v>
      </c>
    </row>
    <row r="1809" spans="1:23" x14ac:dyDescent="0.25">
      <c r="A1809">
        <v>1808</v>
      </c>
      <c r="B1809">
        <v>0</v>
      </c>
      <c r="C1809">
        <v>20544.5</v>
      </c>
      <c r="D1809">
        <v>-33.790300000000002</v>
      </c>
      <c r="E1809">
        <v>20535.7</v>
      </c>
      <c r="F1809">
        <v>-153.81299999999999</v>
      </c>
      <c r="G1809">
        <v>20547.099999999999</v>
      </c>
      <c r="H1809">
        <v>86.200800000000001</v>
      </c>
      <c r="I1809">
        <v>249.42</v>
      </c>
      <c r="J1809">
        <v>-29.480799999999999</v>
      </c>
      <c r="K1809">
        <v>252.191</v>
      </c>
      <c r="L1809">
        <v>-150.19999999999999</v>
      </c>
      <c r="M1809">
        <v>250.75399999999999</v>
      </c>
      <c r="N1809">
        <v>90.7363</v>
      </c>
      <c r="O1809">
        <v>20517.2</v>
      </c>
      <c r="P1809">
        <v>20507.400000000001</v>
      </c>
      <c r="Q1809">
        <v>20520</v>
      </c>
      <c r="R1809">
        <f t="shared" si="168"/>
        <v>27.299999999999272</v>
      </c>
      <c r="S1809">
        <f t="shared" si="169"/>
        <v>28.299999999999272</v>
      </c>
      <c r="T1809">
        <f t="shared" si="170"/>
        <v>27.099999999998545</v>
      </c>
      <c r="U1809">
        <f t="shared" si="171"/>
        <v>10.887164312433411</v>
      </c>
      <c r="V1809">
        <f t="shared" si="172"/>
        <v>31.189281467284069</v>
      </c>
      <c r="W1809">
        <f t="shared" si="173"/>
        <v>0.13206627680311181</v>
      </c>
    </row>
    <row r="1810" spans="1:23" x14ac:dyDescent="0.25">
      <c r="A1810">
        <v>1809</v>
      </c>
      <c r="B1810">
        <v>0</v>
      </c>
      <c r="C1810">
        <v>20581.900000000001</v>
      </c>
      <c r="D1810">
        <v>-33.438699999999997</v>
      </c>
      <c r="E1810">
        <v>20571.400000000001</v>
      </c>
      <c r="F1810">
        <v>-153.47300000000001</v>
      </c>
      <c r="G1810">
        <v>20586.400000000001</v>
      </c>
      <c r="H1810">
        <v>86.570499999999996</v>
      </c>
      <c r="I1810">
        <v>224.256</v>
      </c>
      <c r="J1810">
        <v>-26.936399999999999</v>
      </c>
      <c r="K1810">
        <v>228.40899999999999</v>
      </c>
      <c r="L1810">
        <v>-147.91300000000001</v>
      </c>
      <c r="M1810">
        <v>223.429</v>
      </c>
      <c r="N1810">
        <v>93.523099999999999</v>
      </c>
      <c r="O1810">
        <v>20551.7</v>
      </c>
      <c r="P1810">
        <v>20540.400000000001</v>
      </c>
      <c r="Q1810">
        <v>20556.599999999999</v>
      </c>
      <c r="R1810">
        <f t="shared" si="168"/>
        <v>30.200000000000728</v>
      </c>
      <c r="S1810">
        <f t="shared" si="169"/>
        <v>31</v>
      </c>
      <c r="T1810">
        <f t="shared" si="170"/>
        <v>29.80000000000291</v>
      </c>
      <c r="U1810">
        <f t="shared" si="171"/>
        <v>13.516598113942562</v>
      </c>
      <c r="V1810">
        <f t="shared" si="172"/>
        <v>33.146890982014071</v>
      </c>
      <c r="W1810">
        <f t="shared" si="173"/>
        <v>0.14496560715294801</v>
      </c>
    </row>
    <row r="1811" spans="1:23" x14ac:dyDescent="0.25">
      <c r="A1811">
        <v>1810</v>
      </c>
      <c r="B1811">
        <v>0</v>
      </c>
      <c r="C1811">
        <v>20596.5</v>
      </c>
      <c r="D1811">
        <v>-33.317300000000003</v>
      </c>
      <c r="E1811">
        <v>20585.5</v>
      </c>
      <c r="F1811">
        <v>-153.35400000000001</v>
      </c>
      <c r="G1811">
        <v>20602.599999999999</v>
      </c>
      <c r="H1811">
        <v>86.706400000000002</v>
      </c>
      <c r="I1811">
        <v>210.86099999999999</v>
      </c>
      <c r="J1811">
        <v>-25.4251</v>
      </c>
      <c r="K1811">
        <v>215.20599999999999</v>
      </c>
      <c r="L1811">
        <v>-146.51900000000001</v>
      </c>
      <c r="M1811">
        <v>208.33799999999999</v>
      </c>
      <c r="N1811">
        <v>95.280500000000004</v>
      </c>
      <c r="O1811">
        <v>20565.2</v>
      </c>
      <c r="P1811">
        <v>20553.599999999999</v>
      </c>
      <c r="Q1811">
        <v>20571.7</v>
      </c>
      <c r="R1811">
        <f t="shared" si="168"/>
        <v>31.299999999999272</v>
      </c>
      <c r="S1811">
        <f t="shared" si="169"/>
        <v>31.900000000001455</v>
      </c>
      <c r="T1811">
        <f t="shared" si="170"/>
        <v>30.899999999997817</v>
      </c>
      <c r="U1811">
        <f t="shared" si="171"/>
        <v>15.023663469937926</v>
      </c>
      <c r="V1811">
        <f t="shared" si="172"/>
        <v>33.480092988598351</v>
      </c>
      <c r="W1811">
        <f t="shared" si="173"/>
        <v>0.15020635144396338</v>
      </c>
    </row>
    <row r="1812" spans="1:23" x14ac:dyDescent="0.25">
      <c r="A1812">
        <v>1811</v>
      </c>
      <c r="B1812">
        <v>0</v>
      </c>
      <c r="C1812">
        <v>20610</v>
      </c>
      <c r="D1812">
        <v>-33.183700000000002</v>
      </c>
      <c r="E1812">
        <v>20598.7</v>
      </c>
      <c r="F1812">
        <v>-153.22399999999999</v>
      </c>
      <c r="G1812">
        <v>20615.2</v>
      </c>
      <c r="H1812">
        <v>86.832400000000007</v>
      </c>
      <c r="I1812">
        <v>202.03700000000001</v>
      </c>
      <c r="J1812">
        <v>-24.271100000000001</v>
      </c>
      <c r="K1812">
        <v>206.78100000000001</v>
      </c>
      <c r="L1812">
        <v>-145.48400000000001</v>
      </c>
      <c r="M1812">
        <v>200.465</v>
      </c>
      <c r="N1812">
        <v>96.3523</v>
      </c>
      <c r="O1812">
        <v>20577.7</v>
      </c>
      <c r="P1812">
        <v>20565.8</v>
      </c>
      <c r="Q1812">
        <v>20583.3</v>
      </c>
      <c r="R1812">
        <f t="shared" si="168"/>
        <v>32.299999999999272</v>
      </c>
      <c r="S1812">
        <f t="shared" si="169"/>
        <v>32.900000000001455</v>
      </c>
      <c r="T1812">
        <f t="shared" si="170"/>
        <v>31.900000000001455</v>
      </c>
      <c r="U1812">
        <f t="shared" si="171"/>
        <v>16.112538348339747</v>
      </c>
      <c r="V1812">
        <f t="shared" si="172"/>
        <v>34.145526365225798</v>
      </c>
      <c r="W1812">
        <f t="shared" si="173"/>
        <v>0.15498000806479748</v>
      </c>
    </row>
    <row r="1813" spans="1:23" x14ac:dyDescent="0.25">
      <c r="A1813">
        <v>1812</v>
      </c>
      <c r="B1813">
        <v>0</v>
      </c>
      <c r="C1813">
        <v>20619.900000000001</v>
      </c>
      <c r="D1813">
        <v>-33.087299999999999</v>
      </c>
      <c r="E1813">
        <v>20610.599999999999</v>
      </c>
      <c r="F1813">
        <v>-153.11099999999999</v>
      </c>
      <c r="G1813">
        <v>20627</v>
      </c>
      <c r="H1813">
        <v>86.943799999999996</v>
      </c>
      <c r="I1813">
        <v>195.06399999999999</v>
      </c>
      <c r="J1813">
        <v>-23.301600000000001</v>
      </c>
      <c r="K1813">
        <v>197.66900000000001</v>
      </c>
      <c r="L1813">
        <v>-144.30000000000001</v>
      </c>
      <c r="M1813">
        <v>191.71</v>
      </c>
      <c r="N1813">
        <v>97.618799999999993</v>
      </c>
      <c r="O1813">
        <v>20586.900000000001</v>
      </c>
      <c r="P1813">
        <v>20577</v>
      </c>
      <c r="Q1813">
        <v>20594.2</v>
      </c>
      <c r="R1813">
        <f t="shared" si="168"/>
        <v>33</v>
      </c>
      <c r="S1813">
        <f t="shared" si="169"/>
        <v>33.599999999998545</v>
      </c>
      <c r="T1813">
        <f t="shared" si="170"/>
        <v>32.799999999999272</v>
      </c>
      <c r="U1813">
        <f t="shared" si="171"/>
        <v>17.213499556621979</v>
      </c>
      <c r="V1813">
        <f t="shared" si="172"/>
        <v>34.419599503372858</v>
      </c>
      <c r="W1813">
        <f t="shared" si="173"/>
        <v>0.15926814345786325</v>
      </c>
    </row>
    <row r="1814" spans="1:23" x14ac:dyDescent="0.25">
      <c r="A1814">
        <v>1813</v>
      </c>
      <c r="B1814">
        <v>0</v>
      </c>
      <c r="C1814">
        <v>20625.099999999999</v>
      </c>
      <c r="D1814">
        <v>-33.0366</v>
      </c>
      <c r="E1814">
        <v>20617</v>
      </c>
      <c r="F1814">
        <v>-153.05099999999999</v>
      </c>
      <c r="G1814">
        <v>20633</v>
      </c>
      <c r="H1814">
        <v>87.000200000000007</v>
      </c>
      <c r="I1814">
        <v>191.2</v>
      </c>
      <c r="J1814">
        <v>-22.7379</v>
      </c>
      <c r="K1814">
        <v>192.68899999999999</v>
      </c>
      <c r="L1814">
        <v>-143.60900000000001</v>
      </c>
      <c r="M1814">
        <v>187.191</v>
      </c>
      <c r="N1814">
        <v>98.316500000000005</v>
      </c>
      <c r="O1814">
        <v>20591.8</v>
      </c>
      <c r="P1814">
        <v>20583</v>
      </c>
      <c r="Q1814">
        <v>20599.8</v>
      </c>
      <c r="R1814">
        <f t="shared" si="168"/>
        <v>33.299999999999272</v>
      </c>
      <c r="S1814">
        <f t="shared" si="169"/>
        <v>34</v>
      </c>
      <c r="T1814">
        <f t="shared" si="170"/>
        <v>33.200000000000728</v>
      </c>
      <c r="U1814">
        <f t="shared" si="171"/>
        <v>17.78931679407625</v>
      </c>
      <c r="V1814">
        <f t="shared" si="172"/>
        <v>34.582191188661113</v>
      </c>
      <c r="W1814">
        <f t="shared" si="173"/>
        <v>0.16116661326809351</v>
      </c>
    </row>
    <row r="1815" spans="1:23" x14ac:dyDescent="0.25">
      <c r="A1815">
        <v>1814</v>
      </c>
      <c r="B1815">
        <v>0</v>
      </c>
      <c r="C1815">
        <v>20628.2</v>
      </c>
      <c r="D1815">
        <v>-33.011699999999998</v>
      </c>
      <c r="E1815">
        <v>20619.3</v>
      </c>
      <c r="F1815">
        <v>-153.03200000000001</v>
      </c>
      <c r="G1815">
        <v>20635.400000000001</v>
      </c>
      <c r="H1815">
        <v>87.020300000000006</v>
      </c>
      <c r="I1815">
        <v>188.10599999999999</v>
      </c>
      <c r="J1815">
        <v>-22.282900000000001</v>
      </c>
      <c r="K1815">
        <v>190.333</v>
      </c>
      <c r="L1815">
        <v>-143.28</v>
      </c>
      <c r="M1815">
        <v>184.70400000000001</v>
      </c>
      <c r="N1815">
        <v>98.702200000000005</v>
      </c>
      <c r="O1815">
        <v>20594.599999999999</v>
      </c>
      <c r="P1815">
        <v>20585.099999999999</v>
      </c>
      <c r="Q1815">
        <v>20602</v>
      </c>
      <c r="R1815">
        <f t="shared" si="168"/>
        <v>33.600000000002183</v>
      </c>
      <c r="S1815">
        <f t="shared" si="169"/>
        <v>34.200000000000728</v>
      </c>
      <c r="T1815">
        <f t="shared" si="170"/>
        <v>33.400000000001455</v>
      </c>
      <c r="U1815">
        <f t="shared" si="171"/>
        <v>18.191268191269373</v>
      </c>
      <c r="V1815">
        <f t="shared" si="172"/>
        <v>34.649683593679498</v>
      </c>
      <c r="W1815">
        <f t="shared" si="173"/>
        <v>0.16212018250655982</v>
      </c>
    </row>
    <row r="1816" spans="1:23" x14ac:dyDescent="0.25">
      <c r="A1816">
        <v>1815</v>
      </c>
      <c r="B1816">
        <v>0</v>
      </c>
      <c r="C1816">
        <v>20631.5</v>
      </c>
      <c r="D1816">
        <v>-32.9666</v>
      </c>
      <c r="E1816">
        <v>20624.599999999999</v>
      </c>
      <c r="F1816">
        <v>-152.971</v>
      </c>
      <c r="G1816">
        <v>20639.5</v>
      </c>
      <c r="H1816">
        <v>87.0702</v>
      </c>
      <c r="I1816">
        <v>187.999</v>
      </c>
      <c r="J1816">
        <v>-22.226299999999998</v>
      </c>
      <c r="K1816">
        <v>188.31399999999999</v>
      </c>
      <c r="L1816">
        <v>-142.94399999999999</v>
      </c>
      <c r="M1816">
        <v>184.00200000000001</v>
      </c>
      <c r="N1816">
        <v>98.859200000000001</v>
      </c>
      <c r="O1816">
        <v>20597.7</v>
      </c>
      <c r="P1816">
        <v>20590</v>
      </c>
      <c r="Q1816">
        <v>20605.7</v>
      </c>
      <c r="R1816">
        <f t="shared" si="168"/>
        <v>33.799999999999272</v>
      </c>
      <c r="S1816">
        <f t="shared" si="169"/>
        <v>34.599999999998545</v>
      </c>
      <c r="T1816">
        <f t="shared" si="170"/>
        <v>33.799999999999272</v>
      </c>
      <c r="U1816">
        <f t="shared" si="171"/>
        <v>18.369365550374056</v>
      </c>
      <c r="V1816">
        <f t="shared" si="172"/>
        <v>34.999271691454659</v>
      </c>
      <c r="W1816">
        <f t="shared" si="173"/>
        <v>0.16403228232964312</v>
      </c>
    </row>
    <row r="1817" spans="1:23" x14ac:dyDescent="0.25">
      <c r="A1817">
        <v>1816</v>
      </c>
      <c r="B1817">
        <v>0</v>
      </c>
      <c r="C1817">
        <v>20637.8</v>
      </c>
      <c r="D1817">
        <v>-32.913699999999999</v>
      </c>
      <c r="E1817">
        <v>20628.599999999999</v>
      </c>
      <c r="F1817">
        <v>-152.93700000000001</v>
      </c>
      <c r="G1817">
        <v>20645.099999999999</v>
      </c>
      <c r="H1817">
        <v>87.119799999999998</v>
      </c>
      <c r="I1817">
        <v>182.065</v>
      </c>
      <c r="J1817">
        <v>-21.300999999999998</v>
      </c>
      <c r="K1817">
        <v>184.54300000000001</v>
      </c>
      <c r="L1817">
        <v>-142.387</v>
      </c>
      <c r="M1817">
        <v>178.53399999999999</v>
      </c>
      <c r="N1817">
        <v>99.760599999999997</v>
      </c>
      <c r="O1817">
        <v>20603.599999999999</v>
      </c>
      <c r="P1817">
        <v>20593.7</v>
      </c>
      <c r="Q1817">
        <v>20611.099999999999</v>
      </c>
      <c r="R1817">
        <f t="shared" si="168"/>
        <v>34.200000000000728</v>
      </c>
      <c r="S1817">
        <f t="shared" si="169"/>
        <v>34.899999999997817</v>
      </c>
      <c r="T1817">
        <f t="shared" si="170"/>
        <v>34</v>
      </c>
      <c r="U1817">
        <f t="shared" si="171"/>
        <v>19.156015100765529</v>
      </c>
      <c r="V1817">
        <f t="shared" si="172"/>
        <v>34.983751100131535</v>
      </c>
      <c r="W1817">
        <f t="shared" si="173"/>
        <v>0.16495965766019283</v>
      </c>
    </row>
    <row r="1818" spans="1:23" x14ac:dyDescent="0.25">
      <c r="A1818">
        <v>1817</v>
      </c>
      <c r="B1818">
        <v>0</v>
      </c>
      <c r="C1818">
        <v>20642.3</v>
      </c>
      <c r="D1818">
        <v>-32.855400000000003</v>
      </c>
      <c r="E1818">
        <v>20632.400000000001</v>
      </c>
      <c r="F1818">
        <v>-152.88499999999999</v>
      </c>
      <c r="G1818">
        <v>20648.900000000001</v>
      </c>
      <c r="H1818">
        <v>87.172600000000003</v>
      </c>
      <c r="I1818">
        <v>181.47900000000001</v>
      </c>
      <c r="J1818">
        <v>-21.152200000000001</v>
      </c>
      <c r="K1818">
        <v>184.76300000000001</v>
      </c>
      <c r="L1818">
        <v>-142.36699999999999</v>
      </c>
      <c r="M1818">
        <v>178.60300000000001</v>
      </c>
      <c r="N1818">
        <v>99.801199999999994</v>
      </c>
      <c r="O1818">
        <v>20607.7</v>
      </c>
      <c r="P1818">
        <v>20597.099999999999</v>
      </c>
      <c r="Q1818">
        <v>20614.599999999999</v>
      </c>
      <c r="R1818">
        <f t="shared" si="168"/>
        <v>34.599999999998545</v>
      </c>
      <c r="S1818">
        <f t="shared" si="169"/>
        <v>35.30000000000291</v>
      </c>
      <c r="T1818">
        <f t="shared" si="170"/>
        <v>34.30000000000291</v>
      </c>
      <c r="U1818">
        <f t="shared" si="171"/>
        <v>19.372574928751781</v>
      </c>
      <c r="V1818">
        <f t="shared" si="172"/>
        <v>35.370316188585818</v>
      </c>
      <c r="W1818">
        <f t="shared" si="173"/>
        <v>0.16638692965181431</v>
      </c>
    </row>
    <row r="1819" spans="1:23" x14ac:dyDescent="0.25">
      <c r="A1819">
        <v>1818</v>
      </c>
      <c r="B1819">
        <v>0</v>
      </c>
      <c r="C1819">
        <v>20638.7</v>
      </c>
      <c r="D1819">
        <v>-32.893099999999997</v>
      </c>
      <c r="E1819">
        <v>20625.099999999999</v>
      </c>
      <c r="F1819">
        <v>-152.952</v>
      </c>
      <c r="G1819">
        <v>20643.599999999999</v>
      </c>
      <c r="H1819">
        <v>87.124099999999999</v>
      </c>
      <c r="I1819">
        <v>184.11099999999999</v>
      </c>
      <c r="J1819">
        <v>-21.5793</v>
      </c>
      <c r="K1819">
        <v>190.96</v>
      </c>
      <c r="L1819">
        <v>-143.291</v>
      </c>
      <c r="M1819">
        <v>182.51499999999999</v>
      </c>
      <c r="N1819">
        <v>99.133700000000005</v>
      </c>
      <c r="O1819">
        <v>20604.2</v>
      </c>
      <c r="P1819">
        <v>20590.2</v>
      </c>
      <c r="Q1819">
        <v>20609.8</v>
      </c>
      <c r="R1819">
        <f t="shared" si="168"/>
        <v>34.5</v>
      </c>
      <c r="S1819">
        <f t="shared" si="169"/>
        <v>34.899999999997817</v>
      </c>
      <c r="T1819">
        <f t="shared" si="170"/>
        <v>33.799999999999272</v>
      </c>
      <c r="U1819">
        <f t="shared" si="171"/>
        <v>18.902555954305129</v>
      </c>
      <c r="V1819">
        <f t="shared" si="172"/>
        <v>35.204980748219647</v>
      </c>
      <c r="W1819">
        <f t="shared" si="173"/>
        <v>0.16399965065162822</v>
      </c>
    </row>
    <row r="1820" spans="1:23" x14ac:dyDescent="0.25">
      <c r="A1820">
        <v>1819</v>
      </c>
      <c r="B1820">
        <v>0</v>
      </c>
      <c r="C1820">
        <v>20614</v>
      </c>
      <c r="D1820">
        <v>-33.139600000000002</v>
      </c>
      <c r="E1820">
        <v>20599.599999999999</v>
      </c>
      <c r="F1820">
        <v>-153.203</v>
      </c>
      <c r="G1820">
        <v>20620.2</v>
      </c>
      <c r="H1820">
        <v>86.888099999999994</v>
      </c>
      <c r="I1820">
        <v>200.77799999999999</v>
      </c>
      <c r="J1820">
        <v>-24.067499999999999</v>
      </c>
      <c r="K1820">
        <v>208.315</v>
      </c>
      <c r="L1820">
        <v>-145.642</v>
      </c>
      <c r="M1820">
        <v>197.857</v>
      </c>
      <c r="N1820">
        <v>96.739699999999999</v>
      </c>
      <c r="O1820">
        <v>20581.3</v>
      </c>
      <c r="P1820">
        <v>20566.599999999999</v>
      </c>
      <c r="Q1820">
        <v>20588.099999999999</v>
      </c>
      <c r="R1820">
        <f t="shared" si="168"/>
        <v>32.700000000000728</v>
      </c>
      <c r="S1820">
        <f t="shared" si="169"/>
        <v>33</v>
      </c>
      <c r="T1820">
        <f t="shared" si="170"/>
        <v>32.100000000002183</v>
      </c>
      <c r="U1820">
        <f t="shared" si="171"/>
        <v>16.527087745190077</v>
      </c>
      <c r="V1820">
        <f t="shared" si="172"/>
        <v>34.112158710436361</v>
      </c>
      <c r="W1820">
        <f t="shared" si="173"/>
        <v>0.15591531030062117</v>
      </c>
    </row>
    <row r="1821" spans="1:23" x14ac:dyDescent="0.25">
      <c r="A1821">
        <v>1820</v>
      </c>
      <c r="B1821">
        <v>0</v>
      </c>
      <c r="C1821">
        <v>20605.599999999999</v>
      </c>
      <c r="D1821">
        <v>-33.216700000000003</v>
      </c>
      <c r="E1821">
        <v>20590.900000000001</v>
      </c>
      <c r="F1821">
        <v>-153.28</v>
      </c>
      <c r="G1821">
        <v>20613.2</v>
      </c>
      <c r="H1821">
        <v>86.823599999999999</v>
      </c>
      <c r="I1821">
        <v>207.721</v>
      </c>
      <c r="J1821">
        <v>-24.9649</v>
      </c>
      <c r="K1821">
        <v>215.37200000000001</v>
      </c>
      <c r="L1821">
        <v>-146.47499999999999</v>
      </c>
      <c r="M1821">
        <v>203.24299999999999</v>
      </c>
      <c r="N1821">
        <v>96.001800000000003</v>
      </c>
      <c r="O1821">
        <v>20573.400000000001</v>
      </c>
      <c r="P1821">
        <v>20558.599999999999</v>
      </c>
      <c r="Q1821">
        <v>20581.7</v>
      </c>
      <c r="R1821">
        <f t="shared" si="168"/>
        <v>32.19999999999709</v>
      </c>
      <c r="S1821">
        <f t="shared" si="169"/>
        <v>32.30000000000291</v>
      </c>
      <c r="T1821">
        <f t="shared" si="170"/>
        <v>31.5</v>
      </c>
      <c r="U1821">
        <f t="shared" si="171"/>
        <v>15.843104067543329</v>
      </c>
      <c r="V1821">
        <f t="shared" si="172"/>
        <v>33.645202485789753</v>
      </c>
      <c r="W1821">
        <f t="shared" si="173"/>
        <v>0.15304858199274113</v>
      </c>
    </row>
    <row r="1822" spans="1:23" x14ac:dyDescent="0.25">
      <c r="A1822">
        <v>1821</v>
      </c>
      <c r="B1822">
        <v>0</v>
      </c>
      <c r="C1822">
        <v>20635.599999999999</v>
      </c>
      <c r="D1822">
        <v>-32.891199999999998</v>
      </c>
      <c r="E1822">
        <v>20622.400000000001</v>
      </c>
      <c r="F1822">
        <v>-152.947</v>
      </c>
      <c r="G1822">
        <v>20640.599999999999</v>
      </c>
      <c r="H1822">
        <v>87.125200000000007</v>
      </c>
      <c r="I1822">
        <v>192.29900000000001</v>
      </c>
      <c r="J1822">
        <v>-22.733599999999999</v>
      </c>
      <c r="K1822">
        <v>198.84299999999999</v>
      </c>
      <c r="L1822">
        <v>-144.28700000000001</v>
      </c>
      <c r="M1822">
        <v>190.744</v>
      </c>
      <c r="N1822">
        <v>97.929100000000005</v>
      </c>
      <c r="O1822">
        <v>20601.400000000001</v>
      </c>
      <c r="P1822">
        <v>20587.7</v>
      </c>
      <c r="Q1822">
        <v>20606.900000000001</v>
      </c>
      <c r="R1822">
        <f t="shared" si="168"/>
        <v>34.19999999999709</v>
      </c>
      <c r="S1822">
        <f t="shared" si="169"/>
        <v>34.700000000000728</v>
      </c>
      <c r="T1822">
        <f t="shared" si="170"/>
        <v>33.69999999999709</v>
      </c>
      <c r="U1822">
        <f t="shared" si="171"/>
        <v>17.929790714254231</v>
      </c>
      <c r="V1822">
        <f t="shared" si="172"/>
        <v>35.43379853383798</v>
      </c>
      <c r="W1822">
        <f t="shared" si="173"/>
        <v>0.16353745590067933</v>
      </c>
    </row>
    <row r="1823" spans="1:23" x14ac:dyDescent="0.25">
      <c r="A1823">
        <v>1822</v>
      </c>
      <c r="B1823">
        <v>0</v>
      </c>
      <c r="C1823">
        <v>20669.3</v>
      </c>
      <c r="D1823">
        <v>-32.530999999999999</v>
      </c>
      <c r="E1823">
        <v>20657</v>
      </c>
      <c r="F1823">
        <v>-152.58199999999999</v>
      </c>
      <c r="G1823">
        <v>20673.400000000001</v>
      </c>
      <c r="H1823">
        <v>87.478099999999998</v>
      </c>
      <c r="I1823">
        <v>172.64099999999999</v>
      </c>
      <c r="J1823">
        <v>-19.3977</v>
      </c>
      <c r="K1823">
        <v>178.386</v>
      </c>
      <c r="L1823">
        <v>-141.12200000000001</v>
      </c>
      <c r="M1823">
        <v>172.03899999999999</v>
      </c>
      <c r="N1823">
        <v>101.20699999999999</v>
      </c>
      <c r="O1823">
        <v>20632.599999999999</v>
      </c>
      <c r="P1823">
        <v>20619.7</v>
      </c>
      <c r="Q1823">
        <v>20637.3</v>
      </c>
      <c r="R1823">
        <f t="shared" si="168"/>
        <v>36.700000000000728</v>
      </c>
      <c r="S1823">
        <f t="shared" si="169"/>
        <v>37.299999999999272</v>
      </c>
      <c r="T1823">
        <f t="shared" si="170"/>
        <v>36.100000000002183</v>
      </c>
      <c r="U1823">
        <f t="shared" si="171"/>
        <v>21.332372310929923</v>
      </c>
      <c r="V1823">
        <f t="shared" si="172"/>
        <v>36.855158240041966</v>
      </c>
      <c r="W1823">
        <f t="shared" si="173"/>
        <v>0.17492598353467839</v>
      </c>
    </row>
    <row r="1824" spans="1:23" x14ac:dyDescent="0.25">
      <c r="A1824">
        <v>1823</v>
      </c>
      <c r="B1824">
        <v>0</v>
      </c>
      <c r="C1824">
        <v>20703.099999999999</v>
      </c>
      <c r="D1824">
        <v>-32.159500000000001</v>
      </c>
      <c r="E1824">
        <v>20691</v>
      </c>
      <c r="F1824">
        <v>-152.21199999999999</v>
      </c>
      <c r="G1824">
        <v>20705.7</v>
      </c>
      <c r="H1824">
        <v>87.835700000000003</v>
      </c>
      <c r="I1824">
        <v>152.81299999999999</v>
      </c>
      <c r="J1824">
        <v>-15.1426</v>
      </c>
      <c r="K1824">
        <v>158.31299999999999</v>
      </c>
      <c r="L1824">
        <v>-137.226</v>
      </c>
      <c r="M1824">
        <v>153.87700000000001</v>
      </c>
      <c r="N1824">
        <v>105.179</v>
      </c>
      <c r="O1824">
        <v>20664.099999999999</v>
      </c>
      <c r="P1824">
        <v>20651.2</v>
      </c>
      <c r="Q1824">
        <v>20667.2</v>
      </c>
      <c r="R1824">
        <f t="shared" si="168"/>
        <v>39</v>
      </c>
      <c r="S1824">
        <f t="shared" si="169"/>
        <v>39.799999999999272</v>
      </c>
      <c r="T1824">
        <f t="shared" si="170"/>
        <v>38.5</v>
      </c>
      <c r="U1824">
        <f t="shared" si="171"/>
        <v>25.344918343872052</v>
      </c>
      <c r="V1824">
        <f t="shared" si="172"/>
        <v>37.840253282498665</v>
      </c>
      <c r="W1824">
        <f t="shared" si="173"/>
        <v>0.18628551521251063</v>
      </c>
    </row>
    <row r="1825" spans="1:23" x14ac:dyDescent="0.25">
      <c r="A1825">
        <v>1824</v>
      </c>
      <c r="B1825">
        <v>0</v>
      </c>
      <c r="C1825">
        <v>20720.400000000001</v>
      </c>
      <c r="D1825">
        <v>-31.9756</v>
      </c>
      <c r="E1825">
        <v>20709</v>
      </c>
      <c r="F1825">
        <v>-152.024</v>
      </c>
      <c r="G1825">
        <v>20721.900000000001</v>
      </c>
      <c r="H1825">
        <v>88.009100000000004</v>
      </c>
      <c r="I1825">
        <v>141.01900000000001</v>
      </c>
      <c r="J1825">
        <v>-12.037599999999999</v>
      </c>
      <c r="K1825">
        <v>145.774</v>
      </c>
      <c r="L1825">
        <v>-134.268</v>
      </c>
      <c r="M1825">
        <v>143.255</v>
      </c>
      <c r="N1825">
        <v>107.968</v>
      </c>
      <c r="O1825">
        <v>20680.2</v>
      </c>
      <c r="P1825">
        <v>20667.900000000001</v>
      </c>
      <c r="Q1825">
        <v>20682.2</v>
      </c>
      <c r="R1825">
        <f t="shared" si="168"/>
        <v>40.200000000000728</v>
      </c>
      <c r="S1825">
        <f t="shared" si="169"/>
        <v>41.099999999998545</v>
      </c>
      <c r="T1825">
        <f t="shared" si="170"/>
        <v>39.700000000000728</v>
      </c>
      <c r="U1825">
        <f t="shared" si="171"/>
        <v>28.061847754005605</v>
      </c>
      <c r="V1825">
        <f t="shared" si="172"/>
        <v>38.06683461766314</v>
      </c>
      <c r="W1825">
        <f t="shared" si="173"/>
        <v>0.1919525002175819</v>
      </c>
    </row>
    <row r="1826" spans="1:23" x14ac:dyDescent="0.25">
      <c r="A1826">
        <v>1825</v>
      </c>
      <c r="B1826">
        <v>0</v>
      </c>
      <c r="C1826">
        <v>20724.099999999999</v>
      </c>
      <c r="D1826">
        <v>-31.935500000000001</v>
      </c>
      <c r="E1826">
        <v>20713.099999999999</v>
      </c>
      <c r="F1826">
        <v>-151.97999999999999</v>
      </c>
      <c r="G1826">
        <v>20726</v>
      </c>
      <c r="H1826">
        <v>88.052400000000006</v>
      </c>
      <c r="I1826">
        <v>138.548</v>
      </c>
      <c r="J1826">
        <v>-11.311299999999999</v>
      </c>
      <c r="K1826">
        <v>142.846</v>
      </c>
      <c r="L1826">
        <v>-133.49799999999999</v>
      </c>
      <c r="M1826">
        <v>140.43199999999999</v>
      </c>
      <c r="N1826">
        <v>108.78700000000001</v>
      </c>
      <c r="O1826">
        <v>20683.7</v>
      </c>
      <c r="P1826">
        <v>20671.8</v>
      </c>
      <c r="Q1826">
        <v>20686</v>
      </c>
      <c r="R1826">
        <f t="shared" si="168"/>
        <v>40.399999999997817</v>
      </c>
      <c r="S1826">
        <f t="shared" si="169"/>
        <v>41.299999999999272</v>
      </c>
      <c r="T1826">
        <f t="shared" si="170"/>
        <v>40</v>
      </c>
      <c r="U1826">
        <f t="shared" si="171"/>
        <v>28.768371881051202</v>
      </c>
      <c r="V1826">
        <f t="shared" si="172"/>
        <v>37.964094974582693</v>
      </c>
      <c r="W1826">
        <f t="shared" si="173"/>
        <v>0.19336749492410327</v>
      </c>
    </row>
    <row r="1827" spans="1:23" x14ac:dyDescent="0.25">
      <c r="A1827">
        <v>1826</v>
      </c>
      <c r="B1827">
        <v>0</v>
      </c>
      <c r="C1827">
        <v>20723.2</v>
      </c>
      <c r="D1827">
        <v>-31.9435</v>
      </c>
      <c r="E1827">
        <v>20711.099999999999</v>
      </c>
      <c r="F1827">
        <v>-151.99799999999999</v>
      </c>
      <c r="G1827">
        <v>20724.400000000001</v>
      </c>
      <c r="H1827">
        <v>88.038799999999995</v>
      </c>
      <c r="I1827">
        <v>139.41300000000001</v>
      </c>
      <c r="J1827">
        <v>-11.561400000000001</v>
      </c>
      <c r="K1827">
        <v>144.89400000000001</v>
      </c>
      <c r="L1827">
        <v>-134.03</v>
      </c>
      <c r="M1827">
        <v>141.92500000000001</v>
      </c>
      <c r="N1827">
        <v>108.358</v>
      </c>
      <c r="O1827">
        <v>20682.8</v>
      </c>
      <c r="P1827">
        <v>20669.8</v>
      </c>
      <c r="Q1827">
        <v>20684.5</v>
      </c>
      <c r="R1827">
        <f t="shared" si="168"/>
        <v>40.400000000001455</v>
      </c>
      <c r="S1827">
        <f t="shared" si="169"/>
        <v>41.299999999999272</v>
      </c>
      <c r="T1827">
        <f t="shared" si="170"/>
        <v>39.900000000001455</v>
      </c>
      <c r="U1827">
        <f t="shared" si="171"/>
        <v>28.465738946627759</v>
      </c>
      <c r="V1827">
        <f t="shared" si="172"/>
        <v>38.114398567710062</v>
      </c>
      <c r="W1827">
        <f t="shared" si="173"/>
        <v>0.19289806376756247</v>
      </c>
    </row>
    <row r="1828" spans="1:23" x14ac:dyDescent="0.25">
      <c r="A1828">
        <v>1827</v>
      </c>
      <c r="B1828">
        <v>0</v>
      </c>
      <c r="C1828">
        <v>20718.3</v>
      </c>
      <c r="D1828">
        <v>-31.9954</v>
      </c>
      <c r="E1828">
        <v>20707.5</v>
      </c>
      <c r="F1828">
        <v>-152.03800000000001</v>
      </c>
      <c r="G1828">
        <v>20720.7</v>
      </c>
      <c r="H1828">
        <v>87.996399999999994</v>
      </c>
      <c r="I1828">
        <v>142.749</v>
      </c>
      <c r="J1828">
        <v>-12.5244</v>
      </c>
      <c r="K1828">
        <v>146.95699999999999</v>
      </c>
      <c r="L1828">
        <v>-134.56800000000001</v>
      </c>
      <c r="M1828">
        <v>144.214</v>
      </c>
      <c r="N1828">
        <v>107.70099999999999</v>
      </c>
      <c r="O1828">
        <v>20678.2</v>
      </c>
      <c r="P1828">
        <v>20666.5</v>
      </c>
      <c r="Q1828">
        <v>20681</v>
      </c>
      <c r="R1828">
        <f t="shared" si="168"/>
        <v>40.099999999998545</v>
      </c>
      <c r="S1828">
        <f t="shared" si="169"/>
        <v>41</v>
      </c>
      <c r="T1828">
        <f t="shared" si="170"/>
        <v>39.700000000000728</v>
      </c>
      <c r="U1828">
        <f t="shared" si="171"/>
        <v>27.805899565921855</v>
      </c>
      <c r="V1828">
        <f t="shared" si="172"/>
        <v>38.068355911272874</v>
      </c>
      <c r="W1828">
        <f t="shared" si="173"/>
        <v>0.19196363812195122</v>
      </c>
    </row>
    <row r="1829" spans="1:23" x14ac:dyDescent="0.25">
      <c r="A1829">
        <v>1828</v>
      </c>
      <c r="B1829">
        <v>0</v>
      </c>
      <c r="C1829">
        <v>20709.599999999999</v>
      </c>
      <c r="D1829">
        <v>-32.101199999999999</v>
      </c>
      <c r="E1829">
        <v>20697.099999999999</v>
      </c>
      <c r="F1829">
        <v>-152.16</v>
      </c>
      <c r="G1829">
        <v>20710.2</v>
      </c>
      <c r="H1829">
        <v>87.876099999999994</v>
      </c>
      <c r="I1829">
        <v>146.273</v>
      </c>
      <c r="J1829">
        <v>-13.534000000000001</v>
      </c>
      <c r="K1829">
        <v>152.37</v>
      </c>
      <c r="L1829">
        <v>-135.92699999999999</v>
      </c>
      <c r="M1829">
        <v>149.34800000000001</v>
      </c>
      <c r="N1829">
        <v>106.27800000000001</v>
      </c>
      <c r="O1829">
        <v>20670.2</v>
      </c>
      <c r="P1829">
        <v>20656.8</v>
      </c>
      <c r="Q1829">
        <v>20671.400000000001</v>
      </c>
      <c r="R1829">
        <f t="shared" si="168"/>
        <v>39.399999999997817</v>
      </c>
      <c r="S1829">
        <f t="shared" si="169"/>
        <v>40.299999999999272</v>
      </c>
      <c r="T1829">
        <f t="shared" si="170"/>
        <v>38.799999999999272</v>
      </c>
      <c r="U1829">
        <f t="shared" si="171"/>
        <v>26.381337547203721</v>
      </c>
      <c r="V1829">
        <f t="shared" si="172"/>
        <v>37.91941888255262</v>
      </c>
      <c r="W1829">
        <f t="shared" si="173"/>
        <v>0.1876989463703439</v>
      </c>
    </row>
    <row r="1830" spans="1:23" x14ac:dyDescent="0.25">
      <c r="A1830">
        <v>1829</v>
      </c>
      <c r="B1830">
        <v>0</v>
      </c>
      <c r="C1830">
        <v>20681.8</v>
      </c>
      <c r="D1830">
        <v>-32.401400000000002</v>
      </c>
      <c r="E1830">
        <v>20669.400000000001</v>
      </c>
      <c r="F1830">
        <v>-152.458</v>
      </c>
      <c r="G1830">
        <v>20682.400000000001</v>
      </c>
      <c r="H1830">
        <v>87.576300000000003</v>
      </c>
      <c r="I1830">
        <v>163.70699999999999</v>
      </c>
      <c r="J1830">
        <v>-17.651</v>
      </c>
      <c r="K1830">
        <v>169.86699999999999</v>
      </c>
      <c r="L1830">
        <v>-139.60900000000001</v>
      </c>
      <c r="M1830">
        <v>166.755</v>
      </c>
      <c r="N1830">
        <v>102.26</v>
      </c>
      <c r="O1830">
        <v>20644.400000000001</v>
      </c>
      <c r="P1830">
        <v>20631.099999999999</v>
      </c>
      <c r="Q1830">
        <v>20645.599999999999</v>
      </c>
      <c r="R1830">
        <f t="shared" si="168"/>
        <v>37.399999999997817</v>
      </c>
      <c r="S1830">
        <f t="shared" si="169"/>
        <v>38.30000000000291</v>
      </c>
      <c r="T1830">
        <f t="shared" si="170"/>
        <v>36.80000000000291</v>
      </c>
      <c r="U1830">
        <f t="shared" si="171"/>
        <v>22.428113100055661</v>
      </c>
      <c r="V1830">
        <f t="shared" si="172"/>
        <v>37.453549775085968</v>
      </c>
      <c r="W1830">
        <f t="shared" si="173"/>
        <v>0.17824621226800341</v>
      </c>
    </row>
    <row r="1831" spans="1:23" x14ac:dyDescent="0.25">
      <c r="A1831">
        <v>1830</v>
      </c>
      <c r="B1831">
        <v>0</v>
      </c>
      <c r="C1831">
        <v>20622.2</v>
      </c>
      <c r="D1831">
        <v>-33.0379</v>
      </c>
      <c r="E1831">
        <v>20609.8</v>
      </c>
      <c r="F1831">
        <v>-153.09200000000001</v>
      </c>
      <c r="G1831">
        <v>20622.900000000001</v>
      </c>
      <c r="H1831">
        <v>86.941000000000003</v>
      </c>
      <c r="I1831">
        <v>198.27799999999999</v>
      </c>
      <c r="J1831">
        <v>-23.661200000000001</v>
      </c>
      <c r="K1831">
        <v>204.54599999999999</v>
      </c>
      <c r="L1831">
        <v>-145.09299999999999</v>
      </c>
      <c r="M1831">
        <v>201.18299999999999</v>
      </c>
      <c r="N1831">
        <v>96.364000000000004</v>
      </c>
      <c r="O1831">
        <v>20589.2</v>
      </c>
      <c r="P1831">
        <v>20575.900000000001</v>
      </c>
      <c r="Q1831">
        <v>20590.400000000001</v>
      </c>
      <c r="R1831">
        <f t="shared" si="168"/>
        <v>33</v>
      </c>
      <c r="S1831">
        <f t="shared" si="169"/>
        <v>33.899999999997817</v>
      </c>
      <c r="T1831">
        <f t="shared" si="170"/>
        <v>32.5</v>
      </c>
      <c r="U1831">
        <f t="shared" si="171"/>
        <v>16.402976394625789</v>
      </c>
      <c r="V1831">
        <f t="shared" si="172"/>
        <v>35.179112531648556</v>
      </c>
      <c r="W1831">
        <f t="shared" si="173"/>
        <v>0.15784054705105291</v>
      </c>
    </row>
    <row r="1832" spans="1:23" x14ac:dyDescent="0.25">
      <c r="A1832">
        <v>1831</v>
      </c>
      <c r="B1832">
        <v>0</v>
      </c>
      <c r="C1832">
        <v>20589.7</v>
      </c>
      <c r="D1832">
        <v>-33.367899999999999</v>
      </c>
      <c r="E1832">
        <v>20578</v>
      </c>
      <c r="F1832">
        <v>-153.416</v>
      </c>
      <c r="G1832">
        <v>20589.8</v>
      </c>
      <c r="H1832">
        <v>86.604399999999998</v>
      </c>
      <c r="I1832">
        <v>217.62700000000001</v>
      </c>
      <c r="J1832">
        <v>-26.200299999999999</v>
      </c>
      <c r="K1832">
        <v>223.322</v>
      </c>
      <c r="L1832">
        <v>-147.374</v>
      </c>
      <c r="M1832">
        <v>221.316</v>
      </c>
      <c r="N1832">
        <v>93.763900000000007</v>
      </c>
      <c r="O1832">
        <v>20559.099999999999</v>
      </c>
      <c r="P1832">
        <v>20546.400000000001</v>
      </c>
      <c r="Q1832">
        <v>20559.599999999999</v>
      </c>
      <c r="R1832">
        <f t="shared" si="168"/>
        <v>30.600000000002183</v>
      </c>
      <c r="S1832">
        <f t="shared" si="169"/>
        <v>31.599999999998545</v>
      </c>
      <c r="T1832">
        <f t="shared" si="170"/>
        <v>30.200000000000728</v>
      </c>
      <c r="U1832">
        <f t="shared" si="171"/>
        <v>13.826383993928221</v>
      </c>
      <c r="V1832">
        <f t="shared" si="172"/>
        <v>33.701669832417956</v>
      </c>
      <c r="W1832">
        <f t="shared" si="173"/>
        <v>0.14689001731551554</v>
      </c>
    </row>
    <row r="1833" spans="1:23" x14ac:dyDescent="0.25">
      <c r="A1833">
        <v>1832</v>
      </c>
      <c r="B1833">
        <v>0</v>
      </c>
      <c r="C1833">
        <v>20585.2</v>
      </c>
      <c r="D1833">
        <v>-33.394199999999998</v>
      </c>
      <c r="E1833">
        <v>20578.599999999999</v>
      </c>
      <c r="F1833">
        <v>-153.39699999999999</v>
      </c>
      <c r="G1833">
        <v>20593</v>
      </c>
      <c r="H1833">
        <v>86.638499999999993</v>
      </c>
      <c r="I1833">
        <v>224.24799999999999</v>
      </c>
      <c r="J1833">
        <v>-26.898199999999999</v>
      </c>
      <c r="K1833">
        <v>224.44399999999999</v>
      </c>
      <c r="L1833">
        <v>-147.46799999999999</v>
      </c>
      <c r="M1833">
        <v>220.517</v>
      </c>
      <c r="N1833">
        <v>93.8904</v>
      </c>
      <c r="O1833">
        <v>20554.7</v>
      </c>
      <c r="P1833">
        <v>20547.3</v>
      </c>
      <c r="Q1833">
        <v>20562.5</v>
      </c>
      <c r="R1833">
        <f t="shared" si="168"/>
        <v>30.5</v>
      </c>
      <c r="S1833">
        <f t="shared" si="169"/>
        <v>31.299999999999272</v>
      </c>
      <c r="T1833">
        <f t="shared" si="170"/>
        <v>30.5</v>
      </c>
      <c r="U1833">
        <f t="shared" si="171"/>
        <v>13.83113320061492</v>
      </c>
      <c r="V1833">
        <f t="shared" si="172"/>
        <v>33.336741562501885</v>
      </c>
      <c r="W1833">
        <f t="shared" si="173"/>
        <v>0.14832826747720365</v>
      </c>
    </row>
    <row r="1834" spans="1:23" x14ac:dyDescent="0.25">
      <c r="A1834">
        <v>1833</v>
      </c>
      <c r="B1834">
        <v>0</v>
      </c>
      <c r="C1834">
        <v>20607.8</v>
      </c>
      <c r="D1834">
        <v>-33.184800000000003</v>
      </c>
      <c r="E1834">
        <v>20598.400000000001</v>
      </c>
      <c r="F1834">
        <v>-153.21100000000001</v>
      </c>
      <c r="G1834">
        <v>20613.900000000001</v>
      </c>
      <c r="H1834">
        <v>86.836799999999997</v>
      </c>
      <c r="I1834">
        <v>207.14699999999999</v>
      </c>
      <c r="J1834">
        <v>-24.878299999999999</v>
      </c>
      <c r="K1834">
        <v>210.12</v>
      </c>
      <c r="L1834">
        <v>-145.83699999999999</v>
      </c>
      <c r="M1834">
        <v>204.87299999999999</v>
      </c>
      <c r="N1834">
        <v>95.817700000000002</v>
      </c>
      <c r="O1834">
        <v>20575.7</v>
      </c>
      <c r="P1834">
        <v>20565.599999999999</v>
      </c>
      <c r="Q1834">
        <v>20582</v>
      </c>
      <c r="R1834">
        <f t="shared" si="168"/>
        <v>32.099999999998545</v>
      </c>
      <c r="S1834">
        <f t="shared" si="169"/>
        <v>32.80000000000291</v>
      </c>
      <c r="T1834">
        <f t="shared" si="170"/>
        <v>31.900000000001455</v>
      </c>
      <c r="U1834">
        <f t="shared" si="171"/>
        <v>15.668243253136598</v>
      </c>
      <c r="V1834">
        <f t="shared" si="172"/>
        <v>34.231671183928349</v>
      </c>
      <c r="W1834">
        <f t="shared" si="173"/>
        <v>0.15498979690992837</v>
      </c>
    </row>
    <row r="1835" spans="1:23" x14ac:dyDescent="0.25">
      <c r="A1835">
        <v>1834</v>
      </c>
      <c r="B1835">
        <v>0</v>
      </c>
      <c r="C1835">
        <v>20613.099999999999</v>
      </c>
      <c r="D1835">
        <v>-33.143300000000004</v>
      </c>
      <c r="E1835">
        <v>20606.2</v>
      </c>
      <c r="F1835">
        <v>-153.14500000000001</v>
      </c>
      <c r="G1835">
        <v>20623.900000000001</v>
      </c>
      <c r="H1835">
        <v>86.918099999999995</v>
      </c>
      <c r="I1835">
        <v>202.01499999999999</v>
      </c>
      <c r="J1835">
        <v>-24.234999999999999</v>
      </c>
      <c r="K1835">
        <v>202.07400000000001</v>
      </c>
      <c r="L1835">
        <v>-144.86699999999999</v>
      </c>
      <c r="M1835">
        <v>194.98400000000001</v>
      </c>
      <c r="N1835">
        <v>97.154499999999999</v>
      </c>
      <c r="O1835">
        <v>20580.400000000001</v>
      </c>
      <c r="P1835">
        <v>20573</v>
      </c>
      <c r="Q1835">
        <v>20591.3</v>
      </c>
      <c r="R1835">
        <f t="shared" si="168"/>
        <v>32.69999999999709</v>
      </c>
      <c r="S1835">
        <f t="shared" si="169"/>
        <v>33.200000000000728</v>
      </c>
      <c r="T1835">
        <f t="shared" si="170"/>
        <v>32.600000000002183</v>
      </c>
      <c r="U1835">
        <f t="shared" si="171"/>
        <v>16.770606819019555</v>
      </c>
      <c r="V1835">
        <f t="shared" si="172"/>
        <v>34.172374928593868</v>
      </c>
      <c r="W1835">
        <f t="shared" si="173"/>
        <v>0.15831929018567154</v>
      </c>
    </row>
    <row r="1836" spans="1:23" x14ac:dyDescent="0.25">
      <c r="A1836">
        <v>1835</v>
      </c>
      <c r="B1836">
        <v>0</v>
      </c>
      <c r="C1836">
        <v>20626.5</v>
      </c>
      <c r="D1836">
        <v>-33.006700000000002</v>
      </c>
      <c r="E1836">
        <v>20616.8</v>
      </c>
      <c r="F1836">
        <v>-153.03200000000001</v>
      </c>
      <c r="G1836">
        <v>20635.099999999999</v>
      </c>
      <c r="H1836">
        <v>87.0381</v>
      </c>
      <c r="I1836">
        <v>193.745</v>
      </c>
      <c r="J1836">
        <v>-23.0472</v>
      </c>
      <c r="K1836">
        <v>196.636</v>
      </c>
      <c r="L1836">
        <v>-144.09899999999999</v>
      </c>
      <c r="M1836">
        <v>188.78700000000001</v>
      </c>
      <c r="N1836">
        <v>98.124499999999998</v>
      </c>
      <c r="O1836">
        <v>20592.900000000001</v>
      </c>
      <c r="P1836">
        <v>20582.7</v>
      </c>
      <c r="Q1836">
        <v>20601.8</v>
      </c>
      <c r="R1836">
        <f t="shared" si="168"/>
        <v>33.599999999998545</v>
      </c>
      <c r="S1836">
        <f t="shared" si="169"/>
        <v>34.099999999998545</v>
      </c>
      <c r="T1836">
        <f t="shared" si="170"/>
        <v>33.299999999999272</v>
      </c>
      <c r="U1836">
        <f t="shared" si="171"/>
        <v>17.797835656056055</v>
      </c>
      <c r="V1836">
        <f t="shared" si="172"/>
        <v>34.751769435766342</v>
      </c>
      <c r="W1836">
        <f t="shared" si="173"/>
        <v>0.16163636187128927</v>
      </c>
    </row>
    <row r="1837" spans="1:23" x14ac:dyDescent="0.25">
      <c r="A1837">
        <v>1836</v>
      </c>
      <c r="B1837">
        <v>0</v>
      </c>
      <c r="C1837">
        <v>20627.8</v>
      </c>
      <c r="D1837">
        <v>-33.000799999999998</v>
      </c>
      <c r="E1837">
        <v>20619.099999999999</v>
      </c>
      <c r="F1837">
        <v>-153.01900000000001</v>
      </c>
      <c r="G1837">
        <v>20636.400000000001</v>
      </c>
      <c r="H1837">
        <v>87.042599999999993</v>
      </c>
      <c r="I1837">
        <v>191.26400000000001</v>
      </c>
      <c r="J1837">
        <v>-22.710100000000001</v>
      </c>
      <c r="K1837">
        <v>193.238</v>
      </c>
      <c r="L1837">
        <v>-143.65199999999999</v>
      </c>
      <c r="M1837">
        <v>186.488</v>
      </c>
      <c r="N1837">
        <v>98.461699999999993</v>
      </c>
      <c r="O1837">
        <v>20594.2</v>
      </c>
      <c r="P1837">
        <v>20584.900000000001</v>
      </c>
      <c r="Q1837">
        <v>20602.900000000001</v>
      </c>
      <c r="R1837">
        <f t="shared" si="168"/>
        <v>33.599999999998545</v>
      </c>
      <c r="S1837">
        <f t="shared" si="169"/>
        <v>34.19999999999709</v>
      </c>
      <c r="T1837">
        <f t="shared" si="170"/>
        <v>33.5</v>
      </c>
      <c r="U1837">
        <f t="shared" si="171"/>
        <v>18.017245077430474</v>
      </c>
      <c r="V1837">
        <f t="shared" si="172"/>
        <v>34.734318014006554</v>
      </c>
      <c r="W1837">
        <f t="shared" si="173"/>
        <v>0.16259846914754716</v>
      </c>
    </row>
    <row r="1838" spans="1:23" x14ac:dyDescent="0.25">
      <c r="A1838">
        <v>1837</v>
      </c>
      <c r="B1838">
        <v>0</v>
      </c>
      <c r="C1838">
        <v>20629.099999999999</v>
      </c>
      <c r="D1838">
        <v>-32.993899999999996</v>
      </c>
      <c r="E1838">
        <v>20625</v>
      </c>
      <c r="F1838">
        <v>-152.976</v>
      </c>
      <c r="G1838">
        <v>20638.7</v>
      </c>
      <c r="H1838">
        <v>87.054599999999994</v>
      </c>
      <c r="I1838">
        <v>188.685</v>
      </c>
      <c r="J1838">
        <v>-22.3553</v>
      </c>
      <c r="K1838">
        <v>186.251</v>
      </c>
      <c r="L1838">
        <v>-142.66</v>
      </c>
      <c r="M1838">
        <v>183.29400000000001</v>
      </c>
      <c r="N1838">
        <v>98.953299999999999</v>
      </c>
      <c r="O1838">
        <v>20595.5</v>
      </c>
      <c r="P1838">
        <v>20590.5</v>
      </c>
      <c r="Q1838">
        <v>20604.900000000001</v>
      </c>
      <c r="R1838">
        <f t="shared" si="168"/>
        <v>33.599999999998545</v>
      </c>
      <c r="S1838">
        <f t="shared" si="169"/>
        <v>34.5</v>
      </c>
      <c r="T1838">
        <f t="shared" si="170"/>
        <v>33.799999999999272</v>
      </c>
      <c r="U1838">
        <f t="shared" si="171"/>
        <v>18.331205604110632</v>
      </c>
      <c r="V1838">
        <f t="shared" si="172"/>
        <v>34.864931235239247</v>
      </c>
      <c r="W1838">
        <f t="shared" si="173"/>
        <v>0.16403865100048662</v>
      </c>
    </row>
    <row r="1839" spans="1:23" x14ac:dyDescent="0.25">
      <c r="A1839">
        <v>1838</v>
      </c>
      <c r="B1839">
        <v>0</v>
      </c>
      <c r="C1839">
        <v>20630</v>
      </c>
      <c r="D1839">
        <v>-32.988599999999998</v>
      </c>
      <c r="E1839">
        <v>20624.599999999999</v>
      </c>
      <c r="F1839">
        <v>-152.97999999999999</v>
      </c>
      <c r="G1839">
        <v>20639.400000000001</v>
      </c>
      <c r="H1839">
        <v>87.059799999999996</v>
      </c>
      <c r="I1839">
        <v>187.73099999999999</v>
      </c>
      <c r="J1839">
        <v>-22.2133</v>
      </c>
      <c r="K1839">
        <v>186.46</v>
      </c>
      <c r="L1839">
        <v>-142.696</v>
      </c>
      <c r="M1839">
        <v>182.37299999999999</v>
      </c>
      <c r="N1839">
        <v>99.099199999999996</v>
      </c>
      <c r="O1839">
        <v>20596.2</v>
      </c>
      <c r="P1839">
        <v>20590.099999999999</v>
      </c>
      <c r="Q1839">
        <v>20605.599999999999</v>
      </c>
      <c r="R1839">
        <f t="shared" si="168"/>
        <v>33.799999999999272</v>
      </c>
      <c r="S1839">
        <f t="shared" si="169"/>
        <v>34.5</v>
      </c>
      <c r="T1839">
        <f t="shared" si="170"/>
        <v>33.80000000000291</v>
      </c>
      <c r="U1839">
        <f t="shared" si="171"/>
        <v>18.533445191996226</v>
      </c>
      <c r="V1839">
        <f t="shared" si="172"/>
        <v>34.813600917060889</v>
      </c>
      <c r="W1839">
        <f t="shared" si="173"/>
        <v>0.16403307838647219</v>
      </c>
    </row>
    <row r="1840" spans="1:23" x14ac:dyDescent="0.25">
      <c r="A1840">
        <v>1839</v>
      </c>
      <c r="B1840">
        <v>0</v>
      </c>
      <c r="C1840">
        <v>20631.400000000001</v>
      </c>
      <c r="D1840">
        <v>-32.971600000000002</v>
      </c>
      <c r="E1840">
        <v>20625.900000000001</v>
      </c>
      <c r="F1840">
        <v>-152.965</v>
      </c>
      <c r="G1840">
        <v>20640.8</v>
      </c>
      <c r="H1840">
        <v>87.075699999999998</v>
      </c>
      <c r="I1840">
        <v>187.16300000000001</v>
      </c>
      <c r="J1840">
        <v>-22.115200000000002</v>
      </c>
      <c r="K1840">
        <v>186.066</v>
      </c>
      <c r="L1840">
        <v>-142.626</v>
      </c>
      <c r="M1840">
        <v>181.935</v>
      </c>
      <c r="N1840">
        <v>99.182500000000005</v>
      </c>
      <c r="O1840">
        <v>20597.599999999999</v>
      </c>
      <c r="P1840">
        <v>20591.3</v>
      </c>
      <c r="Q1840">
        <v>20606.8</v>
      </c>
      <c r="R1840">
        <f t="shared" si="168"/>
        <v>33.80000000000291</v>
      </c>
      <c r="S1840">
        <f t="shared" si="169"/>
        <v>34.600000000002183</v>
      </c>
      <c r="T1840">
        <f t="shared" si="170"/>
        <v>34</v>
      </c>
      <c r="U1840">
        <f t="shared" si="171"/>
        <v>18.578063594142364</v>
      </c>
      <c r="V1840">
        <f t="shared" si="172"/>
        <v>34.885186398812472</v>
      </c>
      <c r="W1840">
        <f t="shared" si="173"/>
        <v>0.16499407962420173</v>
      </c>
    </row>
    <row r="1841" spans="1:23" x14ac:dyDescent="0.25">
      <c r="A1841">
        <v>1840</v>
      </c>
      <c r="B1841">
        <v>0</v>
      </c>
      <c r="C1841">
        <v>20634.5</v>
      </c>
      <c r="D1841">
        <v>-32.951000000000001</v>
      </c>
      <c r="E1841">
        <v>20627.8</v>
      </c>
      <c r="F1841">
        <v>-152.95500000000001</v>
      </c>
      <c r="G1841">
        <v>20642.099999999999</v>
      </c>
      <c r="H1841">
        <v>87.082099999999997</v>
      </c>
      <c r="I1841">
        <v>183.06800000000001</v>
      </c>
      <c r="J1841">
        <v>-21.494199999999999</v>
      </c>
      <c r="K1841">
        <v>183.23699999999999</v>
      </c>
      <c r="L1841">
        <v>-142.21199999999999</v>
      </c>
      <c r="M1841">
        <v>179.554</v>
      </c>
      <c r="N1841">
        <v>99.559899999999999</v>
      </c>
      <c r="O1841">
        <v>20600.599999999999</v>
      </c>
      <c r="P1841">
        <v>20593</v>
      </c>
      <c r="Q1841">
        <v>20608.099999999999</v>
      </c>
      <c r="R1841">
        <f t="shared" si="168"/>
        <v>33.900000000001455</v>
      </c>
      <c r="S1841">
        <f t="shared" si="169"/>
        <v>34.799999999999272</v>
      </c>
      <c r="T1841">
        <f t="shared" si="170"/>
        <v>34</v>
      </c>
      <c r="U1841">
        <f t="shared" si="171"/>
        <v>18.880114060394899</v>
      </c>
      <c r="V1841">
        <f t="shared" si="172"/>
        <v>34.95383181381186</v>
      </c>
      <c r="W1841">
        <f t="shared" si="173"/>
        <v>0.16498367146898552</v>
      </c>
    </row>
    <row r="1842" spans="1:23" x14ac:dyDescent="0.25">
      <c r="A1842">
        <v>1841</v>
      </c>
      <c r="B1842">
        <v>0</v>
      </c>
      <c r="C1842">
        <v>20637.900000000001</v>
      </c>
      <c r="D1842">
        <v>-32.906799999999997</v>
      </c>
      <c r="E1842">
        <v>20627.400000000001</v>
      </c>
      <c r="F1842">
        <v>-152.941</v>
      </c>
      <c r="G1842">
        <v>20644.3</v>
      </c>
      <c r="H1842">
        <v>87.12</v>
      </c>
      <c r="I1842">
        <v>183.15199999999999</v>
      </c>
      <c r="J1842">
        <v>-21.455500000000001</v>
      </c>
      <c r="K1842">
        <v>187.00800000000001</v>
      </c>
      <c r="L1842">
        <v>-142.739</v>
      </c>
      <c r="M1842">
        <v>180.411</v>
      </c>
      <c r="N1842">
        <v>99.46</v>
      </c>
      <c r="O1842">
        <v>20603.599999999999</v>
      </c>
      <c r="P1842">
        <v>20592.400000000001</v>
      </c>
      <c r="Q1842">
        <v>20610.3</v>
      </c>
      <c r="R1842">
        <f t="shared" si="168"/>
        <v>34.30000000000291</v>
      </c>
      <c r="S1842">
        <f t="shared" si="169"/>
        <v>35</v>
      </c>
      <c r="T1842">
        <f t="shared" si="170"/>
        <v>34</v>
      </c>
      <c r="U1842">
        <f t="shared" si="171"/>
        <v>19.012144492299754</v>
      </c>
      <c r="V1842">
        <f t="shared" si="172"/>
        <v>35.190026141162278</v>
      </c>
      <c r="W1842">
        <f t="shared" si="173"/>
        <v>0.16496606065899089</v>
      </c>
    </row>
    <row r="1843" spans="1:23" x14ac:dyDescent="0.25">
      <c r="A1843">
        <v>1842</v>
      </c>
      <c r="B1843">
        <v>0</v>
      </c>
      <c r="C1843">
        <v>20636.400000000001</v>
      </c>
      <c r="D1843">
        <v>-32.9116</v>
      </c>
      <c r="E1843">
        <v>20624.900000000001</v>
      </c>
      <c r="F1843">
        <v>-152.95599999999999</v>
      </c>
      <c r="G1843">
        <v>20640.599999999999</v>
      </c>
      <c r="H1843">
        <v>87.096599999999995</v>
      </c>
      <c r="I1843">
        <v>186.113</v>
      </c>
      <c r="J1843">
        <v>-21.894300000000001</v>
      </c>
      <c r="K1843">
        <v>191.10900000000001</v>
      </c>
      <c r="L1843">
        <v>-143.30699999999999</v>
      </c>
      <c r="M1843">
        <v>185.54300000000001</v>
      </c>
      <c r="N1843">
        <v>98.648700000000005</v>
      </c>
      <c r="O1843">
        <v>20602.2</v>
      </c>
      <c r="P1843">
        <v>20590</v>
      </c>
      <c r="Q1843">
        <v>20606.8</v>
      </c>
      <c r="R1843">
        <f t="shared" si="168"/>
        <v>34.200000000000728</v>
      </c>
      <c r="S1843">
        <f t="shared" si="169"/>
        <v>34.900000000001455</v>
      </c>
      <c r="T1843">
        <f t="shared" si="170"/>
        <v>33.799999999999272</v>
      </c>
      <c r="U1843">
        <f t="shared" si="171"/>
        <v>18.432384945808103</v>
      </c>
      <c r="V1843">
        <f t="shared" si="172"/>
        <v>35.378063775803895</v>
      </c>
      <c r="W1843">
        <f t="shared" si="173"/>
        <v>0.16402352621464408</v>
      </c>
    </row>
    <row r="1844" spans="1:23" x14ac:dyDescent="0.25">
      <c r="A1844">
        <v>1843</v>
      </c>
      <c r="B1844">
        <v>0</v>
      </c>
      <c r="C1844">
        <v>20617.900000000001</v>
      </c>
      <c r="D1844">
        <v>-33.090000000000003</v>
      </c>
      <c r="E1844">
        <v>20603.900000000001</v>
      </c>
      <c r="F1844">
        <v>-153.15</v>
      </c>
      <c r="G1844">
        <v>20624.3</v>
      </c>
      <c r="H1844">
        <v>86.939099999999996</v>
      </c>
      <c r="I1844">
        <v>200.24600000000001</v>
      </c>
      <c r="J1844">
        <v>-23.953600000000002</v>
      </c>
      <c r="K1844">
        <v>207.38900000000001</v>
      </c>
      <c r="L1844">
        <v>-145.48699999999999</v>
      </c>
      <c r="M1844">
        <v>197.143</v>
      </c>
      <c r="N1844">
        <v>96.883200000000002</v>
      </c>
      <c r="O1844">
        <v>20584.900000000001</v>
      </c>
      <c r="P1844">
        <v>20570.599999999999</v>
      </c>
      <c r="Q1844">
        <v>20591.900000000001</v>
      </c>
      <c r="R1844">
        <f t="shared" si="168"/>
        <v>33</v>
      </c>
      <c r="S1844">
        <f t="shared" si="169"/>
        <v>33.30000000000291</v>
      </c>
      <c r="T1844">
        <f t="shared" si="170"/>
        <v>32.399999999997817</v>
      </c>
      <c r="U1844">
        <f t="shared" si="171"/>
        <v>16.739118304986736</v>
      </c>
      <c r="V1844">
        <f t="shared" si="172"/>
        <v>34.371284185496464</v>
      </c>
      <c r="W1844">
        <f t="shared" si="173"/>
        <v>0.15734342144240121</v>
      </c>
    </row>
    <row r="1845" spans="1:23" x14ac:dyDescent="0.25">
      <c r="A1845">
        <v>1844</v>
      </c>
      <c r="B1845">
        <v>0</v>
      </c>
      <c r="C1845">
        <v>20608.400000000001</v>
      </c>
      <c r="D1845">
        <v>-33.180599999999998</v>
      </c>
      <c r="E1845">
        <v>20597.2</v>
      </c>
      <c r="F1845">
        <v>-153.21899999999999</v>
      </c>
      <c r="G1845">
        <v>20615.3</v>
      </c>
      <c r="H1845">
        <v>86.850300000000004</v>
      </c>
      <c r="I1845">
        <v>206.87899999999999</v>
      </c>
      <c r="J1845">
        <v>-24.839700000000001</v>
      </c>
      <c r="K1845">
        <v>211.38</v>
      </c>
      <c r="L1845">
        <v>-145.98599999999999</v>
      </c>
      <c r="M1845">
        <v>203.50200000000001</v>
      </c>
      <c r="N1845">
        <v>95.997</v>
      </c>
      <c r="O1845">
        <v>20576.099999999999</v>
      </c>
      <c r="P1845">
        <v>20564.400000000001</v>
      </c>
      <c r="Q1845">
        <v>20583.400000000001</v>
      </c>
      <c r="R1845">
        <f t="shared" si="168"/>
        <v>32.30000000000291</v>
      </c>
      <c r="S1845">
        <f t="shared" si="169"/>
        <v>32.799999999999272</v>
      </c>
      <c r="T1845">
        <f t="shared" si="170"/>
        <v>31.899999999997817</v>
      </c>
      <c r="U1845">
        <f t="shared" si="171"/>
        <v>15.872079881280238</v>
      </c>
      <c r="V1845">
        <f t="shared" si="172"/>
        <v>34.167734408366165</v>
      </c>
      <c r="W1845">
        <f t="shared" si="173"/>
        <v>0.154979255127908</v>
      </c>
    </row>
    <row r="1846" spans="1:23" x14ac:dyDescent="0.25">
      <c r="A1846">
        <v>1845</v>
      </c>
      <c r="B1846">
        <v>0</v>
      </c>
      <c r="C1846">
        <v>20638.8</v>
      </c>
      <c r="D1846">
        <v>-32.860599999999998</v>
      </c>
      <c r="E1846">
        <v>20627.900000000001</v>
      </c>
      <c r="F1846">
        <v>-152.9</v>
      </c>
      <c r="G1846">
        <v>20642.900000000001</v>
      </c>
      <c r="H1846">
        <v>87.146299999999997</v>
      </c>
      <c r="I1846">
        <v>189.51599999999999</v>
      </c>
      <c r="J1846">
        <v>-22.327000000000002</v>
      </c>
      <c r="K1846">
        <v>193.965</v>
      </c>
      <c r="L1846">
        <v>-143.62299999999999</v>
      </c>
      <c r="M1846">
        <v>189.083</v>
      </c>
      <c r="N1846">
        <v>98.183999999999997</v>
      </c>
      <c r="O1846">
        <v>20604.400000000001</v>
      </c>
      <c r="P1846">
        <v>20592.8</v>
      </c>
      <c r="Q1846">
        <v>20608.900000000001</v>
      </c>
      <c r="R1846">
        <f t="shared" si="168"/>
        <v>34.399999999997817</v>
      </c>
      <c r="S1846">
        <f t="shared" si="169"/>
        <v>35.100000000002183</v>
      </c>
      <c r="T1846">
        <f t="shared" si="170"/>
        <v>34</v>
      </c>
      <c r="U1846">
        <f t="shared" si="171"/>
        <v>18.193068652389595</v>
      </c>
      <c r="V1846">
        <f t="shared" si="172"/>
        <v>35.749205573211704</v>
      </c>
      <c r="W1846">
        <f t="shared" si="173"/>
        <v>0.16497726710304769</v>
      </c>
    </row>
    <row r="1847" spans="1:23" x14ac:dyDescent="0.25">
      <c r="A1847">
        <v>1846</v>
      </c>
      <c r="B1847">
        <v>0</v>
      </c>
      <c r="C1847">
        <v>20673.599999999999</v>
      </c>
      <c r="D1847">
        <v>-32.482399999999998</v>
      </c>
      <c r="E1847">
        <v>20663.8</v>
      </c>
      <c r="F1847">
        <v>-152.51300000000001</v>
      </c>
      <c r="G1847">
        <v>20678.2</v>
      </c>
      <c r="H1847">
        <v>87.528300000000002</v>
      </c>
      <c r="I1847">
        <v>170.18100000000001</v>
      </c>
      <c r="J1847">
        <v>-18.927600000000002</v>
      </c>
      <c r="K1847">
        <v>173.45099999999999</v>
      </c>
      <c r="L1847">
        <v>-140.26599999999999</v>
      </c>
      <c r="M1847">
        <v>169.374</v>
      </c>
      <c r="N1847">
        <v>101.73399999999999</v>
      </c>
      <c r="O1847">
        <v>20636.7</v>
      </c>
      <c r="P1847">
        <v>20626.099999999999</v>
      </c>
      <c r="Q1847">
        <v>20641.599999999999</v>
      </c>
      <c r="R1847">
        <f t="shared" si="168"/>
        <v>36.899999999997817</v>
      </c>
      <c r="S1847">
        <f t="shared" si="169"/>
        <v>37.700000000000728</v>
      </c>
      <c r="T1847">
        <f t="shared" si="170"/>
        <v>36.600000000002183</v>
      </c>
      <c r="U1847">
        <f t="shared" si="171"/>
        <v>21.786106486236271</v>
      </c>
      <c r="V1847">
        <f t="shared" si="172"/>
        <v>37.057424263275536</v>
      </c>
      <c r="W1847">
        <f t="shared" si="173"/>
        <v>0.17731183629177091</v>
      </c>
    </row>
    <row r="1848" spans="1:23" x14ac:dyDescent="0.25">
      <c r="A1848">
        <v>1847</v>
      </c>
      <c r="B1848">
        <v>0</v>
      </c>
      <c r="C1848">
        <v>20707.8</v>
      </c>
      <c r="D1848">
        <v>-32.109099999999998</v>
      </c>
      <c r="E1848">
        <v>20699.099999999999</v>
      </c>
      <c r="F1848">
        <v>-152.13200000000001</v>
      </c>
      <c r="G1848">
        <v>20711.8</v>
      </c>
      <c r="H1848">
        <v>87.896299999999997</v>
      </c>
      <c r="I1848">
        <v>149.49700000000001</v>
      </c>
      <c r="J1848">
        <v>-14.332100000000001</v>
      </c>
      <c r="K1848">
        <v>151.59299999999999</v>
      </c>
      <c r="L1848">
        <v>-135.72499999999999</v>
      </c>
      <c r="M1848">
        <v>149.41499999999999</v>
      </c>
      <c r="N1848">
        <v>106.28700000000001</v>
      </c>
      <c r="O1848">
        <v>20668.400000000001</v>
      </c>
      <c r="P1848">
        <v>20658.900000000001</v>
      </c>
      <c r="Q1848">
        <v>20672.7</v>
      </c>
      <c r="R1848">
        <f t="shared" si="168"/>
        <v>39.399999999997817</v>
      </c>
      <c r="S1848">
        <f t="shared" si="169"/>
        <v>40.19999999999709</v>
      </c>
      <c r="T1848">
        <f t="shared" si="170"/>
        <v>39.099999999998545</v>
      </c>
      <c r="U1848">
        <f t="shared" si="171"/>
        <v>26.369507746878035</v>
      </c>
      <c r="V1848">
        <f t="shared" si="172"/>
        <v>37.822123119475656</v>
      </c>
      <c r="W1848">
        <f t="shared" si="173"/>
        <v>0.1891383321965614</v>
      </c>
    </row>
    <row r="1849" spans="1:23" x14ac:dyDescent="0.25">
      <c r="A1849">
        <v>1848</v>
      </c>
      <c r="B1849">
        <v>0</v>
      </c>
      <c r="C1849">
        <v>20726.3</v>
      </c>
      <c r="D1849">
        <v>-31.909199999999998</v>
      </c>
      <c r="E1849">
        <v>20717.7</v>
      </c>
      <c r="F1849">
        <v>-151.934</v>
      </c>
      <c r="G1849">
        <v>20728.7</v>
      </c>
      <c r="H1849">
        <v>88.080399999999997</v>
      </c>
      <c r="I1849">
        <v>137.21199999999999</v>
      </c>
      <c r="J1849">
        <v>-10.902699999999999</v>
      </c>
      <c r="K1849">
        <v>139.291</v>
      </c>
      <c r="L1849">
        <v>-132.51300000000001</v>
      </c>
      <c r="M1849">
        <v>138.90199999999999</v>
      </c>
      <c r="N1849">
        <v>109.253</v>
      </c>
      <c r="O1849">
        <v>20685.7</v>
      </c>
      <c r="P1849">
        <v>20676</v>
      </c>
      <c r="Q1849">
        <v>20688.3</v>
      </c>
      <c r="R1849">
        <f t="shared" si="168"/>
        <v>40.599999999998545</v>
      </c>
      <c r="S1849">
        <f t="shared" si="169"/>
        <v>41.700000000000728</v>
      </c>
      <c r="T1849">
        <f t="shared" si="170"/>
        <v>40.400000000001455</v>
      </c>
      <c r="U1849">
        <f t="shared" si="171"/>
        <v>29.229240759671242</v>
      </c>
      <c r="V1849">
        <f t="shared" si="172"/>
        <v>38.168288284990552</v>
      </c>
      <c r="W1849">
        <f t="shared" si="173"/>
        <v>0.19527945747113806</v>
      </c>
    </row>
    <row r="1850" spans="1:23" x14ac:dyDescent="0.25">
      <c r="A1850">
        <v>1849</v>
      </c>
      <c r="B1850">
        <v>0</v>
      </c>
      <c r="C1850">
        <v>20731.900000000001</v>
      </c>
      <c r="D1850">
        <v>-31.851900000000001</v>
      </c>
      <c r="E1850">
        <v>20723.400000000001</v>
      </c>
      <c r="F1850">
        <v>-151.876</v>
      </c>
      <c r="G1850">
        <v>20734.7</v>
      </c>
      <c r="H1850">
        <v>88.141499999999994</v>
      </c>
      <c r="I1850">
        <v>132.93100000000001</v>
      </c>
      <c r="J1850">
        <v>-9.5499100000000006</v>
      </c>
      <c r="K1850">
        <v>134.857</v>
      </c>
      <c r="L1850">
        <v>-131.21100000000001</v>
      </c>
      <c r="M1850">
        <v>134.227</v>
      </c>
      <c r="N1850">
        <v>110.724</v>
      </c>
      <c r="O1850">
        <v>20691.099999999999</v>
      </c>
      <c r="P1850">
        <v>20681.400000000001</v>
      </c>
      <c r="Q1850">
        <v>20694</v>
      </c>
      <c r="R1850">
        <f t="shared" si="168"/>
        <v>40.80000000000291</v>
      </c>
      <c r="S1850">
        <f t="shared" si="169"/>
        <v>42</v>
      </c>
      <c r="T1850">
        <f t="shared" si="170"/>
        <v>40.700000000000728</v>
      </c>
      <c r="U1850">
        <f t="shared" si="171"/>
        <v>30.39626900698288</v>
      </c>
      <c r="V1850">
        <f t="shared" si="172"/>
        <v>37.932155630215668</v>
      </c>
      <c r="W1850">
        <f t="shared" si="173"/>
        <v>0.19667536484005377</v>
      </c>
    </row>
    <row r="1851" spans="1:23" x14ac:dyDescent="0.25">
      <c r="A1851">
        <v>1850</v>
      </c>
      <c r="B1851">
        <v>0</v>
      </c>
      <c r="C1851">
        <v>20730.400000000001</v>
      </c>
      <c r="D1851">
        <v>-31.868200000000002</v>
      </c>
      <c r="E1851">
        <v>20721</v>
      </c>
      <c r="F1851">
        <v>-151.9</v>
      </c>
      <c r="G1851">
        <v>20732.7</v>
      </c>
      <c r="H1851">
        <v>88.121300000000005</v>
      </c>
      <c r="I1851">
        <v>134.018</v>
      </c>
      <c r="J1851">
        <v>-9.9045100000000001</v>
      </c>
      <c r="K1851">
        <v>136.798</v>
      </c>
      <c r="L1851">
        <v>-131.79400000000001</v>
      </c>
      <c r="M1851">
        <v>135.72999999999999</v>
      </c>
      <c r="N1851">
        <v>110.236</v>
      </c>
      <c r="O1851">
        <v>20689.5</v>
      </c>
      <c r="P1851">
        <v>20679</v>
      </c>
      <c r="Q1851">
        <v>20692.099999999999</v>
      </c>
      <c r="R1851">
        <f t="shared" si="168"/>
        <v>40.900000000001455</v>
      </c>
      <c r="S1851">
        <f t="shared" si="169"/>
        <v>42</v>
      </c>
      <c r="T1851">
        <f t="shared" si="170"/>
        <v>40.600000000002183</v>
      </c>
      <c r="U1851">
        <f t="shared" si="171"/>
        <v>30.133352980182316</v>
      </c>
      <c r="V1851">
        <f t="shared" si="172"/>
        <v>38.100076200152401</v>
      </c>
      <c r="W1851">
        <f t="shared" si="173"/>
        <v>0.19621014783420815</v>
      </c>
    </row>
    <row r="1852" spans="1:23" x14ac:dyDescent="0.25">
      <c r="A1852">
        <v>1851</v>
      </c>
      <c r="B1852">
        <v>0</v>
      </c>
      <c r="C1852">
        <v>20726.599999999999</v>
      </c>
      <c r="D1852">
        <v>-31.908200000000001</v>
      </c>
      <c r="E1852">
        <v>20717.3</v>
      </c>
      <c r="F1852">
        <v>-151.93899999999999</v>
      </c>
      <c r="G1852">
        <v>20728.7</v>
      </c>
      <c r="H1852">
        <v>88.079599999999999</v>
      </c>
      <c r="I1852">
        <v>136.624</v>
      </c>
      <c r="J1852">
        <v>-10.730700000000001</v>
      </c>
      <c r="K1852">
        <v>139.31800000000001</v>
      </c>
      <c r="L1852">
        <v>-132.52799999999999</v>
      </c>
      <c r="M1852">
        <v>138.50800000000001</v>
      </c>
      <c r="N1852">
        <v>109.36499999999999</v>
      </c>
      <c r="O1852">
        <v>20686</v>
      </c>
      <c r="P1852">
        <v>20675.7</v>
      </c>
      <c r="Q1852">
        <v>20688.400000000001</v>
      </c>
      <c r="R1852">
        <f t="shared" si="168"/>
        <v>40.599999999998545</v>
      </c>
      <c r="S1852">
        <f t="shared" si="169"/>
        <v>41.599999999998545</v>
      </c>
      <c r="T1852">
        <f t="shared" si="170"/>
        <v>40.299999999999272</v>
      </c>
      <c r="U1852">
        <f t="shared" si="171"/>
        <v>29.31238628815559</v>
      </c>
      <c r="V1852">
        <f t="shared" si="172"/>
        <v>38.037763452657195</v>
      </c>
      <c r="W1852">
        <f t="shared" si="173"/>
        <v>0.19479515090581809</v>
      </c>
    </row>
    <row r="1853" spans="1:23" x14ac:dyDescent="0.25">
      <c r="A1853">
        <v>1852</v>
      </c>
      <c r="B1853">
        <v>0</v>
      </c>
      <c r="C1853">
        <v>20717.2</v>
      </c>
      <c r="D1853">
        <v>-32.019500000000001</v>
      </c>
      <c r="E1853">
        <v>20706.8</v>
      </c>
      <c r="F1853">
        <v>-152.06100000000001</v>
      </c>
      <c r="G1853">
        <v>20718.400000000001</v>
      </c>
      <c r="H1853">
        <v>87.960599999999999</v>
      </c>
      <c r="I1853">
        <v>141.154</v>
      </c>
      <c r="J1853">
        <v>-12.1229</v>
      </c>
      <c r="K1853">
        <v>145.107</v>
      </c>
      <c r="L1853">
        <v>-134.142</v>
      </c>
      <c r="M1853">
        <v>143.887</v>
      </c>
      <c r="N1853">
        <v>107.748</v>
      </c>
      <c r="O1853">
        <v>20677.3</v>
      </c>
      <c r="P1853">
        <v>20665.900000000001</v>
      </c>
      <c r="Q1853">
        <v>20678.8</v>
      </c>
      <c r="R1853">
        <f t="shared" si="168"/>
        <v>39.900000000001455</v>
      </c>
      <c r="S1853">
        <f t="shared" si="169"/>
        <v>40.899999999997817</v>
      </c>
      <c r="T1853">
        <f t="shared" si="170"/>
        <v>39.600000000002183</v>
      </c>
      <c r="U1853">
        <f t="shared" si="171"/>
        <v>27.730093754127509</v>
      </c>
      <c r="V1853">
        <f t="shared" si="172"/>
        <v>37.958941233245923</v>
      </c>
      <c r="W1853">
        <f t="shared" si="173"/>
        <v>0.19150047391532479</v>
      </c>
    </row>
    <row r="1854" spans="1:23" x14ac:dyDescent="0.25">
      <c r="A1854">
        <v>1853</v>
      </c>
      <c r="B1854">
        <v>0</v>
      </c>
      <c r="C1854">
        <v>20688.7</v>
      </c>
      <c r="D1854">
        <v>-32.327100000000002</v>
      </c>
      <c r="E1854">
        <v>20677.7</v>
      </c>
      <c r="F1854">
        <v>-152.37200000000001</v>
      </c>
      <c r="G1854">
        <v>20690.099999999999</v>
      </c>
      <c r="H1854">
        <v>87.655799999999999</v>
      </c>
      <c r="I1854">
        <v>159.26599999999999</v>
      </c>
      <c r="J1854">
        <v>-16.6983</v>
      </c>
      <c r="K1854">
        <v>163.999</v>
      </c>
      <c r="L1854">
        <v>-138.477</v>
      </c>
      <c r="M1854">
        <v>161.708</v>
      </c>
      <c r="N1854">
        <v>103.32299999999999</v>
      </c>
      <c r="O1854">
        <v>20650.8</v>
      </c>
      <c r="P1854">
        <v>20638.900000000001</v>
      </c>
      <c r="Q1854">
        <v>20652.599999999999</v>
      </c>
      <c r="R1854">
        <f t="shared" si="168"/>
        <v>37.900000000001455</v>
      </c>
      <c r="S1854">
        <f t="shared" si="169"/>
        <v>38.799999999999272</v>
      </c>
      <c r="T1854">
        <f t="shared" si="170"/>
        <v>37.5</v>
      </c>
      <c r="U1854">
        <f t="shared" si="171"/>
        <v>23.437306750439962</v>
      </c>
      <c r="V1854">
        <f t="shared" si="172"/>
        <v>37.552142311004594</v>
      </c>
      <c r="W1854">
        <f t="shared" si="173"/>
        <v>0.18157520118532292</v>
      </c>
    </row>
    <row r="1855" spans="1:23" x14ac:dyDescent="0.25">
      <c r="A1855">
        <v>1854</v>
      </c>
      <c r="B1855">
        <v>0</v>
      </c>
      <c r="C1855">
        <v>20632.3</v>
      </c>
      <c r="D1855">
        <v>-32.927700000000002</v>
      </c>
      <c r="E1855">
        <v>20620.7</v>
      </c>
      <c r="F1855">
        <v>-152.97499999999999</v>
      </c>
      <c r="G1855">
        <v>20634</v>
      </c>
      <c r="H1855">
        <v>87.058899999999994</v>
      </c>
      <c r="I1855">
        <v>193.31200000000001</v>
      </c>
      <c r="J1855">
        <v>-22.909500000000001</v>
      </c>
      <c r="K1855">
        <v>198.733</v>
      </c>
      <c r="L1855">
        <v>-144.29</v>
      </c>
      <c r="M1855">
        <v>195.29499999999999</v>
      </c>
      <c r="N1855">
        <v>97.239699999999999</v>
      </c>
      <c r="O1855">
        <v>20598.5</v>
      </c>
      <c r="P1855">
        <v>20586</v>
      </c>
      <c r="Q1855">
        <v>20600.7</v>
      </c>
      <c r="R1855">
        <f t="shared" si="168"/>
        <v>33.799999999999272</v>
      </c>
      <c r="S1855">
        <f t="shared" si="169"/>
        <v>34.700000000000728</v>
      </c>
      <c r="T1855">
        <f t="shared" si="170"/>
        <v>33.299999999999272</v>
      </c>
      <c r="U1855">
        <f t="shared" si="171"/>
        <v>17.307150720704204</v>
      </c>
      <c r="V1855">
        <f t="shared" si="172"/>
        <v>35.685013425587215</v>
      </c>
      <c r="W1855">
        <f t="shared" si="173"/>
        <v>0.16164499264587742</v>
      </c>
    </row>
    <row r="1856" spans="1:23" x14ac:dyDescent="0.25">
      <c r="A1856">
        <v>1855</v>
      </c>
      <c r="B1856">
        <v>0</v>
      </c>
      <c r="C1856">
        <v>20598.3</v>
      </c>
      <c r="D1856">
        <v>-33.2605</v>
      </c>
      <c r="E1856">
        <v>20588.7</v>
      </c>
      <c r="F1856">
        <v>-153.292</v>
      </c>
      <c r="G1856">
        <v>20599.7</v>
      </c>
      <c r="H1856">
        <v>86.720600000000005</v>
      </c>
      <c r="I1856">
        <v>216.29499999999999</v>
      </c>
      <c r="J1856">
        <v>-25.959099999999999</v>
      </c>
      <c r="K1856">
        <v>219.98099999999999</v>
      </c>
      <c r="L1856">
        <v>-146.92699999999999</v>
      </c>
      <c r="M1856">
        <v>218.904</v>
      </c>
      <c r="N1856">
        <v>94.129000000000005</v>
      </c>
      <c r="O1856">
        <v>20567.099999999999</v>
      </c>
      <c r="P1856">
        <v>20556.400000000001</v>
      </c>
      <c r="Q1856">
        <v>20568.7</v>
      </c>
      <c r="R1856">
        <f t="shared" si="168"/>
        <v>31.200000000000728</v>
      </c>
      <c r="S1856">
        <f t="shared" si="169"/>
        <v>32.299999999999272</v>
      </c>
      <c r="T1856">
        <f t="shared" si="170"/>
        <v>31</v>
      </c>
      <c r="U1856">
        <f t="shared" si="171"/>
        <v>14.252823155356106</v>
      </c>
      <c r="V1856">
        <f t="shared" si="172"/>
        <v>34.314610800071463</v>
      </c>
      <c r="W1856">
        <f t="shared" si="173"/>
        <v>0.15071443503964763</v>
      </c>
    </row>
    <row r="1857" spans="1:23" x14ac:dyDescent="0.25">
      <c r="A1857">
        <v>1856</v>
      </c>
      <c r="B1857">
        <v>0</v>
      </c>
      <c r="C1857">
        <v>20597.900000000001</v>
      </c>
      <c r="D1857">
        <v>-33.264899999999997</v>
      </c>
      <c r="E1857">
        <v>20591.5</v>
      </c>
      <c r="F1857">
        <v>-153.268</v>
      </c>
      <c r="G1857">
        <v>20604</v>
      </c>
      <c r="H1857">
        <v>86.753799999999998</v>
      </c>
      <c r="I1857">
        <v>216.666</v>
      </c>
      <c r="J1857">
        <v>-26.006799999999998</v>
      </c>
      <c r="K1857">
        <v>216.87299999999999</v>
      </c>
      <c r="L1857">
        <v>-146.596</v>
      </c>
      <c r="M1857">
        <v>214.66499999999999</v>
      </c>
      <c r="N1857">
        <v>94.619799999999998</v>
      </c>
      <c r="O1857">
        <v>20566.599999999999</v>
      </c>
      <c r="P1857">
        <v>20559.2</v>
      </c>
      <c r="Q1857">
        <v>20572.7</v>
      </c>
      <c r="R1857">
        <f t="shared" si="168"/>
        <v>31.30000000000291</v>
      </c>
      <c r="S1857">
        <f t="shared" si="169"/>
        <v>32.299999999999272</v>
      </c>
      <c r="T1857">
        <f t="shared" si="170"/>
        <v>31.299999999999272</v>
      </c>
      <c r="U1857">
        <f t="shared" si="171"/>
        <v>14.580858547039766</v>
      </c>
      <c r="V1857">
        <f t="shared" si="172"/>
        <v>34.136618339923857</v>
      </c>
      <c r="W1857">
        <f t="shared" si="173"/>
        <v>0.15214337447199089</v>
      </c>
    </row>
    <row r="1858" spans="1:23" x14ac:dyDescent="0.25">
      <c r="A1858">
        <v>1857</v>
      </c>
      <c r="B1858">
        <v>0</v>
      </c>
      <c r="C1858">
        <v>20613.3</v>
      </c>
      <c r="D1858">
        <v>-33.120399999999997</v>
      </c>
      <c r="E1858">
        <v>20601.900000000001</v>
      </c>
      <c r="F1858">
        <v>-153.16200000000001</v>
      </c>
      <c r="G1858">
        <v>20619</v>
      </c>
      <c r="H1858">
        <v>86.900199999999998</v>
      </c>
      <c r="I1858">
        <v>205.756</v>
      </c>
      <c r="J1858">
        <v>-24.65</v>
      </c>
      <c r="K1858">
        <v>210.614</v>
      </c>
      <c r="L1858">
        <v>-145.845</v>
      </c>
      <c r="M1858">
        <v>203.62100000000001</v>
      </c>
      <c r="N1858">
        <v>96.030299999999997</v>
      </c>
      <c r="O1858">
        <v>20580.7</v>
      </c>
      <c r="P1858">
        <v>20568.7</v>
      </c>
      <c r="Q1858">
        <v>20586.8</v>
      </c>
      <c r="R1858">
        <f t="shared" si="168"/>
        <v>32.599999999998545</v>
      </c>
      <c r="S1858">
        <f t="shared" si="169"/>
        <v>33.200000000000728</v>
      </c>
      <c r="T1858">
        <f t="shared" si="170"/>
        <v>32.200000000000728</v>
      </c>
      <c r="U1858">
        <f t="shared" si="171"/>
        <v>16.010136479046142</v>
      </c>
      <c r="V1858">
        <f t="shared" si="172"/>
        <v>34.572421412825669</v>
      </c>
      <c r="W1858">
        <f t="shared" si="173"/>
        <v>0.15641090407445901</v>
      </c>
    </row>
    <row r="1859" spans="1:23" x14ac:dyDescent="0.25">
      <c r="A1859">
        <v>1858</v>
      </c>
      <c r="B1859">
        <v>0</v>
      </c>
      <c r="C1859">
        <v>20619.2</v>
      </c>
      <c r="D1859">
        <v>-33.078600000000002</v>
      </c>
      <c r="E1859">
        <v>20607</v>
      </c>
      <c r="F1859">
        <v>-153.126</v>
      </c>
      <c r="G1859">
        <v>20624.599999999999</v>
      </c>
      <c r="H1859">
        <v>86.940899999999999</v>
      </c>
      <c r="I1859">
        <v>198.839</v>
      </c>
      <c r="J1859">
        <v>-23.7712</v>
      </c>
      <c r="K1859">
        <v>204.34399999999999</v>
      </c>
      <c r="L1859">
        <v>-145.11199999999999</v>
      </c>
      <c r="M1859">
        <v>196.87799999999999</v>
      </c>
      <c r="N1859">
        <v>96.918899999999994</v>
      </c>
      <c r="O1859">
        <v>20586.2</v>
      </c>
      <c r="P1859">
        <v>20573.5</v>
      </c>
      <c r="Q1859">
        <v>20592.099999999999</v>
      </c>
      <c r="R1859">
        <f t="shared" ref="R1859:R1922" si="174">C1859-O1859</f>
        <v>33</v>
      </c>
      <c r="S1859">
        <f t="shared" ref="S1859:S1922" si="175">E1859-P1859</f>
        <v>33.5</v>
      </c>
      <c r="T1859">
        <f t="shared" ref="T1859:T1922" si="176">G1859-Q1859</f>
        <v>32.5</v>
      </c>
      <c r="U1859">
        <f t="shared" ref="U1859:U1922" si="177">R1859/M1859*100</f>
        <v>16.761649346295677</v>
      </c>
      <c r="V1859">
        <f t="shared" ref="V1859:V1922" si="178">S1859/N1859*100</f>
        <v>34.564981649606011</v>
      </c>
      <c r="W1859">
        <f t="shared" ref="W1859:W1922" si="179">T1859/Q1859*100</f>
        <v>0.15782751637763998</v>
      </c>
    </row>
    <row r="1860" spans="1:23" x14ac:dyDescent="0.25">
      <c r="A1860">
        <v>1859</v>
      </c>
      <c r="B1860">
        <v>0</v>
      </c>
      <c r="C1860">
        <v>20625.099999999999</v>
      </c>
      <c r="D1860">
        <v>-33.024500000000003</v>
      </c>
      <c r="E1860">
        <v>20615.400000000001</v>
      </c>
      <c r="F1860">
        <v>-153.053</v>
      </c>
      <c r="G1860">
        <v>20630.599999999999</v>
      </c>
      <c r="H1860">
        <v>86.992800000000003</v>
      </c>
      <c r="I1860">
        <v>193.512</v>
      </c>
      <c r="J1860">
        <v>-23.034700000000001</v>
      </c>
      <c r="K1860">
        <v>196.69399999999999</v>
      </c>
      <c r="L1860">
        <v>-144.119</v>
      </c>
      <c r="M1860">
        <v>191.82300000000001</v>
      </c>
      <c r="N1860">
        <v>97.6494</v>
      </c>
      <c r="O1860">
        <v>20591.8</v>
      </c>
      <c r="P1860">
        <v>20581.400000000001</v>
      </c>
      <c r="Q1860">
        <v>20597.5</v>
      </c>
      <c r="R1860">
        <f t="shared" si="174"/>
        <v>33.299999999999272</v>
      </c>
      <c r="S1860">
        <f t="shared" si="175"/>
        <v>34</v>
      </c>
      <c r="T1860">
        <f t="shared" si="176"/>
        <v>33.099999999998545</v>
      </c>
      <c r="U1860">
        <f t="shared" si="177"/>
        <v>17.359753522778433</v>
      </c>
      <c r="V1860">
        <f t="shared" si="178"/>
        <v>34.818442304817026</v>
      </c>
      <c r="W1860">
        <f t="shared" si="179"/>
        <v>0.16069911397013492</v>
      </c>
    </row>
    <row r="1861" spans="1:23" x14ac:dyDescent="0.25">
      <c r="A1861">
        <v>1860</v>
      </c>
      <c r="B1861">
        <v>0</v>
      </c>
      <c r="C1861">
        <v>20628.2</v>
      </c>
      <c r="D1861">
        <v>-32.998899999999999</v>
      </c>
      <c r="E1861">
        <v>20617.7</v>
      </c>
      <c r="F1861">
        <v>-153.03299999999999</v>
      </c>
      <c r="G1861">
        <v>20633.7</v>
      </c>
      <c r="H1861">
        <v>87.020499999999998</v>
      </c>
      <c r="I1861">
        <v>190.68899999999999</v>
      </c>
      <c r="J1861">
        <v>-22.626799999999999</v>
      </c>
      <c r="K1861">
        <v>194.608</v>
      </c>
      <c r="L1861">
        <v>-143.839</v>
      </c>
      <c r="M1861">
        <v>188.77699999999999</v>
      </c>
      <c r="N1861">
        <v>98.104399999999998</v>
      </c>
      <c r="O1861">
        <v>20594.599999999999</v>
      </c>
      <c r="P1861">
        <v>20583.400000000001</v>
      </c>
      <c r="Q1861">
        <v>20600.5</v>
      </c>
      <c r="R1861">
        <f t="shared" si="174"/>
        <v>33.600000000002183</v>
      </c>
      <c r="S1861">
        <f t="shared" si="175"/>
        <v>34.299999999999272</v>
      </c>
      <c r="T1861">
        <f t="shared" si="176"/>
        <v>33.200000000000728</v>
      </c>
      <c r="U1861">
        <f t="shared" si="177"/>
        <v>17.798778452884719</v>
      </c>
      <c r="V1861">
        <f t="shared" si="178"/>
        <v>34.96275396414358</v>
      </c>
      <c r="W1861">
        <f t="shared" si="179"/>
        <v>0.16116113686561359</v>
      </c>
    </row>
    <row r="1862" spans="1:23" x14ac:dyDescent="0.25">
      <c r="A1862">
        <v>1861</v>
      </c>
      <c r="B1862">
        <v>0</v>
      </c>
      <c r="C1862">
        <v>20629.400000000001</v>
      </c>
      <c r="D1862">
        <v>-32.988399999999999</v>
      </c>
      <c r="E1862">
        <v>20621.599999999999</v>
      </c>
      <c r="F1862">
        <v>-153.001</v>
      </c>
      <c r="G1862">
        <v>20636.8</v>
      </c>
      <c r="H1862">
        <v>87.044200000000004</v>
      </c>
      <c r="I1862">
        <v>189.23500000000001</v>
      </c>
      <c r="J1862">
        <v>-22.42</v>
      </c>
      <c r="K1862">
        <v>190.541</v>
      </c>
      <c r="L1862">
        <v>-143.27500000000001</v>
      </c>
      <c r="M1862">
        <v>185.74100000000001</v>
      </c>
      <c r="N1862">
        <v>98.572199999999995</v>
      </c>
      <c r="O1862">
        <v>20595.7</v>
      </c>
      <c r="P1862">
        <v>20587.2</v>
      </c>
      <c r="Q1862">
        <v>20603.3</v>
      </c>
      <c r="R1862">
        <f t="shared" si="174"/>
        <v>33.700000000000728</v>
      </c>
      <c r="S1862">
        <f t="shared" si="175"/>
        <v>34.399999999997817</v>
      </c>
      <c r="T1862">
        <f t="shared" si="176"/>
        <v>33.5</v>
      </c>
      <c r="U1862">
        <f t="shared" si="177"/>
        <v>18.143543967137425</v>
      </c>
      <c r="V1862">
        <f t="shared" si="178"/>
        <v>34.898277607680278</v>
      </c>
      <c r="W1862">
        <f t="shared" si="179"/>
        <v>0.16259531240141145</v>
      </c>
    </row>
    <row r="1863" spans="1:23" x14ac:dyDescent="0.25">
      <c r="A1863">
        <v>1862</v>
      </c>
      <c r="B1863">
        <v>0</v>
      </c>
      <c r="C1863">
        <v>20630</v>
      </c>
      <c r="D1863">
        <v>-32.989100000000001</v>
      </c>
      <c r="E1863">
        <v>20622</v>
      </c>
      <c r="F1863">
        <v>-153.00299999999999</v>
      </c>
      <c r="G1863">
        <v>20637.2</v>
      </c>
      <c r="H1863">
        <v>87.042699999999996</v>
      </c>
      <c r="I1863">
        <v>187.72300000000001</v>
      </c>
      <c r="J1863">
        <v>-22.207999999999998</v>
      </c>
      <c r="K1863">
        <v>189.15100000000001</v>
      </c>
      <c r="L1863">
        <v>-143.09100000000001</v>
      </c>
      <c r="M1863">
        <v>184.334</v>
      </c>
      <c r="N1863">
        <v>98.7804</v>
      </c>
      <c r="O1863">
        <v>20596.2</v>
      </c>
      <c r="P1863">
        <v>20587.5</v>
      </c>
      <c r="Q1863">
        <v>20603.7</v>
      </c>
      <c r="R1863">
        <f t="shared" si="174"/>
        <v>33.799999999999272</v>
      </c>
      <c r="S1863">
        <f t="shared" si="175"/>
        <v>34.5</v>
      </c>
      <c r="T1863">
        <f t="shared" si="176"/>
        <v>33.5</v>
      </c>
      <c r="U1863">
        <f t="shared" si="177"/>
        <v>18.33628088144307</v>
      </c>
      <c r="V1863">
        <f t="shared" si="178"/>
        <v>34.925956971221012</v>
      </c>
      <c r="W1863">
        <f t="shared" si="179"/>
        <v>0.16259215577784572</v>
      </c>
    </row>
    <row r="1864" spans="1:23" x14ac:dyDescent="0.25">
      <c r="A1864">
        <v>1863</v>
      </c>
      <c r="B1864">
        <v>0</v>
      </c>
      <c r="C1864">
        <v>20634.8</v>
      </c>
      <c r="D1864">
        <v>-32.933</v>
      </c>
      <c r="E1864">
        <v>20627.7</v>
      </c>
      <c r="F1864">
        <v>-152.94</v>
      </c>
      <c r="G1864">
        <v>20642.599999999999</v>
      </c>
      <c r="H1864">
        <v>87.102800000000002</v>
      </c>
      <c r="I1864">
        <v>185.934</v>
      </c>
      <c r="J1864">
        <v>-21.897099999999998</v>
      </c>
      <c r="K1864">
        <v>186.482</v>
      </c>
      <c r="L1864">
        <v>-142.66</v>
      </c>
      <c r="M1864">
        <v>182.08600000000001</v>
      </c>
      <c r="N1864">
        <v>99.183999999999997</v>
      </c>
      <c r="O1864">
        <v>20600.7</v>
      </c>
      <c r="P1864">
        <v>20592.900000000001</v>
      </c>
      <c r="Q1864">
        <v>20608.599999999999</v>
      </c>
      <c r="R1864">
        <f t="shared" si="174"/>
        <v>34.099999999998545</v>
      </c>
      <c r="S1864">
        <f t="shared" si="175"/>
        <v>34.799999999999272</v>
      </c>
      <c r="T1864">
        <f t="shared" si="176"/>
        <v>34</v>
      </c>
      <c r="U1864">
        <f t="shared" si="177"/>
        <v>18.727414518413575</v>
      </c>
      <c r="V1864">
        <f t="shared" si="178"/>
        <v>35.086304242619043</v>
      </c>
      <c r="W1864">
        <f t="shared" si="179"/>
        <v>0.16497966868200656</v>
      </c>
    </row>
    <row r="1865" spans="1:23" x14ac:dyDescent="0.25">
      <c r="A1865">
        <v>1864</v>
      </c>
      <c r="B1865">
        <v>0</v>
      </c>
      <c r="C1865">
        <v>20638.099999999999</v>
      </c>
      <c r="D1865">
        <v>-32.900700000000001</v>
      </c>
      <c r="E1865">
        <v>20632</v>
      </c>
      <c r="F1865">
        <v>-152.899</v>
      </c>
      <c r="G1865">
        <v>20646.599999999999</v>
      </c>
      <c r="H1865">
        <v>87.14</v>
      </c>
      <c r="I1865">
        <v>183.37700000000001</v>
      </c>
      <c r="J1865">
        <v>-21.491</v>
      </c>
      <c r="K1865">
        <v>182.916</v>
      </c>
      <c r="L1865">
        <v>-142.11000000000001</v>
      </c>
      <c r="M1865">
        <v>178.96700000000001</v>
      </c>
      <c r="N1865">
        <v>99.713200000000001</v>
      </c>
      <c r="O1865">
        <v>20603.8</v>
      </c>
      <c r="P1865">
        <v>20596.900000000001</v>
      </c>
      <c r="Q1865">
        <v>20612.3</v>
      </c>
      <c r="R1865">
        <f t="shared" si="174"/>
        <v>34.299999999999272</v>
      </c>
      <c r="S1865">
        <f t="shared" si="175"/>
        <v>35.099999999998545</v>
      </c>
      <c r="T1865">
        <f t="shared" si="176"/>
        <v>34.299999999999272</v>
      </c>
      <c r="U1865">
        <f t="shared" si="177"/>
        <v>19.165544485854529</v>
      </c>
      <c r="V1865">
        <f t="shared" si="178"/>
        <v>35.200956342789667</v>
      </c>
      <c r="W1865">
        <f t="shared" si="179"/>
        <v>0.1664054957476811</v>
      </c>
    </row>
    <row r="1866" spans="1:23" x14ac:dyDescent="0.25">
      <c r="A1866">
        <v>1865</v>
      </c>
      <c r="B1866">
        <v>0</v>
      </c>
      <c r="C1866">
        <v>20641.5</v>
      </c>
      <c r="D1866">
        <v>-32.856699999999996</v>
      </c>
      <c r="E1866">
        <v>20634.5</v>
      </c>
      <c r="F1866">
        <v>-152.863</v>
      </c>
      <c r="G1866">
        <v>20648.3</v>
      </c>
      <c r="H1866">
        <v>87.170699999999997</v>
      </c>
      <c r="I1866">
        <v>182.97200000000001</v>
      </c>
      <c r="J1866">
        <v>-21.385100000000001</v>
      </c>
      <c r="K1866">
        <v>183.453</v>
      </c>
      <c r="L1866">
        <v>-142.15100000000001</v>
      </c>
      <c r="M1866">
        <v>180.13300000000001</v>
      </c>
      <c r="N1866">
        <v>99.555899999999994</v>
      </c>
      <c r="O1866">
        <v>20607</v>
      </c>
      <c r="P1866">
        <v>20599.2</v>
      </c>
      <c r="Q1866">
        <v>20613.900000000001</v>
      </c>
      <c r="R1866">
        <f t="shared" si="174"/>
        <v>34.5</v>
      </c>
      <c r="S1866">
        <f t="shared" si="175"/>
        <v>35.299999999999272</v>
      </c>
      <c r="T1866">
        <f t="shared" si="176"/>
        <v>34.399999999997817</v>
      </c>
      <c r="U1866">
        <f t="shared" si="177"/>
        <v>19.15251508607529</v>
      </c>
      <c r="V1866">
        <f t="shared" si="178"/>
        <v>35.457466609210783</v>
      </c>
      <c r="W1866">
        <f t="shared" si="179"/>
        <v>0.16687768932612371</v>
      </c>
    </row>
    <row r="1867" spans="1:23" x14ac:dyDescent="0.25">
      <c r="A1867">
        <v>1866</v>
      </c>
      <c r="B1867">
        <v>0</v>
      </c>
      <c r="C1867">
        <v>20641.8</v>
      </c>
      <c r="D1867">
        <v>-32.857199999999999</v>
      </c>
      <c r="E1867">
        <v>20632.900000000001</v>
      </c>
      <c r="F1867">
        <v>-152.88</v>
      </c>
      <c r="G1867">
        <v>20647.900000000001</v>
      </c>
      <c r="H1867">
        <v>87.165499999999994</v>
      </c>
      <c r="I1867">
        <v>182.25899999999999</v>
      </c>
      <c r="J1867">
        <v>-21.274999999999999</v>
      </c>
      <c r="K1867">
        <v>184.64699999999999</v>
      </c>
      <c r="L1867">
        <v>-142.34200000000001</v>
      </c>
      <c r="M1867">
        <v>179.983</v>
      </c>
      <c r="N1867">
        <v>99.572999999999993</v>
      </c>
      <c r="O1867">
        <v>20607.2</v>
      </c>
      <c r="P1867">
        <v>20597.5</v>
      </c>
      <c r="Q1867">
        <v>20613.599999999999</v>
      </c>
      <c r="R1867">
        <f t="shared" si="174"/>
        <v>34.599999999998545</v>
      </c>
      <c r="S1867">
        <f t="shared" si="175"/>
        <v>35.400000000001455</v>
      </c>
      <c r="T1867">
        <f t="shared" si="176"/>
        <v>34.30000000000291</v>
      </c>
      <c r="U1867">
        <f t="shared" si="177"/>
        <v>19.22403782579385</v>
      </c>
      <c r="V1867">
        <f t="shared" si="178"/>
        <v>35.551806212528959</v>
      </c>
      <c r="W1867">
        <f t="shared" si="179"/>
        <v>0.16639500135834068</v>
      </c>
    </row>
    <row r="1868" spans="1:23" x14ac:dyDescent="0.25">
      <c r="A1868">
        <v>1867</v>
      </c>
      <c r="B1868">
        <v>0</v>
      </c>
      <c r="C1868">
        <v>20628.7</v>
      </c>
      <c r="D1868">
        <v>-32.985999999999997</v>
      </c>
      <c r="E1868">
        <v>20618.900000000001</v>
      </c>
      <c r="F1868">
        <v>-153.01400000000001</v>
      </c>
      <c r="G1868">
        <v>20635.3</v>
      </c>
      <c r="H1868">
        <v>87.041399999999996</v>
      </c>
      <c r="I1868">
        <v>191.83099999999999</v>
      </c>
      <c r="J1868">
        <v>-22.770700000000001</v>
      </c>
      <c r="K1868">
        <v>195</v>
      </c>
      <c r="L1868">
        <v>-143.87100000000001</v>
      </c>
      <c r="M1868">
        <v>188.94499999999999</v>
      </c>
      <c r="N1868">
        <v>98.102699999999999</v>
      </c>
      <c r="O1868">
        <v>20595</v>
      </c>
      <c r="P1868">
        <v>20584.599999999999</v>
      </c>
      <c r="Q1868">
        <v>20601.900000000001</v>
      </c>
      <c r="R1868">
        <f t="shared" si="174"/>
        <v>33.700000000000728</v>
      </c>
      <c r="S1868">
        <f t="shared" si="175"/>
        <v>34.30000000000291</v>
      </c>
      <c r="T1868">
        <f t="shared" si="176"/>
        <v>33.399999999997817</v>
      </c>
      <c r="U1868">
        <f t="shared" si="177"/>
        <v>17.835878165604132</v>
      </c>
      <c r="V1868">
        <f t="shared" si="178"/>
        <v>34.963359825981257</v>
      </c>
      <c r="W1868">
        <f t="shared" si="179"/>
        <v>0.16212096942513951</v>
      </c>
    </row>
    <row r="1869" spans="1:23" x14ac:dyDescent="0.25">
      <c r="A1869">
        <v>1868</v>
      </c>
      <c r="B1869">
        <v>0</v>
      </c>
      <c r="C1869">
        <v>20629.3</v>
      </c>
      <c r="D1869">
        <v>-32.986600000000003</v>
      </c>
      <c r="E1869">
        <v>20616.7</v>
      </c>
      <c r="F1869">
        <v>-153.03800000000001</v>
      </c>
      <c r="G1869">
        <v>20634.5</v>
      </c>
      <c r="H1869">
        <v>87.031499999999994</v>
      </c>
      <c r="I1869">
        <v>190.42500000000001</v>
      </c>
      <c r="J1869">
        <v>-22.5746</v>
      </c>
      <c r="K1869">
        <v>196.32599999999999</v>
      </c>
      <c r="L1869">
        <v>-144.06399999999999</v>
      </c>
      <c r="M1869">
        <v>188.68100000000001</v>
      </c>
      <c r="N1869">
        <v>98.128</v>
      </c>
      <c r="O1869">
        <v>20595.599999999999</v>
      </c>
      <c r="P1869">
        <v>20582.400000000001</v>
      </c>
      <c r="Q1869">
        <v>20601.3</v>
      </c>
      <c r="R1869">
        <f t="shared" si="174"/>
        <v>33.700000000000728</v>
      </c>
      <c r="S1869">
        <f t="shared" si="175"/>
        <v>34.299999999999272</v>
      </c>
      <c r="T1869">
        <f t="shared" si="176"/>
        <v>33.200000000000728</v>
      </c>
      <c r="U1869">
        <f t="shared" si="177"/>
        <v>17.860833894245168</v>
      </c>
      <c r="V1869">
        <f t="shared" si="178"/>
        <v>34.954345344854957</v>
      </c>
      <c r="W1869">
        <f t="shared" si="179"/>
        <v>0.16115487857562741</v>
      </c>
    </row>
    <row r="1870" spans="1:23" x14ac:dyDescent="0.25">
      <c r="A1870">
        <v>1869</v>
      </c>
      <c r="B1870">
        <v>0</v>
      </c>
      <c r="C1870">
        <v>20652</v>
      </c>
      <c r="D1870">
        <v>-32.736400000000003</v>
      </c>
      <c r="E1870">
        <v>20639.099999999999</v>
      </c>
      <c r="F1870">
        <v>-152.791</v>
      </c>
      <c r="G1870">
        <v>20657</v>
      </c>
      <c r="H1870">
        <v>87.280799999999999</v>
      </c>
      <c r="I1870">
        <v>179.14400000000001</v>
      </c>
      <c r="J1870">
        <v>-20.666499999999999</v>
      </c>
      <c r="K1870">
        <v>185.363</v>
      </c>
      <c r="L1870">
        <v>-142.36199999999999</v>
      </c>
      <c r="M1870">
        <v>177.56</v>
      </c>
      <c r="N1870">
        <v>100.07599999999999</v>
      </c>
      <c r="O1870">
        <v>20616.599999999999</v>
      </c>
      <c r="P1870">
        <v>20603.2</v>
      </c>
      <c r="Q1870">
        <v>20622.2</v>
      </c>
      <c r="R1870">
        <f t="shared" si="174"/>
        <v>35.400000000001455</v>
      </c>
      <c r="S1870">
        <f t="shared" si="175"/>
        <v>35.899999999997817</v>
      </c>
      <c r="T1870">
        <f t="shared" si="176"/>
        <v>34.799999999999272</v>
      </c>
      <c r="U1870">
        <f t="shared" si="177"/>
        <v>19.93692273034549</v>
      </c>
      <c r="V1870">
        <f t="shared" si="178"/>
        <v>35.87273672009055</v>
      </c>
      <c r="W1870">
        <f t="shared" si="179"/>
        <v>0.16875018184286483</v>
      </c>
    </row>
    <row r="1871" spans="1:23" x14ac:dyDescent="0.25">
      <c r="A1871">
        <v>1870</v>
      </c>
      <c r="B1871">
        <v>0</v>
      </c>
      <c r="C1871">
        <v>20680.3</v>
      </c>
      <c r="D1871">
        <v>-32.414999999999999</v>
      </c>
      <c r="E1871">
        <v>20669.5</v>
      </c>
      <c r="F1871">
        <v>-152.45400000000001</v>
      </c>
      <c r="G1871">
        <v>20685.099999999999</v>
      </c>
      <c r="H1871">
        <v>87.599000000000004</v>
      </c>
      <c r="I1871">
        <v>165.416</v>
      </c>
      <c r="J1871">
        <v>-17.991900000000001</v>
      </c>
      <c r="K1871">
        <v>169.578</v>
      </c>
      <c r="L1871">
        <v>-139.56</v>
      </c>
      <c r="M1871">
        <v>164.28</v>
      </c>
      <c r="N1871">
        <v>102.762</v>
      </c>
      <c r="O1871">
        <v>20642.900000000001</v>
      </c>
      <c r="P1871">
        <v>20631.400000000001</v>
      </c>
      <c r="Q1871">
        <v>20648.099999999999</v>
      </c>
      <c r="R1871">
        <f t="shared" si="174"/>
        <v>37.399999999997817</v>
      </c>
      <c r="S1871">
        <f t="shared" si="175"/>
        <v>38.099999999998545</v>
      </c>
      <c r="T1871">
        <f t="shared" si="176"/>
        <v>37</v>
      </c>
      <c r="U1871">
        <f t="shared" si="177"/>
        <v>22.76600925249441</v>
      </c>
      <c r="V1871">
        <f t="shared" si="178"/>
        <v>37.075961931451843</v>
      </c>
      <c r="W1871">
        <f t="shared" si="179"/>
        <v>0.17919324296182215</v>
      </c>
    </row>
    <row r="1872" spans="1:23" x14ac:dyDescent="0.25">
      <c r="A1872">
        <v>1871</v>
      </c>
      <c r="B1872">
        <v>0</v>
      </c>
      <c r="C1872">
        <v>20709.099999999999</v>
      </c>
      <c r="D1872">
        <v>-32.091299999999997</v>
      </c>
      <c r="E1872">
        <v>20697.5</v>
      </c>
      <c r="F1872">
        <v>-152.14099999999999</v>
      </c>
      <c r="G1872">
        <v>20711.2</v>
      </c>
      <c r="H1872">
        <v>87.898700000000005</v>
      </c>
      <c r="I1872">
        <v>149.333</v>
      </c>
      <c r="J1872">
        <v>-14.2697</v>
      </c>
      <c r="K1872">
        <v>154.435</v>
      </c>
      <c r="L1872">
        <v>-136.352</v>
      </c>
      <c r="M1872">
        <v>150.988</v>
      </c>
      <c r="N1872">
        <v>105.91</v>
      </c>
      <c r="O1872">
        <v>20669.7</v>
      </c>
      <c r="P1872">
        <v>20657.2</v>
      </c>
      <c r="Q1872">
        <v>20672.3</v>
      </c>
      <c r="R1872">
        <f t="shared" si="174"/>
        <v>39.399999999997817</v>
      </c>
      <c r="S1872">
        <f t="shared" si="175"/>
        <v>40.299999999999272</v>
      </c>
      <c r="T1872">
        <f t="shared" si="176"/>
        <v>38.900000000001455</v>
      </c>
      <c r="U1872">
        <f t="shared" si="177"/>
        <v>26.094788989852052</v>
      </c>
      <c r="V1872">
        <f t="shared" si="178"/>
        <v>38.051175526389649</v>
      </c>
      <c r="W1872">
        <f t="shared" si="179"/>
        <v>0.1881745137212669</v>
      </c>
    </row>
    <row r="1873" spans="1:23" x14ac:dyDescent="0.25">
      <c r="A1873">
        <v>1872</v>
      </c>
      <c r="B1873">
        <v>0</v>
      </c>
      <c r="C1873">
        <v>20726</v>
      </c>
      <c r="D1873">
        <v>-31.906199999999998</v>
      </c>
      <c r="E1873">
        <v>20715.400000000001</v>
      </c>
      <c r="F1873">
        <v>-151.94800000000001</v>
      </c>
      <c r="G1873">
        <v>20727.8</v>
      </c>
      <c r="H1873">
        <v>88.079599999999999</v>
      </c>
      <c r="I1873">
        <v>138.60499999999999</v>
      </c>
      <c r="J1873">
        <v>-11.2965</v>
      </c>
      <c r="K1873">
        <v>142.626</v>
      </c>
      <c r="L1873">
        <v>-133.40700000000001</v>
      </c>
      <c r="M1873">
        <v>140.71799999999999</v>
      </c>
      <c r="N1873">
        <v>108.735</v>
      </c>
      <c r="O1873">
        <v>20685.400000000001</v>
      </c>
      <c r="P1873">
        <v>20673.8</v>
      </c>
      <c r="Q1873">
        <v>20687.5</v>
      </c>
      <c r="R1873">
        <f t="shared" si="174"/>
        <v>40.599999999998545</v>
      </c>
      <c r="S1873">
        <f t="shared" si="175"/>
        <v>41.600000000002183</v>
      </c>
      <c r="T1873">
        <f t="shared" si="176"/>
        <v>40.299999999999272</v>
      </c>
      <c r="U1873">
        <f t="shared" si="177"/>
        <v>28.852030301737198</v>
      </c>
      <c r="V1873">
        <f t="shared" si="178"/>
        <v>38.258150549503092</v>
      </c>
      <c r="W1873">
        <f t="shared" si="179"/>
        <v>0.19480362537763998</v>
      </c>
    </row>
    <row r="1874" spans="1:23" x14ac:dyDescent="0.25">
      <c r="A1874">
        <v>1873</v>
      </c>
      <c r="B1874">
        <v>0</v>
      </c>
      <c r="C1874">
        <v>20734.7</v>
      </c>
      <c r="D1874">
        <v>-31.812799999999999</v>
      </c>
      <c r="E1874">
        <v>20725</v>
      </c>
      <c r="F1874">
        <v>-151.84700000000001</v>
      </c>
      <c r="G1874">
        <v>20736.8</v>
      </c>
      <c r="H1874">
        <v>88.175600000000003</v>
      </c>
      <c r="I1874">
        <v>132.815</v>
      </c>
      <c r="J1874">
        <v>-9.4703199999999992</v>
      </c>
      <c r="K1874">
        <v>135.81100000000001</v>
      </c>
      <c r="L1874">
        <v>-131.458</v>
      </c>
      <c r="M1874">
        <v>134.643</v>
      </c>
      <c r="N1874">
        <v>110.629</v>
      </c>
      <c r="O1874">
        <v>20693.5</v>
      </c>
      <c r="P1874">
        <v>20682.8</v>
      </c>
      <c r="Q1874">
        <v>20695.900000000001</v>
      </c>
      <c r="R1874">
        <f t="shared" si="174"/>
        <v>41.200000000000728</v>
      </c>
      <c r="S1874">
        <f t="shared" si="175"/>
        <v>42.200000000000728</v>
      </c>
      <c r="T1874">
        <f t="shared" si="176"/>
        <v>40.899999999997817</v>
      </c>
      <c r="U1874">
        <f t="shared" si="177"/>
        <v>30.599437029775572</v>
      </c>
      <c r="V1874">
        <f t="shared" si="178"/>
        <v>38.145513382567614</v>
      </c>
      <c r="W1874">
        <f t="shared" si="179"/>
        <v>0.19762368391806018</v>
      </c>
    </row>
    <row r="1875" spans="1:23" x14ac:dyDescent="0.25">
      <c r="A1875">
        <v>1874</v>
      </c>
      <c r="B1875">
        <v>0</v>
      </c>
      <c r="C1875">
        <v>20738.3</v>
      </c>
      <c r="D1875">
        <v>-31.7746</v>
      </c>
      <c r="E1875">
        <v>20728.8</v>
      </c>
      <c r="F1875">
        <v>-151.80799999999999</v>
      </c>
      <c r="G1875">
        <v>20739.8</v>
      </c>
      <c r="H1875">
        <v>88.207300000000004</v>
      </c>
      <c r="I1875">
        <v>130.04599999999999</v>
      </c>
      <c r="J1875">
        <v>-8.53444</v>
      </c>
      <c r="K1875">
        <v>132.869</v>
      </c>
      <c r="L1875">
        <v>-130.55000000000001</v>
      </c>
      <c r="M1875">
        <v>132.55500000000001</v>
      </c>
      <c r="N1875">
        <v>111.324</v>
      </c>
      <c r="O1875">
        <v>20697</v>
      </c>
      <c r="P1875">
        <v>20686.400000000001</v>
      </c>
      <c r="Q1875">
        <v>20698.7</v>
      </c>
      <c r="R1875">
        <f t="shared" si="174"/>
        <v>41.299999999999272</v>
      </c>
      <c r="S1875">
        <f t="shared" si="175"/>
        <v>42.399999999997817</v>
      </c>
      <c r="T1875">
        <f t="shared" si="176"/>
        <v>41.099999999998545</v>
      </c>
      <c r="U1875">
        <f t="shared" si="177"/>
        <v>31.156878276941097</v>
      </c>
      <c r="V1875">
        <f t="shared" si="178"/>
        <v>38.087025259600644</v>
      </c>
      <c r="W1875">
        <f t="shared" si="179"/>
        <v>0.19856319479000392</v>
      </c>
    </row>
    <row r="1876" spans="1:23" x14ac:dyDescent="0.25">
      <c r="A1876">
        <v>1875</v>
      </c>
      <c r="B1876">
        <v>0</v>
      </c>
      <c r="C1876">
        <v>20738.2</v>
      </c>
      <c r="D1876">
        <v>-31.774100000000001</v>
      </c>
      <c r="E1876">
        <v>20728</v>
      </c>
      <c r="F1876">
        <v>-151.81299999999999</v>
      </c>
      <c r="G1876">
        <v>20739.599999999999</v>
      </c>
      <c r="H1876">
        <v>88.207999999999998</v>
      </c>
      <c r="I1876">
        <v>130.38900000000001</v>
      </c>
      <c r="J1876">
        <v>-8.6468500000000006</v>
      </c>
      <c r="K1876">
        <v>133.89699999999999</v>
      </c>
      <c r="L1876">
        <v>-130.86600000000001</v>
      </c>
      <c r="M1876">
        <v>132.89099999999999</v>
      </c>
      <c r="N1876">
        <v>111.21599999999999</v>
      </c>
      <c r="O1876">
        <v>20696.8</v>
      </c>
      <c r="P1876">
        <v>20685.599999999999</v>
      </c>
      <c r="Q1876">
        <v>20698.599999999999</v>
      </c>
      <c r="R1876">
        <f t="shared" si="174"/>
        <v>41.400000000001455</v>
      </c>
      <c r="S1876">
        <f t="shared" si="175"/>
        <v>42.400000000001455</v>
      </c>
      <c r="T1876">
        <f t="shared" si="176"/>
        <v>41</v>
      </c>
      <c r="U1876">
        <f t="shared" si="177"/>
        <v>31.153351242748911</v>
      </c>
      <c r="V1876">
        <f t="shared" si="178"/>
        <v>38.124010933679919</v>
      </c>
      <c r="W1876">
        <f t="shared" si="179"/>
        <v>0.19808102963485455</v>
      </c>
    </row>
    <row r="1877" spans="1:23" x14ac:dyDescent="0.25">
      <c r="A1877">
        <v>1876</v>
      </c>
      <c r="B1877">
        <v>0</v>
      </c>
      <c r="C1877">
        <v>20734.5</v>
      </c>
      <c r="D1877">
        <v>-31.817799999999998</v>
      </c>
      <c r="E1877">
        <v>20724.599999999999</v>
      </c>
      <c r="F1877">
        <v>-151.85499999999999</v>
      </c>
      <c r="G1877">
        <v>20735.099999999999</v>
      </c>
      <c r="H1877">
        <v>88.156700000000001</v>
      </c>
      <c r="I1877">
        <v>132.24799999999999</v>
      </c>
      <c r="J1877">
        <v>-9.2958200000000009</v>
      </c>
      <c r="K1877">
        <v>135.58600000000001</v>
      </c>
      <c r="L1877">
        <v>-131.40100000000001</v>
      </c>
      <c r="M1877">
        <v>135.56</v>
      </c>
      <c r="N1877">
        <v>110.322</v>
      </c>
      <c r="O1877">
        <v>20693.3</v>
      </c>
      <c r="P1877">
        <v>20682.3</v>
      </c>
      <c r="Q1877">
        <v>20694.3</v>
      </c>
      <c r="R1877">
        <f t="shared" si="174"/>
        <v>41.200000000000728</v>
      </c>
      <c r="S1877">
        <f t="shared" si="175"/>
        <v>42.299999999999272</v>
      </c>
      <c r="T1877">
        <f t="shared" si="176"/>
        <v>40.799999999999272</v>
      </c>
      <c r="U1877">
        <f t="shared" si="177"/>
        <v>30.392446149307119</v>
      </c>
      <c r="V1877">
        <f t="shared" si="178"/>
        <v>38.342307064773365</v>
      </c>
      <c r="W1877">
        <f t="shared" si="179"/>
        <v>0.19715573853669499</v>
      </c>
    </row>
    <row r="1878" spans="1:23" x14ac:dyDescent="0.25">
      <c r="A1878">
        <v>1877</v>
      </c>
      <c r="B1878">
        <v>0</v>
      </c>
      <c r="C1878">
        <v>20720.400000000001</v>
      </c>
      <c r="D1878">
        <v>-31.975100000000001</v>
      </c>
      <c r="E1878">
        <v>20710</v>
      </c>
      <c r="F1878">
        <v>-152.01599999999999</v>
      </c>
      <c r="G1878">
        <v>20721.7</v>
      </c>
      <c r="H1878">
        <v>88.005799999999994</v>
      </c>
      <c r="I1878">
        <v>140.73099999999999</v>
      </c>
      <c r="J1878">
        <v>-11.962400000000001</v>
      </c>
      <c r="K1878">
        <v>144.62799999999999</v>
      </c>
      <c r="L1878">
        <v>-133.97800000000001</v>
      </c>
      <c r="M1878">
        <v>143.375</v>
      </c>
      <c r="N1878">
        <v>107.931</v>
      </c>
      <c r="O1878">
        <v>20680.3</v>
      </c>
      <c r="P1878">
        <v>20668.900000000001</v>
      </c>
      <c r="Q1878">
        <v>20681.900000000001</v>
      </c>
      <c r="R1878">
        <f t="shared" si="174"/>
        <v>40.100000000002183</v>
      </c>
      <c r="S1878">
        <f t="shared" si="175"/>
        <v>41.099999999998545</v>
      </c>
      <c r="T1878">
        <f t="shared" si="176"/>
        <v>39.799999999999272</v>
      </c>
      <c r="U1878">
        <f t="shared" si="177"/>
        <v>27.96861377506691</v>
      </c>
      <c r="V1878">
        <f t="shared" si="178"/>
        <v>38.079884370568742</v>
      </c>
      <c r="W1878">
        <f t="shared" si="179"/>
        <v>0.19243879914320863</v>
      </c>
    </row>
    <row r="1879" spans="1:23" x14ac:dyDescent="0.25">
      <c r="A1879">
        <v>1878</v>
      </c>
      <c r="B1879">
        <v>0</v>
      </c>
      <c r="C1879">
        <v>20699.599999999999</v>
      </c>
      <c r="D1879">
        <v>-32.2029</v>
      </c>
      <c r="E1879">
        <v>20688.400000000001</v>
      </c>
      <c r="F1879">
        <v>-152.249</v>
      </c>
      <c r="G1879">
        <v>20700.8</v>
      </c>
      <c r="H1879">
        <v>87.778800000000004</v>
      </c>
      <c r="I1879">
        <v>153.66499999999999</v>
      </c>
      <c r="J1879">
        <v>-15.378500000000001</v>
      </c>
      <c r="K1879">
        <v>158.48099999999999</v>
      </c>
      <c r="L1879">
        <v>-137.292</v>
      </c>
      <c r="M1879">
        <v>156.24199999999999</v>
      </c>
      <c r="N1879">
        <v>104.59399999999999</v>
      </c>
      <c r="O1879">
        <v>20660.900000000001</v>
      </c>
      <c r="P1879">
        <v>20648.8</v>
      </c>
      <c r="Q1879">
        <v>20662.599999999999</v>
      </c>
      <c r="R1879">
        <f t="shared" si="174"/>
        <v>38.69999999999709</v>
      </c>
      <c r="S1879">
        <f t="shared" si="175"/>
        <v>39.600000000002183</v>
      </c>
      <c r="T1879">
        <f t="shared" si="176"/>
        <v>38.200000000000728</v>
      </c>
      <c r="U1879">
        <f t="shared" si="177"/>
        <v>24.769268186529288</v>
      </c>
      <c r="V1879">
        <f t="shared" si="178"/>
        <v>37.860680344954957</v>
      </c>
      <c r="W1879">
        <f t="shared" si="179"/>
        <v>0.18487508832383501</v>
      </c>
    </row>
    <row r="1880" spans="1:23" x14ac:dyDescent="0.25">
      <c r="A1880">
        <v>1879</v>
      </c>
      <c r="B1880">
        <v>0</v>
      </c>
      <c r="C1880">
        <v>20673.2</v>
      </c>
      <c r="D1880">
        <v>-32.483800000000002</v>
      </c>
      <c r="E1880">
        <v>20662.3</v>
      </c>
      <c r="F1880">
        <v>-152.52799999999999</v>
      </c>
      <c r="G1880">
        <v>20674.2</v>
      </c>
      <c r="H1880">
        <v>87.495199999999997</v>
      </c>
      <c r="I1880">
        <v>170.49799999999999</v>
      </c>
      <c r="J1880">
        <v>-18.982900000000001</v>
      </c>
      <c r="K1880">
        <v>175.292</v>
      </c>
      <c r="L1880">
        <v>-140.57300000000001</v>
      </c>
      <c r="M1880">
        <v>173.37700000000001</v>
      </c>
      <c r="N1880">
        <v>100.98699999999999</v>
      </c>
      <c r="O1880">
        <v>20636.5</v>
      </c>
      <c r="P1880">
        <v>20624.5</v>
      </c>
      <c r="Q1880">
        <v>20637.8</v>
      </c>
      <c r="R1880">
        <f t="shared" si="174"/>
        <v>36.700000000000728</v>
      </c>
      <c r="S1880">
        <f t="shared" si="175"/>
        <v>37.799999999999272</v>
      </c>
      <c r="T1880">
        <f t="shared" si="176"/>
        <v>36.400000000001455</v>
      </c>
      <c r="U1880">
        <f t="shared" si="177"/>
        <v>21.16774427980685</v>
      </c>
      <c r="V1880">
        <f t="shared" si="178"/>
        <v>37.430560369155707</v>
      </c>
      <c r="W1880">
        <f t="shared" si="179"/>
        <v>0.17637538884959375</v>
      </c>
    </row>
    <row r="1881" spans="1:23" x14ac:dyDescent="0.25">
      <c r="A1881">
        <v>1880</v>
      </c>
      <c r="B1881">
        <v>0</v>
      </c>
      <c r="C1881">
        <v>20655.8</v>
      </c>
      <c r="D1881">
        <v>-32.6815</v>
      </c>
      <c r="E1881">
        <v>20642</v>
      </c>
      <c r="F1881">
        <v>-152.751</v>
      </c>
      <c r="G1881">
        <v>20653.5</v>
      </c>
      <c r="H1881">
        <v>87.270899999999997</v>
      </c>
      <c r="I1881">
        <v>178.69</v>
      </c>
      <c r="J1881">
        <v>-20.5398</v>
      </c>
      <c r="K1881">
        <v>186.62299999999999</v>
      </c>
      <c r="L1881">
        <v>-142.48599999999999</v>
      </c>
      <c r="M1881">
        <v>184.727</v>
      </c>
      <c r="N1881">
        <v>98.934600000000003</v>
      </c>
      <c r="O1881">
        <v>20620.400000000001</v>
      </c>
      <c r="P1881">
        <v>20605.599999999999</v>
      </c>
      <c r="Q1881">
        <v>20618.7</v>
      </c>
      <c r="R1881">
        <f t="shared" si="174"/>
        <v>35.399999999997817</v>
      </c>
      <c r="S1881">
        <f t="shared" si="175"/>
        <v>36.400000000001455</v>
      </c>
      <c r="T1881">
        <f t="shared" si="176"/>
        <v>34.799999999999272</v>
      </c>
      <c r="U1881">
        <f t="shared" si="177"/>
        <v>19.163414119212575</v>
      </c>
      <c r="V1881">
        <f t="shared" si="178"/>
        <v>36.791981773819735</v>
      </c>
      <c r="W1881">
        <f t="shared" si="179"/>
        <v>0.16877882698714891</v>
      </c>
    </row>
    <row r="1882" spans="1:23" x14ac:dyDescent="0.25">
      <c r="A1882">
        <v>1881</v>
      </c>
      <c r="B1882">
        <v>0</v>
      </c>
      <c r="C1882">
        <v>20646.5</v>
      </c>
      <c r="D1882">
        <v>-32.789000000000001</v>
      </c>
      <c r="E1882">
        <v>20634.599999999999</v>
      </c>
      <c r="F1882">
        <v>-152.84</v>
      </c>
      <c r="G1882">
        <v>20648</v>
      </c>
      <c r="H1882">
        <v>87.195700000000002</v>
      </c>
      <c r="I1882">
        <v>182.77799999999999</v>
      </c>
      <c r="J1882">
        <v>-21.2805</v>
      </c>
      <c r="K1882">
        <v>188.52500000000001</v>
      </c>
      <c r="L1882">
        <v>-142.84</v>
      </c>
      <c r="M1882">
        <v>184.99299999999999</v>
      </c>
      <c r="N1882">
        <v>98.825199999999995</v>
      </c>
      <c r="O1882">
        <v>20611.7</v>
      </c>
      <c r="P1882">
        <v>20598.900000000001</v>
      </c>
      <c r="Q1882">
        <v>20613.7</v>
      </c>
      <c r="R1882">
        <f t="shared" si="174"/>
        <v>34.799999999999272</v>
      </c>
      <c r="S1882">
        <f t="shared" si="175"/>
        <v>35.69999999999709</v>
      </c>
      <c r="T1882">
        <f t="shared" si="176"/>
        <v>34.299999999999272</v>
      </c>
      <c r="U1882">
        <f t="shared" si="177"/>
        <v>18.811522598151971</v>
      </c>
      <c r="V1882">
        <f t="shared" si="178"/>
        <v>36.12438932579655</v>
      </c>
      <c r="W1882">
        <f t="shared" si="179"/>
        <v>0.16639419415242906</v>
      </c>
    </row>
    <row r="1883" spans="1:23" x14ac:dyDescent="0.25">
      <c r="A1883">
        <v>1882</v>
      </c>
      <c r="B1883">
        <v>0</v>
      </c>
      <c r="C1883">
        <v>20644.599999999999</v>
      </c>
      <c r="D1883">
        <v>-32.828699999999998</v>
      </c>
      <c r="E1883">
        <v>20632.900000000001</v>
      </c>
      <c r="F1883">
        <v>-152.876</v>
      </c>
      <c r="G1883">
        <v>20647.7</v>
      </c>
      <c r="H1883">
        <v>87.170199999999994</v>
      </c>
      <c r="I1883">
        <v>180.34200000000001</v>
      </c>
      <c r="J1883">
        <v>-20.948499999999999</v>
      </c>
      <c r="K1883">
        <v>185.65199999999999</v>
      </c>
      <c r="L1883">
        <v>-142.48099999999999</v>
      </c>
      <c r="M1883">
        <v>180.899</v>
      </c>
      <c r="N1883">
        <v>99.428399999999996</v>
      </c>
      <c r="O1883">
        <v>20609.900000000001</v>
      </c>
      <c r="P1883">
        <v>20597.400000000001</v>
      </c>
      <c r="Q1883">
        <v>20613.5</v>
      </c>
      <c r="R1883">
        <f t="shared" si="174"/>
        <v>34.69999999999709</v>
      </c>
      <c r="S1883">
        <f t="shared" si="175"/>
        <v>35.5</v>
      </c>
      <c r="T1883">
        <f t="shared" si="176"/>
        <v>34.200000000000728</v>
      </c>
      <c r="U1883">
        <f t="shared" si="177"/>
        <v>19.181974471941299</v>
      </c>
      <c r="V1883">
        <f t="shared" si="178"/>
        <v>35.70408454727221</v>
      </c>
      <c r="W1883">
        <f t="shared" si="179"/>
        <v>0.16591068959662711</v>
      </c>
    </row>
    <row r="1884" spans="1:23" x14ac:dyDescent="0.25">
      <c r="A1884">
        <v>1883</v>
      </c>
      <c r="B1884">
        <v>0</v>
      </c>
      <c r="C1884">
        <v>20646.400000000001</v>
      </c>
      <c r="D1884">
        <v>-32.812899999999999</v>
      </c>
      <c r="E1884">
        <v>20633.900000000001</v>
      </c>
      <c r="F1884">
        <v>-152.86500000000001</v>
      </c>
      <c r="G1884">
        <v>20650.400000000001</v>
      </c>
      <c r="H1884">
        <v>87.194900000000004</v>
      </c>
      <c r="I1884">
        <v>179.12899999999999</v>
      </c>
      <c r="J1884">
        <v>-20.741900000000001</v>
      </c>
      <c r="K1884">
        <v>184.98599999999999</v>
      </c>
      <c r="L1884">
        <v>-142.37899999999999</v>
      </c>
      <c r="M1884">
        <v>178.66</v>
      </c>
      <c r="N1884">
        <v>99.810199999999995</v>
      </c>
      <c r="O1884">
        <v>20611.5</v>
      </c>
      <c r="P1884">
        <v>20598.400000000001</v>
      </c>
      <c r="Q1884">
        <v>20616</v>
      </c>
      <c r="R1884">
        <f t="shared" si="174"/>
        <v>34.900000000001455</v>
      </c>
      <c r="S1884">
        <f t="shared" si="175"/>
        <v>35.5</v>
      </c>
      <c r="T1884">
        <f t="shared" si="176"/>
        <v>34.400000000001455</v>
      </c>
      <c r="U1884">
        <f t="shared" si="177"/>
        <v>19.534310981753865</v>
      </c>
      <c r="V1884">
        <f t="shared" si="178"/>
        <v>35.567507128529954</v>
      </c>
      <c r="W1884">
        <f t="shared" si="179"/>
        <v>0.16686069072565704</v>
      </c>
    </row>
    <row r="1885" spans="1:23" x14ac:dyDescent="0.25">
      <c r="A1885">
        <v>1884</v>
      </c>
      <c r="B1885">
        <v>0</v>
      </c>
      <c r="C1885">
        <v>20649.2</v>
      </c>
      <c r="D1885">
        <v>-32.7911</v>
      </c>
      <c r="E1885">
        <v>20638.8</v>
      </c>
      <c r="F1885">
        <v>-152.82599999999999</v>
      </c>
      <c r="G1885">
        <v>20654.7</v>
      </c>
      <c r="H1885">
        <v>87.228200000000001</v>
      </c>
      <c r="I1885">
        <v>175.89500000000001</v>
      </c>
      <c r="J1885">
        <v>-20.205400000000001</v>
      </c>
      <c r="K1885">
        <v>179.673</v>
      </c>
      <c r="L1885">
        <v>-141.56</v>
      </c>
      <c r="M1885">
        <v>174.07</v>
      </c>
      <c r="N1885">
        <v>100.607</v>
      </c>
      <c r="O1885">
        <v>20614.099999999999</v>
      </c>
      <c r="P1885">
        <v>20603.099999999999</v>
      </c>
      <c r="Q1885">
        <v>20620</v>
      </c>
      <c r="R1885">
        <f t="shared" si="174"/>
        <v>35.100000000002183</v>
      </c>
      <c r="S1885">
        <f t="shared" si="175"/>
        <v>35.700000000000728</v>
      </c>
      <c r="T1885">
        <f t="shared" si="176"/>
        <v>34.700000000000728</v>
      </c>
      <c r="U1885">
        <f t="shared" si="177"/>
        <v>20.164301717701029</v>
      </c>
      <c r="V1885">
        <f t="shared" si="178"/>
        <v>35.484608426849753</v>
      </c>
      <c r="W1885">
        <f t="shared" si="179"/>
        <v>0.16828322017459132</v>
      </c>
    </row>
    <row r="1886" spans="1:23" x14ac:dyDescent="0.25">
      <c r="A1886">
        <v>1885</v>
      </c>
      <c r="B1886">
        <v>0</v>
      </c>
      <c r="C1886">
        <v>20646.7</v>
      </c>
      <c r="D1886">
        <v>-32.821800000000003</v>
      </c>
      <c r="E1886">
        <v>20638</v>
      </c>
      <c r="F1886">
        <v>-152.84100000000001</v>
      </c>
      <c r="G1886">
        <v>20653.900000000001</v>
      </c>
      <c r="H1886">
        <v>87.210899999999995</v>
      </c>
      <c r="I1886">
        <v>176.511</v>
      </c>
      <c r="J1886">
        <v>-20.339600000000001</v>
      </c>
      <c r="K1886">
        <v>178.50800000000001</v>
      </c>
      <c r="L1886">
        <v>-141.39699999999999</v>
      </c>
      <c r="M1886">
        <v>173.11600000000001</v>
      </c>
      <c r="N1886">
        <v>100.756</v>
      </c>
      <c r="O1886">
        <v>20611.7</v>
      </c>
      <c r="P1886">
        <v>20602.400000000001</v>
      </c>
      <c r="Q1886">
        <v>20619.2</v>
      </c>
      <c r="R1886">
        <f t="shared" si="174"/>
        <v>35</v>
      </c>
      <c r="S1886">
        <f t="shared" si="175"/>
        <v>35.599999999998545</v>
      </c>
      <c r="T1886">
        <f t="shared" si="176"/>
        <v>34.700000000000728</v>
      </c>
      <c r="U1886">
        <f t="shared" si="177"/>
        <v>20.217657524434482</v>
      </c>
      <c r="V1886">
        <f t="shared" si="178"/>
        <v>35.332883401483329</v>
      </c>
      <c r="W1886">
        <f t="shared" si="179"/>
        <v>0.16828974935982349</v>
      </c>
    </row>
    <row r="1887" spans="1:23" x14ac:dyDescent="0.25">
      <c r="A1887">
        <v>1886</v>
      </c>
      <c r="B1887">
        <v>0</v>
      </c>
      <c r="C1887">
        <v>20650.5</v>
      </c>
      <c r="D1887">
        <v>-32.789400000000001</v>
      </c>
      <c r="E1887">
        <v>20639.5</v>
      </c>
      <c r="F1887">
        <v>-152.82900000000001</v>
      </c>
      <c r="G1887">
        <v>20656.2</v>
      </c>
      <c r="H1887">
        <v>87.231800000000007</v>
      </c>
      <c r="I1887">
        <v>172.90600000000001</v>
      </c>
      <c r="J1887">
        <v>-19.704699999999999</v>
      </c>
      <c r="K1887">
        <v>177.191</v>
      </c>
      <c r="L1887">
        <v>-141.18299999999999</v>
      </c>
      <c r="M1887">
        <v>170.89699999999999</v>
      </c>
      <c r="N1887">
        <v>101.163</v>
      </c>
      <c r="O1887">
        <v>20615.3</v>
      </c>
      <c r="P1887">
        <v>20603.7</v>
      </c>
      <c r="Q1887">
        <v>20621.400000000001</v>
      </c>
      <c r="R1887">
        <f t="shared" si="174"/>
        <v>35.200000000000728</v>
      </c>
      <c r="S1887">
        <f t="shared" si="175"/>
        <v>35.799999999999272</v>
      </c>
      <c r="T1887">
        <f t="shared" si="176"/>
        <v>34.799999999999272</v>
      </c>
      <c r="U1887">
        <f t="shared" si="177"/>
        <v>20.597201823320908</v>
      </c>
      <c r="V1887">
        <f t="shared" si="178"/>
        <v>35.3884325296791</v>
      </c>
      <c r="W1887">
        <f t="shared" si="179"/>
        <v>0.16875672844714359</v>
      </c>
    </row>
    <row r="1888" spans="1:23" x14ac:dyDescent="0.25">
      <c r="A1888">
        <v>1887</v>
      </c>
      <c r="B1888">
        <v>0</v>
      </c>
      <c r="C1888">
        <v>20650.2</v>
      </c>
      <c r="D1888">
        <v>-32.7883</v>
      </c>
      <c r="E1888">
        <v>20640.400000000001</v>
      </c>
      <c r="F1888">
        <v>-152.81899999999999</v>
      </c>
      <c r="G1888">
        <v>20655.2</v>
      </c>
      <c r="H1888">
        <v>87.226100000000002</v>
      </c>
      <c r="I1888">
        <v>173.714</v>
      </c>
      <c r="J1888">
        <v>-19.842300000000002</v>
      </c>
      <c r="K1888">
        <v>176.977</v>
      </c>
      <c r="L1888">
        <v>-141.136</v>
      </c>
      <c r="M1888">
        <v>172.47499999999999</v>
      </c>
      <c r="N1888">
        <v>100.879</v>
      </c>
      <c r="O1888">
        <v>20615</v>
      </c>
      <c r="P1888">
        <v>20604.5</v>
      </c>
      <c r="Q1888">
        <v>20620.400000000001</v>
      </c>
      <c r="R1888">
        <f t="shared" si="174"/>
        <v>35.200000000000728</v>
      </c>
      <c r="S1888">
        <f t="shared" si="175"/>
        <v>35.900000000001455</v>
      </c>
      <c r="T1888">
        <f t="shared" si="176"/>
        <v>34.799999999999272</v>
      </c>
      <c r="U1888">
        <f t="shared" si="177"/>
        <v>20.408754892013757</v>
      </c>
      <c r="V1888">
        <f t="shared" si="178"/>
        <v>35.587188612101087</v>
      </c>
      <c r="W1888">
        <f t="shared" si="179"/>
        <v>0.1687649124168264</v>
      </c>
    </row>
    <row r="1889" spans="1:23" x14ac:dyDescent="0.25">
      <c r="A1889">
        <v>1888</v>
      </c>
      <c r="B1889">
        <v>0</v>
      </c>
      <c r="C1889">
        <v>20644.099999999999</v>
      </c>
      <c r="D1889">
        <v>-32.844799999999999</v>
      </c>
      <c r="E1889">
        <v>20636.599999999999</v>
      </c>
      <c r="F1889">
        <v>-152.85599999999999</v>
      </c>
      <c r="G1889">
        <v>20650.3</v>
      </c>
      <c r="H1889">
        <v>87.177599999999998</v>
      </c>
      <c r="I1889">
        <v>178.50299999999999</v>
      </c>
      <c r="J1889">
        <v>-20.6843</v>
      </c>
      <c r="K1889">
        <v>179.55699999999999</v>
      </c>
      <c r="L1889">
        <v>-141.56800000000001</v>
      </c>
      <c r="M1889">
        <v>176.28</v>
      </c>
      <c r="N1889">
        <v>100.18600000000001</v>
      </c>
      <c r="O1889">
        <v>20609.3</v>
      </c>
      <c r="P1889">
        <v>20601</v>
      </c>
      <c r="Q1889">
        <v>20615.7</v>
      </c>
      <c r="R1889">
        <f t="shared" si="174"/>
        <v>34.799999999999272</v>
      </c>
      <c r="S1889">
        <f t="shared" si="175"/>
        <v>35.599999999998545</v>
      </c>
      <c r="T1889">
        <f t="shared" si="176"/>
        <v>34.599999999998545</v>
      </c>
      <c r="U1889">
        <f t="shared" si="177"/>
        <v>19.741320626275964</v>
      </c>
      <c r="V1889">
        <f t="shared" si="178"/>
        <v>35.533906933102969</v>
      </c>
      <c r="W1889">
        <f t="shared" si="179"/>
        <v>0.16783325329723728</v>
      </c>
    </row>
    <row r="1890" spans="1:23" x14ac:dyDescent="0.25">
      <c r="A1890">
        <v>1889</v>
      </c>
      <c r="B1890">
        <v>0</v>
      </c>
      <c r="C1890">
        <v>20645.8</v>
      </c>
      <c r="D1890">
        <v>-32.826300000000003</v>
      </c>
      <c r="E1890">
        <v>20636.099999999999</v>
      </c>
      <c r="F1890">
        <v>-152.85400000000001</v>
      </c>
      <c r="G1890">
        <v>20651.8</v>
      </c>
      <c r="H1890">
        <v>87.196899999999999</v>
      </c>
      <c r="I1890">
        <v>178.00800000000001</v>
      </c>
      <c r="J1890">
        <v>-20.582999999999998</v>
      </c>
      <c r="K1890">
        <v>181.02</v>
      </c>
      <c r="L1890">
        <v>-141.79</v>
      </c>
      <c r="M1890">
        <v>175.70500000000001</v>
      </c>
      <c r="N1890">
        <v>100.3</v>
      </c>
      <c r="O1890">
        <v>20610.900000000001</v>
      </c>
      <c r="P1890">
        <v>20600.599999999999</v>
      </c>
      <c r="Q1890">
        <v>20617.3</v>
      </c>
      <c r="R1890">
        <f t="shared" si="174"/>
        <v>34.899999999997817</v>
      </c>
      <c r="S1890">
        <f t="shared" si="175"/>
        <v>35.5</v>
      </c>
      <c r="T1890">
        <f t="shared" si="176"/>
        <v>34.5</v>
      </c>
      <c r="U1890">
        <f t="shared" si="177"/>
        <v>19.862838280070466</v>
      </c>
      <c r="V1890">
        <f t="shared" si="178"/>
        <v>35.393818544366901</v>
      </c>
      <c r="W1890">
        <f t="shared" si="179"/>
        <v>0.16733519908038397</v>
      </c>
    </row>
    <row r="1891" spans="1:23" x14ac:dyDescent="0.25">
      <c r="A1891">
        <v>1890</v>
      </c>
      <c r="B1891">
        <v>0</v>
      </c>
      <c r="C1891">
        <v>20644.2</v>
      </c>
      <c r="D1891">
        <v>-32.8416</v>
      </c>
      <c r="E1891">
        <v>20633.5</v>
      </c>
      <c r="F1891">
        <v>-152.87899999999999</v>
      </c>
      <c r="G1891">
        <v>20649.8</v>
      </c>
      <c r="H1891">
        <v>87.178200000000004</v>
      </c>
      <c r="I1891">
        <v>179.136</v>
      </c>
      <c r="J1891">
        <v>-20.774799999999999</v>
      </c>
      <c r="K1891">
        <v>183.249</v>
      </c>
      <c r="L1891">
        <v>-142.143</v>
      </c>
      <c r="M1891">
        <v>177.23699999999999</v>
      </c>
      <c r="N1891">
        <v>100.027</v>
      </c>
      <c r="O1891">
        <v>20609.5</v>
      </c>
      <c r="P1891">
        <v>20598.099999999999</v>
      </c>
      <c r="Q1891">
        <v>20615.400000000001</v>
      </c>
      <c r="R1891">
        <f t="shared" si="174"/>
        <v>34.700000000000728</v>
      </c>
      <c r="S1891">
        <f t="shared" si="175"/>
        <v>35.400000000001455</v>
      </c>
      <c r="T1891">
        <f t="shared" si="176"/>
        <v>34.399999999997817</v>
      </c>
      <c r="U1891">
        <f t="shared" si="177"/>
        <v>19.578304755779396</v>
      </c>
      <c r="V1891">
        <f t="shared" si="178"/>
        <v>35.390444579964864</v>
      </c>
      <c r="W1891">
        <f t="shared" si="179"/>
        <v>0.16686554711525273</v>
      </c>
    </row>
    <row r="1892" spans="1:23" x14ac:dyDescent="0.25">
      <c r="A1892">
        <v>1891</v>
      </c>
      <c r="B1892">
        <v>0</v>
      </c>
      <c r="C1892">
        <v>20634.900000000001</v>
      </c>
      <c r="D1892">
        <v>-32.943800000000003</v>
      </c>
      <c r="E1892">
        <v>20623.3</v>
      </c>
      <c r="F1892">
        <v>-152.98699999999999</v>
      </c>
      <c r="G1892">
        <v>20640.8</v>
      </c>
      <c r="H1892">
        <v>87.079700000000003</v>
      </c>
      <c r="I1892">
        <v>184.035</v>
      </c>
      <c r="J1892">
        <v>-21.622399999999999</v>
      </c>
      <c r="K1892">
        <v>188.92400000000001</v>
      </c>
      <c r="L1892">
        <v>-143.04900000000001</v>
      </c>
      <c r="M1892">
        <v>181.68299999999999</v>
      </c>
      <c r="N1892">
        <v>99.219200000000001</v>
      </c>
      <c r="O1892">
        <v>20600.7</v>
      </c>
      <c r="P1892">
        <v>20588.599999999999</v>
      </c>
      <c r="Q1892">
        <v>20607.099999999999</v>
      </c>
      <c r="R1892">
        <f t="shared" si="174"/>
        <v>34.200000000000728</v>
      </c>
      <c r="S1892">
        <f t="shared" si="175"/>
        <v>34.700000000000728</v>
      </c>
      <c r="T1892">
        <f t="shared" si="176"/>
        <v>33.700000000000728</v>
      </c>
      <c r="U1892">
        <f t="shared" si="177"/>
        <v>18.823995640759307</v>
      </c>
      <c r="V1892">
        <f t="shared" si="178"/>
        <v>34.973069728440393</v>
      </c>
      <c r="W1892">
        <f t="shared" si="179"/>
        <v>0.16353586870544973</v>
      </c>
    </row>
    <row r="1893" spans="1:23" x14ac:dyDescent="0.25">
      <c r="A1893">
        <v>1892</v>
      </c>
      <c r="B1893">
        <v>0</v>
      </c>
      <c r="C1893">
        <v>20635.2</v>
      </c>
      <c r="D1893">
        <v>-32.930399999999999</v>
      </c>
      <c r="E1893">
        <v>20626</v>
      </c>
      <c r="F1893">
        <v>-152.953</v>
      </c>
      <c r="G1893">
        <v>20642.7</v>
      </c>
      <c r="H1893">
        <v>87.105199999999996</v>
      </c>
      <c r="I1893">
        <v>185.739</v>
      </c>
      <c r="J1893">
        <v>-21.862400000000001</v>
      </c>
      <c r="K1893">
        <v>188.245</v>
      </c>
      <c r="L1893">
        <v>-142.92099999999999</v>
      </c>
      <c r="M1893">
        <v>181.92400000000001</v>
      </c>
      <c r="N1893">
        <v>99.210599999999999</v>
      </c>
      <c r="O1893">
        <v>20601</v>
      </c>
      <c r="P1893">
        <v>20591.2</v>
      </c>
      <c r="Q1893">
        <v>20608.8</v>
      </c>
      <c r="R1893">
        <f t="shared" si="174"/>
        <v>34.200000000000728</v>
      </c>
      <c r="S1893">
        <f t="shared" si="175"/>
        <v>34.799999999999272</v>
      </c>
      <c r="T1893">
        <f t="shared" si="176"/>
        <v>33.900000000001455</v>
      </c>
      <c r="U1893">
        <f t="shared" si="177"/>
        <v>18.799058947692842</v>
      </c>
      <c r="V1893">
        <f t="shared" si="178"/>
        <v>35.076897025115535</v>
      </c>
      <c r="W1893">
        <f t="shared" si="179"/>
        <v>0.16449283801095385</v>
      </c>
    </row>
    <row r="1894" spans="1:23" x14ac:dyDescent="0.25">
      <c r="A1894">
        <v>1893</v>
      </c>
      <c r="B1894">
        <v>0</v>
      </c>
      <c r="C1894">
        <v>20654.3</v>
      </c>
      <c r="D1894">
        <v>-32.711599999999997</v>
      </c>
      <c r="E1894">
        <v>20643.599999999999</v>
      </c>
      <c r="F1894">
        <v>-152.749</v>
      </c>
      <c r="G1894">
        <v>20660.099999999999</v>
      </c>
      <c r="H1894">
        <v>87.31</v>
      </c>
      <c r="I1894">
        <v>177.66</v>
      </c>
      <c r="J1894">
        <v>-20.410499999999999</v>
      </c>
      <c r="K1894">
        <v>181.75700000000001</v>
      </c>
      <c r="L1894">
        <v>-141.79499999999999</v>
      </c>
      <c r="M1894">
        <v>175.566</v>
      </c>
      <c r="N1894">
        <v>100.43600000000001</v>
      </c>
      <c r="O1894">
        <v>20618.8</v>
      </c>
      <c r="P1894">
        <v>20607.400000000001</v>
      </c>
      <c r="Q1894">
        <v>20624.900000000001</v>
      </c>
      <c r="R1894">
        <f t="shared" si="174"/>
        <v>35.5</v>
      </c>
      <c r="S1894">
        <f t="shared" si="175"/>
        <v>36.19999999999709</v>
      </c>
      <c r="T1894">
        <f t="shared" si="176"/>
        <v>35.19999999999709</v>
      </c>
      <c r="U1894">
        <f t="shared" si="177"/>
        <v>20.220316006516068</v>
      </c>
      <c r="V1894">
        <f t="shared" si="178"/>
        <v>36.042853160218534</v>
      </c>
      <c r="W1894">
        <f t="shared" si="179"/>
        <v>0.17066749414541205</v>
      </c>
    </row>
    <row r="1895" spans="1:23" x14ac:dyDescent="0.25">
      <c r="A1895">
        <v>1894</v>
      </c>
      <c r="B1895">
        <v>0</v>
      </c>
      <c r="C1895">
        <v>20683.900000000001</v>
      </c>
      <c r="D1895">
        <v>-32.388100000000001</v>
      </c>
      <c r="E1895">
        <v>20674.099999999999</v>
      </c>
      <c r="F1895">
        <v>-152.42099999999999</v>
      </c>
      <c r="G1895">
        <v>20688.099999999999</v>
      </c>
      <c r="H1895">
        <v>87.618700000000004</v>
      </c>
      <c r="I1895">
        <v>160.72399999999999</v>
      </c>
      <c r="J1895">
        <v>-17.057200000000002</v>
      </c>
      <c r="K1895">
        <v>164.071</v>
      </c>
      <c r="L1895">
        <v>-138.542</v>
      </c>
      <c r="M1895">
        <v>160.423</v>
      </c>
      <c r="N1895">
        <v>103.551</v>
      </c>
      <c r="O1895">
        <v>20646.3</v>
      </c>
      <c r="P1895">
        <v>20635.599999999999</v>
      </c>
      <c r="Q1895">
        <v>20650.8</v>
      </c>
      <c r="R1895">
        <f t="shared" si="174"/>
        <v>37.600000000002183</v>
      </c>
      <c r="S1895">
        <f t="shared" si="175"/>
        <v>38.5</v>
      </c>
      <c r="T1895">
        <f t="shared" si="176"/>
        <v>37.299999999999272</v>
      </c>
      <c r="U1895">
        <f t="shared" si="177"/>
        <v>23.438035693137632</v>
      </c>
      <c r="V1895">
        <f t="shared" si="178"/>
        <v>37.179747177719193</v>
      </c>
      <c r="W1895">
        <f t="shared" si="179"/>
        <v>0.1806225424680849</v>
      </c>
    </row>
    <row r="1896" spans="1:23" x14ac:dyDescent="0.25">
      <c r="A1896">
        <v>1895</v>
      </c>
      <c r="B1896">
        <v>0</v>
      </c>
      <c r="C1896">
        <v>20711.7</v>
      </c>
      <c r="D1896">
        <v>-32.080300000000001</v>
      </c>
      <c r="E1896">
        <v>20703.3</v>
      </c>
      <c r="F1896">
        <v>-152.102</v>
      </c>
      <c r="G1896">
        <v>20715.7</v>
      </c>
      <c r="H1896">
        <v>87.923699999999997</v>
      </c>
      <c r="I1896">
        <v>144.47999999999999</v>
      </c>
      <c r="J1896">
        <v>-13.0665</v>
      </c>
      <c r="K1896">
        <v>146.37</v>
      </c>
      <c r="L1896">
        <v>-134.49</v>
      </c>
      <c r="M1896">
        <v>144.57599999999999</v>
      </c>
      <c r="N1896">
        <v>107.533</v>
      </c>
      <c r="O1896">
        <v>20672.2</v>
      </c>
      <c r="P1896">
        <v>20662.7</v>
      </c>
      <c r="Q1896">
        <v>20676.3</v>
      </c>
      <c r="R1896">
        <f t="shared" si="174"/>
        <v>39.5</v>
      </c>
      <c r="S1896">
        <f t="shared" si="175"/>
        <v>40.599999999998545</v>
      </c>
      <c r="T1896">
        <f t="shared" si="176"/>
        <v>39.400000000001455</v>
      </c>
      <c r="U1896">
        <f t="shared" si="177"/>
        <v>27.321270473660913</v>
      </c>
      <c r="V1896">
        <f t="shared" si="178"/>
        <v>37.755851692037368</v>
      </c>
      <c r="W1896">
        <f t="shared" si="179"/>
        <v>0.19055633744916381</v>
      </c>
    </row>
    <row r="1897" spans="1:23" x14ac:dyDescent="0.25">
      <c r="A1897">
        <v>1896</v>
      </c>
      <c r="B1897">
        <v>0</v>
      </c>
      <c r="C1897">
        <v>20728.5</v>
      </c>
      <c r="D1897">
        <v>-31.895600000000002</v>
      </c>
      <c r="E1897">
        <v>20719.900000000001</v>
      </c>
      <c r="F1897">
        <v>-151.91900000000001</v>
      </c>
      <c r="G1897">
        <v>20731.900000000001</v>
      </c>
      <c r="H1897">
        <v>88.104299999999995</v>
      </c>
      <c r="I1897">
        <v>134.351</v>
      </c>
      <c r="J1897">
        <v>-10.0352</v>
      </c>
      <c r="K1897">
        <v>136.22499999999999</v>
      </c>
      <c r="L1897">
        <v>-131.65</v>
      </c>
      <c r="M1897">
        <v>134.953</v>
      </c>
      <c r="N1897">
        <v>110.461</v>
      </c>
      <c r="O1897">
        <v>20687.7</v>
      </c>
      <c r="P1897">
        <v>20678.099999999999</v>
      </c>
      <c r="Q1897">
        <v>20691.3</v>
      </c>
      <c r="R1897">
        <f t="shared" si="174"/>
        <v>40.799999999999272</v>
      </c>
      <c r="S1897">
        <f t="shared" si="175"/>
        <v>41.80000000000291</v>
      </c>
      <c r="T1897">
        <f t="shared" si="176"/>
        <v>40.600000000002183</v>
      </c>
      <c r="U1897">
        <f t="shared" si="177"/>
        <v>30.232747697345946</v>
      </c>
      <c r="V1897">
        <f t="shared" si="178"/>
        <v>37.841410090441798</v>
      </c>
      <c r="W1897">
        <f t="shared" si="179"/>
        <v>0.19621773402348899</v>
      </c>
    </row>
    <row r="1898" spans="1:23" x14ac:dyDescent="0.25">
      <c r="A1898">
        <v>1897</v>
      </c>
      <c r="B1898">
        <v>0</v>
      </c>
      <c r="C1898">
        <v>20739.5</v>
      </c>
      <c r="D1898">
        <v>-31.7699</v>
      </c>
      <c r="E1898">
        <v>20732.5</v>
      </c>
      <c r="F1898">
        <v>-151.78100000000001</v>
      </c>
      <c r="G1898">
        <v>20742.3</v>
      </c>
      <c r="H1898">
        <v>88.222700000000003</v>
      </c>
      <c r="I1898">
        <v>127.852</v>
      </c>
      <c r="J1898">
        <v>-7.7873299999999999</v>
      </c>
      <c r="K1898">
        <v>128.273</v>
      </c>
      <c r="L1898">
        <v>-129.06399999999999</v>
      </c>
      <c r="M1898">
        <v>129.22300000000001</v>
      </c>
      <c r="N1898">
        <v>112.459</v>
      </c>
      <c r="O1898">
        <v>20698</v>
      </c>
      <c r="P1898">
        <v>20689.8</v>
      </c>
      <c r="Q1898">
        <v>20700.900000000001</v>
      </c>
      <c r="R1898">
        <f t="shared" si="174"/>
        <v>41.5</v>
      </c>
      <c r="S1898">
        <f t="shared" si="175"/>
        <v>42.700000000000728</v>
      </c>
      <c r="T1898">
        <f t="shared" si="176"/>
        <v>41.399999999997817</v>
      </c>
      <c r="U1898">
        <f t="shared" si="177"/>
        <v>32.115025962870384</v>
      </c>
      <c r="V1898">
        <f t="shared" si="178"/>
        <v>37.969393289999672</v>
      </c>
      <c r="W1898">
        <f t="shared" si="179"/>
        <v>0.19999130472587093</v>
      </c>
    </row>
    <row r="1899" spans="1:23" x14ac:dyDescent="0.25">
      <c r="A1899">
        <v>1898</v>
      </c>
      <c r="B1899">
        <v>0</v>
      </c>
      <c r="C1899">
        <v>20747.5</v>
      </c>
      <c r="D1899">
        <v>-31.674700000000001</v>
      </c>
      <c r="E1899">
        <v>20739.599999999999</v>
      </c>
      <c r="F1899">
        <v>-151.69300000000001</v>
      </c>
      <c r="G1899">
        <v>20749.400000000001</v>
      </c>
      <c r="H1899">
        <v>88.310100000000006</v>
      </c>
      <c r="I1899">
        <v>123.994</v>
      </c>
      <c r="J1899">
        <v>-6.2918799999999999</v>
      </c>
      <c r="K1899">
        <v>125.129</v>
      </c>
      <c r="L1899">
        <v>-127.90300000000001</v>
      </c>
      <c r="M1899">
        <v>126.182</v>
      </c>
      <c r="N1899">
        <v>113.634</v>
      </c>
      <c r="O1899">
        <v>20705.400000000001</v>
      </c>
      <c r="P1899">
        <v>20696.400000000001</v>
      </c>
      <c r="Q1899">
        <v>20707.5</v>
      </c>
      <c r="R1899">
        <f t="shared" si="174"/>
        <v>42.099999999998545</v>
      </c>
      <c r="S1899">
        <f t="shared" si="175"/>
        <v>43.19999999999709</v>
      </c>
      <c r="T1899">
        <f t="shared" si="176"/>
        <v>41.900000000001455</v>
      </c>
      <c r="U1899">
        <f t="shared" si="177"/>
        <v>33.36450523846392</v>
      </c>
      <c r="V1899">
        <f t="shared" si="178"/>
        <v>38.016790749245018</v>
      </c>
      <c r="W1899">
        <f t="shared" si="179"/>
        <v>0.20234214656526117</v>
      </c>
    </row>
    <row r="1900" spans="1:23" x14ac:dyDescent="0.25">
      <c r="A1900">
        <v>1899</v>
      </c>
      <c r="B1900">
        <v>0</v>
      </c>
      <c r="C1900">
        <v>20751</v>
      </c>
      <c r="D1900">
        <v>-31.630199999999999</v>
      </c>
      <c r="E1900">
        <v>20742.7</v>
      </c>
      <c r="F1900">
        <v>-151.65299999999999</v>
      </c>
      <c r="G1900">
        <v>20753.3</v>
      </c>
      <c r="H1900">
        <v>88.358699999999999</v>
      </c>
      <c r="I1900">
        <v>122.72499999999999</v>
      </c>
      <c r="J1900">
        <v>-5.7612399999999999</v>
      </c>
      <c r="K1900">
        <v>124.261</v>
      </c>
      <c r="L1900">
        <v>-127.55500000000001</v>
      </c>
      <c r="M1900">
        <v>124.504</v>
      </c>
      <c r="N1900">
        <v>114.316</v>
      </c>
      <c r="O1900">
        <v>20708.8</v>
      </c>
      <c r="P1900">
        <v>20699.3</v>
      </c>
      <c r="Q1900">
        <v>20711.2</v>
      </c>
      <c r="R1900">
        <f t="shared" si="174"/>
        <v>42.200000000000728</v>
      </c>
      <c r="S1900">
        <f t="shared" si="175"/>
        <v>43.400000000001455</v>
      </c>
      <c r="T1900">
        <f t="shared" si="176"/>
        <v>42.099999999998545</v>
      </c>
      <c r="U1900">
        <f t="shared" si="177"/>
        <v>33.894493349611842</v>
      </c>
      <c r="V1900">
        <f t="shared" si="178"/>
        <v>37.964939291089131</v>
      </c>
      <c r="W1900">
        <f t="shared" si="179"/>
        <v>0.20327165977827721</v>
      </c>
    </row>
    <row r="1901" spans="1:23" x14ac:dyDescent="0.25">
      <c r="A1901">
        <v>1900</v>
      </c>
      <c r="B1901">
        <v>0</v>
      </c>
      <c r="C1901">
        <v>20751.099999999999</v>
      </c>
      <c r="D1901">
        <v>-31.629100000000001</v>
      </c>
      <c r="E1901">
        <v>20743</v>
      </c>
      <c r="F1901">
        <v>-151.65</v>
      </c>
      <c r="G1901">
        <v>20753</v>
      </c>
      <c r="H1901">
        <v>88.356399999999994</v>
      </c>
      <c r="I1901">
        <v>122.636</v>
      </c>
      <c r="J1901">
        <v>-5.7262500000000003</v>
      </c>
      <c r="K1901">
        <v>123.946</v>
      </c>
      <c r="L1901">
        <v>-127.438</v>
      </c>
      <c r="M1901">
        <v>124.75700000000001</v>
      </c>
      <c r="N1901">
        <v>114.21599999999999</v>
      </c>
      <c r="O1901">
        <v>20708.8</v>
      </c>
      <c r="P1901">
        <v>20699.599999999999</v>
      </c>
      <c r="Q1901">
        <v>20710.900000000001</v>
      </c>
      <c r="R1901">
        <f t="shared" si="174"/>
        <v>42.299999999999272</v>
      </c>
      <c r="S1901">
        <f t="shared" si="175"/>
        <v>43.400000000001455</v>
      </c>
      <c r="T1901">
        <f t="shared" si="176"/>
        <v>42.099999999998545</v>
      </c>
      <c r="U1901">
        <f t="shared" si="177"/>
        <v>33.905913095056206</v>
      </c>
      <c r="V1901">
        <f t="shared" si="178"/>
        <v>37.998178889123643</v>
      </c>
      <c r="W1901">
        <f t="shared" si="179"/>
        <v>0.20327460419391985</v>
      </c>
    </row>
    <row r="1902" spans="1:23" x14ac:dyDescent="0.25">
      <c r="A1902">
        <v>1901</v>
      </c>
      <c r="B1902">
        <v>0</v>
      </c>
      <c r="C1902">
        <v>20745.900000000001</v>
      </c>
      <c r="D1902">
        <v>-31.686800000000002</v>
      </c>
      <c r="E1902">
        <v>20737.400000000001</v>
      </c>
      <c r="F1902">
        <v>-151.71199999999999</v>
      </c>
      <c r="G1902">
        <v>20747.2</v>
      </c>
      <c r="H1902">
        <v>88.292500000000004</v>
      </c>
      <c r="I1902">
        <v>125.64100000000001</v>
      </c>
      <c r="J1902">
        <v>-6.9140100000000002</v>
      </c>
      <c r="K1902">
        <v>127.496</v>
      </c>
      <c r="L1902">
        <v>-128.738</v>
      </c>
      <c r="M1902">
        <v>128.404</v>
      </c>
      <c r="N1902">
        <v>112.81399999999999</v>
      </c>
      <c r="O1902">
        <v>20704</v>
      </c>
      <c r="P1902">
        <v>20694.3</v>
      </c>
      <c r="Q1902">
        <v>20705.5</v>
      </c>
      <c r="R1902">
        <f t="shared" si="174"/>
        <v>41.900000000001455</v>
      </c>
      <c r="S1902">
        <f t="shared" si="175"/>
        <v>43.100000000002183</v>
      </c>
      <c r="T1902">
        <f t="shared" si="176"/>
        <v>41.700000000000728</v>
      </c>
      <c r="U1902">
        <f t="shared" si="177"/>
        <v>32.631382199932602</v>
      </c>
      <c r="V1902">
        <f t="shared" si="178"/>
        <v>38.204478167605252</v>
      </c>
      <c r="W1902">
        <f t="shared" si="179"/>
        <v>0.20139576441042584</v>
      </c>
    </row>
    <row r="1903" spans="1:23" x14ac:dyDescent="0.25">
      <c r="A1903">
        <v>1902</v>
      </c>
      <c r="B1903">
        <v>0</v>
      </c>
      <c r="C1903">
        <v>20737.400000000001</v>
      </c>
      <c r="D1903">
        <v>-31.7865</v>
      </c>
      <c r="E1903">
        <v>20728</v>
      </c>
      <c r="F1903">
        <v>-151.81800000000001</v>
      </c>
      <c r="G1903">
        <v>20739.400000000001</v>
      </c>
      <c r="H1903">
        <v>88.200400000000002</v>
      </c>
      <c r="I1903">
        <v>130.34299999999999</v>
      </c>
      <c r="J1903">
        <v>-8.6471699999999991</v>
      </c>
      <c r="K1903">
        <v>133.00299999999999</v>
      </c>
      <c r="L1903">
        <v>-130.60300000000001</v>
      </c>
      <c r="M1903">
        <v>132.333</v>
      </c>
      <c r="N1903">
        <v>111.39</v>
      </c>
      <c r="O1903">
        <v>20696.099999999999</v>
      </c>
      <c r="P1903">
        <v>20685.599999999999</v>
      </c>
      <c r="Q1903">
        <v>20698.3</v>
      </c>
      <c r="R1903">
        <f t="shared" si="174"/>
        <v>41.30000000000291</v>
      </c>
      <c r="S1903">
        <f t="shared" si="175"/>
        <v>42.400000000001455</v>
      </c>
      <c r="T1903">
        <f t="shared" si="176"/>
        <v>41.100000000002183</v>
      </c>
      <c r="U1903">
        <f t="shared" si="177"/>
        <v>31.209146622537769</v>
      </c>
      <c r="V1903">
        <f t="shared" si="178"/>
        <v>38.064458209894475</v>
      </c>
      <c r="W1903">
        <f t="shared" si="179"/>
        <v>0.19856703207510851</v>
      </c>
    </row>
    <row r="1904" spans="1:23" x14ac:dyDescent="0.25">
      <c r="A1904">
        <v>1903</v>
      </c>
      <c r="B1904">
        <v>0</v>
      </c>
      <c r="C1904">
        <v>20721.599999999999</v>
      </c>
      <c r="D1904">
        <v>-31.956499999999998</v>
      </c>
      <c r="E1904">
        <v>20710.8</v>
      </c>
      <c r="F1904">
        <v>-152.001</v>
      </c>
      <c r="G1904">
        <v>20722.3</v>
      </c>
      <c r="H1904">
        <v>88.019599999999997</v>
      </c>
      <c r="I1904">
        <v>140.935</v>
      </c>
      <c r="J1904">
        <v>-11.9984</v>
      </c>
      <c r="K1904">
        <v>145.21700000000001</v>
      </c>
      <c r="L1904">
        <v>-134.108</v>
      </c>
      <c r="M1904">
        <v>144.10599999999999</v>
      </c>
      <c r="N1904">
        <v>107.75</v>
      </c>
      <c r="O1904">
        <v>20681.400000000001</v>
      </c>
      <c r="P1904">
        <v>20669.599999999999</v>
      </c>
      <c r="Q1904">
        <v>20682.5</v>
      </c>
      <c r="R1904">
        <f t="shared" si="174"/>
        <v>40.19999999999709</v>
      </c>
      <c r="S1904">
        <f t="shared" si="175"/>
        <v>41.200000000000728</v>
      </c>
      <c r="T1904">
        <f t="shared" si="176"/>
        <v>39.799999999999272</v>
      </c>
      <c r="U1904">
        <f t="shared" si="177"/>
        <v>27.896132013932167</v>
      </c>
      <c r="V1904">
        <f t="shared" si="178"/>
        <v>38.236658932715294</v>
      </c>
      <c r="W1904">
        <f t="shared" si="179"/>
        <v>0.19243321648736503</v>
      </c>
    </row>
    <row r="1905" spans="1:23" x14ac:dyDescent="0.25">
      <c r="A1905">
        <v>1904</v>
      </c>
      <c r="B1905">
        <v>0</v>
      </c>
      <c r="C1905">
        <v>20699.900000000001</v>
      </c>
      <c r="D1905">
        <v>-32.191099999999999</v>
      </c>
      <c r="E1905">
        <v>20688.2</v>
      </c>
      <c r="F1905">
        <v>-152.24199999999999</v>
      </c>
      <c r="G1905">
        <v>20700.900000000001</v>
      </c>
      <c r="H1905">
        <v>87.789000000000001</v>
      </c>
      <c r="I1905">
        <v>155.10300000000001</v>
      </c>
      <c r="J1905">
        <v>-15.6816</v>
      </c>
      <c r="K1905">
        <v>160.49799999999999</v>
      </c>
      <c r="L1905">
        <v>-137.68299999999999</v>
      </c>
      <c r="M1905">
        <v>157.857</v>
      </c>
      <c r="N1905">
        <v>104.256</v>
      </c>
      <c r="O1905">
        <v>20661.2</v>
      </c>
      <c r="P1905">
        <v>20648.5</v>
      </c>
      <c r="Q1905">
        <v>20662.7</v>
      </c>
      <c r="R1905">
        <f t="shared" si="174"/>
        <v>38.700000000000728</v>
      </c>
      <c r="S1905">
        <f t="shared" si="175"/>
        <v>39.700000000000728</v>
      </c>
      <c r="T1905">
        <f t="shared" si="176"/>
        <v>38.200000000000728</v>
      </c>
      <c r="U1905">
        <f t="shared" si="177"/>
        <v>24.515859290370859</v>
      </c>
      <c r="V1905">
        <f t="shared" si="178"/>
        <v>38.079343155310703</v>
      </c>
      <c r="W1905">
        <f t="shared" si="179"/>
        <v>0.18487419359522583</v>
      </c>
    </row>
    <row r="1906" spans="1:23" x14ac:dyDescent="0.25">
      <c r="A1906">
        <v>1905</v>
      </c>
      <c r="B1906">
        <v>0</v>
      </c>
      <c r="C1906">
        <v>20688.3</v>
      </c>
      <c r="D1906">
        <v>-32.311399999999999</v>
      </c>
      <c r="E1906">
        <v>20676.3</v>
      </c>
      <c r="F1906">
        <v>-152.363</v>
      </c>
      <c r="G1906">
        <v>20690.5</v>
      </c>
      <c r="H1906">
        <v>87.680199999999999</v>
      </c>
      <c r="I1906">
        <v>163.4</v>
      </c>
      <c r="J1906">
        <v>-17.501899999999999</v>
      </c>
      <c r="K1906">
        <v>168.999</v>
      </c>
      <c r="L1906">
        <v>-139.36699999999999</v>
      </c>
      <c r="M1906">
        <v>164.84800000000001</v>
      </c>
      <c r="N1906">
        <v>102.73</v>
      </c>
      <c r="O1906">
        <v>20650.3</v>
      </c>
      <c r="P1906">
        <v>20637.599999999999</v>
      </c>
      <c r="Q1906">
        <v>20653.099999999999</v>
      </c>
      <c r="R1906">
        <f t="shared" si="174"/>
        <v>38</v>
      </c>
      <c r="S1906">
        <f t="shared" si="175"/>
        <v>38.700000000000728</v>
      </c>
      <c r="T1906">
        <f t="shared" si="176"/>
        <v>37.400000000001455</v>
      </c>
      <c r="U1906">
        <f t="shared" si="177"/>
        <v>23.051538386877606</v>
      </c>
      <c r="V1906">
        <f t="shared" si="178"/>
        <v>37.671566241604914</v>
      </c>
      <c r="W1906">
        <f t="shared" si="179"/>
        <v>0.18108661653699182</v>
      </c>
    </row>
    <row r="1907" spans="1:23" x14ac:dyDescent="0.25">
      <c r="A1907">
        <v>1906</v>
      </c>
      <c r="B1907">
        <v>0</v>
      </c>
      <c r="C1907">
        <v>20681</v>
      </c>
      <c r="D1907">
        <v>-32.392800000000001</v>
      </c>
      <c r="E1907">
        <v>20668.3</v>
      </c>
      <c r="F1907">
        <v>-152.44999999999999</v>
      </c>
      <c r="G1907">
        <v>20683.5</v>
      </c>
      <c r="H1907">
        <v>87.601699999999994</v>
      </c>
      <c r="I1907">
        <v>167.42699999999999</v>
      </c>
      <c r="J1907">
        <v>-18.3383</v>
      </c>
      <c r="K1907">
        <v>173.76400000000001</v>
      </c>
      <c r="L1907">
        <v>-140.256</v>
      </c>
      <c r="M1907">
        <v>168.53700000000001</v>
      </c>
      <c r="N1907">
        <v>101.95699999999999</v>
      </c>
      <c r="O1907">
        <v>20643.599999999999</v>
      </c>
      <c r="P1907">
        <v>20630.099999999999</v>
      </c>
      <c r="Q1907">
        <v>20646.599999999999</v>
      </c>
      <c r="R1907">
        <f t="shared" si="174"/>
        <v>37.400000000001455</v>
      </c>
      <c r="S1907">
        <f t="shared" si="175"/>
        <v>38.200000000000728</v>
      </c>
      <c r="T1907">
        <f t="shared" si="176"/>
        <v>36.900000000001455</v>
      </c>
      <c r="U1907">
        <f t="shared" si="177"/>
        <v>22.190972902093577</v>
      </c>
      <c r="V1907">
        <f t="shared" si="178"/>
        <v>37.466775209157518</v>
      </c>
      <c r="W1907">
        <f t="shared" si="179"/>
        <v>0.17872192031618503</v>
      </c>
    </row>
    <row r="1908" spans="1:23" x14ac:dyDescent="0.25">
      <c r="A1908">
        <v>1907</v>
      </c>
      <c r="B1908">
        <v>0</v>
      </c>
      <c r="C1908">
        <v>20671.900000000001</v>
      </c>
      <c r="D1908">
        <v>-32.516199999999998</v>
      </c>
      <c r="E1908">
        <v>20660.2</v>
      </c>
      <c r="F1908">
        <v>-152.56399999999999</v>
      </c>
      <c r="G1908">
        <v>20675.400000000001</v>
      </c>
      <c r="H1908">
        <v>87.486199999999997</v>
      </c>
      <c r="I1908">
        <v>168.351</v>
      </c>
      <c r="J1908">
        <v>-18.632200000000001</v>
      </c>
      <c r="K1908">
        <v>173.56299999999999</v>
      </c>
      <c r="L1908">
        <v>-140.33699999999999</v>
      </c>
      <c r="M1908">
        <v>168.53899999999999</v>
      </c>
      <c r="N1908">
        <v>101.842</v>
      </c>
      <c r="O1908">
        <v>20635.099999999999</v>
      </c>
      <c r="P1908">
        <v>20622.7</v>
      </c>
      <c r="Q1908">
        <v>20639.099999999999</v>
      </c>
      <c r="R1908">
        <f t="shared" si="174"/>
        <v>36.80000000000291</v>
      </c>
      <c r="S1908">
        <f t="shared" si="175"/>
        <v>37.5</v>
      </c>
      <c r="T1908">
        <f t="shared" si="176"/>
        <v>36.30000000000291</v>
      </c>
      <c r="U1908">
        <f t="shared" si="177"/>
        <v>21.834708880438896</v>
      </c>
      <c r="V1908">
        <f t="shared" si="178"/>
        <v>36.821743485006188</v>
      </c>
      <c r="W1908">
        <f t="shared" si="179"/>
        <v>0.17587976219894721</v>
      </c>
    </row>
    <row r="1909" spans="1:23" x14ac:dyDescent="0.25">
      <c r="A1909">
        <v>1908</v>
      </c>
      <c r="B1909">
        <v>0</v>
      </c>
      <c r="C1909">
        <v>20663.099999999999</v>
      </c>
      <c r="D1909">
        <v>-32.623199999999997</v>
      </c>
      <c r="E1909">
        <v>20651.8</v>
      </c>
      <c r="F1909">
        <v>-152.667</v>
      </c>
      <c r="G1909">
        <v>20667.5</v>
      </c>
      <c r="H1909">
        <v>87.386799999999994</v>
      </c>
      <c r="I1909">
        <v>171.30500000000001</v>
      </c>
      <c r="J1909">
        <v>-19.262799999999999</v>
      </c>
      <c r="K1909">
        <v>176.11799999999999</v>
      </c>
      <c r="L1909">
        <v>-140.852</v>
      </c>
      <c r="M1909">
        <v>170.59100000000001</v>
      </c>
      <c r="N1909">
        <v>101.371</v>
      </c>
      <c r="O1909">
        <v>20627</v>
      </c>
      <c r="P1909">
        <v>20614.900000000001</v>
      </c>
      <c r="Q1909">
        <v>20631.8</v>
      </c>
      <c r="R1909">
        <f t="shared" si="174"/>
        <v>36.099999999998545</v>
      </c>
      <c r="S1909">
        <f t="shared" si="175"/>
        <v>36.899999999997817</v>
      </c>
      <c r="T1909">
        <f t="shared" si="176"/>
        <v>35.700000000000728</v>
      </c>
      <c r="U1909">
        <f t="shared" si="177"/>
        <v>21.161725999612255</v>
      </c>
      <c r="V1909">
        <f t="shared" si="178"/>
        <v>36.400943070501249</v>
      </c>
      <c r="W1909">
        <f t="shared" si="179"/>
        <v>0.17303386035149976</v>
      </c>
    </row>
    <row r="1910" spans="1:23" x14ac:dyDescent="0.25">
      <c r="A1910">
        <v>1909</v>
      </c>
      <c r="B1910">
        <v>0</v>
      </c>
      <c r="C1910">
        <v>20660.8</v>
      </c>
      <c r="D1910">
        <v>-32.658900000000003</v>
      </c>
      <c r="E1910">
        <v>20648.900000000001</v>
      </c>
      <c r="F1910">
        <v>-152.70699999999999</v>
      </c>
      <c r="G1910">
        <v>20665.3</v>
      </c>
      <c r="H1910">
        <v>87.353300000000004</v>
      </c>
      <c r="I1910">
        <v>170.77699999999999</v>
      </c>
      <c r="J1910">
        <v>-19.2056</v>
      </c>
      <c r="K1910">
        <v>176.054</v>
      </c>
      <c r="L1910">
        <v>-140.88300000000001</v>
      </c>
      <c r="M1910">
        <v>169.822</v>
      </c>
      <c r="N1910">
        <v>101.476</v>
      </c>
      <c r="O1910">
        <v>20624.8</v>
      </c>
      <c r="P1910">
        <v>20612.3</v>
      </c>
      <c r="Q1910">
        <v>20629.8</v>
      </c>
      <c r="R1910">
        <f t="shared" si="174"/>
        <v>36</v>
      </c>
      <c r="S1910">
        <f t="shared" si="175"/>
        <v>36.600000000002183</v>
      </c>
      <c r="T1910">
        <f t="shared" si="176"/>
        <v>35.5</v>
      </c>
      <c r="U1910">
        <f t="shared" si="177"/>
        <v>21.198666839396545</v>
      </c>
      <c r="V1910">
        <f t="shared" si="178"/>
        <v>36.067641609840933</v>
      </c>
      <c r="W1910">
        <f t="shared" si="179"/>
        <v>0.17208116414119382</v>
      </c>
    </row>
    <row r="1911" spans="1:23" x14ac:dyDescent="0.25">
      <c r="A1911">
        <v>1910</v>
      </c>
      <c r="B1911">
        <v>0</v>
      </c>
      <c r="C1911">
        <v>20661.7</v>
      </c>
      <c r="D1911">
        <v>-32.641800000000003</v>
      </c>
      <c r="E1911">
        <v>20652.099999999999</v>
      </c>
      <c r="F1911">
        <v>-152.66999999999999</v>
      </c>
      <c r="G1911">
        <v>20667.3</v>
      </c>
      <c r="H1911">
        <v>87.377700000000004</v>
      </c>
      <c r="I1911">
        <v>171.37299999999999</v>
      </c>
      <c r="J1911">
        <v>-19.295999999999999</v>
      </c>
      <c r="K1911">
        <v>174.40299999999999</v>
      </c>
      <c r="L1911">
        <v>-140.57900000000001</v>
      </c>
      <c r="M1911">
        <v>169.56</v>
      </c>
      <c r="N1911">
        <v>101.55</v>
      </c>
      <c r="O1911">
        <v>20625.7</v>
      </c>
      <c r="P1911">
        <v>20615.400000000001</v>
      </c>
      <c r="Q1911">
        <v>20631.599999999999</v>
      </c>
      <c r="R1911">
        <f t="shared" si="174"/>
        <v>36</v>
      </c>
      <c r="S1911">
        <f t="shared" si="175"/>
        <v>36.69999999999709</v>
      </c>
      <c r="T1911">
        <f t="shared" si="176"/>
        <v>35.700000000000728</v>
      </c>
      <c r="U1911">
        <f t="shared" si="177"/>
        <v>21.231422505307858</v>
      </c>
      <c r="V1911">
        <f t="shared" si="178"/>
        <v>36.139832594778035</v>
      </c>
      <c r="W1911">
        <f t="shared" si="179"/>
        <v>0.17303553771884259</v>
      </c>
    </row>
    <row r="1912" spans="1:23" x14ac:dyDescent="0.25">
      <c r="A1912">
        <v>1911</v>
      </c>
      <c r="B1912">
        <v>0</v>
      </c>
      <c r="C1912">
        <v>20664.099999999999</v>
      </c>
      <c r="D1912">
        <v>-32.616399999999999</v>
      </c>
      <c r="E1912">
        <v>20655.099999999999</v>
      </c>
      <c r="F1912">
        <v>-152.64099999999999</v>
      </c>
      <c r="G1912">
        <v>20669.099999999999</v>
      </c>
      <c r="H1912">
        <v>87.3964</v>
      </c>
      <c r="I1912">
        <v>169.71799999999999</v>
      </c>
      <c r="J1912">
        <v>-18.981999999999999</v>
      </c>
      <c r="K1912">
        <v>172.215</v>
      </c>
      <c r="L1912">
        <v>-140.18899999999999</v>
      </c>
      <c r="M1912">
        <v>168.67500000000001</v>
      </c>
      <c r="N1912">
        <v>101.729</v>
      </c>
      <c r="O1912">
        <v>20628</v>
      </c>
      <c r="P1912">
        <v>20618.2</v>
      </c>
      <c r="Q1912">
        <v>20633.099999999999</v>
      </c>
      <c r="R1912">
        <f t="shared" si="174"/>
        <v>36.099999999998545</v>
      </c>
      <c r="S1912">
        <f t="shared" si="175"/>
        <v>36.899999999997817</v>
      </c>
      <c r="T1912">
        <f t="shared" si="176"/>
        <v>36</v>
      </c>
      <c r="U1912">
        <f t="shared" si="177"/>
        <v>21.402104639097992</v>
      </c>
      <c r="V1912">
        <f t="shared" si="178"/>
        <v>36.272842552269083</v>
      </c>
      <c r="W1912">
        <f t="shared" si="179"/>
        <v>0.17447693269552322</v>
      </c>
    </row>
    <row r="1913" spans="1:23" x14ac:dyDescent="0.25">
      <c r="A1913">
        <v>1912</v>
      </c>
      <c r="B1913">
        <v>0</v>
      </c>
      <c r="C1913">
        <v>20661.099999999999</v>
      </c>
      <c r="D1913">
        <v>-32.6477</v>
      </c>
      <c r="E1913">
        <v>20650.5</v>
      </c>
      <c r="F1913">
        <v>-152.68700000000001</v>
      </c>
      <c r="G1913">
        <v>20663.599999999999</v>
      </c>
      <c r="H1913">
        <v>87.344499999999996</v>
      </c>
      <c r="I1913">
        <v>171.50299999999999</v>
      </c>
      <c r="J1913">
        <v>-19.3232</v>
      </c>
      <c r="K1913">
        <v>175.79</v>
      </c>
      <c r="L1913">
        <v>-140.81399999999999</v>
      </c>
      <c r="M1913">
        <v>172.852</v>
      </c>
      <c r="N1913">
        <v>100.929</v>
      </c>
      <c r="O1913">
        <v>20625.2</v>
      </c>
      <c r="P1913">
        <v>20613.7</v>
      </c>
      <c r="Q1913">
        <v>20628.099999999999</v>
      </c>
      <c r="R1913">
        <f t="shared" si="174"/>
        <v>35.899999999997817</v>
      </c>
      <c r="S1913">
        <f t="shared" si="175"/>
        <v>36.799999999999272</v>
      </c>
      <c r="T1913">
        <f t="shared" si="176"/>
        <v>35.5</v>
      </c>
      <c r="U1913">
        <f t="shared" si="177"/>
        <v>20.769212968318453</v>
      </c>
      <c r="V1913">
        <f t="shared" si="178"/>
        <v>36.461274757502075</v>
      </c>
      <c r="W1913">
        <f t="shared" si="179"/>
        <v>0.17209534566925699</v>
      </c>
    </row>
    <row r="1914" spans="1:23" x14ac:dyDescent="0.25">
      <c r="A1914">
        <v>1913</v>
      </c>
      <c r="B1914">
        <v>0</v>
      </c>
      <c r="C1914">
        <v>20652.400000000001</v>
      </c>
      <c r="D1914">
        <v>-32.735999999999997</v>
      </c>
      <c r="E1914">
        <v>20640.599999999999</v>
      </c>
      <c r="F1914">
        <v>-152.78200000000001</v>
      </c>
      <c r="G1914">
        <v>20657.2</v>
      </c>
      <c r="H1914">
        <v>87.278099999999995</v>
      </c>
      <c r="I1914">
        <v>177.91499999999999</v>
      </c>
      <c r="J1914">
        <v>-20.4741</v>
      </c>
      <c r="K1914">
        <v>183.12299999999999</v>
      </c>
      <c r="L1914">
        <v>-142.03</v>
      </c>
      <c r="M1914">
        <v>176.70099999999999</v>
      </c>
      <c r="N1914">
        <v>100.214</v>
      </c>
      <c r="O1914">
        <v>20617</v>
      </c>
      <c r="P1914">
        <v>20604.599999999999</v>
      </c>
      <c r="Q1914">
        <v>20622.3</v>
      </c>
      <c r="R1914">
        <f t="shared" si="174"/>
        <v>35.400000000001455</v>
      </c>
      <c r="S1914">
        <f t="shared" si="175"/>
        <v>36</v>
      </c>
      <c r="T1914">
        <f t="shared" si="176"/>
        <v>34.900000000001455</v>
      </c>
      <c r="U1914">
        <f t="shared" si="177"/>
        <v>20.033842479669868</v>
      </c>
      <c r="V1914">
        <f t="shared" si="178"/>
        <v>35.923124513541019</v>
      </c>
      <c r="W1914">
        <f t="shared" si="179"/>
        <v>0.1692342755172869</v>
      </c>
    </row>
    <row r="1915" spans="1:23" x14ac:dyDescent="0.25">
      <c r="A1915">
        <v>1914</v>
      </c>
      <c r="B1915">
        <v>0</v>
      </c>
      <c r="C1915">
        <v>20647.599999999999</v>
      </c>
      <c r="D1915">
        <v>-32.767400000000002</v>
      </c>
      <c r="E1915">
        <v>20635.099999999999</v>
      </c>
      <c r="F1915">
        <v>-152.81899999999999</v>
      </c>
      <c r="G1915">
        <v>20652.3</v>
      </c>
      <c r="H1915">
        <v>87.246300000000005</v>
      </c>
      <c r="I1915">
        <v>184.60599999999999</v>
      </c>
      <c r="J1915">
        <v>-21.5288</v>
      </c>
      <c r="K1915">
        <v>190.49700000000001</v>
      </c>
      <c r="L1915">
        <v>-143.09299999999999</v>
      </c>
      <c r="M1915">
        <v>183.404</v>
      </c>
      <c r="N1915">
        <v>99.119799999999998</v>
      </c>
      <c r="O1915">
        <v>20612.5</v>
      </c>
      <c r="P1915">
        <v>20599.5</v>
      </c>
      <c r="Q1915">
        <v>20617.7</v>
      </c>
      <c r="R1915">
        <f t="shared" si="174"/>
        <v>35.099999999998545</v>
      </c>
      <c r="S1915">
        <f t="shared" si="175"/>
        <v>35.599999999998545</v>
      </c>
      <c r="T1915">
        <f t="shared" si="176"/>
        <v>34.599999999998545</v>
      </c>
      <c r="U1915">
        <f t="shared" si="177"/>
        <v>19.13807768641826</v>
      </c>
      <c r="V1915">
        <f t="shared" si="178"/>
        <v>35.916133809792342</v>
      </c>
      <c r="W1915">
        <f t="shared" si="179"/>
        <v>0.16781697279521257</v>
      </c>
    </row>
    <row r="1916" spans="1:23" x14ac:dyDescent="0.25">
      <c r="A1916">
        <v>1915</v>
      </c>
      <c r="B1916">
        <v>0</v>
      </c>
      <c r="C1916">
        <v>20640.5</v>
      </c>
      <c r="D1916">
        <v>-32.829599999999999</v>
      </c>
      <c r="E1916">
        <v>20628.5</v>
      </c>
      <c r="F1916">
        <v>-152.87700000000001</v>
      </c>
      <c r="G1916">
        <v>20645.599999999999</v>
      </c>
      <c r="H1916">
        <v>87.186599999999999</v>
      </c>
      <c r="I1916">
        <v>191.108</v>
      </c>
      <c r="J1916">
        <v>-22.512899999999998</v>
      </c>
      <c r="K1916">
        <v>196.63</v>
      </c>
      <c r="L1916">
        <v>-143.94200000000001</v>
      </c>
      <c r="M1916">
        <v>189.58500000000001</v>
      </c>
      <c r="N1916">
        <v>98.153599999999997</v>
      </c>
      <c r="O1916">
        <v>20605.900000000001</v>
      </c>
      <c r="P1916">
        <v>20593.3</v>
      </c>
      <c r="Q1916">
        <v>20611.5</v>
      </c>
      <c r="R1916">
        <f t="shared" si="174"/>
        <v>34.599999999998545</v>
      </c>
      <c r="S1916">
        <f t="shared" si="175"/>
        <v>35.200000000000728</v>
      </c>
      <c r="T1916">
        <f t="shared" si="176"/>
        <v>34.099999999998545</v>
      </c>
      <c r="U1916">
        <f t="shared" si="177"/>
        <v>18.250389007568398</v>
      </c>
      <c r="V1916">
        <f t="shared" si="178"/>
        <v>35.862158901966637</v>
      </c>
      <c r="W1916">
        <f t="shared" si="179"/>
        <v>0.1654416223952577</v>
      </c>
    </row>
    <row r="1917" spans="1:23" x14ac:dyDescent="0.25">
      <c r="A1917">
        <v>1916</v>
      </c>
      <c r="B1917">
        <v>0</v>
      </c>
      <c r="C1917">
        <v>20635.8</v>
      </c>
      <c r="D1917">
        <v>-32.880200000000002</v>
      </c>
      <c r="E1917">
        <v>20626</v>
      </c>
      <c r="F1917">
        <v>-152.91</v>
      </c>
      <c r="G1917">
        <v>20641.099999999999</v>
      </c>
      <c r="H1917">
        <v>87.135999999999996</v>
      </c>
      <c r="I1917">
        <v>193.471</v>
      </c>
      <c r="J1917">
        <v>-22.885899999999999</v>
      </c>
      <c r="K1917">
        <v>196.86199999999999</v>
      </c>
      <c r="L1917">
        <v>-144</v>
      </c>
      <c r="M1917">
        <v>191.911</v>
      </c>
      <c r="N1917">
        <v>97.7791</v>
      </c>
      <c r="O1917">
        <v>20601.5</v>
      </c>
      <c r="P1917">
        <v>20591</v>
      </c>
      <c r="Q1917">
        <v>20607.2</v>
      </c>
      <c r="R1917">
        <f t="shared" si="174"/>
        <v>34.299999999999272</v>
      </c>
      <c r="S1917">
        <f t="shared" si="175"/>
        <v>35</v>
      </c>
      <c r="T1917">
        <f t="shared" si="176"/>
        <v>33.899999999997817</v>
      </c>
      <c r="U1917">
        <f t="shared" si="177"/>
        <v>17.872868152424441</v>
      </c>
      <c r="V1917">
        <f t="shared" si="178"/>
        <v>35.79497049983074</v>
      </c>
      <c r="W1917">
        <f t="shared" si="179"/>
        <v>0.16450560968980654</v>
      </c>
    </row>
    <row r="1918" spans="1:23" x14ac:dyDescent="0.25">
      <c r="A1918">
        <v>1917</v>
      </c>
      <c r="B1918">
        <v>0</v>
      </c>
      <c r="C1918">
        <v>20659.3</v>
      </c>
      <c r="D1918">
        <v>-32.636200000000002</v>
      </c>
      <c r="E1918">
        <v>20647.3</v>
      </c>
      <c r="F1918">
        <v>-152.684</v>
      </c>
      <c r="G1918">
        <v>20663.8</v>
      </c>
      <c r="H1918">
        <v>87.375799999999998</v>
      </c>
      <c r="I1918">
        <v>178.934</v>
      </c>
      <c r="J1918">
        <v>-20.5352</v>
      </c>
      <c r="K1918">
        <v>184.339</v>
      </c>
      <c r="L1918">
        <v>-142.107</v>
      </c>
      <c r="M1918">
        <v>177.964</v>
      </c>
      <c r="N1918">
        <v>100.105</v>
      </c>
      <c r="O1918">
        <v>20623.3</v>
      </c>
      <c r="P1918">
        <v>20610.8</v>
      </c>
      <c r="Q1918">
        <v>20628.400000000001</v>
      </c>
      <c r="R1918">
        <f t="shared" si="174"/>
        <v>36</v>
      </c>
      <c r="S1918">
        <f t="shared" si="175"/>
        <v>36.5</v>
      </c>
      <c r="T1918">
        <f t="shared" si="176"/>
        <v>35.399999999997817</v>
      </c>
      <c r="U1918">
        <f t="shared" si="177"/>
        <v>20.228810321188558</v>
      </c>
      <c r="V1918">
        <f t="shared" si="178"/>
        <v>36.461715199041009</v>
      </c>
      <c r="W1918">
        <f t="shared" si="179"/>
        <v>0.17160807430531605</v>
      </c>
    </row>
    <row r="1919" spans="1:23" x14ac:dyDescent="0.25">
      <c r="A1919">
        <v>1918</v>
      </c>
      <c r="B1919">
        <v>0</v>
      </c>
      <c r="C1919">
        <v>20687.900000000001</v>
      </c>
      <c r="D1919">
        <v>-32.329599999999999</v>
      </c>
      <c r="E1919">
        <v>20677.900000000001</v>
      </c>
      <c r="F1919">
        <v>-152.364</v>
      </c>
      <c r="G1919">
        <v>20691.8</v>
      </c>
      <c r="H1919">
        <v>87.674800000000005</v>
      </c>
      <c r="I1919">
        <v>160.99799999999999</v>
      </c>
      <c r="J1919">
        <v>-17.052399999999999</v>
      </c>
      <c r="K1919">
        <v>164.565</v>
      </c>
      <c r="L1919">
        <v>-138.57599999999999</v>
      </c>
      <c r="M1919">
        <v>160.96700000000001</v>
      </c>
      <c r="N1919">
        <v>103.497</v>
      </c>
      <c r="O1919">
        <v>20650</v>
      </c>
      <c r="P1919">
        <v>20639.099999999999</v>
      </c>
      <c r="Q1919">
        <v>20654.2</v>
      </c>
      <c r="R1919">
        <f t="shared" si="174"/>
        <v>37.900000000001455</v>
      </c>
      <c r="S1919">
        <f t="shared" si="175"/>
        <v>38.80000000000291</v>
      </c>
      <c r="T1919">
        <f t="shared" si="176"/>
        <v>37.599999999998545</v>
      </c>
      <c r="U1919">
        <f t="shared" si="177"/>
        <v>23.545198705325596</v>
      </c>
      <c r="V1919">
        <f t="shared" si="178"/>
        <v>37.489009343268805</v>
      </c>
      <c r="W1919">
        <f t="shared" si="179"/>
        <v>0.18204529829283411</v>
      </c>
    </row>
    <row r="1920" spans="1:23" x14ac:dyDescent="0.25">
      <c r="A1920">
        <v>1919</v>
      </c>
      <c r="B1920">
        <v>0</v>
      </c>
      <c r="C1920">
        <v>20714.3</v>
      </c>
      <c r="D1920">
        <v>-32.0383</v>
      </c>
      <c r="E1920">
        <v>20706.5</v>
      </c>
      <c r="F1920">
        <v>-152.054</v>
      </c>
      <c r="G1920">
        <v>20718.8</v>
      </c>
      <c r="H1920">
        <v>87.970399999999998</v>
      </c>
      <c r="I1920">
        <v>145.143</v>
      </c>
      <c r="J1920">
        <v>-13.194100000000001</v>
      </c>
      <c r="K1920">
        <v>146.364</v>
      </c>
      <c r="L1920">
        <v>-134.43899999999999</v>
      </c>
      <c r="M1920">
        <v>144.71799999999999</v>
      </c>
      <c r="N1920">
        <v>107.545</v>
      </c>
      <c r="O1920">
        <v>20674.599999999999</v>
      </c>
      <c r="P1920">
        <v>20665.8</v>
      </c>
      <c r="Q1920">
        <v>20679.2</v>
      </c>
      <c r="R1920">
        <f t="shared" si="174"/>
        <v>39.700000000000728</v>
      </c>
      <c r="S1920">
        <f t="shared" si="175"/>
        <v>40.700000000000728</v>
      </c>
      <c r="T1920">
        <f t="shared" si="176"/>
        <v>39.599999999998545</v>
      </c>
      <c r="U1920">
        <f t="shared" si="177"/>
        <v>27.432662142926752</v>
      </c>
      <c r="V1920">
        <f t="shared" si="178"/>
        <v>37.844623180994681</v>
      </c>
      <c r="W1920">
        <f t="shared" si="179"/>
        <v>0.1914967697009485</v>
      </c>
    </row>
    <row r="1921" spans="1:23" x14ac:dyDescent="0.25">
      <c r="A1921">
        <v>1920</v>
      </c>
      <c r="B1921">
        <v>0</v>
      </c>
      <c r="C1921">
        <v>20732.599999999999</v>
      </c>
      <c r="D1921">
        <v>-31.845500000000001</v>
      </c>
      <c r="E1921">
        <v>20724.7</v>
      </c>
      <c r="F1921">
        <v>-151.863</v>
      </c>
      <c r="G1921">
        <v>20735.8</v>
      </c>
      <c r="H1921">
        <v>88.151700000000005</v>
      </c>
      <c r="I1921">
        <v>132.42099999999999</v>
      </c>
      <c r="J1921">
        <v>-9.3818000000000001</v>
      </c>
      <c r="K1921">
        <v>133.63499999999999</v>
      </c>
      <c r="L1921">
        <v>-130.83500000000001</v>
      </c>
      <c r="M1921">
        <v>133.30799999999999</v>
      </c>
      <c r="N1921">
        <v>111.027</v>
      </c>
      <c r="O1921">
        <v>20691.599999999999</v>
      </c>
      <c r="P1921">
        <v>20682.599999999999</v>
      </c>
      <c r="Q1921">
        <v>20694.900000000001</v>
      </c>
      <c r="R1921">
        <f t="shared" si="174"/>
        <v>41</v>
      </c>
      <c r="S1921">
        <f t="shared" si="175"/>
        <v>42.100000000002183</v>
      </c>
      <c r="T1921">
        <f t="shared" si="176"/>
        <v>40.899999999997817</v>
      </c>
      <c r="U1921">
        <f t="shared" si="177"/>
        <v>30.755843610285954</v>
      </c>
      <c r="V1921">
        <f t="shared" si="178"/>
        <v>37.918704459277635</v>
      </c>
      <c r="W1921">
        <f t="shared" si="179"/>
        <v>0.19763323330867902</v>
      </c>
    </row>
    <row r="1922" spans="1:23" x14ac:dyDescent="0.25">
      <c r="A1922">
        <v>1921</v>
      </c>
      <c r="B1922">
        <v>0</v>
      </c>
      <c r="C1922">
        <v>20741.5</v>
      </c>
      <c r="D1922">
        <v>-31.747</v>
      </c>
      <c r="E1922">
        <v>20733.400000000001</v>
      </c>
      <c r="F1922">
        <v>-151.767</v>
      </c>
      <c r="G1922">
        <v>20744.400000000001</v>
      </c>
      <c r="H1922">
        <v>88.248000000000005</v>
      </c>
      <c r="I1922">
        <v>126.923</v>
      </c>
      <c r="J1922">
        <v>-7.4364499999999998</v>
      </c>
      <c r="K1922">
        <v>128.262</v>
      </c>
      <c r="L1922">
        <v>-129.05000000000001</v>
      </c>
      <c r="M1922">
        <v>128.06399999999999</v>
      </c>
      <c r="N1922">
        <v>112.892</v>
      </c>
      <c r="O1922">
        <v>20699.8</v>
      </c>
      <c r="P1922">
        <v>20690.7</v>
      </c>
      <c r="Q1922">
        <v>20703</v>
      </c>
      <c r="R1922">
        <f t="shared" si="174"/>
        <v>41.700000000000728</v>
      </c>
      <c r="S1922">
        <f t="shared" si="175"/>
        <v>42.700000000000728</v>
      </c>
      <c r="T1922">
        <f t="shared" si="176"/>
        <v>41.400000000001455</v>
      </c>
      <c r="U1922">
        <f t="shared" si="177"/>
        <v>32.561844077961588</v>
      </c>
      <c r="V1922">
        <f t="shared" si="178"/>
        <v>37.823760762499312</v>
      </c>
      <c r="W1922">
        <f t="shared" si="179"/>
        <v>0.19997101869295009</v>
      </c>
    </row>
    <row r="1923" spans="1:23" x14ac:dyDescent="0.25">
      <c r="A1923">
        <v>1922</v>
      </c>
      <c r="B1923">
        <v>0</v>
      </c>
      <c r="C1923">
        <v>20747.099999999999</v>
      </c>
      <c r="D1923">
        <v>-31.681999999999999</v>
      </c>
      <c r="E1923">
        <v>20738.599999999999</v>
      </c>
      <c r="F1923">
        <v>-151.70599999999999</v>
      </c>
      <c r="G1923">
        <v>20749.5</v>
      </c>
      <c r="H1923">
        <v>88.308099999999996</v>
      </c>
      <c r="I1923">
        <v>123.86799999999999</v>
      </c>
      <c r="J1923">
        <v>-6.2512800000000004</v>
      </c>
      <c r="K1923">
        <v>125.593</v>
      </c>
      <c r="L1923">
        <v>-128.08199999999999</v>
      </c>
      <c r="M1923">
        <v>125.53</v>
      </c>
      <c r="N1923">
        <v>113.876</v>
      </c>
      <c r="O1923">
        <v>20705.2</v>
      </c>
      <c r="P1923">
        <v>20695.5</v>
      </c>
      <c r="Q1923">
        <v>20707.7</v>
      </c>
      <c r="R1923">
        <f t="shared" ref="R1923:R1986" si="180">C1923-O1923</f>
        <v>41.899999999997817</v>
      </c>
      <c r="S1923">
        <f t="shared" ref="S1923:S1986" si="181">E1923-P1923</f>
        <v>43.099999999998545</v>
      </c>
      <c r="T1923">
        <f t="shared" ref="T1923:T1986" si="182">G1923-Q1923</f>
        <v>41.799999999999272</v>
      </c>
      <c r="U1923">
        <f t="shared" ref="U1923:U1986" si="183">R1923/M1923*100</f>
        <v>33.378475264875185</v>
      </c>
      <c r="V1923">
        <f t="shared" ref="V1923:V1986" si="184">S1923/N1923*100</f>
        <v>37.848185745897766</v>
      </c>
      <c r="W1923">
        <f t="shared" ref="W1923:W1986" si="185">T1923/Q1923*100</f>
        <v>0.20185728014216583</v>
      </c>
    </row>
    <row r="1924" spans="1:23" x14ac:dyDescent="0.25">
      <c r="A1924">
        <v>1923</v>
      </c>
      <c r="B1924">
        <v>0</v>
      </c>
      <c r="C1924">
        <v>20750.3</v>
      </c>
      <c r="D1924">
        <v>-31.639399999999998</v>
      </c>
      <c r="E1924">
        <v>20742.099999999999</v>
      </c>
      <c r="F1924">
        <v>-151.66</v>
      </c>
      <c r="G1924">
        <v>20752.8</v>
      </c>
      <c r="H1924">
        <v>88.351200000000006</v>
      </c>
      <c r="I1924">
        <v>122.97799999999999</v>
      </c>
      <c r="J1924">
        <v>-5.8689400000000003</v>
      </c>
      <c r="K1924">
        <v>124.307</v>
      </c>
      <c r="L1924">
        <v>-127.57899999999999</v>
      </c>
      <c r="M1924">
        <v>124.584</v>
      </c>
      <c r="N1924">
        <v>114.277</v>
      </c>
      <c r="O1924">
        <v>20708.099999999999</v>
      </c>
      <c r="P1924">
        <v>20698.8</v>
      </c>
      <c r="Q1924">
        <v>20710.7</v>
      </c>
      <c r="R1924">
        <f t="shared" si="180"/>
        <v>42.200000000000728</v>
      </c>
      <c r="S1924">
        <f t="shared" si="181"/>
        <v>43.299999999999272</v>
      </c>
      <c r="T1924">
        <f t="shared" si="182"/>
        <v>42.099999999998545</v>
      </c>
      <c r="U1924">
        <f t="shared" si="183"/>
        <v>33.87272844024973</v>
      </c>
      <c r="V1924">
        <f t="shared" si="184"/>
        <v>37.890389142171458</v>
      </c>
      <c r="W1924">
        <f t="shared" si="185"/>
        <v>0.2032765671850712</v>
      </c>
    </row>
    <row r="1925" spans="1:23" x14ac:dyDescent="0.25">
      <c r="A1925">
        <v>1924</v>
      </c>
      <c r="B1925">
        <v>0</v>
      </c>
      <c r="C1925">
        <v>20749.900000000001</v>
      </c>
      <c r="D1925">
        <v>-31.6417</v>
      </c>
      <c r="E1925">
        <v>20741.5</v>
      </c>
      <c r="F1925">
        <v>-151.66499999999999</v>
      </c>
      <c r="G1925">
        <v>20751.8</v>
      </c>
      <c r="H1925">
        <v>88.343199999999996</v>
      </c>
      <c r="I1925">
        <v>123.42400000000001</v>
      </c>
      <c r="J1925">
        <v>-6.04162</v>
      </c>
      <c r="K1925">
        <v>125.05800000000001</v>
      </c>
      <c r="L1925">
        <v>-127.851</v>
      </c>
      <c r="M1925">
        <v>125.602</v>
      </c>
      <c r="N1925">
        <v>113.884</v>
      </c>
      <c r="O1925">
        <v>20707.7</v>
      </c>
      <c r="P1925">
        <v>20698.099999999999</v>
      </c>
      <c r="Q1925">
        <v>20709.8</v>
      </c>
      <c r="R1925">
        <f t="shared" si="180"/>
        <v>42.200000000000728</v>
      </c>
      <c r="S1925">
        <f t="shared" si="181"/>
        <v>43.400000000001455</v>
      </c>
      <c r="T1925">
        <f t="shared" si="182"/>
        <v>42</v>
      </c>
      <c r="U1925">
        <f t="shared" si="183"/>
        <v>33.598191111607079</v>
      </c>
      <c r="V1925">
        <f t="shared" si="184"/>
        <v>38.108952969689732</v>
      </c>
      <c r="W1925">
        <f t="shared" si="185"/>
        <v>0.20280253792890321</v>
      </c>
    </row>
    <row r="1926" spans="1:23" x14ac:dyDescent="0.25">
      <c r="A1926">
        <v>1925</v>
      </c>
      <c r="B1926">
        <v>0</v>
      </c>
      <c r="C1926">
        <v>20732.099999999999</v>
      </c>
      <c r="D1926">
        <v>-31.840299999999999</v>
      </c>
      <c r="E1926">
        <v>20722.599999999999</v>
      </c>
      <c r="F1926">
        <v>-151.87200000000001</v>
      </c>
      <c r="G1926">
        <v>20734.5</v>
      </c>
      <c r="H1926">
        <v>88.150300000000001</v>
      </c>
      <c r="I1926">
        <v>134.47</v>
      </c>
      <c r="J1926">
        <v>-10.0158</v>
      </c>
      <c r="K1926">
        <v>137.29</v>
      </c>
      <c r="L1926">
        <v>-131.90600000000001</v>
      </c>
      <c r="M1926">
        <v>136.06</v>
      </c>
      <c r="N1926">
        <v>110.166</v>
      </c>
      <c r="O1926">
        <v>20691.099999999999</v>
      </c>
      <c r="P1926">
        <v>20680.599999999999</v>
      </c>
      <c r="Q1926">
        <v>20693.8</v>
      </c>
      <c r="R1926">
        <f t="shared" si="180"/>
        <v>41</v>
      </c>
      <c r="S1926">
        <f t="shared" si="181"/>
        <v>42</v>
      </c>
      <c r="T1926">
        <f t="shared" si="182"/>
        <v>40.700000000000728</v>
      </c>
      <c r="U1926">
        <f t="shared" si="183"/>
        <v>30.13376451565486</v>
      </c>
      <c r="V1926">
        <f t="shared" si="184"/>
        <v>38.124285169653071</v>
      </c>
      <c r="W1926">
        <f t="shared" si="185"/>
        <v>0.19667726565445073</v>
      </c>
    </row>
    <row r="1927" spans="1:23" x14ac:dyDescent="0.25">
      <c r="A1927">
        <v>1926</v>
      </c>
      <c r="B1927">
        <v>0</v>
      </c>
      <c r="C1927">
        <v>20682.3</v>
      </c>
      <c r="D1927">
        <v>-32.398400000000002</v>
      </c>
      <c r="E1927">
        <v>20672.3</v>
      </c>
      <c r="F1927">
        <v>-152.434</v>
      </c>
      <c r="G1927">
        <v>20685.099999999999</v>
      </c>
      <c r="H1927">
        <v>87.596800000000002</v>
      </c>
      <c r="I1927">
        <v>162.87700000000001</v>
      </c>
      <c r="J1927">
        <v>-17.492000000000001</v>
      </c>
      <c r="K1927">
        <v>166.54599999999999</v>
      </c>
      <c r="L1927">
        <v>-139.00299999999999</v>
      </c>
      <c r="M1927">
        <v>163.89699999999999</v>
      </c>
      <c r="N1927">
        <v>102.83199999999999</v>
      </c>
      <c r="O1927">
        <v>20644.900000000001</v>
      </c>
      <c r="P1927">
        <v>20633.900000000001</v>
      </c>
      <c r="Q1927">
        <v>20648</v>
      </c>
      <c r="R1927">
        <f t="shared" si="180"/>
        <v>37.399999999997817</v>
      </c>
      <c r="S1927">
        <f t="shared" si="181"/>
        <v>38.399999999997817</v>
      </c>
      <c r="T1927">
        <f t="shared" si="182"/>
        <v>37.099999999998545</v>
      </c>
      <c r="U1927">
        <f t="shared" si="183"/>
        <v>22.819209625556184</v>
      </c>
      <c r="V1927">
        <f t="shared" si="184"/>
        <v>37.342461490584469</v>
      </c>
      <c r="W1927">
        <f t="shared" si="185"/>
        <v>0.17967841921735056</v>
      </c>
    </row>
    <row r="1928" spans="1:23" x14ac:dyDescent="0.25">
      <c r="A1928">
        <v>1927</v>
      </c>
      <c r="B1928">
        <v>0</v>
      </c>
      <c r="C1928">
        <v>20651.8</v>
      </c>
      <c r="D1928">
        <v>-32.722799999999999</v>
      </c>
      <c r="E1928">
        <v>20641.900000000001</v>
      </c>
      <c r="F1928">
        <v>-152.755</v>
      </c>
      <c r="G1928">
        <v>20655.8</v>
      </c>
      <c r="H1928">
        <v>87.281800000000004</v>
      </c>
      <c r="I1928">
        <v>181.59200000000001</v>
      </c>
      <c r="J1928">
        <v>-21.037800000000001</v>
      </c>
      <c r="K1928">
        <v>185.13800000000001</v>
      </c>
      <c r="L1928">
        <v>-142.285</v>
      </c>
      <c r="M1928">
        <v>181.458</v>
      </c>
      <c r="N1928">
        <v>99.454400000000007</v>
      </c>
      <c r="O1928">
        <v>20616.5</v>
      </c>
      <c r="P1928">
        <v>20605.8</v>
      </c>
      <c r="Q1928">
        <v>20620.8</v>
      </c>
      <c r="R1928">
        <f t="shared" si="180"/>
        <v>35.299999999999272</v>
      </c>
      <c r="S1928">
        <f t="shared" si="181"/>
        <v>36.100000000002183</v>
      </c>
      <c r="T1928">
        <f t="shared" si="182"/>
        <v>35</v>
      </c>
      <c r="U1928">
        <f t="shared" si="183"/>
        <v>19.453537457703309</v>
      </c>
      <c r="V1928">
        <f t="shared" si="184"/>
        <v>36.298042117796882</v>
      </c>
      <c r="W1928">
        <f t="shared" si="185"/>
        <v>0.16973153320918685</v>
      </c>
    </row>
    <row r="1929" spans="1:23" x14ac:dyDescent="0.25">
      <c r="A1929">
        <v>1928</v>
      </c>
      <c r="B1929">
        <v>0</v>
      </c>
      <c r="C1929">
        <v>20638.3</v>
      </c>
      <c r="D1929">
        <v>-32.855800000000002</v>
      </c>
      <c r="E1929">
        <v>20631.599999999999</v>
      </c>
      <c r="F1929">
        <v>-152.85900000000001</v>
      </c>
      <c r="G1929">
        <v>20646.099999999999</v>
      </c>
      <c r="H1929">
        <v>87.179400000000001</v>
      </c>
      <c r="I1929">
        <v>191.49199999999999</v>
      </c>
      <c r="J1929">
        <v>-22.600899999999999</v>
      </c>
      <c r="K1929">
        <v>191.64599999999999</v>
      </c>
      <c r="L1929">
        <v>-143.279</v>
      </c>
      <c r="M1929">
        <v>187.66399999999999</v>
      </c>
      <c r="N1929">
        <v>98.426500000000004</v>
      </c>
      <c r="O1929">
        <v>20603.900000000001</v>
      </c>
      <c r="P1929">
        <v>20596.400000000001</v>
      </c>
      <c r="Q1929">
        <v>20611.7</v>
      </c>
      <c r="R1929">
        <f t="shared" si="180"/>
        <v>34.399999999997817</v>
      </c>
      <c r="S1929">
        <f t="shared" si="181"/>
        <v>35.19999999999709</v>
      </c>
      <c r="T1929">
        <f t="shared" si="182"/>
        <v>34.399999999997817</v>
      </c>
      <c r="U1929">
        <f t="shared" si="183"/>
        <v>18.330633472588147</v>
      </c>
      <c r="V1929">
        <f t="shared" si="184"/>
        <v>35.762726501498157</v>
      </c>
      <c r="W1929">
        <f t="shared" si="185"/>
        <v>0.16689550109887985</v>
      </c>
    </row>
    <row r="1930" spans="1:23" x14ac:dyDescent="0.25">
      <c r="A1930">
        <v>1929</v>
      </c>
      <c r="B1930">
        <v>0</v>
      </c>
      <c r="C1930">
        <v>20628.599999999999</v>
      </c>
      <c r="D1930">
        <v>-32.963999999999999</v>
      </c>
      <c r="E1930">
        <v>20622</v>
      </c>
      <c r="F1930">
        <v>-152.965</v>
      </c>
      <c r="G1930">
        <v>20638.3</v>
      </c>
      <c r="H1930">
        <v>87.087500000000006</v>
      </c>
      <c r="I1930">
        <v>196.179</v>
      </c>
      <c r="J1930">
        <v>-23.3291</v>
      </c>
      <c r="K1930">
        <v>196.119</v>
      </c>
      <c r="L1930">
        <v>-143.96299999999999</v>
      </c>
      <c r="M1930">
        <v>190.374</v>
      </c>
      <c r="N1930">
        <v>97.950999999999993</v>
      </c>
      <c r="O1930">
        <v>20594.8</v>
      </c>
      <c r="P1930">
        <v>20587.5</v>
      </c>
      <c r="Q1930">
        <v>20604.599999999999</v>
      </c>
      <c r="R1930">
        <f t="shared" si="180"/>
        <v>33.799999999999272</v>
      </c>
      <c r="S1930">
        <f t="shared" si="181"/>
        <v>34.5</v>
      </c>
      <c r="T1930">
        <f t="shared" si="182"/>
        <v>33.700000000000728</v>
      </c>
      <c r="U1930">
        <f t="shared" si="183"/>
        <v>17.754525302824582</v>
      </c>
      <c r="V1930">
        <f t="shared" si="184"/>
        <v>35.221692478892507</v>
      </c>
      <c r="W1930">
        <f t="shared" si="185"/>
        <v>0.16355571086068513</v>
      </c>
    </row>
    <row r="1931" spans="1:23" x14ac:dyDescent="0.25">
      <c r="A1931">
        <v>1930</v>
      </c>
      <c r="B1931">
        <v>0</v>
      </c>
      <c r="C1931">
        <v>20620</v>
      </c>
      <c r="D1931">
        <v>-33.073500000000003</v>
      </c>
      <c r="E1931">
        <v>20611.5</v>
      </c>
      <c r="F1931">
        <v>-153.089</v>
      </c>
      <c r="G1931">
        <v>20629</v>
      </c>
      <c r="H1931">
        <v>86.973500000000001</v>
      </c>
      <c r="I1931">
        <v>197.58199999999999</v>
      </c>
      <c r="J1931">
        <v>-23.6144</v>
      </c>
      <c r="K1931">
        <v>199.26900000000001</v>
      </c>
      <c r="L1931">
        <v>-144.477</v>
      </c>
      <c r="M1931">
        <v>192.31800000000001</v>
      </c>
      <c r="N1931">
        <v>97.566400000000002</v>
      </c>
      <c r="O1931">
        <v>20586.8</v>
      </c>
      <c r="P1931">
        <v>20577.8</v>
      </c>
      <c r="Q1931">
        <v>20596</v>
      </c>
      <c r="R1931">
        <f t="shared" si="180"/>
        <v>33.200000000000728</v>
      </c>
      <c r="S1931">
        <f t="shared" si="181"/>
        <v>33.700000000000728</v>
      </c>
      <c r="T1931">
        <f t="shared" si="182"/>
        <v>33</v>
      </c>
      <c r="U1931">
        <f t="shared" si="183"/>
        <v>17.263074699196501</v>
      </c>
      <c r="V1931">
        <f t="shared" si="184"/>
        <v>34.540579543778108</v>
      </c>
      <c r="W1931">
        <f t="shared" si="185"/>
        <v>0.16022528646339096</v>
      </c>
    </row>
    <row r="1932" spans="1:23" x14ac:dyDescent="0.25">
      <c r="A1932">
        <v>1931</v>
      </c>
      <c r="B1932">
        <v>0</v>
      </c>
      <c r="C1932">
        <v>20619.099999999999</v>
      </c>
      <c r="D1932">
        <v>-33.082099999999997</v>
      </c>
      <c r="E1932">
        <v>20612.900000000001</v>
      </c>
      <c r="F1932">
        <v>-153.078</v>
      </c>
      <c r="G1932">
        <v>20630.900000000001</v>
      </c>
      <c r="H1932">
        <v>86.987300000000005</v>
      </c>
      <c r="I1932">
        <v>198.32499999999999</v>
      </c>
      <c r="J1932">
        <v>-23.7197</v>
      </c>
      <c r="K1932">
        <v>197.607</v>
      </c>
      <c r="L1932">
        <v>-144.26300000000001</v>
      </c>
      <c r="M1932">
        <v>190.36799999999999</v>
      </c>
      <c r="N1932">
        <v>97.855400000000003</v>
      </c>
      <c r="O1932">
        <v>20585.900000000001</v>
      </c>
      <c r="P1932">
        <v>20579.3</v>
      </c>
      <c r="Q1932">
        <v>20597.8</v>
      </c>
      <c r="R1932">
        <f t="shared" si="180"/>
        <v>33.19999999999709</v>
      </c>
      <c r="S1932">
        <f t="shared" si="181"/>
        <v>33.600000000002183</v>
      </c>
      <c r="T1932">
        <f t="shared" si="182"/>
        <v>33.100000000002183</v>
      </c>
      <c r="U1932">
        <f t="shared" si="183"/>
        <v>17.439905866530662</v>
      </c>
      <c r="V1932">
        <f t="shared" si="184"/>
        <v>34.33637796177031</v>
      </c>
      <c r="W1932">
        <f t="shared" si="185"/>
        <v>0.1606967734418345</v>
      </c>
    </row>
    <row r="1933" spans="1:23" x14ac:dyDescent="0.25">
      <c r="A1933">
        <v>1932</v>
      </c>
      <c r="B1933">
        <v>0</v>
      </c>
      <c r="C1933">
        <v>20620.400000000001</v>
      </c>
      <c r="D1933">
        <v>-33.083399999999997</v>
      </c>
      <c r="E1933">
        <v>20613.3</v>
      </c>
      <c r="F1933">
        <v>-153.089</v>
      </c>
      <c r="G1933">
        <v>20629.7</v>
      </c>
      <c r="H1933">
        <v>86.964600000000004</v>
      </c>
      <c r="I1933">
        <v>194.41399999999999</v>
      </c>
      <c r="J1933">
        <v>-23.216699999999999</v>
      </c>
      <c r="K1933">
        <v>194.863</v>
      </c>
      <c r="L1933">
        <v>-143.92699999999999</v>
      </c>
      <c r="M1933">
        <v>189.048</v>
      </c>
      <c r="N1933">
        <v>98.015600000000006</v>
      </c>
      <c r="O1933">
        <v>20587.3</v>
      </c>
      <c r="P1933">
        <v>20579.5</v>
      </c>
      <c r="Q1933">
        <v>20596.599999999999</v>
      </c>
      <c r="R1933">
        <f t="shared" si="180"/>
        <v>33.100000000002183</v>
      </c>
      <c r="S1933">
        <f t="shared" si="181"/>
        <v>33.799999999999272</v>
      </c>
      <c r="T1933">
        <f t="shared" si="182"/>
        <v>33.100000000002183</v>
      </c>
      <c r="U1933">
        <f t="shared" si="183"/>
        <v>17.508780838729944</v>
      </c>
      <c r="V1933">
        <f t="shared" si="184"/>
        <v>34.484306579768194</v>
      </c>
      <c r="W1933">
        <f t="shared" si="185"/>
        <v>0.16070613596419889</v>
      </c>
    </row>
    <row r="1934" spans="1:23" x14ac:dyDescent="0.25">
      <c r="A1934">
        <v>1933</v>
      </c>
      <c r="B1934">
        <v>0</v>
      </c>
      <c r="C1934">
        <v>20624</v>
      </c>
      <c r="D1934">
        <v>-33.048699999999997</v>
      </c>
      <c r="E1934">
        <v>20616.599999999999</v>
      </c>
      <c r="F1934">
        <v>-153.05600000000001</v>
      </c>
      <c r="G1934">
        <v>20633</v>
      </c>
      <c r="H1934">
        <v>86.997399999999999</v>
      </c>
      <c r="I1934">
        <v>191.864</v>
      </c>
      <c r="J1934">
        <v>-22.8414</v>
      </c>
      <c r="K1934">
        <v>192.571</v>
      </c>
      <c r="L1934">
        <v>-143.6</v>
      </c>
      <c r="M1934">
        <v>186.75200000000001</v>
      </c>
      <c r="N1934">
        <v>98.379199999999997</v>
      </c>
      <c r="O1934">
        <v>20590.7</v>
      </c>
      <c r="P1934">
        <v>20582.599999999999</v>
      </c>
      <c r="Q1934">
        <v>20599.7</v>
      </c>
      <c r="R1934">
        <f t="shared" si="180"/>
        <v>33.299999999999272</v>
      </c>
      <c r="S1934">
        <f t="shared" si="181"/>
        <v>34</v>
      </c>
      <c r="T1934">
        <f t="shared" si="182"/>
        <v>33.299999999999272</v>
      </c>
      <c r="U1934">
        <f t="shared" si="183"/>
        <v>17.831134338587685</v>
      </c>
      <c r="V1934">
        <f t="shared" si="184"/>
        <v>34.560150926212046</v>
      </c>
      <c r="W1934">
        <f t="shared" si="185"/>
        <v>0.16165283960445673</v>
      </c>
    </row>
    <row r="1935" spans="1:23" x14ac:dyDescent="0.25">
      <c r="A1935">
        <v>1934</v>
      </c>
      <c r="B1935">
        <v>0</v>
      </c>
      <c r="C1935">
        <v>20625.7</v>
      </c>
      <c r="D1935">
        <v>-33.037999999999997</v>
      </c>
      <c r="E1935">
        <v>20618.599999999999</v>
      </c>
      <c r="F1935">
        <v>-153.04499999999999</v>
      </c>
      <c r="G1935">
        <v>20633.5</v>
      </c>
      <c r="H1935">
        <v>86.997799999999998</v>
      </c>
      <c r="I1935">
        <v>189.35300000000001</v>
      </c>
      <c r="J1935">
        <v>-22.487300000000001</v>
      </c>
      <c r="K1935">
        <v>189.887</v>
      </c>
      <c r="L1935">
        <v>-143.22999999999999</v>
      </c>
      <c r="M1935">
        <v>185.476</v>
      </c>
      <c r="N1935">
        <v>98.565899999999999</v>
      </c>
      <c r="O1935">
        <v>20592.3</v>
      </c>
      <c r="P1935">
        <v>20584.400000000001</v>
      </c>
      <c r="Q1935">
        <v>20600.2</v>
      </c>
      <c r="R1935">
        <f t="shared" si="180"/>
        <v>33.400000000001455</v>
      </c>
      <c r="S1935">
        <f t="shared" si="181"/>
        <v>34.19999999999709</v>
      </c>
      <c r="T1935">
        <f t="shared" si="182"/>
        <v>33.299999999999272</v>
      </c>
      <c r="U1935">
        <f t="shared" si="183"/>
        <v>18.007720675452056</v>
      </c>
      <c r="V1935">
        <f t="shared" si="184"/>
        <v>34.697598256594922</v>
      </c>
      <c r="W1935">
        <f t="shared" si="185"/>
        <v>0.16164891602993792</v>
      </c>
    </row>
    <row r="1936" spans="1:23" x14ac:dyDescent="0.25">
      <c r="A1936">
        <v>1935</v>
      </c>
      <c r="B1936">
        <v>0</v>
      </c>
      <c r="C1936">
        <v>20630.599999999999</v>
      </c>
      <c r="D1936">
        <v>-32.977200000000003</v>
      </c>
      <c r="E1936">
        <v>20625.400000000001</v>
      </c>
      <c r="F1936">
        <v>-152.96799999999999</v>
      </c>
      <c r="G1936">
        <v>20640</v>
      </c>
      <c r="H1936">
        <v>87.070300000000003</v>
      </c>
      <c r="I1936">
        <v>188.22900000000001</v>
      </c>
      <c r="J1936">
        <v>-22.272200000000002</v>
      </c>
      <c r="K1936">
        <v>186.83199999999999</v>
      </c>
      <c r="L1936">
        <v>-142.73500000000001</v>
      </c>
      <c r="M1936">
        <v>182.97200000000001</v>
      </c>
      <c r="N1936">
        <v>99.017899999999997</v>
      </c>
      <c r="O1936">
        <v>20596.8</v>
      </c>
      <c r="P1936">
        <v>20590.900000000001</v>
      </c>
      <c r="Q1936">
        <v>20606.099999999999</v>
      </c>
      <c r="R1936">
        <f t="shared" si="180"/>
        <v>33.799999999999272</v>
      </c>
      <c r="S1936">
        <f t="shared" si="181"/>
        <v>34.5</v>
      </c>
      <c r="T1936">
        <f t="shared" si="182"/>
        <v>33.900000000001455</v>
      </c>
      <c r="U1936">
        <f t="shared" si="183"/>
        <v>18.472771790218872</v>
      </c>
      <c r="V1936">
        <f t="shared" si="184"/>
        <v>34.84218509986578</v>
      </c>
      <c r="W1936">
        <f t="shared" si="185"/>
        <v>0.16451439136955298</v>
      </c>
    </row>
    <row r="1937" spans="1:23" x14ac:dyDescent="0.25">
      <c r="A1937">
        <v>1936</v>
      </c>
      <c r="B1937">
        <v>0</v>
      </c>
      <c r="C1937">
        <v>20640</v>
      </c>
      <c r="D1937">
        <v>-32.889299999999999</v>
      </c>
      <c r="E1937">
        <v>20631.099999999999</v>
      </c>
      <c r="F1937">
        <v>-152.91200000000001</v>
      </c>
      <c r="G1937">
        <v>20645.7</v>
      </c>
      <c r="H1937">
        <v>87.13</v>
      </c>
      <c r="I1937">
        <v>180.82400000000001</v>
      </c>
      <c r="J1937">
        <v>-21.088100000000001</v>
      </c>
      <c r="K1937">
        <v>183.22399999999999</v>
      </c>
      <c r="L1937">
        <v>-142.16800000000001</v>
      </c>
      <c r="M1937">
        <v>178.959</v>
      </c>
      <c r="N1937">
        <v>99.700100000000006</v>
      </c>
      <c r="O1937">
        <v>20605.599999999999</v>
      </c>
      <c r="P1937">
        <v>20595.900000000001</v>
      </c>
      <c r="Q1937">
        <v>20611.5</v>
      </c>
      <c r="R1937">
        <f t="shared" si="180"/>
        <v>34.400000000001455</v>
      </c>
      <c r="S1937">
        <f t="shared" si="181"/>
        <v>35.19999999999709</v>
      </c>
      <c r="T1937">
        <f t="shared" si="182"/>
        <v>34.200000000000728</v>
      </c>
      <c r="U1937">
        <f t="shared" si="183"/>
        <v>19.222279963567885</v>
      </c>
      <c r="V1937">
        <f t="shared" si="184"/>
        <v>35.305882341138158</v>
      </c>
      <c r="W1937">
        <f t="shared" si="185"/>
        <v>0.16592678844334827</v>
      </c>
    </row>
    <row r="1938" spans="1:23" x14ac:dyDescent="0.25">
      <c r="A1938">
        <v>1937</v>
      </c>
      <c r="B1938">
        <v>0</v>
      </c>
      <c r="C1938">
        <v>20637.900000000001</v>
      </c>
      <c r="D1938">
        <v>-32.895800000000001</v>
      </c>
      <c r="E1938">
        <v>20630.2</v>
      </c>
      <c r="F1938">
        <v>-152.90899999999999</v>
      </c>
      <c r="G1938">
        <v>20644.7</v>
      </c>
      <c r="H1938">
        <v>87.131699999999995</v>
      </c>
      <c r="I1938">
        <v>184.828</v>
      </c>
      <c r="J1938">
        <v>-21.697900000000001</v>
      </c>
      <c r="K1938">
        <v>186.08500000000001</v>
      </c>
      <c r="L1938">
        <v>-142.57300000000001</v>
      </c>
      <c r="M1938">
        <v>181.96199999999999</v>
      </c>
      <c r="N1938">
        <v>99.230400000000003</v>
      </c>
      <c r="O1938">
        <v>20603.599999999999</v>
      </c>
      <c r="P1938">
        <v>20595.099999999999</v>
      </c>
      <c r="Q1938">
        <v>20610.599999999999</v>
      </c>
      <c r="R1938">
        <f t="shared" si="180"/>
        <v>34.30000000000291</v>
      </c>
      <c r="S1938">
        <f t="shared" si="181"/>
        <v>35.100000000002183</v>
      </c>
      <c r="T1938">
        <f t="shared" si="182"/>
        <v>34.100000000002183</v>
      </c>
      <c r="U1938">
        <f t="shared" si="183"/>
        <v>18.850089579144498</v>
      </c>
      <c r="V1938">
        <f t="shared" si="184"/>
        <v>35.372224640838077</v>
      </c>
      <c r="W1938">
        <f t="shared" si="185"/>
        <v>0.16544884670995597</v>
      </c>
    </row>
    <row r="1939" spans="1:23" x14ac:dyDescent="0.25">
      <c r="A1939">
        <v>1938</v>
      </c>
      <c r="B1939">
        <v>0</v>
      </c>
      <c r="C1939">
        <v>20632.599999999999</v>
      </c>
      <c r="D1939">
        <v>-32.951500000000003</v>
      </c>
      <c r="E1939">
        <v>20621.5</v>
      </c>
      <c r="F1939">
        <v>-152.99100000000001</v>
      </c>
      <c r="G1939">
        <v>20637.7</v>
      </c>
      <c r="H1939">
        <v>87.064099999999996</v>
      </c>
      <c r="I1939">
        <v>188.39400000000001</v>
      </c>
      <c r="J1939">
        <v>-22.260400000000001</v>
      </c>
      <c r="K1939">
        <v>192.88499999999999</v>
      </c>
      <c r="L1939">
        <v>-143.57599999999999</v>
      </c>
      <c r="M1939">
        <v>186.93899999999999</v>
      </c>
      <c r="N1939">
        <v>98.412099999999995</v>
      </c>
      <c r="O1939">
        <v>20598.599999999999</v>
      </c>
      <c r="P1939">
        <v>20586.900000000001</v>
      </c>
      <c r="Q1939">
        <v>20604.099999999999</v>
      </c>
      <c r="R1939">
        <f t="shared" si="180"/>
        <v>34</v>
      </c>
      <c r="S1939">
        <f t="shared" si="181"/>
        <v>34.599999999998545</v>
      </c>
      <c r="T1939">
        <f t="shared" si="182"/>
        <v>33.600000000002183</v>
      </c>
      <c r="U1939">
        <f t="shared" si="183"/>
        <v>18.187751084578395</v>
      </c>
      <c r="V1939">
        <f t="shared" si="184"/>
        <v>35.158278301142389</v>
      </c>
      <c r="W1939">
        <f t="shared" si="185"/>
        <v>0.16307433957320236</v>
      </c>
    </row>
    <row r="1940" spans="1:23" x14ac:dyDescent="0.25">
      <c r="A1940">
        <v>1939</v>
      </c>
      <c r="B1940">
        <v>0</v>
      </c>
      <c r="C1940">
        <v>20615.400000000001</v>
      </c>
      <c r="D1940">
        <v>-33.122</v>
      </c>
      <c r="E1940">
        <v>20604.7</v>
      </c>
      <c r="F1940">
        <v>-153.15899999999999</v>
      </c>
      <c r="G1940">
        <v>20620</v>
      </c>
      <c r="H1940">
        <v>86.888900000000007</v>
      </c>
      <c r="I1940">
        <v>199.917</v>
      </c>
      <c r="J1940">
        <v>-23.951599999999999</v>
      </c>
      <c r="K1940">
        <v>204.16499999999999</v>
      </c>
      <c r="L1940">
        <v>-145.119</v>
      </c>
      <c r="M1940">
        <v>198.96899999999999</v>
      </c>
      <c r="N1940">
        <v>96.596999999999994</v>
      </c>
      <c r="O1940">
        <v>20582.7</v>
      </c>
      <c r="P1940">
        <v>20571.3</v>
      </c>
      <c r="Q1940">
        <v>20587.7</v>
      </c>
      <c r="R1940">
        <f t="shared" si="180"/>
        <v>32.700000000000728</v>
      </c>
      <c r="S1940">
        <f t="shared" si="181"/>
        <v>33.400000000001455</v>
      </c>
      <c r="T1940">
        <f t="shared" si="182"/>
        <v>32.299999999999272</v>
      </c>
      <c r="U1940">
        <f t="shared" si="183"/>
        <v>16.434720986686735</v>
      </c>
      <c r="V1940">
        <f t="shared" si="184"/>
        <v>34.576643166973568</v>
      </c>
      <c r="W1940">
        <f t="shared" si="185"/>
        <v>0.15688979342033968</v>
      </c>
    </row>
    <row r="1941" spans="1:23" x14ac:dyDescent="0.25">
      <c r="A1941">
        <v>1940</v>
      </c>
      <c r="B1941">
        <v>0</v>
      </c>
      <c r="C1941">
        <v>20614.900000000001</v>
      </c>
      <c r="D1941">
        <v>-33.119199999999999</v>
      </c>
      <c r="E1941">
        <v>20604.400000000001</v>
      </c>
      <c r="F1941">
        <v>-153.15199999999999</v>
      </c>
      <c r="G1941">
        <v>20622</v>
      </c>
      <c r="H1941">
        <v>86.912800000000004</v>
      </c>
      <c r="I1941">
        <v>201.89400000000001</v>
      </c>
      <c r="J1941">
        <v>-24.1907</v>
      </c>
      <c r="K1941">
        <v>205.69800000000001</v>
      </c>
      <c r="L1941">
        <v>-145.29300000000001</v>
      </c>
      <c r="M1941">
        <v>198.40100000000001</v>
      </c>
      <c r="N1941">
        <v>96.696700000000007</v>
      </c>
      <c r="O1941">
        <v>20582.2</v>
      </c>
      <c r="P1941">
        <v>20571.2</v>
      </c>
      <c r="Q1941">
        <v>20589.7</v>
      </c>
      <c r="R1941">
        <f t="shared" si="180"/>
        <v>32.700000000000728</v>
      </c>
      <c r="S1941">
        <f t="shared" si="181"/>
        <v>33.200000000000728</v>
      </c>
      <c r="T1941">
        <f t="shared" si="182"/>
        <v>32.299999999999272</v>
      </c>
      <c r="U1941">
        <f t="shared" si="183"/>
        <v>16.481771765263645</v>
      </c>
      <c r="V1941">
        <f t="shared" si="184"/>
        <v>34.334160317777886</v>
      </c>
      <c r="W1941">
        <f t="shared" si="185"/>
        <v>0.1568745537817417</v>
      </c>
    </row>
    <row r="1942" spans="1:23" x14ac:dyDescent="0.25">
      <c r="A1942">
        <v>1941</v>
      </c>
      <c r="B1942">
        <v>0</v>
      </c>
      <c r="C1942">
        <v>20645</v>
      </c>
      <c r="D1942">
        <v>-32.7879</v>
      </c>
      <c r="E1942">
        <v>20634.099999999999</v>
      </c>
      <c r="F1942">
        <v>-152.82499999999999</v>
      </c>
      <c r="G1942">
        <v>20651.2</v>
      </c>
      <c r="H1942">
        <v>87.238200000000006</v>
      </c>
      <c r="I1942">
        <v>187.542</v>
      </c>
      <c r="J1942">
        <v>-21.976700000000001</v>
      </c>
      <c r="K1942">
        <v>191.72399999999999</v>
      </c>
      <c r="L1942">
        <v>-143.261</v>
      </c>
      <c r="M1942">
        <v>184.845</v>
      </c>
      <c r="N1942">
        <v>98.896900000000002</v>
      </c>
      <c r="O1942">
        <v>20610</v>
      </c>
      <c r="P1942">
        <v>20598.599999999999</v>
      </c>
      <c r="Q1942">
        <v>20616.7</v>
      </c>
      <c r="R1942">
        <f t="shared" si="180"/>
        <v>35</v>
      </c>
      <c r="S1942">
        <f t="shared" si="181"/>
        <v>35.5</v>
      </c>
      <c r="T1942">
        <f t="shared" si="182"/>
        <v>34.5</v>
      </c>
      <c r="U1942">
        <f t="shared" si="183"/>
        <v>18.934783196732397</v>
      </c>
      <c r="V1942">
        <f t="shared" si="184"/>
        <v>35.895968427726253</v>
      </c>
      <c r="W1942">
        <f t="shared" si="185"/>
        <v>0.16734006897321105</v>
      </c>
    </row>
    <row r="1943" spans="1:23" x14ac:dyDescent="0.25">
      <c r="A1943">
        <v>1942</v>
      </c>
      <c r="B1943">
        <v>0</v>
      </c>
      <c r="C1943">
        <v>20678.599999999999</v>
      </c>
      <c r="D1943">
        <v>-32.425699999999999</v>
      </c>
      <c r="E1943">
        <v>20669.3</v>
      </c>
      <c r="F1943">
        <v>-152.453</v>
      </c>
      <c r="G1943">
        <v>20683.099999999999</v>
      </c>
      <c r="H1943">
        <v>87.5839</v>
      </c>
      <c r="I1943">
        <v>167.50299999999999</v>
      </c>
      <c r="J1943">
        <v>-18.391500000000001</v>
      </c>
      <c r="K1943">
        <v>170.33</v>
      </c>
      <c r="L1943">
        <v>-139.684</v>
      </c>
      <c r="M1943">
        <v>166.83600000000001</v>
      </c>
      <c r="N1943">
        <v>102.258</v>
      </c>
      <c r="O1943">
        <v>20641.400000000001</v>
      </c>
      <c r="P1943">
        <v>20631.2</v>
      </c>
      <c r="Q1943">
        <v>20646.099999999999</v>
      </c>
      <c r="R1943">
        <f t="shared" si="180"/>
        <v>37.19999999999709</v>
      </c>
      <c r="S1943">
        <f t="shared" si="181"/>
        <v>38.099999999998545</v>
      </c>
      <c r="T1943">
        <f t="shared" si="182"/>
        <v>37</v>
      </c>
      <c r="U1943">
        <f t="shared" si="183"/>
        <v>22.297345896567339</v>
      </c>
      <c r="V1943">
        <f t="shared" si="184"/>
        <v>37.258698585928286</v>
      </c>
      <c r="W1943">
        <f t="shared" si="185"/>
        <v>0.17921060151796225</v>
      </c>
    </row>
    <row r="1944" spans="1:23" x14ac:dyDescent="0.25">
      <c r="A1944">
        <v>1943</v>
      </c>
      <c r="B1944">
        <v>0</v>
      </c>
      <c r="C1944">
        <v>20713.400000000001</v>
      </c>
      <c r="D1944">
        <v>-32.045299999999997</v>
      </c>
      <c r="E1944">
        <v>20702.8</v>
      </c>
      <c r="F1944">
        <v>-152.08600000000001</v>
      </c>
      <c r="G1944">
        <v>20716.8</v>
      </c>
      <c r="H1944">
        <v>87.955299999999994</v>
      </c>
      <c r="I1944">
        <v>146.434</v>
      </c>
      <c r="J1944">
        <v>-13.520200000000001</v>
      </c>
      <c r="K1944">
        <v>150.49299999999999</v>
      </c>
      <c r="L1944">
        <v>-135.43600000000001</v>
      </c>
      <c r="M1944">
        <v>146.911</v>
      </c>
      <c r="N1944">
        <v>106.965</v>
      </c>
      <c r="O1944">
        <v>20673.7</v>
      </c>
      <c r="P1944">
        <v>20662.2</v>
      </c>
      <c r="Q1944">
        <v>20677.400000000001</v>
      </c>
      <c r="R1944">
        <f t="shared" si="180"/>
        <v>39.700000000000728</v>
      </c>
      <c r="S1944">
        <f t="shared" si="181"/>
        <v>40.599999999998545</v>
      </c>
      <c r="T1944">
        <f t="shared" si="182"/>
        <v>39.399999999997817</v>
      </c>
      <c r="U1944">
        <f t="shared" si="183"/>
        <v>27.023163684135788</v>
      </c>
      <c r="V1944">
        <f t="shared" si="184"/>
        <v>37.956340859158175</v>
      </c>
      <c r="W1944">
        <f t="shared" si="185"/>
        <v>0.19054620019924079</v>
      </c>
    </row>
    <row r="1945" spans="1:23" x14ac:dyDescent="0.25">
      <c r="A1945">
        <v>1944</v>
      </c>
      <c r="B1945">
        <v>0</v>
      </c>
      <c r="C1945">
        <v>20732.5</v>
      </c>
      <c r="D1945">
        <v>-31.8401</v>
      </c>
      <c r="E1945">
        <v>20722.7</v>
      </c>
      <c r="F1945">
        <v>-151.875</v>
      </c>
      <c r="G1945">
        <v>20734.5</v>
      </c>
      <c r="H1945">
        <v>88.147999999999996</v>
      </c>
      <c r="I1945">
        <v>133.64500000000001</v>
      </c>
      <c r="J1945">
        <v>-9.7569900000000001</v>
      </c>
      <c r="K1945">
        <v>136.74100000000001</v>
      </c>
      <c r="L1945">
        <v>-131.751</v>
      </c>
      <c r="M1945">
        <v>135.51599999999999</v>
      </c>
      <c r="N1945">
        <v>110.33</v>
      </c>
      <c r="O1945">
        <v>20691.5</v>
      </c>
      <c r="P1945">
        <v>20680.7</v>
      </c>
      <c r="Q1945">
        <v>20693.8</v>
      </c>
      <c r="R1945">
        <f t="shared" si="180"/>
        <v>41</v>
      </c>
      <c r="S1945">
        <f t="shared" si="181"/>
        <v>42</v>
      </c>
      <c r="T1945">
        <f t="shared" si="182"/>
        <v>40.700000000000728</v>
      </c>
      <c r="U1945">
        <f t="shared" si="183"/>
        <v>30.254730068774172</v>
      </c>
      <c r="V1945">
        <f t="shared" si="184"/>
        <v>38.06761533581075</v>
      </c>
      <c r="W1945">
        <f t="shared" si="185"/>
        <v>0.19667726565445073</v>
      </c>
    </row>
    <row r="1946" spans="1:23" x14ac:dyDescent="0.25">
      <c r="A1946">
        <v>1945</v>
      </c>
      <c r="B1946">
        <v>0</v>
      </c>
      <c r="C1946">
        <v>20739</v>
      </c>
      <c r="D1946">
        <v>-31.7606</v>
      </c>
      <c r="E1946">
        <v>20730.400000000001</v>
      </c>
      <c r="F1946">
        <v>-151.785</v>
      </c>
      <c r="G1946">
        <v>20741.7</v>
      </c>
      <c r="H1946">
        <v>88.232600000000005</v>
      </c>
      <c r="I1946">
        <v>130.69900000000001</v>
      </c>
      <c r="J1946">
        <v>-8.7374700000000001</v>
      </c>
      <c r="K1946">
        <v>132.613</v>
      </c>
      <c r="L1946">
        <v>-130.44900000000001</v>
      </c>
      <c r="M1946">
        <v>132.02099999999999</v>
      </c>
      <c r="N1946">
        <v>111.527</v>
      </c>
      <c r="O1946">
        <v>20697.5</v>
      </c>
      <c r="P1946">
        <v>20687.8</v>
      </c>
      <c r="Q1946">
        <v>20700.400000000001</v>
      </c>
      <c r="R1946">
        <f t="shared" si="180"/>
        <v>41.5</v>
      </c>
      <c r="S1946">
        <f t="shared" si="181"/>
        <v>42.600000000002183</v>
      </c>
      <c r="T1946">
        <f t="shared" si="182"/>
        <v>41.299999999999272</v>
      </c>
      <c r="U1946">
        <f t="shared" si="183"/>
        <v>31.434393013232746</v>
      </c>
      <c r="V1946">
        <f t="shared" si="184"/>
        <v>38.197028522243208</v>
      </c>
      <c r="W1946">
        <f t="shared" si="185"/>
        <v>0.19951305288786339</v>
      </c>
    </row>
    <row r="1947" spans="1:23" x14ac:dyDescent="0.25">
      <c r="A1947">
        <v>1946</v>
      </c>
      <c r="B1947">
        <v>0</v>
      </c>
      <c r="C1947">
        <v>20740.2</v>
      </c>
      <c r="D1947">
        <v>-31.747199999999999</v>
      </c>
      <c r="E1947">
        <v>20731</v>
      </c>
      <c r="F1947">
        <v>-151.77799999999999</v>
      </c>
      <c r="G1947">
        <v>20742.3</v>
      </c>
      <c r="H1947">
        <v>88.240600000000001</v>
      </c>
      <c r="I1947">
        <v>129.934</v>
      </c>
      <c r="J1947">
        <v>-8.4694800000000008</v>
      </c>
      <c r="K1947">
        <v>132.47300000000001</v>
      </c>
      <c r="L1947">
        <v>-130.4</v>
      </c>
      <c r="M1947">
        <v>131.83500000000001</v>
      </c>
      <c r="N1947">
        <v>111.595</v>
      </c>
      <c r="O1947">
        <v>20698.7</v>
      </c>
      <c r="P1947">
        <v>20688.400000000001</v>
      </c>
      <c r="Q1947">
        <v>20701</v>
      </c>
      <c r="R1947">
        <f t="shared" si="180"/>
        <v>41.5</v>
      </c>
      <c r="S1947">
        <f t="shared" si="181"/>
        <v>42.599999999998545</v>
      </c>
      <c r="T1947">
        <f t="shared" si="182"/>
        <v>41.299999999999272</v>
      </c>
      <c r="U1947">
        <f t="shared" si="183"/>
        <v>31.478742367353128</v>
      </c>
      <c r="V1947">
        <f t="shared" si="184"/>
        <v>38.173753304358208</v>
      </c>
      <c r="W1947">
        <f t="shared" si="185"/>
        <v>0.19950727018018102</v>
      </c>
    </row>
    <row r="1948" spans="1:23" x14ac:dyDescent="0.25">
      <c r="A1948">
        <v>1947</v>
      </c>
      <c r="B1948">
        <v>0</v>
      </c>
      <c r="C1948">
        <v>20738.3</v>
      </c>
      <c r="D1948">
        <v>-31.770299999999999</v>
      </c>
      <c r="E1948">
        <v>20728.5</v>
      </c>
      <c r="F1948">
        <v>-151.80500000000001</v>
      </c>
      <c r="G1948">
        <v>20740.7</v>
      </c>
      <c r="H1948">
        <v>88.2209</v>
      </c>
      <c r="I1948">
        <v>131.017</v>
      </c>
      <c r="J1948">
        <v>-8.8504000000000005</v>
      </c>
      <c r="K1948">
        <v>134.02199999999999</v>
      </c>
      <c r="L1948">
        <v>-130.89500000000001</v>
      </c>
      <c r="M1948">
        <v>132.56</v>
      </c>
      <c r="N1948">
        <v>111.33799999999999</v>
      </c>
      <c r="O1948">
        <v>20696.8</v>
      </c>
      <c r="P1948">
        <v>20686</v>
      </c>
      <c r="Q1948">
        <v>20699.5</v>
      </c>
      <c r="R1948">
        <f t="shared" si="180"/>
        <v>41.5</v>
      </c>
      <c r="S1948">
        <f t="shared" si="181"/>
        <v>42.5</v>
      </c>
      <c r="T1948">
        <f t="shared" si="182"/>
        <v>41.200000000000728</v>
      </c>
      <c r="U1948">
        <f t="shared" si="183"/>
        <v>31.306578153289077</v>
      </c>
      <c r="V1948">
        <f t="shared" si="184"/>
        <v>38.172052668451023</v>
      </c>
      <c r="W1948">
        <f t="shared" si="185"/>
        <v>0.19903862412135909</v>
      </c>
    </row>
    <row r="1949" spans="1:23" x14ac:dyDescent="0.25">
      <c r="A1949">
        <v>1948</v>
      </c>
      <c r="B1949">
        <v>0</v>
      </c>
      <c r="C1949">
        <v>20730.400000000001</v>
      </c>
      <c r="D1949">
        <v>-31.8628</v>
      </c>
      <c r="E1949">
        <v>20720.7</v>
      </c>
      <c r="F1949">
        <v>-151.89599999999999</v>
      </c>
      <c r="G1949">
        <v>20733.2</v>
      </c>
      <c r="H1949">
        <v>88.132000000000005</v>
      </c>
      <c r="I1949">
        <v>135.10599999999999</v>
      </c>
      <c r="J1949">
        <v>-10.2309</v>
      </c>
      <c r="K1949">
        <v>138.05099999999999</v>
      </c>
      <c r="L1949">
        <v>-132.14099999999999</v>
      </c>
      <c r="M1949">
        <v>136.25700000000001</v>
      </c>
      <c r="N1949">
        <v>110.08799999999999</v>
      </c>
      <c r="O1949">
        <v>20689.5</v>
      </c>
      <c r="P1949">
        <v>20678.900000000001</v>
      </c>
      <c r="Q1949">
        <v>20692.599999999999</v>
      </c>
      <c r="R1949">
        <f t="shared" si="180"/>
        <v>40.900000000001455</v>
      </c>
      <c r="S1949">
        <f t="shared" si="181"/>
        <v>41.799999999999272</v>
      </c>
      <c r="T1949">
        <f t="shared" si="182"/>
        <v>40.600000000002183</v>
      </c>
      <c r="U1949">
        <f t="shared" si="183"/>
        <v>30.016806475998631</v>
      </c>
      <c r="V1949">
        <f t="shared" si="184"/>
        <v>37.969624300558898</v>
      </c>
      <c r="W1949">
        <f t="shared" si="185"/>
        <v>0.1962054067637812</v>
      </c>
    </row>
    <row r="1950" spans="1:23" x14ac:dyDescent="0.25">
      <c r="A1950">
        <v>1949</v>
      </c>
      <c r="B1950">
        <v>0</v>
      </c>
      <c r="C1950">
        <v>20705</v>
      </c>
      <c r="D1950">
        <v>-32.144300000000001</v>
      </c>
      <c r="E1950">
        <v>20693</v>
      </c>
      <c r="F1950">
        <v>-152.196</v>
      </c>
      <c r="G1950">
        <v>20707.2</v>
      </c>
      <c r="H1950">
        <v>87.847800000000007</v>
      </c>
      <c r="I1950">
        <v>150.70400000000001</v>
      </c>
      <c r="J1950">
        <v>-14.645</v>
      </c>
      <c r="K1950">
        <v>156.065</v>
      </c>
      <c r="L1950">
        <v>-136.75</v>
      </c>
      <c r="M1950">
        <v>152.12</v>
      </c>
      <c r="N1950">
        <v>105.59399999999999</v>
      </c>
      <c r="O1950">
        <v>20665.8</v>
      </c>
      <c r="P1950">
        <v>20653.099999999999</v>
      </c>
      <c r="Q1950">
        <v>20668.599999999999</v>
      </c>
      <c r="R1950">
        <f t="shared" si="180"/>
        <v>39.200000000000728</v>
      </c>
      <c r="S1950">
        <f t="shared" si="181"/>
        <v>39.900000000001455</v>
      </c>
      <c r="T1950">
        <f t="shared" si="182"/>
        <v>38.600000000002183</v>
      </c>
      <c r="U1950">
        <f t="shared" si="183"/>
        <v>25.769129634499556</v>
      </c>
      <c r="V1950">
        <f t="shared" si="184"/>
        <v>37.786237854424925</v>
      </c>
      <c r="W1950">
        <f t="shared" si="185"/>
        <v>0.18675672275820415</v>
      </c>
    </row>
    <row r="1951" spans="1:23" x14ac:dyDescent="0.25">
      <c r="A1951">
        <v>1950</v>
      </c>
      <c r="B1951">
        <v>0</v>
      </c>
      <c r="C1951">
        <v>20645.5</v>
      </c>
      <c r="D1951">
        <v>-32.7926</v>
      </c>
      <c r="E1951">
        <v>20634.2</v>
      </c>
      <c r="F1951">
        <v>-152.83799999999999</v>
      </c>
      <c r="G1951">
        <v>20646.8</v>
      </c>
      <c r="H1951">
        <v>87.190399999999997</v>
      </c>
      <c r="I1951">
        <v>184.67099999999999</v>
      </c>
      <c r="J1951">
        <v>-21.566500000000001</v>
      </c>
      <c r="K1951">
        <v>189.82499999999999</v>
      </c>
      <c r="L1951">
        <v>-143.01300000000001</v>
      </c>
      <c r="M1951">
        <v>187.09</v>
      </c>
      <c r="N1951">
        <v>98.510900000000007</v>
      </c>
      <c r="O1951">
        <v>20610.8</v>
      </c>
      <c r="P1951">
        <v>20598.5</v>
      </c>
      <c r="Q1951">
        <v>20612.5</v>
      </c>
      <c r="R1951">
        <f t="shared" si="180"/>
        <v>34.700000000000728</v>
      </c>
      <c r="S1951">
        <f t="shared" si="181"/>
        <v>35.700000000000728</v>
      </c>
      <c r="T1951">
        <f t="shared" si="182"/>
        <v>34.299999999999272</v>
      </c>
      <c r="U1951">
        <f t="shared" si="183"/>
        <v>18.547223261532274</v>
      </c>
      <c r="V1951">
        <f t="shared" si="184"/>
        <v>36.239644546949343</v>
      </c>
      <c r="W1951">
        <f t="shared" si="185"/>
        <v>0.16640388114008137</v>
      </c>
    </row>
    <row r="1952" spans="1:23" x14ac:dyDescent="0.25">
      <c r="A1952">
        <v>1951</v>
      </c>
      <c r="B1952">
        <v>0</v>
      </c>
      <c r="C1952">
        <v>20608.8</v>
      </c>
      <c r="D1952">
        <v>-33.158799999999999</v>
      </c>
      <c r="E1952">
        <v>20599.400000000001</v>
      </c>
      <c r="F1952">
        <v>-153.18700000000001</v>
      </c>
      <c r="G1952">
        <v>20611.900000000001</v>
      </c>
      <c r="H1952">
        <v>86.838099999999997</v>
      </c>
      <c r="I1952">
        <v>209.43799999999999</v>
      </c>
      <c r="J1952">
        <v>-25.114000000000001</v>
      </c>
      <c r="K1952">
        <v>212.69499999999999</v>
      </c>
      <c r="L1952">
        <v>-146.083</v>
      </c>
      <c r="M1952">
        <v>210.13399999999999</v>
      </c>
      <c r="N1952">
        <v>95.201599999999999</v>
      </c>
      <c r="O1952">
        <v>20576.7</v>
      </c>
      <c r="P1952">
        <v>20566.3</v>
      </c>
      <c r="Q1952">
        <v>20580.099999999999</v>
      </c>
      <c r="R1952">
        <f t="shared" si="180"/>
        <v>32.099999999998545</v>
      </c>
      <c r="S1952">
        <f t="shared" si="181"/>
        <v>33.100000000002183</v>
      </c>
      <c r="T1952">
        <f t="shared" si="182"/>
        <v>31.80000000000291</v>
      </c>
      <c r="U1952">
        <f t="shared" si="183"/>
        <v>15.275966764064144</v>
      </c>
      <c r="V1952">
        <f t="shared" si="184"/>
        <v>34.768323221460754</v>
      </c>
      <c r="W1952">
        <f t="shared" si="185"/>
        <v>0.15451819962003543</v>
      </c>
    </row>
    <row r="1953" spans="1:23" x14ac:dyDescent="0.25">
      <c r="A1953">
        <v>1952</v>
      </c>
      <c r="B1953">
        <v>0</v>
      </c>
      <c r="C1953">
        <v>20596.8</v>
      </c>
      <c r="D1953">
        <v>-33.261899999999997</v>
      </c>
      <c r="E1953">
        <v>20589.3</v>
      </c>
      <c r="F1953">
        <v>-153.268</v>
      </c>
      <c r="G1953">
        <v>20607.900000000001</v>
      </c>
      <c r="H1953">
        <v>86.800600000000003</v>
      </c>
      <c r="I1953">
        <v>220.989</v>
      </c>
      <c r="J1953">
        <v>-26.443000000000001</v>
      </c>
      <c r="K1953">
        <v>221.613</v>
      </c>
      <c r="L1953">
        <v>-147.07900000000001</v>
      </c>
      <c r="M1953">
        <v>213.67099999999999</v>
      </c>
      <c r="N1953">
        <v>94.780100000000004</v>
      </c>
      <c r="O1953">
        <v>20565.2</v>
      </c>
      <c r="P1953">
        <v>20557.3</v>
      </c>
      <c r="Q1953">
        <v>20576.400000000001</v>
      </c>
      <c r="R1953">
        <f t="shared" si="180"/>
        <v>31.599999999998545</v>
      </c>
      <c r="S1953">
        <f t="shared" si="181"/>
        <v>32</v>
      </c>
      <c r="T1953">
        <f t="shared" si="182"/>
        <v>31.5</v>
      </c>
      <c r="U1953">
        <f t="shared" si="183"/>
        <v>14.789091640886479</v>
      </c>
      <c r="V1953">
        <f t="shared" si="184"/>
        <v>33.762361508375704</v>
      </c>
      <c r="W1953">
        <f t="shared" si="185"/>
        <v>0.15308800373243131</v>
      </c>
    </row>
    <row r="1954" spans="1:23" x14ac:dyDescent="0.25">
      <c r="A1954">
        <v>1953</v>
      </c>
      <c r="B1954">
        <v>0</v>
      </c>
      <c r="C1954">
        <v>20609.8</v>
      </c>
      <c r="D1954">
        <v>-33.153399999999998</v>
      </c>
      <c r="E1954">
        <v>20601.900000000001</v>
      </c>
      <c r="F1954">
        <v>-153.16399999999999</v>
      </c>
      <c r="G1954">
        <v>20619.5</v>
      </c>
      <c r="H1954">
        <v>86.899000000000001</v>
      </c>
      <c r="I1954">
        <v>208.54599999999999</v>
      </c>
      <c r="J1954">
        <v>-25.008800000000001</v>
      </c>
      <c r="K1954">
        <v>209.69900000000001</v>
      </c>
      <c r="L1954">
        <v>-145.749</v>
      </c>
      <c r="M1954">
        <v>202.547</v>
      </c>
      <c r="N1954">
        <v>96.166600000000003</v>
      </c>
      <c r="O1954">
        <v>20577.3</v>
      </c>
      <c r="P1954">
        <v>20568.900000000001</v>
      </c>
      <c r="Q1954">
        <v>20587.2</v>
      </c>
      <c r="R1954">
        <f t="shared" si="180"/>
        <v>32.5</v>
      </c>
      <c r="S1954">
        <f t="shared" si="181"/>
        <v>33</v>
      </c>
      <c r="T1954">
        <f t="shared" si="182"/>
        <v>32.299999999999272</v>
      </c>
      <c r="U1954">
        <f t="shared" si="183"/>
        <v>16.04565853851205</v>
      </c>
      <c r="V1954">
        <f t="shared" si="184"/>
        <v>34.315448398924367</v>
      </c>
      <c r="W1954">
        <f t="shared" si="185"/>
        <v>0.15689360379264433</v>
      </c>
    </row>
    <row r="1955" spans="1:23" x14ac:dyDescent="0.25">
      <c r="A1955">
        <v>1954</v>
      </c>
      <c r="B1955">
        <v>0</v>
      </c>
      <c r="C1955">
        <v>20611.400000000001</v>
      </c>
      <c r="D1955">
        <v>-33.156500000000001</v>
      </c>
      <c r="E1955">
        <v>20602.099999999999</v>
      </c>
      <c r="F1955">
        <v>-153.18</v>
      </c>
      <c r="G1955">
        <v>20618.7</v>
      </c>
      <c r="H1955">
        <v>86.875900000000001</v>
      </c>
      <c r="I1955">
        <v>203.648</v>
      </c>
      <c r="J1955">
        <v>-24.441199999999998</v>
      </c>
      <c r="K1955">
        <v>206.28</v>
      </c>
      <c r="L1955">
        <v>-145.38399999999999</v>
      </c>
      <c r="M1955">
        <v>200.089</v>
      </c>
      <c r="N1955">
        <v>96.445800000000006</v>
      </c>
      <c r="O1955">
        <v>20578.900000000001</v>
      </c>
      <c r="P1955">
        <v>20569.099999999999</v>
      </c>
      <c r="Q1955">
        <v>20586.5</v>
      </c>
      <c r="R1955">
        <f t="shared" si="180"/>
        <v>32.5</v>
      </c>
      <c r="S1955">
        <f t="shared" si="181"/>
        <v>33</v>
      </c>
      <c r="T1955">
        <f t="shared" si="182"/>
        <v>32.200000000000728</v>
      </c>
      <c r="U1955">
        <f t="shared" si="183"/>
        <v>16.242771966474919</v>
      </c>
      <c r="V1955">
        <f t="shared" si="184"/>
        <v>34.216108944090877</v>
      </c>
      <c r="W1955">
        <f t="shared" si="185"/>
        <v>0.15641318339688984</v>
      </c>
    </row>
    <row r="1956" spans="1:23" x14ac:dyDescent="0.25">
      <c r="A1956">
        <v>1955</v>
      </c>
      <c r="B1956">
        <v>0</v>
      </c>
      <c r="C1956">
        <v>20613</v>
      </c>
      <c r="D1956">
        <v>-33.145699999999998</v>
      </c>
      <c r="E1956">
        <v>20602.400000000001</v>
      </c>
      <c r="F1956">
        <v>-153.18100000000001</v>
      </c>
      <c r="G1956">
        <v>20618.099999999999</v>
      </c>
      <c r="H1956">
        <v>86.869299999999996</v>
      </c>
      <c r="I1956">
        <v>201.58099999999999</v>
      </c>
      <c r="J1956">
        <v>-24.179500000000001</v>
      </c>
      <c r="K1956">
        <v>205.69399999999999</v>
      </c>
      <c r="L1956">
        <v>-145.31700000000001</v>
      </c>
      <c r="M1956">
        <v>200.13399999999999</v>
      </c>
      <c r="N1956">
        <v>96.430499999999995</v>
      </c>
      <c r="O1956">
        <v>20580.5</v>
      </c>
      <c r="P1956">
        <v>20569.2</v>
      </c>
      <c r="Q1956">
        <v>20586</v>
      </c>
      <c r="R1956">
        <f t="shared" si="180"/>
        <v>32.5</v>
      </c>
      <c r="S1956">
        <f t="shared" si="181"/>
        <v>33.200000000000728</v>
      </c>
      <c r="T1956">
        <f t="shared" si="182"/>
        <v>32.099999999998545</v>
      </c>
      <c r="U1956">
        <f t="shared" si="183"/>
        <v>16.239119789740876</v>
      </c>
      <c r="V1956">
        <f t="shared" si="184"/>
        <v>34.428941050809371</v>
      </c>
      <c r="W1956">
        <f t="shared" si="185"/>
        <v>0.15593121538909233</v>
      </c>
    </row>
    <row r="1957" spans="1:23" x14ac:dyDescent="0.25">
      <c r="A1957">
        <v>1956</v>
      </c>
      <c r="B1957">
        <v>0</v>
      </c>
      <c r="C1957">
        <v>20622.400000000001</v>
      </c>
      <c r="D1957">
        <v>-33.052</v>
      </c>
      <c r="E1957">
        <v>20612.400000000001</v>
      </c>
      <c r="F1957">
        <v>-153.08000000000001</v>
      </c>
      <c r="G1957">
        <v>20630.2</v>
      </c>
      <c r="H1957">
        <v>86.9863</v>
      </c>
      <c r="I1957">
        <v>195.684</v>
      </c>
      <c r="J1957">
        <v>-23.345500000000001</v>
      </c>
      <c r="K1957">
        <v>198.916</v>
      </c>
      <c r="L1957">
        <v>-144.42599999999999</v>
      </c>
      <c r="M1957">
        <v>191.48</v>
      </c>
      <c r="N1957">
        <v>97.693600000000004</v>
      </c>
      <c r="O1957">
        <v>20589.2</v>
      </c>
      <c r="P1957">
        <v>20578.7</v>
      </c>
      <c r="Q1957">
        <v>20597.3</v>
      </c>
      <c r="R1957">
        <f t="shared" si="180"/>
        <v>33.200000000000728</v>
      </c>
      <c r="S1957">
        <f t="shared" si="181"/>
        <v>33.700000000000728</v>
      </c>
      <c r="T1957">
        <f t="shared" si="182"/>
        <v>32.900000000001455</v>
      </c>
      <c r="U1957">
        <f t="shared" si="183"/>
        <v>17.338625443910971</v>
      </c>
      <c r="V1957">
        <f t="shared" si="184"/>
        <v>34.495606672290435</v>
      </c>
      <c r="W1957">
        <f t="shared" si="185"/>
        <v>0.15972967330670262</v>
      </c>
    </row>
    <row r="1958" spans="1:23" x14ac:dyDescent="0.25">
      <c r="A1958">
        <v>1957</v>
      </c>
      <c r="B1958">
        <v>0</v>
      </c>
      <c r="C1958">
        <v>20628.599999999999</v>
      </c>
      <c r="D1958">
        <v>-32.979199999999999</v>
      </c>
      <c r="E1958">
        <v>20619</v>
      </c>
      <c r="F1958">
        <v>-153.00399999999999</v>
      </c>
      <c r="G1958">
        <v>20637.2</v>
      </c>
      <c r="H1958">
        <v>87.065799999999996</v>
      </c>
      <c r="I1958">
        <v>193.649</v>
      </c>
      <c r="J1958">
        <v>-23.007000000000001</v>
      </c>
      <c r="K1958">
        <v>196.45400000000001</v>
      </c>
      <c r="L1958">
        <v>-144.047</v>
      </c>
      <c r="M1958">
        <v>188.67099999999999</v>
      </c>
      <c r="N1958">
        <v>98.168999999999997</v>
      </c>
      <c r="O1958">
        <v>20594.8</v>
      </c>
      <c r="P1958">
        <v>20584.7</v>
      </c>
      <c r="Q1958">
        <v>20603.7</v>
      </c>
      <c r="R1958">
        <f t="shared" si="180"/>
        <v>33.799999999999272</v>
      </c>
      <c r="S1958">
        <f t="shared" si="181"/>
        <v>34.299999999999272</v>
      </c>
      <c r="T1958">
        <f t="shared" si="182"/>
        <v>33.5</v>
      </c>
      <c r="U1958">
        <f t="shared" si="183"/>
        <v>17.914782876011298</v>
      </c>
      <c r="V1958">
        <f t="shared" si="184"/>
        <v>34.939746763234091</v>
      </c>
      <c r="W1958">
        <f t="shared" si="185"/>
        <v>0.16259215577784572</v>
      </c>
    </row>
    <row r="1959" spans="1:23" x14ac:dyDescent="0.25">
      <c r="A1959">
        <v>1958</v>
      </c>
      <c r="B1959">
        <v>0</v>
      </c>
      <c r="C1959">
        <v>20629.5</v>
      </c>
      <c r="D1959">
        <v>-32.964100000000002</v>
      </c>
      <c r="E1959">
        <v>20620.2</v>
      </c>
      <c r="F1959">
        <v>-152.98699999999999</v>
      </c>
      <c r="G1959">
        <v>20637.2</v>
      </c>
      <c r="H1959">
        <v>87.073099999999997</v>
      </c>
      <c r="I1959">
        <v>194.05799999999999</v>
      </c>
      <c r="J1959">
        <v>-23.0473</v>
      </c>
      <c r="K1959">
        <v>196.60400000000001</v>
      </c>
      <c r="L1959">
        <v>-144.047</v>
      </c>
      <c r="M1959">
        <v>190.001</v>
      </c>
      <c r="N1959">
        <v>97.986400000000003</v>
      </c>
      <c r="O1959">
        <v>20595.7</v>
      </c>
      <c r="P1959">
        <v>20585.900000000001</v>
      </c>
      <c r="Q1959">
        <v>20603.7</v>
      </c>
      <c r="R1959">
        <f t="shared" si="180"/>
        <v>33.799999999999272</v>
      </c>
      <c r="S1959">
        <f t="shared" si="181"/>
        <v>34.299999999999272</v>
      </c>
      <c r="T1959">
        <f t="shared" si="182"/>
        <v>33.5</v>
      </c>
      <c r="U1959">
        <f t="shared" si="183"/>
        <v>17.789380055894057</v>
      </c>
      <c r="V1959">
        <f t="shared" si="184"/>
        <v>35.004857817002431</v>
      </c>
      <c r="W1959">
        <f t="shared" si="185"/>
        <v>0.16259215577784572</v>
      </c>
    </row>
    <row r="1960" spans="1:23" x14ac:dyDescent="0.25">
      <c r="A1960">
        <v>1959</v>
      </c>
      <c r="B1960">
        <v>0</v>
      </c>
      <c r="C1960">
        <v>20627.7</v>
      </c>
      <c r="D1960">
        <v>-32.982799999999997</v>
      </c>
      <c r="E1960">
        <v>20618.8</v>
      </c>
      <c r="F1960">
        <v>-153.00200000000001</v>
      </c>
      <c r="G1960">
        <v>20636.900000000001</v>
      </c>
      <c r="H1960">
        <v>87.066199999999995</v>
      </c>
      <c r="I1960">
        <v>195.215</v>
      </c>
      <c r="J1960">
        <v>-23.2182</v>
      </c>
      <c r="K1960">
        <v>197.31200000000001</v>
      </c>
      <c r="L1960">
        <v>-144.15199999999999</v>
      </c>
      <c r="M1960">
        <v>189.74</v>
      </c>
      <c r="N1960">
        <v>98.018100000000004</v>
      </c>
      <c r="O1960">
        <v>20593.900000000001</v>
      </c>
      <c r="P1960">
        <v>20584.5</v>
      </c>
      <c r="Q1960">
        <v>20603.3</v>
      </c>
      <c r="R1960">
        <f t="shared" si="180"/>
        <v>33.799999999999272</v>
      </c>
      <c r="S1960">
        <f t="shared" si="181"/>
        <v>34.299999999999272</v>
      </c>
      <c r="T1960">
        <f t="shared" si="182"/>
        <v>33.600000000002183</v>
      </c>
      <c r="U1960">
        <f t="shared" si="183"/>
        <v>17.813850532306983</v>
      </c>
      <c r="V1960">
        <f t="shared" si="184"/>
        <v>34.993536907978495</v>
      </c>
      <c r="W1960">
        <f t="shared" si="185"/>
        <v>0.16308067154291878</v>
      </c>
    </row>
    <row r="1961" spans="1:23" x14ac:dyDescent="0.25">
      <c r="A1961">
        <v>1960</v>
      </c>
      <c r="B1961">
        <v>0</v>
      </c>
      <c r="C1961">
        <v>20630.400000000001</v>
      </c>
      <c r="D1961">
        <v>-32.966000000000001</v>
      </c>
      <c r="E1961">
        <v>20619.900000000001</v>
      </c>
      <c r="F1961">
        <v>-153.001</v>
      </c>
      <c r="G1961">
        <v>20635.599999999999</v>
      </c>
      <c r="H1961">
        <v>87.050399999999996</v>
      </c>
      <c r="I1961">
        <v>191.17599999999999</v>
      </c>
      <c r="J1961">
        <v>-22.660900000000002</v>
      </c>
      <c r="K1961">
        <v>195.13499999999999</v>
      </c>
      <c r="L1961">
        <v>-143.874</v>
      </c>
      <c r="M1961">
        <v>189.607</v>
      </c>
      <c r="N1961">
        <v>98.015699999999995</v>
      </c>
      <c r="O1961">
        <v>20596.599999999999</v>
      </c>
      <c r="P1961">
        <v>20585.5</v>
      </c>
      <c r="Q1961">
        <v>20602.2</v>
      </c>
      <c r="R1961">
        <f t="shared" si="180"/>
        <v>33.80000000000291</v>
      </c>
      <c r="S1961">
        <f t="shared" si="181"/>
        <v>34.400000000001455</v>
      </c>
      <c r="T1961">
        <f t="shared" si="182"/>
        <v>33.399999999997817</v>
      </c>
      <c r="U1961">
        <f t="shared" si="183"/>
        <v>17.826346073722444</v>
      </c>
      <c r="V1961">
        <f t="shared" si="184"/>
        <v>35.096418226877383</v>
      </c>
      <c r="W1961">
        <f t="shared" si="185"/>
        <v>0.16211860869226496</v>
      </c>
    </row>
    <row r="1962" spans="1:23" x14ac:dyDescent="0.25">
      <c r="A1962">
        <v>1961</v>
      </c>
      <c r="B1962">
        <v>0</v>
      </c>
      <c r="C1962">
        <v>20622.3</v>
      </c>
      <c r="D1962">
        <v>-33.0319</v>
      </c>
      <c r="E1962">
        <v>20609.5</v>
      </c>
      <c r="F1962">
        <v>-153.08600000000001</v>
      </c>
      <c r="G1962">
        <v>20626.099999999999</v>
      </c>
      <c r="H1962">
        <v>86.974000000000004</v>
      </c>
      <c r="I1962">
        <v>199.536</v>
      </c>
      <c r="J1962">
        <v>-23.811299999999999</v>
      </c>
      <c r="K1962">
        <v>205.893</v>
      </c>
      <c r="L1962">
        <v>-145.24799999999999</v>
      </c>
      <c r="M1962">
        <v>199.202</v>
      </c>
      <c r="N1962">
        <v>96.649900000000002</v>
      </c>
      <c r="O1962">
        <v>20589.099999999999</v>
      </c>
      <c r="P1962">
        <v>20575.7</v>
      </c>
      <c r="Q1962">
        <v>20593.5</v>
      </c>
      <c r="R1962">
        <f t="shared" si="180"/>
        <v>33.200000000000728</v>
      </c>
      <c r="S1962">
        <f t="shared" si="181"/>
        <v>33.799999999999272</v>
      </c>
      <c r="T1962">
        <f t="shared" si="182"/>
        <v>32.599999999998545</v>
      </c>
      <c r="U1962">
        <f t="shared" si="183"/>
        <v>16.666499332336386</v>
      </c>
      <c r="V1962">
        <f t="shared" si="184"/>
        <v>34.971583002154446</v>
      </c>
      <c r="W1962">
        <f t="shared" si="185"/>
        <v>0.15830237696359795</v>
      </c>
    </row>
    <row r="1963" spans="1:23" x14ac:dyDescent="0.25">
      <c r="A1963">
        <v>1962</v>
      </c>
      <c r="B1963">
        <v>0</v>
      </c>
      <c r="C1963">
        <v>20618.8</v>
      </c>
      <c r="D1963">
        <v>-33.067</v>
      </c>
      <c r="E1963">
        <v>20605.599999999999</v>
      </c>
      <c r="F1963">
        <v>-153.124</v>
      </c>
      <c r="G1963">
        <v>20622</v>
      </c>
      <c r="H1963">
        <v>86.9345</v>
      </c>
      <c r="I1963">
        <v>201.94900000000001</v>
      </c>
      <c r="J1963">
        <v>-24.141999999999999</v>
      </c>
      <c r="K1963">
        <v>208.65100000000001</v>
      </c>
      <c r="L1963">
        <v>-145.59299999999999</v>
      </c>
      <c r="M1963">
        <v>202.148</v>
      </c>
      <c r="N1963">
        <v>96.240899999999996</v>
      </c>
      <c r="O1963">
        <v>20585.8</v>
      </c>
      <c r="P1963">
        <v>20572</v>
      </c>
      <c r="Q1963">
        <v>20589.7</v>
      </c>
      <c r="R1963">
        <f t="shared" si="180"/>
        <v>33</v>
      </c>
      <c r="S1963">
        <f t="shared" si="181"/>
        <v>33.599999999998545</v>
      </c>
      <c r="T1963">
        <f t="shared" si="182"/>
        <v>32.299999999999272</v>
      </c>
      <c r="U1963">
        <f t="shared" si="183"/>
        <v>16.324673011852703</v>
      </c>
      <c r="V1963">
        <f t="shared" si="184"/>
        <v>34.91239171703355</v>
      </c>
      <c r="W1963">
        <f t="shared" si="185"/>
        <v>0.1568745537817417</v>
      </c>
    </row>
    <row r="1964" spans="1:23" x14ac:dyDescent="0.25">
      <c r="A1964">
        <v>1963</v>
      </c>
      <c r="B1964">
        <v>0</v>
      </c>
      <c r="C1964">
        <v>20600.2</v>
      </c>
      <c r="D1964">
        <v>-33.257100000000001</v>
      </c>
      <c r="E1964">
        <v>20583.5</v>
      </c>
      <c r="F1964">
        <v>-153.34</v>
      </c>
      <c r="G1964">
        <v>20602.900000000001</v>
      </c>
      <c r="H1964">
        <v>86.743300000000005</v>
      </c>
      <c r="I1964">
        <v>213.584</v>
      </c>
      <c r="J1964">
        <v>-25.653300000000002</v>
      </c>
      <c r="K1964">
        <v>223.59399999999999</v>
      </c>
      <c r="L1964">
        <v>-147.34200000000001</v>
      </c>
      <c r="M1964">
        <v>213.91300000000001</v>
      </c>
      <c r="N1964">
        <v>94.683499999999995</v>
      </c>
      <c r="O1964">
        <v>20568.5</v>
      </c>
      <c r="P1964">
        <v>20551.5</v>
      </c>
      <c r="Q1964">
        <v>20572.099999999999</v>
      </c>
      <c r="R1964">
        <f t="shared" si="180"/>
        <v>31.700000000000728</v>
      </c>
      <c r="S1964">
        <f t="shared" si="181"/>
        <v>32</v>
      </c>
      <c r="T1964">
        <f t="shared" si="182"/>
        <v>30.80000000000291</v>
      </c>
      <c r="U1964">
        <f t="shared" si="183"/>
        <v>14.819108703071212</v>
      </c>
      <c r="V1964">
        <f t="shared" si="184"/>
        <v>33.796807257864359</v>
      </c>
      <c r="W1964">
        <f t="shared" si="185"/>
        <v>0.1497173356147545</v>
      </c>
    </row>
    <row r="1965" spans="1:23" x14ac:dyDescent="0.25">
      <c r="A1965">
        <v>1964</v>
      </c>
      <c r="B1965">
        <v>0</v>
      </c>
      <c r="C1965">
        <v>20596.400000000001</v>
      </c>
      <c r="D1965">
        <v>-33.297600000000003</v>
      </c>
      <c r="E1965">
        <v>20579.8</v>
      </c>
      <c r="F1965">
        <v>-153.38</v>
      </c>
      <c r="G1965">
        <v>20599.099999999999</v>
      </c>
      <c r="H1965">
        <v>86.701499999999996</v>
      </c>
      <c r="I1965">
        <v>215.25</v>
      </c>
      <c r="J1965">
        <v>-25.871700000000001</v>
      </c>
      <c r="K1965">
        <v>225.245</v>
      </c>
      <c r="L1965">
        <v>-147.53800000000001</v>
      </c>
      <c r="M1965">
        <v>215.73599999999999</v>
      </c>
      <c r="N1965">
        <v>94.444100000000006</v>
      </c>
      <c r="O1965">
        <v>20565.099999999999</v>
      </c>
      <c r="P1965">
        <v>20548</v>
      </c>
      <c r="Q1965">
        <v>20568.5</v>
      </c>
      <c r="R1965">
        <f t="shared" si="180"/>
        <v>31.30000000000291</v>
      </c>
      <c r="S1965">
        <f t="shared" si="181"/>
        <v>31.799999999999272</v>
      </c>
      <c r="T1965">
        <f t="shared" si="182"/>
        <v>30.599999999998545</v>
      </c>
      <c r="U1965">
        <f t="shared" si="183"/>
        <v>14.508473319243386</v>
      </c>
      <c r="V1965">
        <f t="shared" si="184"/>
        <v>33.670711034357112</v>
      </c>
      <c r="W1965">
        <f t="shared" si="185"/>
        <v>0.14877117923036948</v>
      </c>
    </row>
    <row r="1966" spans="1:23" x14ac:dyDescent="0.25">
      <c r="A1966">
        <v>1965</v>
      </c>
      <c r="B1966">
        <v>0</v>
      </c>
      <c r="C1966">
        <v>20626.900000000001</v>
      </c>
      <c r="D1966">
        <v>-32.969000000000001</v>
      </c>
      <c r="E1966">
        <v>20610.599999999999</v>
      </c>
      <c r="F1966">
        <v>-153.05199999999999</v>
      </c>
      <c r="G1966">
        <v>20627.400000000001</v>
      </c>
      <c r="H1966">
        <v>87.012100000000004</v>
      </c>
      <c r="I1966">
        <v>199.95400000000001</v>
      </c>
      <c r="J1966">
        <v>-23.795100000000001</v>
      </c>
      <c r="K1966">
        <v>209.88399999999999</v>
      </c>
      <c r="L1966">
        <v>-145.65799999999999</v>
      </c>
      <c r="M1966">
        <v>202.63499999999999</v>
      </c>
      <c r="N1966">
        <v>96.253200000000007</v>
      </c>
      <c r="O1966">
        <v>20593.400000000001</v>
      </c>
      <c r="P1966">
        <v>20576.5</v>
      </c>
      <c r="Q1966">
        <v>20594.8</v>
      </c>
      <c r="R1966">
        <f t="shared" si="180"/>
        <v>33.5</v>
      </c>
      <c r="S1966">
        <f t="shared" si="181"/>
        <v>34.099999999998545</v>
      </c>
      <c r="T1966">
        <f t="shared" si="182"/>
        <v>32.600000000002183</v>
      </c>
      <c r="U1966">
        <f t="shared" si="183"/>
        <v>16.532188417598146</v>
      </c>
      <c r="V1966">
        <f t="shared" si="184"/>
        <v>35.427393582757297</v>
      </c>
      <c r="W1966">
        <f t="shared" si="185"/>
        <v>0.15829238448541469</v>
      </c>
    </row>
    <row r="1967" spans="1:23" x14ac:dyDescent="0.25">
      <c r="A1967">
        <v>1966</v>
      </c>
      <c r="B1967">
        <v>0</v>
      </c>
      <c r="C1967">
        <v>20662.099999999999</v>
      </c>
      <c r="D1967">
        <v>-32.598199999999999</v>
      </c>
      <c r="E1967">
        <v>20648.3</v>
      </c>
      <c r="F1967">
        <v>-152.66499999999999</v>
      </c>
      <c r="G1967">
        <v>20662.8</v>
      </c>
      <c r="H1967">
        <v>87.381100000000004</v>
      </c>
      <c r="I1967">
        <v>178.31299999999999</v>
      </c>
      <c r="J1967">
        <v>-20.396000000000001</v>
      </c>
      <c r="K1967">
        <v>185.96</v>
      </c>
      <c r="L1967">
        <v>-142.31399999999999</v>
      </c>
      <c r="M1967">
        <v>181.185</v>
      </c>
      <c r="N1967">
        <v>99.590900000000005</v>
      </c>
      <c r="O1967">
        <v>20626.099999999999</v>
      </c>
      <c r="P1967">
        <v>20611.5</v>
      </c>
      <c r="Q1967">
        <v>20627.400000000001</v>
      </c>
      <c r="R1967">
        <f t="shared" si="180"/>
        <v>36</v>
      </c>
      <c r="S1967">
        <f t="shared" si="181"/>
        <v>36.799999999999272</v>
      </c>
      <c r="T1967">
        <f t="shared" si="182"/>
        <v>35.399999999997817</v>
      </c>
      <c r="U1967">
        <f t="shared" si="183"/>
        <v>19.869194469740872</v>
      </c>
      <c r="V1967">
        <f t="shared" si="184"/>
        <v>36.951167225117224</v>
      </c>
      <c r="W1967">
        <f t="shared" si="185"/>
        <v>0.17161639372871915</v>
      </c>
    </row>
    <row r="1968" spans="1:23" x14ac:dyDescent="0.25">
      <c r="A1968">
        <v>1967</v>
      </c>
      <c r="B1968">
        <v>0</v>
      </c>
      <c r="C1968">
        <v>20692.2</v>
      </c>
      <c r="D1968">
        <v>-32.273000000000003</v>
      </c>
      <c r="E1968">
        <v>20681.7</v>
      </c>
      <c r="F1968">
        <v>-152.31200000000001</v>
      </c>
      <c r="G1968">
        <v>20694.2</v>
      </c>
      <c r="H1968">
        <v>87.715400000000002</v>
      </c>
      <c r="I1968">
        <v>160.08699999999999</v>
      </c>
      <c r="J1968">
        <v>-16.811399999999999</v>
      </c>
      <c r="K1968">
        <v>164.221</v>
      </c>
      <c r="L1968">
        <v>-138.458</v>
      </c>
      <c r="M1968">
        <v>161.89599999999999</v>
      </c>
      <c r="N1968">
        <v>103.34699999999999</v>
      </c>
      <c r="O1968">
        <v>20654</v>
      </c>
      <c r="P1968">
        <v>20642.599999999999</v>
      </c>
      <c r="Q1968">
        <v>20656.400000000001</v>
      </c>
      <c r="R1968">
        <f t="shared" si="180"/>
        <v>38.200000000000728</v>
      </c>
      <c r="S1968">
        <f t="shared" si="181"/>
        <v>39.100000000002183</v>
      </c>
      <c r="T1968">
        <f t="shared" si="182"/>
        <v>37.799999999999272</v>
      </c>
      <c r="U1968">
        <f t="shared" si="183"/>
        <v>23.59539457429506</v>
      </c>
      <c r="V1968">
        <f t="shared" si="184"/>
        <v>37.833705864710332</v>
      </c>
      <c r="W1968">
        <f t="shared" si="185"/>
        <v>0.18299413256907918</v>
      </c>
    </row>
    <row r="1969" spans="1:23" x14ac:dyDescent="0.25">
      <c r="A1969">
        <v>1968</v>
      </c>
      <c r="B1969">
        <v>0</v>
      </c>
      <c r="C1969">
        <v>20709.2</v>
      </c>
      <c r="D1969">
        <v>-32.091799999999999</v>
      </c>
      <c r="E1969">
        <v>20698.599999999999</v>
      </c>
      <c r="F1969">
        <v>-152.13399999999999</v>
      </c>
      <c r="G1969">
        <v>20709.8</v>
      </c>
      <c r="H1969">
        <v>87.884</v>
      </c>
      <c r="I1969">
        <v>148.797</v>
      </c>
      <c r="J1969">
        <v>-14.1432</v>
      </c>
      <c r="K1969">
        <v>153.03200000000001</v>
      </c>
      <c r="L1969">
        <v>-136.03899999999999</v>
      </c>
      <c r="M1969">
        <v>152.03</v>
      </c>
      <c r="N1969">
        <v>105.649</v>
      </c>
      <c r="O1969">
        <v>20669.900000000001</v>
      </c>
      <c r="P1969">
        <v>20658.3</v>
      </c>
      <c r="Q1969">
        <v>20670.900000000001</v>
      </c>
      <c r="R1969">
        <f t="shared" si="180"/>
        <v>39.299999999999272</v>
      </c>
      <c r="S1969">
        <f t="shared" si="181"/>
        <v>40.299999999999272</v>
      </c>
      <c r="T1969">
        <f t="shared" si="182"/>
        <v>38.899999999997817</v>
      </c>
      <c r="U1969">
        <f t="shared" si="183"/>
        <v>25.850161152403651</v>
      </c>
      <c r="V1969">
        <f t="shared" si="184"/>
        <v>38.14517884693587</v>
      </c>
      <c r="W1969">
        <f t="shared" si="185"/>
        <v>0.18818725841641057</v>
      </c>
    </row>
    <row r="1970" spans="1:23" x14ac:dyDescent="0.25">
      <c r="A1970">
        <v>1969</v>
      </c>
      <c r="B1970">
        <v>0</v>
      </c>
      <c r="C1970">
        <v>20716.2</v>
      </c>
      <c r="D1970">
        <v>-32.0167</v>
      </c>
      <c r="E1970">
        <v>20705.900000000001</v>
      </c>
      <c r="F1970">
        <v>-152.05699999999999</v>
      </c>
      <c r="G1970">
        <v>20717.2</v>
      </c>
      <c r="H1970">
        <v>87.962699999999998</v>
      </c>
      <c r="I1970">
        <v>144.23500000000001</v>
      </c>
      <c r="J1970">
        <v>-12.934200000000001</v>
      </c>
      <c r="K1970">
        <v>148.12799999999999</v>
      </c>
      <c r="L1970">
        <v>-134.858</v>
      </c>
      <c r="M1970">
        <v>147.054</v>
      </c>
      <c r="N1970">
        <v>106.93300000000001</v>
      </c>
      <c r="O1970">
        <v>20676.3</v>
      </c>
      <c r="P1970">
        <v>20665</v>
      </c>
      <c r="Q1970">
        <v>20677.8</v>
      </c>
      <c r="R1970">
        <f t="shared" si="180"/>
        <v>39.900000000001455</v>
      </c>
      <c r="S1970">
        <f t="shared" si="181"/>
        <v>40.900000000001455</v>
      </c>
      <c r="T1970">
        <f t="shared" si="182"/>
        <v>39.400000000001455</v>
      </c>
      <c r="U1970">
        <f t="shared" si="183"/>
        <v>27.13288995879164</v>
      </c>
      <c r="V1970">
        <f t="shared" si="184"/>
        <v>38.248248903520384</v>
      </c>
      <c r="W1970">
        <f t="shared" si="185"/>
        <v>0.19054251419397353</v>
      </c>
    </row>
    <row r="1971" spans="1:23" x14ac:dyDescent="0.25">
      <c r="A1971">
        <v>1970</v>
      </c>
      <c r="B1971">
        <v>0</v>
      </c>
      <c r="C1971">
        <v>20715.5</v>
      </c>
      <c r="D1971">
        <v>-32.0227</v>
      </c>
      <c r="E1971">
        <v>20705.900000000001</v>
      </c>
      <c r="F1971">
        <v>-152.05600000000001</v>
      </c>
      <c r="G1971">
        <v>20717.099999999999</v>
      </c>
      <c r="H1971">
        <v>87.961399999999998</v>
      </c>
      <c r="I1971">
        <v>144.88300000000001</v>
      </c>
      <c r="J1971">
        <v>-13.1081</v>
      </c>
      <c r="K1971">
        <v>148.05799999999999</v>
      </c>
      <c r="L1971">
        <v>-134.84100000000001</v>
      </c>
      <c r="M1971">
        <v>147.16499999999999</v>
      </c>
      <c r="N1971">
        <v>106.905</v>
      </c>
      <c r="O1971">
        <v>20675.7</v>
      </c>
      <c r="P1971">
        <v>20665</v>
      </c>
      <c r="Q1971">
        <v>20677.7</v>
      </c>
      <c r="R1971">
        <f t="shared" si="180"/>
        <v>39.799999999999272</v>
      </c>
      <c r="S1971">
        <f t="shared" si="181"/>
        <v>40.900000000001455</v>
      </c>
      <c r="T1971">
        <f t="shared" si="182"/>
        <v>39.399999999997817</v>
      </c>
      <c r="U1971">
        <f t="shared" si="183"/>
        <v>27.044473889851034</v>
      </c>
      <c r="V1971">
        <f t="shared" si="184"/>
        <v>38.258266685376228</v>
      </c>
      <c r="W1971">
        <f t="shared" si="185"/>
        <v>0.19054343568190762</v>
      </c>
    </row>
    <row r="1972" spans="1:23" x14ac:dyDescent="0.25">
      <c r="A1972">
        <v>1971</v>
      </c>
      <c r="B1972">
        <v>0</v>
      </c>
      <c r="C1972">
        <v>20712.400000000001</v>
      </c>
      <c r="D1972">
        <v>-32.054900000000004</v>
      </c>
      <c r="E1972">
        <v>20702.7</v>
      </c>
      <c r="F1972">
        <v>-152.089</v>
      </c>
      <c r="G1972">
        <v>20714</v>
      </c>
      <c r="H1972">
        <v>87.928600000000003</v>
      </c>
      <c r="I1972">
        <v>147.03899999999999</v>
      </c>
      <c r="J1972">
        <v>-13.6812</v>
      </c>
      <c r="K1972">
        <v>150.38800000000001</v>
      </c>
      <c r="L1972">
        <v>-135.41</v>
      </c>
      <c r="M1972">
        <v>149.40199999999999</v>
      </c>
      <c r="N1972">
        <v>106.319</v>
      </c>
      <c r="O1972">
        <v>20672.8</v>
      </c>
      <c r="P1972">
        <v>20662</v>
      </c>
      <c r="Q1972">
        <v>20674.7</v>
      </c>
      <c r="R1972">
        <f t="shared" si="180"/>
        <v>39.600000000002183</v>
      </c>
      <c r="S1972">
        <f t="shared" si="181"/>
        <v>40.700000000000728</v>
      </c>
      <c r="T1972">
        <f t="shared" si="182"/>
        <v>39.299999999999272</v>
      </c>
      <c r="U1972">
        <f t="shared" si="183"/>
        <v>26.505669268150484</v>
      </c>
      <c r="V1972">
        <f t="shared" si="184"/>
        <v>38.281022206755829</v>
      </c>
      <c r="W1972">
        <f t="shared" si="185"/>
        <v>0.19008740151005465</v>
      </c>
    </row>
    <row r="1973" spans="1:23" x14ac:dyDescent="0.25">
      <c r="A1973">
        <v>1972</v>
      </c>
      <c r="B1973">
        <v>0</v>
      </c>
      <c r="C1973">
        <v>20703.2</v>
      </c>
      <c r="D1973">
        <v>-32.155500000000004</v>
      </c>
      <c r="E1973">
        <v>20692.900000000001</v>
      </c>
      <c r="F1973">
        <v>-152.196</v>
      </c>
      <c r="G1973">
        <v>20703.8</v>
      </c>
      <c r="H1973">
        <v>87.818600000000004</v>
      </c>
      <c r="I1973">
        <v>152.57300000000001</v>
      </c>
      <c r="J1973">
        <v>-15.0877</v>
      </c>
      <c r="K1973">
        <v>156.64699999999999</v>
      </c>
      <c r="L1973">
        <v>-136.863</v>
      </c>
      <c r="M1973">
        <v>155.988</v>
      </c>
      <c r="N1973">
        <v>104.68899999999999</v>
      </c>
      <c r="O1973">
        <v>20664.400000000001</v>
      </c>
      <c r="P1973">
        <v>20653</v>
      </c>
      <c r="Q1973">
        <v>20665.2</v>
      </c>
      <c r="R1973">
        <f t="shared" si="180"/>
        <v>38.799999999999272</v>
      </c>
      <c r="S1973">
        <f t="shared" si="181"/>
        <v>39.900000000001455</v>
      </c>
      <c r="T1973">
        <f t="shared" si="182"/>
        <v>38.599999999998545</v>
      </c>
      <c r="U1973">
        <f t="shared" si="183"/>
        <v>24.873708233966248</v>
      </c>
      <c r="V1973">
        <f t="shared" si="184"/>
        <v>38.11288674072869</v>
      </c>
      <c r="W1973">
        <f t="shared" si="185"/>
        <v>0.18678744943188813</v>
      </c>
    </row>
    <row r="1974" spans="1:23" x14ac:dyDescent="0.25">
      <c r="A1974">
        <v>1973</v>
      </c>
      <c r="B1974">
        <v>0</v>
      </c>
      <c r="C1974">
        <v>20675.7</v>
      </c>
      <c r="D1974">
        <v>-32.4495</v>
      </c>
      <c r="E1974">
        <v>20665.7</v>
      </c>
      <c r="F1974">
        <v>-152.48699999999999</v>
      </c>
      <c r="G1974">
        <v>20675.3</v>
      </c>
      <c r="H1974">
        <v>87.516000000000005</v>
      </c>
      <c r="I1974">
        <v>170.07900000000001</v>
      </c>
      <c r="J1974">
        <v>-18.8767</v>
      </c>
      <c r="K1974">
        <v>174.108</v>
      </c>
      <c r="L1974">
        <v>-140.33699999999999</v>
      </c>
      <c r="M1974">
        <v>174.52799999999999</v>
      </c>
      <c r="N1974">
        <v>100.809</v>
      </c>
      <c r="O1974">
        <v>20638.8</v>
      </c>
      <c r="P1974">
        <v>20627.7</v>
      </c>
      <c r="Q1974">
        <v>20638.8</v>
      </c>
      <c r="R1974">
        <f t="shared" si="180"/>
        <v>36.900000000001455</v>
      </c>
      <c r="S1974">
        <f t="shared" si="181"/>
        <v>38</v>
      </c>
      <c r="T1974">
        <f t="shared" si="182"/>
        <v>36.5</v>
      </c>
      <c r="U1974">
        <f t="shared" si="183"/>
        <v>21.142739273928228</v>
      </c>
      <c r="V1974">
        <f t="shared" si="184"/>
        <v>37.695047069210091</v>
      </c>
      <c r="W1974">
        <f t="shared" si="185"/>
        <v>0.1768513673275578</v>
      </c>
    </row>
    <row r="1975" spans="1:23" x14ac:dyDescent="0.25">
      <c r="A1975">
        <v>1974</v>
      </c>
      <c r="B1975">
        <v>0</v>
      </c>
      <c r="C1975">
        <v>20614.7</v>
      </c>
      <c r="D1975">
        <v>-33.097299999999997</v>
      </c>
      <c r="E1975">
        <v>20604.900000000001</v>
      </c>
      <c r="F1975">
        <v>-153.131</v>
      </c>
      <c r="G1975">
        <v>20614.7</v>
      </c>
      <c r="H1975">
        <v>86.872799999999998</v>
      </c>
      <c r="I1975">
        <v>205.67099999999999</v>
      </c>
      <c r="J1975">
        <v>-24.622399999999999</v>
      </c>
      <c r="K1975">
        <v>209.595</v>
      </c>
      <c r="L1975">
        <v>-145.69</v>
      </c>
      <c r="M1975">
        <v>209.60300000000001</v>
      </c>
      <c r="N1975">
        <v>95.292299999999997</v>
      </c>
      <c r="O1975">
        <v>20582.3</v>
      </c>
      <c r="P1975">
        <v>20571.400000000001</v>
      </c>
      <c r="Q1975">
        <v>20582.599999999999</v>
      </c>
      <c r="R1975">
        <f t="shared" si="180"/>
        <v>32.400000000001455</v>
      </c>
      <c r="S1975">
        <f t="shared" si="181"/>
        <v>33.5</v>
      </c>
      <c r="T1975">
        <f t="shared" si="182"/>
        <v>32.100000000002183</v>
      </c>
      <c r="U1975">
        <f t="shared" si="183"/>
        <v>15.457794020124451</v>
      </c>
      <c r="V1975">
        <f t="shared" si="184"/>
        <v>35.154991536566968</v>
      </c>
      <c r="W1975">
        <f t="shared" si="185"/>
        <v>0.15595697336586331</v>
      </c>
    </row>
    <row r="1976" spans="1:23" x14ac:dyDescent="0.25">
      <c r="A1976">
        <v>1975</v>
      </c>
      <c r="B1976">
        <v>0</v>
      </c>
      <c r="C1976">
        <v>20584.3</v>
      </c>
      <c r="D1976">
        <v>-33.4026</v>
      </c>
      <c r="E1976">
        <v>20573.599999999999</v>
      </c>
      <c r="F1976">
        <v>-153.441</v>
      </c>
      <c r="G1976">
        <v>20587</v>
      </c>
      <c r="H1976">
        <v>86.591200000000001</v>
      </c>
      <c r="I1976">
        <v>224.86099999999999</v>
      </c>
      <c r="J1976">
        <v>-26.959700000000002</v>
      </c>
      <c r="K1976">
        <v>229.404</v>
      </c>
      <c r="L1976">
        <v>-147.96799999999999</v>
      </c>
      <c r="M1976">
        <v>225.91200000000001</v>
      </c>
      <c r="N1976">
        <v>93.296199999999999</v>
      </c>
      <c r="O1976">
        <v>20554</v>
      </c>
      <c r="P1976">
        <v>20542.400000000001</v>
      </c>
      <c r="Q1976">
        <v>20557.099999999999</v>
      </c>
      <c r="R1976">
        <f t="shared" si="180"/>
        <v>30.299999999999272</v>
      </c>
      <c r="S1976">
        <f t="shared" si="181"/>
        <v>31.19999999999709</v>
      </c>
      <c r="T1976">
        <f t="shared" si="182"/>
        <v>29.900000000001455</v>
      </c>
      <c r="U1976">
        <f t="shared" si="183"/>
        <v>13.412302135344415</v>
      </c>
      <c r="V1976">
        <f t="shared" si="184"/>
        <v>33.441876518011547</v>
      </c>
      <c r="W1976">
        <f t="shared" si="185"/>
        <v>0.1454485311644223</v>
      </c>
    </row>
    <row r="1977" spans="1:23" x14ac:dyDescent="0.25">
      <c r="A1977">
        <v>1976</v>
      </c>
      <c r="B1977">
        <v>0</v>
      </c>
      <c r="C1977">
        <v>20592.099999999999</v>
      </c>
      <c r="D1977">
        <v>-33.324399999999997</v>
      </c>
      <c r="E1977">
        <v>20581.8</v>
      </c>
      <c r="F1977">
        <v>-153.35900000000001</v>
      </c>
      <c r="G1977">
        <v>20595.900000000001</v>
      </c>
      <c r="H1977">
        <v>86.678100000000001</v>
      </c>
      <c r="I1977">
        <v>220.30600000000001</v>
      </c>
      <c r="J1977">
        <v>-26.432400000000001</v>
      </c>
      <c r="K1977">
        <v>224.39500000000001</v>
      </c>
      <c r="L1977">
        <v>-147.42500000000001</v>
      </c>
      <c r="M1977">
        <v>220.30799999999999</v>
      </c>
      <c r="N1977">
        <v>93.944900000000004</v>
      </c>
      <c r="O1977">
        <v>20561.3</v>
      </c>
      <c r="P1977">
        <v>20550.099999999999</v>
      </c>
      <c r="Q1977">
        <v>20565.3</v>
      </c>
      <c r="R1977">
        <f t="shared" si="180"/>
        <v>30.799999999999272</v>
      </c>
      <c r="S1977">
        <f t="shared" si="181"/>
        <v>31.700000000000728</v>
      </c>
      <c r="T1977">
        <f t="shared" si="182"/>
        <v>30.600000000002183</v>
      </c>
      <c r="U1977">
        <f t="shared" si="183"/>
        <v>13.980427401637376</v>
      </c>
      <c r="V1977">
        <f t="shared" si="184"/>
        <v>33.74318350437408</v>
      </c>
      <c r="W1977">
        <f t="shared" si="185"/>
        <v>0.14879432831031975</v>
      </c>
    </row>
    <row r="1978" spans="1:23" x14ac:dyDescent="0.25">
      <c r="A1978">
        <v>1977</v>
      </c>
      <c r="B1978">
        <v>0</v>
      </c>
      <c r="C1978">
        <v>20613.8</v>
      </c>
      <c r="D1978">
        <v>-33.122599999999998</v>
      </c>
      <c r="E1978">
        <v>20604.7</v>
      </c>
      <c r="F1978">
        <v>-153.14699999999999</v>
      </c>
      <c r="G1978">
        <v>20619.5</v>
      </c>
      <c r="H1978">
        <v>86.895499999999998</v>
      </c>
      <c r="I1978">
        <v>203.60900000000001</v>
      </c>
      <c r="J1978">
        <v>-24.403500000000001</v>
      </c>
      <c r="K1978">
        <v>206.328</v>
      </c>
      <c r="L1978">
        <v>-145.35300000000001</v>
      </c>
      <c r="M1978">
        <v>201.76</v>
      </c>
      <c r="N1978">
        <v>96.254599999999996</v>
      </c>
      <c r="O1978">
        <v>20581.3</v>
      </c>
      <c r="P1978">
        <v>20571.400000000001</v>
      </c>
      <c r="Q1978">
        <v>20587.2</v>
      </c>
      <c r="R1978">
        <f t="shared" si="180"/>
        <v>32.5</v>
      </c>
      <c r="S1978">
        <f t="shared" si="181"/>
        <v>33.299999999999272</v>
      </c>
      <c r="T1978">
        <f t="shared" si="182"/>
        <v>32.299999999999272</v>
      </c>
      <c r="U1978">
        <f t="shared" si="183"/>
        <v>16.108247422680414</v>
      </c>
      <c r="V1978">
        <f t="shared" si="184"/>
        <v>34.595749190167815</v>
      </c>
      <c r="W1978">
        <f t="shared" si="185"/>
        <v>0.15689360379264433</v>
      </c>
    </row>
    <row r="1979" spans="1:23" x14ac:dyDescent="0.25">
      <c r="A1979">
        <v>1978</v>
      </c>
      <c r="B1979">
        <v>0</v>
      </c>
      <c r="C1979">
        <v>20618.7</v>
      </c>
      <c r="D1979">
        <v>-33.086300000000001</v>
      </c>
      <c r="E1979">
        <v>20608.5</v>
      </c>
      <c r="F1979">
        <v>-153.11799999999999</v>
      </c>
      <c r="G1979">
        <v>20624.3</v>
      </c>
      <c r="H1979">
        <v>86.932500000000005</v>
      </c>
      <c r="I1979">
        <v>198.232</v>
      </c>
      <c r="J1979">
        <v>-23.706199999999999</v>
      </c>
      <c r="K1979">
        <v>201.88399999999999</v>
      </c>
      <c r="L1979">
        <v>-144.81399999999999</v>
      </c>
      <c r="M1979">
        <v>196.345</v>
      </c>
      <c r="N1979">
        <v>96.981099999999998</v>
      </c>
      <c r="O1979">
        <v>20585.8</v>
      </c>
      <c r="P1979">
        <v>20575</v>
      </c>
      <c r="Q1979">
        <v>20591.7</v>
      </c>
      <c r="R1979">
        <f t="shared" si="180"/>
        <v>32.900000000001455</v>
      </c>
      <c r="S1979">
        <f t="shared" si="181"/>
        <v>33.5</v>
      </c>
      <c r="T1979">
        <f t="shared" si="182"/>
        <v>32.599999999998545</v>
      </c>
      <c r="U1979">
        <f t="shared" si="183"/>
        <v>16.756219919020836</v>
      </c>
      <c r="V1979">
        <f t="shared" si="184"/>
        <v>34.542812981086009</v>
      </c>
      <c r="W1979">
        <f t="shared" si="185"/>
        <v>0.15831621478556188</v>
      </c>
    </row>
    <row r="1980" spans="1:23" x14ac:dyDescent="0.25">
      <c r="A1980">
        <v>1979</v>
      </c>
      <c r="B1980">
        <v>0</v>
      </c>
      <c r="C1980">
        <v>20627.599999999999</v>
      </c>
      <c r="D1980">
        <v>-32.997100000000003</v>
      </c>
      <c r="E1980">
        <v>20620</v>
      </c>
      <c r="F1980">
        <v>-153.00700000000001</v>
      </c>
      <c r="G1980">
        <v>20636</v>
      </c>
      <c r="H1980">
        <v>87.043400000000005</v>
      </c>
      <c r="I1980">
        <v>192.303</v>
      </c>
      <c r="J1980">
        <v>-22.848800000000001</v>
      </c>
      <c r="K1980">
        <v>193.25800000000001</v>
      </c>
      <c r="L1980">
        <v>-143.63900000000001</v>
      </c>
      <c r="M1980">
        <v>187.84700000000001</v>
      </c>
      <c r="N1980">
        <v>98.265199999999993</v>
      </c>
      <c r="O1980">
        <v>20594</v>
      </c>
      <c r="P1980">
        <v>20585.8</v>
      </c>
      <c r="Q1980">
        <v>20602.5</v>
      </c>
      <c r="R1980">
        <f t="shared" si="180"/>
        <v>33.599999999998545</v>
      </c>
      <c r="S1980">
        <f t="shared" si="181"/>
        <v>34.200000000000728</v>
      </c>
      <c r="T1980">
        <f t="shared" si="182"/>
        <v>33.5</v>
      </c>
      <c r="U1980">
        <f t="shared" si="183"/>
        <v>17.886897315367584</v>
      </c>
      <c r="V1980">
        <f t="shared" si="184"/>
        <v>34.803775904390086</v>
      </c>
      <c r="W1980">
        <f t="shared" si="185"/>
        <v>0.16260162601626016</v>
      </c>
    </row>
    <row r="1981" spans="1:23" x14ac:dyDescent="0.25">
      <c r="A1981">
        <v>1980</v>
      </c>
      <c r="B1981">
        <v>0</v>
      </c>
      <c r="C1981">
        <v>20632.3</v>
      </c>
      <c r="D1981">
        <v>-32.951900000000002</v>
      </c>
      <c r="E1981">
        <v>20624.400000000001</v>
      </c>
      <c r="F1981">
        <v>-152.96199999999999</v>
      </c>
      <c r="G1981">
        <v>20641.599999999999</v>
      </c>
      <c r="H1981">
        <v>87.098100000000002</v>
      </c>
      <c r="I1981">
        <v>189.18600000000001</v>
      </c>
      <c r="J1981">
        <v>-22.376300000000001</v>
      </c>
      <c r="K1981">
        <v>190.22900000000001</v>
      </c>
      <c r="L1981">
        <v>-143.19900000000001</v>
      </c>
      <c r="M1981">
        <v>183.64599999999999</v>
      </c>
      <c r="N1981">
        <v>98.942400000000006</v>
      </c>
      <c r="O1981">
        <v>20598.3</v>
      </c>
      <c r="P1981">
        <v>20589.900000000001</v>
      </c>
      <c r="Q1981">
        <v>20607.8</v>
      </c>
      <c r="R1981">
        <f t="shared" si="180"/>
        <v>34</v>
      </c>
      <c r="S1981">
        <f t="shared" si="181"/>
        <v>34.5</v>
      </c>
      <c r="T1981">
        <f t="shared" si="182"/>
        <v>33.799999999999272</v>
      </c>
      <c r="U1981">
        <f t="shared" si="183"/>
        <v>18.513879964714725</v>
      </c>
      <c r="V1981">
        <f t="shared" si="184"/>
        <v>34.868772134090136</v>
      </c>
      <c r="W1981">
        <f t="shared" si="185"/>
        <v>0.16401556692125929</v>
      </c>
    </row>
    <row r="1982" spans="1:23" x14ac:dyDescent="0.25">
      <c r="A1982">
        <v>1981</v>
      </c>
      <c r="B1982">
        <v>0</v>
      </c>
      <c r="C1982">
        <v>20634.5</v>
      </c>
      <c r="D1982">
        <v>-32.931199999999997</v>
      </c>
      <c r="E1982">
        <v>20627.900000000001</v>
      </c>
      <c r="F1982">
        <v>-152.93299999999999</v>
      </c>
      <c r="G1982">
        <v>20643.400000000001</v>
      </c>
      <c r="H1982">
        <v>87.113299999999995</v>
      </c>
      <c r="I1982">
        <v>187.04499999999999</v>
      </c>
      <c r="J1982">
        <v>-22.056000000000001</v>
      </c>
      <c r="K1982">
        <v>187.03</v>
      </c>
      <c r="L1982">
        <v>-142.73099999999999</v>
      </c>
      <c r="M1982">
        <v>182.154</v>
      </c>
      <c r="N1982">
        <v>99.185400000000001</v>
      </c>
      <c r="O1982">
        <v>20600.400000000001</v>
      </c>
      <c r="P1982">
        <v>20593.099999999999</v>
      </c>
      <c r="Q1982">
        <v>20609.3</v>
      </c>
      <c r="R1982">
        <f t="shared" si="180"/>
        <v>34.099999999998545</v>
      </c>
      <c r="S1982">
        <f t="shared" si="181"/>
        <v>34.80000000000291</v>
      </c>
      <c r="T1982">
        <f t="shared" si="182"/>
        <v>34.100000000002183</v>
      </c>
      <c r="U1982">
        <f t="shared" si="183"/>
        <v>18.720423378019994</v>
      </c>
      <c r="V1982">
        <f t="shared" si="184"/>
        <v>35.08580900011787</v>
      </c>
      <c r="W1982">
        <f t="shared" si="185"/>
        <v>0.16545928294508877</v>
      </c>
    </row>
    <row r="1983" spans="1:23" x14ac:dyDescent="0.25">
      <c r="A1983">
        <v>1982</v>
      </c>
      <c r="B1983">
        <v>0</v>
      </c>
      <c r="C1983">
        <v>20635.599999999999</v>
      </c>
      <c r="D1983">
        <v>-32.916699999999999</v>
      </c>
      <c r="E1983">
        <v>20631.7</v>
      </c>
      <c r="F1983">
        <v>-152.89599999999999</v>
      </c>
      <c r="G1983">
        <v>20645.900000000001</v>
      </c>
      <c r="H1983">
        <v>87.138300000000001</v>
      </c>
      <c r="I1983">
        <v>186.80099999999999</v>
      </c>
      <c r="J1983">
        <v>-22.011500000000002</v>
      </c>
      <c r="K1983">
        <v>184.08500000000001</v>
      </c>
      <c r="L1983">
        <v>-142.27500000000001</v>
      </c>
      <c r="M1983">
        <v>180.65700000000001</v>
      </c>
      <c r="N1983">
        <v>99.445999999999998</v>
      </c>
      <c r="O1983">
        <v>20601.400000000001</v>
      </c>
      <c r="P1983">
        <v>20596.7</v>
      </c>
      <c r="Q1983">
        <v>20611.599999999999</v>
      </c>
      <c r="R1983">
        <f t="shared" si="180"/>
        <v>34.19999999999709</v>
      </c>
      <c r="S1983">
        <f t="shared" si="181"/>
        <v>35</v>
      </c>
      <c r="T1983">
        <f t="shared" si="182"/>
        <v>34.30000000000291</v>
      </c>
      <c r="U1983">
        <f t="shared" si="183"/>
        <v>18.930902206943038</v>
      </c>
      <c r="V1983">
        <f t="shared" si="184"/>
        <v>35.194980190254007</v>
      </c>
      <c r="W1983">
        <f t="shared" si="185"/>
        <v>0.16641114712105276</v>
      </c>
    </row>
    <row r="1984" spans="1:23" x14ac:dyDescent="0.25">
      <c r="A1984">
        <v>1983</v>
      </c>
      <c r="B1984">
        <v>0</v>
      </c>
      <c r="C1984">
        <v>20640</v>
      </c>
      <c r="D1984">
        <v>-32.866100000000003</v>
      </c>
      <c r="E1984">
        <v>20633.900000000001</v>
      </c>
      <c r="F1984">
        <v>-152.864</v>
      </c>
      <c r="G1984">
        <v>20648.7</v>
      </c>
      <c r="H1984">
        <v>87.176299999999998</v>
      </c>
      <c r="I1984">
        <v>185.155</v>
      </c>
      <c r="J1984">
        <v>-21.719000000000001</v>
      </c>
      <c r="K1984">
        <v>184.685</v>
      </c>
      <c r="L1984">
        <v>-142.33099999999999</v>
      </c>
      <c r="M1984">
        <v>180.517</v>
      </c>
      <c r="N1984">
        <v>99.503500000000003</v>
      </c>
      <c r="O1984">
        <v>20605.5</v>
      </c>
      <c r="P1984">
        <v>20598.599999999999</v>
      </c>
      <c r="Q1984">
        <v>20614.2</v>
      </c>
      <c r="R1984">
        <f t="shared" si="180"/>
        <v>34.5</v>
      </c>
      <c r="S1984">
        <f t="shared" si="181"/>
        <v>35.30000000000291</v>
      </c>
      <c r="T1984">
        <f t="shared" si="182"/>
        <v>34.5</v>
      </c>
      <c r="U1984">
        <f t="shared" si="183"/>
        <v>19.111773406382778</v>
      </c>
      <c r="V1984">
        <f t="shared" si="184"/>
        <v>35.476139030288287</v>
      </c>
      <c r="W1984">
        <f t="shared" si="185"/>
        <v>0.16736036324475359</v>
      </c>
    </row>
    <row r="1985" spans="1:23" x14ac:dyDescent="0.25">
      <c r="A1985">
        <v>1984</v>
      </c>
      <c r="B1985">
        <v>0</v>
      </c>
      <c r="C1985">
        <v>20643.099999999999</v>
      </c>
      <c r="D1985">
        <v>-32.848599999999998</v>
      </c>
      <c r="E1985">
        <v>20634.5</v>
      </c>
      <c r="F1985">
        <v>-152.86799999999999</v>
      </c>
      <c r="G1985">
        <v>20649.099999999999</v>
      </c>
      <c r="H1985">
        <v>87.173100000000005</v>
      </c>
      <c r="I1985">
        <v>180.49</v>
      </c>
      <c r="J1985">
        <v>-20.996600000000001</v>
      </c>
      <c r="K1985">
        <v>182.54499999999999</v>
      </c>
      <c r="L1985">
        <v>-142.02600000000001</v>
      </c>
      <c r="M1985">
        <v>178.346</v>
      </c>
      <c r="N1985">
        <v>99.842500000000001</v>
      </c>
      <c r="O1985">
        <v>20608.5</v>
      </c>
      <c r="P1985">
        <v>20599.099999999999</v>
      </c>
      <c r="Q1985">
        <v>20614.7</v>
      </c>
      <c r="R1985">
        <f t="shared" si="180"/>
        <v>34.599999999998545</v>
      </c>
      <c r="S1985">
        <f t="shared" si="181"/>
        <v>35.400000000001455</v>
      </c>
      <c r="T1985">
        <f t="shared" si="182"/>
        <v>34.399999999997817</v>
      </c>
      <c r="U1985">
        <f t="shared" si="183"/>
        <v>19.4004911800649</v>
      </c>
      <c r="V1985">
        <f t="shared" si="184"/>
        <v>35.455842952651885</v>
      </c>
      <c r="W1985">
        <f t="shared" si="185"/>
        <v>0.16687121326042978</v>
      </c>
    </row>
    <row r="1986" spans="1:23" x14ac:dyDescent="0.25">
      <c r="A1986">
        <v>1985</v>
      </c>
      <c r="B1986">
        <v>0</v>
      </c>
      <c r="C1986">
        <v>20643.8</v>
      </c>
      <c r="D1986">
        <v>-32.833799999999997</v>
      </c>
      <c r="E1986">
        <v>20633.599999999999</v>
      </c>
      <c r="F1986">
        <v>-152.86600000000001</v>
      </c>
      <c r="G1986">
        <v>20650</v>
      </c>
      <c r="H1986">
        <v>87.190399999999997</v>
      </c>
      <c r="I1986">
        <v>181.68</v>
      </c>
      <c r="J1986">
        <v>-21.161200000000001</v>
      </c>
      <c r="K1986">
        <v>185.25</v>
      </c>
      <c r="L1986">
        <v>-142.417</v>
      </c>
      <c r="M1986">
        <v>179.25</v>
      </c>
      <c r="N1986">
        <v>99.714399999999998</v>
      </c>
      <c r="O1986">
        <v>20609.099999999999</v>
      </c>
      <c r="P1986">
        <v>20598.2</v>
      </c>
      <c r="Q1986">
        <v>20615.5</v>
      </c>
      <c r="R1986">
        <f t="shared" si="180"/>
        <v>34.700000000000728</v>
      </c>
      <c r="S1986">
        <f t="shared" si="181"/>
        <v>35.399999999997817</v>
      </c>
      <c r="T1986">
        <f t="shared" si="182"/>
        <v>34.5</v>
      </c>
      <c r="U1986">
        <f t="shared" si="183"/>
        <v>19.358437935844201</v>
      </c>
      <c r="V1986">
        <f t="shared" si="184"/>
        <v>35.501391975479791</v>
      </c>
      <c r="W1986">
        <f t="shared" si="185"/>
        <v>0.16734980960927459</v>
      </c>
    </row>
    <row r="1987" spans="1:23" x14ac:dyDescent="0.25">
      <c r="A1987">
        <v>1986</v>
      </c>
      <c r="B1987">
        <v>0</v>
      </c>
      <c r="C1987">
        <v>20638.599999999999</v>
      </c>
      <c r="D1987">
        <v>-32.887700000000002</v>
      </c>
      <c r="E1987">
        <v>20629.3</v>
      </c>
      <c r="F1987">
        <v>-152.91300000000001</v>
      </c>
      <c r="G1987">
        <v>20644.8</v>
      </c>
      <c r="H1987">
        <v>87.135800000000003</v>
      </c>
      <c r="I1987">
        <v>184.75399999999999</v>
      </c>
      <c r="J1987">
        <v>-21.676600000000001</v>
      </c>
      <c r="K1987">
        <v>187.482</v>
      </c>
      <c r="L1987">
        <v>-142.773</v>
      </c>
      <c r="M1987">
        <v>182.37299999999999</v>
      </c>
      <c r="N1987">
        <v>99.169700000000006</v>
      </c>
      <c r="O1987">
        <v>20604.2</v>
      </c>
      <c r="P1987">
        <v>20594.2</v>
      </c>
      <c r="Q1987">
        <v>20610.7</v>
      </c>
      <c r="R1987">
        <f t="shared" ref="R1987:R2050" si="186">C1987-O1987</f>
        <v>34.399999999997817</v>
      </c>
      <c r="S1987">
        <f t="shared" ref="S1987:S2050" si="187">E1987-P1987</f>
        <v>35.099999999998545</v>
      </c>
      <c r="T1987">
        <f t="shared" ref="T1987:T2050" si="188">G1987-Q1987</f>
        <v>34.099999999998545</v>
      </c>
      <c r="U1987">
        <f t="shared" ref="U1987:U2050" si="189">R1987/M1987*100</f>
        <v>18.862441260492407</v>
      </c>
      <c r="V1987">
        <f t="shared" ref="V1987:V2050" si="190">S1987/N1987*100</f>
        <v>35.393875347004723</v>
      </c>
      <c r="W1987">
        <f t="shared" ref="W1987:W2050" si="191">T1987/Q1987*100</f>
        <v>0.16544804397715043</v>
      </c>
    </row>
    <row r="1988" spans="1:23" x14ac:dyDescent="0.25">
      <c r="A1988">
        <v>1987</v>
      </c>
      <c r="B1988">
        <v>0</v>
      </c>
      <c r="C1988">
        <v>20619.5</v>
      </c>
      <c r="D1988">
        <v>-33.0837</v>
      </c>
      <c r="E1988">
        <v>20606.3</v>
      </c>
      <c r="F1988">
        <v>-153.13999999999999</v>
      </c>
      <c r="G1988">
        <v>20623.7</v>
      </c>
      <c r="H1988">
        <v>86.926000000000002</v>
      </c>
      <c r="I1988">
        <v>197.066</v>
      </c>
      <c r="J1988">
        <v>-23.5502</v>
      </c>
      <c r="K1988">
        <v>203.64099999999999</v>
      </c>
      <c r="L1988">
        <v>-145.04499999999999</v>
      </c>
      <c r="M1988">
        <v>196.30500000000001</v>
      </c>
      <c r="N1988">
        <v>96.977199999999996</v>
      </c>
      <c r="O1988">
        <v>20586.5</v>
      </c>
      <c r="P1988">
        <v>20572.8</v>
      </c>
      <c r="Q1988">
        <v>20591.2</v>
      </c>
      <c r="R1988">
        <f t="shared" si="186"/>
        <v>33</v>
      </c>
      <c r="S1988">
        <f t="shared" si="187"/>
        <v>33.5</v>
      </c>
      <c r="T1988">
        <f t="shared" si="188"/>
        <v>32.5</v>
      </c>
      <c r="U1988">
        <f t="shared" si="189"/>
        <v>16.810575380148236</v>
      </c>
      <c r="V1988">
        <f t="shared" si="190"/>
        <v>34.544202142359239</v>
      </c>
      <c r="W1988">
        <f t="shared" si="191"/>
        <v>0.15783441470142584</v>
      </c>
    </row>
    <row r="1989" spans="1:23" x14ac:dyDescent="0.25">
      <c r="A1989">
        <v>1988</v>
      </c>
      <c r="B1989">
        <v>0</v>
      </c>
      <c r="C1989">
        <v>20611.3</v>
      </c>
      <c r="D1989">
        <v>-33.156599999999997</v>
      </c>
      <c r="E1989">
        <v>20599.400000000001</v>
      </c>
      <c r="F1989">
        <v>-153.202</v>
      </c>
      <c r="G1989">
        <v>20615.599999999999</v>
      </c>
      <c r="H1989">
        <v>86.852599999999995</v>
      </c>
      <c r="I1989">
        <v>203.821</v>
      </c>
      <c r="J1989">
        <v>-24.457799999999999</v>
      </c>
      <c r="K1989">
        <v>209.20699999999999</v>
      </c>
      <c r="L1989">
        <v>-145.73099999999999</v>
      </c>
      <c r="M1989">
        <v>203.071</v>
      </c>
      <c r="N1989">
        <v>96.048199999999994</v>
      </c>
      <c r="O1989">
        <v>20578.900000000001</v>
      </c>
      <c r="P1989">
        <v>20566.400000000001</v>
      </c>
      <c r="Q1989">
        <v>20583.7</v>
      </c>
      <c r="R1989">
        <f t="shared" si="186"/>
        <v>32.399999999997817</v>
      </c>
      <c r="S1989">
        <f t="shared" si="187"/>
        <v>33</v>
      </c>
      <c r="T1989">
        <f t="shared" si="188"/>
        <v>31.899999999997817</v>
      </c>
      <c r="U1989">
        <f t="shared" si="189"/>
        <v>15.955010809026311</v>
      </c>
      <c r="V1989">
        <f t="shared" si="190"/>
        <v>34.357749546581822</v>
      </c>
      <c r="W1989">
        <f t="shared" si="191"/>
        <v>0.15497699636118781</v>
      </c>
    </row>
    <row r="1990" spans="1:23" x14ac:dyDescent="0.25">
      <c r="A1990">
        <v>1989</v>
      </c>
      <c r="B1990">
        <v>0</v>
      </c>
      <c r="C1990">
        <v>20638.8</v>
      </c>
      <c r="D1990">
        <v>-32.846899999999998</v>
      </c>
      <c r="E1990">
        <v>20626.3</v>
      </c>
      <c r="F1990">
        <v>-152.898</v>
      </c>
      <c r="G1990">
        <v>20644.099999999999</v>
      </c>
      <c r="H1990">
        <v>87.171999999999997</v>
      </c>
      <c r="I1990">
        <v>192.36699999999999</v>
      </c>
      <c r="J1990">
        <v>-22.6997</v>
      </c>
      <c r="K1990">
        <v>198.30500000000001</v>
      </c>
      <c r="L1990">
        <v>-144.17099999999999</v>
      </c>
      <c r="M1990">
        <v>190.51499999999999</v>
      </c>
      <c r="N1990">
        <v>98.008399999999995</v>
      </c>
      <c r="O1990">
        <v>20604.3</v>
      </c>
      <c r="P1990">
        <v>20591.3</v>
      </c>
      <c r="Q1990">
        <v>20610.099999999999</v>
      </c>
      <c r="R1990">
        <f t="shared" si="186"/>
        <v>34.5</v>
      </c>
      <c r="S1990">
        <f t="shared" si="187"/>
        <v>35</v>
      </c>
      <c r="T1990">
        <f t="shared" si="188"/>
        <v>34</v>
      </c>
      <c r="U1990">
        <f t="shared" si="189"/>
        <v>18.108810329895284</v>
      </c>
      <c r="V1990">
        <f t="shared" si="190"/>
        <v>35.7112247521641</v>
      </c>
      <c r="W1990">
        <f t="shared" si="191"/>
        <v>0.16496766148635864</v>
      </c>
    </row>
    <row r="1991" spans="1:23" x14ac:dyDescent="0.25">
      <c r="A1991">
        <v>1990</v>
      </c>
      <c r="B1991">
        <v>0</v>
      </c>
      <c r="C1991">
        <v>20676.599999999999</v>
      </c>
      <c r="D1991">
        <v>-32.443899999999999</v>
      </c>
      <c r="E1991">
        <v>20665.8</v>
      </c>
      <c r="F1991">
        <v>-152.482</v>
      </c>
      <c r="G1991">
        <v>20682.2</v>
      </c>
      <c r="H1991">
        <v>87.576899999999995</v>
      </c>
      <c r="I1991">
        <v>169.74100000000001</v>
      </c>
      <c r="J1991">
        <v>-18.809100000000001</v>
      </c>
      <c r="K1991">
        <v>173.88</v>
      </c>
      <c r="L1991">
        <v>-140.309</v>
      </c>
      <c r="M1991">
        <v>167.78700000000001</v>
      </c>
      <c r="N1991">
        <v>102.075</v>
      </c>
      <c r="O1991">
        <v>20639.400000000001</v>
      </c>
      <c r="P1991">
        <v>20628</v>
      </c>
      <c r="Q1991">
        <v>20645.3</v>
      </c>
      <c r="R1991">
        <f t="shared" si="186"/>
        <v>37.19999999999709</v>
      </c>
      <c r="S1991">
        <f t="shared" si="187"/>
        <v>37.799999999999272</v>
      </c>
      <c r="T1991">
        <f t="shared" si="188"/>
        <v>36.900000000001455</v>
      </c>
      <c r="U1991">
        <f t="shared" si="189"/>
        <v>22.170966761427934</v>
      </c>
      <c r="V1991">
        <f t="shared" si="190"/>
        <v>37.031594415869968</v>
      </c>
      <c r="W1991">
        <f t="shared" si="191"/>
        <v>0.17873317413649334</v>
      </c>
    </row>
    <row r="1992" spans="1:23" x14ac:dyDescent="0.25">
      <c r="A1992">
        <v>1991</v>
      </c>
      <c r="B1992">
        <v>0</v>
      </c>
      <c r="C1992">
        <v>20711.2</v>
      </c>
      <c r="D1992">
        <v>-32.071399999999997</v>
      </c>
      <c r="E1992">
        <v>20700.400000000001</v>
      </c>
      <c r="F1992">
        <v>-152.11199999999999</v>
      </c>
      <c r="G1992">
        <v>20715.099999999999</v>
      </c>
      <c r="H1992">
        <v>87.935199999999995</v>
      </c>
      <c r="I1992">
        <v>147.779</v>
      </c>
      <c r="J1992">
        <v>-13.877700000000001</v>
      </c>
      <c r="K1992">
        <v>151.83099999999999</v>
      </c>
      <c r="L1992">
        <v>-135.762</v>
      </c>
      <c r="M1992">
        <v>147.58199999999999</v>
      </c>
      <c r="N1992">
        <v>106.777</v>
      </c>
      <c r="O1992">
        <v>20671.5</v>
      </c>
      <c r="P1992">
        <v>20660</v>
      </c>
      <c r="Q1992">
        <v>20675.900000000001</v>
      </c>
      <c r="R1992">
        <f t="shared" si="186"/>
        <v>39.700000000000728</v>
      </c>
      <c r="S1992">
        <f t="shared" si="187"/>
        <v>40.400000000001455</v>
      </c>
      <c r="T1992">
        <f t="shared" si="188"/>
        <v>39.19999999999709</v>
      </c>
      <c r="U1992">
        <f t="shared" si="189"/>
        <v>26.900299494518798</v>
      </c>
      <c r="V1992">
        <f t="shared" si="190"/>
        <v>37.835863528663907</v>
      </c>
      <c r="W1992">
        <f t="shared" si="191"/>
        <v>0.18959271422282506</v>
      </c>
    </row>
    <row r="1993" spans="1:23" x14ac:dyDescent="0.25">
      <c r="A1993">
        <v>1992</v>
      </c>
      <c r="B1993">
        <v>0</v>
      </c>
      <c r="C1993">
        <v>20728.900000000001</v>
      </c>
      <c r="D1993">
        <v>-31.879000000000001</v>
      </c>
      <c r="E1993">
        <v>20719.2</v>
      </c>
      <c r="F1993">
        <v>-151.91200000000001</v>
      </c>
      <c r="G1993">
        <v>20731.099999999999</v>
      </c>
      <c r="H1993">
        <v>88.110900000000001</v>
      </c>
      <c r="I1993">
        <v>136.09100000000001</v>
      </c>
      <c r="J1993">
        <v>-10.5404</v>
      </c>
      <c r="K1993">
        <v>139.09899999999999</v>
      </c>
      <c r="L1993">
        <v>-132.441</v>
      </c>
      <c r="M1993">
        <v>137.76400000000001</v>
      </c>
      <c r="N1993">
        <v>109.616</v>
      </c>
      <c r="O1993">
        <v>20688.099999999999</v>
      </c>
      <c r="P1993">
        <v>20677.400000000001</v>
      </c>
      <c r="Q1993">
        <v>20690.599999999999</v>
      </c>
      <c r="R1993">
        <f t="shared" si="186"/>
        <v>40.80000000000291</v>
      </c>
      <c r="S1993">
        <f t="shared" si="187"/>
        <v>41.799999999999272</v>
      </c>
      <c r="T1993">
        <f t="shared" si="188"/>
        <v>40.5</v>
      </c>
      <c r="U1993">
        <f t="shared" si="189"/>
        <v>29.615864812289789</v>
      </c>
      <c r="V1993">
        <f t="shared" si="190"/>
        <v>38.133119252663185</v>
      </c>
      <c r="W1993">
        <f t="shared" si="191"/>
        <v>0.19574106115820711</v>
      </c>
    </row>
    <row r="1994" spans="1:23" x14ac:dyDescent="0.25">
      <c r="A1994">
        <v>1993</v>
      </c>
      <c r="B1994">
        <v>0</v>
      </c>
      <c r="C1994">
        <v>20736.900000000001</v>
      </c>
      <c r="D1994">
        <v>-31.788499999999999</v>
      </c>
      <c r="E1994">
        <v>20726.900000000001</v>
      </c>
      <c r="F1994">
        <v>-151.82499999999999</v>
      </c>
      <c r="G1994">
        <v>20739.3</v>
      </c>
      <c r="H1994">
        <v>88.203100000000006</v>
      </c>
      <c r="I1994">
        <v>131.477</v>
      </c>
      <c r="J1994">
        <v>-9.01755</v>
      </c>
      <c r="K1994">
        <v>134.70099999999999</v>
      </c>
      <c r="L1994">
        <v>-131.11600000000001</v>
      </c>
      <c r="M1994">
        <v>132.97800000000001</v>
      </c>
      <c r="N1994">
        <v>111.18600000000001</v>
      </c>
      <c r="O1994">
        <v>20695.5</v>
      </c>
      <c r="P1994">
        <v>20684.5</v>
      </c>
      <c r="Q1994">
        <v>20698.2</v>
      </c>
      <c r="R1994">
        <f t="shared" si="186"/>
        <v>41.400000000001455</v>
      </c>
      <c r="S1994">
        <f t="shared" si="187"/>
        <v>42.400000000001455</v>
      </c>
      <c r="T1994">
        <f t="shared" si="188"/>
        <v>41.099999999998545</v>
      </c>
      <c r="U1994">
        <f t="shared" si="189"/>
        <v>31.13296936335443</v>
      </c>
      <c r="V1994">
        <f t="shared" si="190"/>
        <v>38.134297483497434</v>
      </c>
      <c r="W1994">
        <f t="shared" si="191"/>
        <v>0.19856799141953668</v>
      </c>
    </row>
    <row r="1995" spans="1:23" x14ac:dyDescent="0.25">
      <c r="A1995">
        <v>1994</v>
      </c>
      <c r="B1995">
        <v>0</v>
      </c>
      <c r="C1995">
        <v>20737.5</v>
      </c>
      <c r="D1995">
        <v>-31.779900000000001</v>
      </c>
      <c r="E1995">
        <v>20727.599999999999</v>
      </c>
      <c r="F1995">
        <v>-151.815</v>
      </c>
      <c r="G1995">
        <v>20739.7</v>
      </c>
      <c r="H1995">
        <v>88.209199999999996</v>
      </c>
      <c r="I1995">
        <v>131.31700000000001</v>
      </c>
      <c r="J1995">
        <v>-8.9575700000000005</v>
      </c>
      <c r="K1995">
        <v>134.42099999999999</v>
      </c>
      <c r="L1995">
        <v>-131.023</v>
      </c>
      <c r="M1995">
        <v>133.072</v>
      </c>
      <c r="N1995">
        <v>111.161</v>
      </c>
      <c r="O1995">
        <v>20696.099999999999</v>
      </c>
      <c r="P1995">
        <v>20685.3</v>
      </c>
      <c r="Q1995">
        <v>20698.599999999999</v>
      </c>
      <c r="R1995">
        <f t="shared" si="186"/>
        <v>41.400000000001455</v>
      </c>
      <c r="S1995">
        <f t="shared" si="187"/>
        <v>42.299999999999272</v>
      </c>
      <c r="T1995">
        <f t="shared" si="188"/>
        <v>41.100000000002183</v>
      </c>
      <c r="U1995">
        <f t="shared" si="189"/>
        <v>31.110977515932319</v>
      </c>
      <c r="V1995">
        <f t="shared" si="190"/>
        <v>38.052914241504908</v>
      </c>
      <c r="W1995">
        <f t="shared" si="191"/>
        <v>0.19856415409738915</v>
      </c>
    </row>
    <row r="1996" spans="1:23" x14ac:dyDescent="0.25">
      <c r="A1996">
        <v>1995</v>
      </c>
      <c r="B1996">
        <v>0</v>
      </c>
      <c r="C1996">
        <v>20736.599999999999</v>
      </c>
      <c r="D1996">
        <v>-31.788699999999999</v>
      </c>
      <c r="E1996">
        <v>20727.400000000001</v>
      </c>
      <c r="F1996">
        <v>-151.81899999999999</v>
      </c>
      <c r="G1996">
        <v>20737.900000000001</v>
      </c>
      <c r="H1996">
        <v>88.191500000000005</v>
      </c>
      <c r="I1996">
        <v>131.928</v>
      </c>
      <c r="J1996">
        <v>-9.1646400000000003</v>
      </c>
      <c r="K1996">
        <v>134.55000000000001</v>
      </c>
      <c r="L1996">
        <v>-131.06200000000001</v>
      </c>
      <c r="M1996">
        <v>134.624</v>
      </c>
      <c r="N1996">
        <v>110.649</v>
      </c>
      <c r="O1996">
        <v>20695.3</v>
      </c>
      <c r="P1996">
        <v>20685</v>
      </c>
      <c r="Q1996">
        <v>20696.8</v>
      </c>
      <c r="R1996">
        <f t="shared" si="186"/>
        <v>41.299999999999272</v>
      </c>
      <c r="S1996">
        <f t="shared" si="187"/>
        <v>42.400000000001455</v>
      </c>
      <c r="T1996">
        <f t="shared" si="188"/>
        <v>41.100000000002183</v>
      </c>
      <c r="U1996">
        <f t="shared" si="189"/>
        <v>30.6780366056567</v>
      </c>
      <c r="V1996">
        <f t="shared" si="190"/>
        <v>38.319370260916465</v>
      </c>
      <c r="W1996">
        <f t="shared" si="191"/>
        <v>0.19858142321519359</v>
      </c>
    </row>
    <row r="1997" spans="1:23" x14ac:dyDescent="0.25">
      <c r="A1997">
        <v>1996</v>
      </c>
      <c r="B1997">
        <v>0</v>
      </c>
      <c r="C1997">
        <v>20728.8</v>
      </c>
      <c r="D1997">
        <v>-31.878599999999999</v>
      </c>
      <c r="E1997">
        <v>20719.900000000001</v>
      </c>
      <c r="F1997">
        <v>-151.90600000000001</v>
      </c>
      <c r="G1997">
        <v>20730.8</v>
      </c>
      <c r="H1997">
        <v>88.107900000000001</v>
      </c>
      <c r="I1997">
        <v>136.179</v>
      </c>
      <c r="J1997">
        <v>-10.569599999999999</v>
      </c>
      <c r="K1997">
        <v>138.52600000000001</v>
      </c>
      <c r="L1997">
        <v>-132.279</v>
      </c>
      <c r="M1997">
        <v>138.20099999999999</v>
      </c>
      <c r="N1997">
        <v>109.483</v>
      </c>
      <c r="O1997">
        <v>20688.099999999999</v>
      </c>
      <c r="P1997">
        <v>20678.099999999999</v>
      </c>
      <c r="Q1997">
        <v>20690.3</v>
      </c>
      <c r="R1997">
        <f t="shared" si="186"/>
        <v>40.700000000000728</v>
      </c>
      <c r="S1997">
        <f t="shared" si="187"/>
        <v>41.80000000000291</v>
      </c>
      <c r="T1997">
        <f t="shared" si="188"/>
        <v>40.5</v>
      </c>
      <c r="U1997">
        <f t="shared" si="189"/>
        <v>29.449859262958107</v>
      </c>
      <c r="V1997">
        <f t="shared" si="190"/>
        <v>38.179443383907007</v>
      </c>
      <c r="W1997">
        <f t="shared" si="191"/>
        <v>0.19574389931513803</v>
      </c>
    </row>
    <row r="1998" spans="1:23" x14ac:dyDescent="0.25">
      <c r="A1998">
        <v>1997</v>
      </c>
      <c r="B1998">
        <v>0</v>
      </c>
      <c r="C1998">
        <v>20706.8</v>
      </c>
      <c r="D1998">
        <v>-32.123800000000003</v>
      </c>
      <c r="E1998">
        <v>20695.900000000001</v>
      </c>
      <c r="F1998">
        <v>-152.16800000000001</v>
      </c>
      <c r="G1998">
        <v>20708.3</v>
      </c>
      <c r="H1998">
        <v>87.859899999999996</v>
      </c>
      <c r="I1998">
        <v>149.339</v>
      </c>
      <c r="J1998">
        <v>-14.305300000000001</v>
      </c>
      <c r="K1998">
        <v>153.83199999999999</v>
      </c>
      <c r="L1998">
        <v>-136.249</v>
      </c>
      <c r="M1998">
        <v>151.691</v>
      </c>
      <c r="N1998">
        <v>105.705</v>
      </c>
      <c r="O1998">
        <v>20667.599999999999</v>
      </c>
      <c r="P1998">
        <v>20655.7</v>
      </c>
      <c r="Q1998">
        <v>20669.5</v>
      </c>
      <c r="R1998">
        <f t="shared" si="186"/>
        <v>39.200000000000728</v>
      </c>
      <c r="S1998">
        <f t="shared" si="187"/>
        <v>40.200000000000728</v>
      </c>
      <c r="T1998">
        <f t="shared" si="188"/>
        <v>38.799999999999272</v>
      </c>
      <c r="U1998">
        <f t="shared" si="189"/>
        <v>25.842007765787507</v>
      </c>
      <c r="V1998">
        <f t="shared" si="190"/>
        <v>38.030367532283933</v>
      </c>
      <c r="W1998">
        <f t="shared" si="191"/>
        <v>0.18771620019835639</v>
      </c>
    </row>
    <row r="1999" spans="1:23" x14ac:dyDescent="0.25">
      <c r="A1999">
        <v>1998</v>
      </c>
      <c r="B1999">
        <v>0</v>
      </c>
      <c r="C1999">
        <v>20651.900000000001</v>
      </c>
      <c r="D1999">
        <v>-32.721600000000002</v>
      </c>
      <c r="E1999">
        <v>20640.2</v>
      </c>
      <c r="F1999">
        <v>-152.77199999999999</v>
      </c>
      <c r="G1999">
        <v>20651.8</v>
      </c>
      <c r="H1999">
        <v>87.249399999999994</v>
      </c>
      <c r="I1999">
        <v>181.38800000000001</v>
      </c>
      <c r="J1999">
        <v>-21.003</v>
      </c>
      <c r="K1999">
        <v>187.02199999999999</v>
      </c>
      <c r="L1999">
        <v>-142.56200000000001</v>
      </c>
      <c r="M1999">
        <v>185.226</v>
      </c>
      <c r="N1999">
        <v>98.842299999999994</v>
      </c>
      <c r="O1999">
        <v>20616.7</v>
      </c>
      <c r="P1999">
        <v>20604.099999999999</v>
      </c>
      <c r="Q1999">
        <v>20617.2</v>
      </c>
      <c r="R1999">
        <f t="shared" si="186"/>
        <v>35.200000000000728</v>
      </c>
      <c r="S1999">
        <f t="shared" si="187"/>
        <v>36.100000000002183</v>
      </c>
      <c r="T1999">
        <f t="shared" si="188"/>
        <v>34.599999999998545</v>
      </c>
      <c r="U1999">
        <f t="shared" si="189"/>
        <v>19.003811559932586</v>
      </c>
      <c r="V1999">
        <f t="shared" si="190"/>
        <v>36.522824742040797</v>
      </c>
      <c r="W1999">
        <f t="shared" si="191"/>
        <v>0.16782104262459763</v>
      </c>
    </row>
    <row r="2000" spans="1:23" x14ac:dyDescent="0.25">
      <c r="A2000">
        <v>1999</v>
      </c>
      <c r="B2000">
        <v>0</v>
      </c>
      <c r="C2000">
        <v>20624.400000000001</v>
      </c>
      <c r="D2000">
        <v>-33.001600000000003</v>
      </c>
      <c r="E2000">
        <v>20613.900000000001</v>
      </c>
      <c r="F2000">
        <v>-153.042</v>
      </c>
      <c r="G2000">
        <v>20623.900000000001</v>
      </c>
      <c r="H2000">
        <v>86.9649</v>
      </c>
      <c r="I2000">
        <v>199.113</v>
      </c>
      <c r="J2000">
        <v>-23.734100000000002</v>
      </c>
      <c r="K2000">
        <v>203.798</v>
      </c>
      <c r="L2000">
        <v>-144.95099999999999</v>
      </c>
      <c r="M2000">
        <v>203.49299999999999</v>
      </c>
      <c r="N2000">
        <v>96.1023</v>
      </c>
      <c r="O2000">
        <v>20591.3</v>
      </c>
      <c r="P2000">
        <v>20579.599999999999</v>
      </c>
      <c r="Q2000">
        <v>20591.2</v>
      </c>
      <c r="R2000">
        <f t="shared" si="186"/>
        <v>33.100000000002183</v>
      </c>
      <c r="S2000">
        <f t="shared" si="187"/>
        <v>34.30000000000291</v>
      </c>
      <c r="T2000">
        <f t="shared" si="188"/>
        <v>32.700000000000728</v>
      </c>
      <c r="U2000">
        <f t="shared" si="189"/>
        <v>16.265915780887884</v>
      </c>
      <c r="V2000">
        <f t="shared" si="190"/>
        <v>35.691133302743964</v>
      </c>
      <c r="W2000">
        <f t="shared" si="191"/>
        <v>0.15880570340728431</v>
      </c>
    </row>
    <row r="2001" spans="1:23" x14ac:dyDescent="0.25">
      <c r="A2001">
        <v>2000</v>
      </c>
      <c r="B2001">
        <v>0</v>
      </c>
      <c r="C2001">
        <v>20620.5</v>
      </c>
      <c r="D2001">
        <v>-33.031199999999998</v>
      </c>
      <c r="E2001">
        <v>20611.099999999999</v>
      </c>
      <c r="F2001">
        <v>-153.05600000000001</v>
      </c>
      <c r="G2001">
        <v>20627.400000000001</v>
      </c>
      <c r="H2001">
        <v>86.997600000000006</v>
      </c>
      <c r="I2001">
        <v>204.22200000000001</v>
      </c>
      <c r="J2001">
        <v>-24.384899999999998</v>
      </c>
      <c r="K2001">
        <v>207.06399999999999</v>
      </c>
      <c r="L2001">
        <v>-145.34899999999999</v>
      </c>
      <c r="M2001">
        <v>201.09399999999999</v>
      </c>
      <c r="N2001">
        <v>96.439899999999994</v>
      </c>
      <c r="O2001">
        <v>20587.400000000001</v>
      </c>
      <c r="P2001">
        <v>20577.3</v>
      </c>
      <c r="Q2001">
        <v>20594.5</v>
      </c>
      <c r="R2001">
        <f t="shared" si="186"/>
        <v>33.099999999998545</v>
      </c>
      <c r="S2001">
        <f t="shared" si="187"/>
        <v>33.799999999999272</v>
      </c>
      <c r="T2001">
        <f t="shared" si="188"/>
        <v>32.900000000001455</v>
      </c>
      <c r="U2001">
        <f t="shared" si="189"/>
        <v>16.459963996936033</v>
      </c>
      <c r="V2001">
        <f t="shared" si="190"/>
        <v>35.047734392092146</v>
      </c>
      <c r="W2001">
        <f t="shared" si="191"/>
        <v>0.15975138993421278</v>
      </c>
    </row>
    <row r="2002" spans="1:23" x14ac:dyDescent="0.25">
      <c r="A2002">
        <v>2001</v>
      </c>
      <c r="B2002">
        <v>0</v>
      </c>
      <c r="C2002">
        <v>20626.5</v>
      </c>
      <c r="D2002">
        <v>-32.984499999999997</v>
      </c>
      <c r="E2002">
        <v>20615.3</v>
      </c>
      <c r="F2002">
        <v>-153.023</v>
      </c>
      <c r="G2002">
        <v>20633</v>
      </c>
      <c r="H2002">
        <v>87.043000000000006</v>
      </c>
      <c r="I2002">
        <v>197.92400000000001</v>
      </c>
      <c r="J2002">
        <v>-23.5642</v>
      </c>
      <c r="K2002">
        <v>202.45</v>
      </c>
      <c r="L2002">
        <v>-144.792</v>
      </c>
      <c r="M2002">
        <v>195.00299999999999</v>
      </c>
      <c r="N2002">
        <v>97.269000000000005</v>
      </c>
      <c r="O2002">
        <v>20592.900000000001</v>
      </c>
      <c r="P2002">
        <v>20581.2</v>
      </c>
      <c r="Q2002">
        <v>20599.8</v>
      </c>
      <c r="R2002">
        <f t="shared" si="186"/>
        <v>33.599999999998545</v>
      </c>
      <c r="S2002">
        <f t="shared" si="187"/>
        <v>34.099999999998545</v>
      </c>
      <c r="T2002">
        <f t="shared" si="188"/>
        <v>33.200000000000728</v>
      </c>
      <c r="U2002">
        <f t="shared" si="189"/>
        <v>17.230504146089316</v>
      </c>
      <c r="V2002">
        <f t="shared" si="190"/>
        <v>35.057418087981311</v>
      </c>
      <c r="W2002">
        <f t="shared" si="191"/>
        <v>0.16116661326809351</v>
      </c>
    </row>
    <row r="2003" spans="1:23" x14ac:dyDescent="0.25">
      <c r="A2003">
        <v>2002</v>
      </c>
      <c r="B2003">
        <v>0</v>
      </c>
      <c r="C2003">
        <v>20628</v>
      </c>
      <c r="D2003">
        <v>-32.994799999999998</v>
      </c>
      <c r="E2003">
        <v>20618.5</v>
      </c>
      <c r="F2003">
        <v>-153.02099999999999</v>
      </c>
      <c r="G2003">
        <v>20634.5</v>
      </c>
      <c r="H2003">
        <v>87.031300000000002</v>
      </c>
      <c r="I2003">
        <v>191.768</v>
      </c>
      <c r="J2003">
        <v>-22.771599999999999</v>
      </c>
      <c r="K2003">
        <v>194.69800000000001</v>
      </c>
      <c r="L2003">
        <v>-143.839</v>
      </c>
      <c r="M2003">
        <v>189.04599999999999</v>
      </c>
      <c r="N2003">
        <v>98.0779</v>
      </c>
      <c r="O2003">
        <v>20594.400000000001</v>
      </c>
      <c r="P2003">
        <v>20584.2</v>
      </c>
      <c r="Q2003">
        <v>20601.099999999999</v>
      </c>
      <c r="R2003">
        <f t="shared" si="186"/>
        <v>33.599999999998545</v>
      </c>
      <c r="S2003">
        <f t="shared" si="187"/>
        <v>34.299999999999272</v>
      </c>
      <c r="T2003">
        <f t="shared" si="188"/>
        <v>33.400000000001455</v>
      </c>
      <c r="U2003">
        <f t="shared" si="189"/>
        <v>17.773451964071469</v>
      </c>
      <c r="V2003">
        <f t="shared" si="190"/>
        <v>34.972200669059262</v>
      </c>
      <c r="W2003">
        <f t="shared" si="191"/>
        <v>0.16212726504896077</v>
      </c>
    </row>
    <row r="2004" spans="1:23" x14ac:dyDescent="0.25">
      <c r="A2004">
        <v>2003</v>
      </c>
      <c r="B2004">
        <v>0</v>
      </c>
      <c r="C2004">
        <v>20627.900000000001</v>
      </c>
      <c r="D2004">
        <v>-33.004399999999997</v>
      </c>
      <c r="E2004">
        <v>20620.3</v>
      </c>
      <c r="F2004">
        <v>-153.01300000000001</v>
      </c>
      <c r="G2004">
        <v>20637.099999999999</v>
      </c>
      <c r="H2004">
        <v>87.043999999999997</v>
      </c>
      <c r="I2004">
        <v>190.39599999999999</v>
      </c>
      <c r="J2004">
        <v>-22.596900000000002</v>
      </c>
      <c r="K2004">
        <v>191.261</v>
      </c>
      <c r="L2004">
        <v>-143.386</v>
      </c>
      <c r="M2004">
        <v>185.024</v>
      </c>
      <c r="N2004">
        <v>98.680899999999994</v>
      </c>
      <c r="O2004">
        <v>20594.2</v>
      </c>
      <c r="P2004">
        <v>20586</v>
      </c>
      <c r="Q2004">
        <v>20603.599999999999</v>
      </c>
      <c r="R2004">
        <f t="shared" si="186"/>
        <v>33.700000000000728</v>
      </c>
      <c r="S2004">
        <f t="shared" si="187"/>
        <v>34.299999999999272</v>
      </c>
      <c r="T2004">
        <f t="shared" si="188"/>
        <v>33.5</v>
      </c>
      <c r="U2004">
        <f t="shared" si="189"/>
        <v>18.213853337945739</v>
      </c>
      <c r="V2004">
        <f t="shared" si="190"/>
        <v>34.758499365124635</v>
      </c>
      <c r="W2004">
        <f t="shared" si="191"/>
        <v>0.1625929449222466</v>
      </c>
    </row>
    <row r="2005" spans="1:23" x14ac:dyDescent="0.25">
      <c r="A2005">
        <v>2004</v>
      </c>
      <c r="B2005">
        <v>0</v>
      </c>
      <c r="C2005">
        <v>20631</v>
      </c>
      <c r="D2005">
        <v>-32.968400000000003</v>
      </c>
      <c r="E2005">
        <v>20625</v>
      </c>
      <c r="F2005">
        <v>-152.965</v>
      </c>
      <c r="G2005">
        <v>20640.599999999999</v>
      </c>
      <c r="H2005">
        <v>87.081299999999999</v>
      </c>
      <c r="I2005">
        <v>188.988</v>
      </c>
      <c r="J2005">
        <v>-22.368500000000001</v>
      </c>
      <c r="K2005">
        <v>188.34299999999999</v>
      </c>
      <c r="L2005">
        <v>-142.94300000000001</v>
      </c>
      <c r="M2005">
        <v>183.459</v>
      </c>
      <c r="N2005">
        <v>98.954700000000003</v>
      </c>
      <c r="O2005">
        <v>20597.2</v>
      </c>
      <c r="P2005">
        <v>20590.5</v>
      </c>
      <c r="Q2005">
        <v>20606.7</v>
      </c>
      <c r="R2005">
        <f t="shared" si="186"/>
        <v>33.799999999999272</v>
      </c>
      <c r="S2005">
        <f t="shared" si="187"/>
        <v>34.5</v>
      </c>
      <c r="T2005">
        <f t="shared" si="188"/>
        <v>33.899999999997817</v>
      </c>
      <c r="U2005">
        <f t="shared" si="189"/>
        <v>18.423735003460866</v>
      </c>
      <c r="V2005">
        <f t="shared" si="190"/>
        <v>34.86443797010147</v>
      </c>
      <c r="W2005">
        <f t="shared" si="191"/>
        <v>0.16450960124618602</v>
      </c>
    </row>
    <row r="2006" spans="1:23" x14ac:dyDescent="0.25">
      <c r="A2006">
        <v>2005</v>
      </c>
      <c r="B2006">
        <v>0</v>
      </c>
      <c r="C2006">
        <v>20633</v>
      </c>
      <c r="D2006">
        <v>-32.948700000000002</v>
      </c>
      <c r="E2006">
        <v>20627.7</v>
      </c>
      <c r="F2006">
        <v>-152.94</v>
      </c>
      <c r="G2006">
        <v>20642.599999999999</v>
      </c>
      <c r="H2006">
        <v>87.100200000000001</v>
      </c>
      <c r="I2006">
        <v>187.40299999999999</v>
      </c>
      <c r="J2006">
        <v>-22.126799999999999</v>
      </c>
      <c r="K2006">
        <v>186.13200000000001</v>
      </c>
      <c r="L2006">
        <v>-142.61099999999999</v>
      </c>
      <c r="M2006">
        <v>181.97399999999999</v>
      </c>
      <c r="N2006">
        <v>99.201300000000003</v>
      </c>
      <c r="O2006">
        <v>20599.099999999999</v>
      </c>
      <c r="P2006">
        <v>20593</v>
      </c>
      <c r="Q2006">
        <v>20608.5</v>
      </c>
      <c r="R2006">
        <f t="shared" si="186"/>
        <v>33.900000000001455</v>
      </c>
      <c r="S2006">
        <f t="shared" si="187"/>
        <v>34.700000000000728</v>
      </c>
      <c r="T2006">
        <f t="shared" si="188"/>
        <v>34.099999999998545</v>
      </c>
      <c r="U2006">
        <f t="shared" si="189"/>
        <v>18.629034917076869</v>
      </c>
      <c r="V2006">
        <f t="shared" si="190"/>
        <v>34.979380310541018</v>
      </c>
      <c r="W2006">
        <f t="shared" si="191"/>
        <v>0.16546570589804471</v>
      </c>
    </row>
    <row r="2007" spans="1:23" x14ac:dyDescent="0.25">
      <c r="A2007">
        <v>2006</v>
      </c>
      <c r="B2007">
        <v>0</v>
      </c>
      <c r="C2007">
        <v>20637.8</v>
      </c>
      <c r="D2007">
        <v>-32.892600000000002</v>
      </c>
      <c r="E2007">
        <v>20632.3</v>
      </c>
      <c r="F2007">
        <v>-152.886</v>
      </c>
      <c r="G2007">
        <v>20647.3</v>
      </c>
      <c r="H2007">
        <v>87.156300000000002</v>
      </c>
      <c r="I2007">
        <v>185.71299999999999</v>
      </c>
      <c r="J2007">
        <v>-21.8276</v>
      </c>
      <c r="K2007">
        <v>184.62899999999999</v>
      </c>
      <c r="L2007">
        <v>-142.34399999999999</v>
      </c>
      <c r="M2007">
        <v>180.30799999999999</v>
      </c>
      <c r="N2007">
        <v>99.517700000000005</v>
      </c>
      <c r="O2007">
        <v>20603.5</v>
      </c>
      <c r="P2007">
        <v>20597.2</v>
      </c>
      <c r="Q2007">
        <v>20612.900000000001</v>
      </c>
      <c r="R2007">
        <f t="shared" si="186"/>
        <v>34.299999999999272</v>
      </c>
      <c r="S2007">
        <f t="shared" si="187"/>
        <v>35.099999999998545</v>
      </c>
      <c r="T2007">
        <f t="shared" si="188"/>
        <v>34.399999999997817</v>
      </c>
      <c r="U2007">
        <f t="shared" si="189"/>
        <v>19.023005080195706</v>
      </c>
      <c r="V2007">
        <f t="shared" si="190"/>
        <v>35.270107729578299</v>
      </c>
      <c r="W2007">
        <f t="shared" si="191"/>
        <v>0.16688578511513574</v>
      </c>
    </row>
    <row r="2008" spans="1:23" x14ac:dyDescent="0.25">
      <c r="A2008">
        <v>2007</v>
      </c>
      <c r="B2008">
        <v>0</v>
      </c>
      <c r="C2008">
        <v>20641.900000000001</v>
      </c>
      <c r="D2008">
        <v>-32.851599999999998</v>
      </c>
      <c r="E2008">
        <v>20635.7</v>
      </c>
      <c r="F2008">
        <v>-152.851</v>
      </c>
      <c r="G2008">
        <v>20650</v>
      </c>
      <c r="H2008">
        <v>87.185299999999998</v>
      </c>
      <c r="I2008">
        <v>182.83699999999999</v>
      </c>
      <c r="J2008">
        <v>-21.3612</v>
      </c>
      <c r="K2008">
        <v>182.47300000000001</v>
      </c>
      <c r="L2008">
        <v>-141.99700000000001</v>
      </c>
      <c r="M2008">
        <v>178.86199999999999</v>
      </c>
      <c r="N2008">
        <v>99.774900000000002</v>
      </c>
      <c r="O2008">
        <v>20607.400000000001</v>
      </c>
      <c r="P2008">
        <v>20600.400000000001</v>
      </c>
      <c r="Q2008">
        <v>20615.400000000001</v>
      </c>
      <c r="R2008">
        <f t="shared" si="186"/>
        <v>34.5</v>
      </c>
      <c r="S2008">
        <f t="shared" si="187"/>
        <v>35.299999999999272</v>
      </c>
      <c r="T2008">
        <f t="shared" si="188"/>
        <v>34.599999999998545</v>
      </c>
      <c r="U2008">
        <f t="shared" si="189"/>
        <v>19.288613568002148</v>
      </c>
      <c r="V2008">
        <f t="shared" si="190"/>
        <v>35.379639568668338</v>
      </c>
      <c r="W2008">
        <f t="shared" si="191"/>
        <v>0.16783569564499617</v>
      </c>
    </row>
    <row r="2009" spans="1:23" x14ac:dyDescent="0.25">
      <c r="A2009">
        <v>2008</v>
      </c>
      <c r="B2009">
        <v>0</v>
      </c>
      <c r="C2009">
        <v>20643</v>
      </c>
      <c r="D2009">
        <v>-32.843899999999998</v>
      </c>
      <c r="E2009">
        <v>20636.3</v>
      </c>
      <c r="F2009">
        <v>-152.84899999999999</v>
      </c>
      <c r="G2009">
        <v>20649.599999999999</v>
      </c>
      <c r="H2009">
        <v>87.180199999999999</v>
      </c>
      <c r="I2009">
        <v>181.29400000000001</v>
      </c>
      <c r="J2009">
        <v>-21.1188</v>
      </c>
      <c r="K2009">
        <v>181.624</v>
      </c>
      <c r="L2009">
        <v>-141.869</v>
      </c>
      <c r="M2009">
        <v>178.846</v>
      </c>
      <c r="N2009">
        <v>99.770099999999999</v>
      </c>
      <c r="O2009">
        <v>20608.400000000001</v>
      </c>
      <c r="P2009">
        <v>20600.8</v>
      </c>
      <c r="Q2009">
        <v>20615</v>
      </c>
      <c r="R2009">
        <f t="shared" si="186"/>
        <v>34.599999999998545</v>
      </c>
      <c r="S2009">
        <f t="shared" si="187"/>
        <v>35.5</v>
      </c>
      <c r="T2009">
        <f t="shared" si="188"/>
        <v>34.599999999998545</v>
      </c>
      <c r="U2009">
        <f t="shared" si="189"/>
        <v>19.346253201077207</v>
      </c>
      <c r="V2009">
        <f t="shared" si="190"/>
        <v>35.581802564094858</v>
      </c>
      <c r="W2009">
        <f t="shared" si="191"/>
        <v>0.16783895221925077</v>
      </c>
    </row>
    <row r="2010" spans="1:23" x14ac:dyDescent="0.25">
      <c r="A2010">
        <v>2009</v>
      </c>
      <c r="B2010">
        <v>0</v>
      </c>
      <c r="C2010">
        <v>20641.8</v>
      </c>
      <c r="D2010">
        <v>-32.8506</v>
      </c>
      <c r="E2010">
        <v>20634.7</v>
      </c>
      <c r="F2010">
        <v>-152.857</v>
      </c>
      <c r="G2010">
        <v>20649.3</v>
      </c>
      <c r="H2010">
        <v>87.182699999999997</v>
      </c>
      <c r="I2010">
        <v>183.56399999999999</v>
      </c>
      <c r="J2010">
        <v>-21.467300000000002</v>
      </c>
      <c r="K2010">
        <v>184.10400000000001</v>
      </c>
      <c r="L2010">
        <v>-142.24100000000001</v>
      </c>
      <c r="M2010">
        <v>180.011</v>
      </c>
      <c r="N2010">
        <v>99.587999999999994</v>
      </c>
      <c r="O2010">
        <v>20607.099999999999</v>
      </c>
      <c r="P2010">
        <v>20599.3</v>
      </c>
      <c r="Q2010">
        <v>20614.7</v>
      </c>
      <c r="R2010">
        <f t="shared" si="186"/>
        <v>34.700000000000728</v>
      </c>
      <c r="S2010">
        <f t="shared" si="187"/>
        <v>35.400000000001455</v>
      </c>
      <c r="T2010">
        <f t="shared" si="188"/>
        <v>34.599999999998545</v>
      </c>
      <c r="U2010">
        <f t="shared" si="189"/>
        <v>19.276599763348202</v>
      </c>
      <c r="V2010">
        <f t="shared" si="190"/>
        <v>35.546451379685763</v>
      </c>
      <c r="W2010">
        <f t="shared" si="191"/>
        <v>0.16784139473287771</v>
      </c>
    </row>
    <row r="2011" spans="1:23" x14ac:dyDescent="0.25">
      <c r="A2011">
        <v>2010</v>
      </c>
      <c r="B2011">
        <v>0</v>
      </c>
      <c r="C2011">
        <v>20630.900000000001</v>
      </c>
      <c r="D2011">
        <v>-32.967700000000001</v>
      </c>
      <c r="E2011">
        <v>20621.400000000001</v>
      </c>
      <c r="F2011">
        <v>-152.994</v>
      </c>
      <c r="G2011">
        <v>20636.5</v>
      </c>
      <c r="H2011">
        <v>87.050899999999999</v>
      </c>
      <c r="I2011">
        <v>189.43199999999999</v>
      </c>
      <c r="J2011">
        <v>-22.424800000000001</v>
      </c>
      <c r="K2011">
        <v>192.39500000000001</v>
      </c>
      <c r="L2011">
        <v>-143.51400000000001</v>
      </c>
      <c r="M2011">
        <v>187.602</v>
      </c>
      <c r="N2011">
        <v>98.303299999999993</v>
      </c>
      <c r="O2011">
        <v>20597.099999999999</v>
      </c>
      <c r="P2011">
        <v>20586.900000000001</v>
      </c>
      <c r="Q2011">
        <v>20603</v>
      </c>
      <c r="R2011">
        <f t="shared" si="186"/>
        <v>33.80000000000291</v>
      </c>
      <c r="S2011">
        <f t="shared" si="187"/>
        <v>34.5</v>
      </c>
      <c r="T2011">
        <f t="shared" si="188"/>
        <v>33.5</v>
      </c>
      <c r="U2011">
        <f t="shared" si="189"/>
        <v>18.016865491840658</v>
      </c>
      <c r="V2011">
        <f t="shared" si="190"/>
        <v>35.095464750420383</v>
      </c>
      <c r="W2011">
        <f t="shared" si="191"/>
        <v>0.1625976799495219</v>
      </c>
    </row>
    <row r="2012" spans="1:23" x14ac:dyDescent="0.25">
      <c r="A2012">
        <v>2011</v>
      </c>
      <c r="B2012">
        <v>0</v>
      </c>
      <c r="C2012">
        <v>20609.400000000001</v>
      </c>
      <c r="D2012">
        <v>-33.183999999999997</v>
      </c>
      <c r="E2012">
        <v>20598.099999999999</v>
      </c>
      <c r="F2012">
        <v>-153.221</v>
      </c>
      <c r="G2012">
        <v>20618</v>
      </c>
      <c r="H2012">
        <v>86.8613</v>
      </c>
      <c r="I2012">
        <v>203.93700000000001</v>
      </c>
      <c r="J2012">
        <v>-24.498200000000001</v>
      </c>
      <c r="K2012">
        <v>208.286</v>
      </c>
      <c r="L2012">
        <v>-145.655</v>
      </c>
      <c r="M2012">
        <v>198.85300000000001</v>
      </c>
      <c r="N2012">
        <v>96.589200000000005</v>
      </c>
      <c r="O2012">
        <v>20577</v>
      </c>
      <c r="P2012">
        <v>20565.400000000001</v>
      </c>
      <c r="Q2012">
        <v>20585.900000000001</v>
      </c>
      <c r="R2012">
        <f t="shared" si="186"/>
        <v>32.400000000001455</v>
      </c>
      <c r="S2012">
        <f t="shared" si="187"/>
        <v>32.69999999999709</v>
      </c>
      <c r="T2012">
        <f t="shared" si="188"/>
        <v>32.099999999998545</v>
      </c>
      <c r="U2012">
        <f t="shared" si="189"/>
        <v>16.293442895003572</v>
      </c>
      <c r="V2012">
        <f t="shared" si="190"/>
        <v>33.85471667639559</v>
      </c>
      <c r="W2012">
        <f t="shared" si="191"/>
        <v>0.15593197285519966</v>
      </c>
    </row>
    <row r="2013" spans="1:23" x14ac:dyDescent="0.25">
      <c r="A2013">
        <v>2012</v>
      </c>
      <c r="B2013">
        <v>0</v>
      </c>
      <c r="C2013">
        <v>20607.900000000001</v>
      </c>
      <c r="D2013">
        <v>-33.189300000000003</v>
      </c>
      <c r="E2013">
        <v>20596.099999999999</v>
      </c>
      <c r="F2013">
        <v>-153.232</v>
      </c>
      <c r="G2013">
        <v>20614.8</v>
      </c>
      <c r="H2013">
        <v>86.842200000000005</v>
      </c>
      <c r="I2013">
        <v>206.572</v>
      </c>
      <c r="J2013">
        <v>-24.811599999999999</v>
      </c>
      <c r="K2013">
        <v>211.62799999999999</v>
      </c>
      <c r="L2013">
        <v>-146.02699999999999</v>
      </c>
      <c r="M2013">
        <v>203.13200000000001</v>
      </c>
      <c r="N2013">
        <v>96.034000000000006</v>
      </c>
      <c r="O2013">
        <v>20575.7</v>
      </c>
      <c r="P2013">
        <v>20563.400000000001</v>
      </c>
      <c r="Q2013">
        <v>20583</v>
      </c>
      <c r="R2013">
        <f t="shared" si="186"/>
        <v>32.200000000000728</v>
      </c>
      <c r="S2013">
        <f t="shared" si="187"/>
        <v>32.69999999999709</v>
      </c>
      <c r="T2013">
        <f t="shared" si="188"/>
        <v>31.799999999999272</v>
      </c>
      <c r="U2013">
        <f t="shared" si="189"/>
        <v>15.85176141622232</v>
      </c>
      <c r="V2013">
        <f t="shared" si="190"/>
        <v>34.050440468997529</v>
      </c>
      <c r="W2013">
        <f t="shared" si="191"/>
        <v>0.15449642909196556</v>
      </c>
    </row>
    <row r="2014" spans="1:23" x14ac:dyDescent="0.25">
      <c r="A2014">
        <v>2013</v>
      </c>
      <c r="B2014">
        <v>0</v>
      </c>
      <c r="C2014">
        <v>20642.400000000001</v>
      </c>
      <c r="D2014">
        <v>-32.808599999999998</v>
      </c>
      <c r="E2014">
        <v>20630.7</v>
      </c>
      <c r="F2014">
        <v>-152.85300000000001</v>
      </c>
      <c r="G2014">
        <v>20648.7</v>
      </c>
      <c r="H2014">
        <v>87.2179</v>
      </c>
      <c r="I2014">
        <v>190.261</v>
      </c>
      <c r="J2014">
        <v>-22.376100000000001</v>
      </c>
      <c r="K2014">
        <v>195.358</v>
      </c>
      <c r="L2014">
        <v>-143.76</v>
      </c>
      <c r="M2014">
        <v>187.50800000000001</v>
      </c>
      <c r="N2014">
        <v>98.484099999999998</v>
      </c>
      <c r="O2014">
        <v>20607.7</v>
      </c>
      <c r="P2014">
        <v>20595.400000000001</v>
      </c>
      <c r="Q2014">
        <v>20614.400000000001</v>
      </c>
      <c r="R2014">
        <f t="shared" si="186"/>
        <v>34.700000000000728</v>
      </c>
      <c r="S2014">
        <f t="shared" si="187"/>
        <v>35.299999999999272</v>
      </c>
      <c r="T2014">
        <f t="shared" si="188"/>
        <v>34.299999999999272</v>
      </c>
      <c r="U2014">
        <f t="shared" si="189"/>
        <v>18.505877082578198</v>
      </c>
      <c r="V2014">
        <f t="shared" si="190"/>
        <v>35.843349332531112</v>
      </c>
      <c r="W2014">
        <f t="shared" si="191"/>
        <v>0.16638854393045285</v>
      </c>
    </row>
    <row r="2015" spans="1:23" x14ac:dyDescent="0.25">
      <c r="A2015">
        <v>2014</v>
      </c>
      <c r="B2015">
        <v>0</v>
      </c>
      <c r="C2015">
        <v>20682.599999999999</v>
      </c>
      <c r="D2015">
        <v>-32.377299999999998</v>
      </c>
      <c r="E2015">
        <v>20671.7</v>
      </c>
      <c r="F2015">
        <v>-152.417</v>
      </c>
      <c r="G2015">
        <v>20687.8</v>
      </c>
      <c r="H2015">
        <v>87.639499999999998</v>
      </c>
      <c r="I2015">
        <v>166.29400000000001</v>
      </c>
      <c r="J2015">
        <v>-18.1173</v>
      </c>
      <c r="K2015">
        <v>170.583</v>
      </c>
      <c r="L2015">
        <v>-139.696</v>
      </c>
      <c r="M2015">
        <v>164.827</v>
      </c>
      <c r="N2015">
        <v>102.69799999999999</v>
      </c>
      <c r="O2015">
        <v>20645</v>
      </c>
      <c r="P2015">
        <v>20633.400000000001</v>
      </c>
      <c r="Q2015">
        <v>20650.5</v>
      </c>
      <c r="R2015">
        <f t="shared" si="186"/>
        <v>37.599999999998545</v>
      </c>
      <c r="S2015">
        <f t="shared" si="187"/>
        <v>38.299999999999272</v>
      </c>
      <c r="T2015">
        <f t="shared" si="188"/>
        <v>37.299999999999272</v>
      </c>
      <c r="U2015">
        <f t="shared" si="189"/>
        <v>22.811796610991248</v>
      </c>
      <c r="V2015">
        <f t="shared" si="190"/>
        <v>37.293812927222803</v>
      </c>
      <c r="W2015">
        <f t="shared" si="191"/>
        <v>0.180625166460857</v>
      </c>
    </row>
    <row r="2016" spans="1:23" x14ac:dyDescent="0.25">
      <c r="A2016">
        <v>2015</v>
      </c>
      <c r="B2016">
        <v>0</v>
      </c>
      <c r="C2016">
        <v>20715.8</v>
      </c>
      <c r="D2016">
        <v>-32.0154</v>
      </c>
      <c r="E2016">
        <v>20706.2</v>
      </c>
      <c r="F2016">
        <v>-152.047</v>
      </c>
      <c r="G2016">
        <v>20719.599999999999</v>
      </c>
      <c r="H2016">
        <v>87.988200000000006</v>
      </c>
      <c r="I2016">
        <v>145.49199999999999</v>
      </c>
      <c r="J2016">
        <v>-13.255599999999999</v>
      </c>
      <c r="K2016">
        <v>148.47300000000001</v>
      </c>
      <c r="L2016">
        <v>-134.93299999999999</v>
      </c>
      <c r="M2016">
        <v>145.63399999999999</v>
      </c>
      <c r="N2016">
        <v>107.325</v>
      </c>
      <c r="O2016">
        <v>20675.900000000001</v>
      </c>
      <c r="P2016">
        <v>20665.400000000001</v>
      </c>
      <c r="Q2016">
        <v>20680</v>
      </c>
      <c r="R2016">
        <f t="shared" si="186"/>
        <v>39.899999999997817</v>
      </c>
      <c r="S2016">
        <f t="shared" si="187"/>
        <v>40.799999999999272</v>
      </c>
      <c r="T2016">
        <f t="shared" si="188"/>
        <v>39.599999999998545</v>
      </c>
      <c r="U2016">
        <f t="shared" si="189"/>
        <v>27.397448398037422</v>
      </c>
      <c r="V2016">
        <f t="shared" si="190"/>
        <v>38.01537386442979</v>
      </c>
      <c r="W2016">
        <f t="shared" si="191"/>
        <v>0.19148936170212064</v>
      </c>
    </row>
    <row r="2017" spans="1:23" x14ac:dyDescent="0.25">
      <c r="A2017">
        <v>2016</v>
      </c>
      <c r="B2017">
        <v>0</v>
      </c>
      <c r="C2017">
        <v>20733.400000000001</v>
      </c>
      <c r="D2017">
        <v>-31.8262</v>
      </c>
      <c r="E2017">
        <v>20724.8</v>
      </c>
      <c r="F2017">
        <v>-151.85</v>
      </c>
      <c r="G2017">
        <v>20737.2</v>
      </c>
      <c r="H2017">
        <v>88.176199999999994</v>
      </c>
      <c r="I2017">
        <v>133.643</v>
      </c>
      <c r="J2017">
        <v>-9.7445699999999995</v>
      </c>
      <c r="K2017">
        <v>135.50899999999999</v>
      </c>
      <c r="L2017">
        <v>-131.37299999999999</v>
      </c>
      <c r="M2017">
        <v>133.98099999999999</v>
      </c>
      <c r="N2017">
        <v>110.84</v>
      </c>
      <c r="O2017">
        <v>20692.3</v>
      </c>
      <c r="P2017">
        <v>20682.7</v>
      </c>
      <c r="Q2017">
        <v>20696.2</v>
      </c>
      <c r="R2017">
        <f t="shared" si="186"/>
        <v>41.100000000002183</v>
      </c>
      <c r="S2017">
        <f t="shared" si="187"/>
        <v>42.099999999998545</v>
      </c>
      <c r="T2017">
        <f t="shared" si="188"/>
        <v>41</v>
      </c>
      <c r="U2017">
        <f t="shared" si="189"/>
        <v>30.675991371912577</v>
      </c>
      <c r="V2017">
        <f t="shared" si="190"/>
        <v>37.982677733668844</v>
      </c>
      <c r="W2017">
        <f t="shared" si="191"/>
        <v>0.19810399976807336</v>
      </c>
    </row>
    <row r="2018" spans="1:23" x14ac:dyDescent="0.25">
      <c r="A2018">
        <v>2017</v>
      </c>
      <c r="B2018">
        <v>0</v>
      </c>
      <c r="C2018">
        <v>20744.8</v>
      </c>
      <c r="D2018">
        <v>-31.701899999999998</v>
      </c>
      <c r="E2018">
        <v>20735.7</v>
      </c>
      <c r="F2018">
        <v>-151.73099999999999</v>
      </c>
      <c r="G2018">
        <v>20746.8</v>
      </c>
      <c r="H2018">
        <v>88.285600000000002</v>
      </c>
      <c r="I2018">
        <v>126.235</v>
      </c>
      <c r="J2018">
        <v>-7.1412699999999996</v>
      </c>
      <c r="K2018">
        <v>128.54599999999999</v>
      </c>
      <c r="L2018">
        <v>-129.107</v>
      </c>
      <c r="M2018">
        <v>128.16499999999999</v>
      </c>
      <c r="N2018">
        <v>112.89400000000001</v>
      </c>
      <c r="O2018">
        <v>20702.900000000001</v>
      </c>
      <c r="P2018">
        <v>20692.7</v>
      </c>
      <c r="Q2018">
        <v>20705.2</v>
      </c>
      <c r="R2018">
        <f t="shared" si="186"/>
        <v>41.899999999997817</v>
      </c>
      <c r="S2018">
        <f t="shared" si="187"/>
        <v>43</v>
      </c>
      <c r="T2018">
        <f t="shared" si="188"/>
        <v>41.599999999998545</v>
      </c>
      <c r="U2018">
        <f t="shared" si="189"/>
        <v>32.692232668823642</v>
      </c>
      <c r="V2018">
        <f t="shared" si="190"/>
        <v>38.088826686980703</v>
      </c>
      <c r="W2018">
        <f t="shared" si="191"/>
        <v>0.20091571199504732</v>
      </c>
    </row>
    <row r="2019" spans="1:23" x14ac:dyDescent="0.25">
      <c r="A2019">
        <v>2018</v>
      </c>
      <c r="B2019">
        <v>0</v>
      </c>
      <c r="C2019">
        <v>20748.099999999999</v>
      </c>
      <c r="D2019">
        <v>-31.659099999999999</v>
      </c>
      <c r="E2019">
        <v>20738.7</v>
      </c>
      <c r="F2019">
        <v>-151.691</v>
      </c>
      <c r="G2019">
        <v>20750.5</v>
      </c>
      <c r="H2019">
        <v>88.331900000000005</v>
      </c>
      <c r="I2019">
        <v>125.258</v>
      </c>
      <c r="J2019">
        <v>-6.7433300000000003</v>
      </c>
      <c r="K2019">
        <v>127.78700000000001</v>
      </c>
      <c r="L2019">
        <v>-128.816</v>
      </c>
      <c r="M2019">
        <v>126.83</v>
      </c>
      <c r="N2019">
        <v>113.422</v>
      </c>
      <c r="O2019">
        <v>20706</v>
      </c>
      <c r="P2019">
        <v>20695.5</v>
      </c>
      <c r="Q2019">
        <v>20708.599999999999</v>
      </c>
      <c r="R2019">
        <f t="shared" si="186"/>
        <v>42.099999999998545</v>
      </c>
      <c r="S2019">
        <f t="shared" si="187"/>
        <v>43.200000000000728</v>
      </c>
      <c r="T2019">
        <f t="shared" si="188"/>
        <v>41.900000000001455</v>
      </c>
      <c r="U2019">
        <f t="shared" si="189"/>
        <v>33.194039265156938</v>
      </c>
      <c r="V2019">
        <f t="shared" si="190"/>
        <v>38.087848918199931</v>
      </c>
      <c r="W2019">
        <f t="shared" si="191"/>
        <v>0.20233139854940199</v>
      </c>
    </row>
    <row r="2020" spans="1:23" x14ac:dyDescent="0.25">
      <c r="A2020">
        <v>2019</v>
      </c>
      <c r="B2020">
        <v>0</v>
      </c>
      <c r="C2020">
        <v>20750</v>
      </c>
      <c r="D2020">
        <v>-31.633700000000001</v>
      </c>
      <c r="E2020">
        <v>20741.2</v>
      </c>
      <c r="F2020">
        <v>-151.66</v>
      </c>
      <c r="G2020">
        <v>20752.099999999999</v>
      </c>
      <c r="H2020">
        <v>88.353999999999999</v>
      </c>
      <c r="I2020">
        <v>124.657</v>
      </c>
      <c r="J2020">
        <v>-6.4959800000000003</v>
      </c>
      <c r="K2020">
        <v>126.648</v>
      </c>
      <c r="L2020">
        <v>-128.398</v>
      </c>
      <c r="M2020">
        <v>126.56399999999999</v>
      </c>
      <c r="N2020">
        <v>113.541</v>
      </c>
      <c r="O2020">
        <v>20707.7</v>
      </c>
      <c r="P2020">
        <v>20697.900000000001</v>
      </c>
      <c r="Q2020">
        <v>20710.099999999999</v>
      </c>
      <c r="R2020">
        <f t="shared" si="186"/>
        <v>42.299999999999272</v>
      </c>
      <c r="S2020">
        <f t="shared" si="187"/>
        <v>43.299999999999272</v>
      </c>
      <c r="T2020">
        <f t="shared" si="188"/>
        <v>42</v>
      </c>
      <c r="U2020">
        <f t="shared" si="189"/>
        <v>33.421826111689953</v>
      </c>
      <c r="V2020">
        <f t="shared" si="190"/>
        <v>38.136003734333215</v>
      </c>
      <c r="W2020">
        <f t="shared" si="191"/>
        <v>0.20279960019507393</v>
      </c>
    </row>
    <row r="2021" spans="1:23" x14ac:dyDescent="0.25">
      <c r="A2021">
        <v>2020</v>
      </c>
      <c r="B2021">
        <v>0</v>
      </c>
      <c r="C2021">
        <v>20746.5</v>
      </c>
      <c r="D2021">
        <v>-31.674700000000001</v>
      </c>
      <c r="E2021">
        <v>20737.599999999999</v>
      </c>
      <c r="F2021">
        <v>-151.703</v>
      </c>
      <c r="G2021">
        <v>20748.099999999999</v>
      </c>
      <c r="H2021">
        <v>88.308000000000007</v>
      </c>
      <c r="I2021">
        <v>126.233</v>
      </c>
      <c r="J2021">
        <v>-7.1143700000000001</v>
      </c>
      <c r="K2021">
        <v>128.47800000000001</v>
      </c>
      <c r="L2021">
        <v>-129.05600000000001</v>
      </c>
      <c r="M2021">
        <v>128.65199999999999</v>
      </c>
      <c r="N2021">
        <v>112.745</v>
      </c>
      <c r="O2021">
        <v>20704.5</v>
      </c>
      <c r="P2021">
        <v>20694.400000000001</v>
      </c>
      <c r="Q2021">
        <v>20706.3</v>
      </c>
      <c r="R2021">
        <f t="shared" si="186"/>
        <v>42</v>
      </c>
      <c r="S2021">
        <f t="shared" si="187"/>
        <v>43.19999999999709</v>
      </c>
      <c r="T2021">
        <f t="shared" si="188"/>
        <v>41.799999999999272</v>
      </c>
      <c r="U2021">
        <f t="shared" si="189"/>
        <v>32.646208376084324</v>
      </c>
      <c r="V2021">
        <f t="shared" si="190"/>
        <v>38.316555057871383</v>
      </c>
      <c r="W2021">
        <f t="shared" si="191"/>
        <v>0.20187092817161573</v>
      </c>
    </row>
    <row r="2022" spans="1:23" x14ac:dyDescent="0.25">
      <c r="A2022">
        <v>2021</v>
      </c>
      <c r="B2022">
        <v>0</v>
      </c>
      <c r="C2022">
        <v>20729.7</v>
      </c>
      <c r="D2022">
        <v>-31.863499999999998</v>
      </c>
      <c r="E2022">
        <v>20719.2</v>
      </c>
      <c r="F2022">
        <v>-151.905</v>
      </c>
      <c r="G2022">
        <v>20731.400000000001</v>
      </c>
      <c r="H2022">
        <v>88.121300000000005</v>
      </c>
      <c r="I2022">
        <v>136.517</v>
      </c>
      <c r="J2022">
        <v>-10.6516</v>
      </c>
      <c r="K2022">
        <v>140.453</v>
      </c>
      <c r="L2022">
        <v>-132.80099999999999</v>
      </c>
      <c r="M2022">
        <v>138.74</v>
      </c>
      <c r="N2022">
        <v>109.34</v>
      </c>
      <c r="O2022">
        <v>20688.900000000001</v>
      </c>
      <c r="P2022">
        <v>20677.400000000001</v>
      </c>
      <c r="Q2022">
        <v>20690.900000000001</v>
      </c>
      <c r="R2022">
        <f t="shared" si="186"/>
        <v>40.799999999999272</v>
      </c>
      <c r="S2022">
        <f t="shared" si="187"/>
        <v>41.799999999999272</v>
      </c>
      <c r="T2022">
        <f t="shared" si="188"/>
        <v>40.5</v>
      </c>
      <c r="U2022">
        <f t="shared" si="189"/>
        <v>29.40752486665653</v>
      </c>
      <c r="V2022">
        <f t="shared" si="190"/>
        <v>38.229376257544608</v>
      </c>
      <c r="W2022">
        <f t="shared" si="191"/>
        <v>0.19573822308357777</v>
      </c>
    </row>
    <row r="2023" spans="1:23" x14ac:dyDescent="0.25">
      <c r="A2023">
        <v>2022</v>
      </c>
      <c r="B2023">
        <v>0</v>
      </c>
      <c r="C2023">
        <v>20682.2</v>
      </c>
      <c r="D2023">
        <v>-32.398899999999998</v>
      </c>
      <c r="E2023">
        <v>20671</v>
      </c>
      <c r="F2023">
        <v>-152.44399999999999</v>
      </c>
      <c r="G2023">
        <v>20684.099999999999</v>
      </c>
      <c r="H2023">
        <v>87.588499999999996</v>
      </c>
      <c r="I2023">
        <v>163.04400000000001</v>
      </c>
      <c r="J2023">
        <v>-17.5227</v>
      </c>
      <c r="K2023">
        <v>167.893</v>
      </c>
      <c r="L2023">
        <v>-139.25299999999999</v>
      </c>
      <c r="M2023">
        <v>164.96899999999999</v>
      </c>
      <c r="N2023">
        <v>102.614</v>
      </c>
      <c r="O2023">
        <v>20644.8</v>
      </c>
      <c r="P2023">
        <v>20632.7</v>
      </c>
      <c r="Q2023">
        <v>20647.099999999999</v>
      </c>
      <c r="R2023">
        <f t="shared" si="186"/>
        <v>37.400000000001455</v>
      </c>
      <c r="S2023">
        <f t="shared" si="187"/>
        <v>38.299999999999272</v>
      </c>
      <c r="T2023">
        <f t="shared" si="188"/>
        <v>37</v>
      </c>
      <c r="U2023">
        <f t="shared" si="189"/>
        <v>22.670926052774433</v>
      </c>
      <c r="V2023">
        <f t="shared" si="190"/>
        <v>37.324341707758464</v>
      </c>
      <c r="W2023">
        <f t="shared" si="191"/>
        <v>0.17920192181952915</v>
      </c>
    </row>
    <row r="2024" spans="1:23" x14ac:dyDescent="0.25">
      <c r="A2024">
        <v>2023</v>
      </c>
      <c r="B2024">
        <v>0</v>
      </c>
      <c r="C2024">
        <v>20650.3</v>
      </c>
      <c r="D2024">
        <v>-32.7288</v>
      </c>
      <c r="E2024">
        <v>20640.400000000001</v>
      </c>
      <c r="F2024">
        <v>-152.761</v>
      </c>
      <c r="G2024">
        <v>20653.599999999999</v>
      </c>
      <c r="H2024">
        <v>87.270099999999999</v>
      </c>
      <c r="I2024">
        <v>184.37700000000001</v>
      </c>
      <c r="J2024">
        <v>-21.4618</v>
      </c>
      <c r="K2024">
        <v>187.98</v>
      </c>
      <c r="L2024">
        <v>-142.68700000000001</v>
      </c>
      <c r="M2024">
        <v>184.89500000000001</v>
      </c>
      <c r="N2024">
        <v>98.917400000000001</v>
      </c>
      <c r="O2024">
        <v>20615.099999999999</v>
      </c>
      <c r="P2024">
        <v>20604.400000000001</v>
      </c>
      <c r="Q2024">
        <v>20618.7</v>
      </c>
      <c r="R2024">
        <f t="shared" si="186"/>
        <v>35.200000000000728</v>
      </c>
      <c r="S2024">
        <f t="shared" si="187"/>
        <v>36</v>
      </c>
      <c r="T2024">
        <f t="shared" si="188"/>
        <v>34.899999999997817</v>
      </c>
      <c r="U2024">
        <f t="shared" si="189"/>
        <v>19.037832283188148</v>
      </c>
      <c r="V2024">
        <f t="shared" si="190"/>
        <v>36.394001459803839</v>
      </c>
      <c r="W2024">
        <f t="shared" si="191"/>
        <v>0.16926382361641526</v>
      </c>
    </row>
    <row r="2025" spans="1:23" x14ac:dyDescent="0.25">
      <c r="A2025">
        <v>2024</v>
      </c>
      <c r="B2025">
        <v>0</v>
      </c>
      <c r="C2025">
        <v>20638.099999999999</v>
      </c>
      <c r="D2025">
        <v>-32.853299999999997</v>
      </c>
      <c r="E2025">
        <v>20628.7</v>
      </c>
      <c r="F2025">
        <v>-152.87899999999999</v>
      </c>
      <c r="G2025">
        <v>20645.2</v>
      </c>
      <c r="H2025">
        <v>87.178100000000001</v>
      </c>
      <c r="I2025">
        <v>192.685</v>
      </c>
      <c r="J2025">
        <v>-22.754300000000001</v>
      </c>
      <c r="K2025">
        <v>195.53899999999999</v>
      </c>
      <c r="L2025">
        <v>-143.80500000000001</v>
      </c>
      <c r="M2025">
        <v>189.31200000000001</v>
      </c>
      <c r="N2025">
        <v>98.187399999999997</v>
      </c>
      <c r="O2025">
        <v>20603.7</v>
      </c>
      <c r="P2025">
        <v>20593.599999999999</v>
      </c>
      <c r="Q2025">
        <v>20611</v>
      </c>
      <c r="R2025">
        <f t="shared" si="186"/>
        <v>34.399999999997817</v>
      </c>
      <c r="S2025">
        <f t="shared" si="187"/>
        <v>35.100000000002183</v>
      </c>
      <c r="T2025">
        <f t="shared" si="188"/>
        <v>34.200000000000728</v>
      </c>
      <c r="U2025">
        <f t="shared" si="189"/>
        <v>18.171061528058345</v>
      </c>
      <c r="V2025">
        <f t="shared" si="190"/>
        <v>35.747967661840704</v>
      </c>
      <c r="W2025">
        <f t="shared" si="191"/>
        <v>0.16593081364320378</v>
      </c>
    </row>
    <row r="2026" spans="1:23" x14ac:dyDescent="0.25">
      <c r="A2026">
        <v>2025</v>
      </c>
      <c r="B2026">
        <v>0</v>
      </c>
      <c r="C2026">
        <v>20631</v>
      </c>
      <c r="D2026">
        <v>-32.931399999999996</v>
      </c>
      <c r="E2026">
        <v>20621.599999999999</v>
      </c>
      <c r="F2026">
        <v>-152.953</v>
      </c>
      <c r="G2026">
        <v>20641.099999999999</v>
      </c>
      <c r="H2026">
        <v>87.126300000000001</v>
      </c>
      <c r="I2026">
        <v>196.58600000000001</v>
      </c>
      <c r="J2026">
        <v>-23.343599999999999</v>
      </c>
      <c r="K2026">
        <v>199.059</v>
      </c>
      <c r="L2026">
        <v>-144.321</v>
      </c>
      <c r="M2026">
        <v>190.06100000000001</v>
      </c>
      <c r="N2026">
        <v>98.033500000000004</v>
      </c>
      <c r="O2026">
        <v>20597</v>
      </c>
      <c r="P2026">
        <v>20587.2</v>
      </c>
      <c r="Q2026">
        <v>20607.3</v>
      </c>
      <c r="R2026">
        <f t="shared" si="186"/>
        <v>34</v>
      </c>
      <c r="S2026">
        <f t="shared" si="187"/>
        <v>34.399999999997817</v>
      </c>
      <c r="T2026">
        <f t="shared" si="188"/>
        <v>33.799999999999272</v>
      </c>
      <c r="U2026">
        <f t="shared" si="189"/>
        <v>17.888993533654983</v>
      </c>
      <c r="V2026">
        <f t="shared" si="190"/>
        <v>35.090045749664981</v>
      </c>
      <c r="W2026">
        <f t="shared" si="191"/>
        <v>0.16401954647139255</v>
      </c>
    </row>
    <row r="2027" spans="1:23" x14ac:dyDescent="0.25">
      <c r="A2027">
        <v>2026</v>
      </c>
      <c r="B2027">
        <v>0</v>
      </c>
      <c r="C2027">
        <v>20617.2</v>
      </c>
      <c r="D2027">
        <v>-33.090200000000003</v>
      </c>
      <c r="E2027">
        <v>20608</v>
      </c>
      <c r="F2027">
        <v>-153.11000000000001</v>
      </c>
      <c r="G2027">
        <v>20627.099999999999</v>
      </c>
      <c r="H2027">
        <v>86.9649</v>
      </c>
      <c r="I2027">
        <v>201.727</v>
      </c>
      <c r="J2027">
        <v>-24.1435</v>
      </c>
      <c r="K2027">
        <v>204.02199999999999</v>
      </c>
      <c r="L2027">
        <v>-145.06299999999999</v>
      </c>
      <c r="M2027">
        <v>195.47900000000001</v>
      </c>
      <c r="N2027">
        <v>97.133099999999999</v>
      </c>
      <c r="O2027">
        <v>20584.2</v>
      </c>
      <c r="P2027">
        <v>20574.599999999999</v>
      </c>
      <c r="Q2027">
        <v>20594.3</v>
      </c>
      <c r="R2027">
        <f t="shared" si="186"/>
        <v>33</v>
      </c>
      <c r="S2027">
        <f t="shared" si="187"/>
        <v>33.400000000001455</v>
      </c>
      <c r="T2027">
        <f t="shared" si="188"/>
        <v>32.799999999999272</v>
      </c>
      <c r="U2027">
        <f t="shared" si="189"/>
        <v>16.881608766159022</v>
      </c>
      <c r="V2027">
        <f t="shared" si="190"/>
        <v>34.385806692056008</v>
      </c>
      <c r="W2027">
        <f t="shared" si="191"/>
        <v>0.15926737009754774</v>
      </c>
    </row>
    <row r="2028" spans="1:23" x14ac:dyDescent="0.25">
      <c r="A2028">
        <v>2027</v>
      </c>
      <c r="B2028">
        <v>0</v>
      </c>
      <c r="C2028">
        <v>20622.599999999999</v>
      </c>
      <c r="D2028">
        <v>-33.0364</v>
      </c>
      <c r="E2028">
        <v>20613.7</v>
      </c>
      <c r="F2028">
        <v>-153.05500000000001</v>
      </c>
      <c r="G2028">
        <v>20632.099999999999</v>
      </c>
      <c r="H2028">
        <v>87.015199999999993</v>
      </c>
      <c r="I2028">
        <v>198.12799999999999</v>
      </c>
      <c r="J2028">
        <v>-23.6448</v>
      </c>
      <c r="K2028">
        <v>200.17599999999999</v>
      </c>
      <c r="L2028">
        <v>-144.554</v>
      </c>
      <c r="M2028">
        <v>192.31299999999999</v>
      </c>
      <c r="N2028">
        <v>97.609800000000007</v>
      </c>
      <c r="O2028">
        <v>20589.3</v>
      </c>
      <c r="P2028">
        <v>20579.900000000001</v>
      </c>
      <c r="Q2028">
        <v>20598.900000000001</v>
      </c>
      <c r="R2028">
        <f t="shared" si="186"/>
        <v>33.299999999999272</v>
      </c>
      <c r="S2028">
        <f t="shared" si="187"/>
        <v>33.799999999999272</v>
      </c>
      <c r="T2028">
        <f t="shared" si="188"/>
        <v>33.19999999999709</v>
      </c>
      <c r="U2028">
        <f t="shared" si="189"/>
        <v>17.315522091589894</v>
      </c>
      <c r="V2028">
        <f t="shared" si="190"/>
        <v>34.627670582256357</v>
      </c>
      <c r="W2028">
        <f t="shared" si="191"/>
        <v>0.16117365490388849</v>
      </c>
    </row>
    <row r="2029" spans="1:23" x14ac:dyDescent="0.25">
      <c r="A2029">
        <v>2028</v>
      </c>
      <c r="B2029">
        <v>0</v>
      </c>
      <c r="C2029">
        <v>20617.5</v>
      </c>
      <c r="D2029">
        <v>-33.089300000000001</v>
      </c>
      <c r="E2029">
        <v>20607.400000000001</v>
      </c>
      <c r="F2029">
        <v>-153.11799999999999</v>
      </c>
      <c r="G2029">
        <v>20625.099999999999</v>
      </c>
      <c r="H2029">
        <v>86.947400000000002</v>
      </c>
      <c r="I2029">
        <v>201.12</v>
      </c>
      <c r="J2029">
        <v>-24.067900000000002</v>
      </c>
      <c r="K2029">
        <v>204.452</v>
      </c>
      <c r="L2029">
        <v>-145.11799999999999</v>
      </c>
      <c r="M2029">
        <v>197.077</v>
      </c>
      <c r="N2029">
        <v>96.902600000000007</v>
      </c>
      <c r="O2029">
        <v>20584.5</v>
      </c>
      <c r="P2029">
        <v>20573.900000000001</v>
      </c>
      <c r="Q2029">
        <v>20592.5</v>
      </c>
      <c r="R2029">
        <f t="shared" si="186"/>
        <v>33</v>
      </c>
      <c r="S2029">
        <f t="shared" si="187"/>
        <v>33.5</v>
      </c>
      <c r="T2029">
        <f t="shared" si="188"/>
        <v>32.599999999998545</v>
      </c>
      <c r="U2029">
        <f t="shared" si="189"/>
        <v>16.744724143355135</v>
      </c>
      <c r="V2029">
        <f t="shared" si="190"/>
        <v>34.57079583003965</v>
      </c>
      <c r="W2029">
        <f t="shared" si="191"/>
        <v>0.15831006434380743</v>
      </c>
    </row>
    <row r="2030" spans="1:23" x14ac:dyDescent="0.25">
      <c r="A2030">
        <v>2029</v>
      </c>
      <c r="B2030">
        <v>0</v>
      </c>
      <c r="C2030">
        <v>20611.599999999999</v>
      </c>
      <c r="D2030">
        <v>-33.1462</v>
      </c>
      <c r="E2030">
        <v>20603.5</v>
      </c>
      <c r="F2030">
        <v>-153.15899999999999</v>
      </c>
      <c r="G2030">
        <v>20620.400000000001</v>
      </c>
      <c r="H2030">
        <v>86.898300000000006</v>
      </c>
      <c r="I2030">
        <v>205.25</v>
      </c>
      <c r="J2030">
        <v>-24.622199999999999</v>
      </c>
      <c r="K2030">
        <v>206.59399999999999</v>
      </c>
      <c r="L2030">
        <v>-145.399</v>
      </c>
      <c r="M2030">
        <v>200.22</v>
      </c>
      <c r="N2030">
        <v>96.453699999999998</v>
      </c>
      <c r="O2030">
        <v>20579</v>
      </c>
      <c r="P2030">
        <v>20570.400000000001</v>
      </c>
      <c r="Q2030">
        <v>20588</v>
      </c>
      <c r="R2030">
        <f t="shared" si="186"/>
        <v>32.599999999998545</v>
      </c>
      <c r="S2030">
        <f t="shared" si="187"/>
        <v>33.099999999998545</v>
      </c>
      <c r="T2030">
        <f t="shared" si="188"/>
        <v>32.400000000001455</v>
      </c>
      <c r="U2030">
        <f t="shared" si="189"/>
        <v>16.282089701327813</v>
      </c>
      <c r="V2030">
        <f t="shared" si="190"/>
        <v>34.316983174309065</v>
      </c>
      <c r="W2030">
        <f t="shared" si="191"/>
        <v>0.15737322712260277</v>
      </c>
    </row>
    <row r="2031" spans="1:23" x14ac:dyDescent="0.25">
      <c r="A2031">
        <v>2030</v>
      </c>
      <c r="B2031">
        <v>0</v>
      </c>
      <c r="C2031">
        <v>20604.5</v>
      </c>
      <c r="D2031">
        <v>-33.216299999999997</v>
      </c>
      <c r="E2031">
        <v>20595.900000000001</v>
      </c>
      <c r="F2031">
        <v>-153.233</v>
      </c>
      <c r="G2031">
        <v>20613.2</v>
      </c>
      <c r="H2031">
        <v>86.827399999999997</v>
      </c>
      <c r="I2031">
        <v>209.83600000000001</v>
      </c>
      <c r="J2031">
        <v>-25.215399999999999</v>
      </c>
      <c r="K2031">
        <v>211.71899999999999</v>
      </c>
      <c r="L2031">
        <v>-146.03399999999999</v>
      </c>
      <c r="M2031">
        <v>204.881</v>
      </c>
      <c r="N2031">
        <v>95.8108</v>
      </c>
      <c r="O2031">
        <v>20572.5</v>
      </c>
      <c r="P2031">
        <v>20563.3</v>
      </c>
      <c r="Q2031">
        <v>20581.400000000001</v>
      </c>
      <c r="R2031">
        <f t="shared" si="186"/>
        <v>32</v>
      </c>
      <c r="S2031">
        <f t="shared" si="187"/>
        <v>32.600000000002183</v>
      </c>
      <c r="T2031">
        <f t="shared" si="188"/>
        <v>31.799999999999272</v>
      </c>
      <c r="U2031">
        <f t="shared" si="189"/>
        <v>15.618822633626351</v>
      </c>
      <c r="V2031">
        <f t="shared" si="190"/>
        <v>34.025391709496404</v>
      </c>
      <c r="W2031">
        <f t="shared" si="191"/>
        <v>0.15450843965910613</v>
      </c>
    </row>
    <row r="2032" spans="1:23" x14ac:dyDescent="0.25">
      <c r="A2032">
        <v>2031</v>
      </c>
      <c r="B2032">
        <v>0</v>
      </c>
      <c r="C2032">
        <v>20602</v>
      </c>
      <c r="D2032">
        <v>-33.240299999999998</v>
      </c>
      <c r="E2032">
        <v>20590.599999999999</v>
      </c>
      <c r="F2032">
        <v>-153.28299999999999</v>
      </c>
      <c r="G2032">
        <v>20605.599999999999</v>
      </c>
      <c r="H2032">
        <v>86.762</v>
      </c>
      <c r="I2032">
        <v>211.458</v>
      </c>
      <c r="J2032">
        <v>-25.415400000000002</v>
      </c>
      <c r="K2032">
        <v>216.45500000000001</v>
      </c>
      <c r="L2032">
        <v>-146.572</v>
      </c>
      <c r="M2032">
        <v>211.51</v>
      </c>
      <c r="N2032">
        <v>94.971000000000004</v>
      </c>
      <c r="O2032">
        <v>20570.3</v>
      </c>
      <c r="P2032">
        <v>20558.2</v>
      </c>
      <c r="Q2032">
        <v>20574.3</v>
      </c>
      <c r="R2032">
        <f t="shared" si="186"/>
        <v>31.700000000000728</v>
      </c>
      <c r="S2032">
        <f t="shared" si="187"/>
        <v>32.399999999997817</v>
      </c>
      <c r="T2032">
        <f t="shared" si="188"/>
        <v>31.299999999999272</v>
      </c>
      <c r="U2032">
        <f t="shared" si="189"/>
        <v>14.987471041558663</v>
      </c>
      <c r="V2032">
        <f t="shared" si="190"/>
        <v>34.115677417314565</v>
      </c>
      <c r="W2032">
        <f t="shared" si="191"/>
        <v>0.15213154274993207</v>
      </c>
    </row>
    <row r="2033" spans="1:23" x14ac:dyDescent="0.25">
      <c r="A2033">
        <v>2032</v>
      </c>
      <c r="B2033">
        <v>0</v>
      </c>
      <c r="C2033">
        <v>20597.2</v>
      </c>
      <c r="D2033">
        <v>-33.288800000000002</v>
      </c>
      <c r="E2033">
        <v>20585</v>
      </c>
      <c r="F2033">
        <v>-153.34100000000001</v>
      </c>
      <c r="G2033">
        <v>20597.400000000001</v>
      </c>
      <c r="H2033">
        <v>86.685100000000006</v>
      </c>
      <c r="I2033">
        <v>213.93299999999999</v>
      </c>
      <c r="J2033">
        <v>-25.7319</v>
      </c>
      <c r="K2033">
        <v>220.14400000000001</v>
      </c>
      <c r="L2033">
        <v>-146.994</v>
      </c>
      <c r="M2033">
        <v>217.44200000000001</v>
      </c>
      <c r="N2033">
        <v>94.244699999999995</v>
      </c>
      <c r="O2033">
        <v>20566</v>
      </c>
      <c r="P2033">
        <v>20552.8</v>
      </c>
      <c r="Q2033">
        <v>20566.7</v>
      </c>
      <c r="R2033">
        <f t="shared" si="186"/>
        <v>31.200000000000728</v>
      </c>
      <c r="S2033">
        <f t="shared" si="187"/>
        <v>32.200000000000728</v>
      </c>
      <c r="T2033">
        <f t="shared" si="188"/>
        <v>30.700000000000728</v>
      </c>
      <c r="U2033">
        <f t="shared" si="189"/>
        <v>14.348653893912275</v>
      </c>
      <c r="V2033">
        <f t="shared" si="190"/>
        <v>34.16637752573962</v>
      </c>
      <c r="W2033">
        <f t="shared" si="191"/>
        <v>0.14927042257630405</v>
      </c>
    </row>
    <row r="2034" spans="1:23" x14ac:dyDescent="0.25">
      <c r="A2034">
        <v>2033</v>
      </c>
      <c r="B2034">
        <v>0</v>
      </c>
      <c r="C2034">
        <v>20589.099999999999</v>
      </c>
      <c r="D2034">
        <v>-33.3611</v>
      </c>
      <c r="E2034">
        <v>20576.400000000001</v>
      </c>
      <c r="F2034">
        <v>-153.41499999999999</v>
      </c>
      <c r="G2034">
        <v>20590.099999999999</v>
      </c>
      <c r="H2034">
        <v>86.620500000000007</v>
      </c>
      <c r="I2034">
        <v>220.97800000000001</v>
      </c>
      <c r="J2034">
        <v>-26.533200000000001</v>
      </c>
      <c r="K2034">
        <v>227.489</v>
      </c>
      <c r="L2034">
        <v>-147.76900000000001</v>
      </c>
      <c r="M2034">
        <v>223.54900000000001</v>
      </c>
      <c r="N2034">
        <v>93.555099999999996</v>
      </c>
      <c r="O2034">
        <v>20558.400000000001</v>
      </c>
      <c r="P2034">
        <v>20544.900000000001</v>
      </c>
      <c r="Q2034">
        <v>20560</v>
      </c>
      <c r="R2034">
        <f t="shared" si="186"/>
        <v>30.69999999999709</v>
      </c>
      <c r="S2034">
        <f t="shared" si="187"/>
        <v>31.5</v>
      </c>
      <c r="T2034">
        <f t="shared" si="188"/>
        <v>30.099999999998545</v>
      </c>
      <c r="U2034">
        <f t="shared" si="189"/>
        <v>13.733007081220263</v>
      </c>
      <c r="V2034">
        <f t="shared" si="190"/>
        <v>33.669997680511273</v>
      </c>
      <c r="W2034">
        <f t="shared" si="191"/>
        <v>0.14640077821010966</v>
      </c>
    </row>
    <row r="2035" spans="1:23" x14ac:dyDescent="0.25">
      <c r="A2035">
        <v>2034</v>
      </c>
      <c r="B2035">
        <v>0</v>
      </c>
      <c r="C2035">
        <v>20582.3</v>
      </c>
      <c r="D2035">
        <v>-33.434800000000003</v>
      </c>
      <c r="E2035">
        <v>20566.3</v>
      </c>
      <c r="F2035">
        <v>-153.51599999999999</v>
      </c>
      <c r="G2035">
        <v>20580.2</v>
      </c>
      <c r="H2035">
        <v>86.524299999999997</v>
      </c>
      <c r="I2035">
        <v>224.012</v>
      </c>
      <c r="J2035">
        <v>-26.901499999999999</v>
      </c>
      <c r="K2035">
        <v>233.864</v>
      </c>
      <c r="L2035">
        <v>-148.43799999999999</v>
      </c>
      <c r="M2035">
        <v>229.36500000000001</v>
      </c>
      <c r="N2035">
        <v>92.889799999999994</v>
      </c>
      <c r="O2035">
        <v>20552.2</v>
      </c>
      <c r="P2035">
        <v>20535.400000000001</v>
      </c>
      <c r="Q2035">
        <v>20550.900000000001</v>
      </c>
      <c r="R2035">
        <f t="shared" si="186"/>
        <v>30.099999999998545</v>
      </c>
      <c r="S2035">
        <f t="shared" si="187"/>
        <v>30.899999999997817</v>
      </c>
      <c r="T2035">
        <f t="shared" si="188"/>
        <v>29.299999999999272</v>
      </c>
      <c r="U2035">
        <f t="shared" si="189"/>
        <v>13.123187931898302</v>
      </c>
      <c r="V2035">
        <f t="shared" si="190"/>
        <v>33.265223953542602</v>
      </c>
      <c r="W2035">
        <f t="shared" si="191"/>
        <v>0.14257283136018017</v>
      </c>
    </row>
    <row r="2036" spans="1:23" x14ac:dyDescent="0.25">
      <c r="A2036">
        <v>2035</v>
      </c>
      <c r="B2036">
        <v>0</v>
      </c>
      <c r="C2036">
        <v>20572.8</v>
      </c>
      <c r="D2036">
        <v>-33.538800000000002</v>
      </c>
      <c r="E2036">
        <v>20554.7</v>
      </c>
      <c r="F2036">
        <v>-153.63399999999999</v>
      </c>
      <c r="G2036">
        <v>20571.3</v>
      </c>
      <c r="H2036">
        <v>86.427099999999996</v>
      </c>
      <c r="I2036">
        <v>228.25</v>
      </c>
      <c r="J2036">
        <v>-27.404299999999999</v>
      </c>
      <c r="K2036">
        <v>239.893</v>
      </c>
      <c r="L2036">
        <v>-149.06899999999999</v>
      </c>
      <c r="M2036">
        <v>232.78899999999999</v>
      </c>
      <c r="N2036">
        <v>92.475999999999999</v>
      </c>
      <c r="O2036">
        <v>20543.3</v>
      </c>
      <c r="P2036">
        <v>20524.599999999999</v>
      </c>
      <c r="Q2036">
        <v>20542.8</v>
      </c>
      <c r="R2036">
        <f t="shared" si="186"/>
        <v>29.5</v>
      </c>
      <c r="S2036">
        <f t="shared" si="187"/>
        <v>30.100000000002183</v>
      </c>
      <c r="T2036">
        <f t="shared" si="188"/>
        <v>28.5</v>
      </c>
      <c r="U2036">
        <f t="shared" si="189"/>
        <v>12.672420088578068</v>
      </c>
      <c r="V2036">
        <f t="shared" si="190"/>
        <v>32.548985682774109</v>
      </c>
      <c r="W2036">
        <f t="shared" si="191"/>
        <v>0.13873473917869034</v>
      </c>
    </row>
    <row r="2037" spans="1:23" x14ac:dyDescent="0.25">
      <c r="A2037">
        <v>2036</v>
      </c>
      <c r="B2037">
        <v>0</v>
      </c>
      <c r="C2037">
        <v>20572.599999999999</v>
      </c>
      <c r="D2037">
        <v>-33.542000000000002</v>
      </c>
      <c r="E2037">
        <v>20556.900000000001</v>
      </c>
      <c r="F2037">
        <v>-153.619</v>
      </c>
      <c r="G2037">
        <v>20572.599999999999</v>
      </c>
      <c r="H2037">
        <v>86.4345</v>
      </c>
      <c r="I2037">
        <v>227.99100000000001</v>
      </c>
      <c r="J2037">
        <v>-27.387</v>
      </c>
      <c r="K2037">
        <v>237.32300000000001</v>
      </c>
      <c r="L2037">
        <v>-148.83799999999999</v>
      </c>
      <c r="M2037">
        <v>231.19800000000001</v>
      </c>
      <c r="N2037">
        <v>92.633300000000006</v>
      </c>
      <c r="O2037">
        <v>20543.099999999999</v>
      </c>
      <c r="P2037">
        <v>20526.8</v>
      </c>
      <c r="Q2037">
        <v>20544</v>
      </c>
      <c r="R2037">
        <f t="shared" si="186"/>
        <v>29.5</v>
      </c>
      <c r="S2037">
        <f t="shared" si="187"/>
        <v>30.100000000002183</v>
      </c>
      <c r="T2037">
        <f t="shared" si="188"/>
        <v>28.599999999998545</v>
      </c>
      <c r="U2037">
        <f t="shared" si="189"/>
        <v>12.759625948321352</v>
      </c>
      <c r="V2037">
        <f t="shared" si="190"/>
        <v>32.493714463375682</v>
      </c>
      <c r="W2037">
        <f t="shared" si="191"/>
        <v>0.1392133956386222</v>
      </c>
    </row>
    <row r="2038" spans="1:23" x14ac:dyDescent="0.25">
      <c r="A2038">
        <v>2037</v>
      </c>
      <c r="B2038">
        <v>0</v>
      </c>
      <c r="C2038">
        <v>20593</v>
      </c>
      <c r="D2038">
        <v>-33.328200000000002</v>
      </c>
      <c r="E2038">
        <v>20573.8</v>
      </c>
      <c r="F2038">
        <v>-153.434</v>
      </c>
      <c r="G2038">
        <v>20591.099999999999</v>
      </c>
      <c r="H2038">
        <v>86.635000000000005</v>
      </c>
      <c r="I2038">
        <v>217.81299999999999</v>
      </c>
      <c r="J2038">
        <v>-26.166799999999999</v>
      </c>
      <c r="K2038">
        <v>230.71700000000001</v>
      </c>
      <c r="L2038">
        <v>-148.08799999999999</v>
      </c>
      <c r="M2038">
        <v>222.68600000000001</v>
      </c>
      <c r="N2038">
        <v>93.649600000000007</v>
      </c>
      <c r="O2038">
        <v>20562.099999999999</v>
      </c>
      <c r="P2038">
        <v>20542.3</v>
      </c>
      <c r="Q2038">
        <v>20561.2</v>
      </c>
      <c r="R2038">
        <f t="shared" si="186"/>
        <v>30.900000000001455</v>
      </c>
      <c r="S2038">
        <f t="shared" si="187"/>
        <v>31.5</v>
      </c>
      <c r="T2038">
        <f t="shared" si="188"/>
        <v>29.899999999997817</v>
      </c>
      <c r="U2038">
        <f t="shared" si="189"/>
        <v>13.876040703053382</v>
      </c>
      <c r="V2038">
        <f t="shared" si="190"/>
        <v>33.636021937093162</v>
      </c>
      <c r="W2038">
        <f t="shared" si="191"/>
        <v>0.14541952804309968</v>
      </c>
    </row>
    <row r="2039" spans="1:23" x14ac:dyDescent="0.25">
      <c r="A2039">
        <v>2038</v>
      </c>
      <c r="B2039">
        <v>0</v>
      </c>
      <c r="C2039">
        <v>20614.5</v>
      </c>
      <c r="D2039">
        <v>-33.091500000000003</v>
      </c>
      <c r="E2039">
        <v>20597.599999999999</v>
      </c>
      <c r="F2039">
        <v>-153.18100000000001</v>
      </c>
      <c r="G2039">
        <v>20612.2</v>
      </c>
      <c r="H2039">
        <v>86.865700000000004</v>
      </c>
      <c r="I2039">
        <v>208.12700000000001</v>
      </c>
      <c r="J2039">
        <v>-24.887</v>
      </c>
      <c r="K2039">
        <v>218.90600000000001</v>
      </c>
      <c r="L2039">
        <v>-146.71899999999999</v>
      </c>
      <c r="M2039">
        <v>213.70599999999999</v>
      </c>
      <c r="N2039">
        <v>94.820300000000003</v>
      </c>
      <c r="O2039">
        <v>20582</v>
      </c>
      <c r="P2039">
        <v>20564.400000000001</v>
      </c>
      <c r="Q2039">
        <v>20580.599999999999</v>
      </c>
      <c r="R2039">
        <f t="shared" si="186"/>
        <v>32.5</v>
      </c>
      <c r="S2039">
        <f t="shared" si="187"/>
        <v>33.19999999999709</v>
      </c>
      <c r="T2039">
        <f t="shared" si="188"/>
        <v>31.600000000002183</v>
      </c>
      <c r="U2039">
        <f t="shared" si="189"/>
        <v>15.207808858899611</v>
      </c>
      <c r="V2039">
        <f t="shared" si="190"/>
        <v>35.013599408562399</v>
      </c>
      <c r="W2039">
        <f t="shared" si="191"/>
        <v>0.15354265667668671</v>
      </c>
    </row>
    <row r="2040" spans="1:23" x14ac:dyDescent="0.25">
      <c r="A2040">
        <v>2039</v>
      </c>
      <c r="B2040">
        <v>0</v>
      </c>
      <c r="C2040">
        <v>20635.400000000001</v>
      </c>
      <c r="D2040">
        <v>-32.869399999999999</v>
      </c>
      <c r="E2040">
        <v>20622.599999999999</v>
      </c>
      <c r="F2040">
        <v>-152.92599999999999</v>
      </c>
      <c r="G2040">
        <v>20636.3</v>
      </c>
      <c r="H2040">
        <v>87.111099999999993</v>
      </c>
      <c r="I2040">
        <v>196.494</v>
      </c>
      <c r="J2040">
        <v>-23.266100000000002</v>
      </c>
      <c r="K2040">
        <v>203.101</v>
      </c>
      <c r="L2040">
        <v>-144.76300000000001</v>
      </c>
      <c r="M2040">
        <v>199.21899999999999</v>
      </c>
      <c r="N2040">
        <v>96.779899999999998</v>
      </c>
      <c r="O2040">
        <v>20601.3</v>
      </c>
      <c r="P2040">
        <v>20587.7</v>
      </c>
      <c r="Q2040">
        <v>20602.7</v>
      </c>
      <c r="R2040">
        <f t="shared" si="186"/>
        <v>34.100000000002183</v>
      </c>
      <c r="S2040">
        <f t="shared" si="187"/>
        <v>34.899999999997817</v>
      </c>
      <c r="T2040">
        <f t="shared" si="188"/>
        <v>33.599999999998545</v>
      </c>
      <c r="U2040">
        <f t="shared" si="189"/>
        <v>17.116841265141471</v>
      </c>
      <c r="V2040">
        <f t="shared" si="190"/>
        <v>36.061206924162789</v>
      </c>
      <c r="W2040">
        <f t="shared" si="191"/>
        <v>0.16308542084289215</v>
      </c>
    </row>
    <row r="2041" spans="1:23" x14ac:dyDescent="0.25">
      <c r="A2041">
        <v>2040</v>
      </c>
      <c r="B2041">
        <v>0</v>
      </c>
      <c r="C2041">
        <v>20649.8</v>
      </c>
      <c r="D2041">
        <v>-32.728200000000001</v>
      </c>
      <c r="E2041">
        <v>20638.2</v>
      </c>
      <c r="F2041">
        <v>-152.77799999999999</v>
      </c>
      <c r="G2041">
        <v>20650</v>
      </c>
      <c r="H2041">
        <v>87.244900000000001</v>
      </c>
      <c r="I2041">
        <v>185.529</v>
      </c>
      <c r="J2041">
        <v>-21.627500000000001</v>
      </c>
      <c r="K2041">
        <v>191.14599999999999</v>
      </c>
      <c r="L2041">
        <v>-143.12799999999999</v>
      </c>
      <c r="M2041">
        <v>189.11199999999999</v>
      </c>
      <c r="N2041">
        <v>98.272499999999994</v>
      </c>
      <c r="O2041">
        <v>20614.8</v>
      </c>
      <c r="P2041">
        <v>20602.2</v>
      </c>
      <c r="Q2041">
        <v>20615.400000000001</v>
      </c>
      <c r="R2041">
        <f t="shared" si="186"/>
        <v>35</v>
      </c>
      <c r="S2041">
        <f t="shared" si="187"/>
        <v>36</v>
      </c>
      <c r="T2041">
        <f t="shared" si="188"/>
        <v>34.599999999998545</v>
      </c>
      <c r="U2041">
        <f t="shared" si="189"/>
        <v>18.507551080840983</v>
      </c>
      <c r="V2041">
        <f t="shared" si="190"/>
        <v>36.632832175837599</v>
      </c>
      <c r="W2041">
        <f t="shared" si="191"/>
        <v>0.16783569564499617</v>
      </c>
    </row>
    <row r="2042" spans="1:23" x14ac:dyDescent="0.25">
      <c r="A2042">
        <v>2041</v>
      </c>
      <c r="B2042">
        <v>0</v>
      </c>
      <c r="C2042">
        <v>20654.900000000001</v>
      </c>
      <c r="D2042">
        <v>-32.6693</v>
      </c>
      <c r="E2042">
        <v>20644.599999999999</v>
      </c>
      <c r="F2042">
        <v>-152.708</v>
      </c>
      <c r="G2042">
        <v>20655.7</v>
      </c>
      <c r="H2042">
        <v>87.307500000000005</v>
      </c>
      <c r="I2042">
        <v>183.29300000000001</v>
      </c>
      <c r="J2042">
        <v>-21.241</v>
      </c>
      <c r="K2042">
        <v>187.613</v>
      </c>
      <c r="L2042">
        <v>-142.57900000000001</v>
      </c>
      <c r="M2042">
        <v>186.43299999999999</v>
      </c>
      <c r="N2042">
        <v>98.723399999999998</v>
      </c>
      <c r="O2042">
        <v>20619.5</v>
      </c>
      <c r="P2042">
        <v>20608.2</v>
      </c>
      <c r="Q2042">
        <v>20620.7</v>
      </c>
      <c r="R2042">
        <f t="shared" si="186"/>
        <v>35.400000000001455</v>
      </c>
      <c r="S2042">
        <f t="shared" si="187"/>
        <v>36.399999999997817</v>
      </c>
      <c r="T2042">
        <f t="shared" si="188"/>
        <v>35</v>
      </c>
      <c r="U2042">
        <f t="shared" si="189"/>
        <v>18.988054689889374</v>
      </c>
      <c r="V2042">
        <f t="shared" si="190"/>
        <v>36.870691244424137</v>
      </c>
      <c r="W2042">
        <f t="shared" si="191"/>
        <v>0.16973235632156036</v>
      </c>
    </row>
    <row r="2043" spans="1:23" x14ac:dyDescent="0.25">
      <c r="A2043">
        <v>2042</v>
      </c>
      <c r="B2043">
        <v>0</v>
      </c>
      <c r="C2043">
        <v>20651.400000000001</v>
      </c>
      <c r="D2043">
        <v>-32.7057</v>
      </c>
      <c r="E2043">
        <v>20640.8</v>
      </c>
      <c r="F2043">
        <v>-152.74700000000001</v>
      </c>
      <c r="G2043">
        <v>20651.8</v>
      </c>
      <c r="H2043">
        <v>87.268100000000004</v>
      </c>
      <c r="I2043">
        <v>185.53</v>
      </c>
      <c r="J2043">
        <v>-21.607199999999999</v>
      </c>
      <c r="K2043">
        <v>190.17099999999999</v>
      </c>
      <c r="L2043">
        <v>-142.96600000000001</v>
      </c>
      <c r="M2043">
        <v>189.02099999999999</v>
      </c>
      <c r="N2043">
        <v>98.309100000000001</v>
      </c>
      <c r="O2043">
        <v>20616.2</v>
      </c>
      <c r="P2043">
        <v>20604.5</v>
      </c>
      <c r="Q2043">
        <v>20617</v>
      </c>
      <c r="R2043">
        <f t="shared" si="186"/>
        <v>35.200000000000728</v>
      </c>
      <c r="S2043">
        <f t="shared" si="187"/>
        <v>36.299999999999272</v>
      </c>
      <c r="T2043">
        <f t="shared" si="188"/>
        <v>34.799999999999272</v>
      </c>
      <c r="U2043">
        <f t="shared" si="189"/>
        <v>18.622269483285312</v>
      </c>
      <c r="V2043">
        <f t="shared" si="190"/>
        <v>36.924353900095994</v>
      </c>
      <c r="W2043">
        <f t="shared" si="191"/>
        <v>0.16879274385215731</v>
      </c>
    </row>
    <row r="2044" spans="1:23" x14ac:dyDescent="0.25">
      <c r="A2044">
        <v>2043</v>
      </c>
      <c r="B2044">
        <v>0</v>
      </c>
      <c r="C2044">
        <v>20645.5</v>
      </c>
      <c r="D2044">
        <v>-32.755299999999998</v>
      </c>
      <c r="E2044">
        <v>20636.2</v>
      </c>
      <c r="F2044">
        <v>-152.78700000000001</v>
      </c>
      <c r="G2044">
        <v>20645.7</v>
      </c>
      <c r="H2044">
        <v>87.215000000000003</v>
      </c>
      <c r="I2044">
        <v>191.065</v>
      </c>
      <c r="J2044">
        <v>-22.439699999999998</v>
      </c>
      <c r="K2044">
        <v>194.55699999999999</v>
      </c>
      <c r="L2044">
        <v>-143.57499999999999</v>
      </c>
      <c r="M2044">
        <v>194.97200000000001</v>
      </c>
      <c r="N2044">
        <v>97.436000000000007</v>
      </c>
      <c r="O2044">
        <v>20610.8</v>
      </c>
      <c r="P2044">
        <v>20600.3</v>
      </c>
      <c r="Q2044">
        <v>20611.3</v>
      </c>
      <c r="R2044">
        <f t="shared" si="186"/>
        <v>34.700000000000728</v>
      </c>
      <c r="S2044">
        <f t="shared" si="187"/>
        <v>35.900000000001455</v>
      </c>
      <c r="T2044">
        <f t="shared" si="188"/>
        <v>34.400000000001455</v>
      </c>
      <c r="U2044">
        <f t="shared" si="189"/>
        <v>17.797427322898017</v>
      </c>
      <c r="V2044">
        <f t="shared" si="190"/>
        <v>36.844698058214057</v>
      </c>
      <c r="W2044">
        <f t="shared" si="191"/>
        <v>0.16689874001155411</v>
      </c>
    </row>
    <row r="2045" spans="1:23" x14ac:dyDescent="0.25">
      <c r="A2045">
        <v>2044</v>
      </c>
      <c r="B2045">
        <v>0</v>
      </c>
      <c r="C2045">
        <v>20636</v>
      </c>
      <c r="D2045">
        <v>-32.848199999999999</v>
      </c>
      <c r="E2045">
        <v>20624.900000000001</v>
      </c>
      <c r="F2045">
        <v>-152.893</v>
      </c>
      <c r="G2045">
        <v>20636.099999999999</v>
      </c>
      <c r="H2045">
        <v>87.122900000000001</v>
      </c>
      <c r="I2045">
        <v>198.33600000000001</v>
      </c>
      <c r="J2045">
        <v>-23.4834</v>
      </c>
      <c r="K2045">
        <v>203.57300000000001</v>
      </c>
      <c r="L2045">
        <v>-144.78100000000001</v>
      </c>
      <c r="M2045">
        <v>202.15799999999999</v>
      </c>
      <c r="N2045">
        <v>96.422499999999999</v>
      </c>
      <c r="O2045">
        <v>20602</v>
      </c>
      <c r="P2045">
        <v>20589.8</v>
      </c>
      <c r="Q2045">
        <v>20602.5</v>
      </c>
      <c r="R2045">
        <f t="shared" si="186"/>
        <v>34</v>
      </c>
      <c r="S2045">
        <f t="shared" si="187"/>
        <v>35.100000000002183</v>
      </c>
      <c r="T2045">
        <f t="shared" si="188"/>
        <v>33.599999999998545</v>
      </c>
      <c r="U2045">
        <f t="shared" si="189"/>
        <v>16.818528081995272</v>
      </c>
      <c r="V2045">
        <f t="shared" si="190"/>
        <v>36.40229199616499</v>
      </c>
      <c r="W2045">
        <f t="shared" si="191"/>
        <v>0.16308700400436132</v>
      </c>
    </row>
    <row r="2046" spans="1:23" x14ac:dyDescent="0.25">
      <c r="A2046">
        <v>2045</v>
      </c>
      <c r="B2046">
        <v>0</v>
      </c>
      <c r="C2046">
        <v>20615.099999999999</v>
      </c>
      <c r="D2046">
        <v>-33.055799999999998</v>
      </c>
      <c r="E2046">
        <v>20605.7</v>
      </c>
      <c r="F2046">
        <v>-153.08699999999999</v>
      </c>
      <c r="G2046">
        <v>20616.099999999999</v>
      </c>
      <c r="H2046">
        <v>86.922200000000004</v>
      </c>
      <c r="I2046">
        <v>212.60499999999999</v>
      </c>
      <c r="J2046">
        <v>-25.363499999999998</v>
      </c>
      <c r="K2046">
        <v>216.20099999999999</v>
      </c>
      <c r="L2046">
        <v>-146.345</v>
      </c>
      <c r="M2046">
        <v>215.58199999999999</v>
      </c>
      <c r="N2046">
        <v>94.679000000000002</v>
      </c>
      <c r="O2046">
        <v>20582.599999999999</v>
      </c>
      <c r="P2046">
        <v>20572</v>
      </c>
      <c r="Q2046">
        <v>20583.900000000001</v>
      </c>
      <c r="R2046">
        <f t="shared" si="186"/>
        <v>32.5</v>
      </c>
      <c r="S2046">
        <f t="shared" si="187"/>
        <v>33.700000000000728</v>
      </c>
      <c r="T2046">
        <f t="shared" si="188"/>
        <v>32.19999999999709</v>
      </c>
      <c r="U2046">
        <f t="shared" si="189"/>
        <v>15.075470122737519</v>
      </c>
      <c r="V2046">
        <f t="shared" si="190"/>
        <v>35.5939543087704</v>
      </c>
      <c r="W2046">
        <f t="shared" si="191"/>
        <v>0.15643294030770208</v>
      </c>
    </row>
    <row r="2047" spans="1:23" x14ac:dyDescent="0.25">
      <c r="A2047">
        <v>2046</v>
      </c>
      <c r="B2047">
        <v>0</v>
      </c>
      <c r="C2047">
        <v>20584.599999999999</v>
      </c>
      <c r="D2047">
        <v>-33.357500000000002</v>
      </c>
      <c r="E2047">
        <v>20575.7</v>
      </c>
      <c r="F2047">
        <v>-153.386</v>
      </c>
      <c r="G2047">
        <v>20582.5</v>
      </c>
      <c r="H2047">
        <v>86.593900000000005</v>
      </c>
      <c r="I2047">
        <v>232.15100000000001</v>
      </c>
      <c r="J2047">
        <v>-27.604600000000001</v>
      </c>
      <c r="K2047">
        <v>235.56200000000001</v>
      </c>
      <c r="L2047">
        <v>-148.44399999999999</v>
      </c>
      <c r="M2047">
        <v>238.387</v>
      </c>
      <c r="N2047">
        <v>92.141099999999994</v>
      </c>
      <c r="O2047">
        <v>20554.5</v>
      </c>
      <c r="P2047">
        <v>20544.2</v>
      </c>
      <c r="Q2047">
        <v>20552.599999999999</v>
      </c>
      <c r="R2047">
        <f t="shared" si="186"/>
        <v>30.099999999998545</v>
      </c>
      <c r="S2047">
        <f t="shared" si="187"/>
        <v>31.5</v>
      </c>
      <c r="T2047">
        <f t="shared" si="188"/>
        <v>29.900000000001455</v>
      </c>
      <c r="U2047">
        <f t="shared" si="189"/>
        <v>12.626527453258166</v>
      </c>
      <c r="V2047">
        <f t="shared" si="190"/>
        <v>34.186698444016841</v>
      </c>
      <c r="W2047">
        <f t="shared" si="191"/>
        <v>0.14548037717856357</v>
      </c>
    </row>
    <row r="2048" spans="1:23" x14ac:dyDescent="0.25">
      <c r="A2048">
        <v>2047</v>
      </c>
      <c r="B2048">
        <v>0</v>
      </c>
      <c r="C2048">
        <v>20558.400000000001</v>
      </c>
      <c r="D2048">
        <v>-33.6267</v>
      </c>
      <c r="E2048">
        <v>20547.599999999999</v>
      </c>
      <c r="F2048">
        <v>-153.67099999999999</v>
      </c>
      <c r="G2048">
        <v>20553.8</v>
      </c>
      <c r="H2048">
        <v>86.3065</v>
      </c>
      <c r="I2048">
        <v>246.01300000000001</v>
      </c>
      <c r="J2048">
        <v>-29.05</v>
      </c>
      <c r="K2048">
        <v>251.435</v>
      </c>
      <c r="L2048">
        <v>-149.994</v>
      </c>
      <c r="M2048">
        <v>254.53200000000001</v>
      </c>
      <c r="N2048">
        <v>90.536900000000003</v>
      </c>
      <c r="O2048">
        <v>20530.3</v>
      </c>
      <c r="P2048">
        <v>20518.099999999999</v>
      </c>
      <c r="Q2048">
        <v>20526.099999999999</v>
      </c>
      <c r="R2048">
        <f t="shared" si="186"/>
        <v>28.100000000002183</v>
      </c>
      <c r="S2048">
        <f t="shared" si="187"/>
        <v>29.5</v>
      </c>
      <c r="T2048">
        <f t="shared" si="188"/>
        <v>27.700000000000728</v>
      </c>
      <c r="U2048">
        <f t="shared" si="189"/>
        <v>11.039869250232655</v>
      </c>
      <c r="V2048">
        <f t="shared" si="190"/>
        <v>32.583399696698251</v>
      </c>
      <c r="W2048">
        <f t="shared" si="191"/>
        <v>0.13495013665528635</v>
      </c>
    </row>
    <row r="2049" spans="1:23" x14ac:dyDescent="0.25">
      <c r="A2049">
        <v>2048</v>
      </c>
      <c r="B2049">
        <v>0</v>
      </c>
      <c r="C2049">
        <v>20544.8</v>
      </c>
      <c r="D2049">
        <v>-33.793399999999998</v>
      </c>
      <c r="E2049">
        <v>20532.599999999999</v>
      </c>
      <c r="F2049">
        <v>-153.846</v>
      </c>
      <c r="G2049">
        <v>20541</v>
      </c>
      <c r="H2049">
        <v>86.148700000000005</v>
      </c>
      <c r="I2049">
        <v>247.78800000000001</v>
      </c>
      <c r="J2049">
        <v>-29.351400000000002</v>
      </c>
      <c r="K2049">
        <v>254.26599999999999</v>
      </c>
      <c r="L2049">
        <v>-150.37899999999999</v>
      </c>
      <c r="M2049">
        <v>255.221</v>
      </c>
      <c r="N2049">
        <v>90.331199999999995</v>
      </c>
      <c r="O2049">
        <v>20517.599999999999</v>
      </c>
      <c r="P2049">
        <v>20504.2</v>
      </c>
      <c r="Q2049">
        <v>20514.400000000001</v>
      </c>
      <c r="R2049">
        <f t="shared" si="186"/>
        <v>27.200000000000728</v>
      </c>
      <c r="S2049">
        <f t="shared" si="187"/>
        <v>28.399999999997817</v>
      </c>
      <c r="T2049">
        <f t="shared" si="188"/>
        <v>26.599999999998545</v>
      </c>
      <c r="U2049">
        <f t="shared" si="189"/>
        <v>10.657430227136766</v>
      </c>
      <c r="V2049">
        <f t="shared" si="190"/>
        <v>31.439856882226536</v>
      </c>
      <c r="W2049">
        <f t="shared" si="191"/>
        <v>0.12966501579377679</v>
      </c>
    </row>
    <row r="2050" spans="1:23" x14ac:dyDescent="0.25">
      <c r="A2050">
        <v>2049</v>
      </c>
      <c r="B2050">
        <v>0</v>
      </c>
      <c r="C2050">
        <v>20550.5</v>
      </c>
      <c r="D2050">
        <v>-33.752099999999999</v>
      </c>
      <c r="E2050">
        <v>20535.900000000001</v>
      </c>
      <c r="F2050">
        <v>-153.822</v>
      </c>
      <c r="G2050">
        <v>20547.900000000001</v>
      </c>
      <c r="H2050">
        <v>86.201400000000007</v>
      </c>
      <c r="I2050">
        <v>241.96299999999999</v>
      </c>
      <c r="J2050">
        <v>-28.8324</v>
      </c>
      <c r="K2050">
        <v>250.51300000000001</v>
      </c>
      <c r="L2050">
        <v>-150.08199999999999</v>
      </c>
      <c r="M2050">
        <v>247.99600000000001</v>
      </c>
      <c r="N2050">
        <v>90.948400000000007</v>
      </c>
      <c r="O2050">
        <v>20522.900000000001</v>
      </c>
      <c r="P2050">
        <v>20507.3</v>
      </c>
      <c r="Q2050">
        <v>20521</v>
      </c>
      <c r="R2050">
        <f t="shared" si="186"/>
        <v>27.599999999998545</v>
      </c>
      <c r="S2050">
        <f t="shared" si="187"/>
        <v>28.600000000002183</v>
      </c>
      <c r="T2050">
        <f t="shared" si="188"/>
        <v>26.900000000001455</v>
      </c>
      <c r="U2050">
        <f t="shared" si="189"/>
        <v>11.129211761479436</v>
      </c>
      <c r="V2050">
        <f t="shared" si="190"/>
        <v>31.446402575528744</v>
      </c>
      <c r="W2050">
        <f t="shared" si="191"/>
        <v>0.13108522976463843</v>
      </c>
    </row>
    <row r="2051" spans="1:23" x14ac:dyDescent="0.25">
      <c r="A2051">
        <v>2050</v>
      </c>
      <c r="B2051">
        <v>0</v>
      </c>
      <c r="C2051">
        <v>20565.900000000001</v>
      </c>
      <c r="D2051">
        <v>-33.618899999999996</v>
      </c>
      <c r="E2051">
        <v>20550.400000000001</v>
      </c>
      <c r="F2051">
        <v>-153.697</v>
      </c>
      <c r="G2051">
        <v>20562.8</v>
      </c>
      <c r="H2051">
        <v>86.331100000000006</v>
      </c>
      <c r="I2051">
        <v>229.274</v>
      </c>
      <c r="J2051">
        <v>-27.584199999999999</v>
      </c>
      <c r="K2051">
        <v>238.77199999999999</v>
      </c>
      <c r="L2051">
        <v>-149.029</v>
      </c>
      <c r="M2051">
        <v>235.74600000000001</v>
      </c>
      <c r="N2051">
        <v>92.113399999999999</v>
      </c>
      <c r="O2051">
        <v>20537.2</v>
      </c>
      <c r="P2051">
        <v>20520.7</v>
      </c>
      <c r="Q2051">
        <v>20534.8</v>
      </c>
      <c r="R2051">
        <f t="shared" ref="R2051:R2114" si="192">C2051-O2051</f>
        <v>28.700000000000728</v>
      </c>
      <c r="S2051">
        <f t="shared" ref="S2051:S2114" si="193">E2051-P2051</f>
        <v>29.700000000000728</v>
      </c>
      <c r="T2051">
        <f t="shared" ref="T2051:T2114" si="194">G2051-Q2051</f>
        <v>28</v>
      </c>
      <c r="U2051">
        <f t="shared" ref="U2051:U2114" si="195">R2051/M2051*100</f>
        <v>12.174119603302167</v>
      </c>
      <c r="V2051">
        <f t="shared" ref="V2051:V2114" si="196">S2051/N2051*100</f>
        <v>32.242865858822633</v>
      </c>
      <c r="W2051">
        <f t="shared" ref="W2051:W2114" si="197">T2051/Q2051*100</f>
        <v>0.13635389679957927</v>
      </c>
    </row>
    <row r="2052" spans="1:23" x14ac:dyDescent="0.25">
      <c r="A2052">
        <v>2051</v>
      </c>
      <c r="B2052">
        <v>0</v>
      </c>
      <c r="C2052">
        <v>20584</v>
      </c>
      <c r="D2052">
        <v>-33.4377</v>
      </c>
      <c r="E2052">
        <v>20569.400000000001</v>
      </c>
      <c r="F2052">
        <v>-153.50800000000001</v>
      </c>
      <c r="G2052">
        <v>20583.2</v>
      </c>
      <c r="H2052">
        <v>86.53</v>
      </c>
      <c r="I2052">
        <v>218.82599999999999</v>
      </c>
      <c r="J2052">
        <v>-26.3873</v>
      </c>
      <c r="K2052">
        <v>227.33600000000001</v>
      </c>
      <c r="L2052">
        <v>-147.846</v>
      </c>
      <c r="M2052">
        <v>223.1</v>
      </c>
      <c r="N2052">
        <v>93.508099999999999</v>
      </c>
      <c r="O2052">
        <v>20553.900000000001</v>
      </c>
      <c r="P2052">
        <v>20538.400000000001</v>
      </c>
      <c r="Q2052">
        <v>20553.7</v>
      </c>
      <c r="R2052">
        <f t="shared" si="192"/>
        <v>30.099999999998545</v>
      </c>
      <c r="S2052">
        <f t="shared" si="193"/>
        <v>31</v>
      </c>
      <c r="T2052">
        <f t="shared" si="194"/>
        <v>29.5</v>
      </c>
      <c r="U2052">
        <f t="shared" si="195"/>
        <v>13.491707754369585</v>
      </c>
      <c r="V2052">
        <f t="shared" si="196"/>
        <v>33.152208204422934</v>
      </c>
      <c r="W2052">
        <f t="shared" si="197"/>
        <v>0.14352646968672306</v>
      </c>
    </row>
    <row r="2053" spans="1:23" x14ac:dyDescent="0.25">
      <c r="A2053">
        <v>2052</v>
      </c>
      <c r="B2053">
        <v>0</v>
      </c>
      <c r="C2053">
        <v>20608.5</v>
      </c>
      <c r="D2053">
        <v>-33.188200000000002</v>
      </c>
      <c r="E2053">
        <v>20592.5</v>
      </c>
      <c r="F2053">
        <v>-153.27000000000001</v>
      </c>
      <c r="G2053">
        <v>20607.7</v>
      </c>
      <c r="H2053">
        <v>86.781400000000005</v>
      </c>
      <c r="I2053">
        <v>204.93899999999999</v>
      </c>
      <c r="J2053">
        <v>-24.614899999999999</v>
      </c>
      <c r="K2053">
        <v>214.66900000000001</v>
      </c>
      <c r="L2053">
        <v>-146.37700000000001</v>
      </c>
      <c r="M2053">
        <v>208.994</v>
      </c>
      <c r="N2053">
        <v>95.268600000000006</v>
      </c>
      <c r="O2053">
        <v>20576.400000000001</v>
      </c>
      <c r="P2053">
        <v>20559.8</v>
      </c>
      <c r="Q2053">
        <v>20576.5</v>
      </c>
      <c r="R2053">
        <f t="shared" si="192"/>
        <v>32.099999999998545</v>
      </c>
      <c r="S2053">
        <f t="shared" si="193"/>
        <v>32.700000000000728</v>
      </c>
      <c r="T2053">
        <f t="shared" si="194"/>
        <v>31.200000000000728</v>
      </c>
      <c r="U2053">
        <f t="shared" si="195"/>
        <v>15.359292611270442</v>
      </c>
      <c r="V2053">
        <f t="shared" si="196"/>
        <v>34.324006020872275</v>
      </c>
      <c r="W2053">
        <f t="shared" si="197"/>
        <v>0.15162928583578708</v>
      </c>
    </row>
    <row r="2054" spans="1:23" x14ac:dyDescent="0.25">
      <c r="A2054">
        <v>2053</v>
      </c>
      <c r="B2054">
        <v>0</v>
      </c>
      <c r="C2054">
        <v>20624.7</v>
      </c>
      <c r="D2054">
        <v>-33.031300000000002</v>
      </c>
      <c r="E2054">
        <v>20611.900000000001</v>
      </c>
      <c r="F2054">
        <v>-153.08799999999999</v>
      </c>
      <c r="G2054">
        <v>20625.400000000001</v>
      </c>
      <c r="H2054">
        <v>86.947900000000004</v>
      </c>
      <c r="I2054">
        <v>193.17599999999999</v>
      </c>
      <c r="J2054">
        <v>-22.9923</v>
      </c>
      <c r="K2054">
        <v>199.749</v>
      </c>
      <c r="L2054">
        <v>-144.52500000000001</v>
      </c>
      <c r="M2054">
        <v>196.053</v>
      </c>
      <c r="N2054">
        <v>97.027600000000007</v>
      </c>
      <c r="O2054">
        <v>20591.5</v>
      </c>
      <c r="P2054">
        <v>20577.900000000001</v>
      </c>
      <c r="Q2054">
        <v>20592.8</v>
      </c>
      <c r="R2054">
        <f t="shared" si="192"/>
        <v>33.200000000000728</v>
      </c>
      <c r="S2054">
        <f t="shared" si="193"/>
        <v>34</v>
      </c>
      <c r="T2054">
        <f t="shared" si="194"/>
        <v>32.600000000002183</v>
      </c>
      <c r="U2054">
        <f t="shared" si="195"/>
        <v>16.934196365268946</v>
      </c>
      <c r="V2054">
        <f t="shared" si="196"/>
        <v>35.041575799050989</v>
      </c>
      <c r="W2054">
        <f t="shared" si="197"/>
        <v>0.15830775805136835</v>
      </c>
    </row>
    <row r="2055" spans="1:23" x14ac:dyDescent="0.25">
      <c r="A2055">
        <v>2054</v>
      </c>
      <c r="B2055">
        <v>0</v>
      </c>
      <c r="C2055">
        <v>20640.400000000001</v>
      </c>
      <c r="D2055">
        <v>-32.872</v>
      </c>
      <c r="E2055">
        <v>20625.7</v>
      </c>
      <c r="F2055">
        <v>-152.946</v>
      </c>
      <c r="G2055">
        <v>20640.3</v>
      </c>
      <c r="H2055">
        <v>87.101399999999998</v>
      </c>
      <c r="I2055">
        <v>183.03299999999999</v>
      </c>
      <c r="J2055">
        <v>-21.3962</v>
      </c>
      <c r="K2055">
        <v>191.572</v>
      </c>
      <c r="L2055">
        <v>-143.357</v>
      </c>
      <c r="M2055">
        <v>186.61500000000001</v>
      </c>
      <c r="N2055">
        <v>98.488900000000001</v>
      </c>
      <c r="O2055">
        <v>20606.099999999999</v>
      </c>
      <c r="P2055">
        <v>20590.5</v>
      </c>
      <c r="Q2055">
        <v>20606.7</v>
      </c>
      <c r="R2055">
        <f t="shared" si="192"/>
        <v>34.30000000000291</v>
      </c>
      <c r="S2055">
        <f t="shared" si="193"/>
        <v>35.200000000000728</v>
      </c>
      <c r="T2055">
        <f t="shared" si="194"/>
        <v>33.599999999998545</v>
      </c>
      <c r="U2055">
        <f t="shared" si="195"/>
        <v>18.380087345606146</v>
      </c>
      <c r="V2055">
        <f t="shared" si="196"/>
        <v>35.7400681701194</v>
      </c>
      <c r="W2055">
        <f t="shared" si="197"/>
        <v>0.16305376406701969</v>
      </c>
    </row>
    <row r="2056" spans="1:23" x14ac:dyDescent="0.25">
      <c r="A2056">
        <v>2055</v>
      </c>
      <c r="B2056">
        <v>0</v>
      </c>
      <c r="C2056">
        <v>20650.599999999999</v>
      </c>
      <c r="D2056">
        <v>-32.7517</v>
      </c>
      <c r="E2056">
        <v>20636.5</v>
      </c>
      <c r="F2056">
        <v>-152.821</v>
      </c>
      <c r="G2056">
        <v>20650.5</v>
      </c>
      <c r="H2056">
        <v>87.221100000000007</v>
      </c>
      <c r="I2056">
        <v>179.33500000000001</v>
      </c>
      <c r="J2056">
        <v>-20.7103</v>
      </c>
      <c r="K2056">
        <v>187.25800000000001</v>
      </c>
      <c r="L2056">
        <v>-142.649</v>
      </c>
      <c r="M2056">
        <v>182.976</v>
      </c>
      <c r="N2056">
        <v>99.153400000000005</v>
      </c>
      <c r="O2056">
        <v>20615.5</v>
      </c>
      <c r="P2056">
        <v>20600.599999999999</v>
      </c>
      <c r="Q2056">
        <v>20616.099999999999</v>
      </c>
      <c r="R2056">
        <f t="shared" si="192"/>
        <v>35.099999999998545</v>
      </c>
      <c r="S2056">
        <f t="shared" si="193"/>
        <v>35.900000000001455</v>
      </c>
      <c r="T2056">
        <f t="shared" si="194"/>
        <v>34.400000000001455</v>
      </c>
      <c r="U2056">
        <f t="shared" si="195"/>
        <v>19.182843651625646</v>
      </c>
      <c r="V2056">
        <f t="shared" si="196"/>
        <v>36.206524435875579</v>
      </c>
      <c r="W2056">
        <f t="shared" si="197"/>
        <v>0.16685988135487051</v>
      </c>
    </row>
    <row r="2057" spans="1:23" x14ac:dyDescent="0.25">
      <c r="A2057">
        <v>2056</v>
      </c>
      <c r="B2057">
        <v>0</v>
      </c>
      <c r="C2057">
        <v>20649.900000000001</v>
      </c>
      <c r="D2057">
        <v>-32.746299999999998</v>
      </c>
      <c r="E2057">
        <v>20637.400000000001</v>
      </c>
      <c r="F2057">
        <v>-152.80099999999999</v>
      </c>
      <c r="G2057">
        <v>20651.3</v>
      </c>
      <c r="H2057">
        <v>87.238399999999999</v>
      </c>
      <c r="I2057">
        <v>182.20699999999999</v>
      </c>
      <c r="J2057">
        <v>-21.150200000000002</v>
      </c>
      <c r="K2057">
        <v>188.46</v>
      </c>
      <c r="L2057">
        <v>-142.79400000000001</v>
      </c>
      <c r="M2057">
        <v>184.43299999999999</v>
      </c>
      <c r="N2057">
        <v>98.951899999999995</v>
      </c>
      <c r="O2057">
        <v>20614.8</v>
      </c>
      <c r="P2057">
        <v>20601.5</v>
      </c>
      <c r="Q2057">
        <v>20616.8</v>
      </c>
      <c r="R2057">
        <f t="shared" si="192"/>
        <v>35.100000000002183</v>
      </c>
      <c r="S2057">
        <f t="shared" si="193"/>
        <v>35.900000000001455</v>
      </c>
      <c r="T2057">
        <f t="shared" si="194"/>
        <v>34.5</v>
      </c>
      <c r="U2057">
        <f t="shared" si="195"/>
        <v>19.031301339783109</v>
      </c>
      <c r="V2057">
        <f t="shared" si="196"/>
        <v>36.280253335207767</v>
      </c>
      <c r="W2057">
        <f t="shared" si="197"/>
        <v>0.16733925730472238</v>
      </c>
    </row>
    <row r="2058" spans="1:23" x14ac:dyDescent="0.25">
      <c r="A2058">
        <v>2057</v>
      </c>
      <c r="B2058">
        <v>0</v>
      </c>
      <c r="C2058">
        <v>20648.099999999999</v>
      </c>
      <c r="D2058">
        <v>-32.762</v>
      </c>
      <c r="E2058">
        <v>20636.2</v>
      </c>
      <c r="F2058">
        <v>-152.81200000000001</v>
      </c>
      <c r="G2058">
        <v>20649.5</v>
      </c>
      <c r="H2058">
        <v>87.222200000000001</v>
      </c>
      <c r="I2058">
        <v>183.84100000000001</v>
      </c>
      <c r="J2058">
        <v>-21.412099999999999</v>
      </c>
      <c r="K2058">
        <v>189.512</v>
      </c>
      <c r="L2058">
        <v>-142.946</v>
      </c>
      <c r="M2058">
        <v>186.113</v>
      </c>
      <c r="N2058">
        <v>98.6858</v>
      </c>
      <c r="O2058">
        <v>20613.099999999999</v>
      </c>
      <c r="P2058">
        <v>20600.400000000001</v>
      </c>
      <c r="Q2058">
        <v>20615</v>
      </c>
      <c r="R2058">
        <f t="shared" si="192"/>
        <v>35</v>
      </c>
      <c r="S2058">
        <f t="shared" si="193"/>
        <v>35.799999999999272</v>
      </c>
      <c r="T2058">
        <f t="shared" si="194"/>
        <v>34.5</v>
      </c>
      <c r="U2058">
        <f t="shared" si="195"/>
        <v>18.805779284628159</v>
      </c>
      <c r="V2058">
        <f t="shared" si="196"/>
        <v>36.276749035828125</v>
      </c>
      <c r="W2058">
        <f t="shared" si="197"/>
        <v>0.16735386854232356</v>
      </c>
    </row>
    <row r="2059" spans="1:23" x14ac:dyDescent="0.25">
      <c r="A2059">
        <v>2058</v>
      </c>
      <c r="B2059">
        <v>0</v>
      </c>
      <c r="C2059">
        <v>20637.3</v>
      </c>
      <c r="D2059">
        <v>-32.874499999999998</v>
      </c>
      <c r="E2059">
        <v>20625.5</v>
      </c>
      <c r="F2059">
        <v>-152.922</v>
      </c>
      <c r="G2059">
        <v>20640</v>
      </c>
      <c r="H2059">
        <v>87.120800000000003</v>
      </c>
      <c r="I2059">
        <v>190.703</v>
      </c>
      <c r="J2059">
        <v>-22.503399999999999</v>
      </c>
      <c r="K2059">
        <v>196.12700000000001</v>
      </c>
      <c r="L2059">
        <v>-143.91800000000001</v>
      </c>
      <c r="M2059">
        <v>191.65100000000001</v>
      </c>
      <c r="N2059">
        <v>97.796199999999999</v>
      </c>
      <c r="O2059">
        <v>20603</v>
      </c>
      <c r="P2059">
        <v>20590.5</v>
      </c>
      <c r="Q2059">
        <v>20606.2</v>
      </c>
      <c r="R2059">
        <f t="shared" si="192"/>
        <v>34.299999999999272</v>
      </c>
      <c r="S2059">
        <f t="shared" si="193"/>
        <v>35</v>
      </c>
      <c r="T2059">
        <f t="shared" si="194"/>
        <v>33.799999999999272</v>
      </c>
      <c r="U2059">
        <f t="shared" si="195"/>
        <v>17.897115068535658</v>
      </c>
      <c r="V2059">
        <f t="shared" si="196"/>
        <v>35.788711626832125</v>
      </c>
      <c r="W2059">
        <f t="shared" si="197"/>
        <v>0.16402830216148184</v>
      </c>
    </row>
    <row r="2060" spans="1:23" x14ac:dyDescent="0.25">
      <c r="A2060">
        <v>2059</v>
      </c>
      <c r="B2060">
        <v>0</v>
      </c>
      <c r="C2060">
        <v>20612.2</v>
      </c>
      <c r="D2060">
        <v>-33.137</v>
      </c>
      <c r="E2060">
        <v>20598.7</v>
      </c>
      <c r="F2060">
        <v>-153.19399999999999</v>
      </c>
      <c r="G2060">
        <v>20617.400000000001</v>
      </c>
      <c r="H2060">
        <v>86.881600000000006</v>
      </c>
      <c r="I2060">
        <v>205.65100000000001</v>
      </c>
      <c r="J2060">
        <v>-24.650099999999998</v>
      </c>
      <c r="K2060">
        <v>212.50700000000001</v>
      </c>
      <c r="L2060">
        <v>-146.084</v>
      </c>
      <c r="M2060">
        <v>203.78299999999999</v>
      </c>
      <c r="N2060">
        <v>95.991</v>
      </c>
      <c r="O2060">
        <v>20579.7</v>
      </c>
      <c r="P2060">
        <v>20565.7</v>
      </c>
      <c r="Q2060">
        <v>20585.5</v>
      </c>
      <c r="R2060">
        <f t="shared" si="192"/>
        <v>32.5</v>
      </c>
      <c r="S2060">
        <f t="shared" si="193"/>
        <v>33</v>
      </c>
      <c r="T2060">
        <f t="shared" si="194"/>
        <v>31.900000000001455</v>
      </c>
      <c r="U2060">
        <f t="shared" si="195"/>
        <v>15.948337201827433</v>
      </c>
      <c r="V2060">
        <f t="shared" si="196"/>
        <v>34.378222958402347</v>
      </c>
      <c r="W2060">
        <f t="shared" si="197"/>
        <v>0.15496344514343327</v>
      </c>
    </row>
    <row r="2061" spans="1:23" x14ac:dyDescent="0.25">
      <c r="A2061">
        <v>2060</v>
      </c>
      <c r="B2061">
        <v>0</v>
      </c>
      <c r="C2061">
        <v>20601.400000000001</v>
      </c>
      <c r="D2061">
        <v>-33.241700000000002</v>
      </c>
      <c r="E2061">
        <v>20589</v>
      </c>
      <c r="F2061">
        <v>-153.292</v>
      </c>
      <c r="G2061">
        <v>20604.900000000001</v>
      </c>
      <c r="H2061">
        <v>86.760599999999997</v>
      </c>
      <c r="I2061">
        <v>212.82</v>
      </c>
      <c r="J2061">
        <v>-25.563400000000001</v>
      </c>
      <c r="K2061">
        <v>218.851</v>
      </c>
      <c r="L2061">
        <v>-146.82499999999999</v>
      </c>
      <c r="M2061">
        <v>212.87799999999999</v>
      </c>
      <c r="N2061">
        <v>94.816999999999993</v>
      </c>
      <c r="O2061">
        <v>20569.7</v>
      </c>
      <c r="P2061">
        <v>20556.599999999999</v>
      </c>
      <c r="Q2061">
        <v>20573.7</v>
      </c>
      <c r="R2061">
        <f t="shared" si="192"/>
        <v>31.700000000000728</v>
      </c>
      <c r="S2061">
        <f t="shared" si="193"/>
        <v>32.400000000001455</v>
      </c>
      <c r="T2061">
        <f t="shared" si="194"/>
        <v>31.200000000000728</v>
      </c>
      <c r="U2061">
        <f t="shared" si="195"/>
        <v>14.891158316031122</v>
      </c>
      <c r="V2061">
        <f t="shared" si="196"/>
        <v>34.171087463220154</v>
      </c>
      <c r="W2061">
        <f t="shared" si="197"/>
        <v>0.15164992198778404</v>
      </c>
    </row>
    <row r="2062" spans="1:23" x14ac:dyDescent="0.25">
      <c r="A2062">
        <v>2061</v>
      </c>
      <c r="B2062">
        <v>0</v>
      </c>
      <c r="C2062">
        <v>20616.400000000001</v>
      </c>
      <c r="D2062">
        <v>-33.076300000000003</v>
      </c>
      <c r="E2062">
        <v>20599.2</v>
      </c>
      <c r="F2062">
        <v>-153.166</v>
      </c>
      <c r="G2062">
        <v>20616.599999999999</v>
      </c>
      <c r="H2062">
        <v>86.902299999999997</v>
      </c>
      <c r="I2062">
        <v>206.45099999999999</v>
      </c>
      <c r="J2062">
        <v>-24.678000000000001</v>
      </c>
      <c r="K2062">
        <v>217.27500000000001</v>
      </c>
      <c r="L2062">
        <v>-146.547</v>
      </c>
      <c r="M2062">
        <v>209.441</v>
      </c>
      <c r="N2062">
        <v>95.337299999999999</v>
      </c>
      <c r="O2062">
        <v>20583.7</v>
      </c>
      <c r="P2062">
        <v>20565.900000000001</v>
      </c>
      <c r="Q2062">
        <v>20584.7</v>
      </c>
      <c r="R2062">
        <f t="shared" si="192"/>
        <v>32.700000000000728</v>
      </c>
      <c r="S2062">
        <f t="shared" si="193"/>
        <v>33.299999999999272</v>
      </c>
      <c r="T2062">
        <f t="shared" si="194"/>
        <v>31.899999999997817</v>
      </c>
      <c r="U2062">
        <f t="shared" si="195"/>
        <v>15.612988860825114</v>
      </c>
      <c r="V2062">
        <f t="shared" si="196"/>
        <v>34.928616606511063</v>
      </c>
      <c r="W2062">
        <f t="shared" si="197"/>
        <v>0.15496946761428546</v>
      </c>
    </row>
    <row r="2063" spans="1:23" x14ac:dyDescent="0.25">
      <c r="A2063">
        <v>2062</v>
      </c>
      <c r="B2063">
        <v>0</v>
      </c>
      <c r="C2063">
        <v>20635.400000000001</v>
      </c>
      <c r="D2063">
        <v>-32.868699999999997</v>
      </c>
      <c r="E2063">
        <v>20620.2</v>
      </c>
      <c r="F2063">
        <v>-152.94399999999999</v>
      </c>
      <c r="G2063">
        <v>20636.599999999999</v>
      </c>
      <c r="H2063">
        <v>87.116699999999994</v>
      </c>
      <c r="I2063">
        <v>197.00700000000001</v>
      </c>
      <c r="J2063">
        <v>-23.3264</v>
      </c>
      <c r="K2063">
        <v>205.876</v>
      </c>
      <c r="L2063">
        <v>-145.10599999999999</v>
      </c>
      <c r="M2063">
        <v>199.15899999999999</v>
      </c>
      <c r="N2063">
        <v>96.792699999999996</v>
      </c>
      <c r="O2063">
        <v>20601.2</v>
      </c>
      <c r="P2063">
        <v>20585.400000000001</v>
      </c>
      <c r="Q2063">
        <v>20603.2</v>
      </c>
      <c r="R2063">
        <f t="shared" si="192"/>
        <v>34.200000000000728</v>
      </c>
      <c r="S2063">
        <f t="shared" si="193"/>
        <v>34.799999999999272</v>
      </c>
      <c r="T2063">
        <f t="shared" si="194"/>
        <v>33.399999999997817</v>
      </c>
      <c r="U2063">
        <f t="shared" si="195"/>
        <v>17.172209139431676</v>
      </c>
      <c r="V2063">
        <f t="shared" si="196"/>
        <v>35.953124564145099</v>
      </c>
      <c r="W2063">
        <f t="shared" si="197"/>
        <v>0.1621107400792004</v>
      </c>
    </row>
    <row r="2064" spans="1:23" x14ac:dyDescent="0.25">
      <c r="A2064">
        <v>2063</v>
      </c>
      <c r="B2064">
        <v>0</v>
      </c>
      <c r="C2064">
        <v>20653.400000000001</v>
      </c>
      <c r="D2064">
        <v>-32.681800000000003</v>
      </c>
      <c r="E2064">
        <v>20639.900000000001</v>
      </c>
      <c r="F2064">
        <v>-152.74700000000001</v>
      </c>
      <c r="G2064">
        <v>20652.7</v>
      </c>
      <c r="H2064">
        <v>87.284999999999997</v>
      </c>
      <c r="I2064">
        <v>185.01900000000001</v>
      </c>
      <c r="J2064">
        <v>-21.5031</v>
      </c>
      <c r="K2064">
        <v>192.577</v>
      </c>
      <c r="L2064">
        <v>-143.28800000000001</v>
      </c>
      <c r="M2064">
        <v>189.38200000000001</v>
      </c>
      <c r="N2064">
        <v>98.272199999999998</v>
      </c>
      <c r="O2064">
        <v>20618.099999999999</v>
      </c>
      <c r="P2064">
        <v>20603.599999999999</v>
      </c>
      <c r="Q2064">
        <v>20618</v>
      </c>
      <c r="R2064">
        <f t="shared" si="192"/>
        <v>35.30000000000291</v>
      </c>
      <c r="S2064">
        <f t="shared" si="193"/>
        <v>36.30000000000291</v>
      </c>
      <c r="T2064">
        <f t="shared" si="194"/>
        <v>34.700000000000728</v>
      </c>
      <c r="U2064">
        <f t="shared" si="195"/>
        <v>18.639575038811984</v>
      </c>
      <c r="V2064">
        <f t="shared" si="196"/>
        <v>36.938218539935924</v>
      </c>
      <c r="W2064">
        <f t="shared" si="197"/>
        <v>0.1682995440876939</v>
      </c>
    </row>
    <row r="2065" spans="1:23" x14ac:dyDescent="0.25">
      <c r="A2065">
        <v>2064</v>
      </c>
      <c r="B2065">
        <v>0</v>
      </c>
      <c r="C2065">
        <v>20662.599999999999</v>
      </c>
      <c r="D2065">
        <v>-32.583599999999997</v>
      </c>
      <c r="E2065">
        <v>20651.2</v>
      </c>
      <c r="F2065">
        <v>-152.62899999999999</v>
      </c>
      <c r="G2065">
        <v>20664.8</v>
      </c>
      <c r="H2065">
        <v>87.406599999999997</v>
      </c>
      <c r="I2065">
        <v>179.642</v>
      </c>
      <c r="J2065">
        <v>-20.595099999999999</v>
      </c>
      <c r="K2065">
        <v>184.78299999999999</v>
      </c>
      <c r="L2065">
        <v>-142.11000000000001</v>
      </c>
      <c r="M2065">
        <v>181.21100000000001</v>
      </c>
      <c r="N2065">
        <v>99.614900000000006</v>
      </c>
      <c r="O2065">
        <v>20626.599999999999</v>
      </c>
      <c r="P2065">
        <v>20614.3</v>
      </c>
      <c r="Q2065">
        <v>20629.2</v>
      </c>
      <c r="R2065">
        <f t="shared" si="192"/>
        <v>36</v>
      </c>
      <c r="S2065">
        <f t="shared" si="193"/>
        <v>36.900000000001455</v>
      </c>
      <c r="T2065">
        <f t="shared" si="194"/>
        <v>35.599999999998545</v>
      </c>
      <c r="U2065">
        <f t="shared" si="195"/>
        <v>19.866343654634651</v>
      </c>
      <c r="V2065">
        <f t="shared" si="196"/>
        <v>37.042651249965068</v>
      </c>
      <c r="W2065">
        <f t="shared" si="197"/>
        <v>0.17257091889166107</v>
      </c>
    </row>
    <row r="2066" spans="1:23" x14ac:dyDescent="0.25">
      <c r="A2066">
        <v>2065</v>
      </c>
      <c r="B2066">
        <v>0</v>
      </c>
      <c r="C2066">
        <v>20667</v>
      </c>
      <c r="D2066">
        <v>-32.534100000000002</v>
      </c>
      <c r="E2066">
        <v>20656</v>
      </c>
      <c r="F2066">
        <v>-152.578</v>
      </c>
      <c r="G2066">
        <v>20668.8</v>
      </c>
      <c r="H2066">
        <v>87.4529</v>
      </c>
      <c r="I2066">
        <v>177.39</v>
      </c>
      <c r="J2066">
        <v>-20.189499999999999</v>
      </c>
      <c r="K2066">
        <v>182.22300000000001</v>
      </c>
      <c r="L2066">
        <v>-141.68600000000001</v>
      </c>
      <c r="M2066">
        <v>179.33199999999999</v>
      </c>
      <c r="N2066">
        <v>99.957899999999995</v>
      </c>
      <c r="O2066">
        <v>20630.7</v>
      </c>
      <c r="P2066">
        <v>20618.8</v>
      </c>
      <c r="Q2066">
        <v>20632.900000000001</v>
      </c>
      <c r="R2066">
        <f t="shared" si="192"/>
        <v>36.299999999999272</v>
      </c>
      <c r="S2066">
        <f t="shared" si="193"/>
        <v>37.200000000000728</v>
      </c>
      <c r="T2066">
        <f t="shared" si="194"/>
        <v>35.899999999997817</v>
      </c>
      <c r="U2066">
        <f t="shared" si="195"/>
        <v>20.241786184283491</v>
      </c>
      <c r="V2066">
        <f t="shared" si="196"/>
        <v>37.215667796142903</v>
      </c>
      <c r="W2066">
        <f t="shared" si="197"/>
        <v>0.17399396110094953</v>
      </c>
    </row>
    <row r="2067" spans="1:23" x14ac:dyDescent="0.25">
      <c r="A2067">
        <v>2066</v>
      </c>
      <c r="B2067">
        <v>0</v>
      </c>
      <c r="C2067">
        <v>20664.900000000001</v>
      </c>
      <c r="D2067">
        <v>-32.554499999999997</v>
      </c>
      <c r="E2067">
        <v>20654.2</v>
      </c>
      <c r="F2067">
        <v>-152.595</v>
      </c>
      <c r="G2067">
        <v>20666.2</v>
      </c>
      <c r="H2067">
        <v>87.427199999999999</v>
      </c>
      <c r="I2067">
        <v>178.977</v>
      </c>
      <c r="J2067">
        <v>-20.4633</v>
      </c>
      <c r="K2067">
        <v>183.50899999999999</v>
      </c>
      <c r="L2067">
        <v>-141.88999999999999</v>
      </c>
      <c r="M2067">
        <v>181.54400000000001</v>
      </c>
      <c r="N2067">
        <v>99.582499999999996</v>
      </c>
      <c r="O2067">
        <v>20628.7</v>
      </c>
      <c r="P2067">
        <v>20617.099999999999</v>
      </c>
      <c r="Q2067">
        <v>20630.400000000001</v>
      </c>
      <c r="R2067">
        <f t="shared" si="192"/>
        <v>36.200000000000728</v>
      </c>
      <c r="S2067">
        <f t="shared" si="193"/>
        <v>37.100000000002183</v>
      </c>
      <c r="T2067">
        <f t="shared" si="194"/>
        <v>35.799999999999272</v>
      </c>
      <c r="U2067">
        <f t="shared" si="195"/>
        <v>19.940069624994891</v>
      </c>
      <c r="V2067">
        <f t="shared" si="196"/>
        <v>37.255541887382002</v>
      </c>
      <c r="W2067">
        <f t="shared" si="197"/>
        <v>0.17353032418178643</v>
      </c>
    </row>
    <row r="2068" spans="1:23" x14ac:dyDescent="0.25">
      <c r="A2068">
        <v>2067</v>
      </c>
      <c r="B2068">
        <v>0</v>
      </c>
      <c r="C2068">
        <v>20659.8</v>
      </c>
      <c r="D2068">
        <v>-32.603700000000003</v>
      </c>
      <c r="E2068">
        <v>20648.900000000001</v>
      </c>
      <c r="F2068">
        <v>-152.649</v>
      </c>
      <c r="G2068">
        <v>20659.2</v>
      </c>
      <c r="H2068">
        <v>87.361599999999996</v>
      </c>
      <c r="I2068">
        <v>182.76599999999999</v>
      </c>
      <c r="J2068">
        <v>-21.095800000000001</v>
      </c>
      <c r="K2068">
        <v>187.80799999999999</v>
      </c>
      <c r="L2068">
        <v>-142.54599999999999</v>
      </c>
      <c r="M2068">
        <v>187.27699999999999</v>
      </c>
      <c r="N2068">
        <v>98.651899999999998</v>
      </c>
      <c r="O2068">
        <v>20624</v>
      </c>
      <c r="P2068">
        <v>20612</v>
      </c>
      <c r="Q2068">
        <v>20623.8</v>
      </c>
      <c r="R2068">
        <f t="shared" si="192"/>
        <v>35.799999999999272</v>
      </c>
      <c r="S2068">
        <f t="shared" si="193"/>
        <v>36.900000000001455</v>
      </c>
      <c r="T2068">
        <f t="shared" si="194"/>
        <v>35.400000000001455</v>
      </c>
      <c r="U2068">
        <f t="shared" si="195"/>
        <v>19.116068711053295</v>
      </c>
      <c r="V2068">
        <f t="shared" si="196"/>
        <v>37.40424664907767</v>
      </c>
      <c r="W2068">
        <f t="shared" si="197"/>
        <v>0.17164635033311734</v>
      </c>
    </row>
    <row r="2069" spans="1:23" x14ac:dyDescent="0.25">
      <c r="A2069">
        <v>2068</v>
      </c>
      <c r="B2069">
        <v>0</v>
      </c>
      <c r="C2069">
        <v>20652.400000000001</v>
      </c>
      <c r="D2069">
        <v>-32.683199999999999</v>
      </c>
      <c r="E2069">
        <v>20643.3</v>
      </c>
      <c r="F2069">
        <v>-152.71299999999999</v>
      </c>
      <c r="G2069">
        <v>20652.8</v>
      </c>
      <c r="H2069">
        <v>87.288600000000002</v>
      </c>
      <c r="I2069">
        <v>186.839</v>
      </c>
      <c r="J2069">
        <v>-21.776700000000002</v>
      </c>
      <c r="K2069">
        <v>190.113</v>
      </c>
      <c r="L2069">
        <v>-142.92099999999999</v>
      </c>
      <c r="M2069">
        <v>190.55799999999999</v>
      </c>
      <c r="N2069">
        <v>98.112399999999994</v>
      </c>
      <c r="O2069">
        <v>20617.2</v>
      </c>
      <c r="P2069">
        <v>20606.900000000001</v>
      </c>
      <c r="Q2069">
        <v>20617.8</v>
      </c>
      <c r="R2069">
        <f t="shared" si="192"/>
        <v>35.200000000000728</v>
      </c>
      <c r="S2069">
        <f t="shared" si="193"/>
        <v>36.399999999997817</v>
      </c>
      <c r="T2069">
        <f t="shared" si="194"/>
        <v>35</v>
      </c>
      <c r="U2069">
        <f t="shared" si="195"/>
        <v>18.472066247547062</v>
      </c>
      <c r="V2069">
        <f t="shared" si="196"/>
        <v>37.100305364049618</v>
      </c>
      <c r="W2069">
        <f t="shared" si="197"/>
        <v>0.16975623005364299</v>
      </c>
    </row>
    <row r="2070" spans="1:23" x14ac:dyDescent="0.25">
      <c r="A2070">
        <v>2069</v>
      </c>
      <c r="B2070">
        <v>0</v>
      </c>
      <c r="C2070">
        <v>20640.099999999999</v>
      </c>
      <c r="D2070">
        <v>-32.8125</v>
      </c>
      <c r="E2070">
        <v>20630.599999999999</v>
      </c>
      <c r="F2070">
        <v>-152.846</v>
      </c>
      <c r="G2070">
        <v>20639.3</v>
      </c>
      <c r="H2070">
        <v>87.1494</v>
      </c>
      <c r="I2070">
        <v>194.25700000000001</v>
      </c>
      <c r="J2070">
        <v>-22.924900000000001</v>
      </c>
      <c r="K2070">
        <v>198.084</v>
      </c>
      <c r="L2070">
        <v>-144.07400000000001</v>
      </c>
      <c r="M2070">
        <v>199.17</v>
      </c>
      <c r="N2070">
        <v>96.822699999999998</v>
      </c>
      <c r="O2070">
        <v>20605.900000000001</v>
      </c>
      <c r="P2070">
        <v>20595.099999999999</v>
      </c>
      <c r="Q2070">
        <v>20605.3</v>
      </c>
      <c r="R2070">
        <f t="shared" si="192"/>
        <v>34.19999999999709</v>
      </c>
      <c r="S2070">
        <f t="shared" si="193"/>
        <v>35.5</v>
      </c>
      <c r="T2070">
        <f t="shared" si="194"/>
        <v>34</v>
      </c>
      <c r="U2070">
        <f t="shared" si="195"/>
        <v>17.171260732036497</v>
      </c>
      <c r="V2070">
        <f t="shared" si="196"/>
        <v>36.664955635403686</v>
      </c>
      <c r="W2070">
        <f t="shared" si="197"/>
        <v>0.1650060906659937</v>
      </c>
    </row>
    <row r="2071" spans="1:23" x14ac:dyDescent="0.25">
      <c r="A2071">
        <v>2070</v>
      </c>
      <c r="B2071">
        <v>0</v>
      </c>
      <c r="C2071">
        <v>20620</v>
      </c>
      <c r="D2071">
        <v>-33.020200000000003</v>
      </c>
      <c r="E2071">
        <v>20609.2</v>
      </c>
      <c r="F2071">
        <v>-153.065</v>
      </c>
      <c r="G2071">
        <v>20617.8</v>
      </c>
      <c r="H2071">
        <v>86.930899999999994</v>
      </c>
      <c r="I2071">
        <v>206.50399999999999</v>
      </c>
      <c r="J2071">
        <v>-24.6418</v>
      </c>
      <c r="K2071">
        <v>211.71799999999999</v>
      </c>
      <c r="L2071">
        <v>-145.851</v>
      </c>
      <c r="M2071">
        <v>212.749</v>
      </c>
      <c r="N2071">
        <v>94.992400000000004</v>
      </c>
      <c r="O2071">
        <v>20587.3</v>
      </c>
      <c r="P2071">
        <v>20575.2</v>
      </c>
      <c r="Q2071">
        <v>20585.400000000001</v>
      </c>
      <c r="R2071">
        <f t="shared" si="192"/>
        <v>32.700000000000728</v>
      </c>
      <c r="S2071">
        <f t="shared" si="193"/>
        <v>34</v>
      </c>
      <c r="T2071">
        <f t="shared" si="194"/>
        <v>32.399999999997817</v>
      </c>
      <c r="U2071">
        <f t="shared" si="195"/>
        <v>15.370225006933394</v>
      </c>
      <c r="V2071">
        <f t="shared" si="196"/>
        <v>35.79233707117622</v>
      </c>
      <c r="W2071">
        <f t="shared" si="197"/>
        <v>0.15739310385029104</v>
      </c>
    </row>
    <row r="2072" spans="1:23" x14ac:dyDescent="0.25">
      <c r="A2072">
        <v>2071</v>
      </c>
      <c r="B2072">
        <v>0</v>
      </c>
      <c r="C2072">
        <v>20601.8</v>
      </c>
      <c r="D2072">
        <v>-33.191600000000001</v>
      </c>
      <c r="E2072">
        <v>20590.2</v>
      </c>
      <c r="F2072">
        <v>-153.24</v>
      </c>
      <c r="G2072">
        <v>20600.5</v>
      </c>
      <c r="H2072">
        <v>86.768799999999999</v>
      </c>
      <c r="I2072">
        <v>220.822</v>
      </c>
      <c r="J2072">
        <v>-26.353999999999999</v>
      </c>
      <c r="K2072">
        <v>226.62</v>
      </c>
      <c r="L2072">
        <v>-147.51</v>
      </c>
      <c r="M2072">
        <v>225.96799999999999</v>
      </c>
      <c r="N2072">
        <v>93.459500000000006</v>
      </c>
      <c r="O2072">
        <v>20570.3</v>
      </c>
      <c r="P2072">
        <v>20557.599999999999</v>
      </c>
      <c r="Q2072">
        <v>20569.400000000001</v>
      </c>
      <c r="R2072">
        <f t="shared" si="192"/>
        <v>31.5</v>
      </c>
      <c r="S2072">
        <f t="shared" si="193"/>
        <v>32.600000000002183</v>
      </c>
      <c r="T2072">
        <f t="shared" si="194"/>
        <v>31.099999999998545</v>
      </c>
      <c r="U2072">
        <f t="shared" si="195"/>
        <v>13.940026906464634</v>
      </c>
      <c r="V2072">
        <f t="shared" si="196"/>
        <v>34.881419224372245</v>
      </c>
      <c r="W2072">
        <f t="shared" si="197"/>
        <v>0.15119546510835777</v>
      </c>
    </row>
    <row r="2073" spans="1:23" x14ac:dyDescent="0.25">
      <c r="A2073">
        <v>2072</v>
      </c>
      <c r="B2073">
        <v>0</v>
      </c>
      <c r="C2073">
        <v>20597.3</v>
      </c>
      <c r="D2073">
        <v>-33.244500000000002</v>
      </c>
      <c r="E2073">
        <v>20582.7</v>
      </c>
      <c r="F2073">
        <v>-153.31800000000001</v>
      </c>
      <c r="G2073">
        <v>20593.599999999999</v>
      </c>
      <c r="H2073">
        <v>86.699100000000001</v>
      </c>
      <c r="I2073">
        <v>222.28100000000001</v>
      </c>
      <c r="J2073">
        <v>-26.5474</v>
      </c>
      <c r="K2073">
        <v>231.119</v>
      </c>
      <c r="L2073">
        <v>-147.99700000000001</v>
      </c>
      <c r="M2073">
        <v>229.523</v>
      </c>
      <c r="N2073">
        <v>93.044899999999998</v>
      </c>
      <c r="O2073">
        <v>20566.099999999999</v>
      </c>
      <c r="P2073">
        <v>20550.5</v>
      </c>
      <c r="Q2073">
        <v>20563.2</v>
      </c>
      <c r="R2073">
        <f t="shared" si="192"/>
        <v>31.200000000000728</v>
      </c>
      <c r="S2073">
        <f t="shared" si="193"/>
        <v>32.200000000000728</v>
      </c>
      <c r="T2073">
        <f t="shared" si="194"/>
        <v>30.399999999997817</v>
      </c>
      <c r="U2073">
        <f t="shared" si="195"/>
        <v>13.593408939409441</v>
      </c>
      <c r="V2073">
        <f t="shared" si="196"/>
        <v>34.60694782841481</v>
      </c>
      <c r="W2073">
        <f t="shared" si="197"/>
        <v>0.14783691254278428</v>
      </c>
    </row>
    <row r="2074" spans="1:23" x14ac:dyDescent="0.25">
      <c r="A2074">
        <v>2073</v>
      </c>
      <c r="B2074">
        <v>0</v>
      </c>
      <c r="C2074">
        <v>20608</v>
      </c>
      <c r="D2074">
        <v>-33.131100000000004</v>
      </c>
      <c r="E2074">
        <v>20591</v>
      </c>
      <c r="F2074">
        <v>-153.22399999999999</v>
      </c>
      <c r="G2074">
        <v>20603</v>
      </c>
      <c r="H2074">
        <v>86.802800000000005</v>
      </c>
      <c r="I2074">
        <v>216.79900000000001</v>
      </c>
      <c r="J2074">
        <v>-25.872900000000001</v>
      </c>
      <c r="K2074">
        <v>228.071</v>
      </c>
      <c r="L2074">
        <v>-147.63200000000001</v>
      </c>
      <c r="M2074">
        <v>225.23599999999999</v>
      </c>
      <c r="N2074">
        <v>93.557599999999994</v>
      </c>
      <c r="O2074">
        <v>20576.2</v>
      </c>
      <c r="P2074">
        <v>20558.2</v>
      </c>
      <c r="Q2074">
        <v>20572</v>
      </c>
      <c r="R2074">
        <f t="shared" si="192"/>
        <v>31.799999999999272</v>
      </c>
      <c r="S2074">
        <f t="shared" si="193"/>
        <v>32.799999999999272</v>
      </c>
      <c r="T2074">
        <f t="shared" si="194"/>
        <v>31</v>
      </c>
      <c r="U2074">
        <f t="shared" si="195"/>
        <v>14.11852456978426</v>
      </c>
      <c r="V2074">
        <f t="shared" si="196"/>
        <v>35.058616296270188</v>
      </c>
      <c r="W2074">
        <f t="shared" si="197"/>
        <v>0.15069025860392765</v>
      </c>
    </row>
    <row r="2075" spans="1:23" x14ac:dyDescent="0.25">
      <c r="A2075">
        <v>2074</v>
      </c>
      <c r="B2075">
        <v>0</v>
      </c>
      <c r="C2075">
        <v>20614.2</v>
      </c>
      <c r="D2075">
        <v>-33.073</v>
      </c>
      <c r="E2075">
        <v>20601.3</v>
      </c>
      <c r="F2075">
        <v>-153.131</v>
      </c>
      <c r="G2075">
        <v>20614.099999999999</v>
      </c>
      <c r="H2075">
        <v>86.898799999999994</v>
      </c>
      <c r="I2075">
        <v>212.11799999999999</v>
      </c>
      <c r="J2075">
        <v>-25.320699999999999</v>
      </c>
      <c r="K2075">
        <v>219.04</v>
      </c>
      <c r="L2075">
        <v>-146.68</v>
      </c>
      <c r="M2075">
        <v>215.887</v>
      </c>
      <c r="N2075">
        <v>94.620599999999996</v>
      </c>
      <c r="O2075">
        <v>20581.7</v>
      </c>
      <c r="P2075">
        <v>20567.900000000001</v>
      </c>
      <c r="Q2075">
        <v>20582.099999999999</v>
      </c>
      <c r="R2075">
        <f t="shared" si="192"/>
        <v>32.5</v>
      </c>
      <c r="S2075">
        <f t="shared" si="193"/>
        <v>33.399999999997817</v>
      </c>
      <c r="T2075">
        <f t="shared" si="194"/>
        <v>32</v>
      </c>
      <c r="U2075">
        <f t="shared" si="195"/>
        <v>15.054171858425935</v>
      </c>
      <c r="V2075">
        <f t="shared" si="196"/>
        <v>35.298867265688258</v>
      </c>
      <c r="W2075">
        <f t="shared" si="197"/>
        <v>0.15547490294965044</v>
      </c>
    </row>
    <row r="2076" spans="1:23" x14ac:dyDescent="0.25">
      <c r="A2076">
        <v>2075</v>
      </c>
      <c r="B2076">
        <v>0</v>
      </c>
      <c r="C2076">
        <v>20619.3</v>
      </c>
      <c r="D2076">
        <v>-33.046599999999998</v>
      </c>
      <c r="E2076">
        <v>20605.7</v>
      </c>
      <c r="F2076">
        <v>-153.10900000000001</v>
      </c>
      <c r="G2076">
        <v>20620.3</v>
      </c>
      <c r="H2076">
        <v>86.935500000000005</v>
      </c>
      <c r="I2076">
        <v>204.30600000000001</v>
      </c>
      <c r="J2076">
        <v>-24.404299999999999</v>
      </c>
      <c r="K2076">
        <v>211.66900000000001</v>
      </c>
      <c r="L2076">
        <v>-145.90100000000001</v>
      </c>
      <c r="M2076">
        <v>206.828</v>
      </c>
      <c r="N2076">
        <v>95.675299999999993</v>
      </c>
      <c r="O2076">
        <v>20586.400000000001</v>
      </c>
      <c r="P2076">
        <v>20572.099999999999</v>
      </c>
      <c r="Q2076">
        <v>20588</v>
      </c>
      <c r="R2076">
        <f t="shared" si="192"/>
        <v>32.899999999997817</v>
      </c>
      <c r="S2076">
        <f t="shared" si="193"/>
        <v>33.600000000002183</v>
      </c>
      <c r="T2076">
        <f t="shared" si="194"/>
        <v>32.299999999999272</v>
      </c>
      <c r="U2076">
        <f t="shared" si="195"/>
        <v>15.906937165179674</v>
      </c>
      <c r="V2076">
        <f t="shared" si="196"/>
        <v>35.118781963581178</v>
      </c>
      <c r="W2076">
        <f t="shared" si="197"/>
        <v>0.15688750728579401</v>
      </c>
    </row>
    <row r="2077" spans="1:23" x14ac:dyDescent="0.25">
      <c r="A2077">
        <v>2076</v>
      </c>
      <c r="B2077">
        <v>0</v>
      </c>
      <c r="C2077">
        <v>20637.099999999999</v>
      </c>
      <c r="D2077">
        <v>-32.872900000000001</v>
      </c>
      <c r="E2077">
        <v>20621.3</v>
      </c>
      <c r="F2077">
        <v>-152.95400000000001</v>
      </c>
      <c r="G2077">
        <v>20636.8</v>
      </c>
      <c r="H2077">
        <v>87.100200000000001</v>
      </c>
      <c r="I2077">
        <v>191.708</v>
      </c>
      <c r="J2077">
        <v>-22.631900000000002</v>
      </c>
      <c r="K2077">
        <v>201.28800000000001</v>
      </c>
      <c r="L2077">
        <v>-144.58199999999999</v>
      </c>
      <c r="M2077">
        <v>195.34100000000001</v>
      </c>
      <c r="N2077">
        <v>97.270700000000005</v>
      </c>
      <c r="O2077">
        <v>20602.900000000001</v>
      </c>
      <c r="P2077">
        <v>20586.400000000001</v>
      </c>
      <c r="Q2077">
        <v>20603.400000000001</v>
      </c>
      <c r="R2077">
        <f t="shared" si="192"/>
        <v>34.19999999999709</v>
      </c>
      <c r="S2077">
        <f t="shared" si="193"/>
        <v>34.899999999997817</v>
      </c>
      <c r="T2077">
        <f t="shared" si="194"/>
        <v>33.399999999997817</v>
      </c>
      <c r="U2077">
        <f t="shared" si="195"/>
        <v>17.507845255218868</v>
      </c>
      <c r="V2077">
        <f t="shared" si="196"/>
        <v>35.879252436754143</v>
      </c>
      <c r="W2077">
        <f t="shared" si="197"/>
        <v>0.1621091664482455</v>
      </c>
    </row>
    <row r="2078" spans="1:23" x14ac:dyDescent="0.25">
      <c r="A2078">
        <v>2077</v>
      </c>
      <c r="B2078">
        <v>0</v>
      </c>
      <c r="C2078">
        <v>20650.900000000001</v>
      </c>
      <c r="D2078">
        <v>-32.731499999999997</v>
      </c>
      <c r="E2078">
        <v>20636.7</v>
      </c>
      <c r="F2078">
        <v>-152.80099999999999</v>
      </c>
      <c r="G2078">
        <v>20651.2</v>
      </c>
      <c r="H2078">
        <v>87.244399999999999</v>
      </c>
      <c r="I2078">
        <v>182.39599999999999</v>
      </c>
      <c r="J2078">
        <v>-21.161100000000001</v>
      </c>
      <c r="K2078">
        <v>190.42599999999999</v>
      </c>
      <c r="L2078">
        <v>-143.06100000000001</v>
      </c>
      <c r="M2078">
        <v>185.67400000000001</v>
      </c>
      <c r="N2078">
        <v>98.770700000000005</v>
      </c>
      <c r="O2078">
        <v>20615.8</v>
      </c>
      <c r="P2078">
        <v>20600.8</v>
      </c>
      <c r="Q2078">
        <v>20616.7</v>
      </c>
      <c r="R2078">
        <f t="shared" si="192"/>
        <v>35.100000000002183</v>
      </c>
      <c r="S2078">
        <f t="shared" si="193"/>
        <v>35.900000000001455</v>
      </c>
      <c r="T2078">
        <f t="shared" si="194"/>
        <v>34.5</v>
      </c>
      <c r="U2078">
        <f t="shared" si="195"/>
        <v>18.904100735699224</v>
      </c>
      <c r="V2078">
        <f t="shared" si="196"/>
        <v>36.346811351950983</v>
      </c>
      <c r="W2078">
        <f t="shared" si="197"/>
        <v>0.16734006897321105</v>
      </c>
    </row>
    <row r="2079" spans="1:23" x14ac:dyDescent="0.25">
      <c r="A2079">
        <v>2078</v>
      </c>
      <c r="B2079">
        <v>0</v>
      </c>
      <c r="C2079">
        <v>20656.599999999999</v>
      </c>
      <c r="D2079">
        <v>-32.676000000000002</v>
      </c>
      <c r="E2079">
        <v>20641.599999999999</v>
      </c>
      <c r="F2079">
        <v>-152.75200000000001</v>
      </c>
      <c r="G2079">
        <v>20657.400000000001</v>
      </c>
      <c r="H2079">
        <v>87.305000000000007</v>
      </c>
      <c r="I2079">
        <v>178.261</v>
      </c>
      <c r="J2079">
        <v>-20.4633</v>
      </c>
      <c r="K2079">
        <v>187.006</v>
      </c>
      <c r="L2079">
        <v>-142.55000000000001</v>
      </c>
      <c r="M2079">
        <v>180.94300000000001</v>
      </c>
      <c r="N2079">
        <v>99.552700000000002</v>
      </c>
      <c r="O2079">
        <v>20621.099999999999</v>
      </c>
      <c r="P2079">
        <v>20605.3</v>
      </c>
      <c r="Q2079">
        <v>20622.5</v>
      </c>
      <c r="R2079">
        <f t="shared" si="192"/>
        <v>35.5</v>
      </c>
      <c r="S2079">
        <f t="shared" si="193"/>
        <v>36.299999999999272</v>
      </c>
      <c r="T2079">
        <f t="shared" si="194"/>
        <v>34.900000000001455</v>
      </c>
      <c r="U2079">
        <f t="shared" si="195"/>
        <v>19.619438165610163</v>
      </c>
      <c r="V2079">
        <f t="shared" si="196"/>
        <v>36.463099443811444</v>
      </c>
      <c r="W2079">
        <f t="shared" si="197"/>
        <v>0.16923263425870508</v>
      </c>
    </row>
    <row r="2080" spans="1:23" x14ac:dyDescent="0.25">
      <c r="A2080">
        <v>2079</v>
      </c>
      <c r="B2080">
        <v>0</v>
      </c>
      <c r="C2080">
        <v>20656.5</v>
      </c>
      <c r="D2080">
        <v>-32.677399999999999</v>
      </c>
      <c r="E2080">
        <v>20644</v>
      </c>
      <c r="F2080">
        <v>-152.733</v>
      </c>
      <c r="G2080">
        <v>20657.400000000001</v>
      </c>
      <c r="H2080">
        <v>87.302499999999995</v>
      </c>
      <c r="I2080">
        <v>177.86500000000001</v>
      </c>
      <c r="J2080">
        <v>-20.406500000000001</v>
      </c>
      <c r="K2080">
        <v>184.19499999999999</v>
      </c>
      <c r="L2080">
        <v>-142.12899999999999</v>
      </c>
      <c r="M2080">
        <v>180.655</v>
      </c>
      <c r="N2080">
        <v>99.596000000000004</v>
      </c>
      <c r="O2080">
        <v>20621</v>
      </c>
      <c r="P2080">
        <v>20607.599999999999</v>
      </c>
      <c r="Q2080">
        <v>20622.400000000001</v>
      </c>
      <c r="R2080">
        <f t="shared" si="192"/>
        <v>35.5</v>
      </c>
      <c r="S2080">
        <f t="shared" si="193"/>
        <v>36.400000000001455</v>
      </c>
      <c r="T2080">
        <f t="shared" si="194"/>
        <v>35</v>
      </c>
      <c r="U2080">
        <f t="shared" si="195"/>
        <v>19.650715452104841</v>
      </c>
      <c r="V2080">
        <f t="shared" si="196"/>
        <v>36.547652516166771</v>
      </c>
      <c r="W2080">
        <f t="shared" si="197"/>
        <v>0.16971836449685779</v>
      </c>
    </row>
    <row r="2081" spans="1:23" x14ac:dyDescent="0.25">
      <c r="A2081">
        <v>2080</v>
      </c>
      <c r="B2081">
        <v>0</v>
      </c>
      <c r="C2081">
        <v>20653.400000000001</v>
      </c>
      <c r="D2081">
        <v>-32.712699999999998</v>
      </c>
      <c r="E2081">
        <v>20641</v>
      </c>
      <c r="F2081">
        <v>-152.768</v>
      </c>
      <c r="G2081">
        <v>20653.3</v>
      </c>
      <c r="H2081">
        <v>87.258499999999998</v>
      </c>
      <c r="I2081">
        <v>179.339</v>
      </c>
      <c r="J2081">
        <v>-20.675599999999999</v>
      </c>
      <c r="K2081">
        <v>185.62799999999999</v>
      </c>
      <c r="L2081">
        <v>-142.36500000000001</v>
      </c>
      <c r="M2081">
        <v>183.14699999999999</v>
      </c>
      <c r="N2081">
        <v>99.164500000000004</v>
      </c>
      <c r="O2081">
        <v>20618.099999999999</v>
      </c>
      <c r="P2081">
        <v>20604.7</v>
      </c>
      <c r="Q2081">
        <v>20618.5</v>
      </c>
      <c r="R2081">
        <f t="shared" si="192"/>
        <v>35.30000000000291</v>
      </c>
      <c r="S2081">
        <f t="shared" si="193"/>
        <v>36.299999999999272</v>
      </c>
      <c r="T2081">
        <f t="shared" si="194"/>
        <v>34.799999999999272</v>
      </c>
      <c r="U2081">
        <f t="shared" si="195"/>
        <v>19.274134984467619</v>
      </c>
      <c r="V2081">
        <f t="shared" si="196"/>
        <v>36.60584180830768</v>
      </c>
      <c r="W2081">
        <f t="shared" si="197"/>
        <v>0.16878046414627287</v>
      </c>
    </row>
    <row r="2082" spans="1:23" x14ac:dyDescent="0.25">
      <c r="A2082">
        <v>2081</v>
      </c>
      <c r="B2082">
        <v>0</v>
      </c>
      <c r="C2082">
        <v>20641</v>
      </c>
      <c r="D2082">
        <v>-32.838299999999997</v>
      </c>
      <c r="E2082">
        <v>20624.3</v>
      </c>
      <c r="F2082">
        <v>-152.92699999999999</v>
      </c>
      <c r="G2082">
        <v>20640.3</v>
      </c>
      <c r="H2082">
        <v>87.132300000000001</v>
      </c>
      <c r="I2082">
        <v>188.20400000000001</v>
      </c>
      <c r="J2082">
        <v>-22.1111</v>
      </c>
      <c r="K2082">
        <v>198.63800000000001</v>
      </c>
      <c r="L2082">
        <v>-144.238</v>
      </c>
      <c r="M2082">
        <v>192.14</v>
      </c>
      <c r="N2082">
        <v>97.734399999999994</v>
      </c>
      <c r="O2082">
        <v>20606.5</v>
      </c>
      <c r="P2082">
        <v>20589.2</v>
      </c>
      <c r="Q2082">
        <v>20606.7</v>
      </c>
      <c r="R2082">
        <f t="shared" si="192"/>
        <v>34.5</v>
      </c>
      <c r="S2082">
        <f t="shared" si="193"/>
        <v>35.099999999998545</v>
      </c>
      <c r="T2082">
        <f t="shared" si="194"/>
        <v>33.599999999998545</v>
      </c>
      <c r="U2082">
        <f t="shared" si="195"/>
        <v>17.955657333194548</v>
      </c>
      <c r="V2082">
        <f t="shared" si="196"/>
        <v>35.91365987819902</v>
      </c>
      <c r="W2082">
        <f t="shared" si="197"/>
        <v>0.16305376406701969</v>
      </c>
    </row>
    <row r="2083" spans="1:23" x14ac:dyDescent="0.25">
      <c r="A2083">
        <v>2082</v>
      </c>
      <c r="B2083">
        <v>0</v>
      </c>
      <c r="C2083">
        <v>20632.900000000001</v>
      </c>
      <c r="D2083">
        <v>-32.905299999999997</v>
      </c>
      <c r="E2083">
        <v>20615.5</v>
      </c>
      <c r="F2083">
        <v>-152.99799999999999</v>
      </c>
      <c r="G2083">
        <v>20633.099999999999</v>
      </c>
      <c r="H2083">
        <v>87.073800000000006</v>
      </c>
      <c r="I2083">
        <v>196.65</v>
      </c>
      <c r="J2083">
        <v>-23.312999999999999</v>
      </c>
      <c r="K2083">
        <v>207.73699999999999</v>
      </c>
      <c r="L2083">
        <v>-145.37100000000001</v>
      </c>
      <c r="M2083">
        <v>199.57900000000001</v>
      </c>
      <c r="N2083">
        <v>96.694800000000001</v>
      </c>
      <c r="O2083">
        <v>20598.900000000001</v>
      </c>
      <c r="P2083">
        <v>20581</v>
      </c>
      <c r="Q2083">
        <v>20600.099999999999</v>
      </c>
      <c r="R2083">
        <f t="shared" si="192"/>
        <v>34</v>
      </c>
      <c r="S2083">
        <f t="shared" si="193"/>
        <v>34.5</v>
      </c>
      <c r="T2083">
        <f t="shared" si="194"/>
        <v>33</v>
      </c>
      <c r="U2083">
        <f t="shared" si="195"/>
        <v>17.035860486323713</v>
      </c>
      <c r="V2083">
        <f t="shared" si="196"/>
        <v>35.679271274153315</v>
      </c>
      <c r="W2083">
        <f t="shared" si="197"/>
        <v>0.16019339711943148</v>
      </c>
    </row>
    <row r="2084" spans="1:23" x14ac:dyDescent="0.25">
      <c r="A2084">
        <v>2083</v>
      </c>
      <c r="B2084">
        <v>0</v>
      </c>
      <c r="C2084">
        <v>20634.400000000001</v>
      </c>
      <c r="D2084">
        <v>-32.878</v>
      </c>
      <c r="E2084">
        <v>20619.099999999999</v>
      </c>
      <c r="F2084">
        <v>-152.95400000000001</v>
      </c>
      <c r="G2084">
        <v>20635.7</v>
      </c>
      <c r="H2084">
        <v>87.1083</v>
      </c>
      <c r="I2084">
        <v>197.84899999999999</v>
      </c>
      <c r="J2084">
        <v>-23.442399999999999</v>
      </c>
      <c r="K2084">
        <v>206.84700000000001</v>
      </c>
      <c r="L2084">
        <v>-145.22499999999999</v>
      </c>
      <c r="M2084">
        <v>199.90100000000001</v>
      </c>
      <c r="N2084">
        <v>96.690399999999997</v>
      </c>
      <c r="O2084">
        <v>20600.3</v>
      </c>
      <c r="P2084">
        <v>20584.400000000001</v>
      </c>
      <c r="Q2084">
        <v>20602.3</v>
      </c>
      <c r="R2084">
        <f t="shared" si="192"/>
        <v>34.100000000002183</v>
      </c>
      <c r="S2084">
        <f t="shared" si="193"/>
        <v>34.69999999999709</v>
      </c>
      <c r="T2084">
        <f t="shared" si="194"/>
        <v>33.400000000001455</v>
      </c>
      <c r="U2084">
        <f t="shared" si="195"/>
        <v>17.058443929746314</v>
      </c>
      <c r="V2084">
        <f t="shared" si="196"/>
        <v>35.887740665047502</v>
      </c>
      <c r="W2084">
        <f t="shared" si="197"/>
        <v>0.16211782179660258</v>
      </c>
    </row>
    <row r="2085" spans="1:23" x14ac:dyDescent="0.25">
      <c r="A2085">
        <v>2084</v>
      </c>
      <c r="B2085">
        <v>0</v>
      </c>
      <c r="C2085">
        <v>20643.8</v>
      </c>
      <c r="D2085">
        <v>-32.783499999999997</v>
      </c>
      <c r="E2085">
        <v>20629.3</v>
      </c>
      <c r="F2085">
        <v>-152.85300000000001</v>
      </c>
      <c r="G2085">
        <v>20645.5</v>
      </c>
      <c r="H2085">
        <v>87.205100000000002</v>
      </c>
      <c r="I2085">
        <v>191.19900000000001</v>
      </c>
      <c r="J2085">
        <v>-22.4755</v>
      </c>
      <c r="K2085">
        <v>199.38300000000001</v>
      </c>
      <c r="L2085">
        <v>-144.255</v>
      </c>
      <c r="M2085">
        <v>192.96899999999999</v>
      </c>
      <c r="N2085">
        <v>97.696899999999999</v>
      </c>
      <c r="O2085">
        <v>20609.2</v>
      </c>
      <c r="P2085">
        <v>20594</v>
      </c>
      <c r="Q2085">
        <v>20611.5</v>
      </c>
      <c r="R2085">
        <f t="shared" si="192"/>
        <v>34.599999999998545</v>
      </c>
      <c r="S2085">
        <f t="shared" si="193"/>
        <v>35.299999999999272</v>
      </c>
      <c r="T2085">
        <f t="shared" si="194"/>
        <v>34</v>
      </c>
      <c r="U2085">
        <f t="shared" si="195"/>
        <v>17.930341142877118</v>
      </c>
      <c r="V2085">
        <f t="shared" si="196"/>
        <v>36.132159771701325</v>
      </c>
      <c r="W2085">
        <f t="shared" si="197"/>
        <v>0.16495645634718481</v>
      </c>
    </row>
    <row r="2086" spans="1:23" x14ac:dyDescent="0.25">
      <c r="A2086">
        <v>2085</v>
      </c>
      <c r="B2086">
        <v>0</v>
      </c>
      <c r="C2086">
        <v>20660.900000000001</v>
      </c>
      <c r="D2086">
        <v>-32.597700000000003</v>
      </c>
      <c r="E2086">
        <v>20647.599999999999</v>
      </c>
      <c r="F2086">
        <v>-152.65799999999999</v>
      </c>
      <c r="G2086">
        <v>20664.099999999999</v>
      </c>
      <c r="H2086">
        <v>87.403400000000005</v>
      </c>
      <c r="I2086">
        <v>181.839</v>
      </c>
      <c r="J2086">
        <v>-20.943999999999999</v>
      </c>
      <c r="K2086">
        <v>188.76</v>
      </c>
      <c r="L2086">
        <v>-142.69900000000001</v>
      </c>
      <c r="M2086">
        <v>182.13399999999999</v>
      </c>
      <c r="N2086">
        <v>99.469200000000001</v>
      </c>
      <c r="O2086">
        <v>20624.900000000001</v>
      </c>
      <c r="P2086">
        <v>20610.900000000001</v>
      </c>
      <c r="Q2086">
        <v>20628.599999999999</v>
      </c>
      <c r="R2086">
        <f t="shared" si="192"/>
        <v>36</v>
      </c>
      <c r="S2086">
        <f t="shared" si="193"/>
        <v>36.69999999999709</v>
      </c>
      <c r="T2086">
        <f t="shared" si="194"/>
        <v>35.5</v>
      </c>
      <c r="U2086">
        <f t="shared" si="195"/>
        <v>19.765667036357847</v>
      </c>
      <c r="V2086">
        <f t="shared" si="196"/>
        <v>36.895843135359577</v>
      </c>
      <c r="W2086">
        <f t="shared" si="197"/>
        <v>0.17209117438895516</v>
      </c>
    </row>
    <row r="2087" spans="1:23" x14ac:dyDescent="0.25">
      <c r="A2087">
        <v>2086</v>
      </c>
      <c r="B2087">
        <v>0</v>
      </c>
      <c r="C2087">
        <v>20687.900000000001</v>
      </c>
      <c r="D2087">
        <v>-32.311999999999998</v>
      </c>
      <c r="E2087">
        <v>20675.400000000001</v>
      </c>
      <c r="F2087">
        <v>-152.369</v>
      </c>
      <c r="G2087">
        <v>20689.400000000001</v>
      </c>
      <c r="H2087">
        <v>87.673400000000001</v>
      </c>
      <c r="I2087">
        <v>164.19499999999999</v>
      </c>
      <c r="J2087">
        <v>-17.6538</v>
      </c>
      <c r="K2087">
        <v>170.411</v>
      </c>
      <c r="L2087">
        <v>-139.61500000000001</v>
      </c>
      <c r="M2087">
        <v>166.35499999999999</v>
      </c>
      <c r="N2087">
        <v>102.434</v>
      </c>
      <c r="O2087">
        <v>20650</v>
      </c>
      <c r="P2087">
        <v>20636.7</v>
      </c>
      <c r="Q2087">
        <v>20652.099999999999</v>
      </c>
      <c r="R2087">
        <f t="shared" si="192"/>
        <v>37.900000000001455</v>
      </c>
      <c r="S2087">
        <f t="shared" si="193"/>
        <v>38.700000000000728</v>
      </c>
      <c r="T2087">
        <f t="shared" si="194"/>
        <v>37.30000000000291</v>
      </c>
      <c r="U2087">
        <f t="shared" si="195"/>
        <v>22.782603468486943</v>
      </c>
      <c r="V2087">
        <f t="shared" si="196"/>
        <v>37.78042446843893</v>
      </c>
      <c r="W2087">
        <f t="shared" si="197"/>
        <v>0.18061117271368488</v>
      </c>
    </row>
    <row r="2088" spans="1:23" x14ac:dyDescent="0.25">
      <c r="A2088">
        <v>2087</v>
      </c>
      <c r="B2088">
        <v>0</v>
      </c>
      <c r="C2088">
        <v>20710.8</v>
      </c>
      <c r="D2088">
        <v>-32.065100000000001</v>
      </c>
      <c r="E2088">
        <v>20698.400000000001</v>
      </c>
      <c r="F2088">
        <v>-152.12100000000001</v>
      </c>
      <c r="G2088">
        <v>20712.900000000001</v>
      </c>
      <c r="H2088">
        <v>87.925700000000006</v>
      </c>
      <c r="I2088">
        <v>149.80199999999999</v>
      </c>
      <c r="J2088">
        <v>-14.3522</v>
      </c>
      <c r="K2088">
        <v>155.65</v>
      </c>
      <c r="L2088">
        <v>-136.59</v>
      </c>
      <c r="M2088">
        <v>151.36500000000001</v>
      </c>
      <c r="N2088">
        <v>105.849</v>
      </c>
      <c r="O2088">
        <v>20671.2</v>
      </c>
      <c r="P2088">
        <v>20658</v>
      </c>
      <c r="Q2088">
        <v>20673.8</v>
      </c>
      <c r="R2088">
        <f t="shared" si="192"/>
        <v>39.599999999998545</v>
      </c>
      <c r="S2088">
        <f t="shared" si="193"/>
        <v>40.400000000001455</v>
      </c>
      <c r="T2088">
        <f t="shared" si="194"/>
        <v>39.100000000002183</v>
      </c>
      <c r="U2088">
        <f t="shared" si="195"/>
        <v>26.161926469129948</v>
      </c>
      <c r="V2088">
        <f t="shared" si="196"/>
        <v>38.167578342734892</v>
      </c>
      <c r="W2088">
        <f t="shared" si="197"/>
        <v>0.18912826862987059</v>
      </c>
    </row>
    <row r="2089" spans="1:23" x14ac:dyDescent="0.25">
      <c r="A2089">
        <v>2088</v>
      </c>
      <c r="B2089">
        <v>0</v>
      </c>
      <c r="C2089">
        <v>20725.3</v>
      </c>
      <c r="D2089">
        <v>-31.907299999999999</v>
      </c>
      <c r="E2089">
        <v>20715.7</v>
      </c>
      <c r="F2089">
        <v>-151.94200000000001</v>
      </c>
      <c r="G2089">
        <v>20726.3</v>
      </c>
      <c r="H2089">
        <v>88.071200000000005</v>
      </c>
      <c r="I2089">
        <v>140.06100000000001</v>
      </c>
      <c r="J2089">
        <v>-11.7074</v>
      </c>
      <c r="K2089">
        <v>143.24700000000001</v>
      </c>
      <c r="L2089">
        <v>-133.554</v>
      </c>
      <c r="M2089">
        <v>142.959</v>
      </c>
      <c r="N2089">
        <v>108.11</v>
      </c>
      <c r="O2089">
        <v>20684.8</v>
      </c>
      <c r="P2089">
        <v>20674.099999999999</v>
      </c>
      <c r="Q2089">
        <v>20686.099999999999</v>
      </c>
      <c r="R2089">
        <f t="shared" si="192"/>
        <v>40.5</v>
      </c>
      <c r="S2089">
        <f t="shared" si="193"/>
        <v>41.600000000002183</v>
      </c>
      <c r="T2089">
        <f t="shared" si="194"/>
        <v>40.200000000000728</v>
      </c>
      <c r="U2089">
        <f t="shared" si="195"/>
        <v>28.329800851992527</v>
      </c>
      <c r="V2089">
        <f t="shared" si="196"/>
        <v>38.479326611786313</v>
      </c>
      <c r="W2089">
        <f t="shared" si="197"/>
        <v>0.19433339295469293</v>
      </c>
    </row>
    <row r="2090" spans="1:23" x14ac:dyDescent="0.25">
      <c r="A2090">
        <v>2089</v>
      </c>
      <c r="B2090">
        <v>0</v>
      </c>
      <c r="C2090">
        <v>20732.8</v>
      </c>
      <c r="D2090">
        <v>-31.8232</v>
      </c>
      <c r="E2090">
        <v>20723.2</v>
      </c>
      <c r="F2090">
        <v>-151.857</v>
      </c>
      <c r="G2090">
        <v>20734.400000000001</v>
      </c>
      <c r="H2090">
        <v>88.160899999999998</v>
      </c>
      <c r="I2090">
        <v>135.626</v>
      </c>
      <c r="J2090">
        <v>-10.3452</v>
      </c>
      <c r="K2090">
        <v>138.65199999999999</v>
      </c>
      <c r="L2090">
        <v>-132.26300000000001</v>
      </c>
      <c r="M2090">
        <v>137.91900000000001</v>
      </c>
      <c r="N2090">
        <v>109.621</v>
      </c>
      <c r="O2090">
        <v>20691.7</v>
      </c>
      <c r="P2090">
        <v>20681.099999999999</v>
      </c>
      <c r="Q2090">
        <v>20693.7</v>
      </c>
      <c r="R2090">
        <f t="shared" si="192"/>
        <v>41.099999999998545</v>
      </c>
      <c r="S2090">
        <f t="shared" si="193"/>
        <v>42.100000000002183</v>
      </c>
      <c r="T2090">
        <f t="shared" si="194"/>
        <v>40.700000000000728</v>
      </c>
      <c r="U2090">
        <f t="shared" si="195"/>
        <v>29.800100058729068</v>
      </c>
      <c r="V2090">
        <f t="shared" si="196"/>
        <v>38.405050127258633</v>
      </c>
      <c r="W2090">
        <f t="shared" si="197"/>
        <v>0.19667821607542743</v>
      </c>
    </row>
    <row r="2091" spans="1:23" x14ac:dyDescent="0.25">
      <c r="A2091">
        <v>2090</v>
      </c>
      <c r="B2091">
        <v>0</v>
      </c>
      <c r="C2091">
        <v>20733.900000000001</v>
      </c>
      <c r="D2091">
        <v>-31.8141</v>
      </c>
      <c r="E2091">
        <v>20724.5</v>
      </c>
      <c r="F2091">
        <v>-151.846</v>
      </c>
      <c r="G2091">
        <v>20735.2</v>
      </c>
      <c r="H2091">
        <v>88.166300000000007</v>
      </c>
      <c r="I2091">
        <v>134.25800000000001</v>
      </c>
      <c r="J2091">
        <v>-9.9215</v>
      </c>
      <c r="K2091">
        <v>137.08699999999999</v>
      </c>
      <c r="L2091">
        <v>-131.81800000000001</v>
      </c>
      <c r="M2091">
        <v>136.934</v>
      </c>
      <c r="N2091">
        <v>109.917</v>
      </c>
      <c r="O2091">
        <v>20692.8</v>
      </c>
      <c r="P2091">
        <v>20682.400000000001</v>
      </c>
      <c r="Q2091">
        <v>20694.400000000001</v>
      </c>
      <c r="R2091">
        <f t="shared" si="192"/>
        <v>41.100000000002183</v>
      </c>
      <c r="S2091">
        <f t="shared" si="193"/>
        <v>42.099999999998545</v>
      </c>
      <c r="T2091">
        <f t="shared" si="194"/>
        <v>40.799999999999272</v>
      </c>
      <c r="U2091">
        <f t="shared" si="195"/>
        <v>30.014459520646575</v>
      </c>
      <c r="V2091">
        <f t="shared" si="196"/>
        <v>38.301627591726977</v>
      </c>
      <c r="W2091">
        <f t="shared" si="197"/>
        <v>0.19715478583577811</v>
      </c>
    </row>
    <row r="2092" spans="1:23" x14ac:dyDescent="0.25">
      <c r="A2092">
        <v>2091</v>
      </c>
      <c r="B2092">
        <v>0</v>
      </c>
      <c r="C2092">
        <v>20735.5</v>
      </c>
      <c r="D2092">
        <v>-31.796800000000001</v>
      </c>
      <c r="E2092">
        <v>20726.099999999999</v>
      </c>
      <c r="F2092">
        <v>-151.82900000000001</v>
      </c>
      <c r="G2092">
        <v>20736.599999999999</v>
      </c>
      <c r="H2092">
        <v>88.181899999999999</v>
      </c>
      <c r="I2092">
        <v>133.14099999999999</v>
      </c>
      <c r="J2092">
        <v>-9.5571000000000002</v>
      </c>
      <c r="K2092">
        <v>135.995</v>
      </c>
      <c r="L2092">
        <v>-131.49100000000001</v>
      </c>
      <c r="M2092">
        <v>136.001</v>
      </c>
      <c r="N2092">
        <v>110.215</v>
      </c>
      <c r="O2092">
        <v>20694.400000000001</v>
      </c>
      <c r="P2092">
        <v>20683.8</v>
      </c>
      <c r="Q2092">
        <v>20695.7</v>
      </c>
      <c r="R2092">
        <f t="shared" si="192"/>
        <v>41.099999999998545</v>
      </c>
      <c r="S2092">
        <f t="shared" si="193"/>
        <v>42.299999999999272</v>
      </c>
      <c r="T2092">
        <f t="shared" si="194"/>
        <v>40.899999999997817</v>
      </c>
      <c r="U2092">
        <f t="shared" si="195"/>
        <v>30.220366026719319</v>
      </c>
      <c r="V2092">
        <f t="shared" si="196"/>
        <v>38.379530916843692</v>
      </c>
      <c r="W2092">
        <f t="shared" si="197"/>
        <v>0.19762559372235688</v>
      </c>
    </row>
    <row r="2093" spans="1:23" x14ac:dyDescent="0.25">
      <c r="A2093">
        <v>2092</v>
      </c>
      <c r="B2093">
        <v>0</v>
      </c>
      <c r="C2093">
        <v>20732.099999999999</v>
      </c>
      <c r="D2093">
        <v>-31.833300000000001</v>
      </c>
      <c r="E2093">
        <v>20722.3</v>
      </c>
      <c r="F2093">
        <v>-151.87</v>
      </c>
      <c r="G2093">
        <v>20732.599999999999</v>
      </c>
      <c r="H2093">
        <v>88.140199999999993</v>
      </c>
      <c r="I2093">
        <v>135.40100000000001</v>
      </c>
      <c r="J2093">
        <v>-10.2882</v>
      </c>
      <c r="K2093">
        <v>138.74600000000001</v>
      </c>
      <c r="L2093">
        <v>-132.30099999999999</v>
      </c>
      <c r="M2093">
        <v>138.828</v>
      </c>
      <c r="N2093">
        <v>109.33199999999999</v>
      </c>
      <c r="O2093">
        <v>20691.099999999999</v>
      </c>
      <c r="P2093">
        <v>20680.2</v>
      </c>
      <c r="Q2093">
        <v>20692</v>
      </c>
      <c r="R2093">
        <f t="shared" si="192"/>
        <v>41</v>
      </c>
      <c r="S2093">
        <f t="shared" si="193"/>
        <v>42.099999999998545</v>
      </c>
      <c r="T2093">
        <f t="shared" si="194"/>
        <v>40.599999999998545</v>
      </c>
      <c r="U2093">
        <f t="shared" si="195"/>
        <v>29.532947244071799</v>
      </c>
      <c r="V2093">
        <f t="shared" si="196"/>
        <v>38.50656715325664</v>
      </c>
      <c r="W2093">
        <f t="shared" si="197"/>
        <v>0.19621109607577103</v>
      </c>
    </row>
    <row r="2094" spans="1:23" x14ac:dyDescent="0.25">
      <c r="A2094">
        <v>2093</v>
      </c>
      <c r="B2094">
        <v>0</v>
      </c>
      <c r="C2094">
        <v>20709.7</v>
      </c>
      <c r="D2094">
        <v>-32.080100000000002</v>
      </c>
      <c r="E2094">
        <v>20699</v>
      </c>
      <c r="F2094">
        <v>-152.124</v>
      </c>
      <c r="G2094">
        <v>20710.3</v>
      </c>
      <c r="H2094">
        <v>87.894800000000004</v>
      </c>
      <c r="I2094">
        <v>149.417</v>
      </c>
      <c r="J2094">
        <v>-14.279500000000001</v>
      </c>
      <c r="K2094">
        <v>153.81800000000001</v>
      </c>
      <c r="L2094">
        <v>-136.19800000000001</v>
      </c>
      <c r="M2094">
        <v>152.739</v>
      </c>
      <c r="N2094">
        <v>105.496</v>
      </c>
      <c r="O2094">
        <v>20670.400000000001</v>
      </c>
      <c r="P2094">
        <v>20658.599999999999</v>
      </c>
      <c r="Q2094">
        <v>20671.3</v>
      </c>
      <c r="R2094">
        <f t="shared" si="192"/>
        <v>39.299999999999272</v>
      </c>
      <c r="S2094">
        <f t="shared" si="193"/>
        <v>40.400000000001455</v>
      </c>
      <c r="T2094">
        <f t="shared" si="194"/>
        <v>39</v>
      </c>
      <c r="U2094">
        <f t="shared" si="195"/>
        <v>25.730167147879239</v>
      </c>
      <c r="V2094">
        <f t="shared" si="196"/>
        <v>38.295290816714811</v>
      </c>
      <c r="W2094">
        <f t="shared" si="197"/>
        <v>0.18866737941010001</v>
      </c>
    </row>
    <row r="2095" spans="1:23" x14ac:dyDescent="0.25">
      <c r="A2095">
        <v>2094</v>
      </c>
      <c r="B2095">
        <v>0</v>
      </c>
      <c r="C2095">
        <v>20654.599999999999</v>
      </c>
      <c r="D2095">
        <v>-32.693800000000003</v>
      </c>
      <c r="E2095">
        <v>20642</v>
      </c>
      <c r="F2095">
        <v>-152.751</v>
      </c>
      <c r="G2095">
        <v>20655</v>
      </c>
      <c r="H2095">
        <v>87.281499999999994</v>
      </c>
      <c r="I2095">
        <v>179.68600000000001</v>
      </c>
      <c r="J2095">
        <v>-20.7102</v>
      </c>
      <c r="K2095">
        <v>186.191</v>
      </c>
      <c r="L2095">
        <v>-142.429</v>
      </c>
      <c r="M2095">
        <v>183.024</v>
      </c>
      <c r="N2095">
        <v>99.206900000000005</v>
      </c>
      <c r="O2095">
        <v>20619.2</v>
      </c>
      <c r="P2095">
        <v>20605.7</v>
      </c>
      <c r="Q2095">
        <v>20620.099999999999</v>
      </c>
      <c r="R2095">
        <f t="shared" si="192"/>
        <v>35.399999999997817</v>
      </c>
      <c r="S2095">
        <f t="shared" si="193"/>
        <v>36.299999999999272</v>
      </c>
      <c r="T2095">
        <f t="shared" si="194"/>
        <v>34.900000000001455</v>
      </c>
      <c r="U2095">
        <f t="shared" si="195"/>
        <v>19.341725675320077</v>
      </c>
      <c r="V2095">
        <f t="shared" si="196"/>
        <v>36.590196851226345</v>
      </c>
      <c r="W2095">
        <f t="shared" si="197"/>
        <v>0.16925233146299706</v>
      </c>
    </row>
    <row r="2096" spans="1:23" x14ac:dyDescent="0.25">
      <c r="A2096">
        <v>2095</v>
      </c>
      <c r="B2096">
        <v>0</v>
      </c>
      <c r="C2096">
        <v>20621.5</v>
      </c>
      <c r="D2096">
        <v>-33.038400000000003</v>
      </c>
      <c r="E2096">
        <v>20611.8</v>
      </c>
      <c r="F2096">
        <v>-153.06899999999999</v>
      </c>
      <c r="G2096">
        <v>20624.599999999999</v>
      </c>
      <c r="H2096">
        <v>86.958699999999993</v>
      </c>
      <c r="I2096">
        <v>199.93600000000001</v>
      </c>
      <c r="J2096">
        <v>-23.8734</v>
      </c>
      <c r="K2096">
        <v>203.45599999999999</v>
      </c>
      <c r="L2096">
        <v>-144.94399999999999</v>
      </c>
      <c r="M2096">
        <v>200.63499999999999</v>
      </c>
      <c r="N2096">
        <v>96.453999999999994</v>
      </c>
      <c r="O2096">
        <v>20588.400000000001</v>
      </c>
      <c r="P2096">
        <v>20577.8</v>
      </c>
      <c r="Q2096">
        <v>20591.900000000001</v>
      </c>
      <c r="R2096">
        <f t="shared" si="192"/>
        <v>33.099999999998545</v>
      </c>
      <c r="S2096">
        <f t="shared" si="193"/>
        <v>34</v>
      </c>
      <c r="T2096">
        <f t="shared" si="194"/>
        <v>32.69999999999709</v>
      </c>
      <c r="U2096">
        <f t="shared" si="195"/>
        <v>16.497620056320457</v>
      </c>
      <c r="V2096">
        <f t="shared" si="196"/>
        <v>35.249963713272656</v>
      </c>
      <c r="W2096">
        <f t="shared" si="197"/>
        <v>0.15880030497427186</v>
      </c>
    </row>
    <row r="2097" spans="1:23" x14ac:dyDescent="0.25">
      <c r="A2097">
        <v>2096</v>
      </c>
      <c r="B2097">
        <v>0</v>
      </c>
      <c r="C2097">
        <v>20612.900000000001</v>
      </c>
      <c r="D2097">
        <v>-33.107599999999998</v>
      </c>
      <c r="E2097">
        <v>20603.8</v>
      </c>
      <c r="F2097">
        <v>-153.12799999999999</v>
      </c>
      <c r="G2097">
        <v>20621.400000000001</v>
      </c>
      <c r="H2097">
        <v>86.934799999999996</v>
      </c>
      <c r="I2097">
        <v>209.35499999999999</v>
      </c>
      <c r="J2097">
        <v>-25.053000000000001</v>
      </c>
      <c r="K2097">
        <v>211.749</v>
      </c>
      <c r="L2097">
        <v>-145.935</v>
      </c>
      <c r="M2097">
        <v>204.55</v>
      </c>
      <c r="N2097">
        <v>95.956599999999995</v>
      </c>
      <c r="O2097">
        <v>20580.2</v>
      </c>
      <c r="P2097">
        <v>20570.599999999999</v>
      </c>
      <c r="Q2097">
        <v>20588.900000000001</v>
      </c>
      <c r="R2097">
        <f t="shared" si="192"/>
        <v>32.700000000000728</v>
      </c>
      <c r="S2097">
        <f t="shared" si="193"/>
        <v>33.200000000000728</v>
      </c>
      <c r="T2097">
        <f t="shared" si="194"/>
        <v>32.5</v>
      </c>
      <c r="U2097">
        <f t="shared" si="195"/>
        <v>15.986311415302238</v>
      </c>
      <c r="V2097">
        <f t="shared" si="196"/>
        <v>34.598974953260878</v>
      </c>
      <c r="W2097">
        <f t="shared" si="197"/>
        <v>0.15785204649107043</v>
      </c>
    </row>
    <row r="2098" spans="1:23" x14ac:dyDescent="0.25">
      <c r="A2098">
        <v>2097</v>
      </c>
      <c r="B2098">
        <v>0</v>
      </c>
      <c r="C2098">
        <v>20615.900000000001</v>
      </c>
      <c r="D2098">
        <v>-33.091000000000001</v>
      </c>
      <c r="E2098">
        <v>20605.8</v>
      </c>
      <c r="F2098">
        <v>-153.12</v>
      </c>
      <c r="G2098">
        <v>20623.900000000001</v>
      </c>
      <c r="H2098">
        <v>86.948899999999995</v>
      </c>
      <c r="I2098">
        <v>204.96600000000001</v>
      </c>
      <c r="J2098">
        <v>-24.5305</v>
      </c>
      <c r="K2098">
        <v>208.29900000000001</v>
      </c>
      <c r="L2098">
        <v>-145.553</v>
      </c>
      <c r="M2098">
        <v>200.511</v>
      </c>
      <c r="N2098">
        <v>96.465800000000002</v>
      </c>
      <c r="O2098">
        <v>20583</v>
      </c>
      <c r="P2098">
        <v>20572.5</v>
      </c>
      <c r="Q2098">
        <v>20591.400000000001</v>
      </c>
      <c r="R2098">
        <f t="shared" si="192"/>
        <v>32.900000000001455</v>
      </c>
      <c r="S2098">
        <f t="shared" si="193"/>
        <v>33.299999999999272</v>
      </c>
      <c r="T2098">
        <f t="shared" si="194"/>
        <v>32.5</v>
      </c>
      <c r="U2098">
        <f t="shared" si="195"/>
        <v>16.408077362339949</v>
      </c>
      <c r="V2098">
        <f t="shared" si="196"/>
        <v>34.520006053958262</v>
      </c>
      <c r="W2098">
        <f t="shared" si="197"/>
        <v>0.15783288168847187</v>
      </c>
    </row>
    <row r="2099" spans="1:23" x14ac:dyDescent="0.25">
      <c r="A2099">
        <v>2098</v>
      </c>
      <c r="B2099">
        <v>0</v>
      </c>
      <c r="C2099">
        <v>20608</v>
      </c>
      <c r="D2099">
        <v>-33.183700000000002</v>
      </c>
      <c r="E2099">
        <v>20598.099999999999</v>
      </c>
      <c r="F2099">
        <v>-153.21199999999999</v>
      </c>
      <c r="G2099">
        <v>20614.400000000001</v>
      </c>
      <c r="H2099">
        <v>86.841300000000004</v>
      </c>
      <c r="I2099">
        <v>207.11199999999999</v>
      </c>
      <c r="J2099">
        <v>-24.872900000000001</v>
      </c>
      <c r="K2099">
        <v>210.43299999999999</v>
      </c>
      <c r="L2099">
        <v>-145.874</v>
      </c>
      <c r="M2099">
        <v>204.43799999999999</v>
      </c>
      <c r="N2099">
        <v>95.874099999999999</v>
      </c>
      <c r="O2099">
        <v>20575.8</v>
      </c>
      <c r="P2099">
        <v>20565.3</v>
      </c>
      <c r="Q2099">
        <v>20582.400000000001</v>
      </c>
      <c r="R2099">
        <f t="shared" si="192"/>
        <v>32.200000000000728</v>
      </c>
      <c r="S2099">
        <f t="shared" si="193"/>
        <v>32.799999999999272</v>
      </c>
      <c r="T2099">
        <f t="shared" si="194"/>
        <v>32</v>
      </c>
      <c r="U2099">
        <f t="shared" si="195"/>
        <v>15.750496483041671</v>
      </c>
      <c r="V2099">
        <f t="shared" si="196"/>
        <v>34.211533667590381</v>
      </c>
      <c r="W2099">
        <f t="shared" si="197"/>
        <v>0.15547263681592038</v>
      </c>
    </row>
    <row r="2100" spans="1:23" x14ac:dyDescent="0.25">
      <c r="A2100">
        <v>2099</v>
      </c>
      <c r="B2100">
        <v>0</v>
      </c>
      <c r="C2100">
        <v>20607.400000000001</v>
      </c>
      <c r="D2100">
        <v>-33.194200000000002</v>
      </c>
      <c r="E2100">
        <v>20596.099999999999</v>
      </c>
      <c r="F2100">
        <v>-153.23400000000001</v>
      </c>
      <c r="G2100">
        <v>20613.2</v>
      </c>
      <c r="H2100">
        <v>86.827100000000002</v>
      </c>
      <c r="I2100">
        <v>206.68199999999999</v>
      </c>
      <c r="J2100">
        <v>-24.8307</v>
      </c>
      <c r="K2100">
        <v>211.40299999999999</v>
      </c>
      <c r="L2100">
        <v>-146.001</v>
      </c>
      <c r="M2100">
        <v>204.465</v>
      </c>
      <c r="N2100">
        <v>95.855999999999995</v>
      </c>
      <c r="O2100">
        <v>20575.3</v>
      </c>
      <c r="P2100">
        <v>20563.400000000001</v>
      </c>
      <c r="Q2100">
        <v>20581.5</v>
      </c>
      <c r="R2100">
        <f t="shared" si="192"/>
        <v>32.100000000002183</v>
      </c>
      <c r="S2100">
        <f t="shared" si="193"/>
        <v>32.69999999999709</v>
      </c>
      <c r="T2100">
        <f t="shared" si="194"/>
        <v>31.700000000000728</v>
      </c>
      <c r="U2100">
        <f t="shared" si="195"/>
        <v>15.699508473333912</v>
      </c>
      <c r="V2100">
        <f t="shared" si="196"/>
        <v>34.113670505755607</v>
      </c>
      <c r="W2100">
        <f t="shared" si="197"/>
        <v>0.15402181570828524</v>
      </c>
    </row>
    <row r="2101" spans="1:23" x14ac:dyDescent="0.25">
      <c r="A2101">
        <v>2100</v>
      </c>
      <c r="B2101">
        <v>0</v>
      </c>
      <c r="C2101">
        <v>20608.3</v>
      </c>
      <c r="D2101">
        <v>-33.190800000000003</v>
      </c>
      <c r="E2101">
        <v>20596.599999999999</v>
      </c>
      <c r="F2101">
        <v>-153.23400000000001</v>
      </c>
      <c r="G2101">
        <v>20613.8</v>
      </c>
      <c r="H2101">
        <v>86.828800000000001</v>
      </c>
      <c r="I2101">
        <v>205.07499999999999</v>
      </c>
      <c r="J2101">
        <v>-24.639399999999998</v>
      </c>
      <c r="K2101">
        <v>210.22399999999999</v>
      </c>
      <c r="L2101">
        <v>-145.875</v>
      </c>
      <c r="M2101">
        <v>203.07400000000001</v>
      </c>
      <c r="N2101">
        <v>96.025999999999996</v>
      </c>
      <c r="O2101">
        <v>20576.099999999999</v>
      </c>
      <c r="P2101">
        <v>20563.8</v>
      </c>
      <c r="Q2101">
        <v>20582.099999999999</v>
      </c>
      <c r="R2101">
        <f t="shared" si="192"/>
        <v>32.200000000000728</v>
      </c>
      <c r="S2101">
        <f t="shared" si="193"/>
        <v>32.799999999999272</v>
      </c>
      <c r="T2101">
        <f t="shared" si="194"/>
        <v>31.700000000000728</v>
      </c>
      <c r="U2101">
        <f t="shared" si="195"/>
        <v>15.856288840521545</v>
      </c>
      <c r="V2101">
        <f t="shared" si="196"/>
        <v>34.157415699913848</v>
      </c>
      <c r="W2101">
        <f t="shared" si="197"/>
        <v>0.154017325734501</v>
      </c>
    </row>
    <row r="2102" spans="1:23" x14ac:dyDescent="0.25">
      <c r="A2102">
        <v>2101</v>
      </c>
      <c r="B2102">
        <v>0</v>
      </c>
      <c r="C2102">
        <v>20610</v>
      </c>
      <c r="D2102">
        <v>-33.173900000000003</v>
      </c>
      <c r="E2102">
        <v>20600.2</v>
      </c>
      <c r="F2102">
        <v>-153.19999999999999</v>
      </c>
      <c r="G2102">
        <v>20618</v>
      </c>
      <c r="H2102">
        <v>86.865099999999998</v>
      </c>
      <c r="I2102">
        <v>204.07300000000001</v>
      </c>
      <c r="J2102">
        <v>-24.507300000000001</v>
      </c>
      <c r="K2102">
        <v>207.125</v>
      </c>
      <c r="L2102">
        <v>-145.501</v>
      </c>
      <c r="M2102">
        <v>199.727</v>
      </c>
      <c r="N2102">
        <v>96.481800000000007</v>
      </c>
      <c r="O2102">
        <v>20577.599999999999</v>
      </c>
      <c r="P2102">
        <v>20567.3</v>
      </c>
      <c r="Q2102">
        <v>20585.900000000001</v>
      </c>
      <c r="R2102">
        <f t="shared" si="192"/>
        <v>32.400000000001455</v>
      </c>
      <c r="S2102">
        <f t="shared" si="193"/>
        <v>32.900000000001455</v>
      </c>
      <c r="T2102">
        <f t="shared" si="194"/>
        <v>32.099999999998545</v>
      </c>
      <c r="U2102">
        <f t="shared" si="195"/>
        <v>16.22214322550354</v>
      </c>
      <c r="V2102">
        <f t="shared" si="196"/>
        <v>34.099695486611417</v>
      </c>
      <c r="W2102">
        <f t="shared" si="197"/>
        <v>0.15593197285519966</v>
      </c>
    </row>
    <row r="2103" spans="1:23" x14ac:dyDescent="0.25">
      <c r="A2103">
        <v>2102</v>
      </c>
      <c r="B2103">
        <v>0</v>
      </c>
      <c r="C2103">
        <v>20616.400000000001</v>
      </c>
      <c r="D2103">
        <v>-33.1113</v>
      </c>
      <c r="E2103">
        <v>20606.8</v>
      </c>
      <c r="F2103">
        <v>-153.13499999999999</v>
      </c>
      <c r="G2103">
        <v>20625.7</v>
      </c>
      <c r="H2103">
        <v>86.939099999999996</v>
      </c>
      <c r="I2103">
        <v>199.79</v>
      </c>
      <c r="J2103">
        <v>-23.925599999999999</v>
      </c>
      <c r="K2103">
        <v>202.50899999999999</v>
      </c>
      <c r="L2103">
        <v>-144.911</v>
      </c>
      <c r="M2103">
        <v>194.11500000000001</v>
      </c>
      <c r="N2103">
        <v>97.289000000000001</v>
      </c>
      <c r="O2103">
        <v>20583.5</v>
      </c>
      <c r="P2103">
        <v>20573.5</v>
      </c>
      <c r="Q2103">
        <v>20593.099999999999</v>
      </c>
      <c r="R2103">
        <f t="shared" si="192"/>
        <v>32.900000000001455</v>
      </c>
      <c r="S2103">
        <f t="shared" si="193"/>
        <v>33.299999999999272</v>
      </c>
      <c r="T2103">
        <f t="shared" si="194"/>
        <v>32.600000000002183</v>
      </c>
      <c r="U2103">
        <f t="shared" si="195"/>
        <v>16.948715967339698</v>
      </c>
      <c r="V2103">
        <f t="shared" si="196"/>
        <v>34.22791888085937</v>
      </c>
      <c r="W2103">
        <f t="shared" si="197"/>
        <v>0.1583054518261077</v>
      </c>
    </row>
    <row r="2104" spans="1:23" x14ac:dyDescent="0.25">
      <c r="A2104">
        <v>2103</v>
      </c>
      <c r="B2104">
        <v>0</v>
      </c>
      <c r="C2104">
        <v>20620.7</v>
      </c>
      <c r="D2104">
        <v>-33.056399999999996</v>
      </c>
      <c r="E2104">
        <v>20611.7</v>
      </c>
      <c r="F2104">
        <v>-153.07599999999999</v>
      </c>
      <c r="G2104">
        <v>20629.400000000001</v>
      </c>
      <c r="H2104">
        <v>86.988299999999995</v>
      </c>
      <c r="I2104">
        <v>199.20699999999999</v>
      </c>
      <c r="J2104">
        <v>-23.8001</v>
      </c>
      <c r="K2104">
        <v>201.38900000000001</v>
      </c>
      <c r="L2104">
        <v>-144.71799999999999</v>
      </c>
      <c r="M2104">
        <v>194.208</v>
      </c>
      <c r="N2104">
        <v>97.3249</v>
      </c>
      <c r="O2104">
        <v>20587.5</v>
      </c>
      <c r="P2104">
        <v>20578</v>
      </c>
      <c r="Q2104">
        <v>20596.400000000001</v>
      </c>
      <c r="R2104">
        <f t="shared" si="192"/>
        <v>33.200000000000728</v>
      </c>
      <c r="S2104">
        <f t="shared" si="193"/>
        <v>33.700000000000728</v>
      </c>
      <c r="T2104">
        <f t="shared" si="194"/>
        <v>33</v>
      </c>
      <c r="U2104">
        <f t="shared" si="195"/>
        <v>17.095073323447401</v>
      </c>
      <c r="V2104">
        <f t="shared" si="196"/>
        <v>34.626287825623997</v>
      </c>
      <c r="W2104">
        <f t="shared" si="197"/>
        <v>0.16022217474898523</v>
      </c>
    </row>
    <row r="2105" spans="1:23" x14ac:dyDescent="0.25">
      <c r="A2105">
        <v>2104</v>
      </c>
      <c r="B2105">
        <v>0</v>
      </c>
      <c r="C2105">
        <v>20627.400000000001</v>
      </c>
      <c r="D2105">
        <v>-32.994399999999999</v>
      </c>
      <c r="E2105">
        <v>20618.7</v>
      </c>
      <c r="F2105">
        <v>-153.01499999999999</v>
      </c>
      <c r="G2105">
        <v>20633.400000000001</v>
      </c>
      <c r="H2105">
        <v>87.026899999999998</v>
      </c>
      <c r="I2105">
        <v>193.38200000000001</v>
      </c>
      <c r="J2105">
        <v>-22.9892</v>
      </c>
      <c r="K2105">
        <v>195.62100000000001</v>
      </c>
      <c r="L2105">
        <v>-143.946</v>
      </c>
      <c r="M2105">
        <v>191.215</v>
      </c>
      <c r="N2105">
        <v>97.7684</v>
      </c>
      <c r="O2105">
        <v>20593.8</v>
      </c>
      <c r="P2105">
        <v>20584.400000000001</v>
      </c>
      <c r="Q2105">
        <v>20600.099999999999</v>
      </c>
      <c r="R2105">
        <f t="shared" si="192"/>
        <v>33.600000000002183</v>
      </c>
      <c r="S2105">
        <f t="shared" si="193"/>
        <v>34.299999999999272</v>
      </c>
      <c r="T2105">
        <f t="shared" si="194"/>
        <v>33.30000000000291</v>
      </c>
      <c r="U2105">
        <f t="shared" si="195"/>
        <v>17.571843213138187</v>
      </c>
      <c r="V2105">
        <f t="shared" si="196"/>
        <v>35.082910224570796</v>
      </c>
      <c r="W2105">
        <f t="shared" si="197"/>
        <v>0.16164970072962223</v>
      </c>
    </row>
    <row r="2106" spans="1:23" x14ac:dyDescent="0.25">
      <c r="A2106">
        <v>2105</v>
      </c>
      <c r="B2106">
        <v>0</v>
      </c>
      <c r="C2106">
        <v>20631.3</v>
      </c>
      <c r="D2106">
        <v>-32.950899999999997</v>
      </c>
      <c r="E2106">
        <v>20619.900000000001</v>
      </c>
      <c r="F2106">
        <v>-152.99600000000001</v>
      </c>
      <c r="G2106">
        <v>20633.599999999999</v>
      </c>
      <c r="H2106">
        <v>87.040099999999995</v>
      </c>
      <c r="I2106">
        <v>191.429</v>
      </c>
      <c r="J2106">
        <v>-22.679400000000001</v>
      </c>
      <c r="K2106">
        <v>196.55099999999999</v>
      </c>
      <c r="L2106">
        <v>-144.042</v>
      </c>
      <c r="M2106">
        <v>192.88499999999999</v>
      </c>
      <c r="N2106">
        <v>97.546199999999999</v>
      </c>
      <c r="O2106">
        <v>20597.599999999999</v>
      </c>
      <c r="P2106">
        <v>20585.400000000001</v>
      </c>
      <c r="Q2106">
        <v>20600.3</v>
      </c>
      <c r="R2106">
        <f t="shared" si="192"/>
        <v>33.700000000000728</v>
      </c>
      <c r="S2106">
        <f t="shared" si="193"/>
        <v>34.5</v>
      </c>
      <c r="T2106">
        <f t="shared" si="194"/>
        <v>33.299999999999272</v>
      </c>
      <c r="U2106">
        <f t="shared" si="195"/>
        <v>17.471550405682521</v>
      </c>
      <c r="V2106">
        <f t="shared" si="196"/>
        <v>35.367856461861145</v>
      </c>
      <c r="W2106">
        <f t="shared" si="197"/>
        <v>0.16164813133788961</v>
      </c>
    </row>
    <row r="2107" spans="1:23" x14ac:dyDescent="0.25">
      <c r="A2107">
        <v>2106</v>
      </c>
      <c r="B2107">
        <v>0</v>
      </c>
      <c r="C2107">
        <v>20625.599999999999</v>
      </c>
      <c r="D2107">
        <v>-33.014600000000002</v>
      </c>
      <c r="E2107">
        <v>20612.3</v>
      </c>
      <c r="F2107">
        <v>-153.07300000000001</v>
      </c>
      <c r="G2107">
        <v>20628.7</v>
      </c>
      <c r="H2107">
        <v>86.985799999999998</v>
      </c>
      <c r="I2107">
        <v>194.43799999999999</v>
      </c>
      <c r="J2107">
        <v>-23.141400000000001</v>
      </c>
      <c r="K2107">
        <v>201.285</v>
      </c>
      <c r="L2107">
        <v>-144.70099999999999</v>
      </c>
      <c r="M2107">
        <v>194.78</v>
      </c>
      <c r="N2107">
        <v>97.236800000000002</v>
      </c>
      <c r="O2107">
        <v>20592.099999999999</v>
      </c>
      <c r="P2107">
        <v>20578.2</v>
      </c>
      <c r="Q2107">
        <v>20595.900000000001</v>
      </c>
      <c r="R2107">
        <f t="shared" si="192"/>
        <v>33.5</v>
      </c>
      <c r="S2107">
        <f t="shared" si="193"/>
        <v>34.099999999998545</v>
      </c>
      <c r="T2107">
        <f t="shared" si="194"/>
        <v>32.799999999999272</v>
      </c>
      <c r="U2107">
        <f t="shared" si="195"/>
        <v>17.198891056576652</v>
      </c>
      <c r="V2107">
        <f t="shared" si="196"/>
        <v>35.069027364124018</v>
      </c>
      <c r="W2107">
        <f t="shared" si="197"/>
        <v>0.15925499735383872</v>
      </c>
    </row>
    <row r="2108" spans="1:23" x14ac:dyDescent="0.25">
      <c r="A2108">
        <v>2107</v>
      </c>
      <c r="B2108">
        <v>0</v>
      </c>
      <c r="C2108">
        <v>20612.099999999999</v>
      </c>
      <c r="D2108">
        <v>-33.154800000000002</v>
      </c>
      <c r="E2108">
        <v>20594.3</v>
      </c>
      <c r="F2108">
        <v>-153.24700000000001</v>
      </c>
      <c r="G2108">
        <v>20614.7</v>
      </c>
      <c r="H2108">
        <v>86.844700000000003</v>
      </c>
      <c r="I2108">
        <v>202.71600000000001</v>
      </c>
      <c r="J2108">
        <v>-24.3126</v>
      </c>
      <c r="K2108">
        <v>213.84200000000001</v>
      </c>
      <c r="L2108">
        <v>-146.28</v>
      </c>
      <c r="M2108">
        <v>203.2</v>
      </c>
      <c r="N2108">
        <v>96.020399999999995</v>
      </c>
      <c r="O2108">
        <v>20579.599999999999</v>
      </c>
      <c r="P2108">
        <v>20561.5</v>
      </c>
      <c r="Q2108">
        <v>20583.099999999999</v>
      </c>
      <c r="R2108">
        <f t="shared" si="192"/>
        <v>32.5</v>
      </c>
      <c r="S2108">
        <f t="shared" si="193"/>
        <v>32.799999999999272</v>
      </c>
      <c r="T2108">
        <f t="shared" si="194"/>
        <v>31.600000000002183</v>
      </c>
      <c r="U2108">
        <f t="shared" si="195"/>
        <v>15.994094488188978</v>
      </c>
      <c r="V2108">
        <f t="shared" si="196"/>
        <v>34.159407792510002</v>
      </c>
      <c r="W2108">
        <f t="shared" si="197"/>
        <v>0.15352400755961049</v>
      </c>
    </row>
    <row r="2109" spans="1:23" x14ac:dyDescent="0.25">
      <c r="A2109">
        <v>2108</v>
      </c>
      <c r="B2109">
        <v>0</v>
      </c>
      <c r="C2109">
        <v>20605</v>
      </c>
      <c r="D2109">
        <v>-33.2151</v>
      </c>
      <c r="E2109">
        <v>20589.900000000001</v>
      </c>
      <c r="F2109">
        <v>-153.286</v>
      </c>
      <c r="G2109">
        <v>20609</v>
      </c>
      <c r="H2109">
        <v>86.7941</v>
      </c>
      <c r="I2109">
        <v>209.16300000000001</v>
      </c>
      <c r="J2109">
        <v>-25.127400000000002</v>
      </c>
      <c r="K2109">
        <v>217.636</v>
      </c>
      <c r="L2109">
        <v>-146.70400000000001</v>
      </c>
      <c r="M2109">
        <v>208.42699999999999</v>
      </c>
      <c r="N2109">
        <v>95.352400000000003</v>
      </c>
      <c r="O2109">
        <v>20573</v>
      </c>
      <c r="P2109">
        <v>20557.400000000001</v>
      </c>
      <c r="Q2109">
        <v>20577.7</v>
      </c>
      <c r="R2109">
        <f t="shared" si="192"/>
        <v>32</v>
      </c>
      <c r="S2109">
        <f t="shared" si="193"/>
        <v>32.5</v>
      </c>
      <c r="T2109">
        <f t="shared" si="194"/>
        <v>31.299999999999272</v>
      </c>
      <c r="U2109">
        <f t="shared" si="195"/>
        <v>15.353097247477535</v>
      </c>
      <c r="V2109">
        <f t="shared" si="196"/>
        <v>34.084092272454598</v>
      </c>
      <c r="W2109">
        <f t="shared" si="197"/>
        <v>0.15210640644969686</v>
      </c>
    </row>
    <row r="2110" spans="1:23" x14ac:dyDescent="0.25">
      <c r="A2110">
        <v>2109</v>
      </c>
      <c r="B2110">
        <v>0</v>
      </c>
      <c r="C2110">
        <v>20634.099999999999</v>
      </c>
      <c r="D2110">
        <v>-32.890999999999998</v>
      </c>
      <c r="E2110">
        <v>20619.900000000001</v>
      </c>
      <c r="F2110">
        <v>-152.958</v>
      </c>
      <c r="G2110">
        <v>20636</v>
      </c>
      <c r="H2110">
        <v>87.099699999999999</v>
      </c>
      <c r="I2110">
        <v>195.964</v>
      </c>
      <c r="J2110">
        <v>-23.216100000000001</v>
      </c>
      <c r="K2110">
        <v>203.80099999999999</v>
      </c>
      <c r="L2110">
        <v>-144.881</v>
      </c>
      <c r="M2110">
        <v>197.46799999999999</v>
      </c>
      <c r="N2110">
        <v>96.994399999999999</v>
      </c>
      <c r="O2110">
        <v>20600.099999999999</v>
      </c>
      <c r="P2110">
        <v>20585.2</v>
      </c>
      <c r="Q2110">
        <v>20602.599999999999</v>
      </c>
      <c r="R2110">
        <f t="shared" si="192"/>
        <v>34</v>
      </c>
      <c r="S2110">
        <f t="shared" si="193"/>
        <v>34.700000000000728</v>
      </c>
      <c r="T2110">
        <f t="shared" si="194"/>
        <v>33.400000000001455</v>
      </c>
      <c r="U2110">
        <f t="shared" si="195"/>
        <v>17.217979622014706</v>
      </c>
      <c r="V2110">
        <f t="shared" si="196"/>
        <v>35.775261252196756</v>
      </c>
      <c r="W2110">
        <f t="shared" si="197"/>
        <v>0.16211546115539524</v>
      </c>
    </row>
    <row r="2111" spans="1:23" x14ac:dyDescent="0.25">
      <c r="A2111">
        <v>2110</v>
      </c>
      <c r="B2111">
        <v>0</v>
      </c>
      <c r="C2111">
        <v>20666.2</v>
      </c>
      <c r="D2111">
        <v>-32.5535</v>
      </c>
      <c r="E2111">
        <v>20653.099999999999</v>
      </c>
      <c r="F2111">
        <v>-152.61099999999999</v>
      </c>
      <c r="G2111">
        <v>20670.3</v>
      </c>
      <c r="H2111">
        <v>87.456299999999999</v>
      </c>
      <c r="I2111">
        <v>176.53299999999999</v>
      </c>
      <c r="J2111">
        <v>-20.066400000000002</v>
      </c>
      <c r="K2111">
        <v>183.05600000000001</v>
      </c>
      <c r="L2111">
        <v>-141.851</v>
      </c>
      <c r="M2111">
        <v>175.827</v>
      </c>
      <c r="N2111">
        <v>100.53700000000001</v>
      </c>
      <c r="O2111">
        <v>20629.7</v>
      </c>
      <c r="P2111">
        <v>20616.099999999999</v>
      </c>
      <c r="Q2111">
        <v>20634.5</v>
      </c>
      <c r="R2111">
        <f t="shared" si="192"/>
        <v>36.5</v>
      </c>
      <c r="S2111">
        <f t="shared" si="193"/>
        <v>37</v>
      </c>
      <c r="T2111">
        <f t="shared" si="194"/>
        <v>35.799999999999272</v>
      </c>
      <c r="U2111">
        <f t="shared" si="195"/>
        <v>20.759041557894978</v>
      </c>
      <c r="V2111">
        <f t="shared" si="196"/>
        <v>36.802371266299964</v>
      </c>
      <c r="W2111">
        <f t="shared" si="197"/>
        <v>0.17349584433836185</v>
      </c>
    </row>
    <row r="2112" spans="1:23" x14ac:dyDescent="0.25">
      <c r="A2112">
        <v>2111</v>
      </c>
      <c r="B2112">
        <v>0</v>
      </c>
      <c r="C2112">
        <v>20697.7</v>
      </c>
      <c r="D2112">
        <v>-32.210299999999997</v>
      </c>
      <c r="E2112">
        <v>20687.3</v>
      </c>
      <c r="F2112">
        <v>-152.249</v>
      </c>
      <c r="G2112">
        <v>20700.2</v>
      </c>
      <c r="H2112">
        <v>87.782600000000002</v>
      </c>
      <c r="I2112">
        <v>157.363</v>
      </c>
      <c r="J2112">
        <v>-16.186699999999998</v>
      </c>
      <c r="K2112">
        <v>161.346</v>
      </c>
      <c r="L2112">
        <v>-137.85400000000001</v>
      </c>
      <c r="M2112">
        <v>158.661</v>
      </c>
      <c r="N2112">
        <v>104.08199999999999</v>
      </c>
      <c r="O2112">
        <v>20659.099999999999</v>
      </c>
      <c r="P2112">
        <v>20647.8</v>
      </c>
      <c r="Q2112">
        <v>20662</v>
      </c>
      <c r="R2112">
        <f t="shared" si="192"/>
        <v>38.600000000002183</v>
      </c>
      <c r="S2112">
        <f t="shared" si="193"/>
        <v>39.5</v>
      </c>
      <c r="T2112">
        <f t="shared" si="194"/>
        <v>38.200000000000728</v>
      </c>
      <c r="U2112">
        <f t="shared" si="195"/>
        <v>24.328599971008742</v>
      </c>
      <c r="V2112">
        <f t="shared" si="196"/>
        <v>37.95084644799293</v>
      </c>
      <c r="W2112">
        <f t="shared" si="197"/>
        <v>0.18488045687736293</v>
      </c>
    </row>
    <row r="2113" spans="1:23" x14ac:dyDescent="0.25">
      <c r="A2113">
        <v>2112</v>
      </c>
      <c r="B2113">
        <v>0</v>
      </c>
      <c r="C2113">
        <v>20715.400000000001</v>
      </c>
      <c r="D2113">
        <v>-32.017200000000003</v>
      </c>
      <c r="E2113">
        <v>20706.599999999999</v>
      </c>
      <c r="F2113">
        <v>-152.04300000000001</v>
      </c>
      <c r="G2113">
        <v>20717.900000000001</v>
      </c>
      <c r="H2113">
        <v>87.973200000000006</v>
      </c>
      <c r="I2113">
        <v>145.90799999999999</v>
      </c>
      <c r="J2113">
        <v>-13.3622</v>
      </c>
      <c r="K2113">
        <v>148.31100000000001</v>
      </c>
      <c r="L2113">
        <v>-134.886</v>
      </c>
      <c r="M2113">
        <v>147.49799999999999</v>
      </c>
      <c r="N2113">
        <v>106.83499999999999</v>
      </c>
      <c r="O2113">
        <v>20675.599999999999</v>
      </c>
      <c r="P2113">
        <v>20665.8</v>
      </c>
      <c r="Q2113">
        <v>20678.3</v>
      </c>
      <c r="R2113">
        <f t="shared" si="192"/>
        <v>39.80000000000291</v>
      </c>
      <c r="S2113">
        <f t="shared" si="193"/>
        <v>40.799999999999272</v>
      </c>
      <c r="T2113">
        <f t="shared" si="194"/>
        <v>39.600000000002183</v>
      </c>
      <c r="U2113">
        <f t="shared" si="195"/>
        <v>26.983416724296543</v>
      </c>
      <c r="V2113">
        <f t="shared" si="196"/>
        <v>38.189731829455958</v>
      </c>
      <c r="W2113">
        <f t="shared" si="197"/>
        <v>0.1915051043848004</v>
      </c>
    </row>
    <row r="2114" spans="1:23" x14ac:dyDescent="0.25">
      <c r="A2114">
        <v>2113</v>
      </c>
      <c r="B2114">
        <v>0</v>
      </c>
      <c r="C2114">
        <v>20724.3</v>
      </c>
      <c r="D2114">
        <v>-31.922699999999999</v>
      </c>
      <c r="E2114">
        <v>20714.5</v>
      </c>
      <c r="F2114">
        <v>-151.95699999999999</v>
      </c>
      <c r="G2114">
        <v>20726.5</v>
      </c>
      <c r="H2114">
        <v>88.066400000000002</v>
      </c>
      <c r="I2114">
        <v>140.066</v>
      </c>
      <c r="J2114">
        <v>-11.725300000000001</v>
      </c>
      <c r="K2114">
        <v>143.315</v>
      </c>
      <c r="L2114">
        <v>-133.59100000000001</v>
      </c>
      <c r="M2114">
        <v>141.81299999999999</v>
      </c>
      <c r="N2114">
        <v>108.419</v>
      </c>
      <c r="O2114">
        <v>20683.8</v>
      </c>
      <c r="P2114">
        <v>20673</v>
      </c>
      <c r="Q2114">
        <v>20686.3</v>
      </c>
      <c r="R2114">
        <f t="shared" si="192"/>
        <v>40.5</v>
      </c>
      <c r="S2114">
        <f t="shared" si="193"/>
        <v>41.5</v>
      </c>
      <c r="T2114">
        <f t="shared" si="194"/>
        <v>40.200000000000728</v>
      </c>
      <c r="U2114">
        <f t="shared" si="195"/>
        <v>28.558735799961926</v>
      </c>
      <c r="V2114">
        <f t="shared" si="196"/>
        <v>38.277423698798181</v>
      </c>
      <c r="W2114">
        <f t="shared" si="197"/>
        <v>0.19433151409387242</v>
      </c>
    </row>
    <row r="2115" spans="1:23" x14ac:dyDescent="0.25">
      <c r="A2115">
        <v>2114</v>
      </c>
      <c r="B2115">
        <v>0</v>
      </c>
      <c r="C2115">
        <v>20725.8</v>
      </c>
      <c r="D2115">
        <v>-31.905200000000001</v>
      </c>
      <c r="E2115">
        <v>20717</v>
      </c>
      <c r="F2115">
        <v>-151.93199999999999</v>
      </c>
      <c r="G2115">
        <v>20728.3</v>
      </c>
      <c r="H2115">
        <v>88.085800000000006</v>
      </c>
      <c r="I2115">
        <v>138.99799999999999</v>
      </c>
      <c r="J2115">
        <v>-11.411199999999999</v>
      </c>
      <c r="K2115">
        <v>141.316</v>
      </c>
      <c r="L2115">
        <v>-133.05000000000001</v>
      </c>
      <c r="M2115">
        <v>140.52699999999999</v>
      </c>
      <c r="N2115">
        <v>108.795</v>
      </c>
      <c r="O2115">
        <v>20685.3</v>
      </c>
      <c r="P2115">
        <v>20675.400000000001</v>
      </c>
      <c r="Q2115">
        <v>20688</v>
      </c>
      <c r="R2115">
        <f t="shared" ref="R2115:R2178" si="198">C2115-O2115</f>
        <v>40.5</v>
      </c>
      <c r="S2115">
        <f t="shared" ref="S2115:S2178" si="199">E2115-P2115</f>
        <v>41.599999999998545</v>
      </c>
      <c r="T2115">
        <f t="shared" ref="T2115:T2178" si="200">G2115-Q2115</f>
        <v>40.299999999999272</v>
      </c>
      <c r="U2115">
        <f t="shared" ref="U2115:U2178" si="201">R2115/M2115*100</f>
        <v>28.820084396592826</v>
      </c>
      <c r="V2115">
        <f t="shared" ref="V2115:V2178" si="202">S2115/N2115*100</f>
        <v>38.237051335078398</v>
      </c>
      <c r="W2115">
        <f t="shared" ref="W2115:W2178" si="203">T2115/Q2115*100</f>
        <v>0.19479891724670956</v>
      </c>
    </row>
    <row r="2116" spans="1:23" x14ac:dyDescent="0.25">
      <c r="A2116">
        <v>2115</v>
      </c>
      <c r="B2116">
        <v>0</v>
      </c>
      <c r="C2116">
        <v>20726.8</v>
      </c>
      <c r="D2116">
        <v>-31.895299999999999</v>
      </c>
      <c r="E2116">
        <v>20716.900000000001</v>
      </c>
      <c r="F2116">
        <v>-151.93100000000001</v>
      </c>
      <c r="G2116">
        <v>20728.599999999999</v>
      </c>
      <c r="H2116">
        <v>88.090299999999999</v>
      </c>
      <c r="I2116">
        <v>138.46700000000001</v>
      </c>
      <c r="J2116">
        <v>-11.248900000000001</v>
      </c>
      <c r="K2116">
        <v>141.798</v>
      </c>
      <c r="L2116">
        <v>-133.17599999999999</v>
      </c>
      <c r="M2116">
        <v>140.59899999999999</v>
      </c>
      <c r="N2116">
        <v>108.779</v>
      </c>
      <c r="O2116">
        <v>20686.2</v>
      </c>
      <c r="P2116">
        <v>20675.2</v>
      </c>
      <c r="Q2116">
        <v>20688.3</v>
      </c>
      <c r="R2116">
        <f t="shared" si="198"/>
        <v>40.599999999998545</v>
      </c>
      <c r="S2116">
        <f t="shared" si="199"/>
        <v>41.700000000000728</v>
      </c>
      <c r="T2116">
        <f t="shared" si="200"/>
        <v>40.299999999999272</v>
      </c>
      <c r="U2116">
        <f t="shared" si="201"/>
        <v>28.876450045874115</v>
      </c>
      <c r="V2116">
        <f t="shared" si="202"/>
        <v>38.334605024867599</v>
      </c>
      <c r="W2116">
        <f t="shared" si="203"/>
        <v>0.19479609247738708</v>
      </c>
    </row>
    <row r="2117" spans="1:23" x14ac:dyDescent="0.25">
      <c r="A2117">
        <v>2116</v>
      </c>
      <c r="B2117">
        <v>0</v>
      </c>
      <c r="C2117">
        <v>20720.8</v>
      </c>
      <c r="D2117">
        <v>-31.959399999999999</v>
      </c>
      <c r="E2117">
        <v>20710.599999999999</v>
      </c>
      <c r="F2117">
        <v>-151.99799999999999</v>
      </c>
      <c r="G2117">
        <v>20722.5</v>
      </c>
      <c r="H2117">
        <v>88.025499999999994</v>
      </c>
      <c r="I2117">
        <v>142.428</v>
      </c>
      <c r="J2117">
        <v>-12.4034</v>
      </c>
      <c r="K2117">
        <v>146.19300000000001</v>
      </c>
      <c r="L2117">
        <v>-134.34200000000001</v>
      </c>
      <c r="M2117">
        <v>144.63900000000001</v>
      </c>
      <c r="N2117">
        <v>107.61799999999999</v>
      </c>
      <c r="O2117">
        <v>20680.5</v>
      </c>
      <c r="P2117">
        <v>20669.3</v>
      </c>
      <c r="Q2117">
        <v>20682.599999999999</v>
      </c>
      <c r="R2117">
        <f t="shared" si="198"/>
        <v>40.299999999999272</v>
      </c>
      <c r="S2117">
        <f t="shared" si="199"/>
        <v>41.299999999999272</v>
      </c>
      <c r="T2117">
        <f t="shared" si="200"/>
        <v>39.900000000001455</v>
      </c>
      <c r="U2117">
        <f t="shared" si="201"/>
        <v>27.862471394298403</v>
      </c>
      <c r="V2117">
        <f t="shared" si="202"/>
        <v>38.376479771041346</v>
      </c>
      <c r="W2117">
        <f t="shared" si="203"/>
        <v>0.19291578428244735</v>
      </c>
    </row>
    <row r="2118" spans="1:23" x14ac:dyDescent="0.25">
      <c r="A2118">
        <v>2117</v>
      </c>
      <c r="B2118">
        <v>0</v>
      </c>
      <c r="C2118">
        <v>20697.3</v>
      </c>
      <c r="D2118">
        <v>-32.214500000000001</v>
      </c>
      <c r="E2118">
        <v>20685.7</v>
      </c>
      <c r="F2118">
        <v>-152.26599999999999</v>
      </c>
      <c r="G2118">
        <v>20697.2</v>
      </c>
      <c r="H2118">
        <v>87.755200000000002</v>
      </c>
      <c r="I2118">
        <v>157.34200000000001</v>
      </c>
      <c r="J2118">
        <v>-16.184100000000001</v>
      </c>
      <c r="K2118">
        <v>162.81</v>
      </c>
      <c r="L2118">
        <v>-138.14699999999999</v>
      </c>
      <c r="M2118">
        <v>161.28700000000001</v>
      </c>
      <c r="N2118">
        <v>103.50700000000001</v>
      </c>
      <c r="O2118">
        <v>20658.8</v>
      </c>
      <c r="P2118">
        <v>20646.2</v>
      </c>
      <c r="Q2118">
        <v>20659.2</v>
      </c>
      <c r="R2118">
        <f t="shared" si="198"/>
        <v>38.5</v>
      </c>
      <c r="S2118">
        <f t="shared" si="199"/>
        <v>39.5</v>
      </c>
      <c r="T2118">
        <f t="shared" si="200"/>
        <v>38</v>
      </c>
      <c r="U2118">
        <f t="shared" si="201"/>
        <v>23.870491732129683</v>
      </c>
      <c r="V2118">
        <f t="shared" si="202"/>
        <v>38.161670225202158</v>
      </c>
      <c r="W2118">
        <f t="shared" si="203"/>
        <v>0.18393742255266418</v>
      </c>
    </row>
    <row r="2119" spans="1:23" x14ac:dyDescent="0.25">
      <c r="A2119">
        <v>2118</v>
      </c>
      <c r="B2119">
        <v>0</v>
      </c>
      <c r="C2119">
        <v>20638.599999999999</v>
      </c>
      <c r="D2119">
        <v>-32.851599999999998</v>
      </c>
      <c r="E2119">
        <v>20626.3</v>
      </c>
      <c r="F2119">
        <v>-152.90600000000001</v>
      </c>
      <c r="G2119">
        <v>20638.5</v>
      </c>
      <c r="H2119">
        <v>87.119600000000005</v>
      </c>
      <c r="I2119">
        <v>191.185</v>
      </c>
      <c r="J2119">
        <v>-22.546099999999999</v>
      </c>
      <c r="K2119">
        <v>197.524</v>
      </c>
      <c r="L2119">
        <v>-144.072</v>
      </c>
      <c r="M2119">
        <v>195.00800000000001</v>
      </c>
      <c r="N2119">
        <v>97.335400000000007</v>
      </c>
      <c r="O2119">
        <v>20604.400000000001</v>
      </c>
      <c r="P2119">
        <v>20591.099999999999</v>
      </c>
      <c r="Q2119">
        <v>20604.8</v>
      </c>
      <c r="R2119">
        <f t="shared" si="198"/>
        <v>34.19999999999709</v>
      </c>
      <c r="S2119">
        <f t="shared" si="199"/>
        <v>35.200000000000728</v>
      </c>
      <c r="T2119">
        <f t="shared" si="200"/>
        <v>33.700000000000728</v>
      </c>
      <c r="U2119">
        <f t="shared" si="201"/>
        <v>17.537742041350658</v>
      </c>
      <c r="V2119">
        <f t="shared" si="202"/>
        <v>36.163615704050869</v>
      </c>
      <c r="W2119">
        <f t="shared" si="203"/>
        <v>0.16355412331107669</v>
      </c>
    </row>
    <row r="2120" spans="1:23" x14ac:dyDescent="0.25">
      <c r="A2120">
        <v>2119</v>
      </c>
      <c r="B2120">
        <v>0</v>
      </c>
      <c r="C2120">
        <v>20613.099999999999</v>
      </c>
      <c r="D2120">
        <v>-33.1126</v>
      </c>
      <c r="E2120">
        <v>20602.8</v>
      </c>
      <c r="F2120">
        <v>-153.15</v>
      </c>
      <c r="G2120">
        <v>20613.599999999999</v>
      </c>
      <c r="H2120">
        <v>86.862300000000005</v>
      </c>
      <c r="I2120">
        <v>207.00299999999999</v>
      </c>
      <c r="J2120">
        <v>-24.790600000000001</v>
      </c>
      <c r="K2120">
        <v>211.39599999999999</v>
      </c>
      <c r="L2120">
        <v>-145.905</v>
      </c>
      <c r="M2120">
        <v>210.369</v>
      </c>
      <c r="N2120">
        <v>95.195099999999996</v>
      </c>
      <c r="O2120">
        <v>20580.8</v>
      </c>
      <c r="P2120">
        <v>20569.400000000001</v>
      </c>
      <c r="Q2120">
        <v>20581.599999999999</v>
      </c>
      <c r="R2120">
        <f t="shared" si="198"/>
        <v>32.299999999999272</v>
      </c>
      <c r="S2120">
        <f t="shared" si="199"/>
        <v>33.399999999997817</v>
      </c>
      <c r="T2120">
        <f t="shared" si="200"/>
        <v>32</v>
      </c>
      <c r="U2120">
        <f t="shared" si="201"/>
        <v>15.353973256515586</v>
      </c>
      <c r="V2120">
        <f t="shared" si="202"/>
        <v>35.085839502240994</v>
      </c>
      <c r="W2120">
        <f t="shared" si="203"/>
        <v>0.15547867998600692</v>
      </c>
    </row>
    <row r="2121" spans="1:23" x14ac:dyDescent="0.25">
      <c r="A2121">
        <v>2120</v>
      </c>
      <c r="B2121">
        <v>0</v>
      </c>
      <c r="C2121">
        <v>20611.599999999999</v>
      </c>
      <c r="D2121">
        <v>-33.120800000000003</v>
      </c>
      <c r="E2121">
        <v>20602.7</v>
      </c>
      <c r="F2121">
        <v>-153.14099999999999</v>
      </c>
      <c r="G2121">
        <v>20619.2</v>
      </c>
      <c r="H2121">
        <v>86.914299999999997</v>
      </c>
      <c r="I2121">
        <v>210.06899999999999</v>
      </c>
      <c r="J2121">
        <v>-25.1465</v>
      </c>
      <c r="K2121">
        <v>212.34</v>
      </c>
      <c r="L2121">
        <v>-146.00800000000001</v>
      </c>
      <c r="M2121">
        <v>206.15</v>
      </c>
      <c r="N2121">
        <v>95.744500000000002</v>
      </c>
      <c r="O2121">
        <v>20579.099999999999</v>
      </c>
      <c r="P2121">
        <v>20569.599999999999</v>
      </c>
      <c r="Q2121">
        <v>20586.900000000001</v>
      </c>
      <c r="R2121">
        <f t="shared" si="198"/>
        <v>32.5</v>
      </c>
      <c r="S2121">
        <f t="shared" si="199"/>
        <v>33.100000000002183</v>
      </c>
      <c r="T2121">
        <f t="shared" si="200"/>
        <v>32.299999999999272</v>
      </c>
      <c r="U2121">
        <f t="shared" si="201"/>
        <v>15.765219500363811</v>
      </c>
      <c r="V2121">
        <f t="shared" si="202"/>
        <v>34.571176412224389</v>
      </c>
      <c r="W2121">
        <f t="shared" si="203"/>
        <v>0.15689589010486898</v>
      </c>
    </row>
    <row r="2122" spans="1:23" x14ac:dyDescent="0.25">
      <c r="A2122">
        <v>2121</v>
      </c>
      <c r="B2122">
        <v>0</v>
      </c>
      <c r="C2122">
        <v>20622.8</v>
      </c>
      <c r="D2122">
        <v>-33.031100000000002</v>
      </c>
      <c r="E2122">
        <v>20614.2</v>
      </c>
      <c r="F2122">
        <v>-153.05099999999999</v>
      </c>
      <c r="G2122">
        <v>20629.7</v>
      </c>
      <c r="H2122">
        <v>86.997399999999999</v>
      </c>
      <c r="I2122">
        <v>198.15199999999999</v>
      </c>
      <c r="J2122">
        <v>-23.643899999999999</v>
      </c>
      <c r="K2122">
        <v>200.30099999999999</v>
      </c>
      <c r="L2122">
        <v>-144.559</v>
      </c>
      <c r="M2122">
        <v>195.09299999999999</v>
      </c>
      <c r="N2122">
        <v>97.212900000000005</v>
      </c>
      <c r="O2122">
        <v>20589.599999999999</v>
      </c>
      <c r="P2122">
        <v>20580.2</v>
      </c>
      <c r="Q2122">
        <v>20596.599999999999</v>
      </c>
      <c r="R2122">
        <f t="shared" si="198"/>
        <v>33.200000000000728</v>
      </c>
      <c r="S2122">
        <f t="shared" si="199"/>
        <v>34</v>
      </c>
      <c r="T2122">
        <f t="shared" si="200"/>
        <v>33.100000000002183</v>
      </c>
      <c r="U2122">
        <f t="shared" si="201"/>
        <v>17.017524975268579</v>
      </c>
      <c r="V2122">
        <f t="shared" si="202"/>
        <v>34.974782153397335</v>
      </c>
      <c r="W2122">
        <f t="shared" si="203"/>
        <v>0.16070613596419889</v>
      </c>
    </row>
    <row r="2123" spans="1:23" x14ac:dyDescent="0.25">
      <c r="A2123">
        <v>2122</v>
      </c>
      <c r="B2123">
        <v>0</v>
      </c>
      <c r="C2123">
        <v>20621</v>
      </c>
      <c r="D2123">
        <v>-33.0672</v>
      </c>
      <c r="E2123">
        <v>20614</v>
      </c>
      <c r="F2123">
        <v>-153.07300000000001</v>
      </c>
      <c r="G2123">
        <v>20629.2</v>
      </c>
      <c r="H2123">
        <v>86.971299999999999</v>
      </c>
      <c r="I2123">
        <v>195.73599999999999</v>
      </c>
      <c r="J2123">
        <v>-23.373799999999999</v>
      </c>
      <c r="K2123">
        <v>196.161</v>
      </c>
      <c r="L2123">
        <v>-144.072</v>
      </c>
      <c r="M2123">
        <v>191.47900000000001</v>
      </c>
      <c r="N2123">
        <v>97.679500000000004</v>
      </c>
      <c r="O2123">
        <v>20587.900000000001</v>
      </c>
      <c r="P2123">
        <v>20580.2</v>
      </c>
      <c r="Q2123">
        <v>20596.2</v>
      </c>
      <c r="R2123">
        <f t="shared" si="198"/>
        <v>33.099999999998545</v>
      </c>
      <c r="S2123">
        <f t="shared" si="199"/>
        <v>33.799999999999272</v>
      </c>
      <c r="T2123">
        <f t="shared" si="200"/>
        <v>33</v>
      </c>
      <c r="U2123">
        <f t="shared" si="201"/>
        <v>17.286490946787136</v>
      </c>
      <c r="V2123">
        <f t="shared" si="202"/>
        <v>34.602961726871314</v>
      </c>
      <c r="W2123">
        <f t="shared" si="203"/>
        <v>0.16022373059107989</v>
      </c>
    </row>
    <row r="2124" spans="1:23" x14ac:dyDescent="0.25">
      <c r="A2124">
        <v>2123</v>
      </c>
      <c r="B2124">
        <v>0</v>
      </c>
      <c r="C2124">
        <v>20627.8</v>
      </c>
      <c r="D2124">
        <v>-32.993499999999997</v>
      </c>
      <c r="E2124">
        <v>20620.599999999999</v>
      </c>
      <c r="F2124">
        <v>-152.999</v>
      </c>
      <c r="G2124">
        <v>20637.400000000001</v>
      </c>
      <c r="H2124">
        <v>87.057599999999994</v>
      </c>
      <c r="I2124">
        <v>192.68700000000001</v>
      </c>
      <c r="J2124">
        <v>-22.897500000000001</v>
      </c>
      <c r="K2124">
        <v>193.09299999999999</v>
      </c>
      <c r="L2124">
        <v>-143.61099999999999</v>
      </c>
      <c r="M2124">
        <v>186.97300000000001</v>
      </c>
      <c r="N2124">
        <v>98.407899999999998</v>
      </c>
      <c r="O2124">
        <v>20594.2</v>
      </c>
      <c r="P2124">
        <v>20586.400000000001</v>
      </c>
      <c r="Q2124">
        <v>20603.8</v>
      </c>
      <c r="R2124">
        <f t="shared" si="198"/>
        <v>33.599999999998545</v>
      </c>
      <c r="S2124">
        <f t="shared" si="199"/>
        <v>34.19999999999709</v>
      </c>
      <c r="T2124">
        <f t="shared" si="200"/>
        <v>33.600000000002183</v>
      </c>
      <c r="U2124">
        <f t="shared" si="201"/>
        <v>17.970509110940373</v>
      </c>
      <c r="V2124">
        <f t="shared" si="202"/>
        <v>34.75330740722756</v>
      </c>
      <c r="W2124">
        <f t="shared" si="203"/>
        <v>0.16307671400422341</v>
      </c>
    </row>
    <row r="2125" spans="1:23" x14ac:dyDescent="0.25">
      <c r="A2125">
        <v>2124</v>
      </c>
      <c r="B2125">
        <v>0</v>
      </c>
      <c r="C2125">
        <v>20631.400000000001</v>
      </c>
      <c r="D2125">
        <v>-32.956800000000001</v>
      </c>
      <c r="E2125">
        <v>20623.900000000001</v>
      </c>
      <c r="F2125">
        <v>-152.965</v>
      </c>
      <c r="G2125">
        <v>20640.599999999999</v>
      </c>
      <c r="H2125">
        <v>87.091300000000004</v>
      </c>
      <c r="I2125">
        <v>190.49799999999999</v>
      </c>
      <c r="J2125">
        <v>-22.563600000000001</v>
      </c>
      <c r="K2125">
        <v>191.26300000000001</v>
      </c>
      <c r="L2125">
        <v>-143.33799999999999</v>
      </c>
      <c r="M2125">
        <v>185.15799999999999</v>
      </c>
      <c r="N2125">
        <v>98.708399999999997</v>
      </c>
      <c r="O2125">
        <v>20597.5</v>
      </c>
      <c r="P2125">
        <v>20589.3</v>
      </c>
      <c r="Q2125">
        <v>20606.7</v>
      </c>
      <c r="R2125">
        <f t="shared" si="198"/>
        <v>33.900000000001455</v>
      </c>
      <c r="S2125">
        <f t="shared" si="199"/>
        <v>34.600000000002183</v>
      </c>
      <c r="T2125">
        <f t="shared" si="200"/>
        <v>33.899999999997817</v>
      </c>
      <c r="U2125">
        <f t="shared" si="201"/>
        <v>18.308687715357401</v>
      </c>
      <c r="V2125">
        <f t="shared" si="202"/>
        <v>35.052741205411273</v>
      </c>
      <c r="W2125">
        <f t="shared" si="203"/>
        <v>0.16450960124618602</v>
      </c>
    </row>
    <row r="2126" spans="1:23" x14ac:dyDescent="0.25">
      <c r="A2126">
        <v>2125</v>
      </c>
      <c r="B2126">
        <v>0</v>
      </c>
      <c r="C2126">
        <v>20632.7</v>
      </c>
      <c r="D2126">
        <v>-32.942300000000003</v>
      </c>
      <c r="E2126">
        <v>20625.599999999999</v>
      </c>
      <c r="F2126">
        <v>-152.947</v>
      </c>
      <c r="G2126">
        <v>20642.3</v>
      </c>
      <c r="H2126">
        <v>87.108999999999995</v>
      </c>
      <c r="I2126">
        <v>189.751</v>
      </c>
      <c r="J2126">
        <v>-22.4467</v>
      </c>
      <c r="K2126">
        <v>190.148</v>
      </c>
      <c r="L2126">
        <v>-143.172</v>
      </c>
      <c r="M2126">
        <v>184.035</v>
      </c>
      <c r="N2126">
        <v>98.894900000000007</v>
      </c>
      <c r="O2126">
        <v>20598.7</v>
      </c>
      <c r="P2126">
        <v>20590.900000000001</v>
      </c>
      <c r="Q2126">
        <v>20608.3</v>
      </c>
      <c r="R2126">
        <f t="shared" si="198"/>
        <v>34</v>
      </c>
      <c r="S2126">
        <f t="shared" si="199"/>
        <v>34.69999999999709</v>
      </c>
      <c r="T2126">
        <f t="shared" si="200"/>
        <v>34</v>
      </c>
      <c r="U2126">
        <f t="shared" si="201"/>
        <v>18.474746651452172</v>
      </c>
      <c r="V2126">
        <f t="shared" si="202"/>
        <v>35.087754778049316</v>
      </c>
      <c r="W2126">
        <f t="shared" si="203"/>
        <v>0.1649820703308861</v>
      </c>
    </row>
    <row r="2127" spans="1:23" x14ac:dyDescent="0.25">
      <c r="A2127">
        <v>2126</v>
      </c>
      <c r="B2127">
        <v>0</v>
      </c>
      <c r="C2127">
        <v>20634.599999999999</v>
      </c>
      <c r="D2127">
        <v>-32.921199999999999</v>
      </c>
      <c r="E2127">
        <v>20628.3</v>
      </c>
      <c r="F2127">
        <v>-152.91800000000001</v>
      </c>
      <c r="G2127">
        <v>20644.7</v>
      </c>
      <c r="H2127">
        <v>87.134500000000003</v>
      </c>
      <c r="I2127">
        <v>188.971</v>
      </c>
      <c r="J2127">
        <v>-22.318899999999999</v>
      </c>
      <c r="K2127">
        <v>188.42</v>
      </c>
      <c r="L2127">
        <v>-142.90899999999999</v>
      </c>
      <c r="M2127">
        <v>182.74</v>
      </c>
      <c r="N2127">
        <v>99.118399999999994</v>
      </c>
      <c r="O2127">
        <v>20600.400000000001</v>
      </c>
      <c r="P2127">
        <v>20593.599999999999</v>
      </c>
      <c r="Q2127">
        <v>20610.599999999999</v>
      </c>
      <c r="R2127">
        <f t="shared" si="198"/>
        <v>34.19999999999709</v>
      </c>
      <c r="S2127">
        <f t="shared" si="199"/>
        <v>34.700000000000728</v>
      </c>
      <c r="T2127">
        <f t="shared" si="200"/>
        <v>34.100000000002183</v>
      </c>
      <c r="U2127">
        <f t="shared" si="201"/>
        <v>18.71511437014178</v>
      </c>
      <c r="V2127">
        <f t="shared" si="202"/>
        <v>35.008636136177266</v>
      </c>
      <c r="W2127">
        <f t="shared" si="203"/>
        <v>0.16544884670995597</v>
      </c>
    </row>
    <row r="2128" spans="1:23" x14ac:dyDescent="0.25">
      <c r="A2128">
        <v>2127</v>
      </c>
      <c r="B2128">
        <v>0</v>
      </c>
      <c r="C2128">
        <v>20640.2</v>
      </c>
      <c r="D2128">
        <v>-32.855800000000002</v>
      </c>
      <c r="E2128">
        <v>20634.599999999999</v>
      </c>
      <c r="F2128">
        <v>-152.85</v>
      </c>
      <c r="G2128">
        <v>20649</v>
      </c>
      <c r="H2128">
        <v>87.186999999999998</v>
      </c>
      <c r="I2128">
        <v>186.52500000000001</v>
      </c>
      <c r="J2128">
        <v>-21.908200000000001</v>
      </c>
      <c r="K2128">
        <v>185.583</v>
      </c>
      <c r="L2128">
        <v>-142.44300000000001</v>
      </c>
      <c r="M2128">
        <v>181.82499999999999</v>
      </c>
      <c r="N2128">
        <v>99.310199999999995</v>
      </c>
      <c r="O2128">
        <v>20605.7</v>
      </c>
      <c r="P2128">
        <v>20599.3</v>
      </c>
      <c r="Q2128">
        <v>20614.400000000001</v>
      </c>
      <c r="R2128">
        <f t="shared" si="198"/>
        <v>34.5</v>
      </c>
      <c r="S2128">
        <f t="shared" si="199"/>
        <v>35.299999999999272</v>
      </c>
      <c r="T2128">
        <f t="shared" si="200"/>
        <v>34.599999999998545</v>
      </c>
      <c r="U2128">
        <f t="shared" si="201"/>
        <v>18.974288464182596</v>
      </c>
      <c r="V2128">
        <f t="shared" si="202"/>
        <v>35.545190725624629</v>
      </c>
      <c r="W2128">
        <f t="shared" si="203"/>
        <v>0.16784383731759617</v>
      </c>
    </row>
    <row r="2129" spans="1:23" x14ac:dyDescent="0.25">
      <c r="A2129">
        <v>2128</v>
      </c>
      <c r="B2129">
        <v>0</v>
      </c>
      <c r="C2129">
        <v>20645</v>
      </c>
      <c r="D2129">
        <v>-32.814300000000003</v>
      </c>
      <c r="E2129">
        <v>20635.5</v>
      </c>
      <c r="F2129">
        <v>-152.84</v>
      </c>
      <c r="G2129">
        <v>20652.400000000001</v>
      </c>
      <c r="H2129">
        <v>87.219700000000003</v>
      </c>
      <c r="I2129">
        <v>182.27</v>
      </c>
      <c r="J2129">
        <v>-21.232299999999999</v>
      </c>
      <c r="K2129">
        <v>185.11199999999999</v>
      </c>
      <c r="L2129">
        <v>-142.37299999999999</v>
      </c>
      <c r="M2129">
        <v>178.68100000000001</v>
      </c>
      <c r="N2129">
        <v>99.836699999999993</v>
      </c>
      <c r="O2129">
        <v>20610.2</v>
      </c>
      <c r="P2129">
        <v>20600</v>
      </c>
      <c r="Q2129">
        <v>20617.7</v>
      </c>
      <c r="R2129">
        <f t="shared" si="198"/>
        <v>34.799999999999272</v>
      </c>
      <c r="S2129">
        <f t="shared" si="199"/>
        <v>35.5</v>
      </c>
      <c r="T2129">
        <f t="shared" si="200"/>
        <v>34.700000000000728</v>
      </c>
      <c r="U2129">
        <f t="shared" si="201"/>
        <v>19.476049496028828</v>
      </c>
      <c r="V2129">
        <f t="shared" si="202"/>
        <v>35.558066322304327</v>
      </c>
      <c r="W2129">
        <f t="shared" si="203"/>
        <v>0.16830199294781051</v>
      </c>
    </row>
    <row r="2130" spans="1:23" x14ac:dyDescent="0.25">
      <c r="A2130">
        <v>2129</v>
      </c>
      <c r="B2130">
        <v>0</v>
      </c>
      <c r="C2130">
        <v>20645</v>
      </c>
      <c r="D2130">
        <v>-32.805300000000003</v>
      </c>
      <c r="E2130">
        <v>20634.7</v>
      </c>
      <c r="F2130">
        <v>-152.83799999999999</v>
      </c>
      <c r="G2130">
        <v>20651.400000000001</v>
      </c>
      <c r="H2130">
        <v>87.221400000000003</v>
      </c>
      <c r="I2130">
        <v>184.053</v>
      </c>
      <c r="J2130">
        <v>-21.488800000000001</v>
      </c>
      <c r="K2130">
        <v>187.68</v>
      </c>
      <c r="L2130">
        <v>-142.72900000000001</v>
      </c>
      <c r="M2130">
        <v>181.31100000000001</v>
      </c>
      <c r="N2130">
        <v>99.420299999999997</v>
      </c>
      <c r="O2130">
        <v>20610.099999999999</v>
      </c>
      <c r="P2130">
        <v>20599.2</v>
      </c>
      <c r="Q2130">
        <v>20616.8</v>
      </c>
      <c r="R2130">
        <f t="shared" si="198"/>
        <v>34.900000000001455</v>
      </c>
      <c r="S2130">
        <f t="shared" si="199"/>
        <v>35.5</v>
      </c>
      <c r="T2130">
        <f t="shared" si="200"/>
        <v>34.600000000002183</v>
      </c>
      <c r="U2130">
        <f t="shared" si="201"/>
        <v>19.248694232562531</v>
      </c>
      <c r="V2130">
        <f t="shared" si="202"/>
        <v>35.70699344097735</v>
      </c>
      <c r="W2130">
        <f t="shared" si="203"/>
        <v>0.16782429863025389</v>
      </c>
    </row>
    <row r="2131" spans="1:23" x14ac:dyDescent="0.25">
      <c r="A2131">
        <v>2130</v>
      </c>
      <c r="B2131">
        <v>0</v>
      </c>
      <c r="C2131">
        <v>20640.8</v>
      </c>
      <c r="D2131">
        <v>-32.8521</v>
      </c>
      <c r="E2131">
        <v>20629.599999999999</v>
      </c>
      <c r="F2131">
        <v>-152.893</v>
      </c>
      <c r="G2131">
        <v>20646.400000000001</v>
      </c>
      <c r="H2131">
        <v>87.168199999999999</v>
      </c>
      <c r="I2131">
        <v>186.21700000000001</v>
      </c>
      <c r="J2131">
        <v>-21.8504</v>
      </c>
      <c r="K2131">
        <v>190.81200000000001</v>
      </c>
      <c r="L2131">
        <v>-143.208</v>
      </c>
      <c r="M2131">
        <v>184.22300000000001</v>
      </c>
      <c r="N2131">
        <v>98.919200000000004</v>
      </c>
      <c r="O2131">
        <v>20606.099999999999</v>
      </c>
      <c r="P2131">
        <v>20594.3</v>
      </c>
      <c r="Q2131">
        <v>20612.2</v>
      </c>
      <c r="R2131">
        <f t="shared" si="198"/>
        <v>34.700000000000728</v>
      </c>
      <c r="S2131">
        <f t="shared" si="199"/>
        <v>35.299999999999272</v>
      </c>
      <c r="T2131">
        <f t="shared" si="200"/>
        <v>34.200000000000728</v>
      </c>
      <c r="U2131">
        <f t="shared" si="201"/>
        <v>18.835867399836463</v>
      </c>
      <c r="V2131">
        <f t="shared" si="202"/>
        <v>35.685690947762687</v>
      </c>
      <c r="W2131">
        <f t="shared" si="203"/>
        <v>0.16592115349162498</v>
      </c>
    </row>
    <row r="2132" spans="1:23" x14ac:dyDescent="0.25">
      <c r="A2132">
        <v>2131</v>
      </c>
      <c r="B2132">
        <v>0</v>
      </c>
      <c r="C2132">
        <v>20612</v>
      </c>
      <c r="D2132">
        <v>-33.133000000000003</v>
      </c>
      <c r="E2132">
        <v>20600.400000000001</v>
      </c>
      <c r="F2132">
        <v>-153.173</v>
      </c>
      <c r="G2132">
        <v>20620.7</v>
      </c>
      <c r="H2132">
        <v>86.913600000000002</v>
      </c>
      <c r="I2132">
        <v>207.08799999999999</v>
      </c>
      <c r="J2132">
        <v>-24.815200000000001</v>
      </c>
      <c r="K2132">
        <v>211.82599999999999</v>
      </c>
      <c r="L2132">
        <v>-145.99299999999999</v>
      </c>
      <c r="M2132">
        <v>201.834</v>
      </c>
      <c r="N2132">
        <v>96.266300000000001</v>
      </c>
      <c r="O2132">
        <v>20579.400000000001</v>
      </c>
      <c r="P2132">
        <v>20567.400000000001</v>
      </c>
      <c r="Q2132">
        <v>20588.5</v>
      </c>
      <c r="R2132">
        <f t="shared" si="198"/>
        <v>32.599999999998545</v>
      </c>
      <c r="S2132">
        <f t="shared" si="199"/>
        <v>33</v>
      </c>
      <c r="T2132">
        <f t="shared" si="200"/>
        <v>32.200000000000728</v>
      </c>
      <c r="U2132">
        <f t="shared" si="201"/>
        <v>16.151887194426383</v>
      </c>
      <c r="V2132">
        <f t="shared" si="202"/>
        <v>34.279908960872078</v>
      </c>
      <c r="W2132">
        <f t="shared" si="203"/>
        <v>0.15639798916871422</v>
      </c>
    </row>
    <row r="2133" spans="1:23" x14ac:dyDescent="0.25">
      <c r="A2133">
        <v>2132</v>
      </c>
      <c r="B2133">
        <v>0</v>
      </c>
      <c r="C2133">
        <v>20607.7</v>
      </c>
      <c r="D2133">
        <v>-33.178699999999999</v>
      </c>
      <c r="E2133">
        <v>20594.3</v>
      </c>
      <c r="F2133">
        <v>-153.23400000000001</v>
      </c>
      <c r="G2133">
        <v>20613</v>
      </c>
      <c r="H2133">
        <v>86.840299999999999</v>
      </c>
      <c r="I2133">
        <v>209.27</v>
      </c>
      <c r="J2133">
        <v>-25.1067</v>
      </c>
      <c r="K2133">
        <v>215.93199999999999</v>
      </c>
      <c r="L2133">
        <v>-146.47999999999999</v>
      </c>
      <c r="M2133">
        <v>207.33</v>
      </c>
      <c r="N2133">
        <v>95.527900000000002</v>
      </c>
      <c r="O2133">
        <v>20575.400000000001</v>
      </c>
      <c r="P2133">
        <v>20561.599999999999</v>
      </c>
      <c r="Q2133">
        <v>20581.3</v>
      </c>
      <c r="R2133">
        <f t="shared" si="198"/>
        <v>32.299999999999272</v>
      </c>
      <c r="S2133">
        <f t="shared" si="199"/>
        <v>32.700000000000728</v>
      </c>
      <c r="T2133">
        <f t="shared" si="200"/>
        <v>31.700000000000728</v>
      </c>
      <c r="U2133">
        <f t="shared" si="201"/>
        <v>15.579028601745657</v>
      </c>
      <c r="V2133">
        <f t="shared" si="202"/>
        <v>34.230837273718699</v>
      </c>
      <c r="W2133">
        <f t="shared" si="203"/>
        <v>0.15402331242438877</v>
      </c>
    </row>
    <row r="2134" spans="1:23" x14ac:dyDescent="0.25">
      <c r="A2134">
        <v>2133</v>
      </c>
      <c r="B2134">
        <v>0</v>
      </c>
      <c r="C2134">
        <v>20636.599999999999</v>
      </c>
      <c r="D2134">
        <v>-32.868299999999998</v>
      </c>
      <c r="E2134">
        <v>20622.3</v>
      </c>
      <c r="F2134">
        <v>-152.93299999999999</v>
      </c>
      <c r="G2134">
        <v>20641.3</v>
      </c>
      <c r="H2134">
        <v>87.146900000000002</v>
      </c>
      <c r="I2134">
        <v>194.21799999999999</v>
      </c>
      <c r="J2134">
        <v>-22.964300000000001</v>
      </c>
      <c r="K2134">
        <v>201.89099999999999</v>
      </c>
      <c r="L2134">
        <v>-144.63999999999999</v>
      </c>
      <c r="M2134">
        <v>192.821</v>
      </c>
      <c r="N2134">
        <v>97.6631</v>
      </c>
      <c r="O2134">
        <v>20602.3</v>
      </c>
      <c r="P2134">
        <v>20587.5</v>
      </c>
      <c r="Q2134">
        <v>20607.599999999999</v>
      </c>
      <c r="R2134">
        <f t="shared" si="198"/>
        <v>34.299999999999272</v>
      </c>
      <c r="S2134">
        <f t="shared" si="199"/>
        <v>34.799999999999272</v>
      </c>
      <c r="T2134">
        <f t="shared" si="200"/>
        <v>33.700000000000728</v>
      </c>
      <c r="U2134">
        <f t="shared" si="201"/>
        <v>17.788518885390737</v>
      </c>
      <c r="V2134">
        <f t="shared" si="202"/>
        <v>35.632700579849782</v>
      </c>
      <c r="W2134">
        <f t="shared" si="203"/>
        <v>0.16353190085211636</v>
      </c>
    </row>
    <row r="2135" spans="1:23" x14ac:dyDescent="0.25">
      <c r="A2135">
        <v>2134</v>
      </c>
      <c r="B2135">
        <v>0</v>
      </c>
      <c r="C2135">
        <v>20674.2</v>
      </c>
      <c r="D2135">
        <v>-32.466700000000003</v>
      </c>
      <c r="E2135">
        <v>20661.2</v>
      </c>
      <c r="F2135">
        <v>-152.523</v>
      </c>
      <c r="G2135">
        <v>20678.2</v>
      </c>
      <c r="H2135">
        <v>87.542500000000004</v>
      </c>
      <c r="I2135">
        <v>171.92599999999999</v>
      </c>
      <c r="J2135">
        <v>-19.209399999999999</v>
      </c>
      <c r="K2135">
        <v>178.309</v>
      </c>
      <c r="L2135">
        <v>-141.053</v>
      </c>
      <c r="M2135">
        <v>171.31899999999999</v>
      </c>
      <c r="N2135">
        <v>101.398</v>
      </c>
      <c r="O2135">
        <v>20637.099999999999</v>
      </c>
      <c r="P2135">
        <v>20623.599999999999</v>
      </c>
      <c r="Q2135">
        <v>20641.8</v>
      </c>
      <c r="R2135">
        <f t="shared" si="198"/>
        <v>37.100000000002183</v>
      </c>
      <c r="S2135">
        <f t="shared" si="199"/>
        <v>37.600000000002183</v>
      </c>
      <c r="T2135">
        <f t="shared" si="200"/>
        <v>36.400000000001455</v>
      </c>
      <c r="U2135">
        <f t="shared" si="201"/>
        <v>21.655508145624353</v>
      </c>
      <c r="V2135">
        <f t="shared" si="202"/>
        <v>37.081599242590762</v>
      </c>
      <c r="W2135">
        <f t="shared" si="203"/>
        <v>0.17634121055335028</v>
      </c>
    </row>
    <row r="2136" spans="1:23" x14ac:dyDescent="0.25">
      <c r="A2136">
        <v>2135</v>
      </c>
      <c r="B2136">
        <v>0</v>
      </c>
      <c r="C2136">
        <v>20704.2</v>
      </c>
      <c r="D2136">
        <v>-32.140599999999999</v>
      </c>
      <c r="E2136">
        <v>20694.3</v>
      </c>
      <c r="F2136">
        <v>-152.17500000000001</v>
      </c>
      <c r="G2136">
        <v>20707.5</v>
      </c>
      <c r="H2136">
        <v>87.858599999999996</v>
      </c>
      <c r="I2136">
        <v>153.08500000000001</v>
      </c>
      <c r="J2136">
        <v>-15.1882</v>
      </c>
      <c r="K2136">
        <v>156.51599999999999</v>
      </c>
      <c r="L2136">
        <v>-136.82</v>
      </c>
      <c r="M2136">
        <v>153.68199999999999</v>
      </c>
      <c r="N2136">
        <v>105.248</v>
      </c>
      <c r="O2136">
        <v>20665.099999999999</v>
      </c>
      <c r="P2136">
        <v>20654.3</v>
      </c>
      <c r="Q2136">
        <v>20668.7</v>
      </c>
      <c r="R2136">
        <f t="shared" si="198"/>
        <v>39.100000000002183</v>
      </c>
      <c r="S2136">
        <f t="shared" si="199"/>
        <v>40</v>
      </c>
      <c r="T2136">
        <f t="shared" si="200"/>
        <v>38.799999999999272</v>
      </c>
      <c r="U2136">
        <f t="shared" si="201"/>
        <v>25.442146770605657</v>
      </c>
      <c r="V2136">
        <f t="shared" si="202"/>
        <v>38.005472788081484</v>
      </c>
      <c r="W2136">
        <f t="shared" si="203"/>
        <v>0.18772346591705949</v>
      </c>
    </row>
    <row r="2137" spans="1:23" x14ac:dyDescent="0.25">
      <c r="A2137">
        <v>2136</v>
      </c>
      <c r="B2137">
        <v>0</v>
      </c>
      <c r="C2137">
        <v>20723.3</v>
      </c>
      <c r="D2137">
        <v>-31.935199999999998</v>
      </c>
      <c r="E2137">
        <v>20713.7</v>
      </c>
      <c r="F2137">
        <v>-151.96799999999999</v>
      </c>
      <c r="G2137">
        <v>20725.599999999999</v>
      </c>
      <c r="H2137">
        <v>88.054400000000001</v>
      </c>
      <c r="I2137">
        <v>140.285</v>
      </c>
      <c r="J2137">
        <v>-11.7981</v>
      </c>
      <c r="K2137">
        <v>143.32900000000001</v>
      </c>
      <c r="L2137">
        <v>-133.60400000000001</v>
      </c>
      <c r="M2137">
        <v>141.97</v>
      </c>
      <c r="N2137">
        <v>108.364</v>
      </c>
      <c r="O2137">
        <v>20682.900000000001</v>
      </c>
      <c r="P2137">
        <v>20672.3</v>
      </c>
      <c r="Q2137">
        <v>20685.5</v>
      </c>
      <c r="R2137">
        <f t="shared" si="198"/>
        <v>40.399999999997817</v>
      </c>
      <c r="S2137">
        <f t="shared" si="199"/>
        <v>41.400000000001455</v>
      </c>
      <c r="T2137">
        <f t="shared" si="200"/>
        <v>40.099999999998545</v>
      </c>
      <c r="U2137">
        <f t="shared" si="201"/>
        <v>28.456716207647965</v>
      </c>
      <c r="V2137">
        <f t="shared" si="202"/>
        <v>38.204569783324217</v>
      </c>
      <c r="W2137">
        <f t="shared" si="203"/>
        <v>0.19385559933285898</v>
      </c>
    </row>
    <row r="2138" spans="1:23" x14ac:dyDescent="0.25">
      <c r="A2138">
        <v>2137</v>
      </c>
      <c r="B2138">
        <v>0</v>
      </c>
      <c r="C2138">
        <v>20732.099999999999</v>
      </c>
      <c r="D2138">
        <v>-31.839200000000002</v>
      </c>
      <c r="E2138">
        <v>20721.900000000001</v>
      </c>
      <c r="F2138">
        <v>-151.87799999999999</v>
      </c>
      <c r="G2138">
        <v>20733.7</v>
      </c>
      <c r="H2138">
        <v>88.144900000000007</v>
      </c>
      <c r="I2138">
        <v>134.66800000000001</v>
      </c>
      <c r="J2138">
        <v>-10.0708</v>
      </c>
      <c r="K2138">
        <v>138.239</v>
      </c>
      <c r="L2138">
        <v>-132.173</v>
      </c>
      <c r="M2138">
        <v>136.97</v>
      </c>
      <c r="N2138">
        <v>109.886</v>
      </c>
      <c r="O2138">
        <v>20691.099999999999</v>
      </c>
      <c r="P2138">
        <v>20679.900000000001</v>
      </c>
      <c r="Q2138">
        <v>20693.099999999999</v>
      </c>
      <c r="R2138">
        <f t="shared" si="198"/>
        <v>41</v>
      </c>
      <c r="S2138">
        <f t="shared" si="199"/>
        <v>42</v>
      </c>
      <c r="T2138">
        <f t="shared" si="200"/>
        <v>40.600000000002183</v>
      </c>
      <c r="U2138">
        <f t="shared" si="201"/>
        <v>29.933562093889172</v>
      </c>
      <c r="V2138">
        <f t="shared" si="202"/>
        <v>38.221429481462607</v>
      </c>
      <c r="W2138">
        <f t="shared" si="203"/>
        <v>0.19620066592246779</v>
      </c>
    </row>
    <row r="2139" spans="1:23" x14ac:dyDescent="0.25">
      <c r="A2139">
        <v>2138</v>
      </c>
      <c r="B2139">
        <v>0</v>
      </c>
      <c r="C2139">
        <v>20733.099999999999</v>
      </c>
      <c r="D2139">
        <v>-31.828700000000001</v>
      </c>
      <c r="E2139">
        <v>20722.900000000001</v>
      </c>
      <c r="F2139">
        <v>-151.86699999999999</v>
      </c>
      <c r="G2139">
        <v>20735.3</v>
      </c>
      <c r="H2139">
        <v>88.161100000000005</v>
      </c>
      <c r="I2139">
        <v>134.001</v>
      </c>
      <c r="J2139">
        <v>-9.8567400000000003</v>
      </c>
      <c r="K2139">
        <v>137.482</v>
      </c>
      <c r="L2139">
        <v>-131.953</v>
      </c>
      <c r="M2139">
        <v>135.69399999999999</v>
      </c>
      <c r="N2139">
        <v>110.289</v>
      </c>
      <c r="O2139">
        <v>20692</v>
      </c>
      <c r="P2139">
        <v>20680.900000000001</v>
      </c>
      <c r="Q2139">
        <v>20694.599999999999</v>
      </c>
      <c r="R2139">
        <f t="shared" si="198"/>
        <v>41.099999999998545</v>
      </c>
      <c r="S2139">
        <f t="shared" si="199"/>
        <v>42</v>
      </c>
      <c r="T2139">
        <f t="shared" si="200"/>
        <v>40.700000000000728</v>
      </c>
      <c r="U2139">
        <f t="shared" si="201"/>
        <v>30.288737895558054</v>
      </c>
      <c r="V2139">
        <f t="shared" si="202"/>
        <v>38.081766993988516</v>
      </c>
      <c r="W2139">
        <f t="shared" si="203"/>
        <v>0.19666966261730465</v>
      </c>
    </row>
    <row r="2140" spans="1:23" x14ac:dyDescent="0.25">
      <c r="A2140">
        <v>2139</v>
      </c>
      <c r="B2140">
        <v>0</v>
      </c>
      <c r="C2140">
        <v>20732.5</v>
      </c>
      <c r="D2140">
        <v>-31.832899999999999</v>
      </c>
      <c r="E2140">
        <v>20722.7</v>
      </c>
      <c r="F2140">
        <v>-151.86799999999999</v>
      </c>
      <c r="G2140">
        <v>20734.7</v>
      </c>
      <c r="H2140">
        <v>88.156000000000006</v>
      </c>
      <c r="I2140">
        <v>134.74299999999999</v>
      </c>
      <c r="J2140">
        <v>-10.0892</v>
      </c>
      <c r="K2140">
        <v>137.876</v>
      </c>
      <c r="L2140">
        <v>-132.06299999999999</v>
      </c>
      <c r="M2140">
        <v>136.52199999999999</v>
      </c>
      <c r="N2140">
        <v>110.032</v>
      </c>
      <c r="O2140">
        <v>20691.5</v>
      </c>
      <c r="P2140">
        <v>20680.7</v>
      </c>
      <c r="Q2140">
        <v>20693.900000000001</v>
      </c>
      <c r="R2140">
        <f t="shared" si="198"/>
        <v>41</v>
      </c>
      <c r="S2140">
        <f t="shared" si="199"/>
        <v>42</v>
      </c>
      <c r="T2140">
        <f t="shared" si="200"/>
        <v>40.799999999999272</v>
      </c>
      <c r="U2140">
        <f t="shared" si="201"/>
        <v>30.031789748172454</v>
      </c>
      <c r="V2140">
        <f t="shared" si="202"/>
        <v>38.170713974116623</v>
      </c>
      <c r="W2140">
        <f t="shared" si="203"/>
        <v>0.19715954943243791</v>
      </c>
    </row>
    <row r="2141" spans="1:23" x14ac:dyDescent="0.25">
      <c r="A2141">
        <v>2140</v>
      </c>
      <c r="B2141">
        <v>0</v>
      </c>
      <c r="C2141">
        <v>20727.8</v>
      </c>
      <c r="D2141">
        <v>-31.887799999999999</v>
      </c>
      <c r="E2141">
        <v>20717.400000000001</v>
      </c>
      <c r="F2141">
        <v>-151.929</v>
      </c>
      <c r="G2141">
        <v>20729</v>
      </c>
      <c r="H2141">
        <v>88.0929</v>
      </c>
      <c r="I2141">
        <v>137.18299999999999</v>
      </c>
      <c r="J2141">
        <v>-10.870699999999999</v>
      </c>
      <c r="K2141">
        <v>141.05600000000001</v>
      </c>
      <c r="L2141">
        <v>-132.982</v>
      </c>
      <c r="M2141">
        <v>139.846</v>
      </c>
      <c r="N2141">
        <v>108.99299999999999</v>
      </c>
      <c r="O2141">
        <v>20687.099999999999</v>
      </c>
      <c r="P2141">
        <v>20675.599999999999</v>
      </c>
      <c r="Q2141">
        <v>20688.7</v>
      </c>
      <c r="R2141">
        <f t="shared" si="198"/>
        <v>40.700000000000728</v>
      </c>
      <c r="S2141">
        <f t="shared" si="199"/>
        <v>41.80000000000291</v>
      </c>
      <c r="T2141">
        <f t="shared" si="200"/>
        <v>40.299999999999272</v>
      </c>
      <c r="U2141">
        <f t="shared" si="201"/>
        <v>29.103442358022914</v>
      </c>
      <c r="V2141">
        <f t="shared" si="202"/>
        <v>38.351086767042759</v>
      </c>
      <c r="W2141">
        <f t="shared" si="203"/>
        <v>0.19479232624572482</v>
      </c>
    </row>
    <row r="2142" spans="1:23" x14ac:dyDescent="0.25">
      <c r="A2142">
        <v>2141</v>
      </c>
      <c r="B2142">
        <v>0</v>
      </c>
      <c r="C2142">
        <v>20702.400000000001</v>
      </c>
      <c r="D2142">
        <v>-32.1663</v>
      </c>
      <c r="E2142">
        <v>20692.5</v>
      </c>
      <c r="F2142">
        <v>-152.20099999999999</v>
      </c>
      <c r="G2142">
        <v>20704.2</v>
      </c>
      <c r="H2142">
        <v>87.82</v>
      </c>
      <c r="I2142">
        <v>153.03200000000001</v>
      </c>
      <c r="J2142">
        <v>-15.202500000000001</v>
      </c>
      <c r="K2142">
        <v>156.53100000000001</v>
      </c>
      <c r="L2142">
        <v>-136.846</v>
      </c>
      <c r="M2142">
        <v>155.072</v>
      </c>
      <c r="N2142">
        <v>104.89400000000001</v>
      </c>
      <c r="O2142">
        <v>20663.5</v>
      </c>
      <c r="P2142">
        <v>20652.599999999999</v>
      </c>
      <c r="Q2142">
        <v>20665.7</v>
      </c>
      <c r="R2142">
        <f t="shared" si="198"/>
        <v>38.900000000001455</v>
      </c>
      <c r="S2142">
        <f t="shared" si="199"/>
        <v>39.900000000001455</v>
      </c>
      <c r="T2142">
        <f t="shared" si="200"/>
        <v>38.5</v>
      </c>
      <c r="U2142">
        <f t="shared" si="201"/>
        <v>25.085121749897759</v>
      </c>
      <c r="V2142">
        <f t="shared" si="202"/>
        <v>38.038400671155124</v>
      </c>
      <c r="W2142">
        <f t="shared" si="203"/>
        <v>0.18629903656783947</v>
      </c>
    </row>
    <row r="2143" spans="1:23" x14ac:dyDescent="0.25">
      <c r="A2143">
        <v>2142</v>
      </c>
      <c r="B2143">
        <v>0</v>
      </c>
      <c r="C2143">
        <v>20650.3</v>
      </c>
      <c r="D2143">
        <v>-32.735300000000002</v>
      </c>
      <c r="E2143">
        <v>20636.900000000001</v>
      </c>
      <c r="F2143">
        <v>-152.798</v>
      </c>
      <c r="G2143">
        <v>20651.3</v>
      </c>
      <c r="H2143">
        <v>87.246600000000001</v>
      </c>
      <c r="I2143">
        <v>183.261</v>
      </c>
      <c r="J2143">
        <v>-21.296199999999999</v>
      </c>
      <c r="K2143">
        <v>190.46899999999999</v>
      </c>
      <c r="L2143">
        <v>-143.06399999999999</v>
      </c>
      <c r="M2143">
        <v>185.82</v>
      </c>
      <c r="N2143">
        <v>98.752499999999998</v>
      </c>
      <c r="O2143">
        <v>20615.2</v>
      </c>
      <c r="P2143">
        <v>20601</v>
      </c>
      <c r="Q2143">
        <v>20616.8</v>
      </c>
      <c r="R2143">
        <f t="shared" si="198"/>
        <v>35.099999999998545</v>
      </c>
      <c r="S2143">
        <f t="shared" si="199"/>
        <v>35.900000000001455</v>
      </c>
      <c r="T2143">
        <f t="shared" si="200"/>
        <v>34.5</v>
      </c>
      <c r="U2143">
        <f t="shared" si="201"/>
        <v>18.889247659024079</v>
      </c>
      <c r="V2143">
        <f t="shared" si="202"/>
        <v>36.353510037722039</v>
      </c>
      <c r="W2143">
        <f t="shared" si="203"/>
        <v>0.16733925730472238</v>
      </c>
    </row>
    <row r="2144" spans="1:23" x14ac:dyDescent="0.25">
      <c r="A2144">
        <v>2143</v>
      </c>
      <c r="B2144">
        <v>0</v>
      </c>
      <c r="C2144">
        <v>20623.3</v>
      </c>
      <c r="D2144">
        <v>-33.007899999999999</v>
      </c>
      <c r="E2144">
        <v>20609.7</v>
      </c>
      <c r="F2144">
        <v>-153.071</v>
      </c>
      <c r="G2144">
        <v>20624</v>
      </c>
      <c r="H2144">
        <v>86.971400000000003</v>
      </c>
      <c r="I2144">
        <v>201.279</v>
      </c>
      <c r="J2144">
        <v>-24.0017</v>
      </c>
      <c r="K2144">
        <v>208.761</v>
      </c>
      <c r="L2144">
        <v>-145.54900000000001</v>
      </c>
      <c r="M2144">
        <v>204.14500000000001</v>
      </c>
      <c r="N2144">
        <v>96.030100000000004</v>
      </c>
      <c r="O2144">
        <v>20590.099999999999</v>
      </c>
      <c r="P2144">
        <v>20575.7</v>
      </c>
      <c r="Q2144">
        <v>20591.400000000001</v>
      </c>
      <c r="R2144">
        <f t="shared" si="198"/>
        <v>33.200000000000728</v>
      </c>
      <c r="S2144">
        <f t="shared" si="199"/>
        <v>34</v>
      </c>
      <c r="T2144">
        <f t="shared" si="200"/>
        <v>32.599999999998545</v>
      </c>
      <c r="U2144">
        <f t="shared" si="201"/>
        <v>16.262950353915464</v>
      </c>
      <c r="V2144">
        <f t="shared" si="202"/>
        <v>35.405565546635898</v>
      </c>
      <c r="W2144">
        <f t="shared" si="203"/>
        <v>0.15831852132442933</v>
      </c>
    </row>
    <row r="2145" spans="1:23" x14ac:dyDescent="0.25">
      <c r="A2145">
        <v>2144</v>
      </c>
      <c r="B2145">
        <v>0</v>
      </c>
      <c r="C2145">
        <v>20617.8</v>
      </c>
      <c r="D2145">
        <v>-33.061300000000003</v>
      </c>
      <c r="E2145">
        <v>20610</v>
      </c>
      <c r="F2145">
        <v>-153.07300000000001</v>
      </c>
      <c r="G2145">
        <v>20625.7</v>
      </c>
      <c r="H2145">
        <v>86.975300000000004</v>
      </c>
      <c r="I2145">
        <v>205.39500000000001</v>
      </c>
      <c r="J2145">
        <v>-24.555700000000002</v>
      </c>
      <c r="K2145">
        <v>206.63399999999999</v>
      </c>
      <c r="L2145">
        <v>-145.31700000000001</v>
      </c>
      <c r="M2145">
        <v>201.30600000000001</v>
      </c>
      <c r="N2145">
        <v>96.393100000000004</v>
      </c>
      <c r="O2145">
        <v>20584.8</v>
      </c>
      <c r="P2145">
        <v>20576.3</v>
      </c>
      <c r="Q2145">
        <v>20592.900000000001</v>
      </c>
      <c r="R2145">
        <f t="shared" si="198"/>
        <v>33</v>
      </c>
      <c r="S2145">
        <f t="shared" si="199"/>
        <v>33.700000000000728</v>
      </c>
      <c r="T2145">
        <f t="shared" si="200"/>
        <v>32.799999999999272</v>
      </c>
      <c r="U2145">
        <f t="shared" si="201"/>
        <v>16.392954010312657</v>
      </c>
      <c r="V2145">
        <f t="shared" si="202"/>
        <v>34.961008619912342</v>
      </c>
      <c r="W2145">
        <f t="shared" si="203"/>
        <v>0.15927819782546057</v>
      </c>
    </row>
    <row r="2146" spans="1:23" x14ac:dyDescent="0.25">
      <c r="A2146">
        <v>2145</v>
      </c>
      <c r="B2146">
        <v>0</v>
      </c>
      <c r="C2146">
        <v>20627.5</v>
      </c>
      <c r="D2146">
        <v>-32.977400000000003</v>
      </c>
      <c r="E2146">
        <v>20619.099999999999</v>
      </c>
      <c r="F2146">
        <v>-152.99199999999999</v>
      </c>
      <c r="G2146">
        <v>20636.2</v>
      </c>
      <c r="H2146">
        <v>87.067499999999995</v>
      </c>
      <c r="I2146">
        <v>196.661</v>
      </c>
      <c r="J2146">
        <v>-23.401</v>
      </c>
      <c r="K2146">
        <v>198.27199999999999</v>
      </c>
      <c r="L2146">
        <v>-144.25899999999999</v>
      </c>
      <c r="M2146">
        <v>191.65899999999999</v>
      </c>
      <c r="N2146">
        <v>97.750900000000001</v>
      </c>
      <c r="O2146">
        <v>20593.8</v>
      </c>
      <c r="P2146">
        <v>20584.900000000001</v>
      </c>
      <c r="Q2146">
        <v>20602.7</v>
      </c>
      <c r="R2146">
        <f t="shared" si="198"/>
        <v>33.700000000000728</v>
      </c>
      <c r="S2146">
        <f t="shared" si="199"/>
        <v>34.19999999999709</v>
      </c>
      <c r="T2146">
        <f t="shared" si="200"/>
        <v>33.5</v>
      </c>
      <c r="U2146">
        <f t="shared" si="201"/>
        <v>17.58331202813368</v>
      </c>
      <c r="V2146">
        <f t="shared" si="202"/>
        <v>34.986890146277005</v>
      </c>
      <c r="W2146">
        <f t="shared" si="203"/>
        <v>0.16260004756658109</v>
      </c>
    </row>
    <row r="2147" spans="1:23" x14ac:dyDescent="0.25">
      <c r="A2147">
        <v>2146</v>
      </c>
      <c r="B2147">
        <v>0</v>
      </c>
      <c r="C2147">
        <v>20624.7</v>
      </c>
      <c r="D2147">
        <v>-33.019300000000001</v>
      </c>
      <c r="E2147">
        <v>20617.7</v>
      </c>
      <c r="F2147">
        <v>-153.023</v>
      </c>
      <c r="G2147">
        <v>20634.599999999999</v>
      </c>
      <c r="H2147">
        <v>87.033799999999999</v>
      </c>
      <c r="I2147">
        <v>195.73599999999999</v>
      </c>
      <c r="J2147">
        <v>-23.325900000000001</v>
      </c>
      <c r="K2147">
        <v>195.96600000000001</v>
      </c>
      <c r="L2147">
        <v>-144.00200000000001</v>
      </c>
      <c r="M2147">
        <v>189.751</v>
      </c>
      <c r="N2147">
        <v>97.985399999999998</v>
      </c>
      <c r="O2147">
        <v>20591.2</v>
      </c>
      <c r="P2147">
        <v>20583.599999999999</v>
      </c>
      <c r="Q2147">
        <v>20601.099999999999</v>
      </c>
      <c r="R2147">
        <f t="shared" si="198"/>
        <v>33.5</v>
      </c>
      <c r="S2147">
        <f t="shared" si="199"/>
        <v>34.100000000002183</v>
      </c>
      <c r="T2147">
        <f t="shared" si="200"/>
        <v>33.5</v>
      </c>
      <c r="U2147">
        <f t="shared" si="201"/>
        <v>17.654715917175668</v>
      </c>
      <c r="V2147">
        <f t="shared" si="202"/>
        <v>34.801103021472777</v>
      </c>
      <c r="W2147">
        <f t="shared" si="203"/>
        <v>0.16261267602215415</v>
      </c>
    </row>
    <row r="2148" spans="1:23" x14ac:dyDescent="0.25">
      <c r="A2148">
        <v>2147</v>
      </c>
      <c r="B2148">
        <v>0</v>
      </c>
      <c r="C2148">
        <v>20627.5</v>
      </c>
      <c r="D2148">
        <v>-32.991900000000001</v>
      </c>
      <c r="E2148">
        <v>20621.099999999999</v>
      </c>
      <c r="F2148">
        <v>-152.99100000000001</v>
      </c>
      <c r="G2148">
        <v>20637.8</v>
      </c>
      <c r="H2148">
        <v>87.064599999999999</v>
      </c>
      <c r="I2148">
        <v>193.69499999999999</v>
      </c>
      <c r="J2148">
        <v>-23.031700000000001</v>
      </c>
      <c r="K2148">
        <v>193.37799999999999</v>
      </c>
      <c r="L2148">
        <v>-143.63999999999999</v>
      </c>
      <c r="M2148">
        <v>187.31399999999999</v>
      </c>
      <c r="N2148">
        <v>98.366200000000006</v>
      </c>
      <c r="O2148">
        <v>20593.900000000001</v>
      </c>
      <c r="P2148">
        <v>20586.8</v>
      </c>
      <c r="Q2148">
        <v>20604.2</v>
      </c>
      <c r="R2148">
        <f t="shared" si="198"/>
        <v>33.599999999998545</v>
      </c>
      <c r="S2148">
        <f t="shared" si="199"/>
        <v>34.299999999999272</v>
      </c>
      <c r="T2148">
        <f t="shared" si="200"/>
        <v>33.599999999998545</v>
      </c>
      <c r="U2148">
        <f t="shared" si="201"/>
        <v>17.937794291936825</v>
      </c>
      <c r="V2148">
        <f t="shared" si="202"/>
        <v>34.869701177842863</v>
      </c>
      <c r="W2148">
        <f t="shared" si="203"/>
        <v>0.16307354811154301</v>
      </c>
    </row>
    <row r="2149" spans="1:23" x14ac:dyDescent="0.25">
      <c r="A2149">
        <v>2148</v>
      </c>
      <c r="B2149">
        <v>0</v>
      </c>
      <c r="C2149">
        <v>20630.599999999999</v>
      </c>
      <c r="D2149">
        <v>-32.966200000000001</v>
      </c>
      <c r="E2149">
        <v>20625.2</v>
      </c>
      <c r="F2149">
        <v>-152.95699999999999</v>
      </c>
      <c r="G2149">
        <v>20641.599999999999</v>
      </c>
      <c r="H2149">
        <v>87.095399999999998</v>
      </c>
      <c r="I2149">
        <v>190.55199999999999</v>
      </c>
      <c r="J2149">
        <v>-22.584</v>
      </c>
      <c r="K2149">
        <v>189.18199999999999</v>
      </c>
      <c r="L2149">
        <v>-143.05000000000001</v>
      </c>
      <c r="M2149">
        <v>183.60499999999999</v>
      </c>
      <c r="N2149">
        <v>98.948499999999996</v>
      </c>
      <c r="O2149">
        <v>20596.7</v>
      </c>
      <c r="P2149">
        <v>20590.7</v>
      </c>
      <c r="Q2149">
        <v>20607.599999999999</v>
      </c>
      <c r="R2149">
        <f t="shared" si="198"/>
        <v>33.899999999997817</v>
      </c>
      <c r="S2149">
        <f t="shared" si="199"/>
        <v>34.5</v>
      </c>
      <c r="T2149">
        <f t="shared" si="200"/>
        <v>34</v>
      </c>
      <c r="U2149">
        <f t="shared" si="201"/>
        <v>18.463549467605901</v>
      </c>
      <c r="V2149">
        <f t="shared" si="202"/>
        <v>34.866622535965682</v>
      </c>
      <c r="W2149">
        <f t="shared" si="203"/>
        <v>0.16498767445020285</v>
      </c>
    </row>
    <row r="2150" spans="1:23" x14ac:dyDescent="0.25">
      <c r="A2150">
        <v>2149</v>
      </c>
      <c r="B2150">
        <v>0</v>
      </c>
      <c r="C2150">
        <v>20631.900000000001</v>
      </c>
      <c r="D2150">
        <v>-32.959899999999998</v>
      </c>
      <c r="E2150">
        <v>20626.3</v>
      </c>
      <c r="F2150">
        <v>-152.952</v>
      </c>
      <c r="G2150">
        <v>20641.8</v>
      </c>
      <c r="H2150">
        <v>87.093299999999999</v>
      </c>
      <c r="I2150">
        <v>188.42099999999999</v>
      </c>
      <c r="J2150">
        <v>-22.281700000000001</v>
      </c>
      <c r="K2150">
        <v>187.27799999999999</v>
      </c>
      <c r="L2150">
        <v>-142.78399999999999</v>
      </c>
      <c r="M2150">
        <v>182.489</v>
      </c>
      <c r="N2150">
        <v>99.115399999999994</v>
      </c>
      <c r="O2150">
        <v>20597.900000000001</v>
      </c>
      <c r="P2150">
        <v>20591.7</v>
      </c>
      <c r="Q2150">
        <v>20607.8</v>
      </c>
      <c r="R2150">
        <f t="shared" si="198"/>
        <v>34</v>
      </c>
      <c r="S2150">
        <f t="shared" si="199"/>
        <v>34.599999999998545</v>
      </c>
      <c r="T2150">
        <f t="shared" si="200"/>
        <v>34</v>
      </c>
      <c r="U2150">
        <f t="shared" si="201"/>
        <v>18.631259966354136</v>
      </c>
      <c r="V2150">
        <f t="shared" si="202"/>
        <v>34.90880327375821</v>
      </c>
      <c r="W2150">
        <f t="shared" si="203"/>
        <v>0.16498607323440639</v>
      </c>
    </row>
    <row r="2151" spans="1:23" x14ac:dyDescent="0.25">
      <c r="A2151">
        <v>2150</v>
      </c>
      <c r="B2151">
        <v>0</v>
      </c>
      <c r="C2151">
        <v>20627.3</v>
      </c>
      <c r="D2151">
        <v>-33.009099999999997</v>
      </c>
      <c r="E2151">
        <v>20623.2</v>
      </c>
      <c r="F2151">
        <v>-152.989</v>
      </c>
      <c r="G2151">
        <v>20638.5</v>
      </c>
      <c r="H2151">
        <v>87.0535</v>
      </c>
      <c r="I2151">
        <v>190.75899999999999</v>
      </c>
      <c r="J2151">
        <v>-22.657900000000001</v>
      </c>
      <c r="K2151">
        <v>188.11</v>
      </c>
      <c r="L2151">
        <v>-142.934</v>
      </c>
      <c r="M2151">
        <v>183.679</v>
      </c>
      <c r="N2151">
        <v>98.895899999999997</v>
      </c>
      <c r="O2151">
        <v>20593.599999999999</v>
      </c>
      <c r="P2151">
        <v>20588.900000000001</v>
      </c>
      <c r="Q2151">
        <v>20604.7</v>
      </c>
      <c r="R2151">
        <f t="shared" si="198"/>
        <v>33.700000000000728</v>
      </c>
      <c r="S2151">
        <f t="shared" si="199"/>
        <v>34.299999999999272</v>
      </c>
      <c r="T2151">
        <f t="shared" si="200"/>
        <v>33.799999999999272</v>
      </c>
      <c r="U2151">
        <f t="shared" si="201"/>
        <v>18.347225322437911</v>
      </c>
      <c r="V2151">
        <f t="shared" si="202"/>
        <v>34.682934277355557</v>
      </c>
      <c r="W2151">
        <f t="shared" si="203"/>
        <v>0.16404024324546956</v>
      </c>
    </row>
    <row r="2152" spans="1:23" x14ac:dyDescent="0.25">
      <c r="A2152">
        <v>2151</v>
      </c>
      <c r="B2152">
        <v>0</v>
      </c>
      <c r="C2152">
        <v>20629</v>
      </c>
      <c r="D2152">
        <v>-32.987900000000003</v>
      </c>
      <c r="E2152">
        <v>20625.2</v>
      </c>
      <c r="F2152">
        <v>-152.96700000000001</v>
      </c>
      <c r="G2152">
        <v>20639.099999999999</v>
      </c>
      <c r="H2152">
        <v>87.064300000000003</v>
      </c>
      <c r="I2152">
        <v>190.12700000000001</v>
      </c>
      <c r="J2152">
        <v>-22.5503</v>
      </c>
      <c r="K2152">
        <v>187.35300000000001</v>
      </c>
      <c r="L2152">
        <v>-142.80500000000001</v>
      </c>
      <c r="M2152">
        <v>184.27799999999999</v>
      </c>
      <c r="N2152">
        <v>98.814999999999998</v>
      </c>
      <c r="O2152">
        <v>20595.400000000001</v>
      </c>
      <c r="P2152">
        <v>20590.7</v>
      </c>
      <c r="Q2152">
        <v>20605.2</v>
      </c>
      <c r="R2152">
        <f t="shared" si="198"/>
        <v>33.599999999998545</v>
      </c>
      <c r="S2152">
        <f t="shared" si="199"/>
        <v>34.5</v>
      </c>
      <c r="T2152">
        <f t="shared" si="200"/>
        <v>33.899999999997817</v>
      </c>
      <c r="U2152">
        <f t="shared" si="201"/>
        <v>18.233321394848296</v>
      </c>
      <c r="V2152">
        <f t="shared" si="202"/>
        <v>34.913727672924146</v>
      </c>
      <c r="W2152">
        <f t="shared" si="203"/>
        <v>0.16452157707762027</v>
      </c>
    </row>
    <row r="2153" spans="1:23" x14ac:dyDescent="0.25">
      <c r="A2153">
        <v>2152</v>
      </c>
      <c r="B2153">
        <v>0</v>
      </c>
      <c r="C2153">
        <v>20633.099999999999</v>
      </c>
      <c r="D2153">
        <v>-32.9574</v>
      </c>
      <c r="E2153">
        <v>20627.7</v>
      </c>
      <c r="F2153">
        <v>-152.95099999999999</v>
      </c>
      <c r="G2153">
        <v>20640.900000000001</v>
      </c>
      <c r="H2153">
        <v>87.076400000000007</v>
      </c>
      <c r="I2153">
        <v>185.35599999999999</v>
      </c>
      <c r="J2153">
        <v>-21.841000000000001</v>
      </c>
      <c r="K2153">
        <v>184.334</v>
      </c>
      <c r="L2153">
        <v>-142.364</v>
      </c>
      <c r="M2153">
        <v>181.73</v>
      </c>
      <c r="N2153">
        <v>99.212999999999994</v>
      </c>
      <c r="O2153">
        <v>20599.3</v>
      </c>
      <c r="P2153">
        <v>20592.900000000001</v>
      </c>
      <c r="Q2153">
        <v>20606.900000000001</v>
      </c>
      <c r="R2153">
        <f t="shared" si="198"/>
        <v>33.799999999999272</v>
      </c>
      <c r="S2153">
        <f t="shared" si="199"/>
        <v>34.799999999999272</v>
      </c>
      <c r="T2153">
        <f t="shared" si="200"/>
        <v>34</v>
      </c>
      <c r="U2153">
        <f t="shared" si="201"/>
        <v>18.599020524954206</v>
      </c>
      <c r="V2153">
        <f t="shared" si="202"/>
        <v>35.07604850170771</v>
      </c>
      <c r="W2153">
        <f t="shared" si="203"/>
        <v>0.16499327895025451</v>
      </c>
    </row>
    <row r="2154" spans="1:23" x14ac:dyDescent="0.25">
      <c r="A2154">
        <v>2153</v>
      </c>
      <c r="B2154">
        <v>0</v>
      </c>
      <c r="C2154">
        <v>20633.3</v>
      </c>
      <c r="D2154">
        <v>-32.949599999999997</v>
      </c>
      <c r="E2154">
        <v>20626.5</v>
      </c>
      <c r="F2154">
        <v>-152.952</v>
      </c>
      <c r="G2154">
        <v>20643</v>
      </c>
      <c r="H2154">
        <v>87.102500000000006</v>
      </c>
      <c r="I2154">
        <v>186.751</v>
      </c>
      <c r="J2154">
        <v>-22.031700000000001</v>
      </c>
      <c r="K2154">
        <v>186.84100000000001</v>
      </c>
      <c r="L2154">
        <v>-142.72499999999999</v>
      </c>
      <c r="M2154">
        <v>180.97900000000001</v>
      </c>
      <c r="N2154">
        <v>99.358199999999997</v>
      </c>
      <c r="O2154">
        <v>20599.3</v>
      </c>
      <c r="P2154">
        <v>20591.8</v>
      </c>
      <c r="Q2154">
        <v>20609</v>
      </c>
      <c r="R2154">
        <f t="shared" si="198"/>
        <v>34</v>
      </c>
      <c r="S2154">
        <f t="shared" si="199"/>
        <v>34.700000000000728</v>
      </c>
      <c r="T2154">
        <f t="shared" si="200"/>
        <v>34</v>
      </c>
      <c r="U2154">
        <f t="shared" si="201"/>
        <v>18.786710060283234</v>
      </c>
      <c r="V2154">
        <f t="shared" si="202"/>
        <v>34.924143150742196</v>
      </c>
      <c r="W2154">
        <f t="shared" si="203"/>
        <v>0.1649764665922655</v>
      </c>
    </row>
    <row r="2155" spans="1:23" x14ac:dyDescent="0.25">
      <c r="A2155">
        <v>2154</v>
      </c>
      <c r="B2155">
        <v>0</v>
      </c>
      <c r="C2155">
        <v>20633.3</v>
      </c>
      <c r="D2155">
        <v>-32.9495</v>
      </c>
      <c r="E2155">
        <v>20625.5</v>
      </c>
      <c r="F2155">
        <v>-152.96100000000001</v>
      </c>
      <c r="G2155">
        <v>20641.2</v>
      </c>
      <c r="H2155">
        <v>87.088399999999993</v>
      </c>
      <c r="I2155">
        <v>186.864</v>
      </c>
      <c r="J2155">
        <v>-22.046500000000002</v>
      </c>
      <c r="K2155">
        <v>187.994</v>
      </c>
      <c r="L2155">
        <v>-142.892</v>
      </c>
      <c r="M2155">
        <v>182.76900000000001</v>
      </c>
      <c r="N2155">
        <v>99.064499999999995</v>
      </c>
      <c r="O2155">
        <v>20599.3</v>
      </c>
      <c r="P2155">
        <v>20590.8</v>
      </c>
      <c r="Q2155">
        <v>20607.3</v>
      </c>
      <c r="R2155">
        <f t="shared" si="198"/>
        <v>34</v>
      </c>
      <c r="S2155">
        <f t="shared" si="199"/>
        <v>34.700000000000728</v>
      </c>
      <c r="T2155">
        <f t="shared" si="200"/>
        <v>33.900000000001455</v>
      </c>
      <c r="U2155">
        <f t="shared" si="201"/>
        <v>18.602717090972757</v>
      </c>
      <c r="V2155">
        <f t="shared" si="202"/>
        <v>35.027683983667949</v>
      </c>
      <c r="W2155">
        <f t="shared" si="203"/>
        <v>0.16450481140179188</v>
      </c>
    </row>
    <row r="2156" spans="1:23" x14ac:dyDescent="0.25">
      <c r="A2156">
        <v>2155</v>
      </c>
      <c r="B2156">
        <v>0</v>
      </c>
      <c r="C2156">
        <v>20619</v>
      </c>
      <c r="D2156">
        <v>-33.083300000000001</v>
      </c>
      <c r="E2156">
        <v>20610.099999999999</v>
      </c>
      <c r="F2156">
        <v>-153.10499999999999</v>
      </c>
      <c r="G2156">
        <v>20626</v>
      </c>
      <c r="H2156">
        <v>86.946299999999994</v>
      </c>
      <c r="I2156">
        <v>197.93799999999999</v>
      </c>
      <c r="J2156">
        <v>-23.668099999999999</v>
      </c>
      <c r="K2156">
        <v>200.31200000000001</v>
      </c>
      <c r="L2156">
        <v>-144.614</v>
      </c>
      <c r="M2156">
        <v>194.74799999999999</v>
      </c>
      <c r="N2156">
        <v>97.208299999999994</v>
      </c>
      <c r="O2156">
        <v>20586.099999999999</v>
      </c>
      <c r="P2156">
        <v>20576.400000000001</v>
      </c>
      <c r="Q2156">
        <v>20593.3</v>
      </c>
      <c r="R2156">
        <f t="shared" si="198"/>
        <v>32.900000000001455</v>
      </c>
      <c r="S2156">
        <f t="shared" si="199"/>
        <v>33.69999999999709</v>
      </c>
      <c r="T2156">
        <f t="shared" si="200"/>
        <v>32.700000000000728</v>
      </c>
      <c r="U2156">
        <f t="shared" si="201"/>
        <v>16.893626635447582</v>
      </c>
      <c r="V2156">
        <f t="shared" si="202"/>
        <v>34.667821574903677</v>
      </c>
      <c r="W2156">
        <f t="shared" si="203"/>
        <v>0.15878950920930948</v>
      </c>
    </row>
    <row r="2157" spans="1:23" x14ac:dyDescent="0.25">
      <c r="A2157">
        <v>2156</v>
      </c>
      <c r="B2157">
        <v>0</v>
      </c>
      <c r="C2157">
        <v>20610.099999999999</v>
      </c>
      <c r="D2157">
        <v>-33.161499999999997</v>
      </c>
      <c r="E2157">
        <v>20601.7</v>
      </c>
      <c r="F2157">
        <v>-153.178</v>
      </c>
      <c r="G2157">
        <v>20617.3</v>
      </c>
      <c r="H2157">
        <v>86.869799999999998</v>
      </c>
      <c r="I2157">
        <v>205.94300000000001</v>
      </c>
      <c r="J2157">
        <v>-24.7178</v>
      </c>
      <c r="K2157">
        <v>207.733</v>
      </c>
      <c r="L2157">
        <v>-145.542</v>
      </c>
      <c r="M2157">
        <v>202.49600000000001</v>
      </c>
      <c r="N2157">
        <v>96.140799999999999</v>
      </c>
      <c r="O2157">
        <v>20577.7</v>
      </c>
      <c r="P2157">
        <v>20568.7</v>
      </c>
      <c r="Q2157">
        <v>20585.2</v>
      </c>
      <c r="R2157">
        <f t="shared" si="198"/>
        <v>32.399999999997817</v>
      </c>
      <c r="S2157">
        <f t="shared" si="199"/>
        <v>33</v>
      </c>
      <c r="T2157">
        <f t="shared" si="200"/>
        <v>32.099999999998545</v>
      </c>
      <c r="U2157">
        <f t="shared" si="201"/>
        <v>16.000316055624712</v>
      </c>
      <c r="V2157">
        <f t="shared" si="202"/>
        <v>34.324657169484759</v>
      </c>
      <c r="W2157">
        <f t="shared" si="203"/>
        <v>0.15593727532401211</v>
      </c>
    </row>
    <row r="2158" spans="1:23" x14ac:dyDescent="0.25">
      <c r="A2158">
        <v>2157</v>
      </c>
      <c r="B2158">
        <v>0</v>
      </c>
      <c r="C2158">
        <v>20636.7</v>
      </c>
      <c r="D2158">
        <v>-32.872500000000002</v>
      </c>
      <c r="E2158">
        <v>20625.2</v>
      </c>
      <c r="F2158">
        <v>-152.91399999999999</v>
      </c>
      <c r="G2158">
        <v>20642.7</v>
      </c>
      <c r="H2158">
        <v>87.151799999999994</v>
      </c>
      <c r="I2158">
        <v>192.98599999999999</v>
      </c>
      <c r="J2158">
        <v>-22.810199999999998</v>
      </c>
      <c r="K2158">
        <v>197.79599999999999</v>
      </c>
      <c r="L2158">
        <v>-144.124</v>
      </c>
      <c r="M2158">
        <v>190.47399999999999</v>
      </c>
      <c r="N2158">
        <v>97.9953</v>
      </c>
      <c r="O2158">
        <v>20602.3</v>
      </c>
      <c r="P2158">
        <v>20590.400000000001</v>
      </c>
      <c r="Q2158">
        <v>20608.8</v>
      </c>
      <c r="R2158">
        <f t="shared" si="198"/>
        <v>34.400000000001455</v>
      </c>
      <c r="S2158">
        <f t="shared" si="199"/>
        <v>34.799999999999272</v>
      </c>
      <c r="T2158">
        <f t="shared" si="200"/>
        <v>33.900000000001455</v>
      </c>
      <c r="U2158">
        <f t="shared" si="201"/>
        <v>18.060207692389227</v>
      </c>
      <c r="V2158">
        <f t="shared" si="202"/>
        <v>35.511907203712092</v>
      </c>
      <c r="W2158">
        <f t="shared" si="203"/>
        <v>0.16449283801095385</v>
      </c>
    </row>
    <row r="2159" spans="1:23" x14ac:dyDescent="0.25">
      <c r="A2159">
        <v>2158</v>
      </c>
      <c r="B2159">
        <v>0</v>
      </c>
      <c r="C2159">
        <v>20676.599999999999</v>
      </c>
      <c r="D2159">
        <v>-32.450000000000003</v>
      </c>
      <c r="E2159">
        <v>20665.2</v>
      </c>
      <c r="F2159">
        <v>-152.494</v>
      </c>
      <c r="G2159">
        <v>20681.3</v>
      </c>
      <c r="H2159">
        <v>87.563599999999994</v>
      </c>
      <c r="I2159">
        <v>168.67699999999999</v>
      </c>
      <c r="J2159">
        <v>-18.624500000000001</v>
      </c>
      <c r="K2159">
        <v>173.45699999999999</v>
      </c>
      <c r="L2159">
        <v>-140.251</v>
      </c>
      <c r="M2159">
        <v>167.56299999999999</v>
      </c>
      <c r="N2159">
        <v>102.102</v>
      </c>
      <c r="O2159">
        <v>20639.400000000001</v>
      </c>
      <c r="P2159">
        <v>20627.3</v>
      </c>
      <c r="Q2159">
        <v>20644.5</v>
      </c>
      <c r="R2159">
        <f t="shared" si="198"/>
        <v>37.19999999999709</v>
      </c>
      <c r="S2159">
        <f t="shared" si="199"/>
        <v>37.900000000001455</v>
      </c>
      <c r="T2159">
        <f t="shared" si="200"/>
        <v>36.799999999999272</v>
      </c>
      <c r="U2159">
        <f t="shared" si="201"/>
        <v>22.200605145525618</v>
      </c>
      <c r="V2159">
        <f t="shared" si="202"/>
        <v>37.119743002097366</v>
      </c>
      <c r="W2159">
        <f t="shared" si="203"/>
        <v>0.17825570975319949</v>
      </c>
    </row>
    <row r="2160" spans="1:23" x14ac:dyDescent="0.25">
      <c r="A2160">
        <v>2159</v>
      </c>
      <c r="B2160">
        <v>0</v>
      </c>
      <c r="C2160">
        <v>20712.900000000001</v>
      </c>
      <c r="D2160">
        <v>-32.044499999999999</v>
      </c>
      <c r="E2160">
        <v>20702.8</v>
      </c>
      <c r="F2160">
        <v>-152.07900000000001</v>
      </c>
      <c r="G2160">
        <v>20717.7</v>
      </c>
      <c r="H2160">
        <v>87.968900000000005</v>
      </c>
      <c r="I2160">
        <v>148.047</v>
      </c>
      <c r="J2160">
        <v>-13.916499999999999</v>
      </c>
      <c r="K2160">
        <v>151.43700000000001</v>
      </c>
      <c r="L2160">
        <v>-135.64099999999999</v>
      </c>
      <c r="M2160">
        <v>147.09700000000001</v>
      </c>
      <c r="N2160">
        <v>106.935</v>
      </c>
      <c r="O2160">
        <v>20673.099999999999</v>
      </c>
      <c r="P2160">
        <v>20662.3</v>
      </c>
      <c r="Q2160">
        <v>20678.2</v>
      </c>
      <c r="R2160">
        <f t="shared" si="198"/>
        <v>39.80000000000291</v>
      </c>
      <c r="S2160">
        <f t="shared" si="199"/>
        <v>40.5</v>
      </c>
      <c r="T2160">
        <f t="shared" si="200"/>
        <v>39.5</v>
      </c>
      <c r="U2160">
        <f t="shared" si="201"/>
        <v>27.056976009030031</v>
      </c>
      <c r="V2160">
        <f t="shared" si="202"/>
        <v>37.873474540608782</v>
      </c>
      <c r="W2160">
        <f t="shared" si="203"/>
        <v>0.19102242941842132</v>
      </c>
    </row>
    <row r="2161" spans="1:23" x14ac:dyDescent="0.25">
      <c r="A2161">
        <v>2160</v>
      </c>
      <c r="B2161">
        <v>0</v>
      </c>
      <c r="C2161">
        <v>20734.400000000001</v>
      </c>
      <c r="D2161">
        <v>-31.811699999999998</v>
      </c>
      <c r="E2161">
        <v>20724.7</v>
      </c>
      <c r="F2161">
        <v>-151.845</v>
      </c>
      <c r="G2161">
        <v>20737</v>
      </c>
      <c r="H2161">
        <v>88.1815</v>
      </c>
      <c r="I2161">
        <v>133.69999999999999</v>
      </c>
      <c r="J2161">
        <v>-9.7447999999999997</v>
      </c>
      <c r="K2161">
        <v>136.67699999999999</v>
      </c>
      <c r="L2161">
        <v>-131.703</v>
      </c>
      <c r="M2161">
        <v>135.018</v>
      </c>
      <c r="N2161">
        <v>110.52</v>
      </c>
      <c r="O2161">
        <v>20693.2</v>
      </c>
      <c r="P2161">
        <v>20682.5</v>
      </c>
      <c r="Q2161">
        <v>20696.099999999999</v>
      </c>
      <c r="R2161">
        <f t="shared" si="198"/>
        <v>41.200000000000728</v>
      </c>
      <c r="S2161">
        <f t="shared" si="199"/>
        <v>42.200000000000728</v>
      </c>
      <c r="T2161">
        <f t="shared" si="200"/>
        <v>40.900000000001455</v>
      </c>
      <c r="U2161">
        <f t="shared" si="201"/>
        <v>30.514449925195699</v>
      </c>
      <c r="V2161">
        <f t="shared" si="202"/>
        <v>38.183134274340148</v>
      </c>
      <c r="W2161">
        <f t="shared" si="203"/>
        <v>0.19762177415069246</v>
      </c>
    </row>
    <row r="2162" spans="1:23" x14ac:dyDescent="0.25">
      <c r="A2162">
        <v>2161</v>
      </c>
      <c r="B2162">
        <v>0</v>
      </c>
      <c r="C2162">
        <v>20744</v>
      </c>
      <c r="D2162">
        <v>-31.696999999999999</v>
      </c>
      <c r="E2162">
        <v>20735.2</v>
      </c>
      <c r="F2162">
        <v>-151.72200000000001</v>
      </c>
      <c r="G2162">
        <v>20747</v>
      </c>
      <c r="H2162">
        <v>88.299099999999996</v>
      </c>
      <c r="I2162">
        <v>129.041</v>
      </c>
      <c r="J2162">
        <v>-8.1173999999999999</v>
      </c>
      <c r="K2162">
        <v>131.00899999999999</v>
      </c>
      <c r="L2162">
        <v>-129.88900000000001</v>
      </c>
      <c r="M2162">
        <v>130.065</v>
      </c>
      <c r="N2162">
        <v>112.251</v>
      </c>
      <c r="O2162">
        <v>20702.099999999999</v>
      </c>
      <c r="P2162">
        <v>20692.3</v>
      </c>
      <c r="Q2162">
        <v>20705.3</v>
      </c>
      <c r="R2162">
        <f t="shared" si="198"/>
        <v>41.900000000001455</v>
      </c>
      <c r="S2162">
        <f t="shared" si="199"/>
        <v>42.900000000001455</v>
      </c>
      <c r="T2162">
        <f t="shared" si="200"/>
        <v>41.700000000000728</v>
      </c>
      <c r="U2162">
        <f t="shared" si="201"/>
        <v>32.214661899820442</v>
      </c>
      <c r="V2162">
        <f t="shared" si="202"/>
        <v>38.217922334768915</v>
      </c>
      <c r="W2162">
        <f t="shared" si="203"/>
        <v>0.2013977097651361</v>
      </c>
    </row>
    <row r="2163" spans="1:23" x14ac:dyDescent="0.25">
      <c r="A2163">
        <v>2162</v>
      </c>
      <c r="B2163">
        <v>0</v>
      </c>
      <c r="C2163">
        <v>20747</v>
      </c>
      <c r="D2163">
        <v>-31.664000000000001</v>
      </c>
      <c r="E2163">
        <v>20738.2</v>
      </c>
      <c r="F2163">
        <v>-151.69</v>
      </c>
      <c r="G2163">
        <v>20749.3</v>
      </c>
      <c r="H2163">
        <v>88.325900000000004</v>
      </c>
      <c r="I2163">
        <v>127.008</v>
      </c>
      <c r="J2163">
        <v>-7.3788400000000003</v>
      </c>
      <c r="K2163">
        <v>129.029</v>
      </c>
      <c r="L2163">
        <v>-129.22300000000001</v>
      </c>
      <c r="M2163">
        <v>128.68100000000001</v>
      </c>
      <c r="N2163">
        <v>112.755</v>
      </c>
      <c r="O2163">
        <v>20705</v>
      </c>
      <c r="P2163">
        <v>20695.099999999999</v>
      </c>
      <c r="Q2163">
        <v>20707.5</v>
      </c>
      <c r="R2163">
        <f t="shared" si="198"/>
        <v>42</v>
      </c>
      <c r="S2163">
        <f t="shared" si="199"/>
        <v>43.100000000002183</v>
      </c>
      <c r="T2163">
        <f t="shared" si="200"/>
        <v>41.799999999999272</v>
      </c>
      <c r="U2163">
        <f t="shared" si="201"/>
        <v>32.63885111244084</v>
      </c>
      <c r="V2163">
        <f t="shared" si="202"/>
        <v>38.224468981421829</v>
      </c>
      <c r="W2163">
        <f t="shared" si="203"/>
        <v>0.20185922974767243</v>
      </c>
    </row>
    <row r="2164" spans="1:23" x14ac:dyDescent="0.25">
      <c r="A2164">
        <v>2163</v>
      </c>
      <c r="B2164">
        <v>0</v>
      </c>
      <c r="C2164">
        <v>20746.599999999999</v>
      </c>
      <c r="D2164">
        <v>-31.665099999999999</v>
      </c>
      <c r="E2164">
        <v>20737.599999999999</v>
      </c>
      <c r="F2164">
        <v>-151.69399999999999</v>
      </c>
      <c r="G2164">
        <v>20748.900000000001</v>
      </c>
      <c r="H2164">
        <v>88.324100000000001</v>
      </c>
      <c r="I2164">
        <v>127.63800000000001</v>
      </c>
      <c r="J2164">
        <v>-7.6016500000000002</v>
      </c>
      <c r="K2164">
        <v>129.946</v>
      </c>
      <c r="L2164">
        <v>-129.524</v>
      </c>
      <c r="M2164">
        <v>129.37899999999999</v>
      </c>
      <c r="N2164">
        <v>112.51</v>
      </c>
      <c r="O2164">
        <v>20704.599999999999</v>
      </c>
      <c r="P2164">
        <v>20694.5</v>
      </c>
      <c r="Q2164">
        <v>20707.099999999999</v>
      </c>
      <c r="R2164">
        <f t="shared" si="198"/>
        <v>42</v>
      </c>
      <c r="S2164">
        <f t="shared" si="199"/>
        <v>43.099999999998545</v>
      </c>
      <c r="T2164">
        <f t="shared" si="200"/>
        <v>41.80000000000291</v>
      </c>
      <c r="U2164">
        <f t="shared" si="201"/>
        <v>32.462764436268635</v>
      </c>
      <c r="V2164">
        <f t="shared" si="202"/>
        <v>38.307705981689224</v>
      </c>
      <c r="W2164">
        <f t="shared" si="203"/>
        <v>0.20186312907168516</v>
      </c>
    </row>
    <row r="2165" spans="1:23" x14ac:dyDescent="0.25">
      <c r="A2165">
        <v>2164</v>
      </c>
      <c r="B2165">
        <v>0</v>
      </c>
      <c r="C2165">
        <v>20740.400000000001</v>
      </c>
      <c r="D2165">
        <v>-31.735600000000002</v>
      </c>
      <c r="E2165">
        <v>20730.7</v>
      </c>
      <c r="F2165">
        <v>-151.77000000000001</v>
      </c>
      <c r="G2165">
        <v>20742.2</v>
      </c>
      <c r="H2165">
        <v>88.248900000000006</v>
      </c>
      <c r="I2165">
        <v>131.209</v>
      </c>
      <c r="J2165">
        <v>-8.8771100000000001</v>
      </c>
      <c r="K2165">
        <v>134.244</v>
      </c>
      <c r="L2165">
        <v>-130.92400000000001</v>
      </c>
      <c r="M2165">
        <v>133.45099999999999</v>
      </c>
      <c r="N2165">
        <v>111.08</v>
      </c>
      <c r="O2165">
        <v>20698.900000000001</v>
      </c>
      <c r="P2165">
        <v>20688.099999999999</v>
      </c>
      <c r="Q2165">
        <v>20700.900000000001</v>
      </c>
      <c r="R2165">
        <f t="shared" si="198"/>
        <v>41.5</v>
      </c>
      <c r="S2165">
        <f t="shared" si="199"/>
        <v>42.600000000002183</v>
      </c>
      <c r="T2165">
        <f t="shared" si="200"/>
        <v>41.299999999999272</v>
      </c>
      <c r="U2165">
        <f t="shared" si="201"/>
        <v>31.097556406471288</v>
      </c>
      <c r="V2165">
        <f t="shared" si="202"/>
        <v>38.350738206699845</v>
      </c>
      <c r="W2165">
        <f t="shared" si="203"/>
        <v>0.19950823394151593</v>
      </c>
    </row>
    <row r="2166" spans="1:23" x14ac:dyDescent="0.25">
      <c r="A2166">
        <v>2165</v>
      </c>
      <c r="B2166">
        <v>0</v>
      </c>
      <c r="C2166">
        <v>20715.599999999999</v>
      </c>
      <c r="D2166">
        <v>-32.014499999999998</v>
      </c>
      <c r="E2166">
        <v>20704.8</v>
      </c>
      <c r="F2166">
        <v>-152.05699999999999</v>
      </c>
      <c r="G2166">
        <v>20717.400000000001</v>
      </c>
      <c r="H2166">
        <v>87.972399999999993</v>
      </c>
      <c r="I2166">
        <v>146.166</v>
      </c>
      <c r="J2166">
        <v>-13.4215</v>
      </c>
      <c r="K2166">
        <v>150.434</v>
      </c>
      <c r="L2166">
        <v>-135.39099999999999</v>
      </c>
      <c r="M2166">
        <v>148.154</v>
      </c>
      <c r="N2166">
        <v>106.67</v>
      </c>
      <c r="O2166">
        <v>20675.7</v>
      </c>
      <c r="P2166">
        <v>20664</v>
      </c>
      <c r="Q2166">
        <v>20678</v>
      </c>
      <c r="R2166">
        <f t="shared" si="198"/>
        <v>39.899999999997817</v>
      </c>
      <c r="S2166">
        <f t="shared" si="199"/>
        <v>40.799999999999272</v>
      </c>
      <c r="T2166">
        <f t="shared" si="200"/>
        <v>39.400000000001455</v>
      </c>
      <c r="U2166">
        <f t="shared" si="201"/>
        <v>26.931436208268302</v>
      </c>
      <c r="V2166">
        <f t="shared" si="202"/>
        <v>38.248804724851666</v>
      </c>
      <c r="W2166">
        <f t="shared" si="203"/>
        <v>0.19054067124480828</v>
      </c>
    </row>
    <row r="2167" spans="1:23" x14ac:dyDescent="0.25">
      <c r="A2167">
        <v>2166</v>
      </c>
      <c r="B2167">
        <v>0</v>
      </c>
      <c r="C2167">
        <v>20662.8</v>
      </c>
      <c r="D2167">
        <v>-32.599499999999999</v>
      </c>
      <c r="E2167">
        <v>20652</v>
      </c>
      <c r="F2167">
        <v>-152.642</v>
      </c>
      <c r="G2167">
        <v>20664.5</v>
      </c>
      <c r="H2167">
        <v>87.385599999999997</v>
      </c>
      <c r="I2167">
        <v>176.00399999999999</v>
      </c>
      <c r="J2167">
        <v>-20.031099999999999</v>
      </c>
      <c r="K2167">
        <v>180.667</v>
      </c>
      <c r="L2167">
        <v>-141.51900000000001</v>
      </c>
      <c r="M2167">
        <v>178.16800000000001</v>
      </c>
      <c r="N2167">
        <v>100.078</v>
      </c>
      <c r="O2167">
        <v>20626.8</v>
      </c>
      <c r="P2167">
        <v>20615</v>
      </c>
      <c r="Q2167">
        <v>20628.900000000001</v>
      </c>
      <c r="R2167">
        <f t="shared" si="198"/>
        <v>36</v>
      </c>
      <c r="S2167">
        <f t="shared" si="199"/>
        <v>37</v>
      </c>
      <c r="T2167">
        <f t="shared" si="200"/>
        <v>35.599999999998545</v>
      </c>
      <c r="U2167">
        <f t="shared" si="201"/>
        <v>20.2056486013201</v>
      </c>
      <c r="V2167">
        <f t="shared" si="202"/>
        <v>36.971162493255264</v>
      </c>
      <c r="W2167">
        <f t="shared" si="203"/>
        <v>0.17257342853956606</v>
      </c>
    </row>
    <row r="2168" spans="1:23" x14ac:dyDescent="0.25">
      <c r="A2168">
        <v>2167</v>
      </c>
      <c r="B2168">
        <v>0</v>
      </c>
      <c r="C2168">
        <v>20635</v>
      </c>
      <c r="D2168">
        <v>-32.887599999999999</v>
      </c>
      <c r="E2168">
        <v>20624.5</v>
      </c>
      <c r="F2168">
        <v>-152.92599999999999</v>
      </c>
      <c r="G2168">
        <v>20637</v>
      </c>
      <c r="H2168">
        <v>87.100399999999993</v>
      </c>
      <c r="I2168">
        <v>193.78100000000001</v>
      </c>
      <c r="J2168">
        <v>-22.934000000000001</v>
      </c>
      <c r="K2168">
        <v>198.11600000000001</v>
      </c>
      <c r="L2168">
        <v>-144.16399999999999</v>
      </c>
      <c r="M2168">
        <v>195.572</v>
      </c>
      <c r="N2168">
        <v>97.244900000000001</v>
      </c>
      <c r="O2168">
        <v>20601</v>
      </c>
      <c r="P2168">
        <v>20589.599999999999</v>
      </c>
      <c r="Q2168">
        <v>20603.400000000001</v>
      </c>
      <c r="R2168">
        <f t="shared" si="198"/>
        <v>34</v>
      </c>
      <c r="S2168">
        <f t="shared" si="199"/>
        <v>34.900000000001455</v>
      </c>
      <c r="T2168">
        <f t="shared" si="200"/>
        <v>33.599999999998545</v>
      </c>
      <c r="U2168">
        <f t="shared" si="201"/>
        <v>17.384901724173194</v>
      </c>
      <c r="V2168">
        <f t="shared" si="202"/>
        <v>35.888771544833155</v>
      </c>
      <c r="W2168">
        <f t="shared" si="203"/>
        <v>0.16307988001979548</v>
      </c>
    </row>
    <row r="2169" spans="1:23" x14ac:dyDescent="0.25">
      <c r="A2169">
        <v>2168</v>
      </c>
      <c r="B2169">
        <v>0</v>
      </c>
      <c r="C2169">
        <v>20630.5</v>
      </c>
      <c r="D2169">
        <v>-32.923699999999997</v>
      </c>
      <c r="E2169">
        <v>20622.400000000001</v>
      </c>
      <c r="F2169">
        <v>-152.935</v>
      </c>
      <c r="G2169">
        <v>20641</v>
      </c>
      <c r="H2169">
        <v>87.136099999999999</v>
      </c>
      <c r="I2169">
        <v>199.23500000000001</v>
      </c>
      <c r="J2169">
        <v>-23.673400000000001</v>
      </c>
      <c r="K2169">
        <v>200.48099999999999</v>
      </c>
      <c r="L2169">
        <v>-144.47300000000001</v>
      </c>
      <c r="M2169">
        <v>192.40899999999999</v>
      </c>
      <c r="N2169">
        <v>97.718000000000004</v>
      </c>
      <c r="O2169">
        <v>20596.5</v>
      </c>
      <c r="P2169">
        <v>20587.900000000001</v>
      </c>
      <c r="Q2169">
        <v>20607.099999999999</v>
      </c>
      <c r="R2169">
        <f t="shared" si="198"/>
        <v>34</v>
      </c>
      <c r="S2169">
        <f t="shared" si="199"/>
        <v>34.5</v>
      </c>
      <c r="T2169">
        <f t="shared" si="200"/>
        <v>33.900000000001455</v>
      </c>
      <c r="U2169">
        <f t="shared" si="201"/>
        <v>17.67069107993909</v>
      </c>
      <c r="V2169">
        <f t="shared" si="202"/>
        <v>35.305675515258187</v>
      </c>
      <c r="W2169">
        <f t="shared" si="203"/>
        <v>0.16450640798560426</v>
      </c>
    </row>
    <row r="2170" spans="1:23" x14ac:dyDescent="0.25">
      <c r="A2170">
        <v>2169</v>
      </c>
      <c r="B2170">
        <v>0</v>
      </c>
      <c r="C2170">
        <v>20637.5</v>
      </c>
      <c r="D2170">
        <v>-32.873899999999999</v>
      </c>
      <c r="E2170">
        <v>20629.400000000001</v>
      </c>
      <c r="F2170">
        <v>-152.887</v>
      </c>
      <c r="G2170">
        <v>20646.7</v>
      </c>
      <c r="H2170">
        <v>87.175200000000004</v>
      </c>
      <c r="I2170">
        <v>190.63800000000001</v>
      </c>
      <c r="J2170">
        <v>-22.499199999999998</v>
      </c>
      <c r="K2170">
        <v>191.95699999999999</v>
      </c>
      <c r="L2170">
        <v>-143.35400000000001</v>
      </c>
      <c r="M2170">
        <v>185.179</v>
      </c>
      <c r="N2170">
        <v>98.788700000000006</v>
      </c>
      <c r="O2170">
        <v>20603</v>
      </c>
      <c r="P2170">
        <v>20594.400000000001</v>
      </c>
      <c r="Q2170">
        <v>20612.400000000001</v>
      </c>
      <c r="R2170">
        <f t="shared" si="198"/>
        <v>34.5</v>
      </c>
      <c r="S2170">
        <f t="shared" si="199"/>
        <v>35</v>
      </c>
      <c r="T2170">
        <f t="shared" si="200"/>
        <v>34.299999999999272</v>
      </c>
      <c r="U2170">
        <f t="shared" si="201"/>
        <v>18.630622262783579</v>
      </c>
      <c r="V2170">
        <f t="shared" si="202"/>
        <v>35.429153334338842</v>
      </c>
      <c r="W2170">
        <f t="shared" si="203"/>
        <v>0.16640468843996464</v>
      </c>
    </row>
    <row r="2171" spans="1:23" x14ac:dyDescent="0.25">
      <c r="A2171">
        <v>2170</v>
      </c>
      <c r="B2171">
        <v>0</v>
      </c>
      <c r="C2171">
        <v>20630.3</v>
      </c>
      <c r="D2171">
        <v>-32.968200000000003</v>
      </c>
      <c r="E2171">
        <v>20623.7</v>
      </c>
      <c r="F2171">
        <v>-152.96700000000001</v>
      </c>
      <c r="G2171">
        <v>20641.900000000001</v>
      </c>
      <c r="H2171">
        <v>87.099599999999995</v>
      </c>
      <c r="I2171">
        <v>191.16800000000001</v>
      </c>
      <c r="J2171">
        <v>-22.668399999999998</v>
      </c>
      <c r="K2171">
        <v>190.852</v>
      </c>
      <c r="L2171">
        <v>-143.28899999999999</v>
      </c>
      <c r="M2171">
        <v>183.482</v>
      </c>
      <c r="N2171">
        <v>98.971400000000003</v>
      </c>
      <c r="O2171">
        <v>20596.3</v>
      </c>
      <c r="P2171">
        <v>20589.2</v>
      </c>
      <c r="Q2171">
        <v>20607.900000000001</v>
      </c>
      <c r="R2171">
        <f t="shared" si="198"/>
        <v>34</v>
      </c>
      <c r="S2171">
        <f t="shared" si="199"/>
        <v>34.5</v>
      </c>
      <c r="T2171">
        <f t="shared" si="200"/>
        <v>34</v>
      </c>
      <c r="U2171">
        <f t="shared" si="201"/>
        <v>18.53042805288802</v>
      </c>
      <c r="V2171">
        <f t="shared" si="202"/>
        <v>34.858555097735305</v>
      </c>
      <c r="W2171">
        <f t="shared" si="203"/>
        <v>0.16498527263816301</v>
      </c>
    </row>
    <row r="2172" spans="1:23" x14ac:dyDescent="0.25">
      <c r="A2172">
        <v>2171</v>
      </c>
      <c r="B2172">
        <v>0</v>
      </c>
      <c r="C2172">
        <v>20630.2</v>
      </c>
      <c r="D2172">
        <v>-32.969000000000001</v>
      </c>
      <c r="E2172">
        <v>20625.599999999999</v>
      </c>
      <c r="F2172">
        <v>-152.953</v>
      </c>
      <c r="G2172">
        <v>20641.3</v>
      </c>
      <c r="H2172">
        <v>87.093299999999999</v>
      </c>
      <c r="I2172">
        <v>190.95699999999999</v>
      </c>
      <c r="J2172">
        <v>-22.643799999999999</v>
      </c>
      <c r="K2172">
        <v>188.857</v>
      </c>
      <c r="L2172">
        <v>-143.00200000000001</v>
      </c>
      <c r="M2172">
        <v>183.91900000000001</v>
      </c>
      <c r="N2172">
        <v>98.899199999999993</v>
      </c>
      <c r="O2172">
        <v>20596.3</v>
      </c>
      <c r="P2172">
        <v>20591</v>
      </c>
      <c r="Q2172">
        <v>20607.3</v>
      </c>
      <c r="R2172">
        <f t="shared" si="198"/>
        <v>33.900000000001455</v>
      </c>
      <c r="S2172">
        <f t="shared" si="199"/>
        <v>34.599999999998545</v>
      </c>
      <c r="T2172">
        <f t="shared" si="200"/>
        <v>34</v>
      </c>
      <c r="U2172">
        <f t="shared" si="201"/>
        <v>18.432027142384122</v>
      </c>
      <c r="V2172">
        <f t="shared" si="202"/>
        <v>34.985116158673222</v>
      </c>
      <c r="W2172">
        <f t="shared" si="203"/>
        <v>0.16499007633217355</v>
      </c>
    </row>
    <row r="2173" spans="1:23" x14ac:dyDescent="0.25">
      <c r="A2173">
        <v>2172</v>
      </c>
      <c r="B2173">
        <v>0</v>
      </c>
      <c r="C2173">
        <v>20626.599999999999</v>
      </c>
      <c r="D2173">
        <v>-33.008400000000002</v>
      </c>
      <c r="E2173">
        <v>20621.099999999999</v>
      </c>
      <c r="F2173">
        <v>-152.999</v>
      </c>
      <c r="G2173">
        <v>20638</v>
      </c>
      <c r="H2173">
        <v>87.057299999999998</v>
      </c>
      <c r="I2173">
        <v>192.923</v>
      </c>
      <c r="J2173">
        <v>-22.947099999999999</v>
      </c>
      <c r="K2173">
        <v>191.61099999999999</v>
      </c>
      <c r="L2173">
        <v>-143.41800000000001</v>
      </c>
      <c r="M2173">
        <v>185.465</v>
      </c>
      <c r="N2173">
        <v>98.631900000000002</v>
      </c>
      <c r="O2173">
        <v>20592.900000000001</v>
      </c>
      <c r="P2173">
        <v>20586.8</v>
      </c>
      <c r="Q2173">
        <v>20604.3</v>
      </c>
      <c r="R2173">
        <f t="shared" si="198"/>
        <v>33.69999999999709</v>
      </c>
      <c r="S2173">
        <f t="shared" si="199"/>
        <v>34.299999999999272</v>
      </c>
      <c r="T2173">
        <f t="shared" si="200"/>
        <v>33.700000000000728</v>
      </c>
      <c r="U2173">
        <f t="shared" si="201"/>
        <v>18.170544307549722</v>
      </c>
      <c r="V2173">
        <f t="shared" si="202"/>
        <v>34.775767272048164</v>
      </c>
      <c r="W2173">
        <f t="shared" si="203"/>
        <v>0.16355809224288487</v>
      </c>
    </row>
    <row r="2174" spans="1:23" x14ac:dyDescent="0.25">
      <c r="A2174">
        <v>2173</v>
      </c>
      <c r="B2174">
        <v>0</v>
      </c>
      <c r="C2174">
        <v>20623</v>
      </c>
      <c r="D2174">
        <v>-33.0488</v>
      </c>
      <c r="E2174">
        <v>20618.2</v>
      </c>
      <c r="F2174">
        <v>-153.035</v>
      </c>
      <c r="G2174">
        <v>20634.7</v>
      </c>
      <c r="H2174">
        <v>87.017899999999997</v>
      </c>
      <c r="I2174">
        <v>194.25399999999999</v>
      </c>
      <c r="J2174">
        <v>-23.165099999999999</v>
      </c>
      <c r="K2174">
        <v>192.333</v>
      </c>
      <c r="L2174">
        <v>-143.547</v>
      </c>
      <c r="M2174">
        <v>186.65799999999999</v>
      </c>
      <c r="N2174">
        <v>98.417100000000005</v>
      </c>
      <c r="O2174">
        <v>20589.599999999999</v>
      </c>
      <c r="P2174">
        <v>20584.2</v>
      </c>
      <c r="Q2174">
        <v>20601.2</v>
      </c>
      <c r="R2174">
        <f t="shared" si="198"/>
        <v>33.400000000001455</v>
      </c>
      <c r="S2174">
        <f t="shared" si="199"/>
        <v>34</v>
      </c>
      <c r="T2174">
        <f t="shared" si="200"/>
        <v>33.5</v>
      </c>
      <c r="U2174">
        <f t="shared" si="201"/>
        <v>17.893687921225695</v>
      </c>
      <c r="V2174">
        <f t="shared" si="202"/>
        <v>34.546841961407111</v>
      </c>
      <c r="W2174">
        <f t="shared" si="203"/>
        <v>0.16261188668621246</v>
      </c>
    </row>
    <row r="2175" spans="1:23" x14ac:dyDescent="0.25">
      <c r="A2175">
        <v>2174</v>
      </c>
      <c r="B2175">
        <v>0</v>
      </c>
      <c r="C2175">
        <v>20617.400000000001</v>
      </c>
      <c r="D2175">
        <v>-33.110199999999999</v>
      </c>
      <c r="E2175">
        <v>20612.599999999999</v>
      </c>
      <c r="F2175">
        <v>-153.096</v>
      </c>
      <c r="G2175">
        <v>20628.3</v>
      </c>
      <c r="H2175">
        <v>86.949200000000005</v>
      </c>
      <c r="I2175">
        <v>196.74</v>
      </c>
      <c r="J2175">
        <v>-23.549399999999999</v>
      </c>
      <c r="K2175">
        <v>194.87700000000001</v>
      </c>
      <c r="L2175">
        <v>-143.935</v>
      </c>
      <c r="M2175">
        <v>189.98500000000001</v>
      </c>
      <c r="N2175">
        <v>97.87</v>
      </c>
      <c r="O2175">
        <v>20584.5</v>
      </c>
      <c r="P2175">
        <v>20579</v>
      </c>
      <c r="Q2175">
        <v>20595.2</v>
      </c>
      <c r="R2175">
        <f t="shared" si="198"/>
        <v>32.900000000001455</v>
      </c>
      <c r="S2175">
        <f t="shared" si="199"/>
        <v>33.599999999998545</v>
      </c>
      <c r="T2175">
        <f t="shared" si="200"/>
        <v>33.099999999998545</v>
      </c>
      <c r="U2175">
        <f t="shared" si="201"/>
        <v>17.31715661762847</v>
      </c>
      <c r="V2175">
        <f t="shared" si="202"/>
        <v>34.33125574741856</v>
      </c>
      <c r="W2175">
        <f t="shared" si="203"/>
        <v>0.16071706028588478</v>
      </c>
    </row>
    <row r="2176" spans="1:23" x14ac:dyDescent="0.25">
      <c r="A2176">
        <v>2175</v>
      </c>
      <c r="B2176">
        <v>0</v>
      </c>
      <c r="C2176">
        <v>20613.2</v>
      </c>
      <c r="D2176">
        <v>-33.15</v>
      </c>
      <c r="E2176">
        <v>20610.599999999999</v>
      </c>
      <c r="F2176">
        <v>-153.12</v>
      </c>
      <c r="G2176">
        <v>20623.7</v>
      </c>
      <c r="H2176">
        <v>86.904300000000006</v>
      </c>
      <c r="I2176">
        <v>199.69300000000001</v>
      </c>
      <c r="J2176">
        <v>-23.965599999999998</v>
      </c>
      <c r="K2176">
        <v>195.81200000000001</v>
      </c>
      <c r="L2176">
        <v>-144.07</v>
      </c>
      <c r="M2176">
        <v>193.499</v>
      </c>
      <c r="N2176">
        <v>97.340599999999995</v>
      </c>
      <c r="O2176">
        <v>20580.599999999999</v>
      </c>
      <c r="P2176">
        <v>20577.2</v>
      </c>
      <c r="Q2176">
        <v>20590.900000000001</v>
      </c>
      <c r="R2176">
        <f t="shared" si="198"/>
        <v>32.600000000002183</v>
      </c>
      <c r="S2176">
        <f t="shared" si="199"/>
        <v>33.399999999997817</v>
      </c>
      <c r="T2176">
        <f t="shared" si="200"/>
        <v>32.799999999999272</v>
      </c>
      <c r="U2176">
        <f t="shared" si="201"/>
        <v>16.847632287506489</v>
      </c>
      <c r="V2176">
        <f t="shared" si="202"/>
        <v>34.312506805996492</v>
      </c>
      <c r="W2176">
        <f t="shared" si="203"/>
        <v>0.15929366856232255</v>
      </c>
    </row>
    <row r="2177" spans="1:23" x14ac:dyDescent="0.25">
      <c r="A2177">
        <v>2176</v>
      </c>
      <c r="B2177">
        <v>0</v>
      </c>
      <c r="C2177">
        <v>20612.5</v>
      </c>
      <c r="D2177">
        <v>-33.173200000000001</v>
      </c>
      <c r="E2177">
        <v>20608.7</v>
      </c>
      <c r="F2177">
        <v>-153.15100000000001</v>
      </c>
      <c r="G2177">
        <v>20623.900000000001</v>
      </c>
      <c r="H2177">
        <v>86.889700000000005</v>
      </c>
      <c r="I2177">
        <v>197.292</v>
      </c>
      <c r="J2177">
        <v>-23.6843</v>
      </c>
      <c r="K2177">
        <v>194.43899999999999</v>
      </c>
      <c r="L2177">
        <v>-143.93199999999999</v>
      </c>
      <c r="M2177">
        <v>190.10400000000001</v>
      </c>
      <c r="N2177">
        <v>97.795199999999994</v>
      </c>
      <c r="O2177">
        <v>20580</v>
      </c>
      <c r="P2177">
        <v>20575.400000000001</v>
      </c>
      <c r="Q2177">
        <v>20591.2</v>
      </c>
      <c r="R2177">
        <f t="shared" si="198"/>
        <v>32.5</v>
      </c>
      <c r="S2177">
        <f t="shared" si="199"/>
        <v>33.299999999999272</v>
      </c>
      <c r="T2177">
        <f t="shared" si="200"/>
        <v>32.700000000000728</v>
      </c>
      <c r="U2177">
        <f t="shared" si="201"/>
        <v>17.095905399149938</v>
      </c>
      <c r="V2177">
        <f t="shared" si="202"/>
        <v>34.050750957101442</v>
      </c>
      <c r="W2177">
        <f t="shared" si="203"/>
        <v>0.15880570340728431</v>
      </c>
    </row>
    <row r="2178" spans="1:23" x14ac:dyDescent="0.25">
      <c r="A2178">
        <v>2177</v>
      </c>
      <c r="B2178">
        <v>0</v>
      </c>
      <c r="C2178">
        <v>20613.2</v>
      </c>
      <c r="D2178">
        <v>-33.156599999999997</v>
      </c>
      <c r="E2178">
        <v>20606.400000000001</v>
      </c>
      <c r="F2178">
        <v>-153.15799999999999</v>
      </c>
      <c r="G2178">
        <v>20624.3</v>
      </c>
      <c r="H2178">
        <v>86.906899999999993</v>
      </c>
      <c r="I2178">
        <v>199.113</v>
      </c>
      <c r="J2178">
        <v>-23.891200000000001</v>
      </c>
      <c r="K2178">
        <v>199.08600000000001</v>
      </c>
      <c r="L2178">
        <v>-144.523</v>
      </c>
      <c r="M2178">
        <v>191.87200000000001</v>
      </c>
      <c r="N2178">
        <v>97.565399999999997</v>
      </c>
      <c r="O2178">
        <v>20580.5</v>
      </c>
      <c r="P2178">
        <v>20573.099999999999</v>
      </c>
      <c r="Q2178">
        <v>20591.7</v>
      </c>
      <c r="R2178">
        <f t="shared" si="198"/>
        <v>32.700000000000728</v>
      </c>
      <c r="S2178">
        <f t="shared" si="199"/>
        <v>33.30000000000291</v>
      </c>
      <c r="T2178">
        <f t="shared" si="200"/>
        <v>32.599999999998545</v>
      </c>
      <c r="U2178">
        <f t="shared" si="201"/>
        <v>17.042611741161153</v>
      </c>
      <c r="V2178">
        <f t="shared" si="202"/>
        <v>34.130952161322469</v>
      </c>
      <c r="W2178">
        <f t="shared" si="203"/>
        <v>0.15831621478556188</v>
      </c>
    </row>
    <row r="2179" spans="1:23" x14ac:dyDescent="0.25">
      <c r="A2179">
        <v>2178</v>
      </c>
      <c r="B2179">
        <v>0</v>
      </c>
      <c r="C2179">
        <v>20615.599999999999</v>
      </c>
      <c r="D2179">
        <v>-33.131999999999998</v>
      </c>
      <c r="E2179">
        <v>20608</v>
      </c>
      <c r="F2179">
        <v>-153.14099999999999</v>
      </c>
      <c r="G2179">
        <v>20624.400000000001</v>
      </c>
      <c r="H2179">
        <v>86.912599999999998</v>
      </c>
      <c r="I2179">
        <v>197.53</v>
      </c>
      <c r="J2179">
        <v>-23.666599999999999</v>
      </c>
      <c r="K2179">
        <v>198.46199999999999</v>
      </c>
      <c r="L2179">
        <v>-144.428</v>
      </c>
      <c r="M2179">
        <v>192.55199999999999</v>
      </c>
      <c r="N2179">
        <v>97.474400000000003</v>
      </c>
      <c r="O2179">
        <v>20582.900000000001</v>
      </c>
      <c r="P2179">
        <v>20574.599999999999</v>
      </c>
      <c r="Q2179">
        <v>20591.8</v>
      </c>
      <c r="R2179">
        <f t="shared" ref="R2179:R2242" si="204">C2179-O2179</f>
        <v>32.69999999999709</v>
      </c>
      <c r="S2179">
        <f t="shared" ref="S2179:S2242" si="205">E2179-P2179</f>
        <v>33.400000000001455</v>
      </c>
      <c r="T2179">
        <f t="shared" ref="T2179:T2242" si="206">G2179-Q2179</f>
        <v>32.600000000002183</v>
      </c>
      <c r="U2179">
        <f t="shared" ref="U2179:U2242" si="207">R2179/M2179*100</f>
        <v>16.982425526609482</v>
      </c>
      <c r="V2179">
        <f t="shared" ref="V2179:V2242" si="208">S2179/N2179*100</f>
        <v>34.265407122281808</v>
      </c>
      <c r="W2179">
        <f t="shared" ref="W2179:W2242" si="209">T2179/Q2179*100</f>
        <v>0.15831544595422539</v>
      </c>
    </row>
    <row r="2180" spans="1:23" x14ac:dyDescent="0.25">
      <c r="A2180">
        <v>2179</v>
      </c>
      <c r="B2180">
        <v>0</v>
      </c>
      <c r="C2180">
        <v>20606.5</v>
      </c>
      <c r="D2180">
        <v>-33.216099999999997</v>
      </c>
      <c r="E2180">
        <v>20598.5</v>
      </c>
      <c r="F2180">
        <v>-153.226</v>
      </c>
      <c r="G2180">
        <v>20617.599999999999</v>
      </c>
      <c r="H2180">
        <v>86.847499999999997</v>
      </c>
      <c r="I2180">
        <v>204.87799999999999</v>
      </c>
      <c r="J2180">
        <v>-24.646699999999999</v>
      </c>
      <c r="K2180">
        <v>205.95</v>
      </c>
      <c r="L2180">
        <v>-145.39699999999999</v>
      </c>
      <c r="M2180">
        <v>197.56399999999999</v>
      </c>
      <c r="N2180">
        <v>96.745500000000007</v>
      </c>
      <c r="O2180">
        <v>20574.3</v>
      </c>
      <c r="P2180">
        <v>20565.900000000001</v>
      </c>
      <c r="Q2180">
        <v>20585.5</v>
      </c>
      <c r="R2180">
        <f t="shared" si="204"/>
        <v>32.200000000000728</v>
      </c>
      <c r="S2180">
        <f t="shared" si="205"/>
        <v>32.599999999998545</v>
      </c>
      <c r="T2180">
        <f t="shared" si="206"/>
        <v>32.099999999998545</v>
      </c>
      <c r="U2180">
        <f t="shared" si="207"/>
        <v>16.298515923954128</v>
      </c>
      <c r="V2180">
        <f t="shared" si="208"/>
        <v>33.696657725680822</v>
      </c>
      <c r="W2180">
        <f t="shared" si="209"/>
        <v>0.15593500279322117</v>
      </c>
    </row>
    <row r="2181" spans="1:23" x14ac:dyDescent="0.25">
      <c r="A2181">
        <v>2180</v>
      </c>
      <c r="B2181">
        <v>0</v>
      </c>
      <c r="C2181">
        <v>20599.099999999999</v>
      </c>
      <c r="D2181">
        <v>-33.284999999999997</v>
      </c>
      <c r="E2181">
        <v>20590.8</v>
      </c>
      <c r="F2181">
        <v>-153.298</v>
      </c>
      <c r="G2181">
        <v>20608.7</v>
      </c>
      <c r="H2181">
        <v>86.766000000000005</v>
      </c>
      <c r="I2181">
        <v>210.62100000000001</v>
      </c>
      <c r="J2181">
        <v>-25.370999999999999</v>
      </c>
      <c r="K2181">
        <v>212.04900000000001</v>
      </c>
      <c r="L2181">
        <v>-146.13399999999999</v>
      </c>
      <c r="M2181">
        <v>204.78299999999999</v>
      </c>
      <c r="N2181">
        <v>95.763099999999994</v>
      </c>
      <c r="O2181">
        <v>20567.400000000001</v>
      </c>
      <c r="P2181">
        <v>20558.599999999999</v>
      </c>
      <c r="Q2181">
        <v>20577.2</v>
      </c>
      <c r="R2181">
        <f t="shared" si="204"/>
        <v>31.69999999999709</v>
      </c>
      <c r="S2181">
        <f t="shared" si="205"/>
        <v>32.200000000000728</v>
      </c>
      <c r="T2181">
        <f t="shared" si="206"/>
        <v>31.5</v>
      </c>
      <c r="U2181">
        <f t="shared" si="207"/>
        <v>15.47980056938178</v>
      </c>
      <c r="V2181">
        <f t="shared" si="208"/>
        <v>33.624642477113554</v>
      </c>
      <c r="W2181">
        <f t="shared" si="209"/>
        <v>0.15308205197986119</v>
      </c>
    </row>
    <row r="2182" spans="1:23" x14ac:dyDescent="0.25">
      <c r="A2182">
        <v>2181</v>
      </c>
      <c r="B2182">
        <v>0</v>
      </c>
      <c r="C2182">
        <v>20629.3</v>
      </c>
      <c r="D2182">
        <v>-32.957299999999996</v>
      </c>
      <c r="E2182">
        <v>20619.5</v>
      </c>
      <c r="F2182">
        <v>-152.98599999999999</v>
      </c>
      <c r="G2182">
        <v>20636.099999999999</v>
      </c>
      <c r="H2182">
        <v>87.071600000000004</v>
      </c>
      <c r="I2182">
        <v>195.636</v>
      </c>
      <c r="J2182">
        <v>-23.246400000000001</v>
      </c>
      <c r="K2182">
        <v>198.839</v>
      </c>
      <c r="L2182">
        <v>-144.32</v>
      </c>
      <c r="M2182">
        <v>192.54599999999999</v>
      </c>
      <c r="N2182">
        <v>97.63</v>
      </c>
      <c r="O2182">
        <v>20595.599999999999</v>
      </c>
      <c r="P2182">
        <v>20585.099999999999</v>
      </c>
      <c r="Q2182">
        <v>20602.599999999999</v>
      </c>
      <c r="R2182">
        <f t="shared" si="204"/>
        <v>33.700000000000728</v>
      </c>
      <c r="S2182">
        <f t="shared" si="205"/>
        <v>34.400000000001455</v>
      </c>
      <c r="T2182">
        <f t="shared" si="206"/>
        <v>33.5</v>
      </c>
      <c r="U2182">
        <f t="shared" si="207"/>
        <v>17.502311136040596</v>
      </c>
      <c r="V2182">
        <f t="shared" si="208"/>
        <v>35.235071187136597</v>
      </c>
      <c r="W2182">
        <f t="shared" si="209"/>
        <v>0.16260083678758991</v>
      </c>
    </row>
    <row r="2183" spans="1:23" x14ac:dyDescent="0.25">
      <c r="A2183">
        <v>2182</v>
      </c>
      <c r="B2183">
        <v>0</v>
      </c>
      <c r="C2183">
        <v>20671.8</v>
      </c>
      <c r="D2183">
        <v>-32.501600000000003</v>
      </c>
      <c r="E2183">
        <v>20664.599999999999</v>
      </c>
      <c r="F2183">
        <v>-152.511</v>
      </c>
      <c r="G2183">
        <v>20678.099999999999</v>
      </c>
      <c r="H2183">
        <v>87.521500000000003</v>
      </c>
      <c r="I2183">
        <v>170.98500000000001</v>
      </c>
      <c r="J2183">
        <v>-19.092300000000002</v>
      </c>
      <c r="K2183">
        <v>171.751</v>
      </c>
      <c r="L2183">
        <v>-139.97999999999999</v>
      </c>
      <c r="M2183">
        <v>168.72399999999999</v>
      </c>
      <c r="N2183">
        <v>101.848</v>
      </c>
      <c r="O2183">
        <v>20635</v>
      </c>
      <c r="P2183">
        <v>20626.900000000001</v>
      </c>
      <c r="Q2183">
        <v>20641.400000000001</v>
      </c>
      <c r="R2183">
        <f t="shared" si="204"/>
        <v>36.799999999999272</v>
      </c>
      <c r="S2183">
        <f t="shared" si="205"/>
        <v>37.69999999999709</v>
      </c>
      <c r="T2183">
        <f t="shared" si="206"/>
        <v>36.69999999999709</v>
      </c>
      <c r="U2183">
        <f t="shared" si="207"/>
        <v>21.810767881273129</v>
      </c>
      <c r="V2183">
        <f t="shared" si="208"/>
        <v>37.01594533029327</v>
      </c>
      <c r="W2183">
        <f t="shared" si="209"/>
        <v>0.17779801757631308</v>
      </c>
    </row>
    <row r="2184" spans="1:23" x14ac:dyDescent="0.25">
      <c r="A2184">
        <v>2183</v>
      </c>
      <c r="B2184">
        <v>0</v>
      </c>
      <c r="C2184">
        <v>20710.5</v>
      </c>
      <c r="D2184">
        <v>-32.078499999999998</v>
      </c>
      <c r="E2184">
        <v>20703</v>
      </c>
      <c r="F2184">
        <v>-152.09399999999999</v>
      </c>
      <c r="G2184">
        <v>20714</v>
      </c>
      <c r="H2184">
        <v>87.919700000000006</v>
      </c>
      <c r="I2184">
        <v>147.55799999999999</v>
      </c>
      <c r="J2184">
        <v>-13.8368</v>
      </c>
      <c r="K2184">
        <v>148.72300000000001</v>
      </c>
      <c r="L2184">
        <v>-135.03200000000001</v>
      </c>
      <c r="M2184">
        <v>148.26499999999999</v>
      </c>
      <c r="N2184">
        <v>106.59099999999999</v>
      </c>
      <c r="O2184">
        <v>20671.099999999999</v>
      </c>
      <c r="P2184">
        <v>20662.400000000001</v>
      </c>
      <c r="Q2184">
        <v>20674.599999999999</v>
      </c>
      <c r="R2184">
        <f t="shared" si="204"/>
        <v>39.400000000001455</v>
      </c>
      <c r="S2184">
        <f t="shared" si="205"/>
        <v>40.599999999998545</v>
      </c>
      <c r="T2184">
        <f t="shared" si="206"/>
        <v>39.400000000001455</v>
      </c>
      <c r="U2184">
        <f t="shared" si="207"/>
        <v>26.574039726166969</v>
      </c>
      <c r="V2184">
        <f t="shared" si="208"/>
        <v>38.089519753073475</v>
      </c>
      <c r="W2184">
        <f t="shared" si="209"/>
        <v>0.19057200622987366</v>
      </c>
    </row>
    <row r="2185" spans="1:23" x14ac:dyDescent="0.25">
      <c r="A2185">
        <v>2184</v>
      </c>
      <c r="B2185">
        <v>0</v>
      </c>
      <c r="C2185">
        <v>20734.599999999999</v>
      </c>
      <c r="D2185">
        <v>-31.808</v>
      </c>
      <c r="E2185">
        <v>20727.2</v>
      </c>
      <c r="F2185">
        <v>-151.822</v>
      </c>
      <c r="G2185">
        <v>20737.599999999999</v>
      </c>
      <c r="H2185">
        <v>88.185699999999997</v>
      </c>
      <c r="I2185">
        <v>133.46</v>
      </c>
      <c r="J2185">
        <v>-9.6705199999999998</v>
      </c>
      <c r="K2185">
        <v>134.30000000000001</v>
      </c>
      <c r="L2185">
        <v>-130.98699999999999</v>
      </c>
      <c r="M2185">
        <v>134.709</v>
      </c>
      <c r="N2185">
        <v>110.62</v>
      </c>
      <c r="O2185">
        <v>20693.5</v>
      </c>
      <c r="P2185">
        <v>20684.900000000001</v>
      </c>
      <c r="Q2185">
        <v>20696.5</v>
      </c>
      <c r="R2185">
        <f t="shared" si="204"/>
        <v>41.099999999998545</v>
      </c>
      <c r="S2185">
        <f t="shared" si="205"/>
        <v>42.299999999999272</v>
      </c>
      <c r="T2185">
        <f t="shared" si="206"/>
        <v>41.099999999998545</v>
      </c>
      <c r="U2185">
        <f t="shared" si="207"/>
        <v>30.51021089904798</v>
      </c>
      <c r="V2185">
        <f t="shared" si="208"/>
        <v>38.239016452720371</v>
      </c>
      <c r="W2185">
        <f t="shared" si="209"/>
        <v>0.19858430169351604</v>
      </c>
    </row>
    <row r="2186" spans="1:23" x14ac:dyDescent="0.25">
      <c r="A2186">
        <v>2185</v>
      </c>
      <c r="B2186">
        <v>0</v>
      </c>
      <c r="C2186">
        <v>20748.3</v>
      </c>
      <c r="D2186">
        <v>-31.6538</v>
      </c>
      <c r="E2186">
        <v>20740.7</v>
      </c>
      <c r="F2186">
        <v>-151.66999999999999</v>
      </c>
      <c r="G2186">
        <v>20750.7</v>
      </c>
      <c r="H2186">
        <v>88.335300000000004</v>
      </c>
      <c r="I2186">
        <v>125.27200000000001</v>
      </c>
      <c r="J2186">
        <v>-6.7441500000000003</v>
      </c>
      <c r="K2186">
        <v>126.169</v>
      </c>
      <c r="L2186">
        <v>-128.24</v>
      </c>
      <c r="M2186">
        <v>127.017</v>
      </c>
      <c r="N2186">
        <v>113.357</v>
      </c>
      <c r="O2186">
        <v>20706.2</v>
      </c>
      <c r="P2186">
        <v>20697.400000000001</v>
      </c>
      <c r="Q2186">
        <v>20708.7</v>
      </c>
      <c r="R2186">
        <f t="shared" si="204"/>
        <v>42.099999999998545</v>
      </c>
      <c r="S2186">
        <f t="shared" si="205"/>
        <v>43.299999999999272</v>
      </c>
      <c r="T2186">
        <f t="shared" si="206"/>
        <v>42</v>
      </c>
      <c r="U2186">
        <f t="shared" si="207"/>
        <v>33.145169544233092</v>
      </c>
      <c r="V2186">
        <f t="shared" si="208"/>
        <v>38.197905731449552</v>
      </c>
      <c r="W2186">
        <f t="shared" si="209"/>
        <v>0.20281331034782482</v>
      </c>
    </row>
    <row r="2187" spans="1:23" x14ac:dyDescent="0.25">
      <c r="A2187">
        <v>2186</v>
      </c>
      <c r="B2187">
        <v>0</v>
      </c>
      <c r="C2187">
        <v>20752.3</v>
      </c>
      <c r="D2187">
        <v>-31.605599999999999</v>
      </c>
      <c r="E2187">
        <v>20745.099999999999</v>
      </c>
      <c r="F2187">
        <v>-151.619</v>
      </c>
      <c r="G2187">
        <v>20754.5</v>
      </c>
      <c r="H2187">
        <v>88.381299999999996</v>
      </c>
      <c r="I2187">
        <v>123.253</v>
      </c>
      <c r="J2187">
        <v>-5.9396899999999997</v>
      </c>
      <c r="K2187">
        <v>123.824</v>
      </c>
      <c r="L2187">
        <v>-127.35899999999999</v>
      </c>
      <c r="M2187">
        <v>125.22199999999999</v>
      </c>
      <c r="N2187">
        <v>114.06699999999999</v>
      </c>
      <c r="O2187">
        <v>20710</v>
      </c>
      <c r="P2187">
        <v>20701.599999999999</v>
      </c>
      <c r="Q2187">
        <v>20712.3</v>
      </c>
      <c r="R2187">
        <f t="shared" si="204"/>
        <v>42.299999999999272</v>
      </c>
      <c r="S2187">
        <f t="shared" si="205"/>
        <v>43.5</v>
      </c>
      <c r="T2187">
        <f t="shared" si="206"/>
        <v>42.200000000000728</v>
      </c>
      <c r="U2187">
        <f t="shared" si="207"/>
        <v>33.780006708085857</v>
      </c>
      <c r="V2187">
        <f t="shared" si="208"/>
        <v>38.13548177825313</v>
      </c>
      <c r="W2187">
        <f t="shared" si="209"/>
        <v>0.20374366922070813</v>
      </c>
    </row>
    <row r="2188" spans="1:23" x14ac:dyDescent="0.25">
      <c r="A2188">
        <v>2187</v>
      </c>
      <c r="B2188">
        <v>0</v>
      </c>
      <c r="C2188">
        <v>20755.2</v>
      </c>
      <c r="D2188">
        <v>-31.5701</v>
      </c>
      <c r="E2188">
        <v>20747.2</v>
      </c>
      <c r="F2188">
        <v>-151.59100000000001</v>
      </c>
      <c r="G2188">
        <v>20756.900000000001</v>
      </c>
      <c r="H2188">
        <v>88.412599999999998</v>
      </c>
      <c r="I2188">
        <v>122.01300000000001</v>
      </c>
      <c r="J2188">
        <v>-5.4205399999999999</v>
      </c>
      <c r="K2188">
        <v>123.321</v>
      </c>
      <c r="L2188">
        <v>-127.149</v>
      </c>
      <c r="M2188">
        <v>124.41</v>
      </c>
      <c r="N2188">
        <v>114.407</v>
      </c>
      <c r="O2188">
        <v>20712.7</v>
      </c>
      <c r="P2188">
        <v>20703.400000000001</v>
      </c>
      <c r="Q2188">
        <v>20714.5</v>
      </c>
      <c r="R2188">
        <f t="shared" si="204"/>
        <v>42.5</v>
      </c>
      <c r="S2188">
        <f t="shared" si="205"/>
        <v>43.799999999999272</v>
      </c>
      <c r="T2188">
        <f t="shared" si="206"/>
        <v>42.400000000001455</v>
      </c>
      <c r="U2188">
        <f t="shared" si="207"/>
        <v>34.161241057792786</v>
      </c>
      <c r="V2188">
        <f t="shared" si="208"/>
        <v>38.284370711581701</v>
      </c>
      <c r="W2188">
        <f t="shared" si="209"/>
        <v>0.20468753771513409</v>
      </c>
    </row>
    <row r="2189" spans="1:23" x14ac:dyDescent="0.25">
      <c r="A2189">
        <v>2188</v>
      </c>
      <c r="B2189">
        <v>0</v>
      </c>
      <c r="C2189">
        <v>20753.8</v>
      </c>
      <c r="D2189">
        <v>-31.585699999999999</v>
      </c>
      <c r="E2189">
        <v>20745.400000000001</v>
      </c>
      <c r="F2189">
        <v>-151.60900000000001</v>
      </c>
      <c r="G2189">
        <v>20755.400000000001</v>
      </c>
      <c r="H2189">
        <v>88.396900000000002</v>
      </c>
      <c r="I2189">
        <v>122.974</v>
      </c>
      <c r="J2189">
        <v>-5.8105200000000004</v>
      </c>
      <c r="K2189">
        <v>124.59699999999999</v>
      </c>
      <c r="L2189">
        <v>-127.629</v>
      </c>
      <c r="M2189">
        <v>125.38500000000001</v>
      </c>
      <c r="N2189">
        <v>114.021</v>
      </c>
      <c r="O2189">
        <v>20711.3</v>
      </c>
      <c r="P2189">
        <v>20701.7</v>
      </c>
      <c r="Q2189">
        <v>20713.099999999999</v>
      </c>
      <c r="R2189">
        <f t="shared" si="204"/>
        <v>42.5</v>
      </c>
      <c r="S2189">
        <f t="shared" si="205"/>
        <v>43.700000000000728</v>
      </c>
      <c r="T2189">
        <f t="shared" si="206"/>
        <v>42.30000000000291</v>
      </c>
      <c r="U2189">
        <f t="shared" si="207"/>
        <v>33.895601547234513</v>
      </c>
      <c r="V2189">
        <f t="shared" si="208"/>
        <v>38.326273230370482</v>
      </c>
      <c r="W2189">
        <f t="shared" si="209"/>
        <v>0.20421858630529913</v>
      </c>
    </row>
    <row r="2190" spans="1:23" x14ac:dyDescent="0.25">
      <c r="A2190">
        <v>2189</v>
      </c>
      <c r="B2190">
        <v>0</v>
      </c>
      <c r="C2190">
        <v>20736.8</v>
      </c>
      <c r="D2190">
        <v>-31.7804</v>
      </c>
      <c r="E2190">
        <v>20727.5</v>
      </c>
      <c r="F2190">
        <v>-151.81100000000001</v>
      </c>
      <c r="G2190">
        <v>20738.900000000001</v>
      </c>
      <c r="H2190">
        <v>88.206699999999998</v>
      </c>
      <c r="I2190">
        <v>132.66300000000001</v>
      </c>
      <c r="J2190">
        <v>-9.3917099999999998</v>
      </c>
      <c r="K2190">
        <v>135.33600000000001</v>
      </c>
      <c r="L2190">
        <v>-131.286</v>
      </c>
      <c r="M2190">
        <v>134.63200000000001</v>
      </c>
      <c r="N2190">
        <v>110.663</v>
      </c>
      <c r="O2190">
        <v>20695.5</v>
      </c>
      <c r="P2190">
        <v>20685.2</v>
      </c>
      <c r="Q2190">
        <v>20697.8</v>
      </c>
      <c r="R2190">
        <f t="shared" si="204"/>
        <v>41.299999999999272</v>
      </c>
      <c r="S2190">
        <f t="shared" si="205"/>
        <v>42.299999999999272</v>
      </c>
      <c r="T2190">
        <f t="shared" si="206"/>
        <v>41.100000000002183</v>
      </c>
      <c r="U2190">
        <f t="shared" si="207"/>
        <v>30.676213678768249</v>
      </c>
      <c r="V2190">
        <f t="shared" si="208"/>
        <v>38.22415802933164</v>
      </c>
      <c r="W2190">
        <f t="shared" si="209"/>
        <v>0.19857182889003749</v>
      </c>
    </row>
    <row r="2191" spans="1:23" x14ac:dyDescent="0.25">
      <c r="A2191">
        <v>2190</v>
      </c>
      <c r="B2191">
        <v>0</v>
      </c>
      <c r="C2191">
        <v>20692.7</v>
      </c>
      <c r="D2191">
        <v>-32.279299999999999</v>
      </c>
      <c r="E2191">
        <v>20681.3</v>
      </c>
      <c r="F2191">
        <v>-152.327</v>
      </c>
      <c r="G2191">
        <v>20694.400000000001</v>
      </c>
      <c r="H2191">
        <v>87.707499999999996</v>
      </c>
      <c r="I2191">
        <v>157.87100000000001</v>
      </c>
      <c r="J2191">
        <v>-16.3611</v>
      </c>
      <c r="K2191">
        <v>162.90100000000001</v>
      </c>
      <c r="L2191">
        <v>-138.22800000000001</v>
      </c>
      <c r="M2191">
        <v>159.875</v>
      </c>
      <c r="N2191">
        <v>103.751</v>
      </c>
      <c r="O2191">
        <v>20654.5</v>
      </c>
      <c r="P2191">
        <v>20642.2</v>
      </c>
      <c r="Q2191">
        <v>20656.7</v>
      </c>
      <c r="R2191">
        <f t="shared" si="204"/>
        <v>38.200000000000728</v>
      </c>
      <c r="S2191">
        <f t="shared" si="205"/>
        <v>39.099999999998545</v>
      </c>
      <c r="T2191">
        <f t="shared" si="206"/>
        <v>37.700000000000728</v>
      </c>
      <c r="U2191">
        <f t="shared" si="207"/>
        <v>23.893666927287398</v>
      </c>
      <c r="V2191">
        <f t="shared" si="208"/>
        <v>37.686383745697434</v>
      </c>
      <c r="W2191">
        <f t="shared" si="209"/>
        <v>0.18250737048996563</v>
      </c>
    </row>
    <row r="2192" spans="1:23" x14ac:dyDescent="0.25">
      <c r="A2192">
        <v>2191</v>
      </c>
      <c r="B2192">
        <v>0</v>
      </c>
      <c r="C2192">
        <v>20668.2</v>
      </c>
      <c r="D2192">
        <v>-32.536999999999999</v>
      </c>
      <c r="E2192">
        <v>20659.3</v>
      </c>
      <c r="F2192">
        <v>-152.56299999999999</v>
      </c>
      <c r="G2192">
        <v>20671</v>
      </c>
      <c r="H2192">
        <v>87.456900000000005</v>
      </c>
      <c r="I2192">
        <v>173.64099999999999</v>
      </c>
      <c r="J2192">
        <v>-19.580100000000002</v>
      </c>
      <c r="K2192">
        <v>176.34299999999999</v>
      </c>
      <c r="L2192">
        <v>-140.774</v>
      </c>
      <c r="M2192">
        <v>174.76</v>
      </c>
      <c r="N2192">
        <v>100.71599999999999</v>
      </c>
      <c r="O2192">
        <v>20631.8</v>
      </c>
      <c r="P2192">
        <v>20621.8</v>
      </c>
      <c r="Q2192">
        <v>20634.900000000001</v>
      </c>
      <c r="R2192">
        <f t="shared" si="204"/>
        <v>36.400000000001455</v>
      </c>
      <c r="S2192">
        <f t="shared" si="205"/>
        <v>37.5</v>
      </c>
      <c r="T2192">
        <f t="shared" si="206"/>
        <v>36.099999999998545</v>
      </c>
      <c r="U2192">
        <f t="shared" si="207"/>
        <v>20.828564888991448</v>
      </c>
      <c r="V2192">
        <f t="shared" si="208"/>
        <v>37.233408793041825</v>
      </c>
      <c r="W2192">
        <f t="shared" si="209"/>
        <v>0.17494632879247557</v>
      </c>
    </row>
    <row r="2193" spans="1:23" x14ac:dyDescent="0.25">
      <c r="A2193">
        <v>2192</v>
      </c>
      <c r="B2193">
        <v>0</v>
      </c>
      <c r="C2193">
        <v>20654.900000000001</v>
      </c>
      <c r="D2193">
        <v>-32.672899999999998</v>
      </c>
      <c r="E2193">
        <v>20645.7</v>
      </c>
      <c r="F2193">
        <v>-152.69800000000001</v>
      </c>
      <c r="G2193">
        <v>20660.099999999999</v>
      </c>
      <c r="H2193">
        <v>87.341999999999999</v>
      </c>
      <c r="I2193">
        <v>183.06399999999999</v>
      </c>
      <c r="J2193">
        <v>-21.2117</v>
      </c>
      <c r="K2193">
        <v>185.79499999999999</v>
      </c>
      <c r="L2193">
        <v>-142.32300000000001</v>
      </c>
      <c r="M2193">
        <v>181.703</v>
      </c>
      <c r="N2193">
        <v>99.478300000000004</v>
      </c>
      <c r="O2193">
        <v>20619.3</v>
      </c>
      <c r="P2193">
        <v>20609.400000000001</v>
      </c>
      <c r="Q2193">
        <v>20624.7</v>
      </c>
      <c r="R2193">
        <f t="shared" si="204"/>
        <v>35.600000000002183</v>
      </c>
      <c r="S2193">
        <f t="shared" si="205"/>
        <v>36.299999999999272</v>
      </c>
      <c r="T2193">
        <f t="shared" si="206"/>
        <v>35.399999999997817</v>
      </c>
      <c r="U2193">
        <f t="shared" si="207"/>
        <v>19.592411792871985</v>
      </c>
      <c r="V2193">
        <f t="shared" si="208"/>
        <v>36.49037026165432</v>
      </c>
      <c r="W2193">
        <f t="shared" si="209"/>
        <v>0.17163886020159233</v>
      </c>
    </row>
    <row r="2194" spans="1:23" x14ac:dyDescent="0.25">
      <c r="A2194">
        <v>2193</v>
      </c>
      <c r="B2194">
        <v>0</v>
      </c>
      <c r="C2194">
        <v>20649.099999999999</v>
      </c>
      <c r="D2194">
        <v>-32.742199999999997</v>
      </c>
      <c r="E2194">
        <v>20641</v>
      </c>
      <c r="F2194">
        <v>-152.75700000000001</v>
      </c>
      <c r="G2194">
        <v>20656.2</v>
      </c>
      <c r="H2194">
        <v>87.288899999999998</v>
      </c>
      <c r="I2194">
        <v>185.14400000000001</v>
      </c>
      <c r="J2194">
        <v>-21.590699999999998</v>
      </c>
      <c r="K2194">
        <v>186.655</v>
      </c>
      <c r="L2194">
        <v>-142.50299999999999</v>
      </c>
      <c r="M2194">
        <v>181.84200000000001</v>
      </c>
      <c r="N2194">
        <v>99.406499999999994</v>
      </c>
      <c r="O2194">
        <v>20613.8</v>
      </c>
      <c r="P2194">
        <v>20605.099999999999</v>
      </c>
      <c r="Q2194">
        <v>20621.2</v>
      </c>
      <c r="R2194">
        <f t="shared" si="204"/>
        <v>35.299999999999272</v>
      </c>
      <c r="S2194">
        <f t="shared" si="205"/>
        <v>35.900000000001455</v>
      </c>
      <c r="T2194">
        <f t="shared" si="206"/>
        <v>35</v>
      </c>
      <c r="U2194">
        <f t="shared" si="207"/>
        <v>19.412456968136773</v>
      </c>
      <c r="V2194">
        <f t="shared" si="208"/>
        <v>36.11433859959002</v>
      </c>
      <c r="W2194">
        <f t="shared" si="209"/>
        <v>0.16972824083952437</v>
      </c>
    </row>
    <row r="2195" spans="1:23" x14ac:dyDescent="0.25">
      <c r="A2195">
        <v>2194</v>
      </c>
      <c r="B2195">
        <v>0</v>
      </c>
      <c r="C2195">
        <v>20635.599999999999</v>
      </c>
      <c r="D2195">
        <v>-32.898800000000001</v>
      </c>
      <c r="E2195">
        <v>20629.8</v>
      </c>
      <c r="F2195">
        <v>-152.89400000000001</v>
      </c>
      <c r="G2195">
        <v>20644.8</v>
      </c>
      <c r="H2195">
        <v>87.147300000000001</v>
      </c>
      <c r="I2195">
        <v>190.29300000000001</v>
      </c>
      <c r="J2195">
        <v>-22.481000000000002</v>
      </c>
      <c r="K2195">
        <v>189.50899999999999</v>
      </c>
      <c r="L2195">
        <v>-143.03</v>
      </c>
      <c r="M2195">
        <v>185.173</v>
      </c>
      <c r="N2195">
        <v>98.762200000000007</v>
      </c>
      <c r="O2195">
        <v>20601.400000000001</v>
      </c>
      <c r="P2195">
        <v>20594.8</v>
      </c>
      <c r="Q2195">
        <v>20610.5</v>
      </c>
      <c r="R2195">
        <f t="shared" si="204"/>
        <v>34.19999999999709</v>
      </c>
      <c r="S2195">
        <f t="shared" si="205"/>
        <v>35</v>
      </c>
      <c r="T2195">
        <f t="shared" si="206"/>
        <v>34.299999999999272</v>
      </c>
      <c r="U2195">
        <f t="shared" si="207"/>
        <v>18.469215274363481</v>
      </c>
      <c r="V2195">
        <f t="shared" si="208"/>
        <v>35.438659730139662</v>
      </c>
      <c r="W2195">
        <f t="shared" si="209"/>
        <v>0.16642002862618216</v>
      </c>
    </row>
    <row r="2196" spans="1:23" x14ac:dyDescent="0.25">
      <c r="A2196">
        <v>2195</v>
      </c>
      <c r="B2196">
        <v>0</v>
      </c>
      <c r="C2196">
        <v>20629.5</v>
      </c>
      <c r="D2196">
        <v>-32.9724</v>
      </c>
      <c r="E2196">
        <v>20623.7</v>
      </c>
      <c r="F2196">
        <v>-152.96799999999999</v>
      </c>
      <c r="G2196">
        <v>20638.900000000001</v>
      </c>
      <c r="H2196">
        <v>87.075500000000005</v>
      </c>
      <c r="I2196">
        <v>191.964</v>
      </c>
      <c r="J2196">
        <v>-22.782399999999999</v>
      </c>
      <c r="K2196">
        <v>191.21700000000001</v>
      </c>
      <c r="L2196">
        <v>-143.33199999999999</v>
      </c>
      <c r="M2196">
        <v>186.625</v>
      </c>
      <c r="N2196">
        <v>98.476100000000002</v>
      </c>
      <c r="O2196">
        <v>20595.7</v>
      </c>
      <c r="P2196">
        <v>20589.099999999999</v>
      </c>
      <c r="Q2196">
        <v>20605.099999999999</v>
      </c>
      <c r="R2196">
        <f t="shared" si="204"/>
        <v>33.799999999999272</v>
      </c>
      <c r="S2196">
        <f t="shared" si="205"/>
        <v>34.600000000002183</v>
      </c>
      <c r="T2196">
        <f t="shared" si="206"/>
        <v>33.80000000000291</v>
      </c>
      <c r="U2196">
        <f t="shared" si="207"/>
        <v>18.111185532484537</v>
      </c>
      <c r="V2196">
        <f t="shared" si="208"/>
        <v>35.135428799477417</v>
      </c>
      <c r="W2196">
        <f t="shared" si="209"/>
        <v>0.1640370587864311</v>
      </c>
    </row>
    <row r="2197" spans="1:23" x14ac:dyDescent="0.25">
      <c r="A2197">
        <v>2196</v>
      </c>
      <c r="B2197">
        <v>0</v>
      </c>
      <c r="C2197">
        <v>20620.3</v>
      </c>
      <c r="D2197">
        <v>-33.070999999999998</v>
      </c>
      <c r="E2197">
        <v>20615</v>
      </c>
      <c r="F2197">
        <v>-153.06</v>
      </c>
      <c r="G2197">
        <v>20631.7</v>
      </c>
      <c r="H2197">
        <v>86.993600000000001</v>
      </c>
      <c r="I2197">
        <v>197.16900000000001</v>
      </c>
      <c r="J2197">
        <v>-23.564499999999999</v>
      </c>
      <c r="K2197">
        <v>195.70099999999999</v>
      </c>
      <c r="L2197">
        <v>-144.006</v>
      </c>
      <c r="M2197">
        <v>189.79499999999999</v>
      </c>
      <c r="N2197">
        <v>97.941500000000005</v>
      </c>
      <c r="O2197">
        <v>20587.099999999999</v>
      </c>
      <c r="P2197">
        <v>20581.2</v>
      </c>
      <c r="Q2197">
        <v>20598.400000000001</v>
      </c>
      <c r="R2197">
        <f t="shared" si="204"/>
        <v>33.200000000000728</v>
      </c>
      <c r="S2197">
        <f t="shared" si="205"/>
        <v>33.799999999999272</v>
      </c>
      <c r="T2197">
        <f t="shared" si="206"/>
        <v>33.299999999999272</v>
      </c>
      <c r="U2197">
        <f t="shared" si="207"/>
        <v>17.492557759688466</v>
      </c>
      <c r="V2197">
        <f t="shared" si="208"/>
        <v>34.510396512202966</v>
      </c>
      <c r="W2197">
        <f t="shared" si="209"/>
        <v>0.16166304178965002</v>
      </c>
    </row>
    <row r="2198" spans="1:23" x14ac:dyDescent="0.25">
      <c r="A2198">
        <v>2197</v>
      </c>
      <c r="B2198">
        <v>0</v>
      </c>
      <c r="C2198">
        <v>20610.599999999999</v>
      </c>
      <c r="D2198">
        <v>-33.173299999999998</v>
      </c>
      <c r="E2198">
        <v>20604.8</v>
      </c>
      <c r="F2198">
        <v>-153.166</v>
      </c>
      <c r="G2198">
        <v>20621.8</v>
      </c>
      <c r="H2198">
        <v>86.89</v>
      </c>
      <c r="I2198">
        <v>202.459</v>
      </c>
      <c r="J2198">
        <v>-24.321200000000001</v>
      </c>
      <c r="K2198">
        <v>201.42699999999999</v>
      </c>
      <c r="L2198">
        <v>-144.81</v>
      </c>
      <c r="M2198">
        <v>195.19900000000001</v>
      </c>
      <c r="N2198">
        <v>97.098200000000006</v>
      </c>
      <c r="O2198">
        <v>20578</v>
      </c>
      <c r="P2198">
        <v>20571.7</v>
      </c>
      <c r="Q2198">
        <v>20589.3</v>
      </c>
      <c r="R2198">
        <f t="shared" si="204"/>
        <v>32.599999999998545</v>
      </c>
      <c r="S2198">
        <f t="shared" si="205"/>
        <v>33.099999999998545</v>
      </c>
      <c r="T2198">
        <f t="shared" si="206"/>
        <v>32.5</v>
      </c>
      <c r="U2198">
        <f t="shared" si="207"/>
        <v>16.700905230046541</v>
      </c>
      <c r="V2198">
        <f t="shared" si="208"/>
        <v>34.089200417719937</v>
      </c>
      <c r="W2198">
        <f t="shared" si="209"/>
        <v>0.15784897980990126</v>
      </c>
    </row>
    <row r="2199" spans="1:23" x14ac:dyDescent="0.25">
      <c r="A2199">
        <v>2198</v>
      </c>
      <c r="B2199">
        <v>0</v>
      </c>
      <c r="C2199">
        <v>20604.5</v>
      </c>
      <c r="D2199">
        <v>-33.237900000000003</v>
      </c>
      <c r="E2199">
        <v>20600.7</v>
      </c>
      <c r="F2199">
        <v>-153.21700000000001</v>
      </c>
      <c r="G2199">
        <v>20615.599999999999</v>
      </c>
      <c r="H2199">
        <v>86.821700000000007</v>
      </c>
      <c r="I2199">
        <v>205.23599999999999</v>
      </c>
      <c r="J2199">
        <v>-24.718800000000002</v>
      </c>
      <c r="K2199">
        <v>202.471</v>
      </c>
      <c r="L2199">
        <v>-144.97900000000001</v>
      </c>
      <c r="M2199">
        <v>198.363</v>
      </c>
      <c r="N2199">
        <v>96.617800000000003</v>
      </c>
      <c r="O2199">
        <v>20572.5</v>
      </c>
      <c r="P2199">
        <v>20567.900000000001</v>
      </c>
      <c r="Q2199">
        <v>20583.400000000001</v>
      </c>
      <c r="R2199">
        <f t="shared" si="204"/>
        <v>32</v>
      </c>
      <c r="S2199">
        <f t="shared" si="205"/>
        <v>32.799999999999272</v>
      </c>
      <c r="T2199">
        <f t="shared" si="206"/>
        <v>32.19999999999709</v>
      </c>
      <c r="U2199">
        <f t="shared" si="207"/>
        <v>16.132040753567953</v>
      </c>
      <c r="V2199">
        <f t="shared" si="208"/>
        <v>33.948195881089482</v>
      </c>
      <c r="W2199">
        <f t="shared" si="209"/>
        <v>0.15643674028584728</v>
      </c>
    </row>
    <row r="2200" spans="1:23" x14ac:dyDescent="0.25">
      <c r="A2200">
        <v>2199</v>
      </c>
      <c r="B2200">
        <v>0</v>
      </c>
      <c r="C2200">
        <v>20599.5</v>
      </c>
      <c r="D2200">
        <v>-33.285800000000002</v>
      </c>
      <c r="E2200">
        <v>20596.2</v>
      </c>
      <c r="F2200">
        <v>-153.25800000000001</v>
      </c>
      <c r="G2200">
        <v>20611.8</v>
      </c>
      <c r="H2200">
        <v>86.784099999999995</v>
      </c>
      <c r="I2200">
        <v>208.98500000000001</v>
      </c>
      <c r="J2200">
        <v>-25.197700000000001</v>
      </c>
      <c r="K2200">
        <v>205.51499999999999</v>
      </c>
      <c r="L2200">
        <v>-145.37200000000001</v>
      </c>
      <c r="M2200">
        <v>200.852</v>
      </c>
      <c r="N2200">
        <v>96.267300000000006</v>
      </c>
      <c r="O2200">
        <v>20567.8</v>
      </c>
      <c r="P2200">
        <v>20563.900000000001</v>
      </c>
      <c r="Q2200">
        <v>20579.900000000001</v>
      </c>
      <c r="R2200">
        <f t="shared" si="204"/>
        <v>31.700000000000728</v>
      </c>
      <c r="S2200">
        <f t="shared" si="205"/>
        <v>32.299999999999272</v>
      </c>
      <c r="T2200">
        <f t="shared" si="206"/>
        <v>31.899999999997817</v>
      </c>
      <c r="U2200">
        <f t="shared" si="207"/>
        <v>15.782765419314085</v>
      </c>
      <c r="V2200">
        <f t="shared" si="208"/>
        <v>33.552410839401617</v>
      </c>
      <c r="W2200">
        <f t="shared" si="209"/>
        <v>0.15500561227215784</v>
      </c>
    </row>
    <row r="2201" spans="1:23" x14ac:dyDescent="0.25">
      <c r="A2201">
        <v>2200</v>
      </c>
      <c r="B2201">
        <v>0</v>
      </c>
      <c r="C2201">
        <v>20595.400000000001</v>
      </c>
      <c r="D2201">
        <v>-33.335900000000002</v>
      </c>
      <c r="E2201">
        <v>20593.5</v>
      </c>
      <c r="F2201">
        <v>-153.29900000000001</v>
      </c>
      <c r="G2201">
        <v>20607.8</v>
      </c>
      <c r="H2201">
        <v>86.733400000000003</v>
      </c>
      <c r="I2201">
        <v>209.49199999999999</v>
      </c>
      <c r="J2201">
        <v>-25.306799999999999</v>
      </c>
      <c r="K2201">
        <v>204.81399999999999</v>
      </c>
      <c r="L2201">
        <v>-145.33000000000001</v>
      </c>
      <c r="M2201">
        <v>201.405</v>
      </c>
      <c r="N2201">
        <v>96.148700000000005</v>
      </c>
      <c r="O2201">
        <v>20564.099999999999</v>
      </c>
      <c r="P2201">
        <v>20561.400000000001</v>
      </c>
      <c r="Q2201">
        <v>20576.2</v>
      </c>
      <c r="R2201">
        <f t="shared" si="204"/>
        <v>31.30000000000291</v>
      </c>
      <c r="S2201">
        <f t="shared" si="205"/>
        <v>32.099999999998545</v>
      </c>
      <c r="T2201">
        <f t="shared" si="206"/>
        <v>31.599999999998545</v>
      </c>
      <c r="U2201">
        <f t="shared" si="207"/>
        <v>15.540825699462729</v>
      </c>
      <c r="V2201">
        <f t="shared" si="208"/>
        <v>33.385786807308406</v>
      </c>
      <c r="W2201">
        <f t="shared" si="209"/>
        <v>0.15357549012936569</v>
      </c>
    </row>
    <row r="2202" spans="1:23" x14ac:dyDescent="0.25">
      <c r="A2202">
        <v>2201</v>
      </c>
      <c r="B2202">
        <v>0</v>
      </c>
      <c r="C2202">
        <v>20595</v>
      </c>
      <c r="D2202">
        <v>-33.340600000000002</v>
      </c>
      <c r="E2202">
        <v>20589.8</v>
      </c>
      <c r="F2202">
        <v>-153.33000000000001</v>
      </c>
      <c r="G2202">
        <v>20605.400000000001</v>
      </c>
      <c r="H2202">
        <v>86.714699999999993</v>
      </c>
      <c r="I2202">
        <v>209.83500000000001</v>
      </c>
      <c r="J2202">
        <v>-25.343800000000002</v>
      </c>
      <c r="K2202">
        <v>208.352</v>
      </c>
      <c r="L2202">
        <v>-145.76</v>
      </c>
      <c r="M2202">
        <v>203.47399999999999</v>
      </c>
      <c r="N2202">
        <v>95.872699999999995</v>
      </c>
      <c r="O2202">
        <v>20563.8</v>
      </c>
      <c r="P2202">
        <v>20557.900000000001</v>
      </c>
      <c r="Q2202">
        <v>20574.099999999999</v>
      </c>
      <c r="R2202">
        <f t="shared" si="204"/>
        <v>31.200000000000728</v>
      </c>
      <c r="S2202">
        <f t="shared" si="205"/>
        <v>31.899999999997817</v>
      </c>
      <c r="T2202">
        <f t="shared" si="206"/>
        <v>31.30000000000291</v>
      </c>
      <c r="U2202">
        <f t="shared" si="207"/>
        <v>15.333654422678439</v>
      </c>
      <c r="V2202">
        <f t="shared" si="208"/>
        <v>33.273288433514253</v>
      </c>
      <c r="W2202">
        <f t="shared" si="209"/>
        <v>0.15213302161456838</v>
      </c>
    </row>
    <row r="2203" spans="1:23" x14ac:dyDescent="0.25">
      <c r="A2203">
        <v>2202</v>
      </c>
      <c r="B2203">
        <v>0</v>
      </c>
      <c r="C2203">
        <v>20604.900000000001</v>
      </c>
      <c r="D2203">
        <v>-33.244500000000002</v>
      </c>
      <c r="E2203">
        <v>20596.7</v>
      </c>
      <c r="F2203">
        <v>-153.26</v>
      </c>
      <c r="G2203">
        <v>20612.3</v>
      </c>
      <c r="H2203">
        <v>86.787599999999998</v>
      </c>
      <c r="I2203">
        <v>203.04</v>
      </c>
      <c r="J2203">
        <v>-24.4573</v>
      </c>
      <c r="K2203">
        <v>204.73699999999999</v>
      </c>
      <c r="L2203">
        <v>-145.285</v>
      </c>
      <c r="M2203">
        <v>199.52099999999999</v>
      </c>
      <c r="N2203">
        <v>96.430700000000002</v>
      </c>
      <c r="O2203">
        <v>20573</v>
      </c>
      <c r="P2203">
        <v>20564.099999999999</v>
      </c>
      <c r="Q2203">
        <v>20580.599999999999</v>
      </c>
      <c r="R2203">
        <f t="shared" si="204"/>
        <v>31.900000000001455</v>
      </c>
      <c r="S2203">
        <f t="shared" si="205"/>
        <v>32.600000000002183</v>
      </c>
      <c r="T2203">
        <f t="shared" si="206"/>
        <v>31.700000000000728</v>
      </c>
      <c r="U2203">
        <f t="shared" si="207"/>
        <v>15.988291959243117</v>
      </c>
      <c r="V2203">
        <f t="shared" si="208"/>
        <v>33.806661156667097</v>
      </c>
      <c r="W2203">
        <f t="shared" si="209"/>
        <v>0.15402855115983369</v>
      </c>
    </row>
    <row r="2204" spans="1:23" x14ac:dyDescent="0.25">
      <c r="A2204">
        <v>2203</v>
      </c>
      <c r="B2204">
        <v>0</v>
      </c>
      <c r="C2204">
        <v>20606</v>
      </c>
      <c r="D2204">
        <v>-33.218299999999999</v>
      </c>
      <c r="E2204">
        <v>20598.599999999999</v>
      </c>
      <c r="F2204">
        <v>-153.227</v>
      </c>
      <c r="G2204">
        <v>20613.2</v>
      </c>
      <c r="H2204">
        <v>86.811199999999999</v>
      </c>
      <c r="I2204">
        <v>205.25700000000001</v>
      </c>
      <c r="J2204">
        <v>-24.695399999999999</v>
      </c>
      <c r="K2204">
        <v>206.191</v>
      </c>
      <c r="L2204">
        <v>-145.416</v>
      </c>
      <c r="M2204">
        <v>202.03200000000001</v>
      </c>
      <c r="N2204">
        <v>96.140199999999993</v>
      </c>
      <c r="O2204">
        <v>20574</v>
      </c>
      <c r="P2204">
        <v>20565.8</v>
      </c>
      <c r="Q2204">
        <v>20581.3</v>
      </c>
      <c r="R2204">
        <f t="shared" si="204"/>
        <v>32</v>
      </c>
      <c r="S2204">
        <f t="shared" si="205"/>
        <v>32.799999999999272</v>
      </c>
      <c r="T2204">
        <f t="shared" si="206"/>
        <v>31.900000000001455</v>
      </c>
      <c r="U2204">
        <f t="shared" si="207"/>
        <v>15.839074998020115</v>
      </c>
      <c r="V2204">
        <f t="shared" si="208"/>
        <v>34.116841862196331</v>
      </c>
      <c r="W2204">
        <f t="shared" si="209"/>
        <v>0.15499506833874174</v>
      </c>
    </row>
    <row r="2205" spans="1:23" x14ac:dyDescent="0.25">
      <c r="A2205">
        <v>2204</v>
      </c>
      <c r="B2205">
        <v>0</v>
      </c>
      <c r="C2205">
        <v>20607.7</v>
      </c>
      <c r="D2205">
        <v>-33.203000000000003</v>
      </c>
      <c r="E2205">
        <v>20598.3</v>
      </c>
      <c r="F2205">
        <v>-153.22800000000001</v>
      </c>
      <c r="G2205">
        <v>20614.7</v>
      </c>
      <c r="H2205">
        <v>86.827200000000005</v>
      </c>
      <c r="I2205">
        <v>204.142</v>
      </c>
      <c r="J2205">
        <v>-24.545300000000001</v>
      </c>
      <c r="K2205">
        <v>206.98500000000001</v>
      </c>
      <c r="L2205">
        <v>-145.51</v>
      </c>
      <c r="M2205">
        <v>200.85</v>
      </c>
      <c r="N2205">
        <v>96.301900000000003</v>
      </c>
      <c r="O2205">
        <v>20575.599999999999</v>
      </c>
      <c r="P2205">
        <v>20565.5</v>
      </c>
      <c r="Q2205">
        <v>20582.8</v>
      </c>
      <c r="R2205">
        <f t="shared" si="204"/>
        <v>32.100000000002183</v>
      </c>
      <c r="S2205">
        <f t="shared" si="205"/>
        <v>32.799999999999272</v>
      </c>
      <c r="T2205">
        <f t="shared" si="206"/>
        <v>31.900000000001455</v>
      </c>
      <c r="U2205">
        <f t="shared" si="207"/>
        <v>15.982076176252022</v>
      </c>
      <c r="V2205">
        <f t="shared" si="208"/>
        <v>34.059556457348478</v>
      </c>
      <c r="W2205">
        <f t="shared" si="209"/>
        <v>0.15498377285889897</v>
      </c>
    </row>
    <row r="2206" spans="1:23" x14ac:dyDescent="0.25">
      <c r="A2206">
        <v>2205</v>
      </c>
      <c r="B2206">
        <v>0</v>
      </c>
      <c r="C2206">
        <v>20636.599999999999</v>
      </c>
      <c r="D2206">
        <v>-32.890300000000003</v>
      </c>
      <c r="E2206">
        <v>20627.099999999999</v>
      </c>
      <c r="F2206">
        <v>-152.917</v>
      </c>
      <c r="G2206">
        <v>20643</v>
      </c>
      <c r="H2206">
        <v>87.135000000000005</v>
      </c>
      <c r="I2206">
        <v>189.51499999999999</v>
      </c>
      <c r="J2206">
        <v>-22.3584</v>
      </c>
      <c r="K2206">
        <v>192.47200000000001</v>
      </c>
      <c r="L2206">
        <v>-143.44800000000001</v>
      </c>
      <c r="M2206">
        <v>186.89500000000001</v>
      </c>
      <c r="N2206">
        <v>98.491399999999999</v>
      </c>
      <c r="O2206">
        <v>20602.400000000001</v>
      </c>
      <c r="P2206">
        <v>20592.2</v>
      </c>
      <c r="Q2206">
        <v>20609</v>
      </c>
      <c r="R2206">
        <f t="shared" si="204"/>
        <v>34.19999999999709</v>
      </c>
      <c r="S2206">
        <f t="shared" si="205"/>
        <v>34.899999999997817</v>
      </c>
      <c r="T2206">
        <f t="shared" si="206"/>
        <v>34</v>
      </c>
      <c r="U2206">
        <f t="shared" si="207"/>
        <v>18.299044918268059</v>
      </c>
      <c r="V2206">
        <f t="shared" si="208"/>
        <v>35.43456586057038</v>
      </c>
      <c r="W2206">
        <f t="shared" si="209"/>
        <v>0.1649764665922655</v>
      </c>
    </row>
    <row r="2207" spans="1:23" x14ac:dyDescent="0.25">
      <c r="A2207">
        <v>2206</v>
      </c>
      <c r="B2207">
        <v>0</v>
      </c>
      <c r="C2207">
        <v>20674.8</v>
      </c>
      <c r="D2207">
        <v>-32.468400000000003</v>
      </c>
      <c r="E2207">
        <v>20665.400000000001</v>
      </c>
      <c r="F2207">
        <v>-152.49700000000001</v>
      </c>
      <c r="G2207">
        <v>20679.8</v>
      </c>
      <c r="H2207">
        <v>87.544700000000006</v>
      </c>
      <c r="I2207">
        <v>169.44300000000001</v>
      </c>
      <c r="J2207">
        <v>-18.7834</v>
      </c>
      <c r="K2207">
        <v>172.40600000000001</v>
      </c>
      <c r="L2207">
        <v>-140.077</v>
      </c>
      <c r="M2207">
        <v>168.357</v>
      </c>
      <c r="N2207">
        <v>101.937</v>
      </c>
      <c r="O2207">
        <v>20637.8</v>
      </c>
      <c r="P2207">
        <v>20627.599999999999</v>
      </c>
      <c r="Q2207">
        <v>20643</v>
      </c>
      <c r="R2207">
        <f t="shared" si="204"/>
        <v>37</v>
      </c>
      <c r="S2207">
        <f t="shared" si="205"/>
        <v>37.80000000000291</v>
      </c>
      <c r="T2207">
        <f t="shared" si="206"/>
        <v>36.799999999999272</v>
      </c>
      <c r="U2207">
        <f t="shared" si="207"/>
        <v>21.977108168950505</v>
      </c>
      <c r="V2207">
        <f t="shared" si="208"/>
        <v>37.081726949000767</v>
      </c>
      <c r="W2207">
        <f t="shared" si="209"/>
        <v>0.17826866250060203</v>
      </c>
    </row>
    <row r="2208" spans="1:23" x14ac:dyDescent="0.25">
      <c r="A2208">
        <v>2207</v>
      </c>
      <c r="B2208">
        <v>0</v>
      </c>
      <c r="C2208">
        <v>20706.8</v>
      </c>
      <c r="D2208">
        <v>-32.116</v>
      </c>
      <c r="E2208">
        <v>20697.099999999999</v>
      </c>
      <c r="F2208">
        <v>-152.14699999999999</v>
      </c>
      <c r="G2208">
        <v>20711.400000000001</v>
      </c>
      <c r="H2208">
        <v>87.895399999999995</v>
      </c>
      <c r="I2208">
        <v>151.07400000000001</v>
      </c>
      <c r="J2208">
        <v>-14.706099999999999</v>
      </c>
      <c r="K2208">
        <v>154.126</v>
      </c>
      <c r="L2208">
        <v>-136.29300000000001</v>
      </c>
      <c r="M2208">
        <v>150.321</v>
      </c>
      <c r="N2208">
        <v>106.069</v>
      </c>
      <c r="O2208">
        <v>20667.400000000001</v>
      </c>
      <c r="P2208">
        <v>20656.900000000001</v>
      </c>
      <c r="Q2208">
        <v>20672.3</v>
      </c>
      <c r="R2208">
        <f t="shared" si="204"/>
        <v>39.399999999997817</v>
      </c>
      <c r="S2208">
        <f t="shared" si="205"/>
        <v>40.19999999999709</v>
      </c>
      <c r="T2208">
        <f t="shared" si="206"/>
        <v>39.100000000002183</v>
      </c>
      <c r="U2208">
        <f t="shared" si="207"/>
        <v>26.210576033952552</v>
      </c>
      <c r="V2208">
        <f t="shared" si="208"/>
        <v>37.899857639835474</v>
      </c>
      <c r="W2208">
        <f t="shared" si="209"/>
        <v>0.18914199194091699</v>
      </c>
    </row>
    <row r="2209" spans="1:23" x14ac:dyDescent="0.25">
      <c r="A2209">
        <v>2208</v>
      </c>
      <c r="B2209">
        <v>0</v>
      </c>
      <c r="C2209">
        <v>20728.599999999999</v>
      </c>
      <c r="D2209">
        <v>-31.8751</v>
      </c>
      <c r="E2209">
        <v>20720.8</v>
      </c>
      <c r="F2209">
        <v>-151.892</v>
      </c>
      <c r="G2209">
        <v>20732.3</v>
      </c>
      <c r="H2209">
        <v>88.125699999999995</v>
      </c>
      <c r="I2209">
        <v>137.249</v>
      </c>
      <c r="J2209">
        <v>-10.879899999999999</v>
      </c>
      <c r="K2209">
        <v>138.435</v>
      </c>
      <c r="L2209">
        <v>-132.23699999999999</v>
      </c>
      <c r="M2209">
        <v>137.726</v>
      </c>
      <c r="N2209">
        <v>109.645</v>
      </c>
      <c r="O2209">
        <v>20687.8</v>
      </c>
      <c r="P2209">
        <v>20679</v>
      </c>
      <c r="Q2209">
        <v>20691.599999999999</v>
      </c>
      <c r="R2209">
        <f t="shared" si="204"/>
        <v>40.799999999999272</v>
      </c>
      <c r="S2209">
        <f t="shared" si="205"/>
        <v>41.799999999999272</v>
      </c>
      <c r="T2209">
        <f t="shared" si="206"/>
        <v>40.700000000000728</v>
      </c>
      <c r="U2209">
        <f t="shared" si="207"/>
        <v>29.624036129706283</v>
      </c>
      <c r="V2209">
        <f t="shared" si="208"/>
        <v>38.123033426056161</v>
      </c>
      <c r="W2209">
        <f t="shared" si="209"/>
        <v>0.19669817703802861</v>
      </c>
    </row>
    <row r="2210" spans="1:23" x14ac:dyDescent="0.25">
      <c r="A2210">
        <v>2209</v>
      </c>
      <c r="B2210">
        <v>0</v>
      </c>
      <c r="C2210">
        <v>20741.3</v>
      </c>
      <c r="D2210">
        <v>-31.729099999999999</v>
      </c>
      <c r="E2210">
        <v>20733.2</v>
      </c>
      <c r="F2210">
        <v>-151.749</v>
      </c>
      <c r="G2210">
        <v>20744.400000000001</v>
      </c>
      <c r="H2210">
        <v>88.267300000000006</v>
      </c>
      <c r="I2210">
        <v>130.155</v>
      </c>
      <c r="J2210">
        <v>-8.5254700000000003</v>
      </c>
      <c r="K2210">
        <v>131.572</v>
      </c>
      <c r="L2210">
        <v>-130.09</v>
      </c>
      <c r="M2210">
        <v>131.143</v>
      </c>
      <c r="N2210">
        <v>111.854</v>
      </c>
      <c r="O2210">
        <v>20699.7</v>
      </c>
      <c r="P2210">
        <v>20690.5</v>
      </c>
      <c r="Q2210">
        <v>20702.900000000001</v>
      </c>
      <c r="R2210">
        <f t="shared" si="204"/>
        <v>41.599999999998545</v>
      </c>
      <c r="S2210">
        <f t="shared" si="205"/>
        <v>42.700000000000728</v>
      </c>
      <c r="T2210">
        <f t="shared" si="206"/>
        <v>41.5</v>
      </c>
      <c r="U2210">
        <f t="shared" si="207"/>
        <v>31.72109834302902</v>
      </c>
      <c r="V2210">
        <f t="shared" si="208"/>
        <v>38.174763531032177</v>
      </c>
      <c r="W2210">
        <f t="shared" si="209"/>
        <v>0.20045500871858529</v>
      </c>
    </row>
    <row r="2211" spans="1:23" x14ac:dyDescent="0.25">
      <c r="A2211">
        <v>2210</v>
      </c>
      <c r="B2211">
        <v>0</v>
      </c>
      <c r="C2211">
        <v>20747.400000000001</v>
      </c>
      <c r="D2211">
        <v>-31.6587</v>
      </c>
      <c r="E2211">
        <v>20739.599999999999</v>
      </c>
      <c r="F2211">
        <v>-151.67599999999999</v>
      </c>
      <c r="G2211">
        <v>20750.5</v>
      </c>
      <c r="H2211">
        <v>88.337500000000006</v>
      </c>
      <c r="I2211">
        <v>126.715</v>
      </c>
      <c r="J2211">
        <v>-7.2711199999999998</v>
      </c>
      <c r="K2211">
        <v>127.813</v>
      </c>
      <c r="L2211">
        <v>-128.80600000000001</v>
      </c>
      <c r="M2211">
        <v>127.736</v>
      </c>
      <c r="N2211">
        <v>113.102</v>
      </c>
      <c r="O2211">
        <v>20705.3</v>
      </c>
      <c r="P2211">
        <v>20696.400000000001</v>
      </c>
      <c r="Q2211">
        <v>20708.599999999999</v>
      </c>
      <c r="R2211">
        <f t="shared" si="204"/>
        <v>42.100000000002183</v>
      </c>
      <c r="S2211">
        <f t="shared" si="205"/>
        <v>43.19999999999709</v>
      </c>
      <c r="T2211">
        <f t="shared" si="206"/>
        <v>41.900000000001455</v>
      </c>
      <c r="U2211">
        <f t="shared" si="207"/>
        <v>32.958602116867738</v>
      </c>
      <c r="V2211">
        <f t="shared" si="208"/>
        <v>38.195611041358319</v>
      </c>
      <c r="W2211">
        <f t="shared" si="209"/>
        <v>0.20233139854940199</v>
      </c>
    </row>
    <row r="2212" spans="1:23" x14ac:dyDescent="0.25">
      <c r="A2212">
        <v>2211</v>
      </c>
      <c r="B2212">
        <v>0</v>
      </c>
      <c r="C2212">
        <v>20751.3</v>
      </c>
      <c r="D2212">
        <v>-31.610199999999999</v>
      </c>
      <c r="E2212">
        <v>20743.5</v>
      </c>
      <c r="F2212">
        <v>-151.62700000000001</v>
      </c>
      <c r="G2212">
        <v>20754.5</v>
      </c>
      <c r="H2212">
        <v>88.387</v>
      </c>
      <c r="I2212">
        <v>125.123</v>
      </c>
      <c r="J2212">
        <v>-6.6454800000000001</v>
      </c>
      <c r="K2212">
        <v>126.099</v>
      </c>
      <c r="L2212">
        <v>-128.17400000000001</v>
      </c>
      <c r="M2212">
        <v>126.048</v>
      </c>
      <c r="N2212">
        <v>113.767</v>
      </c>
      <c r="O2212">
        <v>20709</v>
      </c>
      <c r="P2212">
        <v>20700.099999999999</v>
      </c>
      <c r="Q2212">
        <v>20712.3</v>
      </c>
      <c r="R2212">
        <f t="shared" si="204"/>
        <v>42.299999999999272</v>
      </c>
      <c r="S2212">
        <f t="shared" si="205"/>
        <v>43.400000000001455</v>
      </c>
      <c r="T2212">
        <f t="shared" si="206"/>
        <v>42.200000000000728</v>
      </c>
      <c r="U2212">
        <f t="shared" si="207"/>
        <v>33.558644325970484</v>
      </c>
      <c r="V2212">
        <f t="shared" si="208"/>
        <v>38.148144892632715</v>
      </c>
      <c r="W2212">
        <f t="shared" si="209"/>
        <v>0.20374366922070813</v>
      </c>
    </row>
    <row r="2213" spans="1:23" x14ac:dyDescent="0.25">
      <c r="A2213">
        <v>2212</v>
      </c>
      <c r="B2213">
        <v>0</v>
      </c>
      <c r="C2213">
        <v>20753.400000000001</v>
      </c>
      <c r="D2213">
        <v>-31.587800000000001</v>
      </c>
      <c r="E2213">
        <v>20746</v>
      </c>
      <c r="F2213">
        <v>-151.602</v>
      </c>
      <c r="G2213">
        <v>20756.400000000001</v>
      </c>
      <c r="H2213">
        <v>88.406300000000002</v>
      </c>
      <c r="I2213">
        <v>123.474</v>
      </c>
      <c r="J2213">
        <v>-6.0057400000000003</v>
      </c>
      <c r="K2213">
        <v>124.143</v>
      </c>
      <c r="L2213">
        <v>-127.458</v>
      </c>
      <c r="M2213">
        <v>124.71899999999999</v>
      </c>
      <c r="N2213">
        <v>114.28400000000001</v>
      </c>
      <c r="O2213">
        <v>20711</v>
      </c>
      <c r="P2213">
        <v>20702.400000000001</v>
      </c>
      <c r="Q2213">
        <v>20714</v>
      </c>
      <c r="R2213">
        <f t="shared" si="204"/>
        <v>42.400000000001455</v>
      </c>
      <c r="S2213">
        <f t="shared" si="205"/>
        <v>43.599999999998545</v>
      </c>
      <c r="T2213">
        <f t="shared" si="206"/>
        <v>42.400000000001455</v>
      </c>
      <c r="U2213">
        <f t="shared" si="207"/>
        <v>33.996423961065645</v>
      </c>
      <c r="V2213">
        <f t="shared" si="208"/>
        <v>38.150572258582606</v>
      </c>
      <c r="W2213">
        <f t="shared" si="209"/>
        <v>0.20469247851695208</v>
      </c>
    </row>
    <row r="2214" spans="1:23" x14ac:dyDescent="0.25">
      <c r="A2214">
        <v>2213</v>
      </c>
      <c r="B2214">
        <v>0</v>
      </c>
      <c r="C2214">
        <v>20749.3</v>
      </c>
      <c r="D2214">
        <v>-31.637599999999999</v>
      </c>
      <c r="E2214">
        <v>20741</v>
      </c>
      <c r="F2214">
        <v>-151.66</v>
      </c>
      <c r="G2214">
        <v>20751.599999999999</v>
      </c>
      <c r="H2214">
        <v>88.350999999999999</v>
      </c>
      <c r="I2214">
        <v>125.42</v>
      </c>
      <c r="J2214">
        <v>-6.7825300000000004</v>
      </c>
      <c r="K2214">
        <v>126.985</v>
      </c>
      <c r="L2214">
        <v>-128.512</v>
      </c>
      <c r="M2214">
        <v>127.223</v>
      </c>
      <c r="N2214">
        <v>113.298</v>
      </c>
      <c r="O2214">
        <v>20707.099999999999</v>
      </c>
      <c r="P2214">
        <v>20697.599999999999</v>
      </c>
      <c r="Q2214">
        <v>20709.599999999999</v>
      </c>
      <c r="R2214">
        <f t="shared" si="204"/>
        <v>42.200000000000728</v>
      </c>
      <c r="S2214">
        <f t="shared" si="205"/>
        <v>43.400000000001455</v>
      </c>
      <c r="T2214">
        <f t="shared" si="206"/>
        <v>42</v>
      </c>
      <c r="U2214">
        <f t="shared" si="207"/>
        <v>33.170102890201242</v>
      </c>
      <c r="V2214">
        <f t="shared" si="208"/>
        <v>38.306060124628374</v>
      </c>
      <c r="W2214">
        <f t="shared" si="209"/>
        <v>0.20280449646540738</v>
      </c>
    </row>
    <row r="2215" spans="1:23" x14ac:dyDescent="0.25">
      <c r="A2215">
        <v>2214</v>
      </c>
      <c r="B2215">
        <v>0</v>
      </c>
      <c r="C2215">
        <v>20736.8</v>
      </c>
      <c r="D2215">
        <v>-31.783100000000001</v>
      </c>
      <c r="E2215">
        <v>20728.2</v>
      </c>
      <c r="F2215">
        <v>-151.809</v>
      </c>
      <c r="G2215">
        <v>20738</v>
      </c>
      <c r="H2215">
        <v>88.195899999999995</v>
      </c>
      <c r="I2215">
        <v>132.11600000000001</v>
      </c>
      <c r="J2215">
        <v>-9.2209000000000003</v>
      </c>
      <c r="K2215">
        <v>134.19</v>
      </c>
      <c r="L2215">
        <v>-130.94499999999999</v>
      </c>
      <c r="M2215">
        <v>134.92599999999999</v>
      </c>
      <c r="N2215">
        <v>110.559</v>
      </c>
      <c r="O2215">
        <v>20695.599999999999</v>
      </c>
      <c r="P2215">
        <v>20685.8</v>
      </c>
      <c r="Q2215">
        <v>20697</v>
      </c>
      <c r="R2215">
        <f t="shared" si="204"/>
        <v>41.200000000000728</v>
      </c>
      <c r="S2215">
        <f t="shared" si="205"/>
        <v>42.400000000001455</v>
      </c>
      <c r="T2215">
        <f t="shared" si="206"/>
        <v>41</v>
      </c>
      <c r="U2215">
        <f t="shared" si="207"/>
        <v>30.535256362747532</v>
      </c>
      <c r="V2215">
        <f t="shared" si="208"/>
        <v>38.35056395228019</v>
      </c>
      <c r="W2215">
        <f t="shared" si="209"/>
        <v>0.19809634246509156</v>
      </c>
    </row>
    <row r="2216" spans="1:23" x14ac:dyDescent="0.25">
      <c r="A2216">
        <v>2215</v>
      </c>
      <c r="B2216">
        <v>0</v>
      </c>
      <c r="C2216">
        <v>20722.7</v>
      </c>
      <c r="D2216">
        <v>-31.9359</v>
      </c>
      <c r="E2216">
        <v>20712.400000000001</v>
      </c>
      <c r="F2216">
        <v>-151.977</v>
      </c>
      <c r="G2216">
        <v>20722.7</v>
      </c>
      <c r="H2216">
        <v>88.033000000000001</v>
      </c>
      <c r="I2216">
        <v>141.548</v>
      </c>
      <c r="J2216">
        <v>-12.143800000000001</v>
      </c>
      <c r="K2216">
        <v>145.49600000000001</v>
      </c>
      <c r="L2216">
        <v>-134.149</v>
      </c>
      <c r="M2216">
        <v>145.50399999999999</v>
      </c>
      <c r="N2216">
        <v>107.398</v>
      </c>
      <c r="O2216">
        <v>20682.400000000001</v>
      </c>
      <c r="P2216">
        <v>20671</v>
      </c>
      <c r="Q2216">
        <v>20682.8</v>
      </c>
      <c r="R2216">
        <f t="shared" si="204"/>
        <v>40.299999999999272</v>
      </c>
      <c r="S2216">
        <f t="shared" si="205"/>
        <v>41.400000000001455</v>
      </c>
      <c r="T2216">
        <f t="shared" si="206"/>
        <v>39.900000000001455</v>
      </c>
      <c r="U2216">
        <f t="shared" si="207"/>
        <v>27.696833076753407</v>
      </c>
      <c r="V2216">
        <f t="shared" si="208"/>
        <v>38.548203877168532</v>
      </c>
      <c r="W2216">
        <f t="shared" si="209"/>
        <v>0.19291391881177336</v>
      </c>
    </row>
    <row r="2217" spans="1:23" x14ac:dyDescent="0.25">
      <c r="A2217">
        <v>2216</v>
      </c>
      <c r="B2217">
        <v>0</v>
      </c>
      <c r="C2217">
        <v>20695.5</v>
      </c>
      <c r="D2217">
        <v>-32.243400000000001</v>
      </c>
      <c r="E2217">
        <v>20685.2</v>
      </c>
      <c r="F2217">
        <v>-152.28100000000001</v>
      </c>
      <c r="G2217">
        <v>20698</v>
      </c>
      <c r="H2217">
        <v>87.749399999999994</v>
      </c>
      <c r="I2217">
        <v>157.054</v>
      </c>
      <c r="J2217">
        <v>-16.1553</v>
      </c>
      <c r="K2217">
        <v>160.93199999999999</v>
      </c>
      <c r="L2217">
        <v>-137.80600000000001</v>
      </c>
      <c r="M2217">
        <v>158.35599999999999</v>
      </c>
      <c r="N2217">
        <v>104.11199999999999</v>
      </c>
      <c r="O2217">
        <v>20657</v>
      </c>
      <c r="P2217">
        <v>20645.900000000001</v>
      </c>
      <c r="Q2217">
        <v>20660</v>
      </c>
      <c r="R2217">
        <f t="shared" si="204"/>
        <v>38.5</v>
      </c>
      <c r="S2217">
        <f t="shared" si="205"/>
        <v>39.299999999999272</v>
      </c>
      <c r="T2217">
        <f t="shared" si="206"/>
        <v>38</v>
      </c>
      <c r="U2217">
        <f t="shared" si="207"/>
        <v>24.312308974715201</v>
      </c>
      <c r="V2217">
        <f t="shared" si="208"/>
        <v>37.747810050713923</v>
      </c>
      <c r="W2217">
        <f t="shared" si="209"/>
        <v>0.18393030009680542</v>
      </c>
    </row>
    <row r="2218" spans="1:23" x14ac:dyDescent="0.25">
      <c r="A2218">
        <v>2217</v>
      </c>
      <c r="B2218">
        <v>0</v>
      </c>
      <c r="C2218">
        <v>20674</v>
      </c>
      <c r="D2218">
        <v>-32.484299999999998</v>
      </c>
      <c r="E2218">
        <v>20664.599999999999</v>
      </c>
      <c r="F2218">
        <v>-152.51300000000001</v>
      </c>
      <c r="G2218">
        <v>20677.8</v>
      </c>
      <c r="H2218">
        <v>87.518900000000002</v>
      </c>
      <c r="I2218">
        <v>168.60499999999999</v>
      </c>
      <c r="J2218">
        <v>-18.649899999999999</v>
      </c>
      <c r="K2218">
        <v>171.636</v>
      </c>
      <c r="L2218">
        <v>-139.96299999999999</v>
      </c>
      <c r="M2218">
        <v>168.673</v>
      </c>
      <c r="N2218">
        <v>101.851</v>
      </c>
      <c r="O2218">
        <v>20637.099999999999</v>
      </c>
      <c r="P2218">
        <v>20626.8</v>
      </c>
      <c r="Q2218">
        <v>20641.2</v>
      </c>
      <c r="R2218">
        <f t="shared" si="204"/>
        <v>36.900000000001455</v>
      </c>
      <c r="S2218">
        <f t="shared" si="205"/>
        <v>37.799999999999272</v>
      </c>
      <c r="T2218">
        <f t="shared" si="206"/>
        <v>36.599999999998545</v>
      </c>
      <c r="U2218">
        <f t="shared" si="207"/>
        <v>21.876648900536217</v>
      </c>
      <c r="V2218">
        <f t="shared" si="208"/>
        <v>37.113037672678004</v>
      </c>
      <c r="W2218">
        <f t="shared" si="209"/>
        <v>0.17731527236787853</v>
      </c>
    </row>
    <row r="2219" spans="1:23" x14ac:dyDescent="0.25">
      <c r="A2219">
        <v>2218</v>
      </c>
      <c r="B2219">
        <v>0</v>
      </c>
      <c r="C2219">
        <v>20659.5</v>
      </c>
      <c r="D2219">
        <v>-32.658900000000003</v>
      </c>
      <c r="E2219">
        <v>20649.400000000001</v>
      </c>
      <c r="F2219">
        <v>-152.691</v>
      </c>
      <c r="G2219">
        <v>20665.5</v>
      </c>
      <c r="H2219">
        <v>87.364500000000007</v>
      </c>
      <c r="I2219">
        <v>173.947</v>
      </c>
      <c r="J2219">
        <v>-19.7515</v>
      </c>
      <c r="K2219">
        <v>177.44499999999999</v>
      </c>
      <c r="L2219">
        <v>-141.08500000000001</v>
      </c>
      <c r="M2219">
        <v>171.666</v>
      </c>
      <c r="N2219">
        <v>101.161</v>
      </c>
      <c r="O2219">
        <v>20623.599999999999</v>
      </c>
      <c r="P2219">
        <v>20612.8</v>
      </c>
      <c r="Q2219">
        <v>20629.900000000001</v>
      </c>
      <c r="R2219">
        <f t="shared" si="204"/>
        <v>35.900000000001455</v>
      </c>
      <c r="S2219">
        <f t="shared" si="205"/>
        <v>36.600000000002183</v>
      </c>
      <c r="T2219">
        <f t="shared" si="206"/>
        <v>35.599999999998545</v>
      </c>
      <c r="U2219">
        <f t="shared" si="207"/>
        <v>20.912702573603077</v>
      </c>
      <c r="V2219">
        <f t="shared" si="208"/>
        <v>36.179950771544547</v>
      </c>
      <c r="W2219">
        <f t="shared" si="209"/>
        <v>0.1725650633304017</v>
      </c>
    </row>
    <row r="2220" spans="1:23" x14ac:dyDescent="0.25">
      <c r="A2220">
        <v>2219</v>
      </c>
      <c r="B2220">
        <v>0</v>
      </c>
      <c r="C2220">
        <v>20656.400000000001</v>
      </c>
      <c r="D2220">
        <v>-32.701999999999998</v>
      </c>
      <c r="E2220">
        <v>20648.599999999999</v>
      </c>
      <c r="F2220">
        <v>-152.715</v>
      </c>
      <c r="G2220">
        <v>20662.900000000001</v>
      </c>
      <c r="H2220">
        <v>87.3232</v>
      </c>
      <c r="I2220">
        <v>173.678</v>
      </c>
      <c r="J2220">
        <v>-19.753499999999999</v>
      </c>
      <c r="K2220">
        <v>174.923</v>
      </c>
      <c r="L2220">
        <v>-140.70599999999999</v>
      </c>
      <c r="M2220">
        <v>171.15799999999999</v>
      </c>
      <c r="N2220">
        <v>101.21</v>
      </c>
      <c r="O2220">
        <v>20620.7</v>
      </c>
      <c r="P2220">
        <v>20612.2</v>
      </c>
      <c r="Q2220">
        <v>20627.400000000001</v>
      </c>
      <c r="R2220">
        <f t="shared" si="204"/>
        <v>35.700000000000728</v>
      </c>
      <c r="S2220">
        <f t="shared" si="205"/>
        <v>36.399999999997817</v>
      </c>
      <c r="T2220">
        <f t="shared" si="206"/>
        <v>35.5</v>
      </c>
      <c r="U2220">
        <f t="shared" si="207"/>
        <v>20.857920751586683</v>
      </c>
      <c r="V2220">
        <f t="shared" si="208"/>
        <v>35.964825610115426</v>
      </c>
      <c r="W2220">
        <f t="shared" si="209"/>
        <v>0.17210118580140976</v>
      </c>
    </row>
    <row r="2221" spans="1:23" x14ac:dyDescent="0.25">
      <c r="A2221">
        <v>2220</v>
      </c>
      <c r="B2221">
        <v>0</v>
      </c>
      <c r="C2221">
        <v>20650.2</v>
      </c>
      <c r="D2221">
        <v>-32.7742</v>
      </c>
      <c r="E2221">
        <v>20642.400000000001</v>
      </c>
      <c r="F2221">
        <v>-152.78899999999999</v>
      </c>
      <c r="G2221">
        <v>20656.2</v>
      </c>
      <c r="H2221">
        <v>87.246899999999997</v>
      </c>
      <c r="I2221">
        <v>176.01900000000001</v>
      </c>
      <c r="J2221">
        <v>-20.213799999999999</v>
      </c>
      <c r="K2221">
        <v>177.40899999999999</v>
      </c>
      <c r="L2221">
        <v>-141.17099999999999</v>
      </c>
      <c r="M2221">
        <v>173.964</v>
      </c>
      <c r="N2221">
        <v>100.645</v>
      </c>
      <c r="O2221">
        <v>20615</v>
      </c>
      <c r="P2221">
        <v>20606.3</v>
      </c>
      <c r="Q2221">
        <v>20621.2</v>
      </c>
      <c r="R2221">
        <f t="shared" si="204"/>
        <v>35.200000000000728</v>
      </c>
      <c r="S2221">
        <f t="shared" si="205"/>
        <v>36.100000000002183</v>
      </c>
      <c r="T2221">
        <f t="shared" si="206"/>
        <v>35</v>
      </c>
      <c r="U2221">
        <f t="shared" si="207"/>
        <v>20.234071417075217</v>
      </c>
      <c r="V2221">
        <f t="shared" si="208"/>
        <v>35.868647225398362</v>
      </c>
      <c r="W2221">
        <f t="shared" si="209"/>
        <v>0.16972824083952437</v>
      </c>
    </row>
    <row r="2222" spans="1:23" x14ac:dyDescent="0.25">
      <c r="A2222">
        <v>2221</v>
      </c>
      <c r="B2222">
        <v>0</v>
      </c>
      <c r="C2222">
        <v>20643.3</v>
      </c>
      <c r="D2222">
        <v>-32.854300000000002</v>
      </c>
      <c r="E2222">
        <v>20634</v>
      </c>
      <c r="F2222">
        <v>-152.88</v>
      </c>
      <c r="G2222">
        <v>20649.3</v>
      </c>
      <c r="H2222">
        <v>87.167400000000001</v>
      </c>
      <c r="I2222">
        <v>178.90899999999999</v>
      </c>
      <c r="J2222">
        <v>-20.7545</v>
      </c>
      <c r="K2222">
        <v>181.714</v>
      </c>
      <c r="L2222">
        <v>-141.91800000000001</v>
      </c>
      <c r="M2222">
        <v>176.786</v>
      </c>
      <c r="N2222">
        <v>100.09099999999999</v>
      </c>
      <c r="O2222">
        <v>20608.599999999999</v>
      </c>
      <c r="P2222">
        <v>20598.5</v>
      </c>
      <c r="Q2222">
        <v>20614.8</v>
      </c>
      <c r="R2222">
        <f t="shared" si="204"/>
        <v>34.700000000000728</v>
      </c>
      <c r="S2222">
        <f t="shared" si="205"/>
        <v>35.5</v>
      </c>
      <c r="T2222">
        <f t="shared" si="206"/>
        <v>34.5</v>
      </c>
      <c r="U2222">
        <f t="shared" si="207"/>
        <v>19.62825110585721</v>
      </c>
      <c r="V2222">
        <f t="shared" si="208"/>
        <v>35.467724370822552</v>
      </c>
      <c r="W2222">
        <f t="shared" si="209"/>
        <v>0.1673554921706735</v>
      </c>
    </row>
    <row r="2223" spans="1:23" x14ac:dyDescent="0.25">
      <c r="A2223">
        <v>2222</v>
      </c>
      <c r="B2223">
        <v>0</v>
      </c>
      <c r="C2223">
        <v>20634.400000000001</v>
      </c>
      <c r="D2223">
        <v>-32.953499999999998</v>
      </c>
      <c r="E2223">
        <v>20625.099999999999</v>
      </c>
      <c r="F2223">
        <v>-152.976</v>
      </c>
      <c r="G2223">
        <v>20643</v>
      </c>
      <c r="H2223">
        <v>87.092200000000005</v>
      </c>
      <c r="I2223">
        <v>183.589</v>
      </c>
      <c r="J2223">
        <v>-21.569800000000001</v>
      </c>
      <c r="K2223">
        <v>186.02699999999999</v>
      </c>
      <c r="L2223">
        <v>-142.63900000000001</v>
      </c>
      <c r="M2223">
        <v>178.62</v>
      </c>
      <c r="N2223">
        <v>99.720299999999995</v>
      </c>
      <c r="O2223">
        <v>20600.2</v>
      </c>
      <c r="P2223">
        <v>20590.400000000001</v>
      </c>
      <c r="Q2223">
        <v>20609.099999999999</v>
      </c>
      <c r="R2223">
        <f t="shared" si="204"/>
        <v>34.200000000000728</v>
      </c>
      <c r="S2223">
        <f t="shared" si="205"/>
        <v>34.69999999999709</v>
      </c>
      <c r="T2223">
        <f t="shared" si="206"/>
        <v>33.900000000001455</v>
      </c>
      <c r="U2223">
        <f t="shared" si="207"/>
        <v>19.146792072556671</v>
      </c>
      <c r="V2223">
        <f t="shared" si="208"/>
        <v>34.79732812676766</v>
      </c>
      <c r="W2223">
        <f t="shared" si="209"/>
        <v>0.16449044354193759</v>
      </c>
    </row>
    <row r="2224" spans="1:23" x14ac:dyDescent="0.25">
      <c r="A2224">
        <v>2223</v>
      </c>
      <c r="B2224">
        <v>0</v>
      </c>
      <c r="C2224">
        <v>20622.900000000001</v>
      </c>
      <c r="D2224">
        <v>-33.076700000000002</v>
      </c>
      <c r="E2224">
        <v>20614.3</v>
      </c>
      <c r="F2224">
        <v>-153.09399999999999</v>
      </c>
      <c r="G2224">
        <v>20630.7</v>
      </c>
      <c r="H2224">
        <v>86.960099999999997</v>
      </c>
      <c r="I2224">
        <v>189.30099999999999</v>
      </c>
      <c r="J2224">
        <v>-22.516200000000001</v>
      </c>
      <c r="K2224">
        <v>191.18799999999999</v>
      </c>
      <c r="L2224">
        <v>-143.45699999999999</v>
      </c>
      <c r="M2224">
        <v>185.33099999999999</v>
      </c>
      <c r="N2224">
        <v>98.5488</v>
      </c>
      <c r="O2224">
        <v>20589.599999999999</v>
      </c>
      <c r="P2224">
        <v>20580.400000000001</v>
      </c>
      <c r="Q2224">
        <v>20597.599999999999</v>
      </c>
      <c r="R2224">
        <f t="shared" si="204"/>
        <v>33.30000000000291</v>
      </c>
      <c r="S2224">
        <f t="shared" si="205"/>
        <v>33.899999999997817</v>
      </c>
      <c r="T2224">
        <f t="shared" si="206"/>
        <v>33.100000000002183</v>
      </c>
      <c r="U2224">
        <f t="shared" si="207"/>
        <v>17.967852113247602</v>
      </c>
      <c r="V2224">
        <f t="shared" si="208"/>
        <v>34.399201207927263</v>
      </c>
      <c r="W2224">
        <f t="shared" si="209"/>
        <v>0.16069833378647116</v>
      </c>
    </row>
    <row r="2225" spans="1:23" x14ac:dyDescent="0.25">
      <c r="A2225">
        <v>2224</v>
      </c>
      <c r="B2225">
        <v>0</v>
      </c>
      <c r="C2225">
        <v>20616.2</v>
      </c>
      <c r="D2225">
        <v>-33.145800000000001</v>
      </c>
      <c r="E2225">
        <v>20608.3</v>
      </c>
      <c r="F2225">
        <v>-153.16</v>
      </c>
      <c r="G2225">
        <v>20622.400000000001</v>
      </c>
      <c r="H2225">
        <v>86.875799999999998</v>
      </c>
      <c r="I2225">
        <v>192.88</v>
      </c>
      <c r="J2225">
        <v>-23.0748</v>
      </c>
      <c r="K2225">
        <v>194.31200000000001</v>
      </c>
      <c r="L2225">
        <v>-143.922</v>
      </c>
      <c r="M2225">
        <v>190.67500000000001</v>
      </c>
      <c r="N2225">
        <v>97.693200000000004</v>
      </c>
      <c r="O2225">
        <v>20583.5</v>
      </c>
      <c r="P2225">
        <v>20574.8</v>
      </c>
      <c r="Q2225">
        <v>20589.8</v>
      </c>
      <c r="R2225">
        <f t="shared" si="204"/>
        <v>32.700000000000728</v>
      </c>
      <c r="S2225">
        <f t="shared" si="205"/>
        <v>33.5</v>
      </c>
      <c r="T2225">
        <f t="shared" si="206"/>
        <v>32.600000000002183</v>
      </c>
      <c r="U2225">
        <f t="shared" si="207"/>
        <v>17.149600104890901</v>
      </c>
      <c r="V2225">
        <f t="shared" si="208"/>
        <v>34.291025373311548</v>
      </c>
      <c r="W2225">
        <f t="shared" si="209"/>
        <v>0.15833082400024373</v>
      </c>
    </row>
    <row r="2226" spans="1:23" x14ac:dyDescent="0.25">
      <c r="A2226">
        <v>2225</v>
      </c>
      <c r="B2226">
        <v>0</v>
      </c>
      <c r="C2226">
        <v>20617.5</v>
      </c>
      <c r="D2226">
        <v>-33.130499999999998</v>
      </c>
      <c r="E2226">
        <v>20607.099999999999</v>
      </c>
      <c r="F2226">
        <v>-153.166</v>
      </c>
      <c r="G2226">
        <v>20621.599999999999</v>
      </c>
      <c r="H2226">
        <v>86.874899999999997</v>
      </c>
      <c r="I2226">
        <v>192.505</v>
      </c>
      <c r="J2226">
        <v>-23.0047</v>
      </c>
      <c r="K2226">
        <v>196.52099999999999</v>
      </c>
      <c r="L2226">
        <v>-144.208</v>
      </c>
      <c r="M2226">
        <v>192.23699999999999</v>
      </c>
      <c r="N2226">
        <v>97.473100000000002</v>
      </c>
      <c r="O2226">
        <v>20584.900000000001</v>
      </c>
      <c r="P2226">
        <v>20573.599999999999</v>
      </c>
      <c r="Q2226">
        <v>20589.2</v>
      </c>
      <c r="R2226">
        <f t="shared" si="204"/>
        <v>32.599999999998545</v>
      </c>
      <c r="S2226">
        <f t="shared" si="205"/>
        <v>33.5</v>
      </c>
      <c r="T2226">
        <f t="shared" si="206"/>
        <v>32.399999999997817</v>
      </c>
      <c r="U2226">
        <f t="shared" si="207"/>
        <v>16.958233846761313</v>
      </c>
      <c r="V2226">
        <f t="shared" si="208"/>
        <v>34.368456528006185</v>
      </c>
      <c r="W2226">
        <f t="shared" si="209"/>
        <v>0.15736405494141498</v>
      </c>
    </row>
    <row r="2227" spans="1:23" x14ac:dyDescent="0.25">
      <c r="A2227">
        <v>2226</v>
      </c>
      <c r="B2227">
        <v>0</v>
      </c>
      <c r="C2227">
        <v>20618.400000000001</v>
      </c>
      <c r="D2227">
        <v>-33.122900000000001</v>
      </c>
      <c r="E2227">
        <v>20607.400000000001</v>
      </c>
      <c r="F2227">
        <v>-153.16399999999999</v>
      </c>
      <c r="G2227">
        <v>20621.3</v>
      </c>
      <c r="H2227">
        <v>86.873599999999996</v>
      </c>
      <c r="I2227">
        <v>191.601</v>
      </c>
      <c r="J2227">
        <v>-22.874199999999998</v>
      </c>
      <c r="K2227">
        <v>196.27199999999999</v>
      </c>
      <c r="L2227">
        <v>-144.17400000000001</v>
      </c>
      <c r="M2227">
        <v>192.41300000000001</v>
      </c>
      <c r="N2227">
        <v>97.445999999999998</v>
      </c>
      <c r="O2227">
        <v>20585.7</v>
      </c>
      <c r="P2227">
        <v>20573.900000000001</v>
      </c>
      <c r="Q2227">
        <v>20589</v>
      </c>
      <c r="R2227">
        <f t="shared" si="204"/>
        <v>32.700000000000728</v>
      </c>
      <c r="S2227">
        <f t="shared" si="205"/>
        <v>33.5</v>
      </c>
      <c r="T2227">
        <f t="shared" si="206"/>
        <v>32.299999999999272</v>
      </c>
      <c r="U2227">
        <f t="shared" si="207"/>
        <v>16.994693705727119</v>
      </c>
      <c r="V2227">
        <f t="shared" si="208"/>
        <v>34.378014490076559</v>
      </c>
      <c r="W2227">
        <f t="shared" si="209"/>
        <v>0.1568798873184675</v>
      </c>
    </row>
    <row r="2228" spans="1:23" x14ac:dyDescent="0.25">
      <c r="A2228">
        <v>2227</v>
      </c>
      <c r="B2228">
        <v>0</v>
      </c>
      <c r="C2228">
        <v>20611.400000000001</v>
      </c>
      <c r="D2228">
        <v>-33.1937</v>
      </c>
      <c r="E2228">
        <v>20599.3</v>
      </c>
      <c r="F2228">
        <v>-153.24100000000001</v>
      </c>
      <c r="G2228">
        <v>20616.099999999999</v>
      </c>
      <c r="H2228">
        <v>86.8185</v>
      </c>
      <c r="I2228">
        <v>196.34</v>
      </c>
      <c r="J2228">
        <v>-23.5685</v>
      </c>
      <c r="K2228">
        <v>201.88800000000001</v>
      </c>
      <c r="L2228">
        <v>-144.93899999999999</v>
      </c>
      <c r="M2228">
        <v>195.27199999999999</v>
      </c>
      <c r="N2228">
        <v>97.007400000000004</v>
      </c>
      <c r="O2228">
        <v>20579.099999999999</v>
      </c>
      <c r="P2228">
        <v>20566.400000000001</v>
      </c>
      <c r="Q2228">
        <v>20584.2</v>
      </c>
      <c r="R2228">
        <f t="shared" si="204"/>
        <v>32.30000000000291</v>
      </c>
      <c r="S2228">
        <f t="shared" si="205"/>
        <v>32.899999999997817</v>
      </c>
      <c r="T2228">
        <f t="shared" si="206"/>
        <v>31.899999999997817</v>
      </c>
      <c r="U2228">
        <f t="shared" si="207"/>
        <v>16.541029947971502</v>
      </c>
      <c r="V2228">
        <f t="shared" si="208"/>
        <v>33.914938447992441</v>
      </c>
      <c r="W2228">
        <f t="shared" si="209"/>
        <v>0.15497323189629822</v>
      </c>
    </row>
    <row r="2229" spans="1:23" x14ac:dyDescent="0.25">
      <c r="A2229">
        <v>2228</v>
      </c>
      <c r="B2229">
        <v>0</v>
      </c>
      <c r="C2229">
        <v>20607.900000000001</v>
      </c>
      <c r="D2229">
        <v>-33.215600000000002</v>
      </c>
      <c r="E2229">
        <v>20598.2</v>
      </c>
      <c r="F2229">
        <v>-153.24199999999999</v>
      </c>
      <c r="G2229">
        <v>20614.599999999999</v>
      </c>
      <c r="H2229">
        <v>86.8125</v>
      </c>
      <c r="I2229">
        <v>201.26400000000001</v>
      </c>
      <c r="J2229">
        <v>-24.211200000000002</v>
      </c>
      <c r="K2229">
        <v>204.321</v>
      </c>
      <c r="L2229">
        <v>-145.22200000000001</v>
      </c>
      <c r="M2229">
        <v>198.24799999999999</v>
      </c>
      <c r="N2229">
        <v>96.616600000000005</v>
      </c>
      <c r="O2229">
        <v>20575.7</v>
      </c>
      <c r="P2229">
        <v>20565.400000000001</v>
      </c>
      <c r="Q2229">
        <v>20582.7</v>
      </c>
      <c r="R2229">
        <f t="shared" si="204"/>
        <v>32.200000000000728</v>
      </c>
      <c r="S2229">
        <f t="shared" si="205"/>
        <v>32.799999999999272</v>
      </c>
      <c r="T2229">
        <f t="shared" si="206"/>
        <v>31.899999999997817</v>
      </c>
      <c r="U2229">
        <f t="shared" si="207"/>
        <v>16.242282393769788</v>
      </c>
      <c r="V2229">
        <f t="shared" si="208"/>
        <v>33.948617525352034</v>
      </c>
      <c r="W2229">
        <f t="shared" si="209"/>
        <v>0.15498452583965086</v>
      </c>
    </row>
    <row r="2230" spans="1:23" x14ac:dyDescent="0.25">
      <c r="A2230">
        <v>2229</v>
      </c>
      <c r="B2230">
        <v>0</v>
      </c>
      <c r="C2230">
        <v>20634.8</v>
      </c>
      <c r="D2230">
        <v>-32.916600000000003</v>
      </c>
      <c r="E2230">
        <v>20623.7</v>
      </c>
      <c r="F2230">
        <v>-152.95699999999999</v>
      </c>
      <c r="G2230">
        <v>20640.099999999999</v>
      </c>
      <c r="H2230">
        <v>87.100700000000003</v>
      </c>
      <c r="I2230">
        <v>189.31899999999999</v>
      </c>
      <c r="J2230">
        <v>-22.354500000000002</v>
      </c>
      <c r="K2230">
        <v>193.887</v>
      </c>
      <c r="L2230">
        <v>-143.672</v>
      </c>
      <c r="M2230">
        <v>187.66</v>
      </c>
      <c r="N2230">
        <v>98.344099999999997</v>
      </c>
      <c r="O2230">
        <v>20600.7</v>
      </c>
      <c r="P2230">
        <v>20588.900000000001</v>
      </c>
      <c r="Q2230">
        <v>20606.400000000001</v>
      </c>
      <c r="R2230">
        <f t="shared" si="204"/>
        <v>34.099999999998545</v>
      </c>
      <c r="S2230">
        <f t="shared" si="205"/>
        <v>34.799999999999272</v>
      </c>
      <c r="T2230">
        <f t="shared" si="206"/>
        <v>33.69999999999709</v>
      </c>
      <c r="U2230">
        <f t="shared" si="207"/>
        <v>18.171160609612354</v>
      </c>
      <c r="V2230">
        <f t="shared" si="208"/>
        <v>35.385956046167763</v>
      </c>
      <c r="W2230">
        <f t="shared" si="209"/>
        <v>0.16354142402359018</v>
      </c>
    </row>
    <row r="2231" spans="1:23" x14ac:dyDescent="0.25">
      <c r="A2231">
        <v>2230</v>
      </c>
      <c r="B2231">
        <v>0</v>
      </c>
      <c r="C2231">
        <v>20664.599999999999</v>
      </c>
      <c r="D2231">
        <v>-32.584699999999998</v>
      </c>
      <c r="E2231">
        <v>20654.5</v>
      </c>
      <c r="F2231">
        <v>-152.61699999999999</v>
      </c>
      <c r="G2231">
        <v>20670.7</v>
      </c>
      <c r="H2231">
        <v>87.439499999999995</v>
      </c>
      <c r="I2231">
        <v>174.69300000000001</v>
      </c>
      <c r="J2231">
        <v>-19.800799999999999</v>
      </c>
      <c r="K2231">
        <v>178.18299999999999</v>
      </c>
      <c r="L2231">
        <v>-141.124</v>
      </c>
      <c r="M2231">
        <v>172.31100000000001</v>
      </c>
      <c r="N2231">
        <v>101.124</v>
      </c>
      <c r="O2231">
        <v>20628.3</v>
      </c>
      <c r="P2231">
        <v>20617.5</v>
      </c>
      <c r="Q2231">
        <v>20634.7</v>
      </c>
      <c r="R2231">
        <f t="shared" si="204"/>
        <v>36.299999999999272</v>
      </c>
      <c r="S2231">
        <f t="shared" si="205"/>
        <v>37</v>
      </c>
      <c r="T2231">
        <f t="shared" si="206"/>
        <v>36</v>
      </c>
      <c r="U2231">
        <f t="shared" si="207"/>
        <v>21.066559883001823</v>
      </c>
      <c r="V2231">
        <f t="shared" si="208"/>
        <v>36.588742533918754</v>
      </c>
      <c r="W2231">
        <f t="shared" si="209"/>
        <v>0.17446340387793377</v>
      </c>
    </row>
    <row r="2232" spans="1:23" x14ac:dyDescent="0.25">
      <c r="A2232">
        <v>2231</v>
      </c>
      <c r="B2232">
        <v>0</v>
      </c>
      <c r="C2232">
        <v>20697.2</v>
      </c>
      <c r="D2232">
        <v>-32.2271</v>
      </c>
      <c r="E2232">
        <v>20688.5</v>
      </c>
      <c r="F2232">
        <v>-152.25</v>
      </c>
      <c r="G2232">
        <v>20702.099999999999</v>
      </c>
      <c r="H2232">
        <v>87.785499999999999</v>
      </c>
      <c r="I2232">
        <v>155.566</v>
      </c>
      <c r="J2232">
        <v>-15.8241</v>
      </c>
      <c r="K2232">
        <v>157.732</v>
      </c>
      <c r="L2232">
        <v>-137.143</v>
      </c>
      <c r="M2232">
        <v>154.63399999999999</v>
      </c>
      <c r="N2232">
        <v>104.961</v>
      </c>
      <c r="O2232">
        <v>20658.599999999999</v>
      </c>
      <c r="P2232">
        <v>20649</v>
      </c>
      <c r="Q2232">
        <v>20663.7</v>
      </c>
      <c r="R2232">
        <f t="shared" si="204"/>
        <v>38.600000000002183</v>
      </c>
      <c r="S2232">
        <f t="shared" si="205"/>
        <v>39.5</v>
      </c>
      <c r="T2232">
        <f t="shared" si="206"/>
        <v>38.399999999997817</v>
      </c>
      <c r="U2232">
        <f t="shared" si="207"/>
        <v>24.962168733915043</v>
      </c>
      <c r="V2232">
        <f t="shared" si="208"/>
        <v>37.633025599984755</v>
      </c>
      <c r="W2232">
        <f t="shared" si="209"/>
        <v>0.18583312765863721</v>
      </c>
    </row>
    <row r="2233" spans="1:23" x14ac:dyDescent="0.25">
      <c r="A2233">
        <v>2232</v>
      </c>
      <c r="B2233">
        <v>0</v>
      </c>
      <c r="C2233">
        <v>20720.5</v>
      </c>
      <c r="D2233">
        <v>-31.972000000000001</v>
      </c>
      <c r="E2233">
        <v>20713.7</v>
      </c>
      <c r="F2233">
        <v>-151.97900000000001</v>
      </c>
      <c r="G2233">
        <v>20725.8</v>
      </c>
      <c r="H2233">
        <v>88.043400000000005</v>
      </c>
      <c r="I2233">
        <v>141.14099999999999</v>
      </c>
      <c r="J2233">
        <v>-12.0756</v>
      </c>
      <c r="K2233">
        <v>141.297</v>
      </c>
      <c r="L2233">
        <v>-133.09100000000001</v>
      </c>
      <c r="M2233">
        <v>140.005</v>
      </c>
      <c r="N2233">
        <v>108.904</v>
      </c>
      <c r="O2233">
        <v>20680.3</v>
      </c>
      <c r="P2233">
        <v>20672.5</v>
      </c>
      <c r="Q2233">
        <v>20685.599999999999</v>
      </c>
      <c r="R2233">
        <f t="shared" si="204"/>
        <v>40.200000000000728</v>
      </c>
      <c r="S2233">
        <f t="shared" si="205"/>
        <v>41.200000000000728</v>
      </c>
      <c r="T2233">
        <f t="shared" si="206"/>
        <v>40.200000000000728</v>
      </c>
      <c r="U2233">
        <f t="shared" si="207"/>
        <v>28.713260240706212</v>
      </c>
      <c r="V2233">
        <f t="shared" si="208"/>
        <v>37.831484610299647</v>
      </c>
      <c r="W2233">
        <f t="shared" si="209"/>
        <v>0.19433809026569562</v>
      </c>
    </row>
    <row r="2234" spans="1:23" x14ac:dyDescent="0.25">
      <c r="A2234">
        <v>2233</v>
      </c>
      <c r="B2234">
        <v>0</v>
      </c>
      <c r="C2234">
        <v>20736.400000000001</v>
      </c>
      <c r="D2234">
        <v>-31.793500000000002</v>
      </c>
      <c r="E2234">
        <v>20729.7</v>
      </c>
      <c r="F2234">
        <v>-151.79900000000001</v>
      </c>
      <c r="G2234">
        <v>20741</v>
      </c>
      <c r="H2234">
        <v>88.215999999999994</v>
      </c>
      <c r="I2234">
        <v>131.70099999999999</v>
      </c>
      <c r="J2234">
        <v>-9.1005199999999995</v>
      </c>
      <c r="K2234">
        <v>131.63200000000001</v>
      </c>
      <c r="L2234">
        <v>-130.15899999999999</v>
      </c>
      <c r="M2234">
        <v>131.29599999999999</v>
      </c>
      <c r="N2234">
        <v>111.752</v>
      </c>
      <c r="O2234">
        <v>20695</v>
      </c>
      <c r="P2234">
        <v>20687.3</v>
      </c>
      <c r="Q2234">
        <v>20699.7</v>
      </c>
      <c r="R2234">
        <f t="shared" si="204"/>
        <v>41.400000000001455</v>
      </c>
      <c r="S2234">
        <f t="shared" si="205"/>
        <v>42.400000000001455</v>
      </c>
      <c r="T2234">
        <f t="shared" si="206"/>
        <v>41.299999999999272</v>
      </c>
      <c r="U2234">
        <f t="shared" si="207"/>
        <v>31.531805995614075</v>
      </c>
      <c r="V2234">
        <f t="shared" si="208"/>
        <v>37.941155415564339</v>
      </c>
      <c r="W2234">
        <f t="shared" si="209"/>
        <v>0.19951979980385839</v>
      </c>
    </row>
    <row r="2235" spans="1:23" x14ac:dyDescent="0.25">
      <c r="A2235">
        <v>2234</v>
      </c>
      <c r="B2235">
        <v>0</v>
      </c>
      <c r="C2235">
        <v>20745.400000000001</v>
      </c>
      <c r="D2235">
        <v>-31.690999999999999</v>
      </c>
      <c r="E2235">
        <v>20738.5</v>
      </c>
      <c r="F2235">
        <v>-151.69900000000001</v>
      </c>
      <c r="G2235">
        <v>20750</v>
      </c>
      <c r="H2235">
        <v>88.318299999999994</v>
      </c>
      <c r="I2235">
        <v>126.465</v>
      </c>
      <c r="J2235">
        <v>-7.2178899999999997</v>
      </c>
      <c r="K2235">
        <v>126.57299999999999</v>
      </c>
      <c r="L2235">
        <v>-128.411</v>
      </c>
      <c r="M2235">
        <v>126.14</v>
      </c>
      <c r="N2235">
        <v>113.663</v>
      </c>
      <c r="O2235">
        <v>20703.400000000001</v>
      </c>
      <c r="P2235">
        <v>20695.5</v>
      </c>
      <c r="Q2235">
        <v>20708.099999999999</v>
      </c>
      <c r="R2235">
        <f t="shared" si="204"/>
        <v>42</v>
      </c>
      <c r="S2235">
        <f t="shared" si="205"/>
        <v>43</v>
      </c>
      <c r="T2235">
        <f t="shared" si="206"/>
        <v>41.900000000001455</v>
      </c>
      <c r="U2235">
        <f t="shared" si="207"/>
        <v>33.296337402885683</v>
      </c>
      <c r="V2235">
        <f t="shared" si="208"/>
        <v>37.831132382569528</v>
      </c>
      <c r="W2235">
        <f t="shared" si="209"/>
        <v>0.20233628386960395</v>
      </c>
    </row>
    <row r="2236" spans="1:23" x14ac:dyDescent="0.25">
      <c r="A2236">
        <v>2235</v>
      </c>
      <c r="B2236">
        <v>0</v>
      </c>
      <c r="C2236">
        <v>20751.8</v>
      </c>
      <c r="D2236">
        <v>-31.6142</v>
      </c>
      <c r="E2236">
        <v>20744.900000000001</v>
      </c>
      <c r="F2236">
        <v>-151.62299999999999</v>
      </c>
      <c r="G2236">
        <v>20755.900000000001</v>
      </c>
      <c r="H2236">
        <v>88.390600000000006</v>
      </c>
      <c r="I2236">
        <v>123.30500000000001</v>
      </c>
      <c r="J2236">
        <v>-5.9698599999999997</v>
      </c>
      <c r="K2236">
        <v>123.402</v>
      </c>
      <c r="L2236">
        <v>-127.212</v>
      </c>
      <c r="M2236">
        <v>123.46599999999999</v>
      </c>
      <c r="N2236">
        <v>114.752</v>
      </c>
      <c r="O2236">
        <v>20709.400000000001</v>
      </c>
      <c r="P2236">
        <v>20701.400000000001</v>
      </c>
      <c r="Q2236">
        <v>20713.599999999999</v>
      </c>
      <c r="R2236">
        <f t="shared" si="204"/>
        <v>42.399999999997817</v>
      </c>
      <c r="S2236">
        <f t="shared" si="205"/>
        <v>43.5</v>
      </c>
      <c r="T2236">
        <f t="shared" si="206"/>
        <v>42.30000000000291</v>
      </c>
      <c r="U2236">
        <f t="shared" si="207"/>
        <v>34.341438128713833</v>
      </c>
      <c r="V2236">
        <f t="shared" si="208"/>
        <v>37.907836029001672</v>
      </c>
      <c r="W2236">
        <f t="shared" si="209"/>
        <v>0.20421365672796091</v>
      </c>
    </row>
    <row r="2237" spans="1:23" x14ac:dyDescent="0.25">
      <c r="A2237">
        <v>2236</v>
      </c>
      <c r="B2237">
        <v>0</v>
      </c>
      <c r="C2237">
        <v>20754.8</v>
      </c>
      <c r="D2237">
        <v>-31.581800000000001</v>
      </c>
      <c r="E2237">
        <v>20746.7</v>
      </c>
      <c r="F2237">
        <v>-151.602</v>
      </c>
      <c r="G2237">
        <v>20757.7</v>
      </c>
      <c r="H2237">
        <v>88.413499999999999</v>
      </c>
      <c r="I2237">
        <v>121.431</v>
      </c>
      <c r="J2237">
        <v>-5.2031700000000001</v>
      </c>
      <c r="K2237">
        <v>122.645</v>
      </c>
      <c r="L2237">
        <v>-126.914</v>
      </c>
      <c r="M2237">
        <v>122.562</v>
      </c>
      <c r="N2237">
        <v>115.13200000000001</v>
      </c>
      <c r="O2237">
        <v>20712.2</v>
      </c>
      <c r="P2237">
        <v>20703</v>
      </c>
      <c r="Q2237">
        <v>20715.3</v>
      </c>
      <c r="R2237">
        <f t="shared" si="204"/>
        <v>42.599999999998545</v>
      </c>
      <c r="S2237">
        <f t="shared" si="205"/>
        <v>43.700000000000728</v>
      </c>
      <c r="T2237">
        <f t="shared" si="206"/>
        <v>42.400000000001455</v>
      </c>
      <c r="U2237">
        <f t="shared" si="207"/>
        <v>34.757918441277511</v>
      </c>
      <c r="V2237">
        <f t="shared" si="208"/>
        <v>37.956432616475631</v>
      </c>
      <c r="W2237">
        <f t="shared" si="209"/>
        <v>0.20467963292832569</v>
      </c>
    </row>
    <row r="2238" spans="1:23" x14ac:dyDescent="0.25">
      <c r="A2238">
        <v>2237</v>
      </c>
      <c r="B2238">
        <v>0</v>
      </c>
      <c r="C2238">
        <v>20752.099999999999</v>
      </c>
      <c r="D2238">
        <v>-31.611000000000001</v>
      </c>
      <c r="E2238">
        <v>20744.3</v>
      </c>
      <c r="F2238">
        <v>-151.62799999999999</v>
      </c>
      <c r="G2238">
        <v>20755.400000000001</v>
      </c>
      <c r="H2238">
        <v>88.386700000000005</v>
      </c>
      <c r="I2238">
        <v>123.148</v>
      </c>
      <c r="J2238">
        <v>-5.9060800000000002</v>
      </c>
      <c r="K2238">
        <v>124.123</v>
      </c>
      <c r="L2238">
        <v>-127.48099999999999</v>
      </c>
      <c r="M2238">
        <v>124.033</v>
      </c>
      <c r="N2238">
        <v>114.527</v>
      </c>
      <c r="O2238">
        <v>20709.599999999999</v>
      </c>
      <c r="P2238">
        <v>20700.8</v>
      </c>
      <c r="Q2238">
        <v>20713.099999999999</v>
      </c>
      <c r="R2238">
        <f t="shared" si="204"/>
        <v>42.5</v>
      </c>
      <c r="S2238">
        <f t="shared" si="205"/>
        <v>43.5</v>
      </c>
      <c r="T2238">
        <f t="shared" si="206"/>
        <v>42.30000000000291</v>
      </c>
      <c r="U2238">
        <f t="shared" si="207"/>
        <v>34.265074617238959</v>
      </c>
      <c r="V2238">
        <f t="shared" si="208"/>
        <v>37.982309848332704</v>
      </c>
      <c r="W2238">
        <f t="shared" si="209"/>
        <v>0.20421858630529913</v>
      </c>
    </row>
    <row r="2239" spans="1:23" x14ac:dyDescent="0.25">
      <c r="A2239">
        <v>2238</v>
      </c>
      <c r="B2239">
        <v>0</v>
      </c>
      <c r="C2239">
        <v>20743.400000000001</v>
      </c>
      <c r="D2239">
        <v>-31.713699999999999</v>
      </c>
      <c r="E2239">
        <v>20735.400000000001</v>
      </c>
      <c r="F2239">
        <v>-151.732</v>
      </c>
      <c r="G2239">
        <v>20746.900000000001</v>
      </c>
      <c r="H2239">
        <v>88.2864</v>
      </c>
      <c r="I2239">
        <v>127.664</v>
      </c>
      <c r="J2239">
        <v>-7.6646999999999998</v>
      </c>
      <c r="K2239">
        <v>128.839</v>
      </c>
      <c r="L2239">
        <v>-129.20500000000001</v>
      </c>
      <c r="M2239">
        <v>128.28299999999999</v>
      </c>
      <c r="N2239">
        <v>112.854</v>
      </c>
      <c r="O2239">
        <v>20701.599999999999</v>
      </c>
      <c r="P2239">
        <v>20692.599999999999</v>
      </c>
      <c r="Q2239">
        <v>20705.3</v>
      </c>
      <c r="R2239">
        <f t="shared" si="204"/>
        <v>41.80000000000291</v>
      </c>
      <c r="S2239">
        <f t="shared" si="205"/>
        <v>42.80000000000291</v>
      </c>
      <c r="T2239">
        <f t="shared" si="206"/>
        <v>41.600000000002183</v>
      </c>
      <c r="U2239">
        <f t="shared" si="207"/>
        <v>32.584208351849355</v>
      </c>
      <c r="V2239">
        <f t="shared" si="208"/>
        <v>37.925106775127965</v>
      </c>
      <c r="W2239">
        <f t="shared" si="209"/>
        <v>0.20091474163620998</v>
      </c>
    </row>
    <row r="2240" spans="1:23" x14ac:dyDescent="0.25">
      <c r="A2240">
        <v>2239</v>
      </c>
      <c r="B2240">
        <v>0</v>
      </c>
      <c r="C2240">
        <v>20732.900000000001</v>
      </c>
      <c r="D2240">
        <v>-31.816400000000002</v>
      </c>
      <c r="E2240">
        <v>20722.900000000001</v>
      </c>
      <c r="F2240">
        <v>-151.85400000000001</v>
      </c>
      <c r="G2240">
        <v>20733.900000000001</v>
      </c>
      <c r="H2240">
        <v>88.162300000000002</v>
      </c>
      <c r="I2240">
        <v>136.36699999999999</v>
      </c>
      <c r="J2240">
        <v>-10.559100000000001</v>
      </c>
      <c r="K2240">
        <v>139.845</v>
      </c>
      <c r="L2240">
        <v>-132.584</v>
      </c>
      <c r="M2240">
        <v>139.24700000000001</v>
      </c>
      <c r="N2240">
        <v>109.235</v>
      </c>
      <c r="O2240">
        <v>20691.900000000001</v>
      </c>
      <c r="P2240">
        <v>20680.8</v>
      </c>
      <c r="Q2240">
        <v>20693.3</v>
      </c>
      <c r="R2240">
        <f t="shared" si="204"/>
        <v>41</v>
      </c>
      <c r="S2240">
        <f t="shared" si="205"/>
        <v>42.100000000002183</v>
      </c>
      <c r="T2240">
        <f t="shared" si="206"/>
        <v>40.600000000002183</v>
      </c>
      <c r="U2240">
        <f t="shared" si="207"/>
        <v>29.444081380568338</v>
      </c>
      <c r="V2240">
        <f t="shared" si="208"/>
        <v>38.540760745184407</v>
      </c>
      <c r="W2240">
        <f t="shared" si="209"/>
        <v>0.19619876965009053</v>
      </c>
    </row>
    <row r="2241" spans="1:23" x14ac:dyDescent="0.25">
      <c r="A2241">
        <v>2240</v>
      </c>
      <c r="B2241">
        <v>0</v>
      </c>
      <c r="C2241">
        <v>20711.5</v>
      </c>
      <c r="D2241">
        <v>-32.049900000000001</v>
      </c>
      <c r="E2241">
        <v>20701.2</v>
      </c>
      <c r="F2241">
        <v>-152.08799999999999</v>
      </c>
      <c r="G2241">
        <v>20714.5</v>
      </c>
      <c r="H2241">
        <v>87.947000000000003</v>
      </c>
      <c r="I2241">
        <v>150.40600000000001</v>
      </c>
      <c r="J2241">
        <v>-14.4823</v>
      </c>
      <c r="K2241">
        <v>154.22399999999999</v>
      </c>
      <c r="L2241">
        <v>-136.25200000000001</v>
      </c>
      <c r="M2241">
        <v>151.27000000000001</v>
      </c>
      <c r="N2241">
        <v>105.895</v>
      </c>
      <c r="O2241">
        <v>20671.900000000001</v>
      </c>
      <c r="P2241">
        <v>20660.7</v>
      </c>
      <c r="Q2241">
        <v>20675.2</v>
      </c>
      <c r="R2241">
        <f t="shared" si="204"/>
        <v>39.599999999998545</v>
      </c>
      <c r="S2241">
        <f t="shared" si="205"/>
        <v>40.5</v>
      </c>
      <c r="T2241">
        <f t="shared" si="206"/>
        <v>39.299999999999272</v>
      </c>
      <c r="U2241">
        <f t="shared" si="207"/>
        <v>26.17835658094701</v>
      </c>
      <c r="V2241">
        <f t="shared" si="208"/>
        <v>38.245431795646631</v>
      </c>
      <c r="W2241">
        <f t="shared" si="209"/>
        <v>0.19008280451942072</v>
      </c>
    </row>
    <row r="2242" spans="1:23" x14ac:dyDescent="0.25">
      <c r="A2242">
        <v>2241</v>
      </c>
      <c r="B2242">
        <v>0</v>
      </c>
      <c r="C2242">
        <v>20696.599999999999</v>
      </c>
      <c r="D2242">
        <v>-32.218200000000003</v>
      </c>
      <c r="E2242">
        <v>20685.3</v>
      </c>
      <c r="F2242">
        <v>-152.262</v>
      </c>
      <c r="G2242">
        <v>20700.3</v>
      </c>
      <c r="H2242">
        <v>87.786000000000001</v>
      </c>
      <c r="I2242">
        <v>159</v>
      </c>
      <c r="J2242">
        <v>-16.5334</v>
      </c>
      <c r="K2242">
        <v>163.68899999999999</v>
      </c>
      <c r="L2242">
        <v>-138.31399999999999</v>
      </c>
      <c r="M2242">
        <v>159.02099999999999</v>
      </c>
      <c r="N2242">
        <v>104.011</v>
      </c>
      <c r="O2242">
        <v>20658</v>
      </c>
      <c r="P2242">
        <v>20646</v>
      </c>
      <c r="Q2242">
        <v>20662.099999999999</v>
      </c>
      <c r="R2242">
        <f t="shared" si="204"/>
        <v>38.599999999998545</v>
      </c>
      <c r="S2242">
        <f t="shared" si="205"/>
        <v>39.299999999999272</v>
      </c>
      <c r="T2242">
        <f t="shared" si="206"/>
        <v>38.200000000000728</v>
      </c>
      <c r="U2242">
        <f t="shared" si="207"/>
        <v>24.273523622665273</v>
      </c>
      <c r="V2242">
        <f t="shared" si="208"/>
        <v>37.784465104651694</v>
      </c>
      <c r="W2242">
        <f t="shared" si="209"/>
        <v>0.18487956209678943</v>
      </c>
    </row>
    <row r="2243" spans="1:23" x14ac:dyDescent="0.25">
      <c r="A2243">
        <v>2242</v>
      </c>
      <c r="B2243">
        <v>0</v>
      </c>
      <c r="C2243">
        <v>20691.2</v>
      </c>
      <c r="D2243">
        <v>-32.282499999999999</v>
      </c>
      <c r="E2243">
        <v>20680.900000000001</v>
      </c>
      <c r="F2243">
        <v>-152.31800000000001</v>
      </c>
      <c r="G2243">
        <v>20696.5</v>
      </c>
      <c r="H2243">
        <v>87.735200000000006</v>
      </c>
      <c r="I2243">
        <v>161.357</v>
      </c>
      <c r="J2243">
        <v>-17.075700000000001</v>
      </c>
      <c r="K2243">
        <v>165.04499999999999</v>
      </c>
      <c r="L2243">
        <v>-138.62100000000001</v>
      </c>
      <c r="M2243">
        <v>159.822</v>
      </c>
      <c r="N2243">
        <v>103.795</v>
      </c>
      <c r="O2243">
        <v>20652.900000000001</v>
      </c>
      <c r="P2243">
        <v>20641.900000000001</v>
      </c>
      <c r="Q2243">
        <v>20658.5</v>
      </c>
      <c r="R2243">
        <f t="shared" ref="R2243:R2306" si="210">C2243-O2243</f>
        <v>38.299999999999272</v>
      </c>
      <c r="S2243">
        <f t="shared" ref="S2243:S2306" si="211">E2243-P2243</f>
        <v>39</v>
      </c>
      <c r="T2243">
        <f t="shared" ref="T2243:T2306" si="212">G2243-Q2243</f>
        <v>38</v>
      </c>
      <c r="U2243">
        <f t="shared" ref="U2243:U2306" si="213">R2243/M2243*100</f>
        <v>23.964160128142105</v>
      </c>
      <c r="V2243">
        <f t="shared" ref="V2243:V2306" si="214">S2243/N2243*100</f>
        <v>37.574064261284263</v>
      </c>
      <c r="W2243">
        <f t="shared" ref="W2243:W2306" si="215">T2243/Q2243*100</f>
        <v>0.18394365515405281</v>
      </c>
    </row>
    <row r="2244" spans="1:23" x14ac:dyDescent="0.25">
      <c r="A2244">
        <v>2243</v>
      </c>
      <c r="B2244">
        <v>0</v>
      </c>
      <c r="C2244">
        <v>20683.5</v>
      </c>
      <c r="D2244">
        <v>-32.374899999999997</v>
      </c>
      <c r="E2244">
        <v>20674.900000000001</v>
      </c>
      <c r="F2244">
        <v>-152.39500000000001</v>
      </c>
      <c r="G2244">
        <v>20690</v>
      </c>
      <c r="H2244">
        <v>87.651600000000002</v>
      </c>
      <c r="I2244">
        <v>164.256</v>
      </c>
      <c r="J2244">
        <v>-17.7362</v>
      </c>
      <c r="K2244">
        <v>166.19</v>
      </c>
      <c r="L2244">
        <v>-138.904</v>
      </c>
      <c r="M2244">
        <v>161.66900000000001</v>
      </c>
      <c r="N2244">
        <v>103.33499999999999</v>
      </c>
      <c r="O2244">
        <v>20645.7</v>
      </c>
      <c r="P2244">
        <v>20636.5</v>
      </c>
      <c r="Q2244">
        <v>20652.400000000001</v>
      </c>
      <c r="R2244">
        <f t="shared" si="210"/>
        <v>37.799999999999272</v>
      </c>
      <c r="S2244">
        <f t="shared" si="211"/>
        <v>38.400000000001455</v>
      </c>
      <c r="T2244">
        <f t="shared" si="212"/>
        <v>37.599999999998545</v>
      </c>
      <c r="U2244">
        <f t="shared" si="213"/>
        <v>23.381105839709079</v>
      </c>
      <c r="V2244">
        <f t="shared" si="214"/>
        <v>37.160690956598884</v>
      </c>
      <c r="W2244">
        <f t="shared" si="215"/>
        <v>0.18206116480408352</v>
      </c>
    </row>
    <row r="2245" spans="1:23" x14ac:dyDescent="0.25">
      <c r="A2245">
        <v>2244</v>
      </c>
      <c r="B2245">
        <v>0</v>
      </c>
      <c r="C2245">
        <v>20675.7</v>
      </c>
      <c r="D2245">
        <v>-32.4602</v>
      </c>
      <c r="E2245">
        <v>20667.599999999999</v>
      </c>
      <c r="F2245">
        <v>-152.476</v>
      </c>
      <c r="G2245">
        <v>20682.2</v>
      </c>
      <c r="H2245">
        <v>87.566100000000006</v>
      </c>
      <c r="I2245">
        <v>168.76900000000001</v>
      </c>
      <c r="J2245">
        <v>-18.657599999999999</v>
      </c>
      <c r="K2245">
        <v>170.26499999999999</v>
      </c>
      <c r="L2245">
        <v>-139.697</v>
      </c>
      <c r="M2245">
        <v>166.155</v>
      </c>
      <c r="N2245">
        <v>102.372</v>
      </c>
      <c r="O2245">
        <v>20638.5</v>
      </c>
      <c r="P2245">
        <v>20629.7</v>
      </c>
      <c r="Q2245">
        <v>20645.2</v>
      </c>
      <c r="R2245">
        <f t="shared" si="210"/>
        <v>37.200000000000728</v>
      </c>
      <c r="S2245">
        <f t="shared" si="211"/>
        <v>37.899999999997817</v>
      </c>
      <c r="T2245">
        <f t="shared" si="212"/>
        <v>37</v>
      </c>
      <c r="U2245">
        <f t="shared" si="213"/>
        <v>22.38873341157397</v>
      </c>
      <c r="V2245">
        <f t="shared" si="214"/>
        <v>37.021841909895102</v>
      </c>
      <c r="W2245">
        <f t="shared" si="215"/>
        <v>0.17921841396547381</v>
      </c>
    </row>
    <row r="2246" spans="1:23" x14ac:dyDescent="0.25">
      <c r="A2246">
        <v>2245</v>
      </c>
      <c r="B2246">
        <v>0</v>
      </c>
      <c r="C2246">
        <v>20666</v>
      </c>
      <c r="D2246">
        <v>-32.566099999999999</v>
      </c>
      <c r="E2246">
        <v>20658.3</v>
      </c>
      <c r="F2246">
        <v>-152.577</v>
      </c>
      <c r="G2246">
        <v>20673.5</v>
      </c>
      <c r="H2246">
        <v>87.468599999999995</v>
      </c>
      <c r="I2246">
        <v>174.43199999999999</v>
      </c>
      <c r="J2246">
        <v>-19.743500000000001</v>
      </c>
      <c r="K2246">
        <v>175.45599999999999</v>
      </c>
      <c r="L2246">
        <v>-140.655</v>
      </c>
      <c r="M2246">
        <v>170.809</v>
      </c>
      <c r="N2246">
        <v>101.42</v>
      </c>
      <c r="O2246">
        <v>20629.5</v>
      </c>
      <c r="P2246">
        <v>20621.099999999999</v>
      </c>
      <c r="Q2246">
        <v>20637.2</v>
      </c>
      <c r="R2246">
        <f t="shared" si="210"/>
        <v>36.5</v>
      </c>
      <c r="S2246">
        <f t="shared" si="211"/>
        <v>37.200000000000728</v>
      </c>
      <c r="T2246">
        <f t="shared" si="212"/>
        <v>36.299999999999272</v>
      </c>
      <c r="U2246">
        <f t="shared" si="213"/>
        <v>21.368897423437875</v>
      </c>
      <c r="V2246">
        <f t="shared" si="214"/>
        <v>36.679155985013537</v>
      </c>
      <c r="W2246">
        <f t="shared" si="215"/>
        <v>0.17589595487759613</v>
      </c>
    </row>
    <row r="2247" spans="1:23" x14ac:dyDescent="0.25">
      <c r="A2247">
        <v>2246</v>
      </c>
      <c r="B2247">
        <v>0</v>
      </c>
      <c r="C2247">
        <v>20659.099999999999</v>
      </c>
      <c r="D2247">
        <v>-32.637</v>
      </c>
      <c r="E2247">
        <v>20653.3</v>
      </c>
      <c r="F2247">
        <v>-152.63300000000001</v>
      </c>
      <c r="G2247">
        <v>20667.099999999999</v>
      </c>
      <c r="H2247">
        <v>87.399699999999996</v>
      </c>
      <c r="I2247">
        <v>178.78200000000001</v>
      </c>
      <c r="J2247">
        <v>-20.523399999999999</v>
      </c>
      <c r="K2247">
        <v>178.059</v>
      </c>
      <c r="L2247">
        <v>-141.11600000000001</v>
      </c>
      <c r="M2247">
        <v>174.86</v>
      </c>
      <c r="N2247">
        <v>100.649</v>
      </c>
      <c r="O2247">
        <v>20623.099999999999</v>
      </c>
      <c r="P2247">
        <v>20616.5</v>
      </c>
      <c r="Q2247">
        <v>20631.099999999999</v>
      </c>
      <c r="R2247">
        <f t="shared" si="210"/>
        <v>36</v>
      </c>
      <c r="S2247">
        <f t="shared" si="211"/>
        <v>36.799999999999272</v>
      </c>
      <c r="T2247">
        <f t="shared" si="212"/>
        <v>36</v>
      </c>
      <c r="U2247">
        <f t="shared" si="213"/>
        <v>20.587898890541005</v>
      </c>
      <c r="V2247">
        <f t="shared" si="214"/>
        <v>36.562708024917555</v>
      </c>
      <c r="W2247">
        <f t="shared" si="215"/>
        <v>0.1744938466683793</v>
      </c>
    </row>
    <row r="2248" spans="1:23" x14ac:dyDescent="0.25">
      <c r="A2248">
        <v>2247</v>
      </c>
      <c r="B2248">
        <v>0</v>
      </c>
      <c r="C2248">
        <v>20652.2</v>
      </c>
      <c r="D2248">
        <v>-32.7166</v>
      </c>
      <c r="E2248">
        <v>20644.8</v>
      </c>
      <c r="F2248">
        <v>-152.727</v>
      </c>
      <c r="G2248">
        <v>20658.599999999999</v>
      </c>
      <c r="H2248">
        <v>87.3078</v>
      </c>
      <c r="I2248">
        <v>181.804</v>
      </c>
      <c r="J2248">
        <v>-21.0686</v>
      </c>
      <c r="K2248">
        <v>182.71700000000001</v>
      </c>
      <c r="L2248">
        <v>-141.90899999999999</v>
      </c>
      <c r="M2248">
        <v>179.31899999999999</v>
      </c>
      <c r="N2248">
        <v>99.821700000000007</v>
      </c>
      <c r="O2248">
        <v>20616.8</v>
      </c>
      <c r="P2248">
        <v>20608.599999999999</v>
      </c>
      <c r="Q2248">
        <v>20623.400000000001</v>
      </c>
      <c r="R2248">
        <f t="shared" si="210"/>
        <v>35.400000000001455</v>
      </c>
      <c r="S2248">
        <f t="shared" si="211"/>
        <v>36.200000000000728</v>
      </c>
      <c r="T2248">
        <f t="shared" si="212"/>
        <v>35.19999999999709</v>
      </c>
      <c r="U2248">
        <f t="shared" si="213"/>
        <v>19.741354792298338</v>
      </c>
      <c r="V2248">
        <f t="shared" si="214"/>
        <v>36.264659888582067</v>
      </c>
      <c r="W2248">
        <f t="shared" si="215"/>
        <v>0.17067990728976351</v>
      </c>
    </row>
    <row r="2249" spans="1:23" x14ac:dyDescent="0.25">
      <c r="A2249">
        <v>2248</v>
      </c>
      <c r="B2249">
        <v>0</v>
      </c>
      <c r="C2249">
        <v>20648.7</v>
      </c>
      <c r="D2249">
        <v>-32.752000000000002</v>
      </c>
      <c r="E2249">
        <v>20640.400000000001</v>
      </c>
      <c r="F2249">
        <v>-152.77199999999999</v>
      </c>
      <c r="G2249">
        <v>20653.099999999999</v>
      </c>
      <c r="H2249">
        <v>87.254499999999993</v>
      </c>
      <c r="I2249">
        <v>183.89500000000001</v>
      </c>
      <c r="J2249">
        <v>-21.416399999999999</v>
      </c>
      <c r="K2249">
        <v>185.99</v>
      </c>
      <c r="L2249">
        <v>-142.41999999999999</v>
      </c>
      <c r="M2249">
        <v>183.512</v>
      </c>
      <c r="N2249">
        <v>99.111999999999995</v>
      </c>
      <c r="O2249">
        <v>20613.7</v>
      </c>
      <c r="P2249">
        <v>20604.400000000001</v>
      </c>
      <c r="Q2249">
        <v>20618.2</v>
      </c>
      <c r="R2249">
        <f t="shared" si="210"/>
        <v>35</v>
      </c>
      <c r="S2249">
        <f t="shared" si="211"/>
        <v>36</v>
      </c>
      <c r="T2249">
        <f t="shared" si="212"/>
        <v>34.899999999997817</v>
      </c>
      <c r="U2249">
        <f t="shared" si="213"/>
        <v>19.07232224595667</v>
      </c>
      <c r="V2249">
        <f t="shared" si="214"/>
        <v>36.322544192428765</v>
      </c>
      <c r="W2249">
        <f t="shared" si="215"/>
        <v>0.16926792833514961</v>
      </c>
    </row>
    <row r="2250" spans="1:23" x14ac:dyDescent="0.25">
      <c r="A2250">
        <v>2249</v>
      </c>
      <c r="B2250">
        <v>0</v>
      </c>
      <c r="C2250">
        <v>20651.099999999999</v>
      </c>
      <c r="D2250">
        <v>-32.732999999999997</v>
      </c>
      <c r="E2250">
        <v>20641</v>
      </c>
      <c r="F2250">
        <v>-152.76599999999999</v>
      </c>
      <c r="G2250">
        <v>20656.7</v>
      </c>
      <c r="H2250">
        <v>87.286600000000007</v>
      </c>
      <c r="I2250">
        <v>181.72900000000001</v>
      </c>
      <c r="J2250">
        <v>-21.068100000000001</v>
      </c>
      <c r="K2250">
        <v>185.345</v>
      </c>
      <c r="L2250">
        <v>-142.32900000000001</v>
      </c>
      <c r="M2250">
        <v>179.83199999999999</v>
      </c>
      <c r="N2250">
        <v>99.717200000000005</v>
      </c>
      <c r="O2250">
        <v>20615.8</v>
      </c>
      <c r="P2250">
        <v>20605</v>
      </c>
      <c r="Q2250">
        <v>20621.8</v>
      </c>
      <c r="R2250">
        <f t="shared" si="210"/>
        <v>35.299999999999272</v>
      </c>
      <c r="S2250">
        <f t="shared" si="211"/>
        <v>36</v>
      </c>
      <c r="T2250">
        <f t="shared" si="212"/>
        <v>34.900000000001455</v>
      </c>
      <c r="U2250">
        <f t="shared" si="213"/>
        <v>19.629431914230654</v>
      </c>
      <c r="V2250">
        <f t="shared" si="214"/>
        <v>36.102096729551171</v>
      </c>
      <c r="W2250">
        <f t="shared" si="215"/>
        <v>0.16923837880302137</v>
      </c>
    </row>
    <row r="2251" spans="1:23" x14ac:dyDescent="0.25">
      <c r="A2251">
        <v>2250</v>
      </c>
      <c r="B2251">
        <v>0</v>
      </c>
      <c r="C2251">
        <v>20653.400000000001</v>
      </c>
      <c r="D2251">
        <v>-32.7059</v>
      </c>
      <c r="E2251">
        <v>20645</v>
      </c>
      <c r="F2251">
        <v>-152.72399999999999</v>
      </c>
      <c r="G2251">
        <v>20660.3</v>
      </c>
      <c r="H2251">
        <v>87.323999999999998</v>
      </c>
      <c r="I2251">
        <v>180.916</v>
      </c>
      <c r="J2251">
        <v>-20.919499999999999</v>
      </c>
      <c r="K2251">
        <v>182.749</v>
      </c>
      <c r="L2251">
        <v>-141.91300000000001</v>
      </c>
      <c r="M2251">
        <v>177.79599999999999</v>
      </c>
      <c r="N2251">
        <v>100.084</v>
      </c>
      <c r="O2251">
        <v>20617.900000000001</v>
      </c>
      <c r="P2251">
        <v>20608.8</v>
      </c>
      <c r="Q2251">
        <v>20625</v>
      </c>
      <c r="R2251">
        <f t="shared" si="210"/>
        <v>35.5</v>
      </c>
      <c r="S2251">
        <f t="shared" si="211"/>
        <v>36.200000000000728</v>
      </c>
      <c r="T2251">
        <f t="shared" si="212"/>
        <v>35.299999999999272</v>
      </c>
      <c r="U2251">
        <f t="shared" si="213"/>
        <v>19.966703412900177</v>
      </c>
      <c r="V2251">
        <f t="shared" si="214"/>
        <v>36.169617521282845</v>
      </c>
      <c r="W2251">
        <f t="shared" si="215"/>
        <v>0.17115151515151161</v>
      </c>
    </row>
    <row r="2252" spans="1:23" x14ac:dyDescent="0.25">
      <c r="A2252">
        <v>2251</v>
      </c>
      <c r="B2252">
        <v>0</v>
      </c>
      <c r="C2252">
        <v>20652.900000000001</v>
      </c>
      <c r="D2252">
        <v>-32.697400000000002</v>
      </c>
      <c r="E2252">
        <v>20643.900000000001</v>
      </c>
      <c r="F2252">
        <v>-152.71799999999999</v>
      </c>
      <c r="G2252">
        <v>20661.099999999999</v>
      </c>
      <c r="H2252">
        <v>87.344700000000003</v>
      </c>
      <c r="I2252">
        <v>184.09700000000001</v>
      </c>
      <c r="J2252">
        <v>-21.389700000000001</v>
      </c>
      <c r="K2252">
        <v>186.31700000000001</v>
      </c>
      <c r="L2252">
        <v>-142.42099999999999</v>
      </c>
      <c r="M2252">
        <v>179.529</v>
      </c>
      <c r="N2252">
        <v>99.827500000000001</v>
      </c>
      <c r="O2252">
        <v>20617.3</v>
      </c>
      <c r="P2252">
        <v>20607.7</v>
      </c>
      <c r="Q2252">
        <v>20625.8</v>
      </c>
      <c r="R2252">
        <f t="shared" si="210"/>
        <v>35.600000000002183</v>
      </c>
      <c r="S2252">
        <f t="shared" si="211"/>
        <v>36.200000000000728</v>
      </c>
      <c r="T2252">
        <f t="shared" si="212"/>
        <v>35.299999999999272</v>
      </c>
      <c r="U2252">
        <f t="shared" si="213"/>
        <v>19.829665402248207</v>
      </c>
      <c r="V2252">
        <f t="shared" si="214"/>
        <v>36.262552903759712</v>
      </c>
      <c r="W2252">
        <f t="shared" si="215"/>
        <v>0.17114487680477494</v>
      </c>
    </row>
    <row r="2253" spans="1:23" x14ac:dyDescent="0.25">
      <c r="A2253">
        <v>2252</v>
      </c>
      <c r="B2253">
        <v>0</v>
      </c>
      <c r="C2253">
        <v>20644.7</v>
      </c>
      <c r="D2253">
        <v>-32.789400000000001</v>
      </c>
      <c r="E2253">
        <v>20634.8</v>
      </c>
      <c r="F2253">
        <v>-152.816</v>
      </c>
      <c r="G2253">
        <v>20654.2</v>
      </c>
      <c r="H2253">
        <v>87.264300000000006</v>
      </c>
      <c r="I2253">
        <v>188.34399999999999</v>
      </c>
      <c r="J2253">
        <v>-22.093</v>
      </c>
      <c r="K2253">
        <v>191.279</v>
      </c>
      <c r="L2253">
        <v>-143.19800000000001</v>
      </c>
      <c r="M2253">
        <v>182.38300000000001</v>
      </c>
      <c r="N2253">
        <v>99.300899999999999</v>
      </c>
      <c r="O2253">
        <v>20609.599999999999</v>
      </c>
      <c r="P2253">
        <v>20599.3</v>
      </c>
      <c r="Q2253">
        <v>20619.400000000001</v>
      </c>
      <c r="R2253">
        <f t="shared" si="210"/>
        <v>35.100000000002183</v>
      </c>
      <c r="S2253">
        <f t="shared" si="211"/>
        <v>35.5</v>
      </c>
      <c r="T2253">
        <f t="shared" si="212"/>
        <v>34.799999999999272</v>
      </c>
      <c r="U2253">
        <f t="shared" si="213"/>
        <v>19.245214740410116</v>
      </c>
      <c r="V2253">
        <f t="shared" si="214"/>
        <v>35.749927744864344</v>
      </c>
      <c r="W2253">
        <f t="shared" si="215"/>
        <v>0.1687730971803218</v>
      </c>
    </row>
    <row r="2254" spans="1:23" x14ac:dyDescent="0.25">
      <c r="A2254">
        <v>2253</v>
      </c>
      <c r="B2254">
        <v>0</v>
      </c>
      <c r="C2254">
        <v>20660.400000000001</v>
      </c>
      <c r="D2254">
        <v>-32.627600000000001</v>
      </c>
      <c r="E2254">
        <v>20648.3</v>
      </c>
      <c r="F2254">
        <v>-152.67400000000001</v>
      </c>
      <c r="G2254">
        <v>20667.2</v>
      </c>
      <c r="H2254">
        <v>87.405600000000007</v>
      </c>
      <c r="I2254">
        <v>178.06100000000001</v>
      </c>
      <c r="J2254">
        <v>-20.387599999999999</v>
      </c>
      <c r="K2254">
        <v>183.33099999999999</v>
      </c>
      <c r="L2254">
        <v>-141.95699999999999</v>
      </c>
      <c r="M2254">
        <v>174.62299999999999</v>
      </c>
      <c r="N2254">
        <v>100.69199999999999</v>
      </c>
      <c r="O2254">
        <v>20624.2</v>
      </c>
      <c r="P2254">
        <v>20611.7</v>
      </c>
      <c r="Q2254">
        <v>20631.599999999999</v>
      </c>
      <c r="R2254">
        <f t="shared" si="210"/>
        <v>36.200000000000728</v>
      </c>
      <c r="S2254">
        <f t="shared" si="211"/>
        <v>36.599999999998545</v>
      </c>
      <c r="T2254">
        <f t="shared" si="212"/>
        <v>35.600000000002183</v>
      </c>
      <c r="U2254">
        <f t="shared" si="213"/>
        <v>20.730373433053337</v>
      </c>
      <c r="V2254">
        <f t="shared" si="214"/>
        <v>36.348468597305192</v>
      </c>
      <c r="W2254">
        <f t="shared" si="215"/>
        <v>0.17255084433588372</v>
      </c>
    </row>
    <row r="2255" spans="1:23" x14ac:dyDescent="0.25">
      <c r="A2255">
        <v>2254</v>
      </c>
      <c r="B2255">
        <v>0</v>
      </c>
      <c r="C2255">
        <v>20684.900000000001</v>
      </c>
      <c r="D2255">
        <v>-32.361899999999999</v>
      </c>
      <c r="E2255">
        <v>20675.099999999999</v>
      </c>
      <c r="F2255">
        <v>-152.392</v>
      </c>
      <c r="G2255">
        <v>20691.5</v>
      </c>
      <c r="H2255">
        <v>87.666899999999998</v>
      </c>
      <c r="I2255">
        <v>163.16200000000001</v>
      </c>
      <c r="J2255">
        <v>-17.5106</v>
      </c>
      <c r="K2255">
        <v>166.23699999999999</v>
      </c>
      <c r="L2255">
        <v>-138.91200000000001</v>
      </c>
      <c r="M2255">
        <v>160.339</v>
      </c>
      <c r="N2255">
        <v>103.621</v>
      </c>
      <c r="O2255">
        <v>20647.099999999999</v>
      </c>
      <c r="P2255">
        <v>20636.7</v>
      </c>
      <c r="Q2255">
        <v>20654</v>
      </c>
      <c r="R2255">
        <f t="shared" si="210"/>
        <v>37.80000000000291</v>
      </c>
      <c r="S2255">
        <f t="shared" si="211"/>
        <v>38.399999999997817</v>
      </c>
      <c r="T2255">
        <f t="shared" si="212"/>
        <v>37.5</v>
      </c>
      <c r="U2255">
        <f t="shared" si="213"/>
        <v>23.575050362047232</v>
      </c>
      <c r="V2255">
        <f t="shared" si="214"/>
        <v>37.058125283482902</v>
      </c>
      <c r="W2255">
        <f t="shared" si="215"/>
        <v>0.18156289338626899</v>
      </c>
    </row>
    <row r="2256" spans="1:23" x14ac:dyDescent="0.25">
      <c r="A2256">
        <v>2255</v>
      </c>
      <c r="B2256">
        <v>0</v>
      </c>
      <c r="C2256">
        <v>20714.900000000001</v>
      </c>
      <c r="D2256">
        <v>-32.038499999999999</v>
      </c>
      <c r="E2256">
        <v>20705.7</v>
      </c>
      <c r="F2256">
        <v>-152.065</v>
      </c>
      <c r="G2256">
        <v>20719.8</v>
      </c>
      <c r="H2256">
        <v>87.975700000000003</v>
      </c>
      <c r="I2256">
        <v>144.08099999999999</v>
      </c>
      <c r="J2256">
        <v>-12.9198</v>
      </c>
      <c r="K2256">
        <v>146.45599999999999</v>
      </c>
      <c r="L2256">
        <v>-134.476</v>
      </c>
      <c r="M2256">
        <v>143.07599999999999</v>
      </c>
      <c r="N2256">
        <v>107.986</v>
      </c>
      <c r="O2256">
        <v>20675</v>
      </c>
      <c r="P2256">
        <v>20665</v>
      </c>
      <c r="Q2256">
        <v>20680.2</v>
      </c>
      <c r="R2256">
        <f t="shared" si="210"/>
        <v>39.900000000001455</v>
      </c>
      <c r="S2256">
        <f t="shared" si="211"/>
        <v>40.700000000000728</v>
      </c>
      <c r="T2256">
        <f t="shared" si="212"/>
        <v>39.599999999998545</v>
      </c>
      <c r="U2256">
        <f t="shared" si="213"/>
        <v>27.88727669210871</v>
      </c>
      <c r="V2256">
        <f t="shared" si="214"/>
        <v>37.690070935121895</v>
      </c>
      <c r="W2256">
        <f t="shared" si="215"/>
        <v>0.19148750979196788</v>
      </c>
    </row>
    <row r="2257" spans="1:23" x14ac:dyDescent="0.25">
      <c r="A2257">
        <v>2256</v>
      </c>
      <c r="B2257">
        <v>0</v>
      </c>
      <c r="C2257">
        <v>20732.2</v>
      </c>
      <c r="D2257">
        <v>-31.852</v>
      </c>
      <c r="E2257">
        <v>20724.8</v>
      </c>
      <c r="F2257">
        <v>-151.864</v>
      </c>
      <c r="G2257">
        <v>20736.5</v>
      </c>
      <c r="H2257">
        <v>88.154899999999998</v>
      </c>
      <c r="I2257">
        <v>132.38900000000001</v>
      </c>
      <c r="J2257">
        <v>-9.3796599999999994</v>
      </c>
      <c r="K2257">
        <v>133.02600000000001</v>
      </c>
      <c r="L2257">
        <v>-130.65299999999999</v>
      </c>
      <c r="M2257">
        <v>132.25899999999999</v>
      </c>
      <c r="N2257">
        <v>111.371</v>
      </c>
      <c r="O2257">
        <v>20691.2</v>
      </c>
      <c r="P2257">
        <v>20682.8</v>
      </c>
      <c r="Q2257">
        <v>20695.599999999999</v>
      </c>
      <c r="R2257">
        <f t="shared" si="210"/>
        <v>41</v>
      </c>
      <c r="S2257">
        <f t="shared" si="211"/>
        <v>42</v>
      </c>
      <c r="T2257">
        <f t="shared" si="212"/>
        <v>40.900000000001455</v>
      </c>
      <c r="U2257">
        <f t="shared" si="213"/>
        <v>30.99978073325823</v>
      </c>
      <c r="V2257">
        <f t="shared" si="214"/>
        <v>37.711792118235451</v>
      </c>
      <c r="W2257">
        <f t="shared" si="215"/>
        <v>0.19762654863836496</v>
      </c>
    </row>
    <row r="2258" spans="1:23" x14ac:dyDescent="0.25">
      <c r="A2258">
        <v>2257</v>
      </c>
      <c r="B2258">
        <v>0</v>
      </c>
      <c r="C2258">
        <v>20744.2</v>
      </c>
      <c r="D2258">
        <v>-31.714099999999998</v>
      </c>
      <c r="E2258">
        <v>20737</v>
      </c>
      <c r="F2258">
        <v>-151.72499999999999</v>
      </c>
      <c r="G2258">
        <v>20748.099999999999</v>
      </c>
      <c r="H2258">
        <v>88.289000000000001</v>
      </c>
      <c r="I2258">
        <v>125.72799999999999</v>
      </c>
      <c r="J2258">
        <v>-6.9756299999999998</v>
      </c>
      <c r="K2258">
        <v>126.083</v>
      </c>
      <c r="L2258">
        <v>-128.26900000000001</v>
      </c>
      <c r="M2258">
        <v>126.03700000000001</v>
      </c>
      <c r="N2258">
        <v>113.67</v>
      </c>
      <c r="O2258">
        <v>20702.3</v>
      </c>
      <c r="P2258">
        <v>20694.099999999999</v>
      </c>
      <c r="Q2258">
        <v>20706.3</v>
      </c>
      <c r="R2258">
        <f t="shared" si="210"/>
        <v>41.900000000001455</v>
      </c>
      <c r="S2258">
        <f t="shared" si="211"/>
        <v>42.900000000001455</v>
      </c>
      <c r="T2258">
        <f t="shared" si="212"/>
        <v>41.799999999999272</v>
      </c>
      <c r="U2258">
        <f t="shared" si="213"/>
        <v>33.244206066473694</v>
      </c>
      <c r="V2258">
        <f t="shared" si="214"/>
        <v>37.740828714701728</v>
      </c>
      <c r="W2258">
        <f t="shared" si="215"/>
        <v>0.20187092817161573</v>
      </c>
    </row>
    <row r="2259" spans="1:23" x14ac:dyDescent="0.25">
      <c r="A2259">
        <v>2258</v>
      </c>
      <c r="B2259">
        <v>0</v>
      </c>
      <c r="C2259">
        <v>20750.8</v>
      </c>
      <c r="D2259">
        <v>-31.6372</v>
      </c>
      <c r="E2259">
        <v>20743.7</v>
      </c>
      <c r="F2259">
        <v>-151.648</v>
      </c>
      <c r="G2259">
        <v>20754.2</v>
      </c>
      <c r="H2259">
        <v>88.361599999999996</v>
      </c>
      <c r="I2259">
        <v>122.125</v>
      </c>
      <c r="J2259">
        <v>-5.5372199999999996</v>
      </c>
      <c r="K2259">
        <v>122.396</v>
      </c>
      <c r="L2259">
        <v>-126.867</v>
      </c>
      <c r="M2259">
        <v>122.9</v>
      </c>
      <c r="N2259">
        <v>114.943</v>
      </c>
      <c r="O2259">
        <v>20708.5</v>
      </c>
      <c r="P2259">
        <v>20700.3</v>
      </c>
      <c r="Q2259">
        <v>20712</v>
      </c>
      <c r="R2259">
        <f t="shared" si="210"/>
        <v>42.299999999999272</v>
      </c>
      <c r="S2259">
        <f t="shared" si="211"/>
        <v>43.400000000001455</v>
      </c>
      <c r="T2259">
        <f t="shared" si="212"/>
        <v>42.200000000000728</v>
      </c>
      <c r="U2259">
        <f t="shared" si="213"/>
        <v>34.418226200162138</v>
      </c>
      <c r="V2259">
        <f t="shared" si="214"/>
        <v>37.757845192835973</v>
      </c>
      <c r="W2259">
        <f t="shared" si="215"/>
        <v>0.20374662031672811</v>
      </c>
    </row>
    <row r="2260" spans="1:23" x14ac:dyDescent="0.25">
      <c r="A2260">
        <v>2259</v>
      </c>
      <c r="B2260">
        <v>0</v>
      </c>
      <c r="C2260">
        <v>20755</v>
      </c>
      <c r="D2260">
        <v>-31.585899999999999</v>
      </c>
      <c r="E2260">
        <v>20747.400000000001</v>
      </c>
      <c r="F2260">
        <v>-151.602</v>
      </c>
      <c r="G2260">
        <v>20758.2</v>
      </c>
      <c r="H2260">
        <v>88.410700000000006</v>
      </c>
      <c r="I2260">
        <v>120.154</v>
      </c>
      <c r="J2260">
        <v>-4.6931700000000003</v>
      </c>
      <c r="K2260">
        <v>120.926</v>
      </c>
      <c r="L2260">
        <v>-126.264</v>
      </c>
      <c r="M2260">
        <v>121.15600000000001</v>
      </c>
      <c r="N2260">
        <v>115.69799999999999</v>
      </c>
      <c r="O2260">
        <v>20712.5</v>
      </c>
      <c r="P2260">
        <v>20703.7</v>
      </c>
      <c r="Q2260">
        <v>20715.8</v>
      </c>
      <c r="R2260">
        <f t="shared" si="210"/>
        <v>42.5</v>
      </c>
      <c r="S2260">
        <f t="shared" si="211"/>
        <v>43.700000000000728</v>
      </c>
      <c r="T2260">
        <f t="shared" si="212"/>
        <v>42.400000000001455</v>
      </c>
      <c r="U2260">
        <f t="shared" si="213"/>
        <v>35.078741457294726</v>
      </c>
      <c r="V2260">
        <f t="shared" si="214"/>
        <v>37.770747981815354</v>
      </c>
      <c r="W2260">
        <f t="shared" si="215"/>
        <v>0.20467469274660627</v>
      </c>
    </row>
    <row r="2261" spans="1:23" x14ac:dyDescent="0.25">
      <c r="A2261">
        <v>2260</v>
      </c>
      <c r="B2261">
        <v>0</v>
      </c>
      <c r="C2261">
        <v>20753.2</v>
      </c>
      <c r="D2261">
        <v>-31.610700000000001</v>
      </c>
      <c r="E2261">
        <v>20744.8</v>
      </c>
      <c r="F2261">
        <v>-151.63300000000001</v>
      </c>
      <c r="G2261">
        <v>20756</v>
      </c>
      <c r="H2261">
        <v>88.383300000000006</v>
      </c>
      <c r="I2261">
        <v>120.59</v>
      </c>
      <c r="J2261">
        <v>-4.8966000000000003</v>
      </c>
      <c r="K2261">
        <v>122.08199999999999</v>
      </c>
      <c r="L2261">
        <v>-126.739</v>
      </c>
      <c r="M2261">
        <v>121.858</v>
      </c>
      <c r="N2261">
        <v>115.38200000000001</v>
      </c>
      <c r="O2261">
        <v>20710.7</v>
      </c>
      <c r="P2261">
        <v>20701.2</v>
      </c>
      <c r="Q2261">
        <v>20713.7</v>
      </c>
      <c r="R2261">
        <f t="shared" si="210"/>
        <v>42.5</v>
      </c>
      <c r="S2261">
        <f t="shared" si="211"/>
        <v>43.599999999998545</v>
      </c>
      <c r="T2261">
        <f t="shared" si="212"/>
        <v>42.299999999999272</v>
      </c>
      <c r="U2261">
        <f t="shared" si="213"/>
        <v>34.876659718688963</v>
      </c>
      <c r="V2261">
        <f t="shared" si="214"/>
        <v>37.787523183857566</v>
      </c>
      <c r="W2261">
        <f t="shared" si="215"/>
        <v>0.20421267084103403</v>
      </c>
    </row>
    <row r="2262" spans="1:23" x14ac:dyDescent="0.25">
      <c r="A2262">
        <v>2261</v>
      </c>
      <c r="B2262">
        <v>0</v>
      </c>
      <c r="C2262">
        <v>20741.099999999999</v>
      </c>
      <c r="D2262">
        <v>-31.747299999999999</v>
      </c>
      <c r="E2262">
        <v>20732.2</v>
      </c>
      <c r="F2262">
        <v>-151.774</v>
      </c>
      <c r="G2262">
        <v>20743.8</v>
      </c>
      <c r="H2262">
        <v>88.246300000000005</v>
      </c>
      <c r="I2262">
        <v>127.788</v>
      </c>
      <c r="J2262">
        <v>-7.7416099999999997</v>
      </c>
      <c r="K2262">
        <v>129.85900000000001</v>
      </c>
      <c r="L2262">
        <v>-129.58099999999999</v>
      </c>
      <c r="M2262">
        <v>129.07599999999999</v>
      </c>
      <c r="N2262">
        <v>112.53400000000001</v>
      </c>
      <c r="O2262">
        <v>20699.5</v>
      </c>
      <c r="P2262">
        <v>20689.599999999999</v>
      </c>
      <c r="Q2262">
        <v>20702.5</v>
      </c>
      <c r="R2262">
        <f t="shared" si="210"/>
        <v>41.599999999998545</v>
      </c>
      <c r="S2262">
        <f t="shared" si="211"/>
        <v>42.600000000002183</v>
      </c>
      <c r="T2262">
        <f t="shared" si="212"/>
        <v>41.299999999999272</v>
      </c>
      <c r="U2262">
        <f t="shared" si="213"/>
        <v>32.229074343796327</v>
      </c>
      <c r="V2262">
        <f t="shared" si="214"/>
        <v>37.855225976151367</v>
      </c>
      <c r="W2262">
        <f t="shared" si="215"/>
        <v>0.19949281487742676</v>
      </c>
    </row>
    <row r="2263" spans="1:23" x14ac:dyDescent="0.25">
      <c r="A2263">
        <v>2262</v>
      </c>
      <c r="B2263">
        <v>0</v>
      </c>
      <c r="C2263">
        <v>20715.099999999999</v>
      </c>
      <c r="D2263">
        <v>-32.035899999999998</v>
      </c>
      <c r="E2263">
        <v>20706.400000000001</v>
      </c>
      <c r="F2263">
        <v>-152.06</v>
      </c>
      <c r="G2263">
        <v>20719.099999999999</v>
      </c>
      <c r="H2263">
        <v>87.968900000000005</v>
      </c>
      <c r="I2263">
        <v>143.667</v>
      </c>
      <c r="J2263">
        <v>-12.8102</v>
      </c>
      <c r="K2263">
        <v>145.791</v>
      </c>
      <c r="L2263">
        <v>-134.30799999999999</v>
      </c>
      <c r="M2263">
        <v>143.679</v>
      </c>
      <c r="N2263">
        <v>107.81699999999999</v>
      </c>
      <c r="O2263">
        <v>20675.3</v>
      </c>
      <c r="P2263">
        <v>20665.599999999999</v>
      </c>
      <c r="Q2263">
        <v>20679.5</v>
      </c>
      <c r="R2263">
        <f t="shared" si="210"/>
        <v>39.799999999999272</v>
      </c>
      <c r="S2263">
        <f t="shared" si="211"/>
        <v>40.80000000000291</v>
      </c>
      <c r="T2263">
        <f t="shared" si="212"/>
        <v>39.599999999998545</v>
      </c>
      <c r="U2263">
        <f t="shared" si="213"/>
        <v>27.70063822827224</v>
      </c>
      <c r="V2263">
        <f t="shared" si="214"/>
        <v>37.841898772923486</v>
      </c>
      <c r="W2263">
        <f t="shared" si="215"/>
        <v>0.1914939916342201</v>
      </c>
    </row>
    <row r="2264" spans="1:23" x14ac:dyDescent="0.25">
      <c r="A2264">
        <v>2263</v>
      </c>
      <c r="B2264">
        <v>0</v>
      </c>
      <c r="C2264">
        <v>20696.900000000001</v>
      </c>
      <c r="D2264">
        <v>-32.229500000000002</v>
      </c>
      <c r="E2264">
        <v>20689.400000000001</v>
      </c>
      <c r="F2264">
        <v>-152.24100000000001</v>
      </c>
      <c r="G2264">
        <v>20702.7</v>
      </c>
      <c r="H2264">
        <v>87.790700000000001</v>
      </c>
      <c r="I2264">
        <v>155.953</v>
      </c>
      <c r="J2264">
        <v>-15.912000000000001</v>
      </c>
      <c r="K2264">
        <v>156.81200000000001</v>
      </c>
      <c r="L2264">
        <v>-136.946</v>
      </c>
      <c r="M2264">
        <v>154.15</v>
      </c>
      <c r="N2264">
        <v>105.077</v>
      </c>
      <c r="O2264">
        <v>20658.3</v>
      </c>
      <c r="P2264">
        <v>20650</v>
      </c>
      <c r="Q2264">
        <v>20664.2</v>
      </c>
      <c r="R2264">
        <f t="shared" si="210"/>
        <v>38.600000000002183</v>
      </c>
      <c r="S2264">
        <f t="shared" si="211"/>
        <v>39.400000000001455</v>
      </c>
      <c r="T2264">
        <f t="shared" si="212"/>
        <v>38.5</v>
      </c>
      <c r="U2264">
        <f t="shared" si="213"/>
        <v>25.04054492377696</v>
      </c>
      <c r="V2264">
        <f t="shared" si="214"/>
        <v>37.496312228176912</v>
      </c>
      <c r="W2264">
        <f t="shared" si="215"/>
        <v>0.18631255988617995</v>
      </c>
    </row>
    <row r="2265" spans="1:23" x14ac:dyDescent="0.25">
      <c r="A2265">
        <v>2264</v>
      </c>
      <c r="B2265">
        <v>0</v>
      </c>
      <c r="C2265">
        <v>20682.7</v>
      </c>
      <c r="D2265">
        <v>-32.3917</v>
      </c>
      <c r="E2265">
        <v>20672.2</v>
      </c>
      <c r="F2265">
        <v>-152.428</v>
      </c>
      <c r="G2265">
        <v>20688.099999999999</v>
      </c>
      <c r="H2265">
        <v>87.627600000000001</v>
      </c>
      <c r="I2265">
        <v>163.54599999999999</v>
      </c>
      <c r="J2265">
        <v>-17.614100000000001</v>
      </c>
      <c r="K2265">
        <v>167.39099999999999</v>
      </c>
      <c r="L2265">
        <v>-139.154</v>
      </c>
      <c r="M2265">
        <v>161.81299999999999</v>
      </c>
      <c r="N2265">
        <v>103.28</v>
      </c>
      <c r="O2265">
        <v>20645</v>
      </c>
      <c r="P2265">
        <v>20633.900000000001</v>
      </c>
      <c r="Q2265">
        <v>20650.900000000001</v>
      </c>
      <c r="R2265">
        <f t="shared" si="210"/>
        <v>37.700000000000728</v>
      </c>
      <c r="S2265">
        <f t="shared" si="211"/>
        <v>38.299999999999272</v>
      </c>
      <c r="T2265">
        <f t="shared" si="212"/>
        <v>37.19999999999709</v>
      </c>
      <c r="U2265">
        <f t="shared" si="213"/>
        <v>23.298498884515293</v>
      </c>
      <c r="V2265">
        <f t="shared" si="214"/>
        <v>37.083656080557006</v>
      </c>
      <c r="W2265">
        <f t="shared" si="215"/>
        <v>0.18013742742445649</v>
      </c>
    </row>
    <row r="2266" spans="1:23" x14ac:dyDescent="0.25">
      <c r="A2266">
        <v>2265</v>
      </c>
      <c r="B2266">
        <v>0</v>
      </c>
      <c r="C2266">
        <v>20662.2</v>
      </c>
      <c r="D2266">
        <v>-32.6235</v>
      </c>
      <c r="E2266">
        <v>20654.099999999999</v>
      </c>
      <c r="F2266">
        <v>-152.637</v>
      </c>
      <c r="G2266">
        <v>20670.3</v>
      </c>
      <c r="H2266">
        <v>87.416799999999995</v>
      </c>
      <c r="I2266">
        <v>173.72300000000001</v>
      </c>
      <c r="J2266">
        <v>-19.6815</v>
      </c>
      <c r="K2266">
        <v>175.02099999999999</v>
      </c>
      <c r="L2266">
        <v>-140.64699999999999</v>
      </c>
      <c r="M2266">
        <v>169.46</v>
      </c>
      <c r="N2266">
        <v>101.611</v>
      </c>
      <c r="O2266">
        <v>20626</v>
      </c>
      <c r="P2266">
        <v>20617.3</v>
      </c>
      <c r="Q2266">
        <v>20634.3</v>
      </c>
      <c r="R2266">
        <f t="shared" si="210"/>
        <v>36.200000000000728</v>
      </c>
      <c r="S2266">
        <f t="shared" si="211"/>
        <v>36.799999999999272</v>
      </c>
      <c r="T2266">
        <f t="shared" si="212"/>
        <v>36</v>
      </c>
      <c r="U2266">
        <f t="shared" si="213"/>
        <v>21.361973327039259</v>
      </c>
      <c r="V2266">
        <f t="shared" si="214"/>
        <v>36.216551357627885</v>
      </c>
      <c r="W2266">
        <f t="shared" si="215"/>
        <v>0.17446678588563702</v>
      </c>
    </row>
    <row r="2267" spans="1:23" x14ac:dyDescent="0.25">
      <c r="A2267">
        <v>2266</v>
      </c>
      <c r="B2267">
        <v>0</v>
      </c>
      <c r="C2267">
        <v>20639.900000000001</v>
      </c>
      <c r="D2267">
        <v>-32.871099999999998</v>
      </c>
      <c r="E2267">
        <v>20632.2</v>
      </c>
      <c r="F2267">
        <v>-152.88</v>
      </c>
      <c r="G2267">
        <v>20649.8</v>
      </c>
      <c r="H2267">
        <v>87.183999999999997</v>
      </c>
      <c r="I2267">
        <v>184.93</v>
      </c>
      <c r="J2267">
        <v>-21.687999999999999</v>
      </c>
      <c r="K2267">
        <v>185.71700000000001</v>
      </c>
      <c r="L2267">
        <v>-142.49799999999999</v>
      </c>
      <c r="M2267">
        <v>178.82900000000001</v>
      </c>
      <c r="N2267">
        <v>99.781000000000006</v>
      </c>
      <c r="O2267">
        <v>20605.3</v>
      </c>
      <c r="P2267">
        <v>20597.099999999999</v>
      </c>
      <c r="Q2267">
        <v>20615.3</v>
      </c>
      <c r="R2267">
        <f t="shared" si="210"/>
        <v>34.600000000002183</v>
      </c>
      <c r="S2267">
        <f t="shared" si="211"/>
        <v>35.100000000002183</v>
      </c>
      <c r="T2267">
        <f t="shared" si="212"/>
        <v>34.5</v>
      </c>
      <c r="U2267">
        <f t="shared" si="213"/>
        <v>19.348092311650898</v>
      </c>
      <c r="V2267">
        <f t="shared" si="214"/>
        <v>35.177037712592757</v>
      </c>
      <c r="W2267">
        <f t="shared" si="215"/>
        <v>0.16735143315886747</v>
      </c>
    </row>
    <row r="2268" spans="1:23" x14ac:dyDescent="0.25">
      <c r="A2268">
        <v>2267</v>
      </c>
      <c r="B2268">
        <v>0</v>
      </c>
      <c r="C2268">
        <v>20622.8</v>
      </c>
      <c r="D2268">
        <v>-33.054299999999998</v>
      </c>
      <c r="E2268">
        <v>20616</v>
      </c>
      <c r="F2268">
        <v>-153.054</v>
      </c>
      <c r="G2268">
        <v>20634.5</v>
      </c>
      <c r="H2268">
        <v>87.014899999999997</v>
      </c>
      <c r="I2268">
        <v>194.101</v>
      </c>
      <c r="J2268">
        <v>-23.1465</v>
      </c>
      <c r="K2268">
        <v>193.91800000000001</v>
      </c>
      <c r="L2268">
        <v>-143.77600000000001</v>
      </c>
      <c r="M2268">
        <v>186.22399999999999</v>
      </c>
      <c r="N2268">
        <v>98.477699999999999</v>
      </c>
      <c r="O2268">
        <v>20589.400000000001</v>
      </c>
      <c r="P2268">
        <v>20582.2</v>
      </c>
      <c r="Q2268">
        <v>20601.2</v>
      </c>
      <c r="R2268">
        <f t="shared" si="210"/>
        <v>33.399999999997817</v>
      </c>
      <c r="S2268">
        <f t="shared" si="211"/>
        <v>33.799999999999272</v>
      </c>
      <c r="T2268">
        <f t="shared" si="212"/>
        <v>33.299999999999272</v>
      </c>
      <c r="U2268">
        <f t="shared" si="213"/>
        <v>17.935389638283905</v>
      </c>
      <c r="V2268">
        <f t="shared" si="214"/>
        <v>34.32249128482821</v>
      </c>
      <c r="W2268">
        <f t="shared" si="215"/>
        <v>0.16164106945226139</v>
      </c>
    </row>
    <row r="2269" spans="1:23" x14ac:dyDescent="0.25">
      <c r="A2269">
        <v>2268</v>
      </c>
      <c r="B2269">
        <v>0</v>
      </c>
      <c r="C2269">
        <v>20606.8</v>
      </c>
      <c r="D2269">
        <v>-33.222000000000001</v>
      </c>
      <c r="E2269">
        <v>20600.8</v>
      </c>
      <c r="F2269">
        <v>-153.21700000000001</v>
      </c>
      <c r="G2269">
        <v>20618.099999999999</v>
      </c>
      <c r="H2269">
        <v>86.841099999999997</v>
      </c>
      <c r="I2269">
        <v>202.64599999999999</v>
      </c>
      <c r="J2269">
        <v>-24.390799999999999</v>
      </c>
      <c r="K2269">
        <v>201.86099999999999</v>
      </c>
      <c r="L2269">
        <v>-144.91200000000001</v>
      </c>
      <c r="M2269">
        <v>195.40600000000001</v>
      </c>
      <c r="N2269">
        <v>97.022499999999994</v>
      </c>
      <c r="O2269">
        <v>20574.7</v>
      </c>
      <c r="P2269">
        <v>20568.099999999999</v>
      </c>
      <c r="Q2269">
        <v>20585.900000000001</v>
      </c>
      <c r="R2269">
        <f t="shared" si="210"/>
        <v>32.099999999998545</v>
      </c>
      <c r="S2269">
        <f t="shared" si="211"/>
        <v>32.700000000000728</v>
      </c>
      <c r="T2269">
        <f t="shared" si="212"/>
        <v>32.19999999999709</v>
      </c>
      <c r="U2269">
        <f t="shared" si="213"/>
        <v>16.42733590575445</v>
      </c>
      <c r="V2269">
        <f t="shared" si="214"/>
        <v>33.703522378830399</v>
      </c>
      <c r="W2269">
        <f t="shared" si="215"/>
        <v>0.15641774224103433</v>
      </c>
    </row>
    <row r="2270" spans="1:23" x14ac:dyDescent="0.25">
      <c r="A2270">
        <v>2269</v>
      </c>
      <c r="B2270">
        <v>0</v>
      </c>
      <c r="C2270">
        <v>20588.599999999999</v>
      </c>
      <c r="D2270">
        <v>-33.413699999999999</v>
      </c>
      <c r="E2270">
        <v>20580.8</v>
      </c>
      <c r="F2270">
        <v>-153.422</v>
      </c>
      <c r="G2270">
        <v>20598.8</v>
      </c>
      <c r="H2270">
        <v>86.641999999999996</v>
      </c>
      <c r="I2270">
        <v>212.39</v>
      </c>
      <c r="J2270">
        <v>-25.692699999999999</v>
      </c>
      <c r="K2270">
        <v>213.34100000000001</v>
      </c>
      <c r="L2270">
        <v>-146.39400000000001</v>
      </c>
      <c r="M2270">
        <v>205.97499999999999</v>
      </c>
      <c r="N2270">
        <v>95.499799999999993</v>
      </c>
      <c r="O2270">
        <v>20557.7</v>
      </c>
      <c r="P2270">
        <v>20549.400000000001</v>
      </c>
      <c r="Q2270">
        <v>20568.099999999999</v>
      </c>
      <c r="R2270">
        <f t="shared" si="210"/>
        <v>30.899999999997817</v>
      </c>
      <c r="S2270">
        <f t="shared" si="211"/>
        <v>31.399999999997817</v>
      </c>
      <c r="T2270">
        <f t="shared" si="212"/>
        <v>30.700000000000728</v>
      </c>
      <c r="U2270">
        <f t="shared" si="213"/>
        <v>15.001820609296185</v>
      </c>
      <c r="V2270">
        <f t="shared" si="214"/>
        <v>32.879650009735954</v>
      </c>
      <c r="W2270">
        <f t="shared" si="215"/>
        <v>0.14926026225077052</v>
      </c>
    </row>
    <row r="2271" spans="1:23" x14ac:dyDescent="0.25">
      <c r="A2271">
        <v>2270</v>
      </c>
      <c r="B2271">
        <v>0</v>
      </c>
      <c r="C2271">
        <v>20571.8</v>
      </c>
      <c r="D2271">
        <v>-33.584099999999999</v>
      </c>
      <c r="E2271">
        <v>20564.7</v>
      </c>
      <c r="F2271">
        <v>-153.58799999999999</v>
      </c>
      <c r="G2271">
        <v>20582</v>
      </c>
      <c r="H2271">
        <v>86.469800000000006</v>
      </c>
      <c r="I2271">
        <v>221.596</v>
      </c>
      <c r="J2271">
        <v>-26.821300000000001</v>
      </c>
      <c r="K2271">
        <v>221.91300000000001</v>
      </c>
      <c r="L2271">
        <v>-147.41800000000001</v>
      </c>
      <c r="M2271">
        <v>215.322</v>
      </c>
      <c r="N2271">
        <v>94.273899999999998</v>
      </c>
      <c r="O2271">
        <v>20542.2</v>
      </c>
      <c r="P2271">
        <v>20534.599999999999</v>
      </c>
      <c r="Q2271">
        <v>20552.5</v>
      </c>
      <c r="R2271">
        <f t="shared" si="210"/>
        <v>29.599999999998545</v>
      </c>
      <c r="S2271">
        <f t="shared" si="211"/>
        <v>30.100000000002183</v>
      </c>
      <c r="T2271">
        <f t="shared" si="212"/>
        <v>29.5</v>
      </c>
      <c r="U2271">
        <f t="shared" si="213"/>
        <v>13.746853549566948</v>
      </c>
      <c r="V2271">
        <f t="shared" si="214"/>
        <v>31.928243129861162</v>
      </c>
      <c r="W2271">
        <f t="shared" si="215"/>
        <v>0.14353484977496653</v>
      </c>
    </row>
    <row r="2272" spans="1:23" x14ac:dyDescent="0.25">
      <c r="A2272">
        <v>2271</v>
      </c>
      <c r="B2272">
        <v>0</v>
      </c>
      <c r="C2272">
        <v>20560.8</v>
      </c>
      <c r="D2272">
        <v>-33.696599999999997</v>
      </c>
      <c r="E2272">
        <v>20555.5</v>
      </c>
      <c r="F2272">
        <v>-153.68700000000001</v>
      </c>
      <c r="G2272">
        <v>20571.2</v>
      </c>
      <c r="H2272">
        <v>86.355999999999995</v>
      </c>
      <c r="I2272">
        <v>226.89599999999999</v>
      </c>
      <c r="J2272">
        <v>-27.450700000000001</v>
      </c>
      <c r="K2272">
        <v>225.68</v>
      </c>
      <c r="L2272">
        <v>-147.87100000000001</v>
      </c>
      <c r="M2272">
        <v>220.73699999999999</v>
      </c>
      <c r="N2272">
        <v>93.593800000000002</v>
      </c>
      <c r="O2272">
        <v>20532.099999999999</v>
      </c>
      <c r="P2272">
        <v>20526.099999999999</v>
      </c>
      <c r="Q2272">
        <v>20542.400000000001</v>
      </c>
      <c r="R2272">
        <f t="shared" si="210"/>
        <v>28.700000000000728</v>
      </c>
      <c r="S2272">
        <f t="shared" si="211"/>
        <v>29.400000000001455</v>
      </c>
      <c r="T2272">
        <f t="shared" si="212"/>
        <v>28.799999999999272</v>
      </c>
      <c r="U2272">
        <f t="shared" si="213"/>
        <v>13.001898186530001</v>
      </c>
      <c r="V2272">
        <f t="shared" si="214"/>
        <v>31.412337141991731</v>
      </c>
      <c r="W2272">
        <f t="shared" si="215"/>
        <v>0.14019783472232686</v>
      </c>
    </row>
    <row r="2273" spans="1:23" x14ac:dyDescent="0.25">
      <c r="A2273">
        <v>2272</v>
      </c>
      <c r="B2273">
        <v>0</v>
      </c>
      <c r="C2273">
        <v>20556.8</v>
      </c>
      <c r="D2273">
        <v>-33.741300000000003</v>
      </c>
      <c r="E2273">
        <v>20548.400000000001</v>
      </c>
      <c r="F2273">
        <v>-153.75399999999999</v>
      </c>
      <c r="G2273">
        <v>20567.2</v>
      </c>
      <c r="H2273">
        <v>86.315200000000004</v>
      </c>
      <c r="I2273">
        <v>228.89</v>
      </c>
      <c r="J2273">
        <v>-27.6768</v>
      </c>
      <c r="K2273">
        <v>230.36799999999999</v>
      </c>
      <c r="L2273">
        <v>-148.37200000000001</v>
      </c>
      <c r="M2273">
        <v>222.274</v>
      </c>
      <c r="N2273">
        <v>93.395899999999997</v>
      </c>
      <c r="O2273">
        <v>20528.3</v>
      </c>
      <c r="P2273">
        <v>20519.400000000001</v>
      </c>
      <c r="Q2273">
        <v>20538.900000000001</v>
      </c>
      <c r="R2273">
        <f t="shared" si="210"/>
        <v>28.5</v>
      </c>
      <c r="S2273">
        <f t="shared" si="211"/>
        <v>29</v>
      </c>
      <c r="T2273">
        <f t="shared" si="212"/>
        <v>28.299999999999272</v>
      </c>
      <c r="U2273">
        <f t="shared" si="213"/>
        <v>12.822012471094235</v>
      </c>
      <c r="V2273">
        <f t="shared" si="214"/>
        <v>31.05061357083127</v>
      </c>
      <c r="W2273">
        <f t="shared" si="215"/>
        <v>0.13778732064521115</v>
      </c>
    </row>
    <row r="2274" spans="1:23" x14ac:dyDescent="0.25">
      <c r="A2274">
        <v>2273</v>
      </c>
      <c r="B2274">
        <v>0</v>
      </c>
      <c r="C2274">
        <v>20548.599999999999</v>
      </c>
      <c r="D2274">
        <v>-33.808399999999999</v>
      </c>
      <c r="E2274">
        <v>20541.599999999999</v>
      </c>
      <c r="F2274">
        <v>-153.809</v>
      </c>
      <c r="G2274">
        <v>20560.099999999999</v>
      </c>
      <c r="H2274">
        <v>86.255200000000002</v>
      </c>
      <c r="I2274">
        <v>236.334</v>
      </c>
      <c r="J2274">
        <v>-28.415900000000001</v>
      </c>
      <c r="K2274">
        <v>236.41800000000001</v>
      </c>
      <c r="L2274">
        <v>-148.95400000000001</v>
      </c>
      <c r="M2274">
        <v>228.79900000000001</v>
      </c>
      <c r="N2274">
        <v>92.700400000000002</v>
      </c>
      <c r="O2274">
        <v>20520.7</v>
      </c>
      <c r="P2274">
        <v>20513.2</v>
      </c>
      <c r="Q2274">
        <v>20532.2</v>
      </c>
      <c r="R2274">
        <f t="shared" si="210"/>
        <v>27.899999999997817</v>
      </c>
      <c r="S2274">
        <f t="shared" si="211"/>
        <v>28.399999999997817</v>
      </c>
      <c r="T2274">
        <f t="shared" si="212"/>
        <v>27.899999999997817</v>
      </c>
      <c r="U2274">
        <f t="shared" si="213"/>
        <v>12.194109239986982</v>
      </c>
      <c r="V2274">
        <f t="shared" si="214"/>
        <v>30.636329508823927</v>
      </c>
      <c r="W2274">
        <f t="shared" si="215"/>
        <v>0.13588412347433695</v>
      </c>
    </row>
    <row r="2275" spans="1:23" x14ac:dyDescent="0.25">
      <c r="A2275">
        <v>2274</v>
      </c>
      <c r="B2275">
        <v>0</v>
      </c>
      <c r="C2275">
        <v>20549.7</v>
      </c>
      <c r="D2275">
        <v>-33.803899999999999</v>
      </c>
      <c r="E2275">
        <v>20539.5</v>
      </c>
      <c r="F2275">
        <v>-153.83199999999999</v>
      </c>
      <c r="G2275">
        <v>20557.400000000001</v>
      </c>
      <c r="H2275">
        <v>86.231200000000001</v>
      </c>
      <c r="I2275">
        <v>234.30699999999999</v>
      </c>
      <c r="J2275">
        <v>-28.2285</v>
      </c>
      <c r="K2275">
        <v>237.709</v>
      </c>
      <c r="L2275">
        <v>-149.083</v>
      </c>
      <c r="M2275">
        <v>230.3</v>
      </c>
      <c r="N2275">
        <v>92.529300000000006</v>
      </c>
      <c r="O2275">
        <v>20521.8</v>
      </c>
      <c r="P2275">
        <v>20511.099999999999</v>
      </c>
      <c r="Q2275">
        <v>20529.8</v>
      </c>
      <c r="R2275">
        <f t="shared" si="210"/>
        <v>27.900000000001455</v>
      </c>
      <c r="S2275">
        <f t="shared" si="211"/>
        <v>28.400000000001455</v>
      </c>
      <c r="T2275">
        <f t="shared" si="212"/>
        <v>27.600000000002183</v>
      </c>
      <c r="U2275">
        <f t="shared" si="213"/>
        <v>12.114633087278095</v>
      </c>
      <c r="V2275">
        <f t="shared" si="214"/>
        <v>30.692980493747875</v>
      </c>
      <c r="W2275">
        <f t="shared" si="215"/>
        <v>0.13443871835089571</v>
      </c>
    </row>
    <row r="2276" spans="1:23" x14ac:dyDescent="0.25">
      <c r="A2276">
        <v>2275</v>
      </c>
      <c r="B2276">
        <v>0</v>
      </c>
      <c r="C2276">
        <v>20551.099999999999</v>
      </c>
      <c r="D2276">
        <v>-33.773200000000003</v>
      </c>
      <c r="E2276">
        <v>20542.2</v>
      </c>
      <c r="F2276">
        <v>-153.78899999999999</v>
      </c>
      <c r="G2276">
        <v>20562.2</v>
      </c>
      <c r="H2276">
        <v>86.289000000000001</v>
      </c>
      <c r="I2276">
        <v>237.27699999999999</v>
      </c>
      <c r="J2276">
        <v>-28.459299999999999</v>
      </c>
      <c r="K2276">
        <v>239.18</v>
      </c>
      <c r="L2276">
        <v>-149.16800000000001</v>
      </c>
      <c r="M2276">
        <v>229.917</v>
      </c>
      <c r="N2276">
        <v>92.626999999999995</v>
      </c>
      <c r="O2276">
        <v>20522.900000000001</v>
      </c>
      <c r="P2276">
        <v>20513.7</v>
      </c>
      <c r="Q2276">
        <v>20534.3</v>
      </c>
      <c r="R2276">
        <f t="shared" si="210"/>
        <v>28.19999999999709</v>
      </c>
      <c r="S2276">
        <f t="shared" si="211"/>
        <v>28.5</v>
      </c>
      <c r="T2276">
        <f t="shared" si="212"/>
        <v>27.900000000001455</v>
      </c>
      <c r="U2276">
        <f t="shared" si="213"/>
        <v>12.265295737156057</v>
      </c>
      <c r="V2276">
        <f t="shared" si="214"/>
        <v>30.768566400725494</v>
      </c>
      <c r="W2276">
        <f t="shared" si="215"/>
        <v>0.13587022688867628</v>
      </c>
    </row>
    <row r="2277" spans="1:23" x14ac:dyDescent="0.25">
      <c r="A2277">
        <v>2276</v>
      </c>
      <c r="B2277">
        <v>0</v>
      </c>
      <c r="C2277">
        <v>20559.099999999999</v>
      </c>
      <c r="D2277">
        <v>-33.688099999999999</v>
      </c>
      <c r="E2277">
        <v>20550.400000000001</v>
      </c>
      <c r="F2277">
        <v>-153.70099999999999</v>
      </c>
      <c r="G2277">
        <v>20571.7</v>
      </c>
      <c r="H2277">
        <v>86.387200000000007</v>
      </c>
      <c r="I2277">
        <v>234.09299999999999</v>
      </c>
      <c r="J2277">
        <v>-28.0959</v>
      </c>
      <c r="K2277">
        <v>235.608</v>
      </c>
      <c r="L2277">
        <v>-148.78299999999999</v>
      </c>
      <c r="M2277">
        <v>225.15600000000001</v>
      </c>
      <c r="N2277">
        <v>93.183199999999999</v>
      </c>
      <c r="O2277">
        <v>20530.3</v>
      </c>
      <c r="P2277">
        <v>20521.400000000001</v>
      </c>
      <c r="Q2277">
        <v>20543.099999999999</v>
      </c>
      <c r="R2277">
        <f t="shared" si="210"/>
        <v>28.799999999999272</v>
      </c>
      <c r="S2277">
        <f t="shared" si="211"/>
        <v>29</v>
      </c>
      <c r="T2277">
        <f t="shared" si="212"/>
        <v>28.600000000002183</v>
      </c>
      <c r="U2277">
        <f t="shared" si="213"/>
        <v>12.791131482172036</v>
      </c>
      <c r="V2277">
        <f t="shared" si="214"/>
        <v>31.121489710591611</v>
      </c>
      <c r="W2277">
        <f t="shared" si="215"/>
        <v>0.13921949462350952</v>
      </c>
    </row>
    <row r="2278" spans="1:23" x14ac:dyDescent="0.25">
      <c r="A2278">
        <v>2277</v>
      </c>
      <c r="B2278">
        <v>0</v>
      </c>
      <c r="C2278">
        <v>20591.599999999999</v>
      </c>
      <c r="D2278">
        <v>-33.334299999999999</v>
      </c>
      <c r="E2278">
        <v>20581.900000000001</v>
      </c>
      <c r="F2278">
        <v>-153.35400000000001</v>
      </c>
      <c r="G2278">
        <v>20604.599999999999</v>
      </c>
      <c r="H2278">
        <v>86.746600000000001</v>
      </c>
      <c r="I2278">
        <v>220.988</v>
      </c>
      <c r="J2278">
        <v>-26.5092</v>
      </c>
      <c r="K2278">
        <v>223.39500000000001</v>
      </c>
      <c r="L2278">
        <v>-147.34399999999999</v>
      </c>
      <c r="M2278">
        <v>211.45599999999999</v>
      </c>
      <c r="N2278">
        <v>94.973799999999997</v>
      </c>
      <c r="O2278">
        <v>20560.3</v>
      </c>
      <c r="P2278">
        <v>20550.400000000001</v>
      </c>
      <c r="Q2278">
        <v>20573.5</v>
      </c>
      <c r="R2278">
        <f t="shared" si="210"/>
        <v>31.299999999999272</v>
      </c>
      <c r="S2278">
        <f t="shared" si="211"/>
        <v>31.5</v>
      </c>
      <c r="T2278">
        <f t="shared" si="212"/>
        <v>31.099999999998545</v>
      </c>
      <c r="U2278">
        <f t="shared" si="213"/>
        <v>14.802133777239366</v>
      </c>
      <c r="V2278">
        <f t="shared" si="214"/>
        <v>33.167041857859743</v>
      </c>
      <c r="W2278">
        <f t="shared" si="215"/>
        <v>0.15116533404621746</v>
      </c>
    </row>
    <row r="2279" spans="1:23" x14ac:dyDescent="0.25">
      <c r="A2279">
        <v>2278</v>
      </c>
      <c r="B2279">
        <v>0</v>
      </c>
      <c r="C2279">
        <v>20637.900000000001</v>
      </c>
      <c r="D2279">
        <v>-32.859200000000001</v>
      </c>
      <c r="E2279">
        <v>20630.400000000001</v>
      </c>
      <c r="F2279">
        <v>-152.864</v>
      </c>
      <c r="G2279">
        <v>20649.8</v>
      </c>
      <c r="H2279">
        <v>87.213300000000004</v>
      </c>
      <c r="I2279">
        <v>192.64599999999999</v>
      </c>
      <c r="J2279">
        <v>-22.7577</v>
      </c>
      <c r="K2279">
        <v>193.059</v>
      </c>
      <c r="L2279">
        <v>-143.47900000000001</v>
      </c>
      <c r="M2279">
        <v>184.39699999999999</v>
      </c>
      <c r="N2279">
        <v>98.947500000000005</v>
      </c>
      <c r="O2279">
        <v>20603.3</v>
      </c>
      <c r="P2279">
        <v>20595.400000000001</v>
      </c>
      <c r="Q2279">
        <v>20615.3</v>
      </c>
      <c r="R2279">
        <f t="shared" si="210"/>
        <v>34.600000000002183</v>
      </c>
      <c r="S2279">
        <f t="shared" si="211"/>
        <v>35</v>
      </c>
      <c r="T2279">
        <f t="shared" si="212"/>
        <v>34.5</v>
      </c>
      <c r="U2279">
        <f t="shared" si="213"/>
        <v>18.763862752649004</v>
      </c>
      <c r="V2279">
        <f t="shared" si="214"/>
        <v>35.372293387907725</v>
      </c>
      <c r="W2279">
        <f t="shared" si="215"/>
        <v>0.16735143315886747</v>
      </c>
    </row>
    <row r="2280" spans="1:23" x14ac:dyDescent="0.25">
      <c r="A2280">
        <v>2279</v>
      </c>
      <c r="B2280">
        <v>0</v>
      </c>
      <c r="C2280">
        <v>20677.599999999999</v>
      </c>
      <c r="D2280">
        <v>-32.425400000000003</v>
      </c>
      <c r="E2280">
        <v>20670.5</v>
      </c>
      <c r="F2280">
        <v>-152.43</v>
      </c>
      <c r="G2280">
        <v>20686.599999999999</v>
      </c>
      <c r="H2280">
        <v>87.622299999999996</v>
      </c>
      <c r="I2280">
        <v>170.416</v>
      </c>
      <c r="J2280">
        <v>-18.9163</v>
      </c>
      <c r="K2280">
        <v>170.67099999999999</v>
      </c>
      <c r="L2280">
        <v>-139.72300000000001</v>
      </c>
      <c r="M2280">
        <v>165.33</v>
      </c>
      <c r="N2280">
        <v>102.589</v>
      </c>
      <c r="O2280">
        <v>20640.2</v>
      </c>
      <c r="P2280">
        <v>20632.5</v>
      </c>
      <c r="Q2280">
        <v>20649.3</v>
      </c>
      <c r="R2280">
        <f t="shared" si="210"/>
        <v>37.399999999997817</v>
      </c>
      <c r="S2280">
        <f t="shared" si="211"/>
        <v>38</v>
      </c>
      <c r="T2280">
        <f t="shared" si="212"/>
        <v>37.299999999999272</v>
      </c>
      <c r="U2280">
        <f t="shared" si="213"/>
        <v>22.621423819027285</v>
      </c>
      <c r="V2280">
        <f t="shared" si="214"/>
        <v>37.041008295236331</v>
      </c>
      <c r="W2280">
        <f t="shared" si="215"/>
        <v>0.18063566319439048</v>
      </c>
    </row>
    <row r="2281" spans="1:23" x14ac:dyDescent="0.25">
      <c r="A2281">
        <v>2280</v>
      </c>
      <c r="B2281">
        <v>0</v>
      </c>
      <c r="C2281">
        <v>20704.3</v>
      </c>
      <c r="D2281">
        <v>-32.144599999999997</v>
      </c>
      <c r="E2281">
        <v>20698.3</v>
      </c>
      <c r="F2281">
        <v>-152.143</v>
      </c>
      <c r="G2281">
        <v>20711.2</v>
      </c>
      <c r="H2281">
        <v>87.884100000000004</v>
      </c>
      <c r="I2281">
        <v>152.035</v>
      </c>
      <c r="J2281">
        <v>-14.9626</v>
      </c>
      <c r="K2281">
        <v>151.42699999999999</v>
      </c>
      <c r="L2281">
        <v>-135.69800000000001</v>
      </c>
      <c r="M2281">
        <v>149.30799999999999</v>
      </c>
      <c r="N2281">
        <v>106.30500000000001</v>
      </c>
      <c r="O2281">
        <v>20665.2</v>
      </c>
      <c r="P2281">
        <v>20658.2</v>
      </c>
      <c r="Q2281">
        <v>20672</v>
      </c>
      <c r="R2281">
        <f t="shared" si="210"/>
        <v>39.099999999998545</v>
      </c>
      <c r="S2281">
        <f t="shared" si="211"/>
        <v>40.099999999998545</v>
      </c>
      <c r="T2281">
        <f t="shared" si="212"/>
        <v>39.200000000000728</v>
      </c>
      <c r="U2281">
        <f t="shared" si="213"/>
        <v>26.187478232913541</v>
      </c>
      <c r="V2281">
        <f t="shared" si="214"/>
        <v>37.721649969426217</v>
      </c>
      <c r="W2281">
        <f t="shared" si="215"/>
        <v>0.18962848297213974</v>
      </c>
    </row>
    <row r="2282" spans="1:23" x14ac:dyDescent="0.25">
      <c r="A2282">
        <v>2281</v>
      </c>
      <c r="B2282">
        <v>0</v>
      </c>
      <c r="C2282">
        <v>20721.3</v>
      </c>
      <c r="D2282">
        <v>-31.959599999999998</v>
      </c>
      <c r="E2282">
        <v>20714.599999999999</v>
      </c>
      <c r="F2282">
        <v>-151.964</v>
      </c>
      <c r="G2282">
        <v>20728.2</v>
      </c>
      <c r="H2282">
        <v>88.070700000000002</v>
      </c>
      <c r="I2282">
        <v>141.40799999999999</v>
      </c>
      <c r="J2282">
        <v>-12.1364</v>
      </c>
      <c r="K2282">
        <v>141.31399999999999</v>
      </c>
      <c r="L2282">
        <v>-133.084</v>
      </c>
      <c r="M2282">
        <v>138.66499999999999</v>
      </c>
      <c r="N2282">
        <v>109.319</v>
      </c>
      <c r="O2282">
        <v>20680.900000000001</v>
      </c>
      <c r="P2282">
        <v>20673.400000000001</v>
      </c>
      <c r="Q2282">
        <v>20687.900000000001</v>
      </c>
      <c r="R2282">
        <f t="shared" si="210"/>
        <v>40.399999999997817</v>
      </c>
      <c r="S2282">
        <f t="shared" si="211"/>
        <v>41.19999999999709</v>
      </c>
      <c r="T2282">
        <f t="shared" si="212"/>
        <v>40.299999999999272</v>
      </c>
      <c r="U2282">
        <f t="shared" si="213"/>
        <v>29.134965564488386</v>
      </c>
      <c r="V2282">
        <f t="shared" si="214"/>
        <v>37.687867616788559</v>
      </c>
      <c r="W2282">
        <f t="shared" si="215"/>
        <v>0.19479985885468931</v>
      </c>
    </row>
    <row r="2283" spans="1:23" x14ac:dyDescent="0.25">
      <c r="A2283">
        <v>2282</v>
      </c>
      <c r="B2283">
        <v>0</v>
      </c>
      <c r="C2283">
        <v>20730.2</v>
      </c>
      <c r="D2283">
        <v>-31.861599999999999</v>
      </c>
      <c r="E2283">
        <v>20723.3</v>
      </c>
      <c r="F2283">
        <v>-151.86799999999999</v>
      </c>
      <c r="G2283">
        <v>20736.3</v>
      </c>
      <c r="H2283">
        <v>88.161699999999996</v>
      </c>
      <c r="I2283">
        <v>135.685</v>
      </c>
      <c r="J2283">
        <v>-10.408300000000001</v>
      </c>
      <c r="K2283">
        <v>135.79</v>
      </c>
      <c r="L2283">
        <v>-131.47499999999999</v>
      </c>
      <c r="M2283">
        <v>133.78100000000001</v>
      </c>
      <c r="N2283">
        <v>110.89100000000001</v>
      </c>
      <c r="O2283">
        <v>20689.3</v>
      </c>
      <c r="P2283">
        <v>20681.400000000001</v>
      </c>
      <c r="Q2283">
        <v>20695.400000000001</v>
      </c>
      <c r="R2283">
        <f t="shared" si="210"/>
        <v>40.900000000001455</v>
      </c>
      <c r="S2283">
        <f t="shared" si="211"/>
        <v>41.899999999997817</v>
      </c>
      <c r="T2283">
        <f t="shared" si="212"/>
        <v>40.899999999997817</v>
      </c>
      <c r="U2283">
        <f t="shared" si="213"/>
        <v>30.572353323716712</v>
      </c>
      <c r="V2283">
        <f t="shared" si="214"/>
        <v>37.78485179139679</v>
      </c>
      <c r="W2283">
        <f t="shared" si="215"/>
        <v>0.19762845849801317</v>
      </c>
    </row>
    <row r="2284" spans="1:23" x14ac:dyDescent="0.25">
      <c r="A2284">
        <v>2283</v>
      </c>
      <c r="B2284">
        <v>0</v>
      </c>
      <c r="C2284">
        <v>20736.7</v>
      </c>
      <c r="D2284">
        <v>-31.783799999999999</v>
      </c>
      <c r="E2284">
        <v>20729.8</v>
      </c>
      <c r="F2284">
        <v>-151.79</v>
      </c>
      <c r="G2284">
        <v>20742.400000000001</v>
      </c>
      <c r="H2284">
        <v>88.236099999999993</v>
      </c>
      <c r="I2284">
        <v>132.61199999999999</v>
      </c>
      <c r="J2284">
        <v>-9.3824699999999996</v>
      </c>
      <c r="K2284">
        <v>132.66300000000001</v>
      </c>
      <c r="L2284">
        <v>-130.471</v>
      </c>
      <c r="M2284">
        <v>131.102</v>
      </c>
      <c r="N2284">
        <v>111.839</v>
      </c>
      <c r="O2284">
        <v>20695.3</v>
      </c>
      <c r="P2284">
        <v>20687.5</v>
      </c>
      <c r="Q2284">
        <v>20701.099999999999</v>
      </c>
      <c r="R2284">
        <f t="shared" si="210"/>
        <v>41.400000000001455</v>
      </c>
      <c r="S2284">
        <f t="shared" si="211"/>
        <v>42.299999999999272</v>
      </c>
      <c r="T2284">
        <f t="shared" si="212"/>
        <v>41.30000000000291</v>
      </c>
      <c r="U2284">
        <f t="shared" si="213"/>
        <v>31.578465622188411</v>
      </c>
      <c r="V2284">
        <f t="shared" si="214"/>
        <v>37.822226593584773</v>
      </c>
      <c r="W2284">
        <f t="shared" si="215"/>
        <v>0.19950630642817488</v>
      </c>
    </row>
    <row r="2285" spans="1:23" x14ac:dyDescent="0.25">
      <c r="A2285">
        <v>2284</v>
      </c>
      <c r="B2285">
        <v>0</v>
      </c>
      <c r="C2285">
        <v>20740.7</v>
      </c>
      <c r="D2285">
        <v>-31.736599999999999</v>
      </c>
      <c r="E2285">
        <v>20733</v>
      </c>
      <c r="F2285">
        <v>-151.751</v>
      </c>
      <c r="G2285">
        <v>20745.2</v>
      </c>
      <c r="H2285">
        <v>88.272800000000004</v>
      </c>
      <c r="I2285">
        <v>130.565</v>
      </c>
      <c r="J2285">
        <v>-8.6706500000000002</v>
      </c>
      <c r="K2285">
        <v>131.45699999999999</v>
      </c>
      <c r="L2285">
        <v>-130.06</v>
      </c>
      <c r="M2285">
        <v>130.196</v>
      </c>
      <c r="N2285">
        <v>112.18</v>
      </c>
      <c r="O2285">
        <v>20699.099999999999</v>
      </c>
      <c r="P2285">
        <v>20690.400000000001</v>
      </c>
      <c r="Q2285">
        <v>20703.7</v>
      </c>
      <c r="R2285">
        <f t="shared" si="210"/>
        <v>41.600000000002183</v>
      </c>
      <c r="S2285">
        <f t="shared" si="211"/>
        <v>42.599999999998545</v>
      </c>
      <c r="T2285">
        <f t="shared" si="212"/>
        <v>41.5</v>
      </c>
      <c r="U2285">
        <f t="shared" si="213"/>
        <v>31.951826477005579</v>
      </c>
      <c r="V2285">
        <f t="shared" si="214"/>
        <v>37.974683544302493</v>
      </c>
      <c r="W2285">
        <f t="shared" si="215"/>
        <v>0.20044726304959981</v>
      </c>
    </row>
    <row r="2286" spans="1:23" x14ac:dyDescent="0.25">
      <c r="A2286">
        <v>2285</v>
      </c>
      <c r="B2286">
        <v>0</v>
      </c>
      <c r="C2286">
        <v>20729.2</v>
      </c>
      <c r="D2286">
        <v>-31.867699999999999</v>
      </c>
      <c r="E2286">
        <v>20722</v>
      </c>
      <c r="F2286">
        <v>-151.87799999999999</v>
      </c>
      <c r="G2286">
        <v>20734.5</v>
      </c>
      <c r="H2286">
        <v>88.147800000000004</v>
      </c>
      <c r="I2286">
        <v>137.09100000000001</v>
      </c>
      <c r="J2286">
        <v>-10.830299999999999</v>
      </c>
      <c r="K2286">
        <v>137.58199999999999</v>
      </c>
      <c r="L2286">
        <v>-131.99100000000001</v>
      </c>
      <c r="M2286">
        <v>135.99600000000001</v>
      </c>
      <c r="N2286">
        <v>110.187</v>
      </c>
      <c r="O2286">
        <v>20688.3</v>
      </c>
      <c r="P2286">
        <v>20680.2</v>
      </c>
      <c r="Q2286">
        <v>20693.7</v>
      </c>
      <c r="R2286">
        <f t="shared" si="210"/>
        <v>40.900000000001455</v>
      </c>
      <c r="S2286">
        <f t="shared" si="211"/>
        <v>41.799999999999272</v>
      </c>
      <c r="T2286">
        <f t="shared" si="212"/>
        <v>40.799999999999272</v>
      </c>
      <c r="U2286">
        <f t="shared" si="213"/>
        <v>30.074413953352636</v>
      </c>
      <c r="V2286">
        <f t="shared" si="214"/>
        <v>37.935509633622182</v>
      </c>
      <c r="W2286">
        <f t="shared" si="215"/>
        <v>0.19716145493555659</v>
      </c>
    </row>
    <row r="2287" spans="1:23" x14ac:dyDescent="0.25">
      <c r="A2287">
        <v>2286</v>
      </c>
      <c r="B2287">
        <v>0</v>
      </c>
      <c r="C2287">
        <v>20703.7</v>
      </c>
      <c r="D2287">
        <v>-32.153100000000002</v>
      </c>
      <c r="E2287">
        <v>20697.099999999999</v>
      </c>
      <c r="F2287">
        <v>-152.15799999999999</v>
      </c>
      <c r="G2287">
        <v>20710.099999999999</v>
      </c>
      <c r="H2287">
        <v>87.871399999999994</v>
      </c>
      <c r="I2287">
        <v>152.078</v>
      </c>
      <c r="J2287">
        <v>-14.979900000000001</v>
      </c>
      <c r="K2287">
        <v>152.09899999999999</v>
      </c>
      <c r="L2287">
        <v>-135.86099999999999</v>
      </c>
      <c r="M2287">
        <v>149.82499999999999</v>
      </c>
      <c r="N2287">
        <v>106.166</v>
      </c>
      <c r="O2287">
        <v>20664.599999999999</v>
      </c>
      <c r="P2287">
        <v>20657.099999999999</v>
      </c>
      <c r="Q2287">
        <v>20671</v>
      </c>
      <c r="R2287">
        <f t="shared" si="210"/>
        <v>39.100000000002183</v>
      </c>
      <c r="S2287">
        <f t="shared" si="211"/>
        <v>40</v>
      </c>
      <c r="T2287">
        <f t="shared" si="212"/>
        <v>39.099999999998545</v>
      </c>
      <c r="U2287">
        <f t="shared" si="213"/>
        <v>26.097113298850118</v>
      </c>
      <c r="V2287">
        <f t="shared" si="214"/>
        <v>37.676845694478459</v>
      </c>
      <c r="W2287">
        <f t="shared" si="215"/>
        <v>0.18915388708818415</v>
      </c>
    </row>
    <row r="2288" spans="1:23" x14ac:dyDescent="0.25">
      <c r="A2288">
        <v>2287</v>
      </c>
      <c r="B2288">
        <v>0</v>
      </c>
      <c r="C2288">
        <v>20682</v>
      </c>
      <c r="D2288">
        <v>-32.393000000000001</v>
      </c>
      <c r="E2288">
        <v>20676.2</v>
      </c>
      <c r="F2288">
        <v>-152.39099999999999</v>
      </c>
      <c r="G2288">
        <v>20688.2</v>
      </c>
      <c r="H2288">
        <v>87.627799999999993</v>
      </c>
      <c r="I2288">
        <v>164.36</v>
      </c>
      <c r="J2288">
        <v>-17.779399999999999</v>
      </c>
      <c r="K2288">
        <v>163.745</v>
      </c>
      <c r="L2288">
        <v>-138.446</v>
      </c>
      <c r="M2288">
        <v>162.40799999999999</v>
      </c>
      <c r="N2288">
        <v>103.16200000000001</v>
      </c>
      <c r="O2288">
        <v>20644.599999999999</v>
      </c>
      <c r="P2288">
        <v>20637.7</v>
      </c>
      <c r="Q2288">
        <v>20650.7</v>
      </c>
      <c r="R2288">
        <f t="shared" si="210"/>
        <v>37.400000000001455</v>
      </c>
      <c r="S2288">
        <f t="shared" si="211"/>
        <v>38.5</v>
      </c>
      <c r="T2288">
        <f t="shared" si="212"/>
        <v>37.5</v>
      </c>
      <c r="U2288">
        <f t="shared" si="213"/>
        <v>23.028422245210496</v>
      </c>
      <c r="V2288">
        <f t="shared" si="214"/>
        <v>37.31994339000795</v>
      </c>
      <c r="W2288">
        <f t="shared" si="215"/>
        <v>0.18159190729612071</v>
      </c>
    </row>
    <row r="2289" spans="1:23" x14ac:dyDescent="0.25">
      <c r="A2289">
        <v>2288</v>
      </c>
      <c r="B2289">
        <v>0</v>
      </c>
      <c r="C2289">
        <v>20662.8</v>
      </c>
      <c r="D2289">
        <v>-32.613500000000002</v>
      </c>
      <c r="E2289">
        <v>20654.8</v>
      </c>
      <c r="F2289">
        <v>-152.626</v>
      </c>
      <c r="G2289">
        <v>20671.7</v>
      </c>
      <c r="H2289">
        <v>87.433599999999998</v>
      </c>
      <c r="I2289">
        <v>173.93899999999999</v>
      </c>
      <c r="J2289">
        <v>-19.707599999999999</v>
      </c>
      <c r="K2289">
        <v>175.15299999999999</v>
      </c>
      <c r="L2289">
        <v>-140.65899999999999</v>
      </c>
      <c r="M2289">
        <v>168.89099999999999</v>
      </c>
      <c r="N2289">
        <v>101.733</v>
      </c>
      <c r="O2289">
        <v>20626.599999999999</v>
      </c>
      <c r="P2289">
        <v>20618</v>
      </c>
      <c r="Q2289">
        <v>20635.599999999999</v>
      </c>
      <c r="R2289">
        <f t="shared" si="210"/>
        <v>36.200000000000728</v>
      </c>
      <c r="S2289">
        <f t="shared" si="211"/>
        <v>36.799999999999272</v>
      </c>
      <c r="T2289">
        <f t="shared" si="212"/>
        <v>36.100000000002183</v>
      </c>
      <c r="U2289">
        <f t="shared" si="213"/>
        <v>21.433942602033696</v>
      </c>
      <c r="V2289">
        <f t="shared" si="214"/>
        <v>36.173119833288382</v>
      </c>
      <c r="W2289">
        <f t="shared" si="215"/>
        <v>0.17494039427010691</v>
      </c>
    </row>
    <row r="2290" spans="1:23" x14ac:dyDescent="0.25">
      <c r="A2290">
        <v>2289</v>
      </c>
      <c r="B2290">
        <v>0</v>
      </c>
      <c r="C2290">
        <v>20638.2</v>
      </c>
      <c r="D2290">
        <v>-32.8735</v>
      </c>
      <c r="E2290">
        <v>20633.3</v>
      </c>
      <c r="F2290">
        <v>-152.857</v>
      </c>
      <c r="G2290">
        <v>20652.099999999999</v>
      </c>
      <c r="H2290">
        <v>87.214299999999994</v>
      </c>
      <c r="I2290">
        <v>189.06299999999999</v>
      </c>
      <c r="J2290">
        <v>-22.286100000000001</v>
      </c>
      <c r="K2290">
        <v>186.84299999999999</v>
      </c>
      <c r="L2290">
        <v>-142.63499999999999</v>
      </c>
      <c r="M2290">
        <v>179.05500000000001</v>
      </c>
      <c r="N2290">
        <v>99.780900000000003</v>
      </c>
      <c r="O2290">
        <v>20603.5</v>
      </c>
      <c r="P2290">
        <v>20598.2</v>
      </c>
      <c r="Q2290">
        <v>20617.3</v>
      </c>
      <c r="R2290">
        <f t="shared" si="210"/>
        <v>34.700000000000728</v>
      </c>
      <c r="S2290">
        <f t="shared" si="211"/>
        <v>35.099999999998545</v>
      </c>
      <c r="T2290">
        <f t="shared" si="212"/>
        <v>34.799999999999272</v>
      </c>
      <c r="U2290">
        <f t="shared" si="213"/>
        <v>19.379520259138662</v>
      </c>
      <c r="V2290">
        <f t="shared" si="214"/>
        <v>35.177072966868955</v>
      </c>
      <c r="W2290">
        <f t="shared" si="215"/>
        <v>0.16879028776803595</v>
      </c>
    </row>
    <row r="2291" spans="1:23" x14ac:dyDescent="0.25">
      <c r="A2291">
        <v>2290</v>
      </c>
      <c r="B2291">
        <v>0</v>
      </c>
      <c r="C2291">
        <v>20609.599999999999</v>
      </c>
      <c r="D2291">
        <v>-33.191499999999998</v>
      </c>
      <c r="E2291">
        <v>20606.400000000001</v>
      </c>
      <c r="F2291">
        <v>-153.16300000000001</v>
      </c>
      <c r="G2291">
        <v>20623.599999999999</v>
      </c>
      <c r="H2291">
        <v>86.893199999999993</v>
      </c>
      <c r="I2291">
        <v>201.48400000000001</v>
      </c>
      <c r="J2291">
        <v>-24.224599999999999</v>
      </c>
      <c r="K2291">
        <v>197.81700000000001</v>
      </c>
      <c r="L2291">
        <v>-144.37100000000001</v>
      </c>
      <c r="M2291">
        <v>191.65100000000001</v>
      </c>
      <c r="N2291">
        <v>97.586799999999997</v>
      </c>
      <c r="O2291">
        <v>20577.099999999999</v>
      </c>
      <c r="P2291">
        <v>20573.3</v>
      </c>
      <c r="Q2291">
        <v>20590.900000000001</v>
      </c>
      <c r="R2291">
        <f t="shared" si="210"/>
        <v>32.5</v>
      </c>
      <c r="S2291">
        <f t="shared" si="211"/>
        <v>33.100000000002183</v>
      </c>
      <c r="T2291">
        <f t="shared" si="212"/>
        <v>32.69999999999709</v>
      </c>
      <c r="U2291">
        <f t="shared" si="213"/>
        <v>16.957907863773212</v>
      </c>
      <c r="V2291">
        <f t="shared" si="214"/>
        <v>33.918521767290436</v>
      </c>
      <c r="W2291">
        <f t="shared" si="215"/>
        <v>0.15880801713376824</v>
      </c>
    </row>
    <row r="2292" spans="1:23" x14ac:dyDescent="0.25">
      <c r="A2292">
        <v>2291</v>
      </c>
      <c r="B2292">
        <v>0</v>
      </c>
      <c r="C2292">
        <v>20583.099999999999</v>
      </c>
      <c r="D2292">
        <v>-33.466500000000003</v>
      </c>
      <c r="E2292">
        <v>20582.8</v>
      </c>
      <c r="F2292">
        <v>-153.41499999999999</v>
      </c>
      <c r="G2292">
        <v>20598.3</v>
      </c>
      <c r="H2292">
        <v>86.623400000000004</v>
      </c>
      <c r="I2292">
        <v>215.38800000000001</v>
      </c>
      <c r="J2292">
        <v>-26.079499999999999</v>
      </c>
      <c r="K2292">
        <v>208.995</v>
      </c>
      <c r="L2292">
        <v>-145.91399999999999</v>
      </c>
      <c r="M2292">
        <v>204.77</v>
      </c>
      <c r="N2292">
        <v>95.633499999999998</v>
      </c>
      <c r="O2292">
        <v>20552.7</v>
      </c>
      <c r="P2292">
        <v>20551.7</v>
      </c>
      <c r="Q2292">
        <v>20567.3</v>
      </c>
      <c r="R2292">
        <f t="shared" si="210"/>
        <v>30.399999999997817</v>
      </c>
      <c r="S2292">
        <f t="shared" si="211"/>
        <v>31.099999999998545</v>
      </c>
      <c r="T2292">
        <f t="shared" si="212"/>
        <v>31</v>
      </c>
      <c r="U2292">
        <f t="shared" si="213"/>
        <v>14.845924695999324</v>
      </c>
      <c r="V2292">
        <f t="shared" si="214"/>
        <v>32.51998515164513</v>
      </c>
      <c r="W2292">
        <f t="shared" si="215"/>
        <v>0.15072469405318151</v>
      </c>
    </row>
    <row r="2293" spans="1:23" x14ac:dyDescent="0.25">
      <c r="A2293">
        <v>2292</v>
      </c>
      <c r="B2293">
        <v>0</v>
      </c>
      <c r="C2293">
        <v>20557.599999999999</v>
      </c>
      <c r="D2293">
        <v>-33.724800000000002</v>
      </c>
      <c r="E2293">
        <v>20554.900000000001</v>
      </c>
      <c r="F2293">
        <v>-153.69</v>
      </c>
      <c r="G2293">
        <v>20574.599999999999</v>
      </c>
      <c r="H2293">
        <v>86.381100000000004</v>
      </c>
      <c r="I2293">
        <v>230.05500000000001</v>
      </c>
      <c r="J2293">
        <v>-27.776599999999998</v>
      </c>
      <c r="K2293">
        <v>225.715</v>
      </c>
      <c r="L2293">
        <v>-147.88499999999999</v>
      </c>
      <c r="M2293">
        <v>217.38200000000001</v>
      </c>
      <c r="N2293">
        <v>93.976399999999998</v>
      </c>
      <c r="O2293">
        <v>20528.900000000001</v>
      </c>
      <c r="P2293">
        <v>20525.8</v>
      </c>
      <c r="Q2293">
        <v>20545.599999999999</v>
      </c>
      <c r="R2293">
        <f t="shared" si="210"/>
        <v>28.69999999999709</v>
      </c>
      <c r="S2293">
        <f t="shared" si="211"/>
        <v>29.100000000002183</v>
      </c>
      <c r="T2293">
        <f t="shared" si="212"/>
        <v>29</v>
      </c>
      <c r="U2293">
        <f t="shared" si="213"/>
        <v>13.202565069783647</v>
      </c>
      <c r="V2293">
        <f t="shared" si="214"/>
        <v>30.965221055501363</v>
      </c>
      <c r="W2293">
        <f t="shared" si="215"/>
        <v>0.14114944318978273</v>
      </c>
    </row>
    <row r="2294" spans="1:23" x14ac:dyDescent="0.25">
      <c r="A2294">
        <v>2293</v>
      </c>
      <c r="B2294">
        <v>0</v>
      </c>
      <c r="C2294">
        <v>20534.8</v>
      </c>
      <c r="D2294">
        <v>-33.947699999999998</v>
      </c>
      <c r="E2294">
        <v>20535.400000000001</v>
      </c>
      <c r="F2294">
        <v>-153.88900000000001</v>
      </c>
      <c r="G2294">
        <v>20552</v>
      </c>
      <c r="H2294">
        <v>86.1554</v>
      </c>
      <c r="I2294">
        <v>242.92099999999999</v>
      </c>
      <c r="J2294">
        <v>-29.123200000000001</v>
      </c>
      <c r="K2294">
        <v>235.607</v>
      </c>
      <c r="L2294">
        <v>-148.959</v>
      </c>
      <c r="M2294">
        <v>230.44900000000001</v>
      </c>
      <c r="N2294">
        <v>92.457099999999997</v>
      </c>
      <c r="O2294">
        <v>20507.900000000001</v>
      </c>
      <c r="P2294">
        <v>20507.8</v>
      </c>
      <c r="Q2294">
        <v>20524.5</v>
      </c>
      <c r="R2294">
        <f t="shared" si="210"/>
        <v>26.899999999997817</v>
      </c>
      <c r="S2294">
        <f t="shared" si="211"/>
        <v>27.600000000002183</v>
      </c>
      <c r="T2294">
        <f t="shared" si="212"/>
        <v>27.5</v>
      </c>
      <c r="U2294">
        <f t="shared" si="213"/>
        <v>11.672864711930977</v>
      </c>
      <c r="V2294">
        <f t="shared" si="214"/>
        <v>29.851682564132105</v>
      </c>
      <c r="W2294">
        <f t="shared" si="215"/>
        <v>0.13398621160076982</v>
      </c>
    </row>
    <row r="2295" spans="1:23" x14ac:dyDescent="0.25">
      <c r="A2295">
        <v>2294</v>
      </c>
      <c r="B2295">
        <v>0</v>
      </c>
      <c r="C2295">
        <v>20520</v>
      </c>
      <c r="D2295">
        <v>-34.081800000000001</v>
      </c>
      <c r="E2295">
        <v>20524.099999999999</v>
      </c>
      <c r="F2295">
        <v>-153.99700000000001</v>
      </c>
      <c r="G2295">
        <v>20539.8</v>
      </c>
      <c r="H2295">
        <v>86.037599999999998</v>
      </c>
      <c r="I2295">
        <v>252.833</v>
      </c>
      <c r="J2295">
        <v>-30.044699999999999</v>
      </c>
      <c r="K2295">
        <v>242.26400000000001</v>
      </c>
      <c r="L2295">
        <v>-149.61699999999999</v>
      </c>
      <c r="M2295">
        <v>238.256</v>
      </c>
      <c r="N2295">
        <v>91.64</v>
      </c>
      <c r="O2295">
        <v>20494.2</v>
      </c>
      <c r="P2295">
        <v>20497.5</v>
      </c>
      <c r="Q2295">
        <v>20513.099999999999</v>
      </c>
      <c r="R2295">
        <f t="shared" si="210"/>
        <v>25.799999999999272</v>
      </c>
      <c r="S2295">
        <f t="shared" si="211"/>
        <v>26.599999999998545</v>
      </c>
      <c r="T2295">
        <f t="shared" si="212"/>
        <v>26.700000000000728</v>
      </c>
      <c r="U2295">
        <f t="shared" si="213"/>
        <v>10.828688469545057</v>
      </c>
      <c r="V2295">
        <f t="shared" si="214"/>
        <v>29.026625927540973</v>
      </c>
      <c r="W2295">
        <f t="shared" si="215"/>
        <v>0.13016072656010419</v>
      </c>
    </row>
    <row r="2296" spans="1:23" x14ac:dyDescent="0.25">
      <c r="A2296">
        <v>2295</v>
      </c>
      <c r="B2296">
        <v>0</v>
      </c>
      <c r="C2296">
        <v>20499.7</v>
      </c>
      <c r="D2296">
        <v>-34.2759</v>
      </c>
      <c r="E2296">
        <v>20501.599999999999</v>
      </c>
      <c r="F2296">
        <v>-154.208</v>
      </c>
      <c r="G2296">
        <v>20517.599999999999</v>
      </c>
      <c r="H2296">
        <v>85.828999999999994</v>
      </c>
      <c r="I2296">
        <v>264.69499999999999</v>
      </c>
      <c r="J2296">
        <v>-31.0915</v>
      </c>
      <c r="K2296">
        <v>256.31099999999998</v>
      </c>
      <c r="L2296">
        <v>-150.89699999999999</v>
      </c>
      <c r="M2296">
        <v>251.84100000000001</v>
      </c>
      <c r="N2296">
        <v>90.311800000000005</v>
      </c>
      <c r="O2296">
        <v>20604.599999999999</v>
      </c>
      <c r="P2296">
        <v>20605.7</v>
      </c>
      <c r="Q2296">
        <v>20622.099999999999</v>
      </c>
      <c r="R2296">
        <f t="shared" si="210"/>
        <v>-104.89999999999782</v>
      </c>
      <c r="S2296">
        <f t="shared" si="211"/>
        <v>-104.10000000000218</v>
      </c>
      <c r="T2296">
        <f t="shared" si="212"/>
        <v>-104.5</v>
      </c>
      <c r="U2296">
        <f t="shared" si="213"/>
        <v>-41.653265353932767</v>
      </c>
      <c r="V2296">
        <f t="shared" si="214"/>
        <v>-115.26732940767673</v>
      </c>
      <c r="W2296">
        <f t="shared" si="215"/>
        <v>-0.50673791708894822</v>
      </c>
    </row>
    <row r="2297" spans="1:23" x14ac:dyDescent="0.25">
      <c r="A2297">
        <v>2296</v>
      </c>
      <c r="B2297">
        <v>0</v>
      </c>
      <c r="C2297">
        <v>20611.7</v>
      </c>
      <c r="D2297">
        <v>-34.448999999999998</v>
      </c>
      <c r="E2297">
        <v>20609.5</v>
      </c>
      <c r="F2297">
        <v>-154.41</v>
      </c>
      <c r="G2297">
        <v>20629.7</v>
      </c>
      <c r="H2297">
        <v>85.657200000000003</v>
      </c>
      <c r="I2297">
        <v>274.233</v>
      </c>
      <c r="J2297">
        <v>-31.942299999999999</v>
      </c>
      <c r="K2297">
        <v>269.50700000000001</v>
      </c>
      <c r="L2297">
        <v>-152.06</v>
      </c>
      <c r="M2297">
        <v>261.29300000000001</v>
      </c>
      <c r="N2297">
        <v>89.382400000000004</v>
      </c>
      <c r="O2297">
        <v>20588.5</v>
      </c>
      <c r="P2297">
        <v>20585.8</v>
      </c>
      <c r="Q2297">
        <v>20606.099999999999</v>
      </c>
      <c r="R2297">
        <f t="shared" si="210"/>
        <v>23.200000000000728</v>
      </c>
      <c r="S2297">
        <f t="shared" si="211"/>
        <v>23.700000000000728</v>
      </c>
      <c r="T2297">
        <f t="shared" si="212"/>
        <v>23.600000000002183</v>
      </c>
      <c r="U2297">
        <f t="shared" si="213"/>
        <v>8.8789213641393854</v>
      </c>
      <c r="V2297">
        <f t="shared" si="214"/>
        <v>26.515287125877947</v>
      </c>
      <c r="W2297">
        <f t="shared" si="215"/>
        <v>0.11452919281184787</v>
      </c>
    </row>
    <row r="2298" spans="1:23" x14ac:dyDescent="0.25">
      <c r="A2298">
        <v>2297</v>
      </c>
      <c r="B2298">
        <v>0</v>
      </c>
      <c r="C2298">
        <v>20608.400000000001</v>
      </c>
      <c r="D2298">
        <v>-34.468000000000004</v>
      </c>
      <c r="E2298">
        <v>20606.2</v>
      </c>
      <c r="F2298">
        <v>-154.428</v>
      </c>
      <c r="G2298">
        <v>20627.2</v>
      </c>
      <c r="H2298">
        <v>85.644499999999994</v>
      </c>
      <c r="I2298">
        <v>278.49700000000001</v>
      </c>
      <c r="J2298">
        <v>-32.233499999999999</v>
      </c>
      <c r="K2298">
        <v>273.66500000000002</v>
      </c>
      <c r="L2298">
        <v>-152.34899999999999</v>
      </c>
      <c r="M2298">
        <v>264.745</v>
      </c>
      <c r="N2298">
        <v>89.122600000000006</v>
      </c>
      <c r="O2298">
        <v>20585.400000000001</v>
      </c>
      <c r="P2298">
        <v>20582.8</v>
      </c>
      <c r="Q2298">
        <v>20603.8</v>
      </c>
      <c r="R2298">
        <f t="shared" si="210"/>
        <v>23</v>
      </c>
      <c r="S2298">
        <f t="shared" si="211"/>
        <v>23.400000000001455</v>
      </c>
      <c r="T2298">
        <f t="shared" si="212"/>
        <v>23.400000000001455</v>
      </c>
      <c r="U2298">
        <f t="shared" si="213"/>
        <v>8.6876050539198104</v>
      </c>
      <c r="V2298">
        <f t="shared" si="214"/>
        <v>26.255966500081296</v>
      </c>
      <c r="W2298">
        <f t="shared" si="215"/>
        <v>0.1135712829672267</v>
      </c>
    </row>
    <row r="2299" spans="1:23" x14ac:dyDescent="0.25">
      <c r="A2299">
        <v>2298</v>
      </c>
      <c r="B2299">
        <v>0</v>
      </c>
      <c r="C2299">
        <v>20615.400000000001</v>
      </c>
      <c r="D2299">
        <v>-34.405299999999997</v>
      </c>
      <c r="E2299">
        <v>20612.400000000001</v>
      </c>
      <c r="F2299">
        <v>-154.37100000000001</v>
      </c>
      <c r="G2299">
        <v>20634.099999999999</v>
      </c>
      <c r="H2299">
        <v>85.707499999999996</v>
      </c>
      <c r="I2299">
        <v>274.28199999999998</v>
      </c>
      <c r="J2299">
        <v>-31.901199999999999</v>
      </c>
      <c r="K2299">
        <v>270.13400000000001</v>
      </c>
      <c r="L2299">
        <v>-152.066</v>
      </c>
      <c r="M2299">
        <v>260.53199999999998</v>
      </c>
      <c r="N2299">
        <v>89.487300000000005</v>
      </c>
      <c r="O2299">
        <v>20591.900000000001</v>
      </c>
      <c r="P2299">
        <v>20588.599999999999</v>
      </c>
      <c r="Q2299">
        <v>20610.3</v>
      </c>
      <c r="R2299">
        <f t="shared" si="210"/>
        <v>23.5</v>
      </c>
      <c r="S2299">
        <f t="shared" si="211"/>
        <v>23.80000000000291</v>
      </c>
      <c r="T2299">
        <f t="shared" si="212"/>
        <v>23.799999999999272</v>
      </c>
      <c r="U2299">
        <f t="shared" si="213"/>
        <v>9.0200052200881284</v>
      </c>
      <c r="V2299">
        <f t="shared" si="214"/>
        <v>26.595952721786119</v>
      </c>
      <c r="W2299">
        <f t="shared" si="215"/>
        <v>0.1154762424612901</v>
      </c>
    </row>
    <row r="2300" spans="1:23" x14ac:dyDescent="0.25">
      <c r="A2300">
        <v>2299</v>
      </c>
      <c r="B2300">
        <v>0</v>
      </c>
      <c r="C2300">
        <v>20619</v>
      </c>
      <c r="D2300">
        <v>-34.365900000000003</v>
      </c>
      <c r="E2300">
        <v>20614.599999999999</v>
      </c>
      <c r="F2300">
        <v>-154.34200000000001</v>
      </c>
      <c r="G2300">
        <v>20636.900000000001</v>
      </c>
      <c r="H2300">
        <v>85.741500000000002</v>
      </c>
      <c r="I2300">
        <v>273.488</v>
      </c>
      <c r="J2300">
        <v>-31.8094</v>
      </c>
      <c r="K2300">
        <v>270.64499999999998</v>
      </c>
      <c r="L2300">
        <v>-152.07300000000001</v>
      </c>
      <c r="M2300">
        <v>260.40899999999999</v>
      </c>
      <c r="N2300">
        <v>89.527500000000003</v>
      </c>
      <c r="O2300">
        <v>20595.2</v>
      </c>
      <c r="P2300">
        <v>20590.5</v>
      </c>
      <c r="Q2300">
        <v>20612.8</v>
      </c>
      <c r="R2300">
        <f t="shared" si="210"/>
        <v>23.799999999999272</v>
      </c>
      <c r="S2300">
        <f t="shared" si="211"/>
        <v>24.099999999998545</v>
      </c>
      <c r="T2300">
        <f t="shared" si="212"/>
        <v>24.100000000002183</v>
      </c>
      <c r="U2300">
        <f t="shared" si="213"/>
        <v>9.1394690659690241</v>
      </c>
      <c r="V2300">
        <f t="shared" si="214"/>
        <v>26.919103068887821</v>
      </c>
      <c r="W2300">
        <f t="shared" si="215"/>
        <v>0.11691764340604956</v>
      </c>
    </row>
    <row r="2301" spans="1:23" x14ac:dyDescent="0.25">
      <c r="A2301">
        <v>2300</v>
      </c>
      <c r="B2301">
        <v>0</v>
      </c>
      <c r="C2301">
        <v>20628</v>
      </c>
      <c r="D2301">
        <v>-34.277700000000003</v>
      </c>
      <c r="E2301">
        <v>20620.400000000001</v>
      </c>
      <c r="F2301">
        <v>-154.27500000000001</v>
      </c>
      <c r="G2301">
        <v>20646.8</v>
      </c>
      <c r="H2301">
        <v>85.840999999999994</v>
      </c>
      <c r="I2301">
        <v>270.041</v>
      </c>
      <c r="J2301">
        <v>-31.489599999999999</v>
      </c>
      <c r="K2301">
        <v>269.81299999999999</v>
      </c>
      <c r="L2301">
        <v>-151.96100000000001</v>
      </c>
      <c r="M2301">
        <v>255.62700000000001</v>
      </c>
      <c r="N2301">
        <v>89.981099999999998</v>
      </c>
      <c r="O2301">
        <v>20603.3</v>
      </c>
      <c r="P2301">
        <v>20595.8</v>
      </c>
      <c r="Q2301">
        <v>20622.2</v>
      </c>
      <c r="R2301">
        <f t="shared" si="210"/>
        <v>24.700000000000728</v>
      </c>
      <c r="S2301">
        <f t="shared" si="211"/>
        <v>24.600000000002183</v>
      </c>
      <c r="T2301">
        <f t="shared" si="212"/>
        <v>24.599999999998545</v>
      </c>
      <c r="U2301">
        <f t="shared" si="213"/>
        <v>9.6625160878939731</v>
      </c>
      <c r="V2301">
        <f t="shared" si="214"/>
        <v>27.339074538988946</v>
      </c>
      <c r="W2301">
        <f t="shared" si="215"/>
        <v>0.11928892164753781</v>
      </c>
    </row>
    <row r="2302" spans="1:23" x14ac:dyDescent="0.25">
      <c r="A2302">
        <v>2301</v>
      </c>
      <c r="B2302">
        <v>0</v>
      </c>
      <c r="C2302">
        <v>20677</v>
      </c>
      <c r="D2302">
        <v>-33.782299999999999</v>
      </c>
      <c r="E2302">
        <v>20670.099999999999</v>
      </c>
      <c r="F2302">
        <v>-153.77199999999999</v>
      </c>
      <c r="G2302">
        <v>20699.8</v>
      </c>
      <c r="H2302">
        <v>86.371899999999997</v>
      </c>
      <c r="I2302">
        <v>248.11799999999999</v>
      </c>
      <c r="J2302">
        <v>-29.409199999999998</v>
      </c>
      <c r="K2302">
        <v>246.92599999999999</v>
      </c>
      <c r="L2302">
        <v>-149.84100000000001</v>
      </c>
      <c r="M2302">
        <v>229.511</v>
      </c>
      <c r="N2302">
        <v>92.722800000000007</v>
      </c>
      <c r="O2302">
        <v>20648.5</v>
      </c>
      <c r="P2302">
        <v>20641.900000000001</v>
      </c>
      <c r="Q2302">
        <v>20671.2</v>
      </c>
      <c r="R2302">
        <f t="shared" si="210"/>
        <v>28.5</v>
      </c>
      <c r="S2302">
        <f t="shared" si="211"/>
        <v>28.19999999999709</v>
      </c>
      <c r="T2302">
        <f t="shared" si="212"/>
        <v>28.599999999998545</v>
      </c>
      <c r="U2302">
        <f t="shared" si="213"/>
        <v>12.417705469454624</v>
      </c>
      <c r="V2302">
        <f t="shared" si="214"/>
        <v>30.413231697055188</v>
      </c>
      <c r="W2302">
        <f t="shared" si="215"/>
        <v>0.13835674755214281</v>
      </c>
    </row>
    <row r="2303" spans="1:23" x14ac:dyDescent="0.25">
      <c r="A2303">
        <v>2302</v>
      </c>
      <c r="B2303">
        <v>0</v>
      </c>
      <c r="C2303">
        <v>20736.099999999999</v>
      </c>
      <c r="D2303">
        <v>-33.2029</v>
      </c>
      <c r="E2303">
        <v>20729.7</v>
      </c>
      <c r="F2303">
        <v>-153.196</v>
      </c>
      <c r="G2303">
        <v>20751.3</v>
      </c>
      <c r="H2303">
        <v>86.8934</v>
      </c>
      <c r="I2303">
        <v>211.922</v>
      </c>
      <c r="J2303">
        <v>-25.462299999999999</v>
      </c>
      <c r="K2303">
        <v>210.99100000000001</v>
      </c>
      <c r="L2303">
        <v>-145.959</v>
      </c>
      <c r="M2303">
        <v>200.67</v>
      </c>
      <c r="N2303">
        <v>96.381799999999998</v>
      </c>
      <c r="O2303">
        <v>20703.599999999999</v>
      </c>
      <c r="P2303">
        <v>20696.900000000001</v>
      </c>
      <c r="Q2303">
        <v>20718.8</v>
      </c>
      <c r="R2303">
        <f t="shared" si="210"/>
        <v>32.5</v>
      </c>
      <c r="S2303">
        <f t="shared" si="211"/>
        <v>32.799999999999272</v>
      </c>
      <c r="T2303">
        <f t="shared" si="212"/>
        <v>32.5</v>
      </c>
      <c r="U2303">
        <f t="shared" si="213"/>
        <v>16.195744256739921</v>
      </c>
      <c r="V2303">
        <f t="shared" si="214"/>
        <v>34.031321266047399</v>
      </c>
      <c r="W2303">
        <f t="shared" si="215"/>
        <v>0.15686236654632507</v>
      </c>
    </row>
    <row r="2304" spans="1:23" x14ac:dyDescent="0.25">
      <c r="A2304">
        <v>2303</v>
      </c>
      <c r="B2304">
        <v>0</v>
      </c>
      <c r="C2304">
        <v>20782.400000000001</v>
      </c>
      <c r="D2304">
        <v>-32.722000000000001</v>
      </c>
      <c r="E2304">
        <v>20777.3</v>
      </c>
      <c r="F2304">
        <v>-152.70500000000001</v>
      </c>
      <c r="G2304">
        <v>20797.099999999999</v>
      </c>
      <c r="H2304">
        <v>87.371600000000001</v>
      </c>
      <c r="I2304">
        <v>185.43199999999999</v>
      </c>
      <c r="J2304">
        <v>-21.625</v>
      </c>
      <c r="K2304">
        <v>183.20599999999999</v>
      </c>
      <c r="L2304">
        <v>-141.97999999999999</v>
      </c>
      <c r="M2304">
        <v>174.85599999999999</v>
      </c>
      <c r="N2304">
        <v>100.634</v>
      </c>
      <c r="O2304">
        <v>20746.5</v>
      </c>
      <c r="P2304">
        <v>20741.099999999999</v>
      </c>
      <c r="Q2304">
        <v>20761.099999999999</v>
      </c>
      <c r="R2304">
        <f t="shared" si="210"/>
        <v>35.900000000001455</v>
      </c>
      <c r="S2304">
        <f t="shared" si="211"/>
        <v>36.200000000000728</v>
      </c>
      <c r="T2304">
        <f t="shared" si="212"/>
        <v>36</v>
      </c>
      <c r="U2304">
        <f t="shared" si="213"/>
        <v>20.531179942353397</v>
      </c>
      <c r="V2304">
        <f t="shared" si="214"/>
        <v>35.971937913628324</v>
      </c>
      <c r="W2304">
        <f t="shared" si="215"/>
        <v>0.17340121669853717</v>
      </c>
    </row>
    <row r="2305" spans="1:23" x14ac:dyDescent="0.25">
      <c r="A2305">
        <v>2304</v>
      </c>
      <c r="B2305">
        <v>0</v>
      </c>
      <c r="C2305">
        <v>20815.900000000001</v>
      </c>
      <c r="D2305">
        <v>-32.378799999999998</v>
      </c>
      <c r="E2305">
        <v>20811.2</v>
      </c>
      <c r="F2305">
        <v>-152.363</v>
      </c>
      <c r="G2305">
        <v>20826.3</v>
      </c>
      <c r="H2305">
        <v>87.677700000000002</v>
      </c>
      <c r="I2305">
        <v>162.87100000000001</v>
      </c>
      <c r="J2305">
        <v>-17.464200000000002</v>
      </c>
      <c r="K2305">
        <v>160.68799999999999</v>
      </c>
      <c r="L2305">
        <v>-137.83000000000001</v>
      </c>
      <c r="M2305">
        <v>156.91999999999999</v>
      </c>
      <c r="N2305">
        <v>104.38500000000001</v>
      </c>
      <c r="O2305">
        <v>20777.900000000001</v>
      </c>
      <c r="P2305">
        <v>20772.5</v>
      </c>
      <c r="Q2305">
        <v>20788.099999999999</v>
      </c>
      <c r="R2305">
        <f t="shared" si="210"/>
        <v>38</v>
      </c>
      <c r="S2305">
        <f t="shared" si="211"/>
        <v>38.700000000000728</v>
      </c>
      <c r="T2305">
        <f t="shared" si="212"/>
        <v>38.200000000000728</v>
      </c>
      <c r="U2305">
        <f t="shared" si="213"/>
        <v>24.216161101198065</v>
      </c>
      <c r="V2305">
        <f t="shared" si="214"/>
        <v>37.074292283374746</v>
      </c>
      <c r="W2305">
        <f t="shared" si="215"/>
        <v>0.18375897749193401</v>
      </c>
    </row>
    <row r="2306" spans="1:23" x14ac:dyDescent="0.25">
      <c r="A2306">
        <v>2305</v>
      </c>
      <c r="B2306">
        <v>0</v>
      </c>
      <c r="C2306">
        <v>20707.900000000001</v>
      </c>
      <c r="D2306">
        <v>-32.109000000000002</v>
      </c>
      <c r="E2306">
        <v>20702.599999999999</v>
      </c>
      <c r="F2306">
        <v>-152.09899999999999</v>
      </c>
      <c r="G2306">
        <v>20716.900000000001</v>
      </c>
      <c r="H2306">
        <v>87.939400000000006</v>
      </c>
      <c r="I2306">
        <v>149.46100000000001</v>
      </c>
      <c r="J2306">
        <v>-14.330399999999999</v>
      </c>
      <c r="K2306">
        <v>147.88499999999999</v>
      </c>
      <c r="L2306">
        <v>-134.84800000000001</v>
      </c>
      <c r="M2306">
        <v>144.60599999999999</v>
      </c>
      <c r="N2306">
        <v>107.54900000000001</v>
      </c>
      <c r="O2306">
        <v>20800.3</v>
      </c>
      <c r="P2306">
        <v>20794.099999999999</v>
      </c>
      <c r="Q2306">
        <v>20809.5</v>
      </c>
      <c r="R2306">
        <f t="shared" si="210"/>
        <v>-92.399999999997817</v>
      </c>
      <c r="S2306">
        <f t="shared" si="211"/>
        <v>-91.5</v>
      </c>
      <c r="T2306">
        <f t="shared" si="212"/>
        <v>-92.599999999998545</v>
      </c>
      <c r="U2306">
        <f t="shared" si="213"/>
        <v>-63.897763578273249</v>
      </c>
      <c r="V2306">
        <f t="shared" si="214"/>
        <v>-85.077499558340847</v>
      </c>
      <c r="W2306">
        <f t="shared" si="215"/>
        <v>-0.44498906749320527</v>
      </c>
    </row>
    <row r="2307" spans="1:23" x14ac:dyDescent="0.25">
      <c r="A2307">
        <v>2306</v>
      </c>
      <c r="B2307">
        <v>0</v>
      </c>
      <c r="C2307">
        <v>20717.900000000001</v>
      </c>
      <c r="D2307">
        <v>-31.998899999999999</v>
      </c>
      <c r="E2307">
        <v>20712.900000000001</v>
      </c>
      <c r="F2307">
        <v>-151.98699999999999</v>
      </c>
      <c r="G2307">
        <v>20726.900000000001</v>
      </c>
      <c r="H2307">
        <v>88.0488</v>
      </c>
      <c r="I2307">
        <v>143.167</v>
      </c>
      <c r="J2307">
        <v>-12.6492</v>
      </c>
      <c r="K2307">
        <v>141.34</v>
      </c>
      <c r="L2307">
        <v>-133.11600000000001</v>
      </c>
      <c r="M2307">
        <v>138.51400000000001</v>
      </c>
      <c r="N2307">
        <v>109.342</v>
      </c>
      <c r="O2307">
        <v>20809.8</v>
      </c>
      <c r="P2307">
        <v>20803.8</v>
      </c>
      <c r="Q2307">
        <v>20818.8</v>
      </c>
      <c r="R2307">
        <f t="shared" ref="R2307:R2370" si="216">C2307-O2307</f>
        <v>-91.899999999997817</v>
      </c>
      <c r="S2307">
        <f t="shared" ref="S2307:S2370" si="217">E2307-P2307</f>
        <v>-90.899999999997817</v>
      </c>
      <c r="T2307">
        <f t="shared" ref="T2307:T2370" si="218">G2307-Q2307</f>
        <v>-91.899999999997817</v>
      </c>
      <c r="U2307">
        <f t="shared" ref="U2307:U2370" si="219">R2307/M2307*100</f>
        <v>-66.347084049264197</v>
      </c>
      <c r="V2307">
        <f t="shared" ref="V2307:V2370" si="220">S2307/N2307*100</f>
        <v>-83.133654039616815</v>
      </c>
      <c r="W2307">
        <f t="shared" ref="W2307:W2370" si="221">T2307/Q2307*100</f>
        <v>-0.44142794013102493</v>
      </c>
    </row>
    <row r="2308" spans="1:23" x14ac:dyDescent="0.25">
      <c r="A2308">
        <v>2307</v>
      </c>
      <c r="B2308">
        <v>0</v>
      </c>
      <c r="C2308">
        <v>20727.5</v>
      </c>
      <c r="D2308">
        <v>-31.8916</v>
      </c>
      <c r="E2308">
        <v>20721.8</v>
      </c>
      <c r="F2308">
        <v>-151.887</v>
      </c>
      <c r="G2308">
        <v>20735.5</v>
      </c>
      <c r="H2308">
        <v>88.147800000000004</v>
      </c>
      <c r="I2308">
        <v>137.44900000000001</v>
      </c>
      <c r="J2308">
        <v>-10.9613</v>
      </c>
      <c r="K2308">
        <v>136.32</v>
      </c>
      <c r="L2308">
        <v>-131.64599999999999</v>
      </c>
      <c r="M2308">
        <v>133.81299999999999</v>
      </c>
      <c r="N2308">
        <v>110.869</v>
      </c>
      <c r="O2308">
        <v>20686.599999999999</v>
      </c>
      <c r="P2308">
        <v>20680</v>
      </c>
      <c r="Q2308">
        <v>20694.5</v>
      </c>
      <c r="R2308">
        <f t="shared" si="216"/>
        <v>40.900000000001455</v>
      </c>
      <c r="S2308">
        <f t="shared" si="217"/>
        <v>41.799999999999272</v>
      </c>
      <c r="T2308">
        <f t="shared" si="218"/>
        <v>41</v>
      </c>
      <c r="U2308">
        <f t="shared" si="219"/>
        <v>30.565042260469056</v>
      </c>
      <c r="V2308">
        <f t="shared" si="220"/>
        <v>37.702152991367534</v>
      </c>
      <c r="W2308">
        <f t="shared" si="221"/>
        <v>0.19812027350262149</v>
      </c>
    </row>
    <row r="2309" spans="1:23" x14ac:dyDescent="0.25">
      <c r="A2309">
        <v>2308</v>
      </c>
      <c r="B2309">
        <v>0</v>
      </c>
      <c r="C2309">
        <v>20732.400000000001</v>
      </c>
      <c r="D2309">
        <v>-31.837199999999999</v>
      </c>
      <c r="E2309">
        <v>20726.400000000001</v>
      </c>
      <c r="F2309">
        <v>-151.83500000000001</v>
      </c>
      <c r="G2309">
        <v>20738.8</v>
      </c>
      <c r="H2309">
        <v>88.188800000000001</v>
      </c>
      <c r="I2309">
        <v>134.42099999999999</v>
      </c>
      <c r="J2309">
        <v>-10.0029</v>
      </c>
      <c r="K2309">
        <v>133.56100000000001</v>
      </c>
      <c r="L2309">
        <v>-130.786</v>
      </c>
      <c r="M2309">
        <v>132.24799999999999</v>
      </c>
      <c r="N2309">
        <v>111.41200000000001</v>
      </c>
      <c r="O2309">
        <v>20691.2</v>
      </c>
      <c r="P2309">
        <v>20684.400000000001</v>
      </c>
      <c r="Q2309">
        <v>20697.7</v>
      </c>
      <c r="R2309">
        <f t="shared" si="216"/>
        <v>41.200000000000728</v>
      </c>
      <c r="S2309">
        <f t="shared" si="217"/>
        <v>42</v>
      </c>
      <c r="T2309">
        <f t="shared" si="218"/>
        <v>41.099999999998545</v>
      </c>
      <c r="U2309">
        <f t="shared" si="219"/>
        <v>31.153590224427386</v>
      </c>
      <c r="V2309">
        <f t="shared" si="220"/>
        <v>37.697914048755962</v>
      </c>
      <c r="W2309">
        <f t="shared" si="221"/>
        <v>0.19857278828081643</v>
      </c>
    </row>
    <row r="2310" spans="1:23" x14ac:dyDescent="0.25">
      <c r="A2310">
        <v>2309</v>
      </c>
      <c r="B2310">
        <v>0</v>
      </c>
      <c r="C2310">
        <v>20723.400000000001</v>
      </c>
      <c r="D2310">
        <v>-31.933900000000001</v>
      </c>
      <c r="E2310">
        <v>20717.3</v>
      </c>
      <c r="F2310">
        <v>-151.934</v>
      </c>
      <c r="G2310">
        <v>20729.7</v>
      </c>
      <c r="H2310">
        <v>88.090500000000006</v>
      </c>
      <c r="I2310">
        <v>140.37799999999999</v>
      </c>
      <c r="J2310">
        <v>-11.831300000000001</v>
      </c>
      <c r="K2310">
        <v>139.77000000000001</v>
      </c>
      <c r="L2310">
        <v>-132.64400000000001</v>
      </c>
      <c r="M2310">
        <v>138.28800000000001</v>
      </c>
      <c r="N2310">
        <v>109.446</v>
      </c>
      <c r="O2310">
        <v>20682.900000000001</v>
      </c>
      <c r="P2310">
        <v>20675.900000000001</v>
      </c>
      <c r="Q2310">
        <v>20689.2</v>
      </c>
      <c r="R2310">
        <f t="shared" si="216"/>
        <v>40.5</v>
      </c>
      <c r="S2310">
        <f t="shared" si="217"/>
        <v>41.399999999997817</v>
      </c>
      <c r="T2310">
        <f t="shared" si="218"/>
        <v>40.5</v>
      </c>
      <c r="U2310">
        <f t="shared" si="219"/>
        <v>29.286706004859418</v>
      </c>
      <c r="V2310">
        <f t="shared" si="220"/>
        <v>37.826873526668692</v>
      </c>
      <c r="W2310">
        <f t="shared" si="221"/>
        <v>0.19575430659474505</v>
      </c>
    </row>
    <row r="2311" spans="1:23" x14ac:dyDescent="0.25">
      <c r="A2311">
        <v>2310</v>
      </c>
      <c r="B2311">
        <v>0</v>
      </c>
      <c r="C2311">
        <v>20694.099999999999</v>
      </c>
      <c r="D2311">
        <v>-32.259300000000003</v>
      </c>
      <c r="E2311">
        <v>20687.5</v>
      </c>
      <c r="F2311">
        <v>-152.262</v>
      </c>
      <c r="G2311">
        <v>20701.5</v>
      </c>
      <c r="H2311">
        <v>87.774100000000004</v>
      </c>
      <c r="I2311">
        <v>157.74799999999999</v>
      </c>
      <c r="J2311">
        <v>-16.324200000000001</v>
      </c>
      <c r="K2311">
        <v>157.66999999999999</v>
      </c>
      <c r="L2311">
        <v>-137.143</v>
      </c>
      <c r="M2311">
        <v>154.43600000000001</v>
      </c>
      <c r="N2311">
        <v>104.998</v>
      </c>
      <c r="O2311">
        <v>20655.7</v>
      </c>
      <c r="P2311">
        <v>20648.3</v>
      </c>
      <c r="Q2311">
        <v>20663.099999999999</v>
      </c>
      <c r="R2311">
        <f t="shared" si="216"/>
        <v>38.399999999997817</v>
      </c>
      <c r="S2311">
        <f t="shared" si="217"/>
        <v>39.200000000000728</v>
      </c>
      <c r="T2311">
        <f t="shared" si="218"/>
        <v>38.400000000001455</v>
      </c>
      <c r="U2311">
        <f t="shared" si="219"/>
        <v>24.864668859590907</v>
      </c>
      <c r="V2311">
        <f t="shared" si="220"/>
        <v>37.334044457990366</v>
      </c>
      <c r="W2311">
        <f t="shared" si="221"/>
        <v>0.18583852374523405</v>
      </c>
    </row>
    <row r="2312" spans="1:23" x14ac:dyDescent="0.25">
      <c r="A2312">
        <v>2311</v>
      </c>
      <c r="B2312">
        <v>0</v>
      </c>
      <c r="C2312">
        <v>20674.5</v>
      </c>
      <c r="D2312">
        <v>-32.4711</v>
      </c>
      <c r="E2312">
        <v>20668.2</v>
      </c>
      <c r="F2312">
        <v>-152.47200000000001</v>
      </c>
      <c r="G2312">
        <v>20681.5</v>
      </c>
      <c r="H2312">
        <v>87.557699999999997</v>
      </c>
      <c r="I2312">
        <v>169.59399999999999</v>
      </c>
      <c r="J2312">
        <v>-18.818899999999999</v>
      </c>
      <c r="K2312">
        <v>169.393</v>
      </c>
      <c r="L2312">
        <v>-139.541</v>
      </c>
      <c r="M2312">
        <v>166.672</v>
      </c>
      <c r="N2312">
        <v>102.26600000000001</v>
      </c>
      <c r="O2312">
        <v>20637.5</v>
      </c>
      <c r="P2312">
        <v>20630.3</v>
      </c>
      <c r="Q2312">
        <v>20644.5</v>
      </c>
      <c r="R2312">
        <f t="shared" si="216"/>
        <v>37</v>
      </c>
      <c r="S2312">
        <f t="shared" si="217"/>
        <v>37.900000000001455</v>
      </c>
      <c r="T2312">
        <f t="shared" si="218"/>
        <v>37</v>
      </c>
      <c r="U2312">
        <f t="shared" si="219"/>
        <v>22.199289622732074</v>
      </c>
      <c r="V2312">
        <f t="shared" si="220"/>
        <v>37.060215516399829</v>
      </c>
      <c r="W2312">
        <f t="shared" si="221"/>
        <v>0.17922449078447045</v>
      </c>
    </row>
    <row r="2313" spans="1:23" x14ac:dyDescent="0.25">
      <c r="A2313">
        <v>2312</v>
      </c>
      <c r="B2313">
        <v>0</v>
      </c>
      <c r="C2313">
        <v>20652.400000000001</v>
      </c>
      <c r="D2313">
        <v>-32.713799999999999</v>
      </c>
      <c r="E2313">
        <v>20647.8</v>
      </c>
      <c r="F2313">
        <v>-152.697</v>
      </c>
      <c r="G2313">
        <v>20664.3</v>
      </c>
      <c r="H2313">
        <v>87.356399999999994</v>
      </c>
      <c r="I2313">
        <v>181.964</v>
      </c>
      <c r="J2313">
        <v>-21.0943</v>
      </c>
      <c r="K2313">
        <v>179.69399999999999</v>
      </c>
      <c r="L2313">
        <v>-141.434</v>
      </c>
      <c r="M2313">
        <v>174.10499999999999</v>
      </c>
      <c r="N2313">
        <v>100.739</v>
      </c>
      <c r="O2313">
        <v>20616.900000000001</v>
      </c>
      <c r="P2313">
        <v>20611.599999999999</v>
      </c>
      <c r="Q2313">
        <v>20628.599999999999</v>
      </c>
      <c r="R2313">
        <f t="shared" si="216"/>
        <v>35.5</v>
      </c>
      <c r="S2313">
        <f t="shared" si="217"/>
        <v>36.200000000000728</v>
      </c>
      <c r="T2313">
        <f t="shared" si="218"/>
        <v>35.700000000000728</v>
      </c>
      <c r="U2313">
        <f t="shared" si="219"/>
        <v>20.389994543522587</v>
      </c>
      <c r="V2313">
        <f t="shared" si="220"/>
        <v>35.934444455474768</v>
      </c>
      <c r="W2313">
        <f t="shared" si="221"/>
        <v>0.17306070213199504</v>
      </c>
    </row>
    <row r="2314" spans="1:23" x14ac:dyDescent="0.25">
      <c r="A2314">
        <v>2313</v>
      </c>
      <c r="B2314">
        <v>0</v>
      </c>
      <c r="C2314">
        <v>20626.3</v>
      </c>
      <c r="D2314">
        <v>-32.998199999999997</v>
      </c>
      <c r="E2314">
        <v>20620.8</v>
      </c>
      <c r="F2314">
        <v>-152.98599999999999</v>
      </c>
      <c r="G2314">
        <v>20640</v>
      </c>
      <c r="H2314">
        <v>87.087699999999998</v>
      </c>
      <c r="I2314">
        <v>196.00800000000001</v>
      </c>
      <c r="J2314">
        <v>-23.341699999999999</v>
      </c>
      <c r="K2314">
        <v>194.43</v>
      </c>
      <c r="L2314">
        <v>-143.77600000000001</v>
      </c>
      <c r="M2314">
        <v>186.12299999999999</v>
      </c>
      <c r="N2314">
        <v>98.568100000000001</v>
      </c>
      <c r="O2314">
        <v>20592.5</v>
      </c>
      <c r="P2314">
        <v>20586.599999999999</v>
      </c>
      <c r="Q2314">
        <v>20606.2</v>
      </c>
      <c r="R2314">
        <f t="shared" si="216"/>
        <v>33.799999999999272</v>
      </c>
      <c r="S2314">
        <f t="shared" si="217"/>
        <v>34.200000000000728</v>
      </c>
      <c r="T2314">
        <f t="shared" si="218"/>
        <v>33.799999999999272</v>
      </c>
      <c r="U2314">
        <f t="shared" si="219"/>
        <v>18.160033956039435</v>
      </c>
      <c r="V2314">
        <f t="shared" si="220"/>
        <v>34.696823820283363</v>
      </c>
      <c r="W2314">
        <f t="shared" si="221"/>
        <v>0.16402830216148184</v>
      </c>
    </row>
    <row r="2315" spans="1:23" x14ac:dyDescent="0.25">
      <c r="A2315">
        <v>2314</v>
      </c>
      <c r="B2315">
        <v>0</v>
      </c>
      <c r="C2315">
        <v>20589.7</v>
      </c>
      <c r="D2315">
        <v>-33.394300000000001</v>
      </c>
      <c r="E2315">
        <v>20585.8</v>
      </c>
      <c r="F2315">
        <v>-153.36799999999999</v>
      </c>
      <c r="G2315">
        <v>20606.400000000001</v>
      </c>
      <c r="H2315">
        <v>86.712900000000005</v>
      </c>
      <c r="I2315">
        <v>213.535</v>
      </c>
      <c r="J2315">
        <v>-25.802900000000001</v>
      </c>
      <c r="K2315">
        <v>210.28200000000001</v>
      </c>
      <c r="L2315">
        <v>-146.01900000000001</v>
      </c>
      <c r="M2315">
        <v>200.89</v>
      </c>
      <c r="N2315">
        <v>96.197500000000005</v>
      </c>
      <c r="O2315">
        <v>20558.599999999999</v>
      </c>
      <c r="P2315">
        <v>20554.3</v>
      </c>
      <c r="Q2315">
        <v>20575.099999999999</v>
      </c>
      <c r="R2315">
        <f t="shared" si="216"/>
        <v>31.100000000002183</v>
      </c>
      <c r="S2315">
        <f t="shared" si="217"/>
        <v>31.5</v>
      </c>
      <c r="T2315">
        <f t="shared" si="218"/>
        <v>31.30000000000291</v>
      </c>
      <c r="U2315">
        <f t="shared" si="219"/>
        <v>15.48110906466334</v>
      </c>
      <c r="V2315">
        <f t="shared" si="220"/>
        <v>32.745133709295978</v>
      </c>
      <c r="W2315">
        <f t="shared" si="221"/>
        <v>0.15212562757898096</v>
      </c>
    </row>
    <row r="2316" spans="1:23" x14ac:dyDescent="0.25">
      <c r="A2316">
        <v>2315</v>
      </c>
      <c r="B2316">
        <v>0</v>
      </c>
      <c r="C2316">
        <v>20561.7</v>
      </c>
      <c r="D2316">
        <v>-33.690899999999999</v>
      </c>
      <c r="E2316">
        <v>20559</v>
      </c>
      <c r="F2316">
        <v>-153.65600000000001</v>
      </c>
      <c r="G2316">
        <v>20578.900000000001</v>
      </c>
      <c r="H2316">
        <v>86.416799999999995</v>
      </c>
      <c r="I2316">
        <v>226.33199999999999</v>
      </c>
      <c r="J2316">
        <v>-27.393899999999999</v>
      </c>
      <c r="K2316">
        <v>221.964</v>
      </c>
      <c r="L2316">
        <v>-147.495</v>
      </c>
      <c r="M2316">
        <v>213.482</v>
      </c>
      <c r="N2316">
        <v>94.431799999999996</v>
      </c>
      <c r="O2316">
        <v>20532.7</v>
      </c>
      <c r="P2316">
        <v>20529.599999999999</v>
      </c>
      <c r="Q2316">
        <v>20549.5</v>
      </c>
      <c r="R2316">
        <f t="shared" si="216"/>
        <v>29</v>
      </c>
      <c r="S2316">
        <f t="shared" si="217"/>
        <v>29.400000000001455</v>
      </c>
      <c r="T2316">
        <f t="shared" si="218"/>
        <v>29.400000000001455</v>
      </c>
      <c r="U2316">
        <f t="shared" si="219"/>
        <v>13.584283452469062</v>
      </c>
      <c r="V2316">
        <f t="shared" si="220"/>
        <v>31.133580001653527</v>
      </c>
      <c r="W2316">
        <f t="shared" si="221"/>
        <v>0.14306917443247502</v>
      </c>
    </row>
    <row r="2317" spans="1:23" x14ac:dyDescent="0.25">
      <c r="A2317">
        <v>2316</v>
      </c>
      <c r="B2317">
        <v>0</v>
      </c>
      <c r="C2317">
        <v>20529.7</v>
      </c>
      <c r="D2317">
        <v>-34.001100000000001</v>
      </c>
      <c r="E2317">
        <v>20528.5</v>
      </c>
      <c r="F2317">
        <v>-153.953</v>
      </c>
      <c r="G2317">
        <v>20549.5</v>
      </c>
      <c r="H2317">
        <v>86.124799999999993</v>
      </c>
      <c r="I2317">
        <v>245.51599999999999</v>
      </c>
      <c r="J2317">
        <v>-29.382200000000001</v>
      </c>
      <c r="K2317">
        <v>239.60300000000001</v>
      </c>
      <c r="L2317">
        <v>-149.36600000000001</v>
      </c>
      <c r="M2317">
        <v>230.262</v>
      </c>
      <c r="N2317">
        <v>92.446600000000004</v>
      </c>
      <c r="O2317">
        <v>20503</v>
      </c>
      <c r="P2317">
        <v>20501.5</v>
      </c>
      <c r="Q2317">
        <v>20522.400000000001</v>
      </c>
      <c r="R2317">
        <f t="shared" si="216"/>
        <v>26.700000000000728</v>
      </c>
      <c r="S2317">
        <f t="shared" si="217"/>
        <v>27</v>
      </c>
      <c r="T2317">
        <f t="shared" si="218"/>
        <v>27.099999999998545</v>
      </c>
      <c r="U2317">
        <f t="shared" si="219"/>
        <v>11.595486880162913</v>
      </c>
      <c r="V2317">
        <f t="shared" si="220"/>
        <v>29.206049762781973</v>
      </c>
      <c r="W2317">
        <f t="shared" si="221"/>
        <v>0.13205083226132686</v>
      </c>
    </row>
    <row r="2318" spans="1:23" x14ac:dyDescent="0.25">
      <c r="A2318">
        <v>2317</v>
      </c>
      <c r="B2318">
        <v>0</v>
      </c>
      <c r="C2318">
        <v>20509.8</v>
      </c>
      <c r="D2318">
        <v>-34.182099999999998</v>
      </c>
      <c r="E2318">
        <v>20509.400000000001</v>
      </c>
      <c r="F2318">
        <v>-154.12799999999999</v>
      </c>
      <c r="G2318">
        <v>20530.5</v>
      </c>
      <c r="H2318">
        <v>85.948099999999997</v>
      </c>
      <c r="I2318">
        <v>259.06700000000001</v>
      </c>
      <c r="J2318">
        <v>-30.595800000000001</v>
      </c>
      <c r="K2318">
        <v>252.398</v>
      </c>
      <c r="L2318">
        <v>-150.542</v>
      </c>
      <c r="M2318">
        <v>243.16300000000001</v>
      </c>
      <c r="N2318">
        <v>91.131500000000003</v>
      </c>
      <c r="O2318">
        <v>20484.599999999999</v>
      </c>
      <c r="P2318">
        <v>20483.8</v>
      </c>
      <c r="Q2318">
        <v>20504.7</v>
      </c>
      <c r="R2318">
        <f t="shared" si="216"/>
        <v>25.200000000000728</v>
      </c>
      <c r="S2318">
        <f t="shared" si="217"/>
        <v>25.600000000002183</v>
      </c>
      <c r="T2318">
        <f t="shared" si="218"/>
        <v>25.799999999999272</v>
      </c>
      <c r="U2318">
        <f t="shared" si="219"/>
        <v>10.363418776705636</v>
      </c>
      <c r="V2318">
        <f t="shared" si="220"/>
        <v>28.091274696457518</v>
      </c>
      <c r="W2318">
        <f t="shared" si="221"/>
        <v>0.12582481089701031</v>
      </c>
    </row>
    <row r="2319" spans="1:23" x14ac:dyDescent="0.25">
      <c r="A2319">
        <v>2318</v>
      </c>
      <c r="B2319">
        <v>0</v>
      </c>
      <c r="C2319">
        <v>20488.400000000001</v>
      </c>
      <c r="D2319">
        <v>-34.387700000000002</v>
      </c>
      <c r="E2319">
        <v>20485.099999999999</v>
      </c>
      <c r="F2319">
        <v>-154.35599999999999</v>
      </c>
      <c r="G2319">
        <v>20506.8</v>
      </c>
      <c r="H2319">
        <v>85.7256</v>
      </c>
      <c r="I2319">
        <v>271</v>
      </c>
      <c r="J2319">
        <v>-31.616700000000002</v>
      </c>
      <c r="K2319">
        <v>267.12700000000001</v>
      </c>
      <c r="L2319">
        <v>-151.80000000000001</v>
      </c>
      <c r="M2319">
        <v>257.12200000000001</v>
      </c>
      <c r="N2319">
        <v>89.805499999999995</v>
      </c>
      <c r="O2319">
        <v>20593.8</v>
      </c>
      <c r="P2319">
        <v>20590.2</v>
      </c>
      <c r="Q2319">
        <v>20612.2</v>
      </c>
      <c r="R2319">
        <f t="shared" si="216"/>
        <v>-105.39999999999782</v>
      </c>
      <c r="S2319">
        <f t="shared" si="217"/>
        <v>-105.10000000000218</v>
      </c>
      <c r="T2319">
        <f t="shared" si="218"/>
        <v>-105.40000000000146</v>
      </c>
      <c r="U2319">
        <f t="shared" si="219"/>
        <v>-40.992213812897305</v>
      </c>
      <c r="V2319">
        <f t="shared" si="220"/>
        <v>-117.03069411116489</v>
      </c>
      <c r="W2319">
        <f t="shared" si="221"/>
        <v>-0.51134764848003345</v>
      </c>
    </row>
    <row r="2320" spans="1:23" x14ac:dyDescent="0.25">
      <c r="A2320">
        <v>2319</v>
      </c>
      <c r="B2320">
        <v>0</v>
      </c>
      <c r="C2320">
        <v>20604.3</v>
      </c>
      <c r="D2320">
        <v>-34.528199999999998</v>
      </c>
      <c r="E2320">
        <v>20601.8</v>
      </c>
      <c r="F2320">
        <v>-154.49</v>
      </c>
      <c r="G2320">
        <v>20623.599999999999</v>
      </c>
      <c r="H2320">
        <v>85.588700000000003</v>
      </c>
      <c r="I2320">
        <v>276.42599999999999</v>
      </c>
      <c r="J2320">
        <v>-32.158999999999999</v>
      </c>
      <c r="K2320">
        <v>271.75400000000002</v>
      </c>
      <c r="L2320">
        <v>-152.286</v>
      </c>
      <c r="M2320">
        <v>262.16199999999998</v>
      </c>
      <c r="N2320">
        <v>89.254199999999997</v>
      </c>
      <c r="O2320">
        <v>20581.599999999999</v>
      </c>
      <c r="P2320">
        <v>20578.8</v>
      </c>
      <c r="Q2320">
        <v>20600.599999999999</v>
      </c>
      <c r="R2320">
        <f t="shared" si="216"/>
        <v>22.700000000000728</v>
      </c>
      <c r="S2320">
        <f t="shared" si="217"/>
        <v>23</v>
      </c>
      <c r="T2320">
        <f t="shared" si="218"/>
        <v>23</v>
      </c>
      <c r="U2320">
        <f t="shared" si="219"/>
        <v>8.6587682425373362</v>
      </c>
      <c r="V2320">
        <f t="shared" si="220"/>
        <v>25.769095459933538</v>
      </c>
      <c r="W2320">
        <f t="shared" si="221"/>
        <v>0.11164723357572109</v>
      </c>
    </row>
    <row r="2321" spans="1:23" x14ac:dyDescent="0.25">
      <c r="A2321">
        <v>2320</v>
      </c>
      <c r="B2321">
        <v>0</v>
      </c>
      <c r="C2321">
        <v>20596.8</v>
      </c>
      <c r="D2321">
        <v>-34.596600000000002</v>
      </c>
      <c r="E2321">
        <v>20592.599999999999</v>
      </c>
      <c r="F2321">
        <v>-154.57</v>
      </c>
      <c r="G2321">
        <v>20615.900000000001</v>
      </c>
      <c r="H2321">
        <v>85.5197</v>
      </c>
      <c r="I2321">
        <v>280.90100000000001</v>
      </c>
      <c r="J2321">
        <v>-32.503999999999998</v>
      </c>
      <c r="K2321">
        <v>277.73899999999998</v>
      </c>
      <c r="L2321">
        <v>-152.745</v>
      </c>
      <c r="M2321">
        <v>266.69799999999998</v>
      </c>
      <c r="N2321">
        <v>88.863500000000002</v>
      </c>
      <c r="O2321">
        <v>20574.599999999999</v>
      </c>
      <c r="P2321">
        <v>20570.2</v>
      </c>
      <c r="Q2321">
        <v>20593.5</v>
      </c>
      <c r="R2321">
        <f t="shared" si="216"/>
        <v>22.200000000000728</v>
      </c>
      <c r="S2321">
        <f t="shared" si="217"/>
        <v>22.399999999997817</v>
      </c>
      <c r="T2321">
        <f t="shared" si="218"/>
        <v>22.400000000001455</v>
      </c>
      <c r="U2321">
        <f t="shared" si="219"/>
        <v>8.3240219274238019</v>
      </c>
      <c r="V2321">
        <f t="shared" si="220"/>
        <v>25.207199806442262</v>
      </c>
      <c r="W2321">
        <f t="shared" si="221"/>
        <v>0.10877218539831236</v>
      </c>
    </row>
    <row r="2322" spans="1:23" x14ac:dyDescent="0.25">
      <c r="A2322">
        <v>2321</v>
      </c>
      <c r="B2322">
        <v>0</v>
      </c>
      <c r="C2322">
        <v>20608</v>
      </c>
      <c r="D2322">
        <v>-34.489699999999999</v>
      </c>
      <c r="E2322">
        <v>20601.900000000001</v>
      </c>
      <c r="F2322">
        <v>-154.476</v>
      </c>
      <c r="G2322">
        <v>20626.599999999999</v>
      </c>
      <c r="H2322">
        <v>85.625</v>
      </c>
      <c r="I2322">
        <v>275.76299999999998</v>
      </c>
      <c r="J2322">
        <v>-32.072600000000001</v>
      </c>
      <c r="K2322">
        <v>274.22699999999998</v>
      </c>
      <c r="L2322">
        <v>-152.43600000000001</v>
      </c>
      <c r="M2322">
        <v>261.80799999999999</v>
      </c>
      <c r="N2322">
        <v>89.312700000000007</v>
      </c>
      <c r="O2322">
        <v>20585</v>
      </c>
      <c r="P2322">
        <v>20578.900000000001</v>
      </c>
      <c r="Q2322">
        <v>20603.5</v>
      </c>
      <c r="R2322">
        <f t="shared" si="216"/>
        <v>23</v>
      </c>
      <c r="S2322">
        <f t="shared" si="217"/>
        <v>23</v>
      </c>
      <c r="T2322">
        <f t="shared" si="218"/>
        <v>23.099999999998545</v>
      </c>
      <c r="U2322">
        <f t="shared" si="219"/>
        <v>8.7850638635946954</v>
      </c>
      <c r="V2322">
        <f t="shared" si="220"/>
        <v>25.752216650039689</v>
      </c>
      <c r="W2322">
        <f t="shared" si="221"/>
        <v>0.11211687334675441</v>
      </c>
    </row>
    <row r="2323" spans="1:23" x14ac:dyDescent="0.25">
      <c r="A2323">
        <v>2322</v>
      </c>
      <c r="B2323">
        <v>0</v>
      </c>
      <c r="C2323">
        <v>20627.5</v>
      </c>
      <c r="D2323">
        <v>-34.305900000000001</v>
      </c>
      <c r="E2323">
        <v>20619.2</v>
      </c>
      <c r="F2323">
        <v>-154.31</v>
      </c>
      <c r="G2323">
        <v>20644.599999999999</v>
      </c>
      <c r="H2323">
        <v>85.800399999999996</v>
      </c>
      <c r="I2323">
        <v>265.35300000000001</v>
      </c>
      <c r="J2323">
        <v>-31.1968</v>
      </c>
      <c r="K2323">
        <v>265.97899999999998</v>
      </c>
      <c r="L2323">
        <v>-151.738</v>
      </c>
      <c r="M2323">
        <v>252.50299999999999</v>
      </c>
      <c r="N2323">
        <v>90.179900000000004</v>
      </c>
      <c r="O2323">
        <v>20603</v>
      </c>
      <c r="P2323">
        <v>20594.599999999999</v>
      </c>
      <c r="Q2323">
        <v>20620.2</v>
      </c>
      <c r="R2323">
        <f t="shared" si="216"/>
        <v>24.5</v>
      </c>
      <c r="S2323">
        <f t="shared" si="217"/>
        <v>24.600000000002183</v>
      </c>
      <c r="T2323">
        <f t="shared" si="218"/>
        <v>24.399999999997817</v>
      </c>
      <c r="U2323">
        <f t="shared" si="219"/>
        <v>9.7028550155839728</v>
      </c>
      <c r="V2323">
        <f t="shared" si="220"/>
        <v>27.278806031058124</v>
      </c>
      <c r="W2323">
        <f t="shared" si="221"/>
        <v>0.11833056905363583</v>
      </c>
    </row>
    <row r="2324" spans="1:23" x14ac:dyDescent="0.25">
      <c r="A2324">
        <v>2323</v>
      </c>
      <c r="B2324">
        <v>0</v>
      </c>
      <c r="C2324">
        <v>20631.8</v>
      </c>
      <c r="D2324">
        <v>-34.264400000000002</v>
      </c>
      <c r="E2324">
        <v>20621.8</v>
      </c>
      <c r="F2324">
        <v>-154.28100000000001</v>
      </c>
      <c r="G2324">
        <v>20647.400000000001</v>
      </c>
      <c r="H2324">
        <v>85.831699999999998</v>
      </c>
      <c r="I2324">
        <v>263.36500000000001</v>
      </c>
      <c r="J2324">
        <v>-31.015000000000001</v>
      </c>
      <c r="K2324">
        <v>265.56</v>
      </c>
      <c r="L2324">
        <v>-151.68199999999999</v>
      </c>
      <c r="M2324">
        <v>251.78399999999999</v>
      </c>
      <c r="N2324">
        <v>90.264600000000002</v>
      </c>
      <c r="O2324">
        <v>20607</v>
      </c>
      <c r="P2324">
        <v>20597</v>
      </c>
      <c r="Q2324">
        <v>20622.8</v>
      </c>
      <c r="R2324">
        <f t="shared" si="216"/>
        <v>24.799999999999272</v>
      </c>
      <c r="S2324">
        <f t="shared" si="217"/>
        <v>24.799999999999272</v>
      </c>
      <c r="T2324">
        <f t="shared" si="218"/>
        <v>24.600000000002183</v>
      </c>
      <c r="U2324">
        <f t="shared" si="219"/>
        <v>9.8497124519426471</v>
      </c>
      <c r="V2324">
        <f t="shared" si="220"/>
        <v>27.474779703227259</v>
      </c>
      <c r="W2324">
        <f t="shared" si="221"/>
        <v>0.11928545105418364</v>
      </c>
    </row>
    <row r="2325" spans="1:23" x14ac:dyDescent="0.25">
      <c r="A2325">
        <v>2324</v>
      </c>
      <c r="B2325">
        <v>0</v>
      </c>
      <c r="C2325">
        <v>20636.900000000001</v>
      </c>
      <c r="D2325">
        <v>-34.198700000000002</v>
      </c>
      <c r="E2325">
        <v>20630.400000000001</v>
      </c>
      <c r="F2325">
        <v>-154.18799999999999</v>
      </c>
      <c r="G2325">
        <v>20656.400000000001</v>
      </c>
      <c r="H2325">
        <v>85.926000000000002</v>
      </c>
      <c r="I2325">
        <v>264.05700000000002</v>
      </c>
      <c r="J2325">
        <v>-31.004899999999999</v>
      </c>
      <c r="K2325">
        <v>262.82299999999998</v>
      </c>
      <c r="L2325">
        <v>-151.405</v>
      </c>
      <c r="M2325">
        <v>248.934</v>
      </c>
      <c r="N2325">
        <v>90.588300000000004</v>
      </c>
      <c r="O2325">
        <v>20611.5</v>
      </c>
      <c r="P2325">
        <v>20605.099999999999</v>
      </c>
      <c r="Q2325">
        <v>20631.099999999999</v>
      </c>
      <c r="R2325">
        <f t="shared" si="216"/>
        <v>25.400000000001455</v>
      </c>
      <c r="S2325">
        <f t="shared" si="217"/>
        <v>25.30000000000291</v>
      </c>
      <c r="T2325">
        <f t="shared" si="218"/>
        <v>25.30000000000291</v>
      </c>
      <c r="U2325">
        <f t="shared" si="219"/>
        <v>10.203507757076757</v>
      </c>
      <c r="V2325">
        <f t="shared" si="220"/>
        <v>27.928551479609297</v>
      </c>
      <c r="W2325">
        <f t="shared" si="221"/>
        <v>0.12263039779751402</v>
      </c>
    </row>
    <row r="2326" spans="1:23" x14ac:dyDescent="0.25">
      <c r="A2326">
        <v>2325</v>
      </c>
      <c r="B2326">
        <v>0</v>
      </c>
      <c r="C2326">
        <v>20677.5</v>
      </c>
      <c r="D2326">
        <v>-33.775799999999997</v>
      </c>
      <c r="E2326">
        <v>20671.2</v>
      </c>
      <c r="F2326">
        <v>-153.76599999999999</v>
      </c>
      <c r="G2326">
        <v>20694.7</v>
      </c>
      <c r="H2326">
        <v>86.332499999999996</v>
      </c>
      <c r="I2326">
        <v>247.49</v>
      </c>
      <c r="J2326">
        <v>-29.3565</v>
      </c>
      <c r="K2326">
        <v>246.3</v>
      </c>
      <c r="L2326">
        <v>-149.774</v>
      </c>
      <c r="M2326">
        <v>234.47</v>
      </c>
      <c r="N2326">
        <v>92.218299999999999</v>
      </c>
      <c r="O2326">
        <v>20649.2</v>
      </c>
      <c r="P2326">
        <v>20642.8</v>
      </c>
      <c r="Q2326">
        <v>20666.400000000001</v>
      </c>
      <c r="R2326">
        <f t="shared" si="216"/>
        <v>28.299999999999272</v>
      </c>
      <c r="S2326">
        <f t="shared" si="217"/>
        <v>28.400000000001455</v>
      </c>
      <c r="T2326">
        <f t="shared" si="218"/>
        <v>28.299999999999272</v>
      </c>
      <c r="U2326">
        <f t="shared" si="219"/>
        <v>12.069774384782392</v>
      </c>
      <c r="V2326">
        <f t="shared" si="220"/>
        <v>30.796490501344586</v>
      </c>
      <c r="W2326">
        <f t="shared" si="221"/>
        <v>0.13693725080323266</v>
      </c>
    </row>
    <row r="2327" spans="1:23" x14ac:dyDescent="0.25">
      <c r="A2327">
        <v>2326</v>
      </c>
      <c r="B2327">
        <v>0</v>
      </c>
      <c r="C2327">
        <v>20733.099999999999</v>
      </c>
      <c r="D2327">
        <v>-33.225700000000003</v>
      </c>
      <c r="E2327">
        <v>20726.599999999999</v>
      </c>
      <c r="F2327">
        <v>-153.21899999999999</v>
      </c>
      <c r="G2327">
        <v>20748.400000000001</v>
      </c>
      <c r="H2327">
        <v>86.871399999999994</v>
      </c>
      <c r="I2327">
        <v>215.15799999999999</v>
      </c>
      <c r="J2327">
        <v>-25.835599999999999</v>
      </c>
      <c r="K2327">
        <v>214.262</v>
      </c>
      <c r="L2327">
        <v>-146.33000000000001</v>
      </c>
      <c r="M2327">
        <v>203.786</v>
      </c>
      <c r="N2327">
        <v>95.973799999999997</v>
      </c>
      <c r="O2327">
        <v>20700.8</v>
      </c>
      <c r="P2327">
        <v>20694.099999999999</v>
      </c>
      <c r="Q2327">
        <v>20716.099999999999</v>
      </c>
      <c r="R2327">
        <f t="shared" si="216"/>
        <v>32.299999999999272</v>
      </c>
      <c r="S2327">
        <f t="shared" si="217"/>
        <v>32.5</v>
      </c>
      <c r="T2327">
        <f t="shared" si="218"/>
        <v>32.30000000000291</v>
      </c>
      <c r="U2327">
        <f t="shared" si="219"/>
        <v>15.849960252421299</v>
      </c>
      <c r="V2327">
        <f t="shared" si="220"/>
        <v>33.863408555251539</v>
      </c>
      <c r="W2327">
        <f t="shared" si="221"/>
        <v>0.15591737827102067</v>
      </c>
    </row>
    <row r="2328" spans="1:23" x14ac:dyDescent="0.25">
      <c r="A2328">
        <v>2327</v>
      </c>
      <c r="B2328">
        <v>0</v>
      </c>
      <c r="C2328">
        <v>20787.599999999999</v>
      </c>
      <c r="D2328">
        <v>-32.661299999999997</v>
      </c>
      <c r="E2328">
        <v>20780.8</v>
      </c>
      <c r="F2328">
        <v>-152.66200000000001</v>
      </c>
      <c r="G2328">
        <v>20798.599999999999</v>
      </c>
      <c r="H2328">
        <v>87.402100000000004</v>
      </c>
      <c r="I2328">
        <v>183.209</v>
      </c>
      <c r="J2328">
        <v>-21.232199999999999</v>
      </c>
      <c r="K2328">
        <v>182.99799999999999</v>
      </c>
      <c r="L2328">
        <v>-141.904</v>
      </c>
      <c r="M2328">
        <v>176.19200000000001</v>
      </c>
      <c r="N2328">
        <v>100.434</v>
      </c>
      <c r="O2328">
        <v>20751.5</v>
      </c>
      <c r="P2328">
        <v>20744.2</v>
      </c>
      <c r="Q2328">
        <v>20762.599999999999</v>
      </c>
      <c r="R2328">
        <f t="shared" si="216"/>
        <v>36.099999999998545</v>
      </c>
      <c r="S2328">
        <f t="shared" si="217"/>
        <v>36.599999999998545</v>
      </c>
      <c r="T2328">
        <f t="shared" si="218"/>
        <v>36</v>
      </c>
      <c r="U2328">
        <f t="shared" si="219"/>
        <v>20.489011986922527</v>
      </c>
      <c r="V2328">
        <f t="shared" si="220"/>
        <v>36.441842403965339</v>
      </c>
      <c r="W2328">
        <f t="shared" si="221"/>
        <v>0.17338868927783613</v>
      </c>
    </row>
    <row r="2329" spans="1:23" x14ac:dyDescent="0.25">
      <c r="A2329">
        <v>2328</v>
      </c>
      <c r="B2329">
        <v>0</v>
      </c>
      <c r="C2329">
        <v>20820.099999999999</v>
      </c>
      <c r="D2329">
        <v>-32.3322</v>
      </c>
      <c r="E2329">
        <v>20812.8</v>
      </c>
      <c r="F2329">
        <v>-152.33699999999999</v>
      </c>
      <c r="G2329">
        <v>20830</v>
      </c>
      <c r="H2329">
        <v>87.724000000000004</v>
      </c>
      <c r="I2329">
        <v>161.178</v>
      </c>
      <c r="J2329">
        <v>-17.077300000000001</v>
      </c>
      <c r="K2329">
        <v>161.374</v>
      </c>
      <c r="L2329">
        <v>-137.94300000000001</v>
      </c>
      <c r="M2329">
        <v>155.31700000000001</v>
      </c>
      <c r="N2329">
        <v>104.78400000000001</v>
      </c>
      <c r="O2329">
        <v>20781.7</v>
      </c>
      <c r="P2329">
        <v>20773.8</v>
      </c>
      <c r="Q2329">
        <v>20791.7</v>
      </c>
      <c r="R2329">
        <f t="shared" si="216"/>
        <v>38.399999999997817</v>
      </c>
      <c r="S2329">
        <f t="shared" si="217"/>
        <v>39</v>
      </c>
      <c r="T2329">
        <f t="shared" si="218"/>
        <v>38.299999999999272</v>
      </c>
      <c r="U2329">
        <f t="shared" si="219"/>
        <v>24.723629737889489</v>
      </c>
      <c r="V2329">
        <f t="shared" si="220"/>
        <v>37.219422812643153</v>
      </c>
      <c r="W2329">
        <f t="shared" si="221"/>
        <v>0.18420812151002214</v>
      </c>
    </row>
    <row r="2330" spans="1:23" x14ac:dyDescent="0.25">
      <c r="A2330">
        <v>2329</v>
      </c>
      <c r="B2330">
        <v>0</v>
      </c>
      <c r="C2330">
        <v>20706.900000000001</v>
      </c>
      <c r="D2330">
        <v>-32.120399999999997</v>
      </c>
      <c r="E2330">
        <v>20699.900000000001</v>
      </c>
      <c r="F2330">
        <v>-152.125</v>
      </c>
      <c r="G2330">
        <v>20715.599999999999</v>
      </c>
      <c r="H2330">
        <v>87.926299999999998</v>
      </c>
      <c r="I2330">
        <v>150.11500000000001</v>
      </c>
      <c r="J2330">
        <v>-14.492800000000001</v>
      </c>
      <c r="K2330">
        <v>150.20699999999999</v>
      </c>
      <c r="L2330">
        <v>-135.41300000000001</v>
      </c>
      <c r="M2330">
        <v>145.45400000000001</v>
      </c>
      <c r="N2330">
        <v>107.315</v>
      </c>
      <c r="O2330">
        <v>20799.400000000001</v>
      </c>
      <c r="P2330">
        <v>20791.5</v>
      </c>
      <c r="Q2330">
        <v>20808.3</v>
      </c>
      <c r="R2330">
        <f t="shared" si="216"/>
        <v>-92.5</v>
      </c>
      <c r="S2330">
        <f t="shared" si="217"/>
        <v>-91.599999999998545</v>
      </c>
      <c r="T2330">
        <f t="shared" si="218"/>
        <v>-92.700000000000728</v>
      </c>
      <c r="U2330">
        <f t="shared" si="219"/>
        <v>-63.59398847745679</v>
      </c>
      <c r="V2330">
        <f t="shared" si="220"/>
        <v>-85.356194381026455</v>
      </c>
      <c r="W2330">
        <f t="shared" si="221"/>
        <v>-0.44549530716108826</v>
      </c>
    </row>
    <row r="2331" spans="1:23" x14ac:dyDescent="0.25">
      <c r="A2331">
        <v>2330</v>
      </c>
      <c r="B2331">
        <v>0</v>
      </c>
      <c r="C2331">
        <v>20718.599999999999</v>
      </c>
      <c r="D2331">
        <v>-31.9939</v>
      </c>
      <c r="E2331">
        <v>20711.2</v>
      </c>
      <c r="F2331">
        <v>-152.00299999999999</v>
      </c>
      <c r="G2331">
        <v>20726</v>
      </c>
      <c r="H2331">
        <v>88.041700000000006</v>
      </c>
      <c r="I2331">
        <v>142.57400000000001</v>
      </c>
      <c r="J2331">
        <v>-12.482900000000001</v>
      </c>
      <c r="K2331">
        <v>143.054</v>
      </c>
      <c r="L2331">
        <v>-133.57499999999999</v>
      </c>
      <c r="M2331">
        <v>139.249</v>
      </c>
      <c r="N2331">
        <v>109.12</v>
      </c>
      <c r="O2331">
        <v>20678.3</v>
      </c>
      <c r="P2331">
        <v>20670.2</v>
      </c>
      <c r="Q2331">
        <v>20685.8</v>
      </c>
      <c r="R2331">
        <f t="shared" si="216"/>
        <v>40.299999999999272</v>
      </c>
      <c r="S2331">
        <f t="shared" si="217"/>
        <v>41</v>
      </c>
      <c r="T2331">
        <f t="shared" si="218"/>
        <v>40.200000000000728</v>
      </c>
      <c r="U2331">
        <f t="shared" si="219"/>
        <v>28.940961874052434</v>
      </c>
      <c r="V2331">
        <f t="shared" si="220"/>
        <v>37.5733137829912</v>
      </c>
      <c r="W2331">
        <f t="shared" si="221"/>
        <v>0.19433621131404505</v>
      </c>
    </row>
    <row r="2332" spans="1:23" x14ac:dyDescent="0.25">
      <c r="A2332">
        <v>2331</v>
      </c>
      <c r="B2332">
        <v>0</v>
      </c>
      <c r="C2332">
        <v>20728.3</v>
      </c>
      <c r="D2332">
        <v>-31.880400000000002</v>
      </c>
      <c r="E2332">
        <v>20720.599999999999</v>
      </c>
      <c r="F2332">
        <v>-151.893</v>
      </c>
      <c r="G2332">
        <v>20734.900000000001</v>
      </c>
      <c r="H2332">
        <v>88.147999999999996</v>
      </c>
      <c r="I2332">
        <v>137.46299999999999</v>
      </c>
      <c r="J2332">
        <v>-10.9499</v>
      </c>
      <c r="K2332">
        <v>138.274</v>
      </c>
      <c r="L2332">
        <v>-132.20099999999999</v>
      </c>
      <c r="M2332">
        <v>135.00700000000001</v>
      </c>
      <c r="N2332">
        <v>110.494</v>
      </c>
      <c r="O2332">
        <v>20687.400000000001</v>
      </c>
      <c r="P2332">
        <v>20678.900000000001</v>
      </c>
      <c r="Q2332">
        <v>20694.099999999999</v>
      </c>
      <c r="R2332">
        <f t="shared" si="216"/>
        <v>40.899999999997817</v>
      </c>
      <c r="S2332">
        <f t="shared" si="217"/>
        <v>41.69999999999709</v>
      </c>
      <c r="T2332">
        <f t="shared" si="218"/>
        <v>40.80000000000291</v>
      </c>
      <c r="U2332">
        <f t="shared" si="219"/>
        <v>30.2947254586783</v>
      </c>
      <c r="V2332">
        <f t="shared" si="220"/>
        <v>37.739605770446438</v>
      </c>
      <c r="W2332">
        <f t="shared" si="221"/>
        <v>0.19715764396616869</v>
      </c>
    </row>
    <row r="2333" spans="1:23" x14ac:dyDescent="0.25">
      <c r="A2333">
        <v>2332</v>
      </c>
      <c r="B2333">
        <v>0</v>
      </c>
      <c r="C2333">
        <v>20731.099999999999</v>
      </c>
      <c r="D2333">
        <v>-31.850300000000001</v>
      </c>
      <c r="E2333">
        <v>20722.5</v>
      </c>
      <c r="F2333">
        <v>-151.87100000000001</v>
      </c>
      <c r="G2333">
        <v>20737.099999999999</v>
      </c>
      <c r="H2333">
        <v>88.173900000000003</v>
      </c>
      <c r="I2333">
        <v>135.59399999999999</v>
      </c>
      <c r="J2333">
        <v>-10.3668</v>
      </c>
      <c r="K2333">
        <v>137.267</v>
      </c>
      <c r="L2333">
        <v>-131.90100000000001</v>
      </c>
      <c r="M2333">
        <v>133.61500000000001</v>
      </c>
      <c r="N2333">
        <v>110.95699999999999</v>
      </c>
      <c r="O2333">
        <v>20690.099999999999</v>
      </c>
      <c r="P2333">
        <v>20680.7</v>
      </c>
      <c r="Q2333">
        <v>20696.3</v>
      </c>
      <c r="R2333">
        <f t="shared" si="216"/>
        <v>41</v>
      </c>
      <c r="S2333">
        <f t="shared" si="217"/>
        <v>41.799999999999272</v>
      </c>
      <c r="T2333">
        <f t="shared" si="218"/>
        <v>40.799999999999272</v>
      </c>
      <c r="U2333">
        <f t="shared" si="219"/>
        <v>30.685177562399428</v>
      </c>
      <c r="V2333">
        <f t="shared" si="220"/>
        <v>37.672251412708775</v>
      </c>
      <c r="W2333">
        <f t="shared" si="221"/>
        <v>0.19713668626759021</v>
      </c>
    </row>
    <row r="2334" spans="1:23" x14ac:dyDescent="0.25">
      <c r="A2334">
        <v>2333</v>
      </c>
      <c r="B2334">
        <v>0</v>
      </c>
      <c r="C2334">
        <v>20720.2</v>
      </c>
      <c r="D2334">
        <v>-31.9726</v>
      </c>
      <c r="E2334">
        <v>20711.900000000001</v>
      </c>
      <c r="F2334">
        <v>-151.99</v>
      </c>
      <c r="G2334">
        <v>20726.3</v>
      </c>
      <c r="H2334">
        <v>88.052099999999996</v>
      </c>
      <c r="I2334">
        <v>142.142</v>
      </c>
      <c r="J2334">
        <v>-12.3451</v>
      </c>
      <c r="K2334">
        <v>143.565</v>
      </c>
      <c r="L2334">
        <v>-133.691</v>
      </c>
      <c r="M2334">
        <v>140.00700000000001</v>
      </c>
      <c r="N2334">
        <v>108.913</v>
      </c>
      <c r="O2334">
        <v>20679.8</v>
      </c>
      <c r="P2334">
        <v>20670.8</v>
      </c>
      <c r="Q2334">
        <v>20686.2</v>
      </c>
      <c r="R2334">
        <f t="shared" si="216"/>
        <v>40.400000000001455</v>
      </c>
      <c r="S2334">
        <f t="shared" si="217"/>
        <v>41.100000000002183</v>
      </c>
      <c r="T2334">
        <f t="shared" si="218"/>
        <v>40.099999999998545</v>
      </c>
      <c r="U2334">
        <f t="shared" si="219"/>
        <v>28.855700072140287</v>
      </c>
      <c r="V2334">
        <f t="shared" si="220"/>
        <v>37.736542010597617</v>
      </c>
      <c r="W2334">
        <f t="shared" si="221"/>
        <v>0.19384903945624882</v>
      </c>
    </row>
    <row r="2335" spans="1:23" x14ac:dyDescent="0.25">
      <c r="A2335">
        <v>2334</v>
      </c>
      <c r="B2335">
        <v>0</v>
      </c>
      <c r="C2335">
        <v>20693.3</v>
      </c>
      <c r="D2335">
        <v>-32.273600000000002</v>
      </c>
      <c r="E2335">
        <v>20684.400000000001</v>
      </c>
      <c r="F2335">
        <v>-152.297</v>
      </c>
      <c r="G2335">
        <v>20699.400000000001</v>
      </c>
      <c r="H2335">
        <v>87.750200000000007</v>
      </c>
      <c r="I2335">
        <v>157.364</v>
      </c>
      <c r="J2335">
        <v>-16.253599999999999</v>
      </c>
      <c r="K2335">
        <v>159.65100000000001</v>
      </c>
      <c r="L2335">
        <v>-137.577</v>
      </c>
      <c r="M2335">
        <v>155.16</v>
      </c>
      <c r="N2335">
        <v>104.81</v>
      </c>
      <c r="O2335">
        <v>20654.900000000001</v>
      </c>
      <c r="P2335">
        <v>20645.2</v>
      </c>
      <c r="Q2335">
        <v>20661.3</v>
      </c>
      <c r="R2335">
        <f t="shared" si="216"/>
        <v>38.399999999997817</v>
      </c>
      <c r="S2335">
        <f t="shared" si="217"/>
        <v>39.200000000000728</v>
      </c>
      <c r="T2335">
        <f t="shared" si="218"/>
        <v>38.100000000002183</v>
      </c>
      <c r="U2335">
        <f t="shared" si="219"/>
        <v>24.748646558389929</v>
      </c>
      <c r="V2335">
        <f t="shared" si="220"/>
        <v>37.401011353879134</v>
      </c>
      <c r="W2335">
        <f t="shared" si="221"/>
        <v>0.18440272393316096</v>
      </c>
    </row>
    <row r="2336" spans="1:23" x14ac:dyDescent="0.25">
      <c r="A2336">
        <v>2335</v>
      </c>
      <c r="B2336">
        <v>0</v>
      </c>
      <c r="C2336">
        <v>20672.3</v>
      </c>
      <c r="D2336">
        <v>-32.484299999999998</v>
      </c>
      <c r="E2336">
        <v>20667</v>
      </c>
      <c r="F2336">
        <v>-152.47399999999999</v>
      </c>
      <c r="G2336">
        <v>20682.3</v>
      </c>
      <c r="H2336">
        <v>87.570800000000006</v>
      </c>
      <c r="I2336">
        <v>173.20400000000001</v>
      </c>
      <c r="J2336">
        <v>-19.459299999999999</v>
      </c>
      <c r="K2336">
        <v>171.73400000000001</v>
      </c>
      <c r="L2336">
        <v>-139.94399999999999</v>
      </c>
      <c r="M2336">
        <v>167.203</v>
      </c>
      <c r="N2336">
        <v>102.185</v>
      </c>
      <c r="O2336">
        <v>20635.3</v>
      </c>
      <c r="P2336">
        <v>20629.3</v>
      </c>
      <c r="Q2336">
        <v>20645.3</v>
      </c>
      <c r="R2336">
        <f t="shared" si="216"/>
        <v>37</v>
      </c>
      <c r="S2336">
        <f t="shared" si="217"/>
        <v>37.700000000000728</v>
      </c>
      <c r="T2336">
        <f t="shared" si="218"/>
        <v>37</v>
      </c>
      <c r="U2336">
        <f t="shared" si="219"/>
        <v>22.128789555211327</v>
      </c>
      <c r="V2336">
        <f t="shared" si="220"/>
        <v>36.893868963155775</v>
      </c>
      <c r="W2336">
        <f t="shared" si="221"/>
        <v>0.17921754588211361</v>
      </c>
    </row>
    <row r="2337" spans="1:23" x14ac:dyDescent="0.25">
      <c r="A2337">
        <v>2336</v>
      </c>
      <c r="B2337">
        <v>0</v>
      </c>
      <c r="C2337">
        <v>20653.599999999999</v>
      </c>
      <c r="D2337">
        <v>-32.700699999999998</v>
      </c>
      <c r="E2337">
        <v>20647.8</v>
      </c>
      <c r="F2337">
        <v>-152.691</v>
      </c>
      <c r="G2337">
        <v>20666.400000000001</v>
      </c>
      <c r="H2337">
        <v>87.379300000000001</v>
      </c>
      <c r="I2337">
        <v>181.78899999999999</v>
      </c>
      <c r="J2337">
        <v>-21.052099999999999</v>
      </c>
      <c r="K2337">
        <v>180.45500000000001</v>
      </c>
      <c r="L2337">
        <v>-141.548</v>
      </c>
      <c r="M2337">
        <v>172.79499999999999</v>
      </c>
      <c r="N2337">
        <v>100.989</v>
      </c>
      <c r="O2337">
        <v>20617.8</v>
      </c>
      <c r="P2337">
        <v>20611.7</v>
      </c>
      <c r="Q2337">
        <v>20630.599999999999</v>
      </c>
      <c r="R2337">
        <f t="shared" si="216"/>
        <v>35.799999999999272</v>
      </c>
      <c r="S2337">
        <f t="shared" si="217"/>
        <v>36.099999999998545</v>
      </c>
      <c r="T2337">
        <f t="shared" si="218"/>
        <v>35.80000000000291</v>
      </c>
      <c r="U2337">
        <f t="shared" si="219"/>
        <v>20.718192077316633</v>
      </c>
      <c r="V2337">
        <f t="shared" si="220"/>
        <v>35.746467437046157</v>
      </c>
      <c r="W2337">
        <f t="shared" si="221"/>
        <v>0.17352864192026848</v>
      </c>
    </row>
    <row r="2338" spans="1:23" x14ac:dyDescent="0.25">
      <c r="A2338">
        <v>2337</v>
      </c>
      <c r="B2338">
        <v>0</v>
      </c>
      <c r="C2338">
        <v>20627.900000000001</v>
      </c>
      <c r="D2338">
        <v>-32.983899999999998</v>
      </c>
      <c r="E2338">
        <v>20622.8</v>
      </c>
      <c r="F2338">
        <v>-152.97</v>
      </c>
      <c r="G2338">
        <v>20641.2</v>
      </c>
      <c r="H2338">
        <v>87.097099999999998</v>
      </c>
      <c r="I2338">
        <v>194.351</v>
      </c>
      <c r="J2338">
        <v>-23.112100000000002</v>
      </c>
      <c r="K2338">
        <v>192.53899999999999</v>
      </c>
      <c r="L2338">
        <v>-143.51400000000001</v>
      </c>
      <c r="M2338">
        <v>185.066</v>
      </c>
      <c r="N2338">
        <v>98.733500000000006</v>
      </c>
      <c r="O2338">
        <v>20594.099999999999</v>
      </c>
      <c r="P2338">
        <v>20588.400000000001</v>
      </c>
      <c r="Q2338">
        <v>20607.2</v>
      </c>
      <c r="R2338">
        <f t="shared" si="216"/>
        <v>33.80000000000291</v>
      </c>
      <c r="S2338">
        <f t="shared" si="217"/>
        <v>34.399999999997817</v>
      </c>
      <c r="T2338">
        <f t="shared" si="218"/>
        <v>34</v>
      </c>
      <c r="U2338">
        <f t="shared" si="219"/>
        <v>18.263754552431514</v>
      </c>
      <c r="V2338">
        <f t="shared" si="220"/>
        <v>34.841264616364064</v>
      </c>
      <c r="W2338">
        <f t="shared" si="221"/>
        <v>0.16499087697503786</v>
      </c>
    </row>
    <row r="2339" spans="1:23" x14ac:dyDescent="0.25">
      <c r="A2339">
        <v>2338</v>
      </c>
      <c r="B2339">
        <v>0</v>
      </c>
      <c r="C2339">
        <v>20598.400000000001</v>
      </c>
      <c r="D2339">
        <v>-33.308100000000003</v>
      </c>
      <c r="E2339">
        <v>20594.3</v>
      </c>
      <c r="F2339">
        <v>-153.28399999999999</v>
      </c>
      <c r="G2339">
        <v>20614.099999999999</v>
      </c>
      <c r="H2339">
        <v>86.7911</v>
      </c>
      <c r="I2339">
        <v>207.94900000000001</v>
      </c>
      <c r="J2339">
        <v>-25.0992</v>
      </c>
      <c r="K2339">
        <v>204.90199999999999</v>
      </c>
      <c r="L2339">
        <v>-145.33600000000001</v>
      </c>
      <c r="M2339">
        <v>196.33500000000001</v>
      </c>
      <c r="N2339">
        <v>96.8566</v>
      </c>
      <c r="O2339">
        <v>20566.7</v>
      </c>
      <c r="P2339">
        <v>20562.2</v>
      </c>
      <c r="Q2339">
        <v>20582.099999999999</v>
      </c>
      <c r="R2339">
        <f t="shared" si="216"/>
        <v>31.700000000000728</v>
      </c>
      <c r="S2339">
        <f t="shared" si="217"/>
        <v>32.099999999998545</v>
      </c>
      <c r="T2339">
        <f t="shared" si="218"/>
        <v>32</v>
      </c>
      <c r="U2339">
        <f t="shared" si="219"/>
        <v>16.145873125016287</v>
      </c>
      <c r="V2339">
        <f t="shared" si="220"/>
        <v>33.141778670734411</v>
      </c>
      <c r="W2339">
        <f t="shared" si="221"/>
        <v>0.15547490294965044</v>
      </c>
    </row>
    <row r="2340" spans="1:23" x14ac:dyDescent="0.25">
      <c r="A2340">
        <v>2339</v>
      </c>
      <c r="B2340">
        <v>0</v>
      </c>
      <c r="C2340">
        <v>20574.400000000001</v>
      </c>
      <c r="D2340">
        <v>-33.555700000000002</v>
      </c>
      <c r="E2340">
        <v>20570.400000000001</v>
      </c>
      <c r="F2340">
        <v>-153.529</v>
      </c>
      <c r="G2340">
        <v>20591.8</v>
      </c>
      <c r="H2340">
        <v>86.556399999999996</v>
      </c>
      <c r="I2340">
        <v>221.13900000000001</v>
      </c>
      <c r="J2340">
        <v>-26.751100000000001</v>
      </c>
      <c r="K2340">
        <v>217.869</v>
      </c>
      <c r="L2340">
        <v>-146.971</v>
      </c>
      <c r="M2340">
        <v>207.82</v>
      </c>
      <c r="N2340">
        <v>95.208699999999993</v>
      </c>
      <c r="O2340">
        <v>20544.400000000001</v>
      </c>
      <c r="P2340">
        <v>20540.099999999999</v>
      </c>
      <c r="Q2340">
        <v>20561.5</v>
      </c>
      <c r="R2340">
        <f t="shared" si="216"/>
        <v>30</v>
      </c>
      <c r="S2340">
        <f t="shared" si="217"/>
        <v>30.30000000000291</v>
      </c>
      <c r="T2340">
        <f t="shared" si="218"/>
        <v>30.299999999999272</v>
      </c>
      <c r="U2340">
        <f t="shared" si="219"/>
        <v>14.435569242613802</v>
      </c>
      <c r="V2340">
        <f t="shared" si="220"/>
        <v>31.82482273153915</v>
      </c>
      <c r="W2340">
        <f t="shared" si="221"/>
        <v>0.1473627896797377</v>
      </c>
    </row>
    <row r="2341" spans="1:23" x14ac:dyDescent="0.25">
      <c r="A2341">
        <v>2340</v>
      </c>
      <c r="B2341">
        <v>0</v>
      </c>
      <c r="C2341">
        <v>20555.099999999999</v>
      </c>
      <c r="D2341">
        <v>-33.756999999999998</v>
      </c>
      <c r="E2341">
        <v>20550.900000000001</v>
      </c>
      <c r="F2341">
        <v>-153.73400000000001</v>
      </c>
      <c r="G2341">
        <v>20571.900000000001</v>
      </c>
      <c r="H2341">
        <v>86.348299999999995</v>
      </c>
      <c r="I2341">
        <v>230.125</v>
      </c>
      <c r="J2341">
        <v>-27.811499999999999</v>
      </c>
      <c r="K2341">
        <v>227.23</v>
      </c>
      <c r="L2341">
        <v>-148.071</v>
      </c>
      <c r="M2341">
        <v>217.54400000000001</v>
      </c>
      <c r="N2341">
        <v>93.926100000000005</v>
      </c>
      <c r="O2341">
        <v>20526.599999999999</v>
      </c>
      <c r="P2341">
        <v>20522</v>
      </c>
      <c r="Q2341">
        <v>20543.099999999999</v>
      </c>
      <c r="R2341">
        <f t="shared" si="216"/>
        <v>28.5</v>
      </c>
      <c r="S2341">
        <f t="shared" si="217"/>
        <v>28.900000000001455</v>
      </c>
      <c r="T2341">
        <f t="shared" si="218"/>
        <v>28.80000000000291</v>
      </c>
      <c r="U2341">
        <f t="shared" si="219"/>
        <v>13.100797999485161</v>
      </c>
      <c r="V2341">
        <f t="shared" si="220"/>
        <v>30.768870420470407</v>
      </c>
      <c r="W2341">
        <f t="shared" si="221"/>
        <v>0.14019305752297809</v>
      </c>
    </row>
    <row r="2342" spans="1:23" x14ac:dyDescent="0.25">
      <c r="A2342">
        <v>2341</v>
      </c>
      <c r="B2342">
        <v>0</v>
      </c>
      <c r="C2342">
        <v>20544.2</v>
      </c>
      <c r="D2342">
        <v>-33.861800000000002</v>
      </c>
      <c r="E2342">
        <v>20540.8</v>
      </c>
      <c r="F2342">
        <v>-153.83199999999999</v>
      </c>
      <c r="G2342">
        <v>20561.5</v>
      </c>
      <c r="H2342">
        <v>86.246099999999998</v>
      </c>
      <c r="I2342">
        <v>236.85499999999999</v>
      </c>
      <c r="J2342">
        <v>-28.518000000000001</v>
      </c>
      <c r="K2342">
        <v>233.11500000000001</v>
      </c>
      <c r="L2342">
        <v>-148.69499999999999</v>
      </c>
      <c r="M2342">
        <v>223.892</v>
      </c>
      <c r="N2342">
        <v>93.176500000000004</v>
      </c>
      <c r="O2342">
        <v>20516.5</v>
      </c>
      <c r="P2342">
        <v>20512.8</v>
      </c>
      <c r="Q2342">
        <v>20533.5</v>
      </c>
      <c r="R2342">
        <f t="shared" si="216"/>
        <v>27.700000000000728</v>
      </c>
      <c r="S2342">
        <f t="shared" si="217"/>
        <v>28</v>
      </c>
      <c r="T2342">
        <f t="shared" si="218"/>
        <v>28</v>
      </c>
      <c r="U2342">
        <f t="shared" si="219"/>
        <v>12.372036517607029</v>
      </c>
      <c r="V2342">
        <f t="shared" si="220"/>
        <v>30.050495564868822</v>
      </c>
      <c r="W2342">
        <f t="shared" si="221"/>
        <v>0.13636252952492267</v>
      </c>
    </row>
    <row r="2343" spans="1:23" x14ac:dyDescent="0.25">
      <c r="A2343">
        <v>2342</v>
      </c>
      <c r="B2343">
        <v>0</v>
      </c>
      <c r="C2343">
        <v>20533</v>
      </c>
      <c r="D2343">
        <v>-33.9724</v>
      </c>
      <c r="E2343">
        <v>20527.8</v>
      </c>
      <c r="F2343">
        <v>-153.95400000000001</v>
      </c>
      <c r="G2343">
        <v>20551.099999999999</v>
      </c>
      <c r="H2343">
        <v>86.143600000000006</v>
      </c>
      <c r="I2343">
        <v>243.465</v>
      </c>
      <c r="J2343">
        <v>-29.180499999999999</v>
      </c>
      <c r="K2343">
        <v>241.25299999999999</v>
      </c>
      <c r="L2343">
        <v>-149.50800000000001</v>
      </c>
      <c r="M2343">
        <v>229.476</v>
      </c>
      <c r="N2343">
        <v>92.5351</v>
      </c>
      <c r="O2343">
        <v>20506</v>
      </c>
      <c r="P2343">
        <v>20500.7</v>
      </c>
      <c r="Q2343">
        <v>20524</v>
      </c>
      <c r="R2343">
        <f t="shared" si="216"/>
        <v>27</v>
      </c>
      <c r="S2343">
        <f t="shared" si="217"/>
        <v>27.099999999998545</v>
      </c>
      <c r="T2343">
        <f t="shared" si="218"/>
        <v>27.099999999998545</v>
      </c>
      <c r="U2343">
        <f t="shared" si="219"/>
        <v>11.765936307064791</v>
      </c>
      <c r="V2343">
        <f t="shared" si="220"/>
        <v>29.286184377602169</v>
      </c>
      <c r="W2343">
        <f t="shared" si="221"/>
        <v>0.13204053790683368</v>
      </c>
    </row>
    <row r="2344" spans="1:23" x14ac:dyDescent="0.25">
      <c r="A2344">
        <v>2343</v>
      </c>
      <c r="B2344">
        <v>0</v>
      </c>
      <c r="C2344">
        <v>20527</v>
      </c>
      <c r="D2344">
        <v>-34.034300000000002</v>
      </c>
      <c r="E2344">
        <v>20523.900000000001</v>
      </c>
      <c r="F2344">
        <v>-154</v>
      </c>
      <c r="G2344">
        <v>20546.2</v>
      </c>
      <c r="H2344">
        <v>86.088899999999995</v>
      </c>
      <c r="I2344">
        <v>246.005</v>
      </c>
      <c r="J2344">
        <v>-29.452000000000002</v>
      </c>
      <c r="K2344">
        <v>241.768</v>
      </c>
      <c r="L2344">
        <v>-149.59299999999999</v>
      </c>
      <c r="M2344">
        <v>231.101</v>
      </c>
      <c r="N2344">
        <v>92.330600000000004</v>
      </c>
      <c r="O2344">
        <v>20500.400000000001</v>
      </c>
      <c r="P2344">
        <v>20497.2</v>
      </c>
      <c r="Q2344">
        <v>20519.400000000001</v>
      </c>
      <c r="R2344">
        <f t="shared" si="216"/>
        <v>26.599999999998545</v>
      </c>
      <c r="S2344">
        <f t="shared" si="217"/>
        <v>26.700000000000728</v>
      </c>
      <c r="T2344">
        <f t="shared" si="218"/>
        <v>26.799999999999272</v>
      </c>
      <c r="U2344">
        <f t="shared" si="219"/>
        <v>11.510118952318919</v>
      </c>
      <c r="V2344">
        <f t="shared" si="220"/>
        <v>28.917823560120613</v>
      </c>
      <c r="W2344">
        <f t="shared" si="221"/>
        <v>0.130608107449532</v>
      </c>
    </row>
    <row r="2345" spans="1:23" x14ac:dyDescent="0.25">
      <c r="A2345">
        <v>2344</v>
      </c>
      <c r="B2345">
        <v>0</v>
      </c>
      <c r="C2345">
        <v>20529.2</v>
      </c>
      <c r="D2345">
        <v>-34.012900000000002</v>
      </c>
      <c r="E2345">
        <v>20523.400000000001</v>
      </c>
      <c r="F2345">
        <v>-154.001</v>
      </c>
      <c r="G2345">
        <v>20545.7</v>
      </c>
      <c r="H2345">
        <v>86.090100000000007</v>
      </c>
      <c r="I2345">
        <v>244.797</v>
      </c>
      <c r="J2345">
        <v>-29.328099999999999</v>
      </c>
      <c r="K2345">
        <v>243.303</v>
      </c>
      <c r="L2345">
        <v>-149.71600000000001</v>
      </c>
      <c r="M2345">
        <v>232.392</v>
      </c>
      <c r="N2345">
        <v>92.2089</v>
      </c>
      <c r="O2345">
        <v>20502.599999999999</v>
      </c>
      <c r="P2345">
        <v>20496.599999999999</v>
      </c>
      <c r="Q2345">
        <v>20519</v>
      </c>
      <c r="R2345">
        <f t="shared" si="216"/>
        <v>26.600000000002183</v>
      </c>
      <c r="S2345">
        <f t="shared" si="217"/>
        <v>26.80000000000291</v>
      </c>
      <c r="T2345">
        <f t="shared" si="218"/>
        <v>26.700000000000728</v>
      </c>
      <c r="U2345">
        <f t="shared" si="219"/>
        <v>11.446177148956153</v>
      </c>
      <c r="V2345">
        <f t="shared" si="220"/>
        <v>29.064439549764622</v>
      </c>
      <c r="W2345">
        <f t="shared" si="221"/>
        <v>0.13012330035577138</v>
      </c>
    </row>
    <row r="2346" spans="1:23" x14ac:dyDescent="0.25">
      <c r="A2346">
        <v>2345</v>
      </c>
      <c r="B2346">
        <v>0</v>
      </c>
      <c r="C2346">
        <v>20544.400000000001</v>
      </c>
      <c r="D2346">
        <v>-33.857999999999997</v>
      </c>
      <c r="E2346">
        <v>20536.8</v>
      </c>
      <c r="F2346">
        <v>-153.863</v>
      </c>
      <c r="G2346">
        <v>20557.400000000001</v>
      </c>
      <c r="H2346">
        <v>86.218299999999999</v>
      </c>
      <c r="I2346">
        <v>237.154</v>
      </c>
      <c r="J2346">
        <v>-28.533899999999999</v>
      </c>
      <c r="K2346">
        <v>237.72800000000001</v>
      </c>
      <c r="L2346">
        <v>-149.12100000000001</v>
      </c>
      <c r="M2346">
        <v>228.071</v>
      </c>
      <c r="N2346">
        <v>92.734899999999996</v>
      </c>
      <c r="O2346">
        <v>20516.8</v>
      </c>
      <c r="P2346">
        <v>20508.8</v>
      </c>
      <c r="Q2346">
        <v>20529.8</v>
      </c>
      <c r="R2346">
        <f t="shared" si="216"/>
        <v>27.600000000002183</v>
      </c>
      <c r="S2346">
        <f t="shared" si="217"/>
        <v>28</v>
      </c>
      <c r="T2346">
        <f t="shared" si="218"/>
        <v>27.600000000002183</v>
      </c>
      <c r="U2346">
        <f t="shared" si="219"/>
        <v>12.101494709981621</v>
      </c>
      <c r="V2346">
        <f t="shared" si="220"/>
        <v>30.193594860187485</v>
      </c>
      <c r="W2346">
        <f t="shared" si="221"/>
        <v>0.13443871835089571</v>
      </c>
    </row>
    <row r="2347" spans="1:23" x14ac:dyDescent="0.25">
      <c r="A2347">
        <v>2346</v>
      </c>
      <c r="B2347">
        <v>0</v>
      </c>
      <c r="C2347">
        <v>20556.2</v>
      </c>
      <c r="D2347">
        <v>-33.729799999999997</v>
      </c>
      <c r="E2347">
        <v>20549.099999999999</v>
      </c>
      <c r="F2347">
        <v>-153.732</v>
      </c>
      <c r="G2347">
        <v>20568</v>
      </c>
      <c r="H2347">
        <v>86.336600000000004</v>
      </c>
      <c r="I2347">
        <v>232.68</v>
      </c>
      <c r="J2347">
        <v>-28.014600000000002</v>
      </c>
      <c r="K2347">
        <v>232.893</v>
      </c>
      <c r="L2347">
        <v>-148.57499999999999</v>
      </c>
      <c r="M2347">
        <v>224.82400000000001</v>
      </c>
      <c r="N2347">
        <v>93.165000000000006</v>
      </c>
      <c r="O2347">
        <v>20527.8</v>
      </c>
      <c r="P2347">
        <v>20520.2</v>
      </c>
      <c r="Q2347">
        <v>20539.5</v>
      </c>
      <c r="R2347">
        <f t="shared" si="216"/>
        <v>28.400000000001455</v>
      </c>
      <c r="S2347">
        <f t="shared" si="217"/>
        <v>28.899999999997817</v>
      </c>
      <c r="T2347">
        <f t="shared" si="218"/>
        <v>28.5</v>
      </c>
      <c r="U2347">
        <f t="shared" si="219"/>
        <v>12.63210333416426</v>
      </c>
      <c r="V2347">
        <f t="shared" si="220"/>
        <v>31.020232920085672</v>
      </c>
      <c r="W2347">
        <f t="shared" si="221"/>
        <v>0.13875702913897611</v>
      </c>
    </row>
    <row r="2348" spans="1:23" x14ac:dyDescent="0.25">
      <c r="A2348">
        <v>2347</v>
      </c>
      <c r="B2348">
        <v>0</v>
      </c>
      <c r="C2348">
        <v>20552.5</v>
      </c>
      <c r="D2348">
        <v>-33.760300000000001</v>
      </c>
      <c r="E2348">
        <v>20545.8</v>
      </c>
      <c r="F2348">
        <v>-153.75899999999999</v>
      </c>
      <c r="G2348">
        <v>20564.599999999999</v>
      </c>
      <c r="H2348">
        <v>86.308099999999996</v>
      </c>
      <c r="I2348">
        <v>235.93700000000001</v>
      </c>
      <c r="J2348">
        <v>-28.334700000000002</v>
      </c>
      <c r="K2348">
        <v>235.732</v>
      </c>
      <c r="L2348">
        <v>-148.84700000000001</v>
      </c>
      <c r="M2348">
        <v>227.82300000000001</v>
      </c>
      <c r="N2348">
        <v>92.8459</v>
      </c>
      <c r="O2348">
        <v>20524.3</v>
      </c>
      <c r="P2348">
        <v>20517.099999999999</v>
      </c>
      <c r="Q2348">
        <v>20536.400000000001</v>
      </c>
      <c r="R2348">
        <f t="shared" si="216"/>
        <v>28.200000000000728</v>
      </c>
      <c r="S2348">
        <f t="shared" si="217"/>
        <v>28.700000000000728</v>
      </c>
      <c r="T2348">
        <f t="shared" si="218"/>
        <v>28.19999999999709</v>
      </c>
      <c r="U2348">
        <f t="shared" si="219"/>
        <v>12.378030313006469</v>
      </c>
      <c r="V2348">
        <f t="shared" si="220"/>
        <v>30.911434969127043</v>
      </c>
      <c r="W2348">
        <f t="shared" si="221"/>
        <v>0.13731715393154148</v>
      </c>
    </row>
    <row r="2349" spans="1:23" x14ac:dyDescent="0.25">
      <c r="A2349">
        <v>2348</v>
      </c>
      <c r="B2349">
        <v>0</v>
      </c>
      <c r="C2349">
        <v>20568</v>
      </c>
      <c r="D2349">
        <v>-33.605699999999999</v>
      </c>
      <c r="E2349">
        <v>20563.400000000001</v>
      </c>
      <c r="F2349">
        <v>-153.589</v>
      </c>
      <c r="G2349">
        <v>20581</v>
      </c>
      <c r="H2349">
        <v>86.468900000000005</v>
      </c>
      <c r="I2349">
        <v>226.94200000000001</v>
      </c>
      <c r="J2349">
        <v>-27.366499999999998</v>
      </c>
      <c r="K2349">
        <v>224.791</v>
      </c>
      <c r="L2349">
        <v>-147.696</v>
      </c>
      <c r="M2349">
        <v>218.101</v>
      </c>
      <c r="N2349">
        <v>93.981399999999994</v>
      </c>
      <c r="O2349">
        <v>20538.7</v>
      </c>
      <c r="P2349">
        <v>20533.5</v>
      </c>
      <c r="Q2349">
        <v>20551.5</v>
      </c>
      <c r="R2349">
        <f t="shared" si="216"/>
        <v>29.299999999999272</v>
      </c>
      <c r="S2349">
        <f t="shared" si="217"/>
        <v>29.900000000001455</v>
      </c>
      <c r="T2349">
        <f t="shared" si="218"/>
        <v>29.5</v>
      </c>
      <c r="U2349">
        <f t="shared" si="219"/>
        <v>13.4341428970978</v>
      </c>
      <c r="V2349">
        <f t="shared" si="220"/>
        <v>31.814805908404704</v>
      </c>
      <c r="W2349">
        <f t="shared" si="221"/>
        <v>0.14354183392939687</v>
      </c>
    </row>
    <row r="2350" spans="1:23" x14ac:dyDescent="0.25">
      <c r="A2350">
        <v>2349</v>
      </c>
      <c r="B2350">
        <v>0</v>
      </c>
      <c r="C2350">
        <v>20609.2</v>
      </c>
      <c r="D2350">
        <v>-33.1663</v>
      </c>
      <c r="E2350">
        <v>20599.2</v>
      </c>
      <c r="F2350">
        <v>-153.19200000000001</v>
      </c>
      <c r="G2350">
        <v>20618.7</v>
      </c>
      <c r="H2350">
        <v>86.886099999999999</v>
      </c>
      <c r="I2350">
        <v>207.928</v>
      </c>
      <c r="J2350">
        <v>-24.947700000000001</v>
      </c>
      <c r="K2350">
        <v>210.94</v>
      </c>
      <c r="L2350">
        <v>-145.91499999999999</v>
      </c>
      <c r="M2350">
        <v>201.947</v>
      </c>
      <c r="N2350">
        <v>96.226600000000005</v>
      </c>
      <c r="O2350">
        <v>20576.7</v>
      </c>
      <c r="P2350">
        <v>20566.400000000001</v>
      </c>
      <c r="Q2350">
        <v>20586.599999999999</v>
      </c>
      <c r="R2350">
        <f t="shared" si="216"/>
        <v>32.5</v>
      </c>
      <c r="S2350">
        <f t="shared" si="217"/>
        <v>32.799999999999272</v>
      </c>
      <c r="T2350">
        <f t="shared" si="218"/>
        <v>32.100000000002183</v>
      </c>
      <c r="U2350">
        <f t="shared" si="219"/>
        <v>16.093331418639544</v>
      </c>
      <c r="V2350">
        <f t="shared" si="220"/>
        <v>34.086209010813299</v>
      </c>
      <c r="W2350">
        <f t="shared" si="221"/>
        <v>0.15592667074700137</v>
      </c>
    </row>
    <row r="2351" spans="1:23" x14ac:dyDescent="0.25">
      <c r="A2351">
        <v>2350</v>
      </c>
      <c r="B2351">
        <v>0</v>
      </c>
      <c r="C2351">
        <v>20662.8</v>
      </c>
      <c r="D2351">
        <v>-32.5991</v>
      </c>
      <c r="E2351">
        <v>20654</v>
      </c>
      <c r="F2351">
        <v>-152.619</v>
      </c>
      <c r="G2351">
        <v>20671.3</v>
      </c>
      <c r="H2351">
        <v>87.4452</v>
      </c>
      <c r="I2351">
        <v>176.78399999999999</v>
      </c>
      <c r="J2351">
        <v>-20.1602</v>
      </c>
      <c r="K2351">
        <v>178.81700000000001</v>
      </c>
      <c r="L2351">
        <v>-141.226</v>
      </c>
      <c r="M2351">
        <v>172.029</v>
      </c>
      <c r="N2351">
        <v>101.182</v>
      </c>
      <c r="O2351">
        <v>20626.5</v>
      </c>
      <c r="P2351">
        <v>20617.099999999999</v>
      </c>
      <c r="Q2351">
        <v>20635.2</v>
      </c>
      <c r="R2351">
        <f t="shared" si="216"/>
        <v>36.299999999999272</v>
      </c>
      <c r="S2351">
        <f t="shared" si="217"/>
        <v>36.900000000001455</v>
      </c>
      <c r="T2351">
        <f t="shared" si="218"/>
        <v>36.099999999998545</v>
      </c>
      <c r="U2351">
        <f t="shared" si="219"/>
        <v>21.10109342029499</v>
      </c>
      <c r="V2351">
        <f t="shared" si="220"/>
        <v>36.468937162737888</v>
      </c>
      <c r="W2351">
        <f t="shared" si="221"/>
        <v>0.17494378537643707</v>
      </c>
    </row>
    <row r="2352" spans="1:23" x14ac:dyDescent="0.25">
      <c r="A2352">
        <v>2351</v>
      </c>
      <c r="B2352">
        <v>0</v>
      </c>
      <c r="C2352">
        <v>20698.8</v>
      </c>
      <c r="D2352">
        <v>-32.209099999999999</v>
      </c>
      <c r="E2352">
        <v>20690.3</v>
      </c>
      <c r="F2352">
        <v>-152.227</v>
      </c>
      <c r="G2352">
        <v>20706.5</v>
      </c>
      <c r="H2352">
        <v>87.830100000000002</v>
      </c>
      <c r="I2352">
        <v>155.209</v>
      </c>
      <c r="J2352">
        <v>-15.728899999999999</v>
      </c>
      <c r="K2352">
        <v>156.828</v>
      </c>
      <c r="L2352">
        <v>-136.94200000000001</v>
      </c>
      <c r="M2352">
        <v>151.30600000000001</v>
      </c>
      <c r="N2352">
        <v>105.774</v>
      </c>
      <c r="O2352">
        <v>20659.900000000001</v>
      </c>
      <c r="P2352">
        <v>20650.8</v>
      </c>
      <c r="Q2352">
        <v>20667.900000000001</v>
      </c>
      <c r="R2352">
        <f t="shared" si="216"/>
        <v>38.899999999997817</v>
      </c>
      <c r="S2352">
        <f t="shared" si="217"/>
        <v>39.5</v>
      </c>
      <c r="T2352">
        <f t="shared" si="218"/>
        <v>38.599999999998545</v>
      </c>
      <c r="U2352">
        <f t="shared" si="219"/>
        <v>25.709489379137519</v>
      </c>
      <c r="V2352">
        <f t="shared" si="220"/>
        <v>37.343770680885662</v>
      </c>
      <c r="W2352">
        <f t="shared" si="221"/>
        <v>0.18676304801164387</v>
      </c>
    </row>
    <row r="2353" spans="1:23" x14ac:dyDescent="0.25">
      <c r="A2353">
        <v>2352</v>
      </c>
      <c r="B2353">
        <v>0</v>
      </c>
      <c r="C2353">
        <v>20722.400000000001</v>
      </c>
      <c r="D2353">
        <v>-31.955300000000001</v>
      </c>
      <c r="E2353">
        <v>20714</v>
      </c>
      <c r="F2353">
        <v>-151.97499999999999</v>
      </c>
      <c r="G2353">
        <v>20727.7</v>
      </c>
      <c r="H2353">
        <v>88.061599999999999</v>
      </c>
      <c r="I2353">
        <v>139.35499999999999</v>
      </c>
      <c r="J2353">
        <v>-11.5647</v>
      </c>
      <c r="K2353">
        <v>140.964</v>
      </c>
      <c r="L2353">
        <v>-133.00700000000001</v>
      </c>
      <c r="M2353">
        <v>138.10300000000001</v>
      </c>
      <c r="N2353">
        <v>109.47</v>
      </c>
      <c r="O2353">
        <v>20682</v>
      </c>
      <c r="P2353">
        <v>20672.8</v>
      </c>
      <c r="Q2353">
        <v>20687.5</v>
      </c>
      <c r="R2353">
        <f t="shared" si="216"/>
        <v>40.400000000001455</v>
      </c>
      <c r="S2353">
        <f t="shared" si="217"/>
        <v>41.200000000000728</v>
      </c>
      <c r="T2353">
        <f t="shared" si="218"/>
        <v>40.200000000000728</v>
      </c>
      <c r="U2353">
        <f t="shared" si="219"/>
        <v>29.253528163762883</v>
      </c>
      <c r="V2353">
        <f t="shared" si="220"/>
        <v>37.635881976797961</v>
      </c>
      <c r="W2353">
        <f t="shared" si="221"/>
        <v>0.19432024169184642</v>
      </c>
    </row>
    <row r="2354" spans="1:23" x14ac:dyDescent="0.25">
      <c r="A2354">
        <v>2353</v>
      </c>
      <c r="B2354">
        <v>0</v>
      </c>
      <c r="C2354">
        <v>20735.900000000001</v>
      </c>
      <c r="D2354">
        <v>-31.8049</v>
      </c>
      <c r="E2354">
        <v>20728.2</v>
      </c>
      <c r="F2354">
        <v>-151.82</v>
      </c>
      <c r="G2354">
        <v>20740.2</v>
      </c>
      <c r="H2354">
        <v>88.202299999999994</v>
      </c>
      <c r="I2354">
        <v>131.09899999999999</v>
      </c>
      <c r="J2354">
        <v>-8.91601</v>
      </c>
      <c r="K2354">
        <v>132.053</v>
      </c>
      <c r="L2354">
        <v>-130.31399999999999</v>
      </c>
      <c r="M2354">
        <v>130.94399999999999</v>
      </c>
      <c r="N2354">
        <v>111.854</v>
      </c>
      <c r="O2354">
        <v>20694.599999999999</v>
      </c>
      <c r="P2354">
        <v>20685.900000000001</v>
      </c>
      <c r="Q2354">
        <v>20699</v>
      </c>
      <c r="R2354">
        <f t="shared" si="216"/>
        <v>41.30000000000291</v>
      </c>
      <c r="S2354">
        <f t="shared" si="217"/>
        <v>42.299999999999272</v>
      </c>
      <c r="T2354">
        <f t="shared" si="218"/>
        <v>41.200000000000728</v>
      </c>
      <c r="U2354">
        <f t="shared" si="219"/>
        <v>31.540200391009066</v>
      </c>
      <c r="V2354">
        <f t="shared" si="220"/>
        <v>37.817154504979058</v>
      </c>
      <c r="W2354">
        <f t="shared" si="221"/>
        <v>0.199043432049861</v>
      </c>
    </row>
    <row r="2355" spans="1:23" x14ac:dyDescent="0.25">
      <c r="A2355">
        <v>2354</v>
      </c>
      <c r="B2355">
        <v>0</v>
      </c>
      <c r="C2355">
        <v>20743.900000000001</v>
      </c>
      <c r="D2355">
        <v>-31.709800000000001</v>
      </c>
      <c r="E2355">
        <v>20736.2</v>
      </c>
      <c r="F2355">
        <v>-151.72499999999999</v>
      </c>
      <c r="G2355">
        <v>20748</v>
      </c>
      <c r="H2355">
        <v>88.2958</v>
      </c>
      <c r="I2355">
        <v>127.08499999999999</v>
      </c>
      <c r="J2355">
        <v>-7.4564199999999996</v>
      </c>
      <c r="K2355">
        <v>127.991</v>
      </c>
      <c r="L2355">
        <v>-128.91900000000001</v>
      </c>
      <c r="M2355">
        <v>127.13200000000001</v>
      </c>
      <c r="N2355">
        <v>113.277</v>
      </c>
      <c r="O2355">
        <v>20702</v>
      </c>
      <c r="P2355">
        <v>20693.3</v>
      </c>
      <c r="Q2355">
        <v>20706.3</v>
      </c>
      <c r="R2355">
        <f t="shared" si="216"/>
        <v>41.900000000001455</v>
      </c>
      <c r="S2355">
        <f t="shared" si="217"/>
        <v>42.900000000001455</v>
      </c>
      <c r="T2355">
        <f t="shared" si="218"/>
        <v>41.700000000000728</v>
      </c>
      <c r="U2355">
        <f t="shared" si="219"/>
        <v>32.957870559734332</v>
      </c>
      <c r="V2355">
        <f t="shared" si="220"/>
        <v>37.871765671761658</v>
      </c>
      <c r="W2355">
        <f t="shared" si="221"/>
        <v>0.20138798336738445</v>
      </c>
    </row>
    <row r="2356" spans="1:23" x14ac:dyDescent="0.25">
      <c r="A2356">
        <v>2355</v>
      </c>
      <c r="B2356">
        <v>0</v>
      </c>
      <c r="C2356">
        <v>20749.5</v>
      </c>
      <c r="D2356">
        <v>-31.6388</v>
      </c>
      <c r="E2356">
        <v>20741.7</v>
      </c>
      <c r="F2356">
        <v>-151.65600000000001</v>
      </c>
      <c r="G2356">
        <v>20753.5</v>
      </c>
      <c r="H2356">
        <v>88.365700000000004</v>
      </c>
      <c r="I2356">
        <v>124.922</v>
      </c>
      <c r="J2356">
        <v>-6.6017000000000001</v>
      </c>
      <c r="K2356">
        <v>125.919</v>
      </c>
      <c r="L2356">
        <v>-128.14400000000001</v>
      </c>
      <c r="M2356">
        <v>125.102</v>
      </c>
      <c r="N2356">
        <v>114.099</v>
      </c>
      <c r="O2356">
        <v>20707.400000000001</v>
      </c>
      <c r="P2356">
        <v>20698.5</v>
      </c>
      <c r="Q2356">
        <v>20711.400000000001</v>
      </c>
      <c r="R2356">
        <f t="shared" si="216"/>
        <v>42.099999999998545</v>
      </c>
      <c r="S2356">
        <f t="shared" si="217"/>
        <v>43.200000000000728</v>
      </c>
      <c r="T2356">
        <f t="shared" si="218"/>
        <v>42.099999999998545</v>
      </c>
      <c r="U2356">
        <f t="shared" si="219"/>
        <v>33.652539527744196</v>
      </c>
      <c r="V2356">
        <f t="shared" si="220"/>
        <v>37.861856808561626</v>
      </c>
      <c r="W2356">
        <f t="shared" si="221"/>
        <v>0.20326969688190341</v>
      </c>
    </row>
    <row r="2357" spans="1:23" x14ac:dyDescent="0.25">
      <c r="A2357">
        <v>2356</v>
      </c>
      <c r="B2357">
        <v>0</v>
      </c>
      <c r="C2357">
        <v>20750.7</v>
      </c>
      <c r="D2357">
        <v>-31.6235</v>
      </c>
      <c r="E2357">
        <v>20743.099999999999</v>
      </c>
      <c r="F2357">
        <v>-151.63800000000001</v>
      </c>
      <c r="G2357">
        <v>20755</v>
      </c>
      <c r="H2357">
        <v>88.384100000000004</v>
      </c>
      <c r="I2357">
        <v>124.63</v>
      </c>
      <c r="J2357">
        <v>-6.4784300000000004</v>
      </c>
      <c r="K2357">
        <v>125.328</v>
      </c>
      <c r="L2357">
        <v>-127.919</v>
      </c>
      <c r="M2357">
        <v>124.492</v>
      </c>
      <c r="N2357">
        <v>114.35</v>
      </c>
      <c r="O2357">
        <v>20708.3</v>
      </c>
      <c r="P2357">
        <v>20699.7</v>
      </c>
      <c r="Q2357">
        <v>20712.8</v>
      </c>
      <c r="R2357">
        <f t="shared" si="216"/>
        <v>42.400000000001455</v>
      </c>
      <c r="S2357">
        <f t="shared" si="217"/>
        <v>43.399999999997817</v>
      </c>
      <c r="T2357">
        <f t="shared" si="218"/>
        <v>42.200000000000728</v>
      </c>
      <c r="U2357">
        <f t="shared" si="219"/>
        <v>34.05841339202636</v>
      </c>
      <c r="V2357">
        <f t="shared" si="220"/>
        <v>37.9536510712705</v>
      </c>
      <c r="W2357">
        <f t="shared" si="221"/>
        <v>0.20373875091731067</v>
      </c>
    </row>
    <row r="2358" spans="1:23" x14ac:dyDescent="0.25">
      <c r="A2358">
        <v>2357</v>
      </c>
      <c r="B2358">
        <v>0</v>
      </c>
      <c r="C2358">
        <v>20740.2</v>
      </c>
      <c r="D2358">
        <v>-31.742699999999999</v>
      </c>
      <c r="E2358">
        <v>20732.400000000001</v>
      </c>
      <c r="F2358">
        <v>-151.75800000000001</v>
      </c>
      <c r="G2358">
        <v>20744.5</v>
      </c>
      <c r="H2358">
        <v>88.264700000000005</v>
      </c>
      <c r="I2358">
        <v>130.84200000000001</v>
      </c>
      <c r="J2358">
        <v>-8.7690800000000007</v>
      </c>
      <c r="K2358">
        <v>131.797</v>
      </c>
      <c r="L2358">
        <v>-130.173</v>
      </c>
      <c r="M2358">
        <v>130.66499999999999</v>
      </c>
      <c r="N2358">
        <v>112.01300000000001</v>
      </c>
      <c r="O2358">
        <v>20698.5</v>
      </c>
      <c r="P2358">
        <v>20689.8</v>
      </c>
      <c r="Q2358">
        <v>20703</v>
      </c>
      <c r="R2358">
        <f t="shared" si="216"/>
        <v>41.700000000000728</v>
      </c>
      <c r="S2358">
        <f t="shared" si="217"/>
        <v>42.600000000002183</v>
      </c>
      <c r="T2358">
        <f t="shared" si="218"/>
        <v>41.5</v>
      </c>
      <c r="U2358">
        <f t="shared" si="219"/>
        <v>31.913672368270561</v>
      </c>
      <c r="V2358">
        <f t="shared" si="220"/>
        <v>38.031299938401951</v>
      </c>
      <c r="W2358">
        <f t="shared" si="221"/>
        <v>0.20045404047722551</v>
      </c>
    </row>
    <row r="2359" spans="1:23" x14ac:dyDescent="0.25">
      <c r="A2359">
        <v>2358</v>
      </c>
      <c r="B2359">
        <v>0</v>
      </c>
      <c r="C2359">
        <v>20715.5</v>
      </c>
      <c r="D2359">
        <v>-32.0212</v>
      </c>
      <c r="E2359">
        <v>20707.3</v>
      </c>
      <c r="F2359">
        <v>-152.04</v>
      </c>
      <c r="G2359">
        <v>20720.400000000001</v>
      </c>
      <c r="H2359">
        <v>87.992000000000004</v>
      </c>
      <c r="I2359">
        <v>145.286</v>
      </c>
      <c r="J2359">
        <v>-13.212</v>
      </c>
      <c r="K2359">
        <v>146.875</v>
      </c>
      <c r="L2359">
        <v>-134.54900000000001</v>
      </c>
      <c r="M2359">
        <v>144.376</v>
      </c>
      <c r="N2359">
        <v>107.658</v>
      </c>
      <c r="O2359">
        <v>20675.599999999999</v>
      </c>
      <c r="P2359">
        <v>20666.5</v>
      </c>
      <c r="Q2359">
        <v>20680.7</v>
      </c>
      <c r="R2359">
        <f t="shared" si="216"/>
        <v>39.900000000001455</v>
      </c>
      <c r="S2359">
        <f t="shared" si="217"/>
        <v>40.799999999999272</v>
      </c>
      <c r="T2359">
        <f t="shared" si="218"/>
        <v>39.700000000000728</v>
      </c>
      <c r="U2359">
        <f t="shared" si="219"/>
        <v>27.63617221698998</v>
      </c>
      <c r="V2359">
        <f t="shared" si="220"/>
        <v>37.89778743799743</v>
      </c>
      <c r="W2359">
        <f t="shared" si="221"/>
        <v>0.19196642280000545</v>
      </c>
    </row>
    <row r="2360" spans="1:23" x14ac:dyDescent="0.25">
      <c r="A2360">
        <v>2359</v>
      </c>
      <c r="B2360">
        <v>0</v>
      </c>
      <c r="C2360">
        <v>20694.3</v>
      </c>
      <c r="D2360">
        <v>-32.265099999999997</v>
      </c>
      <c r="E2360">
        <v>20685.2</v>
      </c>
      <c r="F2360">
        <v>-152.29</v>
      </c>
      <c r="G2360">
        <v>20699.400000000001</v>
      </c>
      <c r="H2360">
        <v>87.75</v>
      </c>
      <c r="I2360">
        <v>156.447</v>
      </c>
      <c r="J2360">
        <v>-16.050899999999999</v>
      </c>
      <c r="K2360">
        <v>158.852</v>
      </c>
      <c r="L2360">
        <v>-137.41</v>
      </c>
      <c r="M2360">
        <v>155.22300000000001</v>
      </c>
      <c r="N2360">
        <v>104.795</v>
      </c>
      <c r="O2360">
        <v>20655.8</v>
      </c>
      <c r="P2360">
        <v>20646</v>
      </c>
      <c r="Q2360">
        <v>20661.2</v>
      </c>
      <c r="R2360">
        <f t="shared" si="216"/>
        <v>38.5</v>
      </c>
      <c r="S2360">
        <f t="shared" si="217"/>
        <v>39.200000000000728</v>
      </c>
      <c r="T2360">
        <f t="shared" si="218"/>
        <v>38.200000000000728</v>
      </c>
      <c r="U2360">
        <f t="shared" si="219"/>
        <v>24.803025324855206</v>
      </c>
      <c r="V2360">
        <f t="shared" si="220"/>
        <v>37.406364807481971</v>
      </c>
      <c r="W2360">
        <f t="shared" si="221"/>
        <v>0.18488761543376342</v>
      </c>
    </row>
    <row r="2361" spans="1:23" x14ac:dyDescent="0.25">
      <c r="A2361">
        <v>2360</v>
      </c>
      <c r="B2361">
        <v>0</v>
      </c>
      <c r="C2361">
        <v>20683.599999999999</v>
      </c>
      <c r="D2361">
        <v>-32.380000000000003</v>
      </c>
      <c r="E2361">
        <v>20676.099999999999</v>
      </c>
      <c r="F2361">
        <v>-152.39099999999999</v>
      </c>
      <c r="G2361">
        <v>20690.5</v>
      </c>
      <c r="H2361">
        <v>87.65</v>
      </c>
      <c r="I2361">
        <v>163.10599999999999</v>
      </c>
      <c r="J2361">
        <v>-17.522500000000001</v>
      </c>
      <c r="K2361">
        <v>163.941</v>
      </c>
      <c r="L2361">
        <v>-138.488</v>
      </c>
      <c r="M2361">
        <v>160.13</v>
      </c>
      <c r="N2361">
        <v>103.648</v>
      </c>
      <c r="O2361">
        <v>20645.900000000001</v>
      </c>
      <c r="P2361">
        <v>20637.599999999999</v>
      </c>
      <c r="Q2361">
        <v>20653</v>
      </c>
      <c r="R2361">
        <f t="shared" si="216"/>
        <v>37.69999999999709</v>
      </c>
      <c r="S2361">
        <f t="shared" si="217"/>
        <v>38.5</v>
      </c>
      <c r="T2361">
        <f t="shared" si="218"/>
        <v>37.5</v>
      </c>
      <c r="U2361">
        <f t="shared" si="219"/>
        <v>23.543371011051704</v>
      </c>
      <c r="V2361">
        <f t="shared" si="220"/>
        <v>37.144952145723991</v>
      </c>
      <c r="W2361">
        <f t="shared" si="221"/>
        <v>0.18157168450104103</v>
      </c>
    </row>
    <row r="2362" spans="1:23" x14ac:dyDescent="0.25">
      <c r="A2362">
        <v>2361</v>
      </c>
      <c r="B2362">
        <v>0</v>
      </c>
      <c r="C2362">
        <v>20670.8</v>
      </c>
      <c r="D2362">
        <v>-32.5349</v>
      </c>
      <c r="E2362">
        <v>20662.7</v>
      </c>
      <c r="F2362">
        <v>-152.55099999999999</v>
      </c>
      <c r="G2362">
        <v>20677.3</v>
      </c>
      <c r="H2362">
        <v>87.491600000000005</v>
      </c>
      <c r="I2362">
        <v>167.673</v>
      </c>
      <c r="J2362">
        <v>-18.5349</v>
      </c>
      <c r="K2362">
        <v>169.208</v>
      </c>
      <c r="L2362">
        <v>-139.59100000000001</v>
      </c>
      <c r="M2362">
        <v>165.06100000000001</v>
      </c>
      <c r="N2362">
        <v>102.505</v>
      </c>
      <c r="O2362">
        <v>20634.099999999999</v>
      </c>
      <c r="P2362">
        <v>20625.2</v>
      </c>
      <c r="Q2362">
        <v>20640.8</v>
      </c>
      <c r="R2362">
        <f t="shared" si="216"/>
        <v>36.700000000000728</v>
      </c>
      <c r="S2362">
        <f t="shared" si="217"/>
        <v>37.5</v>
      </c>
      <c r="T2362">
        <f t="shared" si="218"/>
        <v>36.5</v>
      </c>
      <c r="U2362">
        <f t="shared" si="219"/>
        <v>22.234204324462308</v>
      </c>
      <c r="V2362">
        <f t="shared" si="220"/>
        <v>36.583581288717625</v>
      </c>
      <c r="W2362">
        <f t="shared" si="221"/>
        <v>0.17683423123134762</v>
      </c>
    </row>
    <row r="2363" spans="1:23" x14ac:dyDescent="0.25">
      <c r="A2363">
        <v>2362</v>
      </c>
      <c r="B2363">
        <v>0</v>
      </c>
      <c r="C2363">
        <v>20659.5</v>
      </c>
      <c r="D2363">
        <v>-32.6815</v>
      </c>
      <c r="E2363">
        <v>20652.400000000001</v>
      </c>
      <c r="F2363">
        <v>-152.69</v>
      </c>
      <c r="G2363">
        <v>20666.5</v>
      </c>
      <c r="H2363">
        <v>87.347899999999996</v>
      </c>
      <c r="I2363">
        <v>169.453</v>
      </c>
      <c r="J2363">
        <v>-19.004300000000001</v>
      </c>
      <c r="K2363">
        <v>170.05</v>
      </c>
      <c r="L2363">
        <v>-139.874</v>
      </c>
      <c r="M2363">
        <v>166.488</v>
      </c>
      <c r="N2363">
        <v>102.089</v>
      </c>
      <c r="O2363">
        <v>20623.7</v>
      </c>
      <c r="P2363">
        <v>20615.7</v>
      </c>
      <c r="Q2363">
        <v>20630.7</v>
      </c>
      <c r="R2363">
        <f t="shared" si="216"/>
        <v>35.799999999999272</v>
      </c>
      <c r="S2363">
        <f t="shared" si="217"/>
        <v>36.700000000000728</v>
      </c>
      <c r="T2363">
        <f t="shared" si="218"/>
        <v>35.799999999999272</v>
      </c>
      <c r="U2363">
        <f t="shared" si="219"/>
        <v>21.503051270962033</v>
      </c>
      <c r="V2363">
        <f t="shared" si="220"/>
        <v>35.949024870456888</v>
      </c>
      <c r="W2363">
        <f t="shared" si="221"/>
        <v>0.17352780080171429</v>
      </c>
    </row>
    <row r="2364" spans="1:23" x14ac:dyDescent="0.25">
      <c r="A2364">
        <v>2363</v>
      </c>
      <c r="B2364">
        <v>0</v>
      </c>
      <c r="C2364">
        <v>20659.2</v>
      </c>
      <c r="D2364">
        <v>-32.680799999999998</v>
      </c>
      <c r="E2364">
        <v>20652.2</v>
      </c>
      <c r="F2364">
        <v>-152.68799999999999</v>
      </c>
      <c r="G2364">
        <v>20666.400000000001</v>
      </c>
      <c r="H2364">
        <v>87.349900000000005</v>
      </c>
      <c r="I2364">
        <v>170.411</v>
      </c>
      <c r="J2364">
        <v>-19.1722</v>
      </c>
      <c r="K2364">
        <v>170.886</v>
      </c>
      <c r="L2364">
        <v>-140.01300000000001</v>
      </c>
      <c r="M2364">
        <v>167.29300000000001</v>
      </c>
      <c r="N2364">
        <v>101.941</v>
      </c>
      <c r="O2364">
        <v>20623.400000000001</v>
      </c>
      <c r="P2364">
        <v>20615.5</v>
      </c>
      <c r="Q2364">
        <v>20630.599999999999</v>
      </c>
      <c r="R2364">
        <f t="shared" si="216"/>
        <v>35.799999999999272</v>
      </c>
      <c r="S2364">
        <f t="shared" si="217"/>
        <v>36.700000000000728</v>
      </c>
      <c r="T2364">
        <f t="shared" si="218"/>
        <v>35.80000000000291</v>
      </c>
      <c r="U2364">
        <f t="shared" si="219"/>
        <v>21.39958037694301</v>
      </c>
      <c r="V2364">
        <f t="shared" si="220"/>
        <v>36.001216389873285</v>
      </c>
      <c r="W2364">
        <f t="shared" si="221"/>
        <v>0.17352864192026848</v>
      </c>
    </row>
    <row r="2365" spans="1:23" x14ac:dyDescent="0.25">
      <c r="A2365">
        <v>2364</v>
      </c>
      <c r="B2365">
        <v>0</v>
      </c>
      <c r="C2365">
        <v>20655.400000000001</v>
      </c>
      <c r="D2365">
        <v>-32.720199999999998</v>
      </c>
      <c r="E2365">
        <v>20649.900000000001</v>
      </c>
      <c r="F2365">
        <v>-152.71199999999999</v>
      </c>
      <c r="G2365">
        <v>20665.3</v>
      </c>
      <c r="H2365">
        <v>87.333600000000004</v>
      </c>
      <c r="I2365">
        <v>173.04499999999999</v>
      </c>
      <c r="J2365">
        <v>-19.668900000000001</v>
      </c>
      <c r="K2365">
        <v>171.76599999999999</v>
      </c>
      <c r="L2365">
        <v>-140.18700000000001</v>
      </c>
      <c r="M2365">
        <v>167.21700000000001</v>
      </c>
      <c r="N2365">
        <v>101.94199999999999</v>
      </c>
      <c r="O2365">
        <v>20619.7</v>
      </c>
      <c r="P2365">
        <v>20613.5</v>
      </c>
      <c r="Q2365">
        <v>20629.599999999999</v>
      </c>
      <c r="R2365">
        <f t="shared" si="216"/>
        <v>35.700000000000728</v>
      </c>
      <c r="S2365">
        <f t="shared" si="217"/>
        <v>36.400000000001455</v>
      </c>
      <c r="T2365">
        <f t="shared" si="218"/>
        <v>35.700000000000728</v>
      </c>
      <c r="U2365">
        <f t="shared" si="219"/>
        <v>21.34950393799717</v>
      </c>
      <c r="V2365">
        <f t="shared" si="220"/>
        <v>35.706578250379096</v>
      </c>
      <c r="W2365">
        <f t="shared" si="221"/>
        <v>0.17305231318106376</v>
      </c>
    </row>
    <row r="2366" spans="1:23" x14ac:dyDescent="0.25">
      <c r="A2366">
        <v>2365</v>
      </c>
      <c r="B2366">
        <v>0</v>
      </c>
      <c r="C2366">
        <v>20655.400000000001</v>
      </c>
      <c r="D2366">
        <v>-32.721299999999999</v>
      </c>
      <c r="E2366">
        <v>20651.400000000001</v>
      </c>
      <c r="F2366">
        <v>-152.703</v>
      </c>
      <c r="G2366">
        <v>20664.900000000001</v>
      </c>
      <c r="H2366">
        <v>87.326999999999998</v>
      </c>
      <c r="I2366">
        <v>172.42400000000001</v>
      </c>
      <c r="J2366">
        <v>-19.5669</v>
      </c>
      <c r="K2366">
        <v>169.898</v>
      </c>
      <c r="L2366">
        <v>-139.858</v>
      </c>
      <c r="M2366">
        <v>167.22900000000001</v>
      </c>
      <c r="N2366">
        <v>101.93300000000001</v>
      </c>
      <c r="O2366">
        <v>20619.900000000001</v>
      </c>
      <c r="P2366">
        <v>20614.900000000001</v>
      </c>
      <c r="Q2366">
        <v>20629.099999999999</v>
      </c>
      <c r="R2366">
        <f t="shared" si="216"/>
        <v>35.5</v>
      </c>
      <c r="S2366">
        <f t="shared" si="217"/>
        <v>36.5</v>
      </c>
      <c r="T2366">
        <f t="shared" si="218"/>
        <v>35.80000000000291</v>
      </c>
      <c r="U2366">
        <f t="shared" si="219"/>
        <v>21.228375461193931</v>
      </c>
      <c r="V2366">
        <f t="shared" si="220"/>
        <v>35.807834557993971</v>
      </c>
      <c r="W2366">
        <f t="shared" si="221"/>
        <v>0.17354125967687833</v>
      </c>
    </row>
    <row r="2367" spans="1:23" x14ac:dyDescent="0.25">
      <c r="A2367">
        <v>2366</v>
      </c>
      <c r="B2367">
        <v>0</v>
      </c>
      <c r="C2367">
        <v>20658.3</v>
      </c>
      <c r="D2367">
        <v>-32.696100000000001</v>
      </c>
      <c r="E2367">
        <v>20653.3</v>
      </c>
      <c r="F2367">
        <v>-152.68700000000001</v>
      </c>
      <c r="G2367">
        <v>20666.2</v>
      </c>
      <c r="H2367">
        <v>87.339500000000001</v>
      </c>
      <c r="I2367">
        <v>169.66399999999999</v>
      </c>
      <c r="J2367">
        <v>-19.059799999999999</v>
      </c>
      <c r="K2367">
        <v>168.17500000000001</v>
      </c>
      <c r="L2367">
        <v>-139.54300000000001</v>
      </c>
      <c r="M2367">
        <v>165.95599999999999</v>
      </c>
      <c r="N2367">
        <v>102.18300000000001</v>
      </c>
      <c r="O2367">
        <v>20622.599999999999</v>
      </c>
      <c r="P2367">
        <v>20616.599999999999</v>
      </c>
      <c r="Q2367">
        <v>20630.400000000001</v>
      </c>
      <c r="R2367">
        <f t="shared" si="216"/>
        <v>35.700000000000728</v>
      </c>
      <c r="S2367">
        <f t="shared" si="217"/>
        <v>36.700000000000728</v>
      </c>
      <c r="T2367">
        <f t="shared" si="218"/>
        <v>35.799999999999272</v>
      </c>
      <c r="U2367">
        <f t="shared" si="219"/>
        <v>21.511725999663</v>
      </c>
      <c r="V2367">
        <f t="shared" si="220"/>
        <v>35.915954708709599</v>
      </c>
      <c r="W2367">
        <f t="shared" si="221"/>
        <v>0.17353032418178643</v>
      </c>
    </row>
    <row r="2368" spans="1:23" x14ac:dyDescent="0.25">
      <c r="A2368">
        <v>2367</v>
      </c>
      <c r="B2368">
        <v>0</v>
      </c>
      <c r="C2368">
        <v>20656.5</v>
      </c>
      <c r="D2368">
        <v>-32.710700000000003</v>
      </c>
      <c r="E2368">
        <v>20650.900000000001</v>
      </c>
      <c r="F2368">
        <v>-152.70400000000001</v>
      </c>
      <c r="G2368">
        <v>20665.2</v>
      </c>
      <c r="H2368">
        <v>87.332700000000003</v>
      </c>
      <c r="I2368">
        <v>171.92099999999999</v>
      </c>
      <c r="J2368">
        <v>-19.467400000000001</v>
      </c>
      <c r="K2368">
        <v>170.85400000000001</v>
      </c>
      <c r="L2368">
        <v>-140.024</v>
      </c>
      <c r="M2368">
        <v>167.30500000000001</v>
      </c>
      <c r="N2368">
        <v>101.923</v>
      </c>
      <c r="O2368">
        <v>20620.8</v>
      </c>
      <c r="P2368">
        <v>20614.400000000001</v>
      </c>
      <c r="Q2368">
        <v>20629.5</v>
      </c>
      <c r="R2368">
        <f t="shared" si="216"/>
        <v>35.700000000000728</v>
      </c>
      <c r="S2368">
        <f t="shared" si="217"/>
        <v>36.5</v>
      </c>
      <c r="T2368">
        <f t="shared" si="218"/>
        <v>35.700000000000728</v>
      </c>
      <c r="U2368">
        <f t="shared" si="219"/>
        <v>21.338274409013913</v>
      </c>
      <c r="V2368">
        <f t="shared" si="220"/>
        <v>35.811347782149269</v>
      </c>
      <c r="W2368">
        <f t="shared" si="221"/>
        <v>0.17305315203955854</v>
      </c>
    </row>
    <row r="2369" spans="1:23" x14ac:dyDescent="0.25">
      <c r="A2369">
        <v>2368</v>
      </c>
      <c r="B2369">
        <v>0</v>
      </c>
      <c r="C2369">
        <v>20652.099999999999</v>
      </c>
      <c r="D2369">
        <v>-32.751600000000003</v>
      </c>
      <c r="E2369">
        <v>20646.900000000001</v>
      </c>
      <c r="F2369">
        <v>-152.74199999999999</v>
      </c>
      <c r="G2369">
        <v>20661.900000000001</v>
      </c>
      <c r="H2369">
        <v>87.300799999999995</v>
      </c>
      <c r="I2369">
        <v>175.495</v>
      </c>
      <c r="J2369">
        <v>-20.1097</v>
      </c>
      <c r="K2369">
        <v>173.99600000000001</v>
      </c>
      <c r="L2369">
        <v>-140.583</v>
      </c>
      <c r="M2369">
        <v>169.79</v>
      </c>
      <c r="N2369">
        <v>101.437</v>
      </c>
      <c r="O2369">
        <v>20616.7</v>
      </c>
      <c r="P2369">
        <v>20610.7</v>
      </c>
      <c r="Q2369">
        <v>20626.400000000001</v>
      </c>
      <c r="R2369">
        <f t="shared" si="216"/>
        <v>35.399999999997817</v>
      </c>
      <c r="S2369">
        <f t="shared" si="217"/>
        <v>36.200000000000728</v>
      </c>
      <c r="T2369">
        <f t="shared" si="218"/>
        <v>35.5</v>
      </c>
      <c r="U2369">
        <f t="shared" si="219"/>
        <v>20.849284410152435</v>
      </c>
      <c r="V2369">
        <f t="shared" si="220"/>
        <v>35.68717529106808</v>
      </c>
      <c r="W2369">
        <f t="shared" si="221"/>
        <v>0.17210952953496489</v>
      </c>
    </row>
    <row r="2370" spans="1:23" x14ac:dyDescent="0.25">
      <c r="A2370">
        <v>2369</v>
      </c>
      <c r="B2370">
        <v>0</v>
      </c>
      <c r="C2370">
        <v>20653.3</v>
      </c>
      <c r="D2370">
        <v>-32.729999999999997</v>
      </c>
      <c r="E2370">
        <v>20646</v>
      </c>
      <c r="F2370">
        <v>-152.73699999999999</v>
      </c>
      <c r="G2370">
        <v>20661.8</v>
      </c>
      <c r="H2370">
        <v>87.313000000000002</v>
      </c>
      <c r="I2370">
        <v>176.71199999999999</v>
      </c>
      <c r="J2370">
        <v>-20.282599999999999</v>
      </c>
      <c r="K2370">
        <v>177.28700000000001</v>
      </c>
      <c r="L2370">
        <v>-141.10400000000001</v>
      </c>
      <c r="M2370">
        <v>172.09800000000001</v>
      </c>
      <c r="N2370">
        <v>101.038</v>
      </c>
      <c r="O2370">
        <v>20617.8</v>
      </c>
      <c r="P2370">
        <v>20609.8</v>
      </c>
      <c r="Q2370">
        <v>20626.400000000001</v>
      </c>
      <c r="R2370">
        <f t="shared" si="216"/>
        <v>35.5</v>
      </c>
      <c r="S2370">
        <f t="shared" si="217"/>
        <v>36.200000000000728</v>
      </c>
      <c r="T2370">
        <f t="shared" si="218"/>
        <v>35.399999999997817</v>
      </c>
      <c r="U2370">
        <f t="shared" si="219"/>
        <v>20.627781845227716</v>
      </c>
      <c r="V2370">
        <f t="shared" si="220"/>
        <v>35.828104277599252</v>
      </c>
      <c r="W2370">
        <f t="shared" si="221"/>
        <v>0.17162471395879947</v>
      </c>
    </row>
    <row r="2371" spans="1:23" x14ac:dyDescent="0.25">
      <c r="A2371">
        <v>2370</v>
      </c>
      <c r="B2371">
        <v>0</v>
      </c>
      <c r="C2371">
        <v>20655.900000000001</v>
      </c>
      <c r="D2371">
        <v>-32.709200000000003</v>
      </c>
      <c r="E2371">
        <v>20645.2</v>
      </c>
      <c r="F2371">
        <v>-152.745</v>
      </c>
      <c r="G2371">
        <v>20662</v>
      </c>
      <c r="H2371">
        <v>87.316299999999998</v>
      </c>
      <c r="I2371">
        <v>174.16900000000001</v>
      </c>
      <c r="J2371">
        <v>-19.837499999999999</v>
      </c>
      <c r="K2371">
        <v>178.11099999999999</v>
      </c>
      <c r="L2371">
        <v>-141.24299999999999</v>
      </c>
      <c r="M2371">
        <v>171.65</v>
      </c>
      <c r="N2371">
        <v>101.116</v>
      </c>
      <c r="O2371">
        <v>20620.2</v>
      </c>
      <c r="P2371">
        <v>20608.900000000001</v>
      </c>
      <c r="Q2371">
        <v>20626.7</v>
      </c>
      <c r="R2371">
        <f t="shared" ref="R2371:R2434" si="222">C2371-O2371</f>
        <v>35.700000000000728</v>
      </c>
      <c r="S2371">
        <f t="shared" ref="S2371:S2434" si="223">E2371-P2371</f>
        <v>36.299999999999272</v>
      </c>
      <c r="T2371">
        <f t="shared" ref="T2371:T2434" si="224">G2371-Q2371</f>
        <v>35.299999999999272</v>
      </c>
      <c r="U2371">
        <f t="shared" ref="U2371:U2434" si="225">R2371/M2371*100</f>
        <v>20.798135741334534</v>
      </c>
      <c r="V2371">
        <f t="shared" ref="V2371:V2434" si="226">S2371/N2371*100</f>
        <v>35.89936310771715</v>
      </c>
      <c r="W2371">
        <f t="shared" ref="W2371:W2434" si="227">T2371/Q2371*100</f>
        <v>0.17113740928020124</v>
      </c>
    </row>
    <row r="2372" spans="1:23" x14ac:dyDescent="0.25">
      <c r="A2372">
        <v>2371</v>
      </c>
      <c r="B2372">
        <v>0</v>
      </c>
      <c r="C2372">
        <v>20654.3</v>
      </c>
      <c r="D2372">
        <v>-32.720100000000002</v>
      </c>
      <c r="E2372">
        <v>20643.5</v>
      </c>
      <c r="F2372">
        <v>-152.75800000000001</v>
      </c>
      <c r="G2372">
        <v>20659.599999999999</v>
      </c>
      <c r="H2372">
        <v>87.297899999999998</v>
      </c>
      <c r="I2372">
        <v>176.07499999999999</v>
      </c>
      <c r="J2372">
        <v>-20.162800000000001</v>
      </c>
      <c r="K2372">
        <v>180.27799999999999</v>
      </c>
      <c r="L2372">
        <v>-141.584</v>
      </c>
      <c r="M2372">
        <v>174.411</v>
      </c>
      <c r="N2372">
        <v>100.61799999999999</v>
      </c>
      <c r="O2372">
        <v>20618.7</v>
      </c>
      <c r="P2372">
        <v>20607.3</v>
      </c>
      <c r="Q2372">
        <v>20624.5</v>
      </c>
      <c r="R2372">
        <f t="shared" si="222"/>
        <v>35.599999999998545</v>
      </c>
      <c r="S2372">
        <f t="shared" si="223"/>
        <v>36.200000000000728</v>
      </c>
      <c r="T2372">
        <f t="shared" si="224"/>
        <v>35.099999999998545</v>
      </c>
      <c r="U2372">
        <f t="shared" si="225"/>
        <v>20.411556610534053</v>
      </c>
      <c r="V2372">
        <f t="shared" si="226"/>
        <v>35.977658073108913</v>
      </c>
      <c r="W2372">
        <f t="shared" si="227"/>
        <v>0.17018594390166331</v>
      </c>
    </row>
    <row r="2373" spans="1:23" x14ac:dyDescent="0.25">
      <c r="A2373">
        <v>2372</v>
      </c>
      <c r="B2373">
        <v>0</v>
      </c>
      <c r="C2373">
        <v>20647.900000000001</v>
      </c>
      <c r="D2373">
        <v>-32.785299999999999</v>
      </c>
      <c r="E2373">
        <v>20636.7</v>
      </c>
      <c r="F2373">
        <v>-152.82599999999999</v>
      </c>
      <c r="G2373">
        <v>20653.400000000001</v>
      </c>
      <c r="H2373">
        <v>87.2346</v>
      </c>
      <c r="I2373">
        <v>180.34100000000001</v>
      </c>
      <c r="J2373">
        <v>-20.9054</v>
      </c>
      <c r="K2373">
        <v>184.94399999999999</v>
      </c>
      <c r="L2373">
        <v>-142.33500000000001</v>
      </c>
      <c r="M2373">
        <v>178.428</v>
      </c>
      <c r="N2373">
        <v>99.889499999999998</v>
      </c>
      <c r="O2373">
        <v>20612.8</v>
      </c>
      <c r="P2373">
        <v>20600.900000000001</v>
      </c>
      <c r="Q2373">
        <v>20618.7</v>
      </c>
      <c r="R2373">
        <f t="shared" si="222"/>
        <v>35.100000000002183</v>
      </c>
      <c r="S2373">
        <f t="shared" si="223"/>
        <v>35.799999999999272</v>
      </c>
      <c r="T2373">
        <f t="shared" si="224"/>
        <v>34.700000000000728</v>
      </c>
      <c r="U2373">
        <f t="shared" si="225"/>
        <v>19.67180039007453</v>
      </c>
      <c r="V2373">
        <f t="shared" si="226"/>
        <v>35.83960276105023</v>
      </c>
      <c r="W2373">
        <f t="shared" si="227"/>
        <v>0.16829383035788253</v>
      </c>
    </row>
    <row r="2374" spans="1:23" x14ac:dyDescent="0.25">
      <c r="A2374">
        <v>2373</v>
      </c>
      <c r="B2374">
        <v>0</v>
      </c>
      <c r="C2374">
        <v>20666.099999999999</v>
      </c>
      <c r="D2374">
        <v>-32.571100000000001</v>
      </c>
      <c r="E2374">
        <v>20655.900000000001</v>
      </c>
      <c r="F2374">
        <v>-152.60499999999999</v>
      </c>
      <c r="G2374">
        <v>20671.400000000001</v>
      </c>
      <c r="H2374">
        <v>87.445899999999995</v>
      </c>
      <c r="I2374">
        <v>173.149</v>
      </c>
      <c r="J2374">
        <v>-19.528099999999998</v>
      </c>
      <c r="K2374">
        <v>176.863</v>
      </c>
      <c r="L2374">
        <v>-140.90700000000001</v>
      </c>
      <c r="M2374">
        <v>171.602</v>
      </c>
      <c r="N2374">
        <v>101.253</v>
      </c>
      <c r="O2374">
        <v>20629.7</v>
      </c>
      <c r="P2374">
        <v>20618.8</v>
      </c>
      <c r="Q2374">
        <v>20635.3</v>
      </c>
      <c r="R2374">
        <f t="shared" si="222"/>
        <v>36.399999999997817</v>
      </c>
      <c r="S2374">
        <f t="shared" si="223"/>
        <v>37.100000000002183</v>
      </c>
      <c r="T2374">
        <f t="shared" si="224"/>
        <v>36.100000000002183</v>
      </c>
      <c r="U2374">
        <f t="shared" si="225"/>
        <v>21.211873987481393</v>
      </c>
      <c r="V2374">
        <f t="shared" si="226"/>
        <v>36.640889652654423</v>
      </c>
      <c r="W2374">
        <f t="shared" si="227"/>
        <v>0.17494293758754262</v>
      </c>
    </row>
    <row r="2375" spans="1:23" x14ac:dyDescent="0.25">
      <c r="A2375">
        <v>2374</v>
      </c>
      <c r="B2375">
        <v>0</v>
      </c>
      <c r="C2375">
        <v>20693.8</v>
      </c>
      <c r="D2375">
        <v>-32.266300000000001</v>
      </c>
      <c r="E2375">
        <v>20684.2</v>
      </c>
      <c r="F2375">
        <v>-152.29599999999999</v>
      </c>
      <c r="G2375">
        <v>20698.5</v>
      </c>
      <c r="H2375">
        <v>87.7453</v>
      </c>
      <c r="I2375">
        <v>157.46100000000001</v>
      </c>
      <c r="J2375">
        <v>-16.2654</v>
      </c>
      <c r="K2375">
        <v>160.447</v>
      </c>
      <c r="L2375">
        <v>-137.72999999999999</v>
      </c>
      <c r="M2375">
        <v>156.64099999999999</v>
      </c>
      <c r="N2375">
        <v>104.479</v>
      </c>
      <c r="O2375">
        <v>20655.400000000001</v>
      </c>
      <c r="P2375">
        <v>20645.099999999999</v>
      </c>
      <c r="Q2375">
        <v>20660.400000000001</v>
      </c>
      <c r="R2375">
        <f t="shared" si="222"/>
        <v>38.399999999997817</v>
      </c>
      <c r="S2375">
        <f t="shared" si="223"/>
        <v>39.100000000002183</v>
      </c>
      <c r="T2375">
        <f t="shared" si="224"/>
        <v>38.099999999998545</v>
      </c>
      <c r="U2375">
        <f t="shared" si="225"/>
        <v>24.514654528506469</v>
      </c>
      <c r="V2375">
        <f t="shared" si="226"/>
        <v>37.423788512526137</v>
      </c>
      <c r="W2375">
        <f t="shared" si="227"/>
        <v>0.18441075681012248</v>
      </c>
    </row>
    <row r="2376" spans="1:23" x14ac:dyDescent="0.25">
      <c r="A2376">
        <v>2375</v>
      </c>
      <c r="B2376">
        <v>0</v>
      </c>
      <c r="C2376">
        <v>20717.400000000001</v>
      </c>
      <c r="D2376">
        <v>-31.995799999999999</v>
      </c>
      <c r="E2376">
        <v>20707.400000000001</v>
      </c>
      <c r="F2376">
        <v>-152.03200000000001</v>
      </c>
      <c r="G2376">
        <v>20719.900000000001</v>
      </c>
      <c r="H2376">
        <v>87.996600000000001</v>
      </c>
      <c r="I2376">
        <v>144.81399999999999</v>
      </c>
      <c r="J2376">
        <v>-13.0623</v>
      </c>
      <c r="K2376">
        <v>148.339</v>
      </c>
      <c r="L2376">
        <v>-134.88499999999999</v>
      </c>
      <c r="M2376">
        <v>146.19499999999999</v>
      </c>
      <c r="N2376">
        <v>107.188</v>
      </c>
      <c r="O2376">
        <v>20677.400000000001</v>
      </c>
      <c r="P2376">
        <v>20666.400000000001</v>
      </c>
      <c r="Q2376">
        <v>20680.3</v>
      </c>
      <c r="R2376">
        <f t="shared" si="222"/>
        <v>40</v>
      </c>
      <c r="S2376">
        <f t="shared" si="223"/>
        <v>41</v>
      </c>
      <c r="T2376">
        <f t="shared" si="224"/>
        <v>39.600000000002183</v>
      </c>
      <c r="U2376">
        <f t="shared" si="225"/>
        <v>27.36071685078149</v>
      </c>
      <c r="V2376">
        <f t="shared" si="226"/>
        <v>38.25055043475016</v>
      </c>
      <c r="W2376">
        <f t="shared" si="227"/>
        <v>0.19148658385034156</v>
      </c>
    </row>
    <row r="2377" spans="1:23" x14ac:dyDescent="0.25">
      <c r="A2377">
        <v>2376</v>
      </c>
      <c r="B2377">
        <v>0</v>
      </c>
      <c r="C2377">
        <v>20732</v>
      </c>
      <c r="D2377">
        <v>-31.840900000000001</v>
      </c>
      <c r="E2377">
        <v>20722.5</v>
      </c>
      <c r="F2377">
        <v>-151.87299999999999</v>
      </c>
      <c r="G2377">
        <v>20735</v>
      </c>
      <c r="H2377">
        <v>88.155600000000007</v>
      </c>
      <c r="I2377">
        <v>134.697</v>
      </c>
      <c r="J2377">
        <v>-10.083</v>
      </c>
      <c r="K2377">
        <v>137.49799999999999</v>
      </c>
      <c r="L2377">
        <v>-131.96299999999999</v>
      </c>
      <c r="M2377">
        <v>135.666</v>
      </c>
      <c r="N2377">
        <v>110.29300000000001</v>
      </c>
      <c r="O2377">
        <v>20691</v>
      </c>
      <c r="P2377">
        <v>20680.5</v>
      </c>
      <c r="Q2377">
        <v>20694.3</v>
      </c>
      <c r="R2377">
        <f t="shared" si="222"/>
        <v>41</v>
      </c>
      <c r="S2377">
        <f t="shared" si="223"/>
        <v>42</v>
      </c>
      <c r="T2377">
        <f t="shared" si="224"/>
        <v>40.700000000000728</v>
      </c>
      <c r="U2377">
        <f t="shared" si="225"/>
        <v>30.221278728642403</v>
      </c>
      <c r="V2377">
        <f t="shared" si="226"/>
        <v>38.080385881243593</v>
      </c>
      <c r="W2377">
        <f t="shared" si="227"/>
        <v>0.19667251368734739</v>
      </c>
    </row>
    <row r="2378" spans="1:23" x14ac:dyDescent="0.25">
      <c r="A2378">
        <v>2377</v>
      </c>
      <c r="B2378">
        <v>0</v>
      </c>
      <c r="C2378">
        <v>20741.900000000001</v>
      </c>
      <c r="D2378">
        <v>-31.7255</v>
      </c>
      <c r="E2378">
        <v>20733.099999999999</v>
      </c>
      <c r="F2378">
        <v>-151.75200000000001</v>
      </c>
      <c r="G2378">
        <v>20744.099999999999</v>
      </c>
      <c r="H2378">
        <v>88.263099999999994</v>
      </c>
      <c r="I2378">
        <v>129.256</v>
      </c>
      <c r="J2378">
        <v>-8.2194299999999991</v>
      </c>
      <c r="K2378">
        <v>131.41200000000001</v>
      </c>
      <c r="L2378">
        <v>-130.04599999999999</v>
      </c>
      <c r="M2378">
        <v>131.06800000000001</v>
      </c>
      <c r="N2378">
        <v>111.873</v>
      </c>
      <c r="O2378">
        <v>20700.3</v>
      </c>
      <c r="P2378">
        <v>20690.3</v>
      </c>
      <c r="Q2378">
        <v>20702.7</v>
      </c>
      <c r="R2378">
        <f t="shared" si="222"/>
        <v>41.600000000002183</v>
      </c>
      <c r="S2378">
        <f t="shared" si="223"/>
        <v>42.799999999999272</v>
      </c>
      <c r="T2378">
        <f t="shared" si="224"/>
        <v>41.399999999997817</v>
      </c>
      <c r="U2378">
        <f t="shared" si="225"/>
        <v>31.739249855038743</v>
      </c>
      <c r="V2378">
        <f t="shared" si="226"/>
        <v>38.257667176172326</v>
      </c>
      <c r="W2378">
        <f t="shared" si="227"/>
        <v>0.19997391644567042</v>
      </c>
    </row>
    <row r="2379" spans="1:23" x14ac:dyDescent="0.25">
      <c r="A2379">
        <v>2378</v>
      </c>
      <c r="B2379">
        <v>0</v>
      </c>
      <c r="C2379">
        <v>20746.5</v>
      </c>
      <c r="D2379">
        <v>-31.666799999999999</v>
      </c>
      <c r="E2379">
        <v>20738</v>
      </c>
      <c r="F2379">
        <v>-151.69200000000001</v>
      </c>
      <c r="G2379">
        <v>20748.099999999999</v>
      </c>
      <c r="H2379">
        <v>88.315100000000001</v>
      </c>
      <c r="I2379">
        <v>127.476</v>
      </c>
      <c r="J2379">
        <v>-7.5468299999999999</v>
      </c>
      <c r="K2379">
        <v>129.376</v>
      </c>
      <c r="L2379">
        <v>-129.33600000000001</v>
      </c>
      <c r="M2379">
        <v>129.96600000000001</v>
      </c>
      <c r="N2379">
        <v>112.298</v>
      </c>
      <c r="O2379">
        <v>20704.599999999999</v>
      </c>
      <c r="P2379">
        <v>20694.900000000001</v>
      </c>
      <c r="Q2379">
        <v>20706.3</v>
      </c>
      <c r="R2379">
        <f t="shared" si="222"/>
        <v>41.900000000001455</v>
      </c>
      <c r="S2379">
        <f t="shared" si="223"/>
        <v>43.099999999998545</v>
      </c>
      <c r="T2379">
        <f t="shared" si="224"/>
        <v>41.799999999999272</v>
      </c>
      <c r="U2379">
        <f t="shared" si="225"/>
        <v>32.239201021806821</v>
      </c>
      <c r="V2379">
        <f t="shared" si="226"/>
        <v>38.380024577462244</v>
      </c>
      <c r="W2379">
        <f t="shared" si="227"/>
        <v>0.20187092817161573</v>
      </c>
    </row>
    <row r="2380" spans="1:23" x14ac:dyDescent="0.25">
      <c r="A2380">
        <v>2379</v>
      </c>
      <c r="B2380">
        <v>0</v>
      </c>
      <c r="C2380">
        <v>20749.2</v>
      </c>
      <c r="D2380">
        <v>-31.633800000000001</v>
      </c>
      <c r="E2380">
        <v>20739.900000000001</v>
      </c>
      <c r="F2380">
        <v>-151.666</v>
      </c>
      <c r="G2380">
        <v>20750</v>
      </c>
      <c r="H2380">
        <v>88.341700000000003</v>
      </c>
      <c r="I2380">
        <v>126.379</v>
      </c>
      <c r="J2380">
        <v>-7.1224699999999999</v>
      </c>
      <c r="K2380">
        <v>128.96299999999999</v>
      </c>
      <c r="L2380">
        <v>-129.17500000000001</v>
      </c>
      <c r="M2380">
        <v>129.54900000000001</v>
      </c>
      <c r="N2380">
        <v>112.467</v>
      </c>
      <c r="O2380">
        <v>20707.099999999999</v>
      </c>
      <c r="P2380">
        <v>20696.599999999999</v>
      </c>
      <c r="Q2380">
        <v>20708.099999999999</v>
      </c>
      <c r="R2380">
        <f t="shared" si="222"/>
        <v>42.100000000002183</v>
      </c>
      <c r="S2380">
        <f t="shared" si="223"/>
        <v>43.30000000000291</v>
      </c>
      <c r="T2380">
        <f t="shared" si="224"/>
        <v>41.900000000001455</v>
      </c>
      <c r="U2380">
        <f t="shared" si="225"/>
        <v>32.497356212708844</v>
      </c>
      <c r="V2380">
        <f t="shared" si="226"/>
        <v>38.500182275692346</v>
      </c>
      <c r="W2380">
        <f t="shared" si="227"/>
        <v>0.20233628386960395</v>
      </c>
    </row>
    <row r="2381" spans="1:23" x14ac:dyDescent="0.25">
      <c r="A2381">
        <v>2380</v>
      </c>
      <c r="B2381">
        <v>0</v>
      </c>
      <c r="C2381">
        <v>20747.2</v>
      </c>
      <c r="D2381">
        <v>-31.661300000000001</v>
      </c>
      <c r="E2381">
        <v>20737.7</v>
      </c>
      <c r="F2381">
        <v>-151.69499999999999</v>
      </c>
      <c r="G2381">
        <v>20748.3</v>
      </c>
      <c r="H2381">
        <v>88.317400000000006</v>
      </c>
      <c r="I2381">
        <v>126.836</v>
      </c>
      <c r="J2381">
        <v>-7.3141299999999996</v>
      </c>
      <c r="K2381">
        <v>129.608</v>
      </c>
      <c r="L2381">
        <v>-129.41499999999999</v>
      </c>
      <c r="M2381">
        <v>129.679</v>
      </c>
      <c r="N2381">
        <v>112.398</v>
      </c>
      <c r="O2381">
        <v>20705.099999999999</v>
      </c>
      <c r="P2381">
        <v>20694.5</v>
      </c>
      <c r="Q2381">
        <v>20706.5</v>
      </c>
      <c r="R2381">
        <f t="shared" si="222"/>
        <v>42.100000000002183</v>
      </c>
      <c r="S2381">
        <f t="shared" si="223"/>
        <v>43.200000000000728</v>
      </c>
      <c r="T2381">
        <f t="shared" si="224"/>
        <v>41.799999999999272</v>
      </c>
      <c r="U2381">
        <f t="shared" si="225"/>
        <v>32.464778414394146</v>
      </c>
      <c r="V2381">
        <f t="shared" si="226"/>
        <v>38.434847595153585</v>
      </c>
      <c r="W2381">
        <f t="shared" si="227"/>
        <v>0.20186897834013123</v>
      </c>
    </row>
    <row r="2382" spans="1:23" x14ac:dyDescent="0.25">
      <c r="A2382">
        <v>2381</v>
      </c>
      <c r="B2382">
        <v>0</v>
      </c>
      <c r="C2382">
        <v>20736</v>
      </c>
      <c r="D2382">
        <v>-31.795300000000001</v>
      </c>
      <c r="E2382">
        <v>20726.3</v>
      </c>
      <c r="F2382">
        <v>-151.83000000000001</v>
      </c>
      <c r="G2382">
        <v>20737.7</v>
      </c>
      <c r="H2382">
        <v>88.189800000000005</v>
      </c>
      <c r="I2382">
        <v>132.35900000000001</v>
      </c>
      <c r="J2382">
        <v>-9.3092400000000008</v>
      </c>
      <c r="K2382">
        <v>135.387</v>
      </c>
      <c r="L2382">
        <v>-131.31899999999999</v>
      </c>
      <c r="M2382">
        <v>134.54499999999999</v>
      </c>
      <c r="N2382">
        <v>110.673</v>
      </c>
      <c r="O2382">
        <v>20694.7</v>
      </c>
      <c r="P2382">
        <v>20684</v>
      </c>
      <c r="Q2382">
        <v>20696.8</v>
      </c>
      <c r="R2382">
        <f t="shared" si="222"/>
        <v>41.299999999999272</v>
      </c>
      <c r="S2382">
        <f t="shared" si="223"/>
        <v>42.299999999999272</v>
      </c>
      <c r="T2382">
        <f t="shared" si="224"/>
        <v>40.900000000001455</v>
      </c>
      <c r="U2382">
        <f t="shared" si="225"/>
        <v>30.696049648815844</v>
      </c>
      <c r="V2382">
        <f t="shared" si="226"/>
        <v>38.220704236805062</v>
      </c>
      <c r="W2382">
        <f t="shared" si="227"/>
        <v>0.1976150902555055</v>
      </c>
    </row>
    <row r="2383" spans="1:23" x14ac:dyDescent="0.25">
      <c r="A2383">
        <v>2382</v>
      </c>
      <c r="B2383">
        <v>0</v>
      </c>
      <c r="C2383">
        <v>20720.599999999999</v>
      </c>
      <c r="D2383">
        <v>-31.968</v>
      </c>
      <c r="E2383">
        <v>20709</v>
      </c>
      <c r="F2383">
        <v>-152.017</v>
      </c>
      <c r="G2383">
        <v>20722.400000000001</v>
      </c>
      <c r="H2383">
        <v>88.019199999999998</v>
      </c>
      <c r="I2383">
        <v>141.73500000000001</v>
      </c>
      <c r="J2383">
        <v>-12.225099999999999</v>
      </c>
      <c r="K2383">
        <v>146.672</v>
      </c>
      <c r="L2383">
        <v>-134.47999999999999</v>
      </c>
      <c r="M2383">
        <v>143.70500000000001</v>
      </c>
      <c r="N2383">
        <v>107.85899999999999</v>
      </c>
      <c r="O2383">
        <v>20680.400000000001</v>
      </c>
      <c r="P2383">
        <v>20667.900000000001</v>
      </c>
      <c r="Q2383">
        <v>20682.599999999999</v>
      </c>
      <c r="R2383">
        <f t="shared" si="222"/>
        <v>40.19999999999709</v>
      </c>
      <c r="S2383">
        <f t="shared" si="223"/>
        <v>41.099999999998545</v>
      </c>
      <c r="T2383">
        <f t="shared" si="224"/>
        <v>39.80000000000291</v>
      </c>
      <c r="U2383">
        <f t="shared" si="225"/>
        <v>27.973974461568552</v>
      </c>
      <c r="V2383">
        <f t="shared" si="226"/>
        <v>38.105304147079565</v>
      </c>
      <c r="W2383">
        <f t="shared" si="227"/>
        <v>0.19243228607623275</v>
      </c>
    </row>
    <row r="2384" spans="1:23" x14ac:dyDescent="0.25">
      <c r="A2384">
        <v>2383</v>
      </c>
      <c r="B2384">
        <v>0</v>
      </c>
      <c r="C2384">
        <v>20701.599999999999</v>
      </c>
      <c r="D2384">
        <v>-32.1755</v>
      </c>
      <c r="E2384">
        <v>20688.400000000001</v>
      </c>
      <c r="F2384">
        <v>-152.24</v>
      </c>
      <c r="G2384">
        <v>20700.900000000001</v>
      </c>
      <c r="H2384">
        <v>87.79</v>
      </c>
      <c r="I2384">
        <v>153.37700000000001</v>
      </c>
      <c r="J2384">
        <v>-15.283200000000001</v>
      </c>
      <c r="K2384">
        <v>160.33000000000001</v>
      </c>
      <c r="L2384">
        <v>-137.649</v>
      </c>
      <c r="M2384">
        <v>157.797</v>
      </c>
      <c r="N2384">
        <v>104.267</v>
      </c>
      <c r="O2384">
        <v>20662.8</v>
      </c>
      <c r="P2384">
        <v>20648.7</v>
      </c>
      <c r="Q2384">
        <v>20662.7</v>
      </c>
      <c r="R2384">
        <f t="shared" si="222"/>
        <v>38.799999999999272</v>
      </c>
      <c r="S2384">
        <f t="shared" si="223"/>
        <v>39.700000000000728</v>
      </c>
      <c r="T2384">
        <f t="shared" si="224"/>
        <v>38.200000000000728</v>
      </c>
      <c r="U2384">
        <f t="shared" si="225"/>
        <v>24.58855364804101</v>
      </c>
      <c r="V2384">
        <f t="shared" si="226"/>
        <v>38.075325846145688</v>
      </c>
      <c r="W2384">
        <f t="shared" si="227"/>
        <v>0.18487419359522583</v>
      </c>
    </row>
    <row r="2385" spans="1:23" x14ac:dyDescent="0.25">
      <c r="A2385">
        <v>2384</v>
      </c>
      <c r="B2385">
        <v>0</v>
      </c>
      <c r="C2385">
        <v>20681.400000000001</v>
      </c>
      <c r="D2385">
        <v>-32.401299999999999</v>
      </c>
      <c r="E2385">
        <v>20668.7</v>
      </c>
      <c r="F2385">
        <v>-152.458</v>
      </c>
      <c r="G2385">
        <v>20683.599999999999</v>
      </c>
      <c r="H2385">
        <v>87.590900000000005</v>
      </c>
      <c r="I2385">
        <v>164.97300000000001</v>
      </c>
      <c r="J2385">
        <v>-17.891300000000001</v>
      </c>
      <c r="K2385">
        <v>171.22800000000001</v>
      </c>
      <c r="L2385">
        <v>-139.84399999999999</v>
      </c>
      <c r="M2385">
        <v>166.35</v>
      </c>
      <c r="N2385">
        <v>102.35299999999999</v>
      </c>
      <c r="O2385">
        <v>20643.900000000001</v>
      </c>
      <c r="P2385">
        <v>20630.5</v>
      </c>
      <c r="Q2385">
        <v>20646.7</v>
      </c>
      <c r="R2385">
        <f t="shared" si="222"/>
        <v>37.5</v>
      </c>
      <c r="S2385">
        <f t="shared" si="223"/>
        <v>38.200000000000728</v>
      </c>
      <c r="T2385">
        <f t="shared" si="224"/>
        <v>36.899999999997817</v>
      </c>
      <c r="U2385">
        <f t="shared" si="225"/>
        <v>22.54283137962128</v>
      </c>
      <c r="V2385">
        <f t="shared" si="226"/>
        <v>37.32181763114</v>
      </c>
      <c r="W2385">
        <f t="shared" si="227"/>
        <v>0.17872105469638158</v>
      </c>
    </row>
    <row r="2386" spans="1:23" x14ac:dyDescent="0.25">
      <c r="A2386">
        <v>2385</v>
      </c>
      <c r="B2386">
        <v>0</v>
      </c>
      <c r="C2386">
        <v>20663.3</v>
      </c>
      <c r="D2386">
        <v>-32.609499999999997</v>
      </c>
      <c r="E2386">
        <v>20652.3</v>
      </c>
      <c r="F2386">
        <v>-152.65</v>
      </c>
      <c r="G2386">
        <v>20667.8</v>
      </c>
      <c r="H2386">
        <v>87.401300000000006</v>
      </c>
      <c r="I2386">
        <v>173.37</v>
      </c>
      <c r="J2386">
        <v>-19.602699999999999</v>
      </c>
      <c r="K2386">
        <v>177.86099999999999</v>
      </c>
      <c r="L2386">
        <v>-141.107</v>
      </c>
      <c r="M2386">
        <v>172.547</v>
      </c>
      <c r="N2386">
        <v>101.042</v>
      </c>
      <c r="O2386">
        <v>20627.099999999999</v>
      </c>
      <c r="P2386">
        <v>20615.400000000001</v>
      </c>
      <c r="Q2386">
        <v>20632</v>
      </c>
      <c r="R2386">
        <f t="shared" si="222"/>
        <v>36.200000000000728</v>
      </c>
      <c r="S2386">
        <f t="shared" si="223"/>
        <v>36.899999999997817</v>
      </c>
      <c r="T2386">
        <f t="shared" si="224"/>
        <v>35.799999999999272</v>
      </c>
      <c r="U2386">
        <f t="shared" si="225"/>
        <v>20.979791013463419</v>
      </c>
      <c r="V2386">
        <f t="shared" si="226"/>
        <v>36.519467152271154</v>
      </c>
      <c r="W2386">
        <f t="shared" si="227"/>
        <v>0.17351686700271068</v>
      </c>
    </row>
    <row r="2387" spans="1:23" x14ac:dyDescent="0.25">
      <c r="A2387">
        <v>2386</v>
      </c>
      <c r="B2387">
        <v>0</v>
      </c>
      <c r="C2387">
        <v>20659.400000000001</v>
      </c>
      <c r="D2387">
        <v>-32.661000000000001</v>
      </c>
      <c r="E2387">
        <v>20649.2</v>
      </c>
      <c r="F2387">
        <v>-152.69499999999999</v>
      </c>
      <c r="G2387">
        <v>20664</v>
      </c>
      <c r="H2387">
        <v>87.350099999999998</v>
      </c>
      <c r="I2387">
        <v>173.768</v>
      </c>
      <c r="J2387">
        <v>-19.722999999999999</v>
      </c>
      <c r="K2387">
        <v>177.49199999999999</v>
      </c>
      <c r="L2387">
        <v>-141.09299999999999</v>
      </c>
      <c r="M2387">
        <v>172.91399999999999</v>
      </c>
      <c r="N2387">
        <v>100.92700000000001</v>
      </c>
      <c r="O2387">
        <v>20623.5</v>
      </c>
      <c r="P2387">
        <v>20612.5</v>
      </c>
      <c r="Q2387">
        <v>20628.5</v>
      </c>
      <c r="R2387">
        <f t="shared" si="222"/>
        <v>35.900000000001455</v>
      </c>
      <c r="S2387">
        <f t="shared" si="223"/>
        <v>36.700000000000728</v>
      </c>
      <c r="T2387">
        <f t="shared" si="224"/>
        <v>35.5</v>
      </c>
      <c r="U2387">
        <f t="shared" si="225"/>
        <v>20.761765964584395</v>
      </c>
      <c r="V2387">
        <f t="shared" si="226"/>
        <v>36.362915770805358</v>
      </c>
      <c r="W2387">
        <f t="shared" si="227"/>
        <v>0.17209200862883875</v>
      </c>
    </row>
    <row r="2388" spans="1:23" x14ac:dyDescent="0.25">
      <c r="A2388">
        <v>2387</v>
      </c>
      <c r="B2388">
        <v>0</v>
      </c>
      <c r="C2388">
        <v>20660.7</v>
      </c>
      <c r="D2388">
        <v>-32.645000000000003</v>
      </c>
      <c r="E2388">
        <v>20649.900000000001</v>
      </c>
      <c r="F2388">
        <v>-152.684</v>
      </c>
      <c r="G2388">
        <v>20665.400000000001</v>
      </c>
      <c r="H2388">
        <v>87.366900000000001</v>
      </c>
      <c r="I2388">
        <v>173.381</v>
      </c>
      <c r="J2388">
        <v>-19.640499999999999</v>
      </c>
      <c r="K2388">
        <v>177.64099999999999</v>
      </c>
      <c r="L2388">
        <v>-141.10599999999999</v>
      </c>
      <c r="M2388">
        <v>172.43600000000001</v>
      </c>
      <c r="N2388">
        <v>101.027</v>
      </c>
      <c r="O2388">
        <v>20624.8</v>
      </c>
      <c r="P2388">
        <v>20613.3</v>
      </c>
      <c r="Q2388">
        <v>20629.8</v>
      </c>
      <c r="R2388">
        <f t="shared" si="222"/>
        <v>35.900000000001455</v>
      </c>
      <c r="S2388">
        <f t="shared" si="223"/>
        <v>36.600000000002183</v>
      </c>
      <c r="T2388">
        <f t="shared" si="224"/>
        <v>35.600000000002183</v>
      </c>
      <c r="U2388">
        <f t="shared" si="225"/>
        <v>20.819318471781678</v>
      </c>
      <c r="V2388">
        <f t="shared" si="226"/>
        <v>36.227939065796456</v>
      </c>
      <c r="W2388">
        <f t="shared" si="227"/>
        <v>0.17256589981484155</v>
      </c>
    </row>
    <row r="2389" spans="1:23" x14ac:dyDescent="0.25">
      <c r="A2389">
        <v>2388</v>
      </c>
      <c r="B2389">
        <v>0</v>
      </c>
      <c r="C2389">
        <v>20665.400000000001</v>
      </c>
      <c r="D2389">
        <v>-32.600700000000003</v>
      </c>
      <c r="E2389">
        <v>20653.2</v>
      </c>
      <c r="F2389">
        <v>-152.65100000000001</v>
      </c>
      <c r="G2389">
        <v>20670.3</v>
      </c>
      <c r="H2389">
        <v>87.414699999999996</v>
      </c>
      <c r="I2389">
        <v>169.738</v>
      </c>
      <c r="J2389">
        <v>-18.9636</v>
      </c>
      <c r="K2389">
        <v>175.27</v>
      </c>
      <c r="L2389">
        <v>-140.703</v>
      </c>
      <c r="M2389">
        <v>168.423</v>
      </c>
      <c r="N2389">
        <v>101.79300000000001</v>
      </c>
      <c r="O2389">
        <v>20629.099999999999</v>
      </c>
      <c r="P2389">
        <v>20616.3</v>
      </c>
      <c r="Q2389">
        <v>20634.5</v>
      </c>
      <c r="R2389">
        <f t="shared" si="222"/>
        <v>36.30000000000291</v>
      </c>
      <c r="S2389">
        <f t="shared" si="223"/>
        <v>36.900000000001455</v>
      </c>
      <c r="T2389">
        <f t="shared" si="224"/>
        <v>35.799999999999272</v>
      </c>
      <c r="U2389">
        <f t="shared" si="225"/>
        <v>21.552875794875352</v>
      </c>
      <c r="V2389">
        <f t="shared" si="226"/>
        <v>36.250036839469765</v>
      </c>
      <c r="W2389">
        <f t="shared" si="227"/>
        <v>0.17349584433836185</v>
      </c>
    </row>
    <row r="2390" spans="1:23" x14ac:dyDescent="0.25">
      <c r="A2390">
        <v>2389</v>
      </c>
      <c r="B2390">
        <v>0</v>
      </c>
      <c r="C2390">
        <v>20668.3</v>
      </c>
      <c r="D2390">
        <v>-32.567999999999998</v>
      </c>
      <c r="E2390">
        <v>20656.8</v>
      </c>
      <c r="F2390">
        <v>-152.613</v>
      </c>
      <c r="G2390">
        <v>20673.2</v>
      </c>
      <c r="H2390">
        <v>87.446799999999996</v>
      </c>
      <c r="I2390">
        <v>168.19900000000001</v>
      </c>
      <c r="J2390">
        <v>-18.656700000000001</v>
      </c>
      <c r="K2390">
        <v>173.13</v>
      </c>
      <c r="L2390">
        <v>-140.31800000000001</v>
      </c>
      <c r="M2390">
        <v>166.95599999999999</v>
      </c>
      <c r="N2390">
        <v>102.098</v>
      </c>
      <c r="O2390">
        <v>20631.8</v>
      </c>
      <c r="P2390">
        <v>20619.599999999999</v>
      </c>
      <c r="Q2390">
        <v>20637.099999999999</v>
      </c>
      <c r="R2390">
        <f t="shared" si="222"/>
        <v>36.5</v>
      </c>
      <c r="S2390">
        <f t="shared" si="223"/>
        <v>37.200000000000728</v>
      </c>
      <c r="T2390">
        <f t="shared" si="224"/>
        <v>36.100000000002183</v>
      </c>
      <c r="U2390">
        <f t="shared" si="225"/>
        <v>21.862047485565061</v>
      </c>
      <c r="V2390">
        <f t="shared" si="226"/>
        <v>36.435581500128038</v>
      </c>
      <c r="W2390">
        <f t="shared" si="227"/>
        <v>0.17492767879208893</v>
      </c>
    </row>
    <row r="2391" spans="1:23" x14ac:dyDescent="0.25">
      <c r="A2391">
        <v>2390</v>
      </c>
      <c r="B2391">
        <v>0</v>
      </c>
      <c r="C2391">
        <v>20668.400000000001</v>
      </c>
      <c r="D2391">
        <v>-32.573</v>
      </c>
      <c r="E2391">
        <v>20659.2</v>
      </c>
      <c r="F2391">
        <v>-152.59899999999999</v>
      </c>
      <c r="G2391">
        <v>20673.3</v>
      </c>
      <c r="H2391">
        <v>87.440200000000004</v>
      </c>
      <c r="I2391">
        <v>166.79400000000001</v>
      </c>
      <c r="J2391">
        <v>-18.410299999999999</v>
      </c>
      <c r="K2391">
        <v>169.45</v>
      </c>
      <c r="L2391">
        <v>-139.68</v>
      </c>
      <c r="M2391">
        <v>165.71299999999999</v>
      </c>
      <c r="N2391">
        <v>102.32599999999999</v>
      </c>
      <c r="O2391">
        <v>20631.900000000001</v>
      </c>
      <c r="P2391">
        <v>20622</v>
      </c>
      <c r="Q2391">
        <v>20637.099999999999</v>
      </c>
      <c r="R2391">
        <f t="shared" si="222"/>
        <v>36.5</v>
      </c>
      <c r="S2391">
        <f t="shared" si="223"/>
        <v>37.200000000000728</v>
      </c>
      <c r="T2391">
        <f t="shared" si="224"/>
        <v>36.200000000000728</v>
      </c>
      <c r="U2391">
        <f t="shared" si="225"/>
        <v>22.02603296060056</v>
      </c>
      <c r="V2391">
        <f t="shared" si="226"/>
        <v>36.354396732014081</v>
      </c>
      <c r="W2391">
        <f t="shared" si="227"/>
        <v>0.17541224299926214</v>
      </c>
    </row>
    <row r="2392" spans="1:23" x14ac:dyDescent="0.25">
      <c r="A2392">
        <v>2391</v>
      </c>
      <c r="B2392">
        <v>0</v>
      </c>
      <c r="C2392">
        <v>20667.5</v>
      </c>
      <c r="D2392">
        <v>-32.585299999999997</v>
      </c>
      <c r="E2392">
        <v>20657.900000000001</v>
      </c>
      <c r="F2392">
        <v>-152.61500000000001</v>
      </c>
      <c r="G2392">
        <v>20672.2</v>
      </c>
      <c r="H2392">
        <v>87.426000000000002</v>
      </c>
      <c r="I2392">
        <v>166.745</v>
      </c>
      <c r="J2392">
        <v>-18.413</v>
      </c>
      <c r="K2392">
        <v>169.82400000000001</v>
      </c>
      <c r="L2392">
        <v>-139.761</v>
      </c>
      <c r="M2392">
        <v>165.89500000000001</v>
      </c>
      <c r="N2392">
        <v>102.277</v>
      </c>
      <c r="O2392">
        <v>20631.099999999999</v>
      </c>
      <c r="P2392">
        <v>20620.7</v>
      </c>
      <c r="Q2392">
        <v>20636.099999999999</v>
      </c>
      <c r="R2392">
        <f t="shared" si="222"/>
        <v>36.400000000001455</v>
      </c>
      <c r="S2392">
        <f t="shared" si="223"/>
        <v>37.200000000000728</v>
      </c>
      <c r="T2392">
        <f t="shared" si="224"/>
        <v>36.100000000002183</v>
      </c>
      <c r="U2392">
        <f t="shared" si="225"/>
        <v>21.941589559662109</v>
      </c>
      <c r="V2392">
        <f t="shared" si="226"/>
        <v>36.371813799779737</v>
      </c>
      <c r="W2392">
        <f t="shared" si="227"/>
        <v>0.17493615557204215</v>
      </c>
    </row>
    <row r="2393" spans="1:23" x14ac:dyDescent="0.25">
      <c r="A2393">
        <v>2392</v>
      </c>
      <c r="B2393">
        <v>0</v>
      </c>
      <c r="C2393">
        <v>20664.400000000001</v>
      </c>
      <c r="D2393">
        <v>-32.617199999999997</v>
      </c>
      <c r="E2393">
        <v>20654.8</v>
      </c>
      <c r="F2393">
        <v>-152.64599999999999</v>
      </c>
      <c r="G2393">
        <v>20670</v>
      </c>
      <c r="H2393">
        <v>87.402299999999997</v>
      </c>
      <c r="I2393">
        <v>168.977</v>
      </c>
      <c r="J2393">
        <v>-18.849900000000002</v>
      </c>
      <c r="K2393">
        <v>172.03</v>
      </c>
      <c r="L2393">
        <v>-140.166</v>
      </c>
      <c r="M2393">
        <v>167.17400000000001</v>
      </c>
      <c r="N2393">
        <v>102.01300000000001</v>
      </c>
      <c r="O2393">
        <v>20628.2</v>
      </c>
      <c r="P2393">
        <v>20617.8</v>
      </c>
      <c r="Q2393">
        <v>20634.099999999999</v>
      </c>
      <c r="R2393">
        <f t="shared" si="222"/>
        <v>36.200000000000728</v>
      </c>
      <c r="S2393">
        <f t="shared" si="223"/>
        <v>37</v>
      </c>
      <c r="T2393">
        <f t="shared" si="224"/>
        <v>35.900000000001455</v>
      </c>
      <c r="U2393">
        <f t="shared" si="225"/>
        <v>21.654084965365861</v>
      </c>
      <c r="V2393">
        <f t="shared" si="226"/>
        <v>36.269887171242878</v>
      </c>
      <c r="W2393">
        <f t="shared" si="227"/>
        <v>0.1739838422805039</v>
      </c>
    </row>
    <row r="2394" spans="1:23" x14ac:dyDescent="0.25">
      <c r="A2394">
        <v>2393</v>
      </c>
      <c r="B2394">
        <v>0</v>
      </c>
      <c r="C2394">
        <v>20658.599999999999</v>
      </c>
      <c r="D2394">
        <v>-32.683399999999999</v>
      </c>
      <c r="E2394">
        <v>20648.8</v>
      </c>
      <c r="F2394">
        <v>-152.714</v>
      </c>
      <c r="G2394">
        <v>20664</v>
      </c>
      <c r="H2394">
        <v>87.333600000000004</v>
      </c>
      <c r="I2394">
        <v>171.553</v>
      </c>
      <c r="J2394">
        <v>-19.3691</v>
      </c>
      <c r="K2394">
        <v>174.78700000000001</v>
      </c>
      <c r="L2394">
        <v>-140.685</v>
      </c>
      <c r="M2394">
        <v>170.023</v>
      </c>
      <c r="N2394">
        <v>101.42100000000001</v>
      </c>
      <c r="O2394">
        <v>20622.8</v>
      </c>
      <c r="P2394">
        <v>20612.3</v>
      </c>
      <c r="Q2394">
        <v>20628.400000000001</v>
      </c>
      <c r="R2394">
        <f t="shared" si="222"/>
        <v>35.799999999999272</v>
      </c>
      <c r="S2394">
        <f t="shared" si="223"/>
        <v>36.5</v>
      </c>
      <c r="T2394">
        <f t="shared" si="224"/>
        <v>35.599999999998545</v>
      </c>
      <c r="U2394">
        <f t="shared" si="225"/>
        <v>21.055974779882295</v>
      </c>
      <c r="V2394">
        <f t="shared" si="226"/>
        <v>35.988601966062255</v>
      </c>
      <c r="W2394">
        <f t="shared" si="227"/>
        <v>0.17257761144828754</v>
      </c>
    </row>
    <row r="2395" spans="1:23" x14ac:dyDescent="0.25">
      <c r="A2395">
        <v>2394</v>
      </c>
      <c r="B2395">
        <v>0</v>
      </c>
      <c r="C2395">
        <v>20655.599999999999</v>
      </c>
      <c r="D2395">
        <v>-32.7057</v>
      </c>
      <c r="E2395">
        <v>20648.900000000001</v>
      </c>
      <c r="F2395">
        <v>-152.709</v>
      </c>
      <c r="G2395">
        <v>20663.599999999999</v>
      </c>
      <c r="H2395">
        <v>87.332400000000007</v>
      </c>
      <c r="I2395">
        <v>175.102</v>
      </c>
      <c r="J2395">
        <v>-19.996099999999998</v>
      </c>
      <c r="K2395">
        <v>175.196</v>
      </c>
      <c r="L2395">
        <v>-140.744</v>
      </c>
      <c r="M2395">
        <v>171.07</v>
      </c>
      <c r="N2395">
        <v>101.238</v>
      </c>
      <c r="O2395">
        <v>20619.900000000001</v>
      </c>
      <c r="P2395">
        <v>20612.5</v>
      </c>
      <c r="Q2395">
        <v>20628.099999999999</v>
      </c>
      <c r="R2395">
        <f t="shared" si="222"/>
        <v>35.69999999999709</v>
      </c>
      <c r="S2395">
        <f t="shared" si="223"/>
        <v>36.400000000001455</v>
      </c>
      <c r="T2395">
        <f t="shared" si="224"/>
        <v>35.5</v>
      </c>
      <c r="U2395">
        <f t="shared" si="225"/>
        <v>20.868650260125733</v>
      </c>
      <c r="V2395">
        <f t="shared" si="226"/>
        <v>35.95487860289758</v>
      </c>
      <c r="W2395">
        <f t="shared" si="227"/>
        <v>0.17209534566925699</v>
      </c>
    </row>
    <row r="2396" spans="1:23" x14ac:dyDescent="0.25">
      <c r="A2396">
        <v>2395</v>
      </c>
      <c r="B2396">
        <v>0</v>
      </c>
      <c r="C2396">
        <v>20652.400000000001</v>
      </c>
      <c r="D2396">
        <v>-32.736199999999997</v>
      </c>
      <c r="E2396">
        <v>20643.8</v>
      </c>
      <c r="F2396">
        <v>-152.755</v>
      </c>
      <c r="G2396">
        <v>20660.2</v>
      </c>
      <c r="H2396">
        <v>87.301000000000002</v>
      </c>
      <c r="I2396">
        <v>177.83500000000001</v>
      </c>
      <c r="J2396">
        <v>-20.466999999999999</v>
      </c>
      <c r="K2396">
        <v>179.72800000000001</v>
      </c>
      <c r="L2396">
        <v>-141.49700000000001</v>
      </c>
      <c r="M2396">
        <v>173.90600000000001</v>
      </c>
      <c r="N2396">
        <v>100.711</v>
      </c>
      <c r="O2396">
        <v>20616.900000000001</v>
      </c>
      <c r="P2396">
        <v>20607.7</v>
      </c>
      <c r="Q2396">
        <v>20624.900000000001</v>
      </c>
      <c r="R2396">
        <f t="shared" si="222"/>
        <v>35.5</v>
      </c>
      <c r="S2396">
        <f t="shared" si="223"/>
        <v>36.099999999998545</v>
      </c>
      <c r="T2396">
        <f t="shared" si="224"/>
        <v>35.299999999999272</v>
      </c>
      <c r="U2396">
        <f t="shared" si="225"/>
        <v>20.413326739732959</v>
      </c>
      <c r="V2396">
        <f t="shared" si="226"/>
        <v>35.845141047153284</v>
      </c>
      <c r="W2396">
        <f t="shared" si="227"/>
        <v>0.17115234498106302</v>
      </c>
    </row>
    <row r="2397" spans="1:23" x14ac:dyDescent="0.25">
      <c r="A2397">
        <v>2396</v>
      </c>
      <c r="B2397">
        <v>0</v>
      </c>
      <c r="C2397">
        <v>20647.400000000001</v>
      </c>
      <c r="D2397">
        <v>-32.781399999999998</v>
      </c>
      <c r="E2397">
        <v>20637.7</v>
      </c>
      <c r="F2397">
        <v>-152.809</v>
      </c>
      <c r="G2397">
        <v>20654.400000000001</v>
      </c>
      <c r="H2397">
        <v>87.250100000000003</v>
      </c>
      <c r="I2397">
        <v>182.38399999999999</v>
      </c>
      <c r="J2397">
        <v>-21.2166</v>
      </c>
      <c r="K2397">
        <v>185.38300000000001</v>
      </c>
      <c r="L2397">
        <v>-142.37899999999999</v>
      </c>
      <c r="M2397">
        <v>179.08799999999999</v>
      </c>
      <c r="N2397">
        <v>99.801199999999994</v>
      </c>
      <c r="O2397">
        <v>20612.2</v>
      </c>
      <c r="P2397">
        <v>20602</v>
      </c>
      <c r="Q2397">
        <v>20619.599999999999</v>
      </c>
      <c r="R2397">
        <f t="shared" si="222"/>
        <v>35.200000000000728</v>
      </c>
      <c r="S2397">
        <f t="shared" si="223"/>
        <v>35.700000000000728</v>
      </c>
      <c r="T2397">
        <f t="shared" si="224"/>
        <v>34.80000000000291</v>
      </c>
      <c r="U2397">
        <f t="shared" si="225"/>
        <v>19.655141606361525</v>
      </c>
      <c r="V2397">
        <f t="shared" si="226"/>
        <v>35.771112972590238</v>
      </c>
      <c r="W2397">
        <f t="shared" si="227"/>
        <v>0.16877146016412983</v>
      </c>
    </row>
    <row r="2398" spans="1:23" x14ac:dyDescent="0.25">
      <c r="A2398">
        <v>2397</v>
      </c>
      <c r="B2398">
        <v>0</v>
      </c>
      <c r="C2398">
        <v>20667.099999999999</v>
      </c>
      <c r="D2398">
        <v>-32.558100000000003</v>
      </c>
      <c r="E2398">
        <v>20657.3</v>
      </c>
      <c r="F2398">
        <v>-152.58799999999999</v>
      </c>
      <c r="G2398">
        <v>20672.599999999999</v>
      </c>
      <c r="H2398">
        <v>87.460800000000006</v>
      </c>
      <c r="I2398">
        <v>173.12799999999999</v>
      </c>
      <c r="J2398">
        <v>-19.5123</v>
      </c>
      <c r="K2398">
        <v>176.36099999999999</v>
      </c>
      <c r="L2398">
        <v>-140.81</v>
      </c>
      <c r="M2398">
        <v>171.363</v>
      </c>
      <c r="N2398">
        <v>101.31100000000001</v>
      </c>
      <c r="O2398">
        <v>20630.599999999999</v>
      </c>
      <c r="P2398">
        <v>20620.099999999999</v>
      </c>
      <c r="Q2398">
        <v>20636.400000000001</v>
      </c>
      <c r="R2398">
        <f t="shared" si="222"/>
        <v>36.5</v>
      </c>
      <c r="S2398">
        <f t="shared" si="223"/>
        <v>37.200000000000728</v>
      </c>
      <c r="T2398">
        <f t="shared" si="224"/>
        <v>36.19999999999709</v>
      </c>
      <c r="U2398">
        <f t="shared" si="225"/>
        <v>21.299813845462555</v>
      </c>
      <c r="V2398">
        <f t="shared" si="226"/>
        <v>36.718618906141216</v>
      </c>
      <c r="W2398">
        <f t="shared" si="227"/>
        <v>0.17541819309568085</v>
      </c>
    </row>
    <row r="2399" spans="1:23" x14ac:dyDescent="0.25">
      <c r="A2399">
        <v>2398</v>
      </c>
      <c r="B2399">
        <v>0</v>
      </c>
      <c r="C2399">
        <v>20695.599999999999</v>
      </c>
      <c r="D2399">
        <v>-32.239400000000003</v>
      </c>
      <c r="E2399">
        <v>20685.599999999999</v>
      </c>
      <c r="F2399">
        <v>-152.273</v>
      </c>
      <c r="G2399">
        <v>20699.599999999999</v>
      </c>
      <c r="H2399">
        <v>87.766400000000004</v>
      </c>
      <c r="I2399">
        <v>157.535</v>
      </c>
      <c r="J2399">
        <v>-16.252800000000001</v>
      </c>
      <c r="K2399">
        <v>160.98500000000001</v>
      </c>
      <c r="L2399">
        <v>-137.81100000000001</v>
      </c>
      <c r="M2399">
        <v>157.36699999999999</v>
      </c>
      <c r="N2399">
        <v>104.342</v>
      </c>
      <c r="O2399">
        <v>20657.099999999999</v>
      </c>
      <c r="P2399">
        <v>20646.3</v>
      </c>
      <c r="Q2399">
        <v>20661.5</v>
      </c>
      <c r="R2399">
        <f t="shared" si="222"/>
        <v>38.5</v>
      </c>
      <c r="S2399">
        <f t="shared" si="223"/>
        <v>39.299999999999272</v>
      </c>
      <c r="T2399">
        <f t="shared" si="224"/>
        <v>38.099999999998545</v>
      </c>
      <c r="U2399">
        <f t="shared" si="225"/>
        <v>24.465103865486412</v>
      </c>
      <c r="V2399">
        <f t="shared" si="226"/>
        <v>37.664602940330141</v>
      </c>
      <c r="W2399">
        <f t="shared" si="227"/>
        <v>0.18440093894440648</v>
      </c>
    </row>
    <row r="2400" spans="1:23" x14ac:dyDescent="0.25">
      <c r="A2400">
        <v>2399</v>
      </c>
      <c r="B2400">
        <v>0</v>
      </c>
      <c r="C2400">
        <v>20718.599999999999</v>
      </c>
      <c r="D2400">
        <v>-31.978200000000001</v>
      </c>
      <c r="E2400">
        <v>20707.599999999999</v>
      </c>
      <c r="F2400">
        <v>-152.023</v>
      </c>
      <c r="G2400">
        <v>20720.3</v>
      </c>
      <c r="H2400">
        <v>88.007599999999996</v>
      </c>
      <c r="I2400">
        <v>144.84100000000001</v>
      </c>
      <c r="J2400">
        <v>-13.049300000000001</v>
      </c>
      <c r="K2400">
        <v>149.30099999999999</v>
      </c>
      <c r="L2400">
        <v>-135.09899999999999</v>
      </c>
      <c r="M2400">
        <v>146.95500000000001</v>
      </c>
      <c r="N2400">
        <v>107.005</v>
      </c>
      <c r="O2400">
        <v>20678.5</v>
      </c>
      <c r="P2400">
        <v>20666.599999999999</v>
      </c>
      <c r="Q2400">
        <v>20680.7</v>
      </c>
      <c r="R2400">
        <f t="shared" si="222"/>
        <v>40.099999999998545</v>
      </c>
      <c r="S2400">
        <f t="shared" si="223"/>
        <v>41</v>
      </c>
      <c r="T2400">
        <f t="shared" si="224"/>
        <v>39.599999999998545</v>
      </c>
      <c r="U2400">
        <f t="shared" si="225"/>
        <v>27.287264808954131</v>
      </c>
      <c r="V2400">
        <f t="shared" si="226"/>
        <v>38.315966543619453</v>
      </c>
      <c r="W2400">
        <f t="shared" si="227"/>
        <v>0.19148288017329462</v>
      </c>
    </row>
    <row r="2401" spans="1:23" x14ac:dyDescent="0.25">
      <c r="A2401">
        <v>2400</v>
      </c>
      <c r="B2401">
        <v>0</v>
      </c>
      <c r="C2401">
        <v>20734.400000000001</v>
      </c>
      <c r="D2401">
        <v>-31.808399999999999</v>
      </c>
      <c r="E2401">
        <v>20724.5</v>
      </c>
      <c r="F2401">
        <v>-151.84399999999999</v>
      </c>
      <c r="G2401">
        <v>20736.7</v>
      </c>
      <c r="H2401">
        <v>88.181600000000003</v>
      </c>
      <c r="I2401">
        <v>134.22499999999999</v>
      </c>
      <c r="J2401">
        <v>-9.9039800000000007</v>
      </c>
      <c r="K2401">
        <v>137.447</v>
      </c>
      <c r="L2401">
        <v>-131.91900000000001</v>
      </c>
      <c r="M2401">
        <v>135.88</v>
      </c>
      <c r="N2401">
        <v>110.254</v>
      </c>
      <c r="O2401">
        <v>20693.2</v>
      </c>
      <c r="P2401">
        <v>20682.3</v>
      </c>
      <c r="Q2401">
        <v>20695.8</v>
      </c>
      <c r="R2401">
        <f t="shared" si="222"/>
        <v>41.200000000000728</v>
      </c>
      <c r="S2401">
        <f t="shared" si="223"/>
        <v>42.200000000000728</v>
      </c>
      <c r="T2401">
        <f t="shared" si="224"/>
        <v>40.900000000001455</v>
      </c>
      <c r="U2401">
        <f t="shared" si="225"/>
        <v>30.320871357080314</v>
      </c>
      <c r="V2401">
        <f t="shared" si="226"/>
        <v>38.275255319535553</v>
      </c>
      <c r="W2401">
        <f t="shared" si="227"/>
        <v>0.19762463881561215</v>
      </c>
    </row>
    <row r="2402" spans="1:23" x14ac:dyDescent="0.25">
      <c r="A2402">
        <v>2401</v>
      </c>
      <c r="B2402">
        <v>0</v>
      </c>
      <c r="C2402">
        <v>20744.7</v>
      </c>
      <c r="D2402">
        <v>-31.693200000000001</v>
      </c>
      <c r="E2402">
        <v>20735</v>
      </c>
      <c r="F2402">
        <v>-151.727</v>
      </c>
      <c r="G2402">
        <v>20746.900000000001</v>
      </c>
      <c r="H2402">
        <v>88.296000000000006</v>
      </c>
      <c r="I2402">
        <v>127.955</v>
      </c>
      <c r="J2402">
        <v>-7.7391500000000004</v>
      </c>
      <c r="K2402">
        <v>130.80699999999999</v>
      </c>
      <c r="L2402">
        <v>-129.83199999999999</v>
      </c>
      <c r="M2402">
        <v>129.708</v>
      </c>
      <c r="N2402">
        <v>112.36799999999999</v>
      </c>
      <c r="O2402">
        <v>20702.8</v>
      </c>
      <c r="P2402">
        <v>20692.099999999999</v>
      </c>
      <c r="Q2402">
        <v>20705.3</v>
      </c>
      <c r="R2402">
        <f t="shared" si="222"/>
        <v>41.900000000001455</v>
      </c>
      <c r="S2402">
        <f t="shared" si="223"/>
        <v>42.900000000001455</v>
      </c>
      <c r="T2402">
        <f t="shared" si="224"/>
        <v>41.600000000002183</v>
      </c>
      <c r="U2402">
        <f t="shared" si="225"/>
        <v>32.303327474019689</v>
      </c>
      <c r="V2402">
        <f t="shared" si="226"/>
        <v>38.178129004700146</v>
      </c>
      <c r="W2402">
        <f t="shared" si="227"/>
        <v>0.20091474163620998</v>
      </c>
    </row>
    <row r="2403" spans="1:23" x14ac:dyDescent="0.25">
      <c r="A2403">
        <v>2402</v>
      </c>
      <c r="B2403">
        <v>0</v>
      </c>
      <c r="C2403">
        <v>20748.099999999999</v>
      </c>
      <c r="D2403">
        <v>-31.654900000000001</v>
      </c>
      <c r="E2403">
        <v>20738.599999999999</v>
      </c>
      <c r="F2403">
        <v>-151.68700000000001</v>
      </c>
      <c r="G2403">
        <v>20750.3</v>
      </c>
      <c r="H2403">
        <v>88.334400000000002</v>
      </c>
      <c r="I2403">
        <v>125.816</v>
      </c>
      <c r="J2403">
        <v>-6.9420099999999998</v>
      </c>
      <c r="K2403">
        <v>128.476</v>
      </c>
      <c r="L2403">
        <v>-129.041</v>
      </c>
      <c r="M2403">
        <v>127.553</v>
      </c>
      <c r="N2403">
        <v>113.163</v>
      </c>
      <c r="O2403">
        <v>20706</v>
      </c>
      <c r="P2403">
        <v>20695.5</v>
      </c>
      <c r="Q2403">
        <v>20708.5</v>
      </c>
      <c r="R2403">
        <f t="shared" si="222"/>
        <v>42.099999999998545</v>
      </c>
      <c r="S2403">
        <f t="shared" si="223"/>
        <v>43.099999999998545</v>
      </c>
      <c r="T2403">
        <f t="shared" si="224"/>
        <v>41.799999999999272</v>
      </c>
      <c r="U2403">
        <f t="shared" si="225"/>
        <v>33.005887748620999</v>
      </c>
      <c r="V2403">
        <f t="shared" si="226"/>
        <v>38.086653764921877</v>
      </c>
      <c r="W2403">
        <f t="shared" si="227"/>
        <v>0.20184948209672005</v>
      </c>
    </row>
    <row r="2404" spans="1:23" x14ac:dyDescent="0.25">
      <c r="A2404">
        <v>2403</v>
      </c>
      <c r="B2404">
        <v>0</v>
      </c>
      <c r="C2404">
        <v>20748.8</v>
      </c>
      <c r="D2404">
        <v>-31.644200000000001</v>
      </c>
      <c r="E2404">
        <v>20739.900000000001</v>
      </c>
      <c r="F2404">
        <v>-151.672</v>
      </c>
      <c r="G2404">
        <v>20751.099999999999</v>
      </c>
      <c r="H2404">
        <v>88.345299999999995</v>
      </c>
      <c r="I2404">
        <v>125.738</v>
      </c>
      <c r="J2404">
        <v>-6.9036400000000002</v>
      </c>
      <c r="K2404">
        <v>127.84099999999999</v>
      </c>
      <c r="L2404">
        <v>-128.81299999999999</v>
      </c>
      <c r="M2404">
        <v>127.455</v>
      </c>
      <c r="N2404">
        <v>113.21</v>
      </c>
      <c r="O2404">
        <v>20706.599999999999</v>
      </c>
      <c r="P2404">
        <v>20696.7</v>
      </c>
      <c r="Q2404">
        <v>20709.2</v>
      </c>
      <c r="R2404">
        <f t="shared" si="222"/>
        <v>42.200000000000728</v>
      </c>
      <c r="S2404">
        <f t="shared" si="223"/>
        <v>43.200000000000728</v>
      </c>
      <c r="T2404">
        <f t="shared" si="224"/>
        <v>41.899999999997817</v>
      </c>
      <c r="U2404">
        <f t="shared" si="225"/>
        <v>33.109725000981314</v>
      </c>
      <c r="V2404">
        <f t="shared" si="226"/>
        <v>38.159173217914258</v>
      </c>
      <c r="W2404">
        <f t="shared" si="227"/>
        <v>0.20232553647653129</v>
      </c>
    </row>
    <row r="2405" spans="1:23" x14ac:dyDescent="0.25">
      <c r="A2405">
        <v>2404</v>
      </c>
      <c r="B2405">
        <v>0</v>
      </c>
      <c r="C2405">
        <v>20748.8</v>
      </c>
      <c r="D2405">
        <v>-31.647099999999998</v>
      </c>
      <c r="E2405">
        <v>20738.599999999999</v>
      </c>
      <c r="F2405">
        <v>-151.685</v>
      </c>
      <c r="G2405">
        <v>20750.8</v>
      </c>
      <c r="H2405">
        <v>88.340400000000002</v>
      </c>
      <c r="I2405">
        <v>125.42400000000001</v>
      </c>
      <c r="J2405">
        <v>-6.7903700000000002</v>
      </c>
      <c r="K2405">
        <v>128.691</v>
      </c>
      <c r="L2405">
        <v>-129.11099999999999</v>
      </c>
      <c r="M2405">
        <v>127.358</v>
      </c>
      <c r="N2405">
        <v>113.239</v>
      </c>
      <c r="O2405">
        <v>20706.599999999999</v>
      </c>
      <c r="P2405">
        <v>20695.400000000001</v>
      </c>
      <c r="Q2405">
        <v>20708.900000000001</v>
      </c>
      <c r="R2405">
        <f t="shared" si="222"/>
        <v>42.200000000000728</v>
      </c>
      <c r="S2405">
        <f t="shared" si="223"/>
        <v>43.19999999999709</v>
      </c>
      <c r="T2405">
        <f t="shared" si="224"/>
        <v>41.899999999997817</v>
      </c>
      <c r="U2405">
        <f t="shared" si="225"/>
        <v>33.134942445704809</v>
      </c>
      <c r="V2405">
        <f t="shared" si="226"/>
        <v>38.149400824801603</v>
      </c>
      <c r="W2405">
        <f t="shared" si="227"/>
        <v>0.20232846747049732</v>
      </c>
    </row>
    <row r="2406" spans="1:23" x14ac:dyDescent="0.25">
      <c r="A2406">
        <v>2405</v>
      </c>
      <c r="B2406">
        <v>0</v>
      </c>
      <c r="C2406">
        <v>20742.599999999999</v>
      </c>
      <c r="D2406">
        <v>-31.717099999999999</v>
      </c>
      <c r="E2406">
        <v>20732.099999999999</v>
      </c>
      <c r="F2406">
        <v>-151.75800000000001</v>
      </c>
      <c r="G2406">
        <v>20744.099999999999</v>
      </c>
      <c r="H2406">
        <v>88.266400000000004</v>
      </c>
      <c r="I2406">
        <v>129.05799999999999</v>
      </c>
      <c r="J2406">
        <v>-8.1417999999999999</v>
      </c>
      <c r="K2406">
        <v>132.75</v>
      </c>
      <c r="L2406">
        <v>-130.46700000000001</v>
      </c>
      <c r="M2406">
        <v>131.40600000000001</v>
      </c>
      <c r="N2406">
        <v>111.76300000000001</v>
      </c>
      <c r="O2406">
        <v>20700.900000000001</v>
      </c>
      <c r="P2406">
        <v>20689.400000000001</v>
      </c>
      <c r="Q2406">
        <v>20702.8</v>
      </c>
      <c r="R2406">
        <f t="shared" si="222"/>
        <v>41.69999999999709</v>
      </c>
      <c r="S2406">
        <f t="shared" si="223"/>
        <v>42.69999999999709</v>
      </c>
      <c r="T2406">
        <f t="shared" si="224"/>
        <v>41.299999999999272</v>
      </c>
      <c r="U2406">
        <f t="shared" si="225"/>
        <v>31.733710789459451</v>
      </c>
      <c r="V2406">
        <f t="shared" si="226"/>
        <v>38.205846299756708</v>
      </c>
      <c r="W2406">
        <f t="shared" si="227"/>
        <v>0.19948992406823846</v>
      </c>
    </row>
    <row r="2407" spans="1:23" x14ac:dyDescent="0.25">
      <c r="A2407">
        <v>2406</v>
      </c>
      <c r="B2407">
        <v>0</v>
      </c>
      <c r="C2407">
        <v>20730.3</v>
      </c>
      <c r="D2407">
        <v>-31.854700000000001</v>
      </c>
      <c r="E2407">
        <v>20719.3</v>
      </c>
      <c r="F2407">
        <v>-151.899</v>
      </c>
      <c r="G2407">
        <v>20732.099999999999</v>
      </c>
      <c r="H2407">
        <v>88.132800000000003</v>
      </c>
      <c r="I2407">
        <v>136.74799999999999</v>
      </c>
      <c r="J2407">
        <v>-10.709099999999999</v>
      </c>
      <c r="K2407">
        <v>141.006</v>
      </c>
      <c r="L2407">
        <v>-132.94</v>
      </c>
      <c r="M2407">
        <v>138.69</v>
      </c>
      <c r="N2407">
        <v>109.367</v>
      </c>
      <c r="O2407">
        <v>20689.400000000001</v>
      </c>
      <c r="P2407">
        <v>20677.5</v>
      </c>
      <c r="Q2407">
        <v>20691.7</v>
      </c>
      <c r="R2407">
        <f t="shared" si="222"/>
        <v>40.899999999997817</v>
      </c>
      <c r="S2407">
        <f t="shared" si="223"/>
        <v>41.799999999999272</v>
      </c>
      <c r="T2407">
        <f t="shared" si="224"/>
        <v>40.399999999997817</v>
      </c>
      <c r="U2407">
        <f t="shared" si="225"/>
        <v>29.490230009371849</v>
      </c>
      <c r="V2407">
        <f t="shared" si="226"/>
        <v>38.219938372634587</v>
      </c>
      <c r="W2407">
        <f t="shared" si="227"/>
        <v>0.1952473697182823</v>
      </c>
    </row>
    <row r="2408" spans="1:23" x14ac:dyDescent="0.25">
      <c r="A2408">
        <v>2407</v>
      </c>
      <c r="B2408">
        <v>0</v>
      </c>
      <c r="C2408">
        <v>20718.099999999999</v>
      </c>
      <c r="D2408">
        <v>-31.9785</v>
      </c>
      <c r="E2408">
        <v>20705.5</v>
      </c>
      <c r="F2408">
        <v>-152.03700000000001</v>
      </c>
      <c r="G2408">
        <v>20719.099999999999</v>
      </c>
      <c r="H2408">
        <v>88.002399999999994</v>
      </c>
      <c r="I2408">
        <v>146.245</v>
      </c>
      <c r="J2408">
        <v>-13.401300000000001</v>
      </c>
      <c r="K2408">
        <v>152.32400000000001</v>
      </c>
      <c r="L2408">
        <v>-135.79300000000001</v>
      </c>
      <c r="M2408">
        <v>148.91499999999999</v>
      </c>
      <c r="N2408">
        <v>106.51300000000001</v>
      </c>
      <c r="O2408">
        <v>20678</v>
      </c>
      <c r="P2408">
        <v>20664.599999999999</v>
      </c>
      <c r="Q2408">
        <v>20679.599999999999</v>
      </c>
      <c r="R2408">
        <f t="shared" si="222"/>
        <v>40.099999999998545</v>
      </c>
      <c r="S2408">
        <f t="shared" si="223"/>
        <v>40.900000000001455</v>
      </c>
      <c r="T2408">
        <f t="shared" si="224"/>
        <v>39.5</v>
      </c>
      <c r="U2408">
        <f t="shared" si="225"/>
        <v>26.928113353254236</v>
      </c>
      <c r="V2408">
        <f t="shared" si="226"/>
        <v>38.399068658287206</v>
      </c>
      <c r="W2408">
        <f t="shared" si="227"/>
        <v>0.1910094972823459</v>
      </c>
    </row>
    <row r="2409" spans="1:23" x14ac:dyDescent="0.25">
      <c r="A2409">
        <v>2408</v>
      </c>
      <c r="B2409">
        <v>0</v>
      </c>
      <c r="C2409">
        <v>20700.3</v>
      </c>
      <c r="D2409">
        <v>-32.171100000000003</v>
      </c>
      <c r="E2409">
        <v>20688.400000000001</v>
      </c>
      <c r="F2409">
        <v>-152.22300000000001</v>
      </c>
      <c r="G2409">
        <v>20701.599999999999</v>
      </c>
      <c r="H2409">
        <v>87.812200000000004</v>
      </c>
      <c r="I2409">
        <v>157.642</v>
      </c>
      <c r="J2409">
        <v>-16.202500000000001</v>
      </c>
      <c r="K2409">
        <v>163.19300000000001</v>
      </c>
      <c r="L2409">
        <v>-138.179</v>
      </c>
      <c r="M2409">
        <v>160.042</v>
      </c>
      <c r="N2409">
        <v>103.822</v>
      </c>
      <c r="O2409">
        <v>20661.5</v>
      </c>
      <c r="P2409">
        <v>20648.7</v>
      </c>
      <c r="Q2409">
        <v>20663.3</v>
      </c>
      <c r="R2409">
        <f t="shared" si="222"/>
        <v>38.799999999999272</v>
      </c>
      <c r="S2409">
        <f t="shared" si="223"/>
        <v>39.700000000000728</v>
      </c>
      <c r="T2409">
        <f t="shared" si="224"/>
        <v>38.299999999999272</v>
      </c>
      <c r="U2409">
        <f t="shared" si="225"/>
        <v>24.243636045537592</v>
      </c>
      <c r="V2409">
        <f t="shared" si="226"/>
        <v>38.238523626977639</v>
      </c>
      <c r="W2409">
        <f t="shared" si="227"/>
        <v>0.1853527752101517</v>
      </c>
    </row>
    <row r="2410" spans="1:23" x14ac:dyDescent="0.25">
      <c r="A2410">
        <v>2409</v>
      </c>
      <c r="B2410">
        <v>0</v>
      </c>
      <c r="C2410">
        <v>20688.7</v>
      </c>
      <c r="D2410">
        <v>-32.296500000000002</v>
      </c>
      <c r="E2410">
        <v>20677.2</v>
      </c>
      <c r="F2410">
        <v>-152.34399999999999</v>
      </c>
      <c r="G2410">
        <v>20691.7</v>
      </c>
      <c r="H2410">
        <v>87.700800000000001</v>
      </c>
      <c r="I2410">
        <v>164.929</v>
      </c>
      <c r="J2410">
        <v>-17.779399999999999</v>
      </c>
      <c r="K2410">
        <v>170.04</v>
      </c>
      <c r="L2410">
        <v>-139.52699999999999</v>
      </c>
      <c r="M2410">
        <v>165.71</v>
      </c>
      <c r="N2410">
        <v>102.587</v>
      </c>
      <c r="O2410">
        <v>20650.7</v>
      </c>
      <c r="P2410">
        <v>20638.400000000001</v>
      </c>
      <c r="Q2410">
        <v>20654.099999999999</v>
      </c>
      <c r="R2410">
        <f t="shared" si="222"/>
        <v>38</v>
      </c>
      <c r="S2410">
        <f t="shared" si="223"/>
        <v>38.799999999999272</v>
      </c>
      <c r="T2410">
        <f t="shared" si="224"/>
        <v>37.600000000002183</v>
      </c>
      <c r="U2410">
        <f t="shared" si="225"/>
        <v>22.931627542091604</v>
      </c>
      <c r="V2410">
        <f t="shared" si="226"/>
        <v>37.82155633754693</v>
      </c>
      <c r="W2410">
        <f t="shared" si="227"/>
        <v>0.18204617969314657</v>
      </c>
    </row>
    <row r="2411" spans="1:23" x14ac:dyDescent="0.25">
      <c r="A2411">
        <v>2410</v>
      </c>
      <c r="B2411">
        <v>0</v>
      </c>
      <c r="C2411">
        <v>20686</v>
      </c>
      <c r="D2411">
        <v>-32.324800000000003</v>
      </c>
      <c r="E2411">
        <v>20675.599999999999</v>
      </c>
      <c r="F2411">
        <v>-152.363</v>
      </c>
      <c r="G2411">
        <v>20688.400000000001</v>
      </c>
      <c r="H2411">
        <v>87.666600000000003</v>
      </c>
      <c r="I2411">
        <v>166.61199999999999</v>
      </c>
      <c r="J2411">
        <v>-18.124400000000001</v>
      </c>
      <c r="K2411">
        <v>170.72499999999999</v>
      </c>
      <c r="L2411">
        <v>-139.65899999999999</v>
      </c>
      <c r="M2411">
        <v>168.04900000000001</v>
      </c>
      <c r="N2411">
        <v>102.11199999999999</v>
      </c>
      <c r="O2411">
        <v>20648.2</v>
      </c>
      <c r="P2411">
        <v>20636.900000000001</v>
      </c>
      <c r="Q2411">
        <v>20651</v>
      </c>
      <c r="R2411">
        <f t="shared" si="222"/>
        <v>37.799999999999272</v>
      </c>
      <c r="S2411">
        <f t="shared" si="223"/>
        <v>38.69999999999709</v>
      </c>
      <c r="T2411">
        <f t="shared" si="224"/>
        <v>37.400000000001455</v>
      </c>
      <c r="U2411">
        <f t="shared" si="225"/>
        <v>22.49343941350396</v>
      </c>
      <c r="V2411">
        <f t="shared" si="226"/>
        <v>37.899561266057944</v>
      </c>
      <c r="W2411">
        <f t="shared" si="227"/>
        <v>0.18110503123336136</v>
      </c>
    </row>
    <row r="2412" spans="1:23" x14ac:dyDescent="0.25">
      <c r="A2412">
        <v>2411</v>
      </c>
      <c r="B2412">
        <v>0</v>
      </c>
      <c r="C2412">
        <v>20678.2</v>
      </c>
      <c r="D2412">
        <v>-32.432200000000002</v>
      </c>
      <c r="E2412">
        <v>20666.599999999999</v>
      </c>
      <c r="F2412">
        <v>-152.47999999999999</v>
      </c>
      <c r="G2412">
        <v>20681.3</v>
      </c>
      <c r="H2412">
        <v>87.566800000000001</v>
      </c>
      <c r="I2412">
        <v>167.529</v>
      </c>
      <c r="J2412">
        <v>-18.398800000000001</v>
      </c>
      <c r="K2412">
        <v>172.71799999999999</v>
      </c>
      <c r="L2412">
        <v>-140.113</v>
      </c>
      <c r="M2412">
        <v>168.10599999999999</v>
      </c>
      <c r="N2412">
        <v>102.002</v>
      </c>
      <c r="O2412">
        <v>20641</v>
      </c>
      <c r="P2412">
        <v>20628.599999999999</v>
      </c>
      <c r="Q2412">
        <v>20644.5</v>
      </c>
      <c r="R2412">
        <f t="shared" si="222"/>
        <v>37.200000000000728</v>
      </c>
      <c r="S2412">
        <f t="shared" si="223"/>
        <v>38</v>
      </c>
      <c r="T2412">
        <f t="shared" si="224"/>
        <v>36.799999999999272</v>
      </c>
      <c r="U2412">
        <f t="shared" si="225"/>
        <v>22.12889486395532</v>
      </c>
      <c r="V2412">
        <f t="shared" si="226"/>
        <v>37.254171486833592</v>
      </c>
      <c r="W2412">
        <f t="shared" si="227"/>
        <v>0.17825570975319949</v>
      </c>
    </row>
    <row r="2413" spans="1:23" x14ac:dyDescent="0.25">
      <c r="A2413">
        <v>2412</v>
      </c>
      <c r="B2413">
        <v>0</v>
      </c>
      <c r="C2413">
        <v>20669.3</v>
      </c>
      <c r="D2413">
        <v>-32.540700000000001</v>
      </c>
      <c r="E2413">
        <v>20662</v>
      </c>
      <c r="F2413">
        <v>-152.55199999999999</v>
      </c>
      <c r="G2413">
        <v>20673.7</v>
      </c>
      <c r="H2413">
        <v>87.465999999999994</v>
      </c>
      <c r="I2413">
        <v>170.04</v>
      </c>
      <c r="J2413">
        <v>-18.9663</v>
      </c>
      <c r="K2413">
        <v>171.00899999999999</v>
      </c>
      <c r="L2413">
        <v>-139.89400000000001</v>
      </c>
      <c r="M2413">
        <v>169.67099999999999</v>
      </c>
      <c r="N2413">
        <v>101.617</v>
      </c>
      <c r="O2413">
        <v>20632.8</v>
      </c>
      <c r="P2413">
        <v>20624.5</v>
      </c>
      <c r="Q2413">
        <v>20637.3</v>
      </c>
      <c r="R2413">
        <f t="shared" si="222"/>
        <v>36.5</v>
      </c>
      <c r="S2413">
        <f t="shared" si="223"/>
        <v>37.5</v>
      </c>
      <c r="T2413">
        <f t="shared" si="224"/>
        <v>36.400000000001455</v>
      </c>
      <c r="U2413">
        <f t="shared" si="225"/>
        <v>21.51222070949072</v>
      </c>
      <c r="V2413">
        <f t="shared" si="226"/>
        <v>36.903274058474466</v>
      </c>
      <c r="W2413">
        <f t="shared" si="227"/>
        <v>0.17637966206820396</v>
      </c>
    </row>
    <row r="2414" spans="1:23" x14ac:dyDescent="0.25">
      <c r="A2414">
        <v>2413</v>
      </c>
      <c r="B2414">
        <v>0</v>
      </c>
      <c r="C2414">
        <v>20663.3</v>
      </c>
      <c r="D2414">
        <v>-32.614600000000003</v>
      </c>
      <c r="E2414">
        <v>20656.8</v>
      </c>
      <c r="F2414">
        <v>-152.61799999999999</v>
      </c>
      <c r="G2414">
        <v>20669.7</v>
      </c>
      <c r="H2414">
        <v>87.408600000000007</v>
      </c>
      <c r="I2414">
        <v>171.977</v>
      </c>
      <c r="J2414">
        <v>-19.379100000000001</v>
      </c>
      <c r="K2414">
        <v>172.054</v>
      </c>
      <c r="L2414">
        <v>-140.137</v>
      </c>
      <c r="M2414">
        <v>169.68600000000001</v>
      </c>
      <c r="N2414">
        <v>101.559</v>
      </c>
      <c r="O2414">
        <v>20627.099999999999</v>
      </c>
      <c r="P2414">
        <v>20619.7</v>
      </c>
      <c r="Q2414">
        <v>20633.599999999999</v>
      </c>
      <c r="R2414">
        <f t="shared" si="222"/>
        <v>36.200000000000728</v>
      </c>
      <c r="S2414">
        <f t="shared" si="223"/>
        <v>37.099999999998545</v>
      </c>
      <c r="T2414">
        <f t="shared" si="224"/>
        <v>36.100000000002183</v>
      </c>
      <c r="U2414">
        <f t="shared" si="225"/>
        <v>21.333521916952915</v>
      </c>
      <c r="V2414">
        <f t="shared" si="226"/>
        <v>36.530489666103982</v>
      </c>
      <c r="W2414">
        <f t="shared" si="227"/>
        <v>0.17495735111663591</v>
      </c>
    </row>
    <row r="2415" spans="1:23" x14ac:dyDescent="0.25">
      <c r="A2415">
        <v>2414</v>
      </c>
      <c r="B2415">
        <v>0</v>
      </c>
      <c r="C2415">
        <v>20659.7</v>
      </c>
      <c r="D2415">
        <v>-32.657800000000002</v>
      </c>
      <c r="E2415">
        <v>20650.900000000001</v>
      </c>
      <c r="F2415">
        <v>-152.678</v>
      </c>
      <c r="G2415">
        <v>20667.599999999999</v>
      </c>
      <c r="H2415">
        <v>87.381100000000004</v>
      </c>
      <c r="I2415">
        <v>173.80799999999999</v>
      </c>
      <c r="J2415">
        <v>-19.7288</v>
      </c>
      <c r="K2415">
        <v>175.85300000000001</v>
      </c>
      <c r="L2415">
        <v>-140.822</v>
      </c>
      <c r="M2415">
        <v>169.72</v>
      </c>
      <c r="N2415">
        <v>101.52800000000001</v>
      </c>
      <c r="O2415">
        <v>20623.7</v>
      </c>
      <c r="P2415">
        <v>20614.2</v>
      </c>
      <c r="Q2415">
        <v>20631.8</v>
      </c>
      <c r="R2415">
        <f t="shared" si="222"/>
        <v>36</v>
      </c>
      <c r="S2415">
        <f t="shared" si="223"/>
        <v>36.700000000000728</v>
      </c>
      <c r="T2415">
        <f t="shared" si="224"/>
        <v>35.799999999999272</v>
      </c>
      <c r="U2415">
        <f t="shared" si="225"/>
        <v>21.211407023332548</v>
      </c>
      <c r="V2415">
        <f t="shared" si="226"/>
        <v>36.147663698684823</v>
      </c>
      <c r="W2415">
        <f t="shared" si="227"/>
        <v>0.17351854903595068</v>
      </c>
    </row>
    <row r="2416" spans="1:23" x14ac:dyDescent="0.25">
      <c r="A2416">
        <v>2415</v>
      </c>
      <c r="B2416">
        <v>0</v>
      </c>
      <c r="C2416">
        <v>20653.599999999999</v>
      </c>
      <c r="D2416">
        <v>-32.723999999999997</v>
      </c>
      <c r="E2416">
        <v>20645.7</v>
      </c>
      <c r="F2416">
        <v>-152.73599999999999</v>
      </c>
      <c r="G2416">
        <v>20662</v>
      </c>
      <c r="H2416">
        <v>87.318899999999999</v>
      </c>
      <c r="I2416">
        <v>177.19900000000001</v>
      </c>
      <c r="J2416">
        <v>-20.354199999999999</v>
      </c>
      <c r="K2416">
        <v>178.33099999999999</v>
      </c>
      <c r="L2416">
        <v>-141.26599999999999</v>
      </c>
      <c r="M2416">
        <v>172.6</v>
      </c>
      <c r="N2416">
        <v>100.956</v>
      </c>
      <c r="O2416">
        <v>20617.900000000001</v>
      </c>
      <c r="P2416">
        <v>20609.5</v>
      </c>
      <c r="Q2416">
        <v>20626.599999999999</v>
      </c>
      <c r="R2416">
        <f t="shared" si="222"/>
        <v>35.69999999999709</v>
      </c>
      <c r="S2416">
        <f t="shared" si="223"/>
        <v>36.200000000000728</v>
      </c>
      <c r="T2416">
        <f t="shared" si="224"/>
        <v>35.400000000001455</v>
      </c>
      <c r="U2416">
        <f t="shared" si="225"/>
        <v>20.68366164542126</v>
      </c>
      <c r="V2416">
        <f t="shared" si="226"/>
        <v>35.857205119062492</v>
      </c>
      <c r="W2416">
        <f t="shared" si="227"/>
        <v>0.17162304984826127</v>
      </c>
    </row>
    <row r="2417" spans="1:23" x14ac:dyDescent="0.25">
      <c r="A2417">
        <v>2416</v>
      </c>
      <c r="B2417">
        <v>0</v>
      </c>
      <c r="C2417">
        <v>20646.400000000001</v>
      </c>
      <c r="D2417">
        <v>-32.802300000000002</v>
      </c>
      <c r="E2417">
        <v>20636.099999999999</v>
      </c>
      <c r="F2417">
        <v>-152.833</v>
      </c>
      <c r="G2417">
        <v>20654.900000000001</v>
      </c>
      <c r="H2417">
        <v>87.243399999999994</v>
      </c>
      <c r="I2417">
        <v>181.35400000000001</v>
      </c>
      <c r="J2417">
        <v>-21.079599999999999</v>
      </c>
      <c r="K2417">
        <v>184.749</v>
      </c>
      <c r="L2417">
        <v>-142.31800000000001</v>
      </c>
      <c r="M2417">
        <v>176.40700000000001</v>
      </c>
      <c r="N2417">
        <v>100.233</v>
      </c>
      <c r="O2417">
        <v>20611.3</v>
      </c>
      <c r="P2417">
        <v>20600.599999999999</v>
      </c>
      <c r="Q2417">
        <v>20620.2</v>
      </c>
      <c r="R2417">
        <f t="shared" si="222"/>
        <v>35.100000000002183</v>
      </c>
      <c r="S2417">
        <f t="shared" si="223"/>
        <v>35.5</v>
      </c>
      <c r="T2417">
        <f t="shared" si="224"/>
        <v>34.700000000000728</v>
      </c>
      <c r="U2417">
        <f t="shared" si="225"/>
        <v>19.897169613451947</v>
      </c>
      <c r="V2417">
        <f t="shared" si="226"/>
        <v>35.417477277942396</v>
      </c>
      <c r="W2417">
        <f t="shared" si="227"/>
        <v>0.1682815879574433</v>
      </c>
    </row>
    <row r="2418" spans="1:23" x14ac:dyDescent="0.25">
      <c r="A2418">
        <v>2417</v>
      </c>
      <c r="B2418">
        <v>0</v>
      </c>
      <c r="C2418">
        <v>20637.099999999999</v>
      </c>
      <c r="D2418">
        <v>-32.8992</v>
      </c>
      <c r="E2418">
        <v>20628.5</v>
      </c>
      <c r="F2418">
        <v>-152.917</v>
      </c>
      <c r="G2418">
        <v>20645.2</v>
      </c>
      <c r="H2418">
        <v>87.140199999999993</v>
      </c>
      <c r="I2418">
        <v>186.66800000000001</v>
      </c>
      <c r="J2418">
        <v>-21.966799999999999</v>
      </c>
      <c r="K2418">
        <v>188.60499999999999</v>
      </c>
      <c r="L2418">
        <v>-142.935</v>
      </c>
      <c r="M2418">
        <v>182.392</v>
      </c>
      <c r="N2418">
        <v>99.173699999999997</v>
      </c>
      <c r="O2418">
        <v>20602.7</v>
      </c>
      <c r="P2418">
        <v>20593.5</v>
      </c>
      <c r="Q2418">
        <v>20611</v>
      </c>
      <c r="R2418">
        <f t="shared" si="222"/>
        <v>34.399999999997817</v>
      </c>
      <c r="S2418">
        <f t="shared" si="223"/>
        <v>35</v>
      </c>
      <c r="T2418">
        <f t="shared" si="224"/>
        <v>34.200000000000728</v>
      </c>
      <c r="U2418">
        <f t="shared" si="225"/>
        <v>18.860476336680236</v>
      </c>
      <c r="V2418">
        <f t="shared" si="226"/>
        <v>35.291614611535117</v>
      </c>
      <c r="W2418">
        <f t="shared" si="227"/>
        <v>0.16593081364320378</v>
      </c>
    </row>
    <row r="2419" spans="1:23" x14ac:dyDescent="0.25">
      <c r="A2419">
        <v>2418</v>
      </c>
      <c r="B2419">
        <v>0</v>
      </c>
      <c r="C2419">
        <v>20637.3</v>
      </c>
      <c r="D2419">
        <v>-32.879399999999997</v>
      </c>
      <c r="E2419">
        <v>20629.099999999999</v>
      </c>
      <c r="F2419">
        <v>-152.892</v>
      </c>
      <c r="G2419">
        <v>20647.8</v>
      </c>
      <c r="H2419">
        <v>87.181100000000001</v>
      </c>
      <c r="I2419">
        <v>190.18899999999999</v>
      </c>
      <c r="J2419">
        <v>-22.4422</v>
      </c>
      <c r="K2419">
        <v>191.49100000000001</v>
      </c>
      <c r="L2419">
        <v>-143.30000000000001</v>
      </c>
      <c r="M2419">
        <v>183.38800000000001</v>
      </c>
      <c r="N2419">
        <v>99.066100000000006</v>
      </c>
      <c r="O2419">
        <v>20602.8</v>
      </c>
      <c r="P2419">
        <v>20594.099999999999</v>
      </c>
      <c r="Q2419">
        <v>20613.5</v>
      </c>
      <c r="R2419">
        <f t="shared" si="222"/>
        <v>34.5</v>
      </c>
      <c r="S2419">
        <f t="shared" si="223"/>
        <v>35</v>
      </c>
      <c r="T2419">
        <f t="shared" si="224"/>
        <v>34.299999999999272</v>
      </c>
      <c r="U2419">
        <f t="shared" si="225"/>
        <v>18.812572251183283</v>
      </c>
      <c r="V2419">
        <f t="shared" si="226"/>
        <v>35.32994636914141</v>
      </c>
      <c r="W2419">
        <f t="shared" si="227"/>
        <v>0.16639580857204878</v>
      </c>
    </row>
    <row r="2420" spans="1:23" x14ac:dyDescent="0.25">
      <c r="A2420">
        <v>2419</v>
      </c>
      <c r="B2420">
        <v>0</v>
      </c>
      <c r="C2420">
        <v>20643.900000000001</v>
      </c>
      <c r="D2420">
        <v>-32.793300000000002</v>
      </c>
      <c r="E2420">
        <v>20634.5</v>
      </c>
      <c r="F2420">
        <v>-152.81800000000001</v>
      </c>
      <c r="G2420">
        <v>20651.3</v>
      </c>
      <c r="H2420">
        <v>87.241500000000002</v>
      </c>
      <c r="I2420">
        <v>189.27699999999999</v>
      </c>
      <c r="J2420">
        <v>-22.2285</v>
      </c>
      <c r="K2420">
        <v>191.97900000000001</v>
      </c>
      <c r="L2420">
        <v>-143.28700000000001</v>
      </c>
      <c r="M2420">
        <v>185.53100000000001</v>
      </c>
      <c r="N2420">
        <v>98.800200000000004</v>
      </c>
      <c r="O2420">
        <v>20609</v>
      </c>
      <c r="P2420">
        <v>20599</v>
      </c>
      <c r="Q2420">
        <v>20616.7</v>
      </c>
      <c r="R2420">
        <f t="shared" si="222"/>
        <v>34.900000000001455</v>
      </c>
      <c r="S2420">
        <f t="shared" si="223"/>
        <v>35.5</v>
      </c>
      <c r="T2420">
        <f t="shared" si="224"/>
        <v>34.599999999998545</v>
      </c>
      <c r="U2420">
        <f t="shared" si="225"/>
        <v>18.810872576551333</v>
      </c>
      <c r="V2420">
        <f t="shared" si="226"/>
        <v>35.931101354045843</v>
      </c>
      <c r="W2420">
        <f t="shared" si="227"/>
        <v>0.16782511265138719</v>
      </c>
    </row>
    <row r="2421" spans="1:23" x14ac:dyDescent="0.25">
      <c r="A2421">
        <v>2420</v>
      </c>
      <c r="B2421">
        <v>0</v>
      </c>
      <c r="C2421">
        <v>20641.7</v>
      </c>
      <c r="D2421">
        <v>-32.813000000000002</v>
      </c>
      <c r="E2421">
        <v>20632.900000000001</v>
      </c>
      <c r="F2421">
        <v>-152.83199999999999</v>
      </c>
      <c r="G2421">
        <v>20650</v>
      </c>
      <c r="H2421">
        <v>87.227999999999994</v>
      </c>
      <c r="I2421">
        <v>191.066</v>
      </c>
      <c r="J2421">
        <v>-22.496300000000002</v>
      </c>
      <c r="K2421">
        <v>193.15299999999999</v>
      </c>
      <c r="L2421">
        <v>-143.45500000000001</v>
      </c>
      <c r="M2421">
        <v>186.56399999999999</v>
      </c>
      <c r="N2421">
        <v>98.635199999999998</v>
      </c>
      <c r="O2421">
        <v>20607</v>
      </c>
      <c r="P2421">
        <v>20597.599999999999</v>
      </c>
      <c r="Q2421">
        <v>20615.400000000001</v>
      </c>
      <c r="R2421">
        <f t="shared" si="222"/>
        <v>34.700000000000728</v>
      </c>
      <c r="S2421">
        <f t="shared" si="223"/>
        <v>35.30000000000291</v>
      </c>
      <c r="T2421">
        <f t="shared" si="224"/>
        <v>34.599999999998545</v>
      </c>
      <c r="U2421">
        <f t="shared" si="225"/>
        <v>18.599515447782387</v>
      </c>
      <c r="V2421">
        <f t="shared" si="226"/>
        <v>35.788440637827989</v>
      </c>
      <c r="W2421">
        <f t="shared" si="227"/>
        <v>0.16783569564499617</v>
      </c>
    </row>
    <row r="2422" spans="1:23" x14ac:dyDescent="0.25">
      <c r="A2422">
        <v>2421</v>
      </c>
      <c r="B2422">
        <v>0</v>
      </c>
      <c r="C2422">
        <v>20662</v>
      </c>
      <c r="D2422">
        <v>-32.598100000000002</v>
      </c>
      <c r="E2422">
        <v>20652.3</v>
      </c>
      <c r="F2422">
        <v>-152.62799999999999</v>
      </c>
      <c r="G2422">
        <v>20667.099999999999</v>
      </c>
      <c r="H2422">
        <v>87.416700000000006</v>
      </c>
      <c r="I2422">
        <v>178.64599999999999</v>
      </c>
      <c r="J2422">
        <v>-20.4558</v>
      </c>
      <c r="K2422">
        <v>181.863</v>
      </c>
      <c r="L2422">
        <v>-141.68700000000001</v>
      </c>
      <c r="M2422">
        <v>177.32300000000001</v>
      </c>
      <c r="N2422">
        <v>100.252</v>
      </c>
      <c r="O2422">
        <v>20625.900000000001</v>
      </c>
      <c r="P2422">
        <v>20615.5</v>
      </c>
      <c r="Q2422">
        <v>20631.3</v>
      </c>
      <c r="R2422">
        <f t="shared" si="222"/>
        <v>36.099999999998545</v>
      </c>
      <c r="S2422">
        <f t="shared" si="223"/>
        <v>36.799999999999272</v>
      </c>
      <c r="T2422">
        <f t="shared" si="224"/>
        <v>35.799999999999272</v>
      </c>
      <c r="U2422">
        <f t="shared" si="225"/>
        <v>20.358329150757964</v>
      </c>
      <c r="V2422">
        <f t="shared" si="226"/>
        <v>36.707497107288908</v>
      </c>
      <c r="W2422">
        <f t="shared" si="227"/>
        <v>0.173522754261725</v>
      </c>
    </row>
    <row r="2423" spans="1:23" x14ac:dyDescent="0.25">
      <c r="A2423">
        <v>2422</v>
      </c>
      <c r="B2423">
        <v>0</v>
      </c>
      <c r="C2423">
        <v>20693</v>
      </c>
      <c r="D2423">
        <v>-32.270699999999998</v>
      </c>
      <c r="E2423">
        <v>20684.900000000001</v>
      </c>
      <c r="F2423">
        <v>-152.28800000000001</v>
      </c>
      <c r="G2423">
        <v>20698.400000000001</v>
      </c>
      <c r="H2423">
        <v>87.745999999999995</v>
      </c>
      <c r="I2423">
        <v>158.49199999999999</v>
      </c>
      <c r="J2423">
        <v>-16.487500000000001</v>
      </c>
      <c r="K2423">
        <v>160.018</v>
      </c>
      <c r="L2423">
        <v>-137.63499999999999</v>
      </c>
      <c r="M2423">
        <v>157.07499999999999</v>
      </c>
      <c r="N2423">
        <v>104.387</v>
      </c>
      <c r="O2423">
        <v>20654.7</v>
      </c>
      <c r="P2423">
        <v>20645.8</v>
      </c>
      <c r="Q2423">
        <v>20660.3</v>
      </c>
      <c r="R2423">
        <f t="shared" si="222"/>
        <v>38.299999999999272</v>
      </c>
      <c r="S2423">
        <f t="shared" si="223"/>
        <v>39.100000000002183</v>
      </c>
      <c r="T2423">
        <f t="shared" si="224"/>
        <v>38.100000000002183</v>
      </c>
      <c r="U2423">
        <f t="shared" si="225"/>
        <v>24.383256406174933</v>
      </c>
      <c r="V2423">
        <f t="shared" si="226"/>
        <v>37.456771437058428</v>
      </c>
      <c r="W2423">
        <f t="shared" si="227"/>
        <v>0.1844116493952275</v>
      </c>
    </row>
    <row r="2424" spans="1:23" x14ac:dyDescent="0.25">
      <c r="A2424">
        <v>2423</v>
      </c>
      <c r="B2424">
        <v>0</v>
      </c>
      <c r="C2424">
        <v>20721.8</v>
      </c>
      <c r="D2424">
        <v>-31.9483</v>
      </c>
      <c r="E2424">
        <v>20713.599999999999</v>
      </c>
      <c r="F2424">
        <v>-151.96600000000001</v>
      </c>
      <c r="G2424">
        <v>20727.599999999999</v>
      </c>
      <c r="H2424">
        <v>88.072999999999993</v>
      </c>
      <c r="I2424">
        <v>142.054</v>
      </c>
      <c r="J2424">
        <v>-12.2964</v>
      </c>
      <c r="K2424">
        <v>143.44499999999999</v>
      </c>
      <c r="L2424">
        <v>-133.63499999999999</v>
      </c>
      <c r="M2424">
        <v>140.279</v>
      </c>
      <c r="N2424">
        <v>108.857</v>
      </c>
      <c r="O2424">
        <v>20681.400000000001</v>
      </c>
      <c r="P2424">
        <v>20672.400000000001</v>
      </c>
      <c r="Q2424">
        <v>20687.400000000001</v>
      </c>
      <c r="R2424">
        <f t="shared" si="222"/>
        <v>40.399999999997817</v>
      </c>
      <c r="S2424">
        <f t="shared" si="223"/>
        <v>41.19999999999709</v>
      </c>
      <c r="T2424">
        <f t="shared" si="224"/>
        <v>40.19999999999709</v>
      </c>
      <c r="U2424">
        <f t="shared" si="225"/>
        <v>28.799749071491682</v>
      </c>
      <c r="V2424">
        <f t="shared" si="226"/>
        <v>37.847818697922122</v>
      </c>
      <c r="W2424">
        <f t="shared" si="227"/>
        <v>0.19432118100871587</v>
      </c>
    </row>
    <row r="2425" spans="1:23" x14ac:dyDescent="0.25">
      <c r="A2425">
        <v>2424</v>
      </c>
      <c r="B2425">
        <v>0</v>
      </c>
      <c r="C2425">
        <v>20741.099999999999</v>
      </c>
      <c r="D2425">
        <v>-31.7273</v>
      </c>
      <c r="E2425">
        <v>20734.3</v>
      </c>
      <c r="F2425">
        <v>-151.73400000000001</v>
      </c>
      <c r="G2425">
        <v>20745.7</v>
      </c>
      <c r="H2425">
        <v>88.282600000000002</v>
      </c>
      <c r="I2425">
        <v>131.10499999999999</v>
      </c>
      <c r="J2425">
        <v>-8.8387100000000007</v>
      </c>
      <c r="K2425">
        <v>131.17699999999999</v>
      </c>
      <c r="L2425">
        <v>-129.952</v>
      </c>
      <c r="M2425">
        <v>130.65600000000001</v>
      </c>
      <c r="N2425">
        <v>112.035</v>
      </c>
      <c r="O2425">
        <v>20699.400000000001</v>
      </c>
      <c r="P2425">
        <v>20691.5</v>
      </c>
      <c r="Q2425">
        <v>20704.099999999999</v>
      </c>
      <c r="R2425">
        <f t="shared" si="222"/>
        <v>41.69999999999709</v>
      </c>
      <c r="S2425">
        <f t="shared" si="223"/>
        <v>42.799999999999272</v>
      </c>
      <c r="T2425">
        <f t="shared" si="224"/>
        <v>41.600000000002183</v>
      </c>
      <c r="U2425">
        <f t="shared" si="225"/>
        <v>31.915870683318857</v>
      </c>
      <c r="V2425">
        <f t="shared" si="226"/>
        <v>38.202347480697348</v>
      </c>
      <c r="W2425">
        <f t="shared" si="227"/>
        <v>0.20092638656112649</v>
      </c>
    </row>
    <row r="2426" spans="1:23" x14ac:dyDescent="0.25">
      <c r="A2426">
        <v>2425</v>
      </c>
      <c r="B2426">
        <v>0</v>
      </c>
      <c r="C2426">
        <v>20750.900000000001</v>
      </c>
      <c r="D2426">
        <v>-31.617899999999999</v>
      </c>
      <c r="E2426">
        <v>20744.3</v>
      </c>
      <c r="F2426">
        <v>-151.62299999999999</v>
      </c>
      <c r="G2426">
        <v>20755.400000000001</v>
      </c>
      <c r="H2426">
        <v>88.3904</v>
      </c>
      <c r="I2426">
        <v>124.881</v>
      </c>
      <c r="J2426">
        <v>-6.5664899999999999</v>
      </c>
      <c r="K2426">
        <v>124.67700000000001</v>
      </c>
      <c r="L2426">
        <v>-127.67100000000001</v>
      </c>
      <c r="M2426">
        <v>124.666</v>
      </c>
      <c r="N2426">
        <v>114.291</v>
      </c>
      <c r="O2426">
        <v>20708.5</v>
      </c>
      <c r="P2426">
        <v>20700.900000000001</v>
      </c>
      <c r="Q2426">
        <v>20713.099999999999</v>
      </c>
      <c r="R2426">
        <f t="shared" si="222"/>
        <v>42.400000000001455</v>
      </c>
      <c r="S2426">
        <f t="shared" si="223"/>
        <v>43.399999999997817</v>
      </c>
      <c r="T2426">
        <f t="shared" si="224"/>
        <v>42.30000000000291</v>
      </c>
      <c r="U2426">
        <f t="shared" si="225"/>
        <v>34.010877063514876</v>
      </c>
      <c r="V2426">
        <f t="shared" si="226"/>
        <v>37.973243737475229</v>
      </c>
      <c r="W2426">
        <f t="shared" si="227"/>
        <v>0.20421858630529913</v>
      </c>
    </row>
    <row r="2427" spans="1:23" x14ac:dyDescent="0.25">
      <c r="A2427">
        <v>2426</v>
      </c>
      <c r="B2427">
        <v>0</v>
      </c>
      <c r="C2427">
        <v>20756.2</v>
      </c>
      <c r="D2427">
        <v>-31.555399999999999</v>
      </c>
      <c r="E2427">
        <v>20748.8</v>
      </c>
      <c r="F2427">
        <v>-151.56899999999999</v>
      </c>
      <c r="G2427">
        <v>20759.5</v>
      </c>
      <c r="H2427">
        <v>88.442499999999995</v>
      </c>
      <c r="I2427">
        <v>122.09</v>
      </c>
      <c r="J2427">
        <v>-5.4368499999999997</v>
      </c>
      <c r="K2427">
        <v>122.694</v>
      </c>
      <c r="L2427">
        <v>-126.89700000000001</v>
      </c>
      <c r="M2427">
        <v>122.955</v>
      </c>
      <c r="N2427">
        <v>115.00700000000001</v>
      </c>
      <c r="O2427">
        <v>20713.599999999999</v>
      </c>
      <c r="P2427">
        <v>20705</v>
      </c>
      <c r="Q2427">
        <v>20716.900000000001</v>
      </c>
      <c r="R2427">
        <f t="shared" si="222"/>
        <v>42.600000000002183</v>
      </c>
      <c r="S2427">
        <f t="shared" si="223"/>
        <v>43.799999999999272</v>
      </c>
      <c r="T2427">
        <f t="shared" si="224"/>
        <v>42.599999999998545</v>
      </c>
      <c r="U2427">
        <f t="shared" si="225"/>
        <v>34.646822008053505</v>
      </c>
      <c r="V2427">
        <f t="shared" si="226"/>
        <v>38.084638326362111</v>
      </c>
      <c r="W2427">
        <f t="shared" si="227"/>
        <v>0.2056292205880153</v>
      </c>
    </row>
    <row r="2428" spans="1:23" x14ac:dyDescent="0.25">
      <c r="A2428">
        <v>2427</v>
      </c>
      <c r="B2428">
        <v>0</v>
      </c>
      <c r="C2428">
        <v>20759.5</v>
      </c>
      <c r="D2428">
        <v>-31.517399999999999</v>
      </c>
      <c r="E2428">
        <v>20751.400000000001</v>
      </c>
      <c r="F2428">
        <v>-151.53800000000001</v>
      </c>
      <c r="G2428">
        <v>20762.400000000001</v>
      </c>
      <c r="H2428">
        <v>88.477000000000004</v>
      </c>
      <c r="I2428">
        <v>120.14</v>
      </c>
      <c r="J2428">
        <v>-4.6143299999999998</v>
      </c>
      <c r="K2428">
        <v>121.357</v>
      </c>
      <c r="L2428">
        <v>-126.363</v>
      </c>
      <c r="M2428">
        <v>121.371</v>
      </c>
      <c r="N2428">
        <v>115.679</v>
      </c>
      <c r="O2428">
        <v>20716.7</v>
      </c>
      <c r="P2428">
        <v>20707.400000000001</v>
      </c>
      <c r="Q2428">
        <v>20719.7</v>
      </c>
      <c r="R2428">
        <f t="shared" si="222"/>
        <v>42.799999999999272</v>
      </c>
      <c r="S2428">
        <f t="shared" si="223"/>
        <v>44</v>
      </c>
      <c r="T2428">
        <f t="shared" si="224"/>
        <v>42.700000000000728</v>
      </c>
      <c r="U2428">
        <f t="shared" si="225"/>
        <v>35.263778002981994</v>
      </c>
      <c r="V2428">
        <f t="shared" si="226"/>
        <v>38.036290078579512</v>
      </c>
      <c r="W2428">
        <f t="shared" si="227"/>
        <v>0.20608406492372341</v>
      </c>
    </row>
    <row r="2429" spans="1:23" x14ac:dyDescent="0.25">
      <c r="A2429">
        <v>2428</v>
      </c>
      <c r="B2429">
        <v>0</v>
      </c>
      <c r="C2429">
        <v>20757.599999999999</v>
      </c>
      <c r="D2429">
        <v>-31.539400000000001</v>
      </c>
      <c r="E2429">
        <v>20749.5</v>
      </c>
      <c r="F2429">
        <v>-151.559</v>
      </c>
      <c r="G2429">
        <v>20760.099999999999</v>
      </c>
      <c r="H2429">
        <v>88.451499999999996</v>
      </c>
      <c r="I2429">
        <v>121.23099999999999</v>
      </c>
      <c r="J2429">
        <v>-5.0794899999999998</v>
      </c>
      <c r="K2429">
        <v>122.452</v>
      </c>
      <c r="L2429">
        <v>-126.797</v>
      </c>
      <c r="M2429">
        <v>122.79900000000001</v>
      </c>
      <c r="N2429">
        <v>115.07599999999999</v>
      </c>
      <c r="O2429">
        <v>20714.8</v>
      </c>
      <c r="P2429">
        <v>20705.599999999999</v>
      </c>
      <c r="Q2429">
        <v>20717.5</v>
      </c>
      <c r="R2429">
        <f t="shared" si="222"/>
        <v>42.799999999999272</v>
      </c>
      <c r="S2429">
        <f t="shared" si="223"/>
        <v>43.900000000001455</v>
      </c>
      <c r="T2429">
        <f t="shared" si="224"/>
        <v>42.599999999998545</v>
      </c>
      <c r="U2429">
        <f t="shared" si="225"/>
        <v>34.853704020390452</v>
      </c>
      <c r="V2429">
        <f t="shared" si="226"/>
        <v>38.148701727555228</v>
      </c>
      <c r="W2429">
        <f t="shared" si="227"/>
        <v>0.20562326535536884</v>
      </c>
    </row>
    <row r="2430" spans="1:23" x14ac:dyDescent="0.25">
      <c r="A2430">
        <v>2429</v>
      </c>
      <c r="B2430">
        <v>0</v>
      </c>
      <c r="C2430">
        <v>20739.7</v>
      </c>
      <c r="D2430">
        <v>-31.746200000000002</v>
      </c>
      <c r="E2430">
        <v>20730.8</v>
      </c>
      <c r="F2430">
        <v>-151.774</v>
      </c>
      <c r="G2430">
        <v>20742.400000000001</v>
      </c>
      <c r="H2430">
        <v>88.246300000000005</v>
      </c>
      <c r="I2430">
        <v>131.209</v>
      </c>
      <c r="J2430">
        <v>-8.8903700000000008</v>
      </c>
      <c r="K2430">
        <v>133.45099999999999</v>
      </c>
      <c r="L2430">
        <v>-130.69200000000001</v>
      </c>
      <c r="M2430">
        <v>132.60499999999999</v>
      </c>
      <c r="N2430">
        <v>111.35</v>
      </c>
      <c r="O2430">
        <v>20698.2</v>
      </c>
      <c r="P2430">
        <v>20688.2</v>
      </c>
      <c r="Q2430">
        <v>20701.099999999999</v>
      </c>
      <c r="R2430">
        <f t="shared" si="222"/>
        <v>41.5</v>
      </c>
      <c r="S2430">
        <f t="shared" si="223"/>
        <v>42.599999999998545</v>
      </c>
      <c r="T2430">
        <f t="shared" si="224"/>
        <v>41.30000000000291</v>
      </c>
      <c r="U2430">
        <f t="shared" si="225"/>
        <v>31.295954149541878</v>
      </c>
      <c r="V2430">
        <f t="shared" si="226"/>
        <v>38.257745846428868</v>
      </c>
      <c r="W2430">
        <f t="shared" si="227"/>
        <v>0.19950630642817488</v>
      </c>
    </row>
    <row r="2431" spans="1:23" x14ac:dyDescent="0.25">
      <c r="A2431">
        <v>2430</v>
      </c>
      <c r="B2431">
        <v>0</v>
      </c>
      <c r="C2431">
        <v>20695.8</v>
      </c>
      <c r="D2431">
        <v>-32.247</v>
      </c>
      <c r="E2431">
        <v>20685.8</v>
      </c>
      <c r="F2431">
        <v>-152.28299999999999</v>
      </c>
      <c r="G2431">
        <v>20699.099999999999</v>
      </c>
      <c r="H2431">
        <v>87.751800000000003</v>
      </c>
      <c r="I2431">
        <v>155.53100000000001</v>
      </c>
      <c r="J2431">
        <v>-15.834199999999999</v>
      </c>
      <c r="K2431">
        <v>159.13900000000001</v>
      </c>
      <c r="L2431">
        <v>-137.458</v>
      </c>
      <c r="M2431">
        <v>156.15899999999999</v>
      </c>
      <c r="N2431">
        <v>104.58799999999999</v>
      </c>
      <c r="O2431">
        <v>20657.400000000001</v>
      </c>
      <c r="P2431">
        <v>20646.400000000001</v>
      </c>
      <c r="Q2431">
        <v>20661</v>
      </c>
      <c r="R2431">
        <f t="shared" si="222"/>
        <v>38.399999999997817</v>
      </c>
      <c r="S2431">
        <f t="shared" si="223"/>
        <v>39.399999999997817</v>
      </c>
      <c r="T2431">
        <f t="shared" si="224"/>
        <v>38.099999999998545</v>
      </c>
      <c r="U2431">
        <f t="shared" si="225"/>
        <v>24.590321403183818</v>
      </c>
      <c r="V2431">
        <f t="shared" si="226"/>
        <v>37.671625807929992</v>
      </c>
      <c r="W2431">
        <f t="shared" si="227"/>
        <v>0.1844054014810442</v>
      </c>
    </row>
    <row r="2432" spans="1:23" x14ac:dyDescent="0.25">
      <c r="A2432">
        <v>2431</v>
      </c>
      <c r="B2432">
        <v>0</v>
      </c>
      <c r="C2432">
        <v>20672</v>
      </c>
      <c r="D2432">
        <v>-32.496499999999997</v>
      </c>
      <c r="E2432">
        <v>20661.900000000001</v>
      </c>
      <c r="F2432">
        <v>-152.53200000000001</v>
      </c>
      <c r="G2432">
        <v>20674.7</v>
      </c>
      <c r="H2432">
        <v>87.497600000000006</v>
      </c>
      <c r="I2432">
        <v>171.37100000000001</v>
      </c>
      <c r="J2432">
        <v>-19.149100000000001</v>
      </c>
      <c r="K2432">
        <v>175.23699999999999</v>
      </c>
      <c r="L2432">
        <v>-140.571</v>
      </c>
      <c r="M2432">
        <v>172.48500000000001</v>
      </c>
      <c r="N2432">
        <v>101.14700000000001</v>
      </c>
      <c r="O2432">
        <v>20635.3</v>
      </c>
      <c r="P2432">
        <v>20624.2</v>
      </c>
      <c r="Q2432">
        <v>20638.400000000001</v>
      </c>
      <c r="R2432">
        <f t="shared" si="222"/>
        <v>36.700000000000728</v>
      </c>
      <c r="S2432">
        <f t="shared" si="223"/>
        <v>37.700000000000728</v>
      </c>
      <c r="T2432">
        <f t="shared" si="224"/>
        <v>36.299999999999272</v>
      </c>
      <c r="U2432">
        <f t="shared" si="225"/>
        <v>21.27721251123328</v>
      </c>
      <c r="V2432">
        <f t="shared" si="226"/>
        <v>37.272484601620143</v>
      </c>
      <c r="W2432">
        <f t="shared" si="227"/>
        <v>0.17588572757577753</v>
      </c>
    </row>
    <row r="2433" spans="1:23" x14ac:dyDescent="0.25">
      <c r="A2433">
        <v>2432</v>
      </c>
      <c r="B2433">
        <v>0</v>
      </c>
      <c r="C2433">
        <v>20657.2</v>
      </c>
      <c r="D2433">
        <v>-32.650700000000001</v>
      </c>
      <c r="E2433">
        <v>20647.400000000001</v>
      </c>
      <c r="F2433">
        <v>-152.679</v>
      </c>
      <c r="G2433">
        <v>20664.599999999999</v>
      </c>
      <c r="H2433">
        <v>87.384500000000003</v>
      </c>
      <c r="I2433">
        <v>181.571</v>
      </c>
      <c r="J2433">
        <v>-20.9619</v>
      </c>
      <c r="K2433">
        <v>184.702</v>
      </c>
      <c r="L2433">
        <v>-142.155</v>
      </c>
      <c r="M2433">
        <v>177.83699999999999</v>
      </c>
      <c r="N2433">
        <v>100.139</v>
      </c>
      <c r="O2433">
        <v>20621.3</v>
      </c>
      <c r="P2433">
        <v>20611</v>
      </c>
      <c r="Q2433">
        <v>20629</v>
      </c>
      <c r="R2433">
        <f t="shared" si="222"/>
        <v>35.900000000001455</v>
      </c>
      <c r="S2433">
        <f t="shared" si="223"/>
        <v>36.400000000001455</v>
      </c>
      <c r="T2433">
        <f t="shared" si="224"/>
        <v>35.599999999998545</v>
      </c>
      <c r="U2433">
        <f t="shared" si="225"/>
        <v>20.187025197231993</v>
      </c>
      <c r="V2433">
        <f t="shared" si="226"/>
        <v>36.349474230820618</v>
      </c>
      <c r="W2433">
        <f t="shared" si="227"/>
        <v>0.17257259198215399</v>
      </c>
    </row>
    <row r="2434" spans="1:23" x14ac:dyDescent="0.25">
      <c r="A2434">
        <v>2433</v>
      </c>
      <c r="B2434">
        <v>0</v>
      </c>
      <c r="C2434">
        <v>20649.8</v>
      </c>
      <c r="D2434">
        <v>-32.737000000000002</v>
      </c>
      <c r="E2434">
        <v>20641.8</v>
      </c>
      <c r="F2434">
        <v>-152.749</v>
      </c>
      <c r="G2434">
        <v>20660</v>
      </c>
      <c r="H2434">
        <v>87.3215</v>
      </c>
      <c r="I2434">
        <v>184.69200000000001</v>
      </c>
      <c r="J2434">
        <v>-21.518599999999999</v>
      </c>
      <c r="K2434">
        <v>185.84100000000001</v>
      </c>
      <c r="L2434">
        <v>-142.387</v>
      </c>
      <c r="M2434">
        <v>178.18299999999999</v>
      </c>
      <c r="N2434">
        <v>100.023</v>
      </c>
      <c r="O2434">
        <v>20614.400000000001</v>
      </c>
      <c r="P2434">
        <v>20605.900000000001</v>
      </c>
      <c r="Q2434">
        <v>20624.8</v>
      </c>
      <c r="R2434">
        <f t="shared" si="222"/>
        <v>35.399999999997817</v>
      </c>
      <c r="S2434">
        <f t="shared" si="223"/>
        <v>35.899999999997817</v>
      </c>
      <c r="T2434">
        <f t="shared" si="224"/>
        <v>35.200000000000728</v>
      </c>
      <c r="U2434">
        <f t="shared" si="225"/>
        <v>19.867215166428796</v>
      </c>
      <c r="V2434">
        <f t="shared" si="226"/>
        <v>35.891744898671121</v>
      </c>
      <c r="W2434">
        <f t="shared" si="227"/>
        <v>0.17066832163221329</v>
      </c>
    </row>
    <row r="2435" spans="1:23" x14ac:dyDescent="0.25">
      <c r="A2435">
        <v>2434</v>
      </c>
      <c r="B2435">
        <v>0</v>
      </c>
      <c r="C2435">
        <v>20631.900000000001</v>
      </c>
      <c r="D2435">
        <v>-32.953000000000003</v>
      </c>
      <c r="E2435">
        <v>20626.599999999999</v>
      </c>
      <c r="F2435">
        <v>-152.941</v>
      </c>
      <c r="G2435">
        <v>20645.099999999999</v>
      </c>
      <c r="H2435">
        <v>87.128100000000003</v>
      </c>
      <c r="I2435">
        <v>189.94200000000001</v>
      </c>
      <c r="J2435">
        <v>-22.486599999999999</v>
      </c>
      <c r="K2435">
        <v>188.25899999999999</v>
      </c>
      <c r="L2435">
        <v>-142.91300000000001</v>
      </c>
      <c r="M2435">
        <v>180.703</v>
      </c>
      <c r="N2435">
        <v>99.432199999999995</v>
      </c>
      <c r="O2435">
        <v>20597.8</v>
      </c>
      <c r="P2435">
        <v>20592</v>
      </c>
      <c r="Q2435">
        <v>20610.900000000001</v>
      </c>
      <c r="R2435">
        <f t="shared" ref="R2435:R2498" si="228">C2435-O2435</f>
        <v>34.100000000002183</v>
      </c>
      <c r="S2435">
        <f t="shared" ref="S2435:S2498" si="229">E2435-P2435</f>
        <v>34.599999999998545</v>
      </c>
      <c r="T2435">
        <f t="shared" ref="T2435:T2498" si="230">G2435-Q2435</f>
        <v>34.19999999999709</v>
      </c>
      <c r="U2435">
        <f t="shared" ref="U2435:U2498" si="231">R2435/M2435*100</f>
        <v>18.870743706525172</v>
      </c>
      <c r="V2435">
        <f t="shared" ref="V2435:V2498" si="232">S2435/N2435*100</f>
        <v>34.797580663003082</v>
      </c>
      <c r="W2435">
        <f t="shared" ref="W2435:W2498" si="233">T2435/Q2435*100</f>
        <v>0.16593161870659257</v>
      </c>
    </row>
    <row r="2436" spans="1:23" x14ac:dyDescent="0.25">
      <c r="A2436">
        <v>2435</v>
      </c>
      <c r="B2436">
        <v>0</v>
      </c>
      <c r="C2436">
        <v>20624.2</v>
      </c>
      <c r="D2436">
        <v>-33.036200000000001</v>
      </c>
      <c r="E2436">
        <v>20620.3</v>
      </c>
      <c r="F2436">
        <v>-153.01300000000001</v>
      </c>
      <c r="G2436">
        <v>20637.099999999999</v>
      </c>
      <c r="H2436">
        <v>87.040599999999998</v>
      </c>
      <c r="I2436">
        <v>193.80099999999999</v>
      </c>
      <c r="J2436">
        <v>-23.0946</v>
      </c>
      <c r="K2436">
        <v>190.83500000000001</v>
      </c>
      <c r="L2436">
        <v>-143.32900000000001</v>
      </c>
      <c r="M2436">
        <v>185.006</v>
      </c>
      <c r="N2436">
        <v>98.685599999999994</v>
      </c>
      <c r="O2436">
        <v>20590.599999999999</v>
      </c>
      <c r="P2436">
        <v>20586.099999999999</v>
      </c>
      <c r="Q2436">
        <v>20603.3</v>
      </c>
      <c r="R2436">
        <f t="shared" si="228"/>
        <v>33.600000000002183</v>
      </c>
      <c r="S2436">
        <f t="shared" si="229"/>
        <v>34.200000000000728</v>
      </c>
      <c r="T2436">
        <f t="shared" si="230"/>
        <v>33.799999999999272</v>
      </c>
      <c r="U2436">
        <f t="shared" si="231"/>
        <v>18.161573138169672</v>
      </c>
      <c r="V2436">
        <f t="shared" si="232"/>
        <v>34.655512050391067</v>
      </c>
      <c r="W2436">
        <f t="shared" si="233"/>
        <v>0.16405138982589815</v>
      </c>
    </row>
    <row r="2437" spans="1:23" x14ac:dyDescent="0.25">
      <c r="A2437">
        <v>2436</v>
      </c>
      <c r="B2437">
        <v>0</v>
      </c>
      <c r="C2437">
        <v>20617.5</v>
      </c>
      <c r="D2437">
        <v>-33.109099999999998</v>
      </c>
      <c r="E2437">
        <v>20613.7</v>
      </c>
      <c r="F2437">
        <v>-153.08500000000001</v>
      </c>
      <c r="G2437">
        <v>20631.8</v>
      </c>
      <c r="H2437">
        <v>86.979500000000002</v>
      </c>
      <c r="I2437">
        <v>197.05600000000001</v>
      </c>
      <c r="J2437">
        <v>-23.5899</v>
      </c>
      <c r="K2437">
        <v>193.92400000000001</v>
      </c>
      <c r="L2437">
        <v>-143.80600000000001</v>
      </c>
      <c r="M2437">
        <v>186.82499999999999</v>
      </c>
      <c r="N2437">
        <v>98.358000000000004</v>
      </c>
      <c r="O2437">
        <v>20584.400000000001</v>
      </c>
      <c r="P2437">
        <v>20580.099999999999</v>
      </c>
      <c r="Q2437">
        <v>20598.599999999999</v>
      </c>
      <c r="R2437">
        <f t="shared" si="228"/>
        <v>33.099999999998545</v>
      </c>
      <c r="S2437">
        <f t="shared" si="229"/>
        <v>33.600000000002183</v>
      </c>
      <c r="T2437">
        <f t="shared" si="230"/>
        <v>33.200000000000728</v>
      </c>
      <c r="U2437">
        <f t="shared" si="231"/>
        <v>17.717114947142271</v>
      </c>
      <c r="V2437">
        <f t="shared" si="232"/>
        <v>34.160922344905529</v>
      </c>
      <c r="W2437">
        <f t="shared" si="233"/>
        <v>0.16117600225258383</v>
      </c>
    </row>
    <row r="2438" spans="1:23" x14ac:dyDescent="0.25">
      <c r="A2438">
        <v>2437</v>
      </c>
      <c r="B2438">
        <v>0</v>
      </c>
      <c r="C2438">
        <v>20610.099999999999</v>
      </c>
      <c r="D2438">
        <v>-33.192500000000003</v>
      </c>
      <c r="E2438">
        <v>20607.7</v>
      </c>
      <c r="F2438">
        <v>-153.15600000000001</v>
      </c>
      <c r="G2438">
        <v>20625.599999999999</v>
      </c>
      <c r="H2438">
        <v>86.905000000000001</v>
      </c>
      <c r="I2438">
        <v>200.13900000000001</v>
      </c>
      <c r="J2438">
        <v>-24.0625</v>
      </c>
      <c r="K2438">
        <v>195.53100000000001</v>
      </c>
      <c r="L2438">
        <v>-144.08099999999999</v>
      </c>
      <c r="M2438">
        <v>188.80799999999999</v>
      </c>
      <c r="N2438">
        <v>97.999300000000005</v>
      </c>
      <c r="O2438">
        <v>20577.5</v>
      </c>
      <c r="P2438">
        <v>20574.599999999999</v>
      </c>
      <c r="Q2438">
        <v>20592.7</v>
      </c>
      <c r="R2438">
        <f t="shared" si="228"/>
        <v>32.599999999998545</v>
      </c>
      <c r="S2438">
        <f t="shared" si="229"/>
        <v>33.100000000002183</v>
      </c>
      <c r="T2438">
        <f t="shared" si="230"/>
        <v>32.899999999997817</v>
      </c>
      <c r="U2438">
        <f t="shared" si="231"/>
        <v>17.266217533154602</v>
      </c>
      <c r="V2438">
        <f t="shared" si="232"/>
        <v>33.775751459451428</v>
      </c>
      <c r="W2438">
        <f t="shared" si="233"/>
        <v>0.15976535374184936</v>
      </c>
    </row>
    <row r="2439" spans="1:23" x14ac:dyDescent="0.25">
      <c r="A2439">
        <v>2438</v>
      </c>
      <c r="B2439">
        <v>0</v>
      </c>
      <c r="C2439">
        <v>20603.3</v>
      </c>
      <c r="D2439">
        <v>-33.255000000000003</v>
      </c>
      <c r="E2439">
        <v>20601.8</v>
      </c>
      <c r="F2439">
        <v>-153.21299999999999</v>
      </c>
      <c r="G2439">
        <v>20617</v>
      </c>
      <c r="H2439">
        <v>86.825599999999994</v>
      </c>
      <c r="I2439">
        <v>205.09700000000001</v>
      </c>
      <c r="J2439">
        <v>-24.723099999999999</v>
      </c>
      <c r="K2439">
        <v>199.90299999999999</v>
      </c>
      <c r="L2439">
        <v>-144.67099999999999</v>
      </c>
      <c r="M2439">
        <v>195.702</v>
      </c>
      <c r="N2439">
        <v>96.972300000000004</v>
      </c>
      <c r="O2439">
        <v>20571.3</v>
      </c>
      <c r="P2439">
        <v>20569.099999999999</v>
      </c>
      <c r="Q2439">
        <v>20584.7</v>
      </c>
      <c r="R2439">
        <f t="shared" si="228"/>
        <v>32</v>
      </c>
      <c r="S2439">
        <f t="shared" si="229"/>
        <v>32.700000000000728</v>
      </c>
      <c r="T2439">
        <f t="shared" si="230"/>
        <v>32.299999999999272</v>
      </c>
      <c r="U2439">
        <f t="shared" si="231"/>
        <v>16.351391401212048</v>
      </c>
      <c r="V2439">
        <f t="shared" si="232"/>
        <v>33.720969802717612</v>
      </c>
      <c r="W2439">
        <f t="shared" si="233"/>
        <v>0.15691265843077271</v>
      </c>
    </row>
    <row r="2440" spans="1:23" x14ac:dyDescent="0.25">
      <c r="A2440">
        <v>2439</v>
      </c>
      <c r="B2440">
        <v>0</v>
      </c>
      <c r="C2440">
        <v>20603.7</v>
      </c>
      <c r="D2440">
        <v>-33.2485</v>
      </c>
      <c r="E2440">
        <v>20600.2</v>
      </c>
      <c r="F2440">
        <v>-153.22399999999999</v>
      </c>
      <c r="G2440">
        <v>20615.7</v>
      </c>
      <c r="H2440">
        <v>86.819000000000003</v>
      </c>
      <c r="I2440">
        <v>205.25399999999999</v>
      </c>
      <c r="J2440">
        <v>-24.731400000000001</v>
      </c>
      <c r="K2440">
        <v>202.06700000000001</v>
      </c>
      <c r="L2440">
        <v>-144.93899999999999</v>
      </c>
      <c r="M2440">
        <v>197.446</v>
      </c>
      <c r="N2440">
        <v>96.734999999999999</v>
      </c>
      <c r="O2440">
        <v>20571.8</v>
      </c>
      <c r="P2440">
        <v>20567.599999999999</v>
      </c>
      <c r="Q2440">
        <v>20583.599999999999</v>
      </c>
      <c r="R2440">
        <f t="shared" si="228"/>
        <v>31.900000000001455</v>
      </c>
      <c r="S2440">
        <f t="shared" si="229"/>
        <v>32.600000000002183</v>
      </c>
      <c r="T2440">
        <f t="shared" si="230"/>
        <v>32.100000000002183</v>
      </c>
      <c r="U2440">
        <f t="shared" si="231"/>
        <v>16.15631615732983</v>
      </c>
      <c r="V2440">
        <f t="shared" si="232"/>
        <v>33.700315294363136</v>
      </c>
      <c r="W2440">
        <f t="shared" si="233"/>
        <v>0.15594939660701815</v>
      </c>
    </row>
    <row r="2441" spans="1:23" x14ac:dyDescent="0.25">
      <c r="A2441">
        <v>2440</v>
      </c>
      <c r="B2441">
        <v>0</v>
      </c>
      <c r="C2441">
        <v>20601.5</v>
      </c>
      <c r="D2441">
        <v>-33.284100000000002</v>
      </c>
      <c r="E2441">
        <v>20596.599999999999</v>
      </c>
      <c r="F2441">
        <v>-153.27000000000001</v>
      </c>
      <c r="G2441">
        <v>20613.5</v>
      </c>
      <c r="H2441">
        <v>86.784899999999993</v>
      </c>
      <c r="I2441">
        <v>204.26900000000001</v>
      </c>
      <c r="J2441">
        <v>-24.648299999999999</v>
      </c>
      <c r="K2441">
        <v>202.34800000000001</v>
      </c>
      <c r="L2441">
        <v>-145.02099999999999</v>
      </c>
      <c r="M2441">
        <v>196.31100000000001</v>
      </c>
      <c r="N2441">
        <v>96.848399999999998</v>
      </c>
      <c r="O2441">
        <v>20569.7</v>
      </c>
      <c r="P2441">
        <v>20564.2</v>
      </c>
      <c r="Q2441">
        <v>20581.599999999999</v>
      </c>
      <c r="R2441">
        <f t="shared" si="228"/>
        <v>31.799999999999272</v>
      </c>
      <c r="S2441">
        <f t="shared" si="229"/>
        <v>32.399999999997817</v>
      </c>
      <c r="T2441">
        <f t="shared" si="230"/>
        <v>31.900000000001455</v>
      </c>
      <c r="U2441">
        <f t="shared" si="231"/>
        <v>16.198786619190606</v>
      </c>
      <c r="V2441">
        <f t="shared" si="232"/>
        <v>33.454347206559753</v>
      </c>
      <c r="W2441">
        <f t="shared" si="233"/>
        <v>0.15499280911105773</v>
      </c>
    </row>
    <row r="2442" spans="1:23" x14ac:dyDescent="0.25">
      <c r="A2442">
        <v>2441</v>
      </c>
      <c r="B2442">
        <v>0</v>
      </c>
      <c r="C2442">
        <v>20600.7</v>
      </c>
      <c r="D2442">
        <v>-33.277700000000003</v>
      </c>
      <c r="E2442">
        <v>20595.3</v>
      </c>
      <c r="F2442">
        <v>-153.26599999999999</v>
      </c>
      <c r="G2442">
        <v>20614.099999999999</v>
      </c>
      <c r="H2442">
        <v>86.802800000000005</v>
      </c>
      <c r="I2442">
        <v>207.73599999999999</v>
      </c>
      <c r="J2442">
        <v>-25.042899999999999</v>
      </c>
      <c r="K2442">
        <v>206.18600000000001</v>
      </c>
      <c r="L2442">
        <v>-145.46199999999999</v>
      </c>
      <c r="M2442">
        <v>198.36199999999999</v>
      </c>
      <c r="N2442">
        <v>96.602000000000004</v>
      </c>
      <c r="O2442">
        <v>20568.900000000001</v>
      </c>
      <c r="P2442">
        <v>20563</v>
      </c>
      <c r="Q2442">
        <v>20582.2</v>
      </c>
      <c r="R2442">
        <f t="shared" si="228"/>
        <v>31.799999999999272</v>
      </c>
      <c r="S2442">
        <f t="shared" si="229"/>
        <v>32.299999999999272</v>
      </c>
      <c r="T2442">
        <f t="shared" si="230"/>
        <v>31.899999999997817</v>
      </c>
      <c r="U2442">
        <f t="shared" si="231"/>
        <v>16.031296316834514</v>
      </c>
      <c r="V2442">
        <f t="shared" si="232"/>
        <v>33.436160742012866</v>
      </c>
      <c r="W2442">
        <f t="shared" si="233"/>
        <v>0.15498829085325094</v>
      </c>
    </row>
    <row r="2443" spans="1:23" x14ac:dyDescent="0.25">
      <c r="A2443">
        <v>2442</v>
      </c>
      <c r="B2443">
        <v>0</v>
      </c>
      <c r="C2443">
        <v>20600.900000000001</v>
      </c>
      <c r="D2443">
        <v>-33.2727</v>
      </c>
      <c r="E2443">
        <v>20595.599999999999</v>
      </c>
      <c r="F2443">
        <v>-153.26300000000001</v>
      </c>
      <c r="G2443">
        <v>20611.8</v>
      </c>
      <c r="H2443">
        <v>86.786299999999997</v>
      </c>
      <c r="I2443">
        <v>207.85</v>
      </c>
      <c r="J2443">
        <v>-25.052099999999999</v>
      </c>
      <c r="K2443">
        <v>206.47499999999999</v>
      </c>
      <c r="L2443">
        <v>-145.48599999999999</v>
      </c>
      <c r="M2443">
        <v>201.04900000000001</v>
      </c>
      <c r="N2443">
        <v>96.242599999999996</v>
      </c>
      <c r="O2443">
        <v>20569.2</v>
      </c>
      <c r="P2443">
        <v>20563.3</v>
      </c>
      <c r="Q2443">
        <v>20580</v>
      </c>
      <c r="R2443">
        <f t="shared" si="228"/>
        <v>31.700000000000728</v>
      </c>
      <c r="S2443">
        <f t="shared" si="229"/>
        <v>32.299999999999272</v>
      </c>
      <c r="T2443">
        <f t="shared" si="230"/>
        <v>31.799999999999272</v>
      </c>
      <c r="U2443">
        <f t="shared" si="231"/>
        <v>15.767300508831541</v>
      </c>
      <c r="V2443">
        <f t="shared" si="232"/>
        <v>33.56102183440521</v>
      </c>
      <c r="W2443">
        <f t="shared" si="233"/>
        <v>0.15451895043731423</v>
      </c>
    </row>
    <row r="2444" spans="1:23" x14ac:dyDescent="0.25">
      <c r="A2444">
        <v>2443</v>
      </c>
      <c r="B2444">
        <v>0</v>
      </c>
      <c r="C2444">
        <v>20599.7</v>
      </c>
      <c r="D2444">
        <v>-33.271000000000001</v>
      </c>
      <c r="E2444">
        <v>20592.900000000001</v>
      </c>
      <c r="F2444">
        <v>-153.274</v>
      </c>
      <c r="G2444">
        <v>20608.5</v>
      </c>
      <c r="H2444">
        <v>86.771500000000003</v>
      </c>
      <c r="I2444">
        <v>211.33799999999999</v>
      </c>
      <c r="J2444">
        <v>-25.4389</v>
      </c>
      <c r="K2444">
        <v>211.619</v>
      </c>
      <c r="L2444">
        <v>-146.06100000000001</v>
      </c>
      <c r="M2444">
        <v>206.50700000000001</v>
      </c>
      <c r="N2444">
        <v>95.563400000000001</v>
      </c>
      <c r="O2444">
        <v>20568.099999999999</v>
      </c>
      <c r="P2444">
        <v>20560.5</v>
      </c>
      <c r="Q2444">
        <v>20576.900000000001</v>
      </c>
      <c r="R2444">
        <f t="shared" si="228"/>
        <v>31.600000000002183</v>
      </c>
      <c r="S2444">
        <f t="shared" si="229"/>
        <v>32.400000000001455</v>
      </c>
      <c r="T2444">
        <f t="shared" si="230"/>
        <v>31.599999999998545</v>
      </c>
      <c r="U2444">
        <f t="shared" si="231"/>
        <v>15.302144721487496</v>
      </c>
      <c r="V2444">
        <f t="shared" si="232"/>
        <v>33.904193446446499</v>
      </c>
      <c r="W2444">
        <f t="shared" si="233"/>
        <v>0.15357026568627219</v>
      </c>
    </row>
    <row r="2445" spans="1:23" x14ac:dyDescent="0.25">
      <c r="A2445">
        <v>2444</v>
      </c>
      <c r="B2445">
        <v>0</v>
      </c>
      <c r="C2445">
        <v>20596.8</v>
      </c>
      <c r="D2445">
        <v>-33.299199999999999</v>
      </c>
      <c r="E2445">
        <v>20588.599999999999</v>
      </c>
      <c r="F2445">
        <v>-153.31200000000001</v>
      </c>
      <c r="G2445">
        <v>20606.7</v>
      </c>
      <c r="H2445">
        <v>86.754000000000005</v>
      </c>
      <c r="I2445">
        <v>213.65899999999999</v>
      </c>
      <c r="J2445">
        <v>-25.716699999999999</v>
      </c>
      <c r="K2445">
        <v>215.10499999999999</v>
      </c>
      <c r="L2445">
        <v>-146.46899999999999</v>
      </c>
      <c r="M2445">
        <v>207.53399999999999</v>
      </c>
      <c r="N2445">
        <v>95.426299999999998</v>
      </c>
      <c r="O2445">
        <v>20565.3</v>
      </c>
      <c r="P2445">
        <v>20556.5</v>
      </c>
      <c r="Q2445">
        <v>20575.400000000001</v>
      </c>
      <c r="R2445">
        <f t="shared" si="228"/>
        <v>31.5</v>
      </c>
      <c r="S2445">
        <f t="shared" si="229"/>
        <v>32.099999999998545</v>
      </c>
      <c r="T2445">
        <f t="shared" si="230"/>
        <v>31.299999999999272</v>
      </c>
      <c r="U2445">
        <f t="shared" si="231"/>
        <v>15.17823585532973</v>
      </c>
      <c r="V2445">
        <f t="shared" si="232"/>
        <v>33.63852522836843</v>
      </c>
      <c r="W2445">
        <f t="shared" si="233"/>
        <v>0.15212340950843856</v>
      </c>
    </row>
    <row r="2446" spans="1:23" x14ac:dyDescent="0.25">
      <c r="A2446">
        <v>2445</v>
      </c>
      <c r="B2446">
        <v>0</v>
      </c>
      <c r="C2446">
        <v>20632.8</v>
      </c>
      <c r="D2446">
        <v>-32.906100000000002</v>
      </c>
      <c r="E2446">
        <v>20623.7</v>
      </c>
      <c r="F2446">
        <v>-152.928</v>
      </c>
      <c r="G2446">
        <v>20640.900000000001</v>
      </c>
      <c r="H2446">
        <v>87.133600000000001</v>
      </c>
      <c r="I2446">
        <v>196.506</v>
      </c>
      <c r="J2446">
        <v>-23.309100000000001</v>
      </c>
      <c r="K2446">
        <v>198.91</v>
      </c>
      <c r="L2446">
        <v>-144.273</v>
      </c>
      <c r="M2446">
        <v>192.11699999999999</v>
      </c>
      <c r="N2446">
        <v>97.752300000000005</v>
      </c>
      <c r="O2446">
        <v>20598.7</v>
      </c>
      <c r="P2446">
        <v>20589.099999999999</v>
      </c>
      <c r="Q2446">
        <v>20607</v>
      </c>
      <c r="R2446">
        <f t="shared" si="228"/>
        <v>34.099999999998545</v>
      </c>
      <c r="S2446">
        <f t="shared" si="229"/>
        <v>34.600000000002183</v>
      </c>
      <c r="T2446">
        <f t="shared" si="230"/>
        <v>33.900000000001455</v>
      </c>
      <c r="U2446">
        <f t="shared" si="231"/>
        <v>17.749600503858868</v>
      </c>
      <c r="V2446">
        <f t="shared" si="232"/>
        <v>35.395586600010617</v>
      </c>
      <c r="W2446">
        <f t="shared" si="233"/>
        <v>0.1645072062891321</v>
      </c>
    </row>
    <row r="2447" spans="1:23" x14ac:dyDescent="0.25">
      <c r="A2447">
        <v>2446</v>
      </c>
      <c r="B2447">
        <v>0</v>
      </c>
      <c r="C2447">
        <v>20673.8</v>
      </c>
      <c r="D2447">
        <v>-32.472200000000001</v>
      </c>
      <c r="E2447">
        <v>20665.2</v>
      </c>
      <c r="F2447">
        <v>-152.49100000000001</v>
      </c>
      <c r="G2447">
        <v>20682.3</v>
      </c>
      <c r="H2447">
        <v>87.572500000000005</v>
      </c>
      <c r="I2447">
        <v>171.68799999999999</v>
      </c>
      <c r="J2447">
        <v>-19.181699999999999</v>
      </c>
      <c r="K2447">
        <v>173.54</v>
      </c>
      <c r="L2447">
        <v>-140.26300000000001</v>
      </c>
      <c r="M2447">
        <v>166.94</v>
      </c>
      <c r="N2447">
        <v>102.233</v>
      </c>
      <c r="O2447">
        <v>20636.7</v>
      </c>
      <c r="P2447">
        <v>20627.5</v>
      </c>
      <c r="Q2447">
        <v>20645.400000000001</v>
      </c>
      <c r="R2447">
        <f t="shared" si="228"/>
        <v>37.099999999998545</v>
      </c>
      <c r="S2447">
        <f t="shared" si="229"/>
        <v>37.700000000000728</v>
      </c>
      <c r="T2447">
        <f t="shared" si="230"/>
        <v>36.899999999997817</v>
      </c>
      <c r="U2447">
        <f t="shared" si="231"/>
        <v>22.223553372468281</v>
      </c>
      <c r="V2447">
        <f t="shared" si="232"/>
        <v>36.876546711923474</v>
      </c>
      <c r="W2447">
        <f t="shared" si="233"/>
        <v>0.17873230840767346</v>
      </c>
    </row>
    <row r="2448" spans="1:23" x14ac:dyDescent="0.25">
      <c r="A2448">
        <v>2447</v>
      </c>
      <c r="B2448">
        <v>0</v>
      </c>
      <c r="C2448">
        <v>20714.599999999999</v>
      </c>
      <c r="D2448">
        <v>-32.028500000000001</v>
      </c>
      <c r="E2448">
        <v>20706.900000000001</v>
      </c>
      <c r="F2448">
        <v>-152.042</v>
      </c>
      <c r="G2448">
        <v>20720.400000000001</v>
      </c>
      <c r="H2448">
        <v>87.991799999999998</v>
      </c>
      <c r="I2448">
        <v>146.24600000000001</v>
      </c>
      <c r="J2448">
        <v>-13.4618</v>
      </c>
      <c r="K2448">
        <v>147.28700000000001</v>
      </c>
      <c r="L2448">
        <v>-134.649</v>
      </c>
      <c r="M2448">
        <v>144.53299999999999</v>
      </c>
      <c r="N2448">
        <v>107.617</v>
      </c>
      <c r="O2448">
        <v>20674.8</v>
      </c>
      <c r="P2448">
        <v>20666.2</v>
      </c>
      <c r="Q2448">
        <v>20680.7</v>
      </c>
      <c r="R2448">
        <f t="shared" si="228"/>
        <v>39.799999999999272</v>
      </c>
      <c r="S2448">
        <f t="shared" si="229"/>
        <v>40.700000000000728</v>
      </c>
      <c r="T2448">
        <f t="shared" si="230"/>
        <v>39.700000000000728</v>
      </c>
      <c r="U2448">
        <f t="shared" si="231"/>
        <v>27.536963876761206</v>
      </c>
      <c r="V2448">
        <f t="shared" si="232"/>
        <v>37.819303641618632</v>
      </c>
      <c r="W2448">
        <f t="shared" si="233"/>
        <v>0.19196642280000545</v>
      </c>
    </row>
    <row r="2449" spans="1:23" x14ac:dyDescent="0.25">
      <c r="A2449">
        <v>2448</v>
      </c>
      <c r="B2449">
        <v>0</v>
      </c>
      <c r="C2449">
        <v>20737.3</v>
      </c>
      <c r="D2449">
        <v>-31.779</v>
      </c>
      <c r="E2449">
        <v>20729.3</v>
      </c>
      <c r="F2449">
        <v>-151.79599999999999</v>
      </c>
      <c r="G2449">
        <v>20741.400000000001</v>
      </c>
      <c r="H2449">
        <v>88.226799999999997</v>
      </c>
      <c r="I2449">
        <v>131.94900000000001</v>
      </c>
      <c r="J2449">
        <v>-9.1626899999999996</v>
      </c>
      <c r="K2449">
        <v>133.13499999999999</v>
      </c>
      <c r="L2449">
        <v>-130.619</v>
      </c>
      <c r="M2449">
        <v>131.93700000000001</v>
      </c>
      <c r="N2449">
        <v>111.551</v>
      </c>
      <c r="O2449">
        <v>20695.900000000001</v>
      </c>
      <c r="P2449">
        <v>20686.900000000001</v>
      </c>
      <c r="Q2449">
        <v>20700.099999999999</v>
      </c>
      <c r="R2449">
        <f t="shared" si="228"/>
        <v>41.399999999997817</v>
      </c>
      <c r="S2449">
        <f t="shared" si="229"/>
        <v>42.399999999997817</v>
      </c>
      <c r="T2449">
        <f t="shared" si="230"/>
        <v>41.30000000000291</v>
      </c>
      <c r="U2449">
        <f t="shared" si="231"/>
        <v>31.378612519609977</v>
      </c>
      <c r="V2449">
        <f t="shared" si="232"/>
        <v>38.009520309094327</v>
      </c>
      <c r="W2449">
        <f t="shared" si="233"/>
        <v>0.19951594436743258</v>
      </c>
    </row>
    <row r="2450" spans="1:23" x14ac:dyDescent="0.25">
      <c r="A2450">
        <v>2449</v>
      </c>
      <c r="B2450">
        <v>0</v>
      </c>
      <c r="C2450">
        <v>20748</v>
      </c>
      <c r="D2450">
        <v>-31.656700000000001</v>
      </c>
      <c r="E2450">
        <v>20740.7</v>
      </c>
      <c r="F2450">
        <v>-151.66900000000001</v>
      </c>
      <c r="G2450">
        <v>20751.8</v>
      </c>
      <c r="H2450">
        <v>88.344999999999999</v>
      </c>
      <c r="I2450">
        <v>125.586</v>
      </c>
      <c r="J2450">
        <v>-6.8637199999999998</v>
      </c>
      <c r="K2450">
        <v>126.14</v>
      </c>
      <c r="L2450">
        <v>-128.232</v>
      </c>
      <c r="M2450">
        <v>126.044</v>
      </c>
      <c r="N2450">
        <v>113.72499999999999</v>
      </c>
      <c r="O2450">
        <v>20705.900000000001</v>
      </c>
      <c r="P2450">
        <v>20697.5</v>
      </c>
      <c r="Q2450">
        <v>20709.7</v>
      </c>
      <c r="R2450">
        <f t="shared" si="228"/>
        <v>42.099999999998545</v>
      </c>
      <c r="S2450">
        <f t="shared" si="229"/>
        <v>43.200000000000728</v>
      </c>
      <c r="T2450">
        <f t="shared" si="230"/>
        <v>42.099999999998545</v>
      </c>
      <c r="U2450">
        <f t="shared" si="231"/>
        <v>33.401034559359069</v>
      </c>
      <c r="V2450">
        <f t="shared" si="232"/>
        <v>37.986370630908532</v>
      </c>
      <c r="W2450">
        <f t="shared" si="233"/>
        <v>0.20328638270954452</v>
      </c>
    </row>
    <row r="2451" spans="1:23" x14ac:dyDescent="0.25">
      <c r="A2451">
        <v>2450</v>
      </c>
      <c r="B2451">
        <v>0</v>
      </c>
      <c r="C2451">
        <v>20754</v>
      </c>
      <c r="D2451">
        <v>-31.585899999999999</v>
      </c>
      <c r="E2451">
        <v>20745.8</v>
      </c>
      <c r="F2451">
        <v>-151.60599999999999</v>
      </c>
      <c r="G2451">
        <v>20757</v>
      </c>
      <c r="H2451">
        <v>88.409400000000005</v>
      </c>
      <c r="I2451">
        <v>122.643</v>
      </c>
      <c r="J2451">
        <v>-5.6834600000000002</v>
      </c>
      <c r="K2451">
        <v>123.949</v>
      </c>
      <c r="L2451">
        <v>-127.396</v>
      </c>
      <c r="M2451">
        <v>123.77200000000001</v>
      </c>
      <c r="N2451">
        <v>114.652</v>
      </c>
      <c r="O2451">
        <v>20711.5</v>
      </c>
      <c r="P2451">
        <v>20702.3</v>
      </c>
      <c r="Q2451">
        <v>20714.599999999999</v>
      </c>
      <c r="R2451">
        <f t="shared" si="228"/>
        <v>42.5</v>
      </c>
      <c r="S2451">
        <f t="shared" si="229"/>
        <v>43.5</v>
      </c>
      <c r="T2451">
        <f t="shared" si="230"/>
        <v>42.400000000001455</v>
      </c>
      <c r="U2451">
        <f t="shared" si="231"/>
        <v>34.337329929224701</v>
      </c>
      <c r="V2451">
        <f t="shared" si="232"/>
        <v>37.940899417367334</v>
      </c>
      <c r="W2451">
        <f t="shared" si="233"/>
        <v>0.20468654958339266</v>
      </c>
    </row>
    <row r="2452" spans="1:23" x14ac:dyDescent="0.25">
      <c r="A2452">
        <v>2451</v>
      </c>
      <c r="B2452">
        <v>0</v>
      </c>
      <c r="C2452">
        <v>20755.900000000001</v>
      </c>
      <c r="D2452">
        <v>-31.560700000000001</v>
      </c>
      <c r="E2452">
        <v>20747.3</v>
      </c>
      <c r="F2452">
        <v>-151.58600000000001</v>
      </c>
      <c r="G2452">
        <v>20758</v>
      </c>
      <c r="H2452">
        <v>88.426599999999993</v>
      </c>
      <c r="I2452">
        <v>121.96599999999999</v>
      </c>
      <c r="J2452">
        <v>-5.3917400000000004</v>
      </c>
      <c r="K2452">
        <v>123.759</v>
      </c>
      <c r="L2452">
        <v>-127.306</v>
      </c>
      <c r="M2452">
        <v>123.899</v>
      </c>
      <c r="N2452">
        <v>114.619</v>
      </c>
      <c r="O2452">
        <v>20713.3</v>
      </c>
      <c r="P2452">
        <v>20703.5</v>
      </c>
      <c r="Q2452">
        <v>20715.599999999999</v>
      </c>
      <c r="R2452">
        <f t="shared" si="228"/>
        <v>42.600000000002183</v>
      </c>
      <c r="S2452">
        <f t="shared" si="229"/>
        <v>43.799999999999272</v>
      </c>
      <c r="T2452">
        <f t="shared" si="230"/>
        <v>42.400000000001455</v>
      </c>
      <c r="U2452">
        <f t="shared" si="231"/>
        <v>34.382844090753103</v>
      </c>
      <c r="V2452">
        <f t="shared" si="232"/>
        <v>38.213559706505265</v>
      </c>
      <c r="W2452">
        <f t="shared" si="233"/>
        <v>0.20467666879067686</v>
      </c>
    </row>
    <row r="2453" spans="1:23" x14ac:dyDescent="0.25">
      <c r="A2453">
        <v>2452</v>
      </c>
      <c r="B2453">
        <v>0</v>
      </c>
      <c r="C2453">
        <v>20753.2</v>
      </c>
      <c r="D2453">
        <v>-31.591699999999999</v>
      </c>
      <c r="E2453">
        <v>20744.8</v>
      </c>
      <c r="F2453">
        <v>-151.614</v>
      </c>
      <c r="G2453">
        <v>20755.900000000001</v>
      </c>
      <c r="H2453">
        <v>88.401200000000003</v>
      </c>
      <c r="I2453">
        <v>123.514</v>
      </c>
      <c r="J2453">
        <v>-6.0239000000000003</v>
      </c>
      <c r="K2453">
        <v>125.06399999999999</v>
      </c>
      <c r="L2453">
        <v>-127.80200000000001</v>
      </c>
      <c r="M2453">
        <v>124.887</v>
      </c>
      <c r="N2453">
        <v>114.215</v>
      </c>
      <c r="O2453">
        <v>20710.7</v>
      </c>
      <c r="P2453">
        <v>20701.2</v>
      </c>
      <c r="Q2453">
        <v>20713.599999999999</v>
      </c>
      <c r="R2453">
        <f t="shared" si="228"/>
        <v>42.5</v>
      </c>
      <c r="S2453">
        <f t="shared" si="229"/>
        <v>43.599999999998545</v>
      </c>
      <c r="T2453">
        <f t="shared" si="230"/>
        <v>42.30000000000291</v>
      </c>
      <c r="U2453">
        <f t="shared" si="231"/>
        <v>34.030763810484679</v>
      </c>
      <c r="V2453">
        <f t="shared" si="232"/>
        <v>38.173619927328758</v>
      </c>
      <c r="W2453">
        <f t="shared" si="233"/>
        <v>0.20421365672796091</v>
      </c>
    </row>
    <row r="2454" spans="1:23" x14ac:dyDescent="0.25">
      <c r="A2454">
        <v>2453</v>
      </c>
      <c r="B2454">
        <v>0</v>
      </c>
      <c r="C2454">
        <v>20734.5</v>
      </c>
      <c r="D2454">
        <v>-31.801400000000001</v>
      </c>
      <c r="E2454">
        <v>20726.7</v>
      </c>
      <c r="F2454">
        <v>-151.81800000000001</v>
      </c>
      <c r="G2454">
        <v>20738.400000000001</v>
      </c>
      <c r="H2454">
        <v>88.201400000000007</v>
      </c>
      <c r="I2454">
        <v>134.91499999999999</v>
      </c>
      <c r="J2454">
        <v>-10.1136</v>
      </c>
      <c r="K2454">
        <v>136.065</v>
      </c>
      <c r="L2454">
        <v>-131.501</v>
      </c>
      <c r="M2454">
        <v>135.20400000000001</v>
      </c>
      <c r="N2454">
        <v>110.483</v>
      </c>
      <c r="O2454">
        <v>20693.3</v>
      </c>
      <c r="P2454">
        <v>20684.5</v>
      </c>
      <c r="Q2454">
        <v>20697.3</v>
      </c>
      <c r="R2454">
        <f t="shared" si="228"/>
        <v>41.200000000000728</v>
      </c>
      <c r="S2454">
        <f t="shared" si="229"/>
        <v>42.200000000000728</v>
      </c>
      <c r="T2454">
        <f t="shared" si="230"/>
        <v>41.100000000002183</v>
      </c>
      <c r="U2454">
        <f t="shared" si="231"/>
        <v>30.472471228662414</v>
      </c>
      <c r="V2454">
        <f t="shared" si="232"/>
        <v>38.195921544491661</v>
      </c>
      <c r="W2454">
        <f t="shared" si="233"/>
        <v>0.19857662593672692</v>
      </c>
    </row>
    <row r="2455" spans="1:23" x14ac:dyDescent="0.25">
      <c r="A2455">
        <v>2454</v>
      </c>
      <c r="B2455">
        <v>0</v>
      </c>
      <c r="C2455">
        <v>20692.099999999999</v>
      </c>
      <c r="D2455">
        <v>-32.285899999999998</v>
      </c>
      <c r="E2455">
        <v>20683.5</v>
      </c>
      <c r="F2455">
        <v>-152.31</v>
      </c>
      <c r="G2455">
        <v>20695.400000000001</v>
      </c>
      <c r="H2455">
        <v>87.711500000000001</v>
      </c>
      <c r="I2455">
        <v>157.803</v>
      </c>
      <c r="J2455">
        <v>-16.358699999999999</v>
      </c>
      <c r="K2455">
        <v>160.09299999999999</v>
      </c>
      <c r="L2455">
        <v>-137.66900000000001</v>
      </c>
      <c r="M2455">
        <v>158.56899999999999</v>
      </c>
      <c r="N2455">
        <v>104.03</v>
      </c>
      <c r="O2455">
        <v>20654</v>
      </c>
      <c r="P2455">
        <v>20644.400000000001</v>
      </c>
      <c r="Q2455">
        <v>20657.5</v>
      </c>
      <c r="R2455">
        <f t="shared" si="228"/>
        <v>38.099999999998545</v>
      </c>
      <c r="S2455">
        <f t="shared" si="229"/>
        <v>39.099999999998545</v>
      </c>
      <c r="T2455">
        <f t="shared" si="230"/>
        <v>37.900000000001455</v>
      </c>
      <c r="U2455">
        <f t="shared" si="231"/>
        <v>24.027395014156959</v>
      </c>
      <c r="V2455">
        <f t="shared" si="232"/>
        <v>37.585311929249777</v>
      </c>
      <c r="W2455">
        <f t="shared" si="233"/>
        <v>0.18346847391989088</v>
      </c>
    </row>
    <row r="2456" spans="1:23" x14ac:dyDescent="0.25">
      <c r="A2456">
        <v>2455</v>
      </c>
      <c r="B2456">
        <v>0</v>
      </c>
      <c r="C2456">
        <v>20666.599999999999</v>
      </c>
      <c r="D2456">
        <v>-32.548400000000001</v>
      </c>
      <c r="E2456">
        <v>20659.3</v>
      </c>
      <c r="F2456">
        <v>-152.56</v>
      </c>
      <c r="G2456">
        <v>20671.400000000001</v>
      </c>
      <c r="H2456">
        <v>87.461600000000004</v>
      </c>
      <c r="I2456">
        <v>175.54599999999999</v>
      </c>
      <c r="J2456">
        <v>-19.911000000000001</v>
      </c>
      <c r="K2456">
        <v>176.56399999999999</v>
      </c>
      <c r="L2456">
        <v>-140.80600000000001</v>
      </c>
      <c r="M2456">
        <v>174.78</v>
      </c>
      <c r="N2456">
        <v>100.72</v>
      </c>
      <c r="O2456">
        <v>20630.3</v>
      </c>
      <c r="P2456">
        <v>20622</v>
      </c>
      <c r="Q2456">
        <v>20635.2</v>
      </c>
      <c r="R2456">
        <f t="shared" si="228"/>
        <v>36.299999999999272</v>
      </c>
      <c r="S2456">
        <f t="shared" si="229"/>
        <v>37.299999999999272</v>
      </c>
      <c r="T2456">
        <f t="shared" si="230"/>
        <v>36.200000000000728</v>
      </c>
      <c r="U2456">
        <f t="shared" si="231"/>
        <v>20.768966700995119</v>
      </c>
      <c r="V2456">
        <f t="shared" si="232"/>
        <v>37.033359809371795</v>
      </c>
      <c r="W2456">
        <f t="shared" si="233"/>
        <v>0.17542839420020512</v>
      </c>
    </row>
    <row r="2457" spans="1:23" x14ac:dyDescent="0.25">
      <c r="A2457">
        <v>2456</v>
      </c>
      <c r="B2457">
        <v>0</v>
      </c>
      <c r="C2457">
        <v>20651.599999999999</v>
      </c>
      <c r="D2457">
        <v>-32.712499999999999</v>
      </c>
      <c r="E2457">
        <v>20644.3</v>
      </c>
      <c r="F2457">
        <v>-152.71799999999999</v>
      </c>
      <c r="G2457">
        <v>20661.5</v>
      </c>
      <c r="H2457">
        <v>87.342399999999998</v>
      </c>
      <c r="I2457">
        <v>184.61</v>
      </c>
      <c r="J2457">
        <v>-21.483499999999999</v>
      </c>
      <c r="K2457">
        <v>185.07</v>
      </c>
      <c r="L2457">
        <v>-142.24600000000001</v>
      </c>
      <c r="M2457">
        <v>178.511</v>
      </c>
      <c r="N2457">
        <v>99.991</v>
      </c>
      <c r="O2457">
        <v>20616</v>
      </c>
      <c r="P2457">
        <v>20608.2</v>
      </c>
      <c r="Q2457">
        <v>20626</v>
      </c>
      <c r="R2457">
        <f t="shared" si="228"/>
        <v>35.599999999998545</v>
      </c>
      <c r="S2457">
        <f t="shared" si="229"/>
        <v>36.099999999998545</v>
      </c>
      <c r="T2457">
        <f t="shared" si="230"/>
        <v>35.5</v>
      </c>
      <c r="U2457">
        <f t="shared" si="231"/>
        <v>19.942748626134268</v>
      </c>
      <c r="V2457">
        <f t="shared" si="232"/>
        <v>36.10324929243486</v>
      </c>
      <c r="W2457">
        <f t="shared" si="233"/>
        <v>0.17211286725492098</v>
      </c>
    </row>
    <row r="2458" spans="1:23" x14ac:dyDescent="0.25">
      <c r="A2458">
        <v>2457</v>
      </c>
      <c r="B2458">
        <v>0</v>
      </c>
      <c r="C2458">
        <v>20650.099999999999</v>
      </c>
      <c r="D2458">
        <v>-32.749200000000002</v>
      </c>
      <c r="E2458">
        <v>20641.8</v>
      </c>
      <c r="F2458">
        <v>-152.76300000000001</v>
      </c>
      <c r="G2458">
        <v>20659.7</v>
      </c>
      <c r="H2458">
        <v>87.303600000000003</v>
      </c>
      <c r="I2458">
        <v>181.55799999999999</v>
      </c>
      <c r="J2458">
        <v>-21.061299999999999</v>
      </c>
      <c r="K2458">
        <v>182.976</v>
      </c>
      <c r="L2458">
        <v>-141.99100000000001</v>
      </c>
      <c r="M2458">
        <v>175.76599999999999</v>
      </c>
      <c r="N2458">
        <v>100.402</v>
      </c>
      <c r="O2458">
        <v>20614.7</v>
      </c>
      <c r="P2458">
        <v>20605.900000000001</v>
      </c>
      <c r="Q2458">
        <v>20624.400000000001</v>
      </c>
      <c r="R2458">
        <f t="shared" si="228"/>
        <v>35.399999999997817</v>
      </c>
      <c r="S2458">
        <f t="shared" si="229"/>
        <v>35.899999999997817</v>
      </c>
      <c r="T2458">
        <f t="shared" si="230"/>
        <v>35.299999999999272</v>
      </c>
      <c r="U2458">
        <f t="shared" si="231"/>
        <v>20.140413959467597</v>
      </c>
      <c r="V2458">
        <f t="shared" si="232"/>
        <v>35.756259835459268</v>
      </c>
      <c r="W2458">
        <f t="shared" si="233"/>
        <v>0.17115649424952614</v>
      </c>
    </row>
    <row r="2459" spans="1:23" x14ac:dyDescent="0.25">
      <c r="A2459">
        <v>2458</v>
      </c>
      <c r="B2459">
        <v>0</v>
      </c>
      <c r="C2459">
        <v>20636.2</v>
      </c>
      <c r="D2459">
        <v>-32.904499999999999</v>
      </c>
      <c r="E2459">
        <v>20629.7</v>
      </c>
      <c r="F2459">
        <v>-152.90299999999999</v>
      </c>
      <c r="G2459">
        <v>20648.5</v>
      </c>
      <c r="H2459">
        <v>87.170500000000004</v>
      </c>
      <c r="I2459">
        <v>188.17699999999999</v>
      </c>
      <c r="J2459">
        <v>-22.189599999999999</v>
      </c>
      <c r="K2459">
        <v>187.73</v>
      </c>
      <c r="L2459">
        <v>-142.804</v>
      </c>
      <c r="M2459">
        <v>179.69300000000001</v>
      </c>
      <c r="N2459">
        <v>99.6327</v>
      </c>
      <c r="O2459">
        <v>20601.8</v>
      </c>
      <c r="P2459">
        <v>20594.8</v>
      </c>
      <c r="Q2459">
        <v>20614.099999999999</v>
      </c>
      <c r="R2459">
        <f t="shared" si="228"/>
        <v>34.400000000001455</v>
      </c>
      <c r="S2459">
        <f t="shared" si="229"/>
        <v>34.900000000001455</v>
      </c>
      <c r="T2459">
        <f t="shared" si="230"/>
        <v>34.400000000001455</v>
      </c>
      <c r="U2459">
        <f t="shared" si="231"/>
        <v>19.14376186050734</v>
      </c>
      <c r="V2459">
        <f t="shared" si="232"/>
        <v>35.028660269170118</v>
      </c>
      <c r="W2459">
        <f t="shared" si="233"/>
        <v>0.16687607026259432</v>
      </c>
    </row>
    <row r="2460" spans="1:23" x14ac:dyDescent="0.25">
      <c r="A2460">
        <v>2459</v>
      </c>
      <c r="B2460">
        <v>0</v>
      </c>
      <c r="C2460">
        <v>20632.900000000001</v>
      </c>
      <c r="D2460">
        <v>-32.9422</v>
      </c>
      <c r="E2460">
        <v>20629.099999999999</v>
      </c>
      <c r="F2460">
        <v>-152.91800000000001</v>
      </c>
      <c r="G2460">
        <v>20646.400000000001</v>
      </c>
      <c r="H2460">
        <v>87.139700000000005</v>
      </c>
      <c r="I2460">
        <v>189.20699999999999</v>
      </c>
      <c r="J2460">
        <v>-22.376799999999999</v>
      </c>
      <c r="K2460">
        <v>186.113</v>
      </c>
      <c r="L2460">
        <v>-142.59100000000001</v>
      </c>
      <c r="M2460">
        <v>179.86699999999999</v>
      </c>
      <c r="N2460">
        <v>99.576099999999997</v>
      </c>
      <c r="O2460">
        <v>20598.7</v>
      </c>
      <c r="P2460">
        <v>20594.400000000001</v>
      </c>
      <c r="Q2460">
        <v>20612</v>
      </c>
      <c r="R2460">
        <f t="shared" si="228"/>
        <v>34.200000000000728</v>
      </c>
      <c r="S2460">
        <f t="shared" si="229"/>
        <v>34.69999999999709</v>
      </c>
      <c r="T2460">
        <f t="shared" si="230"/>
        <v>34.400000000001455</v>
      </c>
      <c r="U2460">
        <f t="shared" si="231"/>
        <v>19.014049269738599</v>
      </c>
      <c r="V2460">
        <f t="shared" si="232"/>
        <v>34.84771948288504</v>
      </c>
      <c r="W2460">
        <f t="shared" si="233"/>
        <v>0.16689307199690206</v>
      </c>
    </row>
    <row r="2461" spans="1:23" x14ac:dyDescent="0.25">
      <c r="A2461">
        <v>2460</v>
      </c>
      <c r="B2461">
        <v>0</v>
      </c>
      <c r="C2461">
        <v>20626.8</v>
      </c>
      <c r="D2461">
        <v>-33.014800000000001</v>
      </c>
      <c r="E2461">
        <v>20623.5</v>
      </c>
      <c r="F2461">
        <v>-152.98699999999999</v>
      </c>
      <c r="G2461">
        <v>20640.099999999999</v>
      </c>
      <c r="H2461">
        <v>87.065299999999993</v>
      </c>
      <c r="I2461">
        <v>191.08099999999999</v>
      </c>
      <c r="J2461">
        <v>-22.7088</v>
      </c>
      <c r="K2461">
        <v>187.53700000000001</v>
      </c>
      <c r="L2461">
        <v>-142.85599999999999</v>
      </c>
      <c r="M2461">
        <v>181.93199999999999</v>
      </c>
      <c r="N2461">
        <v>99.177899999999994</v>
      </c>
      <c r="O2461">
        <v>20593.099999999999</v>
      </c>
      <c r="P2461">
        <v>20589.099999999999</v>
      </c>
      <c r="Q2461">
        <v>20606.2</v>
      </c>
      <c r="R2461">
        <f t="shared" si="228"/>
        <v>33.700000000000728</v>
      </c>
      <c r="S2461">
        <f t="shared" si="229"/>
        <v>34.400000000001455</v>
      </c>
      <c r="T2461">
        <f t="shared" si="230"/>
        <v>33.899999999997817</v>
      </c>
      <c r="U2461">
        <f t="shared" si="231"/>
        <v>18.523404348878003</v>
      </c>
      <c r="V2461">
        <f t="shared" si="232"/>
        <v>34.685146590118826</v>
      </c>
      <c r="W2461">
        <f t="shared" si="233"/>
        <v>0.16451359299627208</v>
      </c>
    </row>
    <row r="2462" spans="1:23" x14ac:dyDescent="0.25">
      <c r="A2462">
        <v>2461</v>
      </c>
      <c r="B2462">
        <v>0</v>
      </c>
      <c r="C2462">
        <v>20620.099999999999</v>
      </c>
      <c r="D2462">
        <v>-33.081800000000001</v>
      </c>
      <c r="E2462">
        <v>20617.400000000001</v>
      </c>
      <c r="F2462">
        <v>-153.047</v>
      </c>
      <c r="G2462">
        <v>20635</v>
      </c>
      <c r="H2462">
        <v>87.011399999999995</v>
      </c>
      <c r="I2462">
        <v>195.66499999999999</v>
      </c>
      <c r="J2462">
        <v>-23.3858</v>
      </c>
      <c r="K2462">
        <v>191.351</v>
      </c>
      <c r="L2462">
        <v>-143.43299999999999</v>
      </c>
      <c r="M2462">
        <v>184.905</v>
      </c>
      <c r="N2462">
        <v>98.674499999999995</v>
      </c>
      <c r="O2462">
        <v>20586.8</v>
      </c>
      <c r="P2462">
        <v>20583.599999999999</v>
      </c>
      <c r="Q2462">
        <v>20601.400000000001</v>
      </c>
      <c r="R2462">
        <f t="shared" si="228"/>
        <v>33.299999999999272</v>
      </c>
      <c r="S2462">
        <f t="shared" si="229"/>
        <v>33.80000000000291</v>
      </c>
      <c r="T2462">
        <f t="shared" si="230"/>
        <v>33.599999999998545</v>
      </c>
      <c r="U2462">
        <f t="shared" si="231"/>
        <v>18.009247992211826</v>
      </c>
      <c r="V2462">
        <f t="shared" si="232"/>
        <v>34.254037263936389</v>
      </c>
      <c r="W2462">
        <f t="shared" si="233"/>
        <v>0.16309571194189978</v>
      </c>
    </row>
    <row r="2463" spans="1:23" x14ac:dyDescent="0.25">
      <c r="A2463">
        <v>2462</v>
      </c>
      <c r="B2463">
        <v>0</v>
      </c>
      <c r="C2463">
        <v>20619.400000000001</v>
      </c>
      <c r="D2463">
        <v>-33.086799999999997</v>
      </c>
      <c r="E2463">
        <v>20617.599999999999</v>
      </c>
      <c r="F2463">
        <v>-153.04599999999999</v>
      </c>
      <c r="G2463">
        <v>20633.7</v>
      </c>
      <c r="H2463">
        <v>87.000299999999996</v>
      </c>
      <c r="I2463">
        <v>196.30500000000001</v>
      </c>
      <c r="J2463">
        <v>-23.475200000000001</v>
      </c>
      <c r="K2463">
        <v>191.197</v>
      </c>
      <c r="L2463">
        <v>-143.40799999999999</v>
      </c>
      <c r="M2463">
        <v>186.249</v>
      </c>
      <c r="N2463">
        <v>98.464100000000002</v>
      </c>
      <c r="O2463">
        <v>20586.2</v>
      </c>
      <c r="P2463">
        <v>20583.8</v>
      </c>
      <c r="Q2463">
        <v>20600.2</v>
      </c>
      <c r="R2463">
        <f t="shared" si="228"/>
        <v>33.200000000000728</v>
      </c>
      <c r="S2463">
        <f t="shared" si="229"/>
        <v>33.799999999999272</v>
      </c>
      <c r="T2463">
        <f t="shared" si="230"/>
        <v>33.5</v>
      </c>
      <c r="U2463">
        <f t="shared" si="231"/>
        <v>17.825599063619524</v>
      </c>
      <c r="V2463">
        <f t="shared" si="232"/>
        <v>34.327231955605413</v>
      </c>
      <c r="W2463">
        <f t="shared" si="233"/>
        <v>0.16261978039048164</v>
      </c>
    </row>
    <row r="2464" spans="1:23" x14ac:dyDescent="0.25">
      <c r="A2464">
        <v>2463</v>
      </c>
      <c r="B2464">
        <v>0</v>
      </c>
      <c r="C2464">
        <v>20631.599999999999</v>
      </c>
      <c r="D2464">
        <v>-32.956299999999999</v>
      </c>
      <c r="E2464">
        <v>20626.2</v>
      </c>
      <c r="F2464">
        <v>-152.947</v>
      </c>
      <c r="G2464">
        <v>20643</v>
      </c>
      <c r="H2464">
        <v>87.109099999999998</v>
      </c>
      <c r="I2464">
        <v>189.92400000000001</v>
      </c>
      <c r="J2464">
        <v>-22.487500000000001</v>
      </c>
      <c r="K2464">
        <v>188.541</v>
      </c>
      <c r="L2464">
        <v>-142.95400000000001</v>
      </c>
      <c r="M2464">
        <v>182.54</v>
      </c>
      <c r="N2464">
        <v>99.125299999999996</v>
      </c>
      <c r="O2464">
        <v>20597.599999999999</v>
      </c>
      <c r="P2464">
        <v>20591.599999999999</v>
      </c>
      <c r="Q2464">
        <v>20608.900000000001</v>
      </c>
      <c r="R2464">
        <f t="shared" si="228"/>
        <v>34</v>
      </c>
      <c r="S2464">
        <f t="shared" si="229"/>
        <v>34.600000000002183</v>
      </c>
      <c r="T2464">
        <f t="shared" si="230"/>
        <v>34.099999999998545</v>
      </c>
      <c r="U2464">
        <f t="shared" si="231"/>
        <v>18.626054563383367</v>
      </c>
      <c r="V2464">
        <f t="shared" si="232"/>
        <v>34.905316806105184</v>
      </c>
      <c r="W2464">
        <f t="shared" si="233"/>
        <v>0.16546249435922608</v>
      </c>
    </row>
    <row r="2465" spans="1:23" x14ac:dyDescent="0.25">
      <c r="A2465">
        <v>2464</v>
      </c>
      <c r="B2465">
        <v>0</v>
      </c>
      <c r="C2465">
        <v>20638</v>
      </c>
      <c r="D2465">
        <v>-32.901200000000003</v>
      </c>
      <c r="E2465">
        <v>20631.599999999999</v>
      </c>
      <c r="F2465">
        <v>-152.9</v>
      </c>
      <c r="G2465">
        <v>20647.8</v>
      </c>
      <c r="H2465">
        <v>87.152199999999993</v>
      </c>
      <c r="I2465">
        <v>183.922</v>
      </c>
      <c r="J2465">
        <v>-21.5718</v>
      </c>
      <c r="K2465">
        <v>183.52</v>
      </c>
      <c r="L2465">
        <v>-142.202</v>
      </c>
      <c r="M2465">
        <v>178.024</v>
      </c>
      <c r="N2465">
        <v>99.879400000000004</v>
      </c>
      <c r="O2465">
        <v>20603.599999999999</v>
      </c>
      <c r="P2465">
        <v>20596.599999999999</v>
      </c>
      <c r="Q2465">
        <v>20613.5</v>
      </c>
      <c r="R2465">
        <f t="shared" si="228"/>
        <v>34.400000000001455</v>
      </c>
      <c r="S2465">
        <f t="shared" si="229"/>
        <v>35</v>
      </c>
      <c r="T2465">
        <f t="shared" si="230"/>
        <v>34.299999999999272</v>
      </c>
      <c r="U2465">
        <f t="shared" si="231"/>
        <v>19.323237316317719</v>
      </c>
      <c r="V2465">
        <f t="shared" si="232"/>
        <v>35.04226096672587</v>
      </c>
      <c r="W2465">
        <f t="shared" si="233"/>
        <v>0.16639580857204878</v>
      </c>
    </row>
    <row r="2466" spans="1:23" x14ac:dyDescent="0.25">
      <c r="A2466">
        <v>2465</v>
      </c>
      <c r="B2466">
        <v>0</v>
      </c>
      <c r="C2466">
        <v>20640.900000000001</v>
      </c>
      <c r="D2466">
        <v>-32.854700000000001</v>
      </c>
      <c r="E2466">
        <v>20632.599999999999</v>
      </c>
      <c r="F2466">
        <v>-152.87100000000001</v>
      </c>
      <c r="G2466">
        <v>20648.7</v>
      </c>
      <c r="H2466">
        <v>87.182299999999998</v>
      </c>
      <c r="I2466">
        <v>185.196</v>
      </c>
      <c r="J2466">
        <v>-21.709399999999999</v>
      </c>
      <c r="K2466">
        <v>186.886</v>
      </c>
      <c r="L2466">
        <v>-142.65</v>
      </c>
      <c r="M2466">
        <v>181.21</v>
      </c>
      <c r="N2466">
        <v>99.399500000000003</v>
      </c>
      <c r="O2466">
        <v>20606.3</v>
      </c>
      <c r="P2466">
        <v>20597.3</v>
      </c>
      <c r="Q2466">
        <v>20614.3</v>
      </c>
      <c r="R2466">
        <f t="shared" si="228"/>
        <v>34.600000000002183</v>
      </c>
      <c r="S2466">
        <f t="shared" si="229"/>
        <v>35.299999999999272</v>
      </c>
      <c r="T2466">
        <f t="shared" si="230"/>
        <v>34.400000000001455</v>
      </c>
      <c r="U2466">
        <f t="shared" si="231"/>
        <v>19.093868991778702</v>
      </c>
      <c r="V2466">
        <f t="shared" si="232"/>
        <v>35.513257108938447</v>
      </c>
      <c r="W2466">
        <f t="shared" si="233"/>
        <v>0.1668744512304636</v>
      </c>
    </row>
    <row r="2467" spans="1:23" x14ac:dyDescent="0.25">
      <c r="A2467">
        <v>2466</v>
      </c>
      <c r="B2467">
        <v>0</v>
      </c>
      <c r="C2467">
        <v>20636.599999999999</v>
      </c>
      <c r="D2467">
        <v>-32.888199999999998</v>
      </c>
      <c r="E2467">
        <v>20628.2</v>
      </c>
      <c r="F2467">
        <v>-152.904</v>
      </c>
      <c r="G2467">
        <v>20645.099999999999</v>
      </c>
      <c r="H2467">
        <v>87.154200000000003</v>
      </c>
      <c r="I2467">
        <v>189.98400000000001</v>
      </c>
      <c r="J2467">
        <v>-22.423100000000002</v>
      </c>
      <c r="K2467">
        <v>191.68</v>
      </c>
      <c r="L2467">
        <v>-143.333</v>
      </c>
      <c r="M2467">
        <v>185.32599999999999</v>
      </c>
      <c r="N2467">
        <v>98.744600000000005</v>
      </c>
      <c r="O2467">
        <v>20602.2</v>
      </c>
      <c r="P2467">
        <v>20593.2</v>
      </c>
      <c r="Q2467">
        <v>20610.900000000001</v>
      </c>
      <c r="R2467">
        <f t="shared" si="228"/>
        <v>34.399999999997817</v>
      </c>
      <c r="S2467">
        <f t="shared" si="229"/>
        <v>35</v>
      </c>
      <c r="T2467">
        <f t="shared" si="230"/>
        <v>34.19999999999709</v>
      </c>
      <c r="U2467">
        <f t="shared" si="231"/>
        <v>18.56188554223251</v>
      </c>
      <c r="V2467">
        <f t="shared" si="232"/>
        <v>35.444976231611655</v>
      </c>
      <c r="W2467">
        <f t="shared" si="233"/>
        <v>0.16593161870659257</v>
      </c>
    </row>
    <row r="2468" spans="1:23" x14ac:dyDescent="0.25">
      <c r="A2468">
        <v>2467</v>
      </c>
      <c r="B2468">
        <v>0</v>
      </c>
      <c r="C2468">
        <v>20620.400000000001</v>
      </c>
      <c r="D2468">
        <v>-33.060499999999998</v>
      </c>
      <c r="E2468">
        <v>20610.599999999999</v>
      </c>
      <c r="F2468">
        <v>-153.08799999999999</v>
      </c>
      <c r="G2468">
        <v>20627.5</v>
      </c>
      <c r="H2468">
        <v>86.971199999999996</v>
      </c>
      <c r="I2468">
        <v>199.09200000000001</v>
      </c>
      <c r="J2468">
        <v>-23.789000000000001</v>
      </c>
      <c r="K2468">
        <v>202.20699999999999</v>
      </c>
      <c r="L2468">
        <v>-144.82499999999999</v>
      </c>
      <c r="M2468">
        <v>195.64599999999999</v>
      </c>
      <c r="N2468">
        <v>97.113699999999994</v>
      </c>
      <c r="O2468">
        <v>20587.2</v>
      </c>
      <c r="P2468">
        <v>20576.900000000001</v>
      </c>
      <c r="Q2468">
        <v>20594.7</v>
      </c>
      <c r="R2468">
        <f t="shared" si="228"/>
        <v>33.200000000000728</v>
      </c>
      <c r="S2468">
        <f t="shared" si="229"/>
        <v>33.69999999999709</v>
      </c>
      <c r="T2468">
        <f t="shared" si="230"/>
        <v>32.799999999999272</v>
      </c>
      <c r="U2468">
        <f t="shared" si="231"/>
        <v>16.969424368502668</v>
      </c>
      <c r="V2468">
        <f t="shared" si="232"/>
        <v>34.701592051375954</v>
      </c>
      <c r="W2468">
        <f t="shared" si="233"/>
        <v>0.15926427673138852</v>
      </c>
    </row>
    <row r="2469" spans="1:23" x14ac:dyDescent="0.25">
      <c r="A2469">
        <v>2468</v>
      </c>
      <c r="B2469">
        <v>0</v>
      </c>
      <c r="C2469">
        <v>20620.900000000001</v>
      </c>
      <c r="D2469">
        <v>-33.053699999999999</v>
      </c>
      <c r="E2469">
        <v>20611.400000000001</v>
      </c>
      <c r="F2469">
        <v>-153.07900000000001</v>
      </c>
      <c r="G2469">
        <v>20628.2</v>
      </c>
      <c r="H2469">
        <v>86.979299999999995</v>
      </c>
      <c r="I2469">
        <v>199.03800000000001</v>
      </c>
      <c r="J2469">
        <v>-23.7758</v>
      </c>
      <c r="K2469">
        <v>201.92</v>
      </c>
      <c r="L2469">
        <v>-144.78200000000001</v>
      </c>
      <c r="M2469">
        <v>195.44300000000001</v>
      </c>
      <c r="N2469">
        <v>97.148899999999998</v>
      </c>
      <c r="O2469">
        <v>20587.7</v>
      </c>
      <c r="P2469">
        <v>20577.599999999999</v>
      </c>
      <c r="Q2469">
        <v>20595.3</v>
      </c>
      <c r="R2469">
        <f t="shared" si="228"/>
        <v>33.200000000000728</v>
      </c>
      <c r="S2469">
        <f t="shared" si="229"/>
        <v>33.80000000000291</v>
      </c>
      <c r="T2469">
        <f t="shared" si="230"/>
        <v>32.900000000001455</v>
      </c>
      <c r="U2469">
        <f t="shared" si="231"/>
        <v>16.987049932717326</v>
      </c>
      <c r="V2469">
        <f t="shared" si="232"/>
        <v>34.791953382902854</v>
      </c>
      <c r="W2469">
        <f t="shared" si="233"/>
        <v>0.15974518458095516</v>
      </c>
    </row>
    <row r="2470" spans="1:23" x14ac:dyDescent="0.25">
      <c r="A2470">
        <v>2469</v>
      </c>
      <c r="B2470">
        <v>0</v>
      </c>
      <c r="C2470">
        <v>20653.3</v>
      </c>
      <c r="D2470">
        <v>-32.682899999999997</v>
      </c>
      <c r="E2470">
        <v>20642</v>
      </c>
      <c r="F2470">
        <v>-152.72300000000001</v>
      </c>
      <c r="G2470">
        <v>20659.7</v>
      </c>
      <c r="H2470">
        <v>87.345399999999998</v>
      </c>
      <c r="I2470">
        <v>185.89099999999999</v>
      </c>
      <c r="J2470">
        <v>-21.6341</v>
      </c>
      <c r="K2470">
        <v>190.49799999999999</v>
      </c>
      <c r="L2470">
        <v>-143</v>
      </c>
      <c r="M2470">
        <v>182.95</v>
      </c>
      <c r="N2470">
        <v>99.290700000000001</v>
      </c>
      <c r="O2470">
        <v>20617.7</v>
      </c>
      <c r="P2470">
        <v>20605.900000000001</v>
      </c>
      <c r="Q2470">
        <v>20624.5</v>
      </c>
      <c r="R2470">
        <f t="shared" si="228"/>
        <v>35.599999999998545</v>
      </c>
      <c r="S2470">
        <f t="shared" si="229"/>
        <v>36.099999999998545</v>
      </c>
      <c r="T2470">
        <f t="shared" si="230"/>
        <v>35.200000000000728</v>
      </c>
      <c r="U2470">
        <f t="shared" si="231"/>
        <v>19.458868543317053</v>
      </c>
      <c r="V2470">
        <f t="shared" si="232"/>
        <v>36.357886488864054</v>
      </c>
      <c r="W2470">
        <f t="shared" si="233"/>
        <v>0.17067080414070998</v>
      </c>
    </row>
    <row r="2471" spans="1:23" x14ac:dyDescent="0.25">
      <c r="A2471">
        <v>2470</v>
      </c>
      <c r="B2471">
        <v>0</v>
      </c>
      <c r="C2471">
        <v>20686.900000000001</v>
      </c>
      <c r="D2471">
        <v>-32.322600000000001</v>
      </c>
      <c r="E2471">
        <v>20675.8</v>
      </c>
      <c r="F2471">
        <v>-152.36199999999999</v>
      </c>
      <c r="G2471">
        <v>20693.7</v>
      </c>
      <c r="H2471">
        <v>87.709900000000005</v>
      </c>
      <c r="I2471">
        <v>165.5</v>
      </c>
      <c r="J2471">
        <v>-17.913599999999999</v>
      </c>
      <c r="K2471">
        <v>169.79599999999999</v>
      </c>
      <c r="L2471">
        <v>-139.511</v>
      </c>
      <c r="M2471">
        <v>162.249</v>
      </c>
      <c r="N2471">
        <v>103.27800000000001</v>
      </c>
      <c r="O2471">
        <v>20648.8</v>
      </c>
      <c r="P2471">
        <v>20637.2</v>
      </c>
      <c r="Q2471">
        <v>20656.099999999999</v>
      </c>
      <c r="R2471">
        <f t="shared" si="228"/>
        <v>38.100000000002183</v>
      </c>
      <c r="S2471">
        <f t="shared" si="229"/>
        <v>38.599999999998545</v>
      </c>
      <c r="T2471">
        <f t="shared" si="230"/>
        <v>37.600000000002183</v>
      </c>
      <c r="U2471">
        <f t="shared" si="231"/>
        <v>23.482425161327455</v>
      </c>
      <c r="V2471">
        <f t="shared" si="232"/>
        <v>37.374852340284029</v>
      </c>
      <c r="W2471">
        <f t="shared" si="233"/>
        <v>0.18202855330871842</v>
      </c>
    </row>
    <row r="2472" spans="1:23" x14ac:dyDescent="0.25">
      <c r="A2472">
        <v>2471</v>
      </c>
      <c r="B2472">
        <v>0</v>
      </c>
      <c r="C2472">
        <v>20719.2</v>
      </c>
      <c r="D2472">
        <v>-31.968499999999999</v>
      </c>
      <c r="E2472">
        <v>20710.400000000001</v>
      </c>
      <c r="F2472">
        <v>-151.99199999999999</v>
      </c>
      <c r="G2472">
        <v>20724.2</v>
      </c>
      <c r="H2472">
        <v>88.046300000000002</v>
      </c>
      <c r="I2472">
        <v>145.208</v>
      </c>
      <c r="J2472">
        <v>-13.1371</v>
      </c>
      <c r="K2472">
        <v>147.30799999999999</v>
      </c>
      <c r="L2472">
        <v>-134.60400000000001</v>
      </c>
      <c r="M2472">
        <v>144.11699999999999</v>
      </c>
      <c r="N2472">
        <v>107.782</v>
      </c>
      <c r="O2472">
        <v>20679</v>
      </c>
      <c r="P2472">
        <v>20669.3</v>
      </c>
      <c r="Q2472">
        <v>20684.2</v>
      </c>
      <c r="R2472">
        <f t="shared" si="228"/>
        <v>40.200000000000728</v>
      </c>
      <c r="S2472">
        <f t="shared" si="229"/>
        <v>41.100000000002183</v>
      </c>
      <c r="T2472">
        <f t="shared" si="230"/>
        <v>40</v>
      </c>
      <c r="U2472">
        <f t="shared" si="231"/>
        <v>27.894002789400783</v>
      </c>
      <c r="V2472">
        <f t="shared" si="232"/>
        <v>38.132526766994665</v>
      </c>
      <c r="W2472">
        <f t="shared" si="233"/>
        <v>0.19338432233298844</v>
      </c>
    </row>
    <row r="2473" spans="1:23" x14ac:dyDescent="0.25">
      <c r="A2473">
        <v>2472</v>
      </c>
      <c r="B2473">
        <v>0</v>
      </c>
      <c r="C2473">
        <v>20736.7</v>
      </c>
      <c r="D2473">
        <v>-31.781500000000001</v>
      </c>
      <c r="E2473">
        <v>20728.2</v>
      </c>
      <c r="F2473">
        <v>-151.803</v>
      </c>
      <c r="G2473">
        <v>20740.599999999999</v>
      </c>
      <c r="H2473">
        <v>88.223299999999995</v>
      </c>
      <c r="I2473">
        <v>133.09800000000001</v>
      </c>
      <c r="J2473">
        <v>-9.5290900000000001</v>
      </c>
      <c r="K2473">
        <v>134.768</v>
      </c>
      <c r="L2473">
        <v>-131.11199999999999</v>
      </c>
      <c r="M2473">
        <v>133.18299999999999</v>
      </c>
      <c r="N2473">
        <v>111.143</v>
      </c>
      <c r="O2473">
        <v>20695.3</v>
      </c>
      <c r="P2473">
        <v>20685.900000000001</v>
      </c>
      <c r="Q2473">
        <v>20699.400000000001</v>
      </c>
      <c r="R2473">
        <f t="shared" si="228"/>
        <v>41.400000000001455</v>
      </c>
      <c r="S2473">
        <f t="shared" si="229"/>
        <v>42.299999999999272</v>
      </c>
      <c r="T2473">
        <f t="shared" si="230"/>
        <v>41.19999999999709</v>
      </c>
      <c r="U2473">
        <f t="shared" si="231"/>
        <v>31.085048392063143</v>
      </c>
      <c r="V2473">
        <f t="shared" si="232"/>
        <v>38.059077044887459</v>
      </c>
      <c r="W2473">
        <f t="shared" si="233"/>
        <v>0.19903958568846</v>
      </c>
    </row>
    <row r="2474" spans="1:23" x14ac:dyDescent="0.25">
      <c r="A2474">
        <v>2473</v>
      </c>
      <c r="B2474">
        <v>0</v>
      </c>
      <c r="C2474">
        <v>20744.3</v>
      </c>
      <c r="D2474">
        <v>-31.6938</v>
      </c>
      <c r="E2474">
        <v>20737</v>
      </c>
      <c r="F2474">
        <v>-151.70500000000001</v>
      </c>
      <c r="G2474">
        <v>20749</v>
      </c>
      <c r="H2474">
        <v>88.317300000000003</v>
      </c>
      <c r="I2474">
        <v>128.797</v>
      </c>
      <c r="J2474">
        <v>-8.0345499999999994</v>
      </c>
      <c r="K2474">
        <v>129.27500000000001</v>
      </c>
      <c r="L2474">
        <v>-129.31800000000001</v>
      </c>
      <c r="M2474">
        <v>128.26599999999999</v>
      </c>
      <c r="N2474">
        <v>112.895</v>
      </c>
      <c r="O2474">
        <v>20702.3</v>
      </c>
      <c r="P2474">
        <v>20694.099999999999</v>
      </c>
      <c r="Q2474">
        <v>20707.2</v>
      </c>
      <c r="R2474">
        <f t="shared" si="228"/>
        <v>42</v>
      </c>
      <c r="S2474">
        <f t="shared" si="229"/>
        <v>42.900000000001455</v>
      </c>
      <c r="T2474">
        <f t="shared" si="230"/>
        <v>41.799999999999272</v>
      </c>
      <c r="U2474">
        <f t="shared" si="231"/>
        <v>32.744452933747056</v>
      </c>
      <c r="V2474">
        <f t="shared" si="232"/>
        <v>37.99991142211919</v>
      </c>
      <c r="W2474">
        <f t="shared" si="233"/>
        <v>0.20186215422654569</v>
      </c>
    </row>
    <row r="2475" spans="1:23" x14ac:dyDescent="0.25">
      <c r="A2475">
        <v>2474</v>
      </c>
      <c r="B2475">
        <v>0</v>
      </c>
      <c r="C2475">
        <v>20748.400000000001</v>
      </c>
      <c r="D2475">
        <v>-31.6494</v>
      </c>
      <c r="E2475">
        <v>20740.7</v>
      </c>
      <c r="F2475">
        <v>-151.66499999999999</v>
      </c>
      <c r="G2475">
        <v>20752.2</v>
      </c>
      <c r="H2475">
        <v>88.353399999999993</v>
      </c>
      <c r="I2475">
        <v>125.871</v>
      </c>
      <c r="J2475">
        <v>-6.9593699999999998</v>
      </c>
      <c r="K2475">
        <v>126.79</v>
      </c>
      <c r="L2475">
        <v>-128.452</v>
      </c>
      <c r="M2475">
        <v>126.214</v>
      </c>
      <c r="N2475">
        <v>113.67100000000001</v>
      </c>
      <c r="O2475">
        <v>20706.3</v>
      </c>
      <c r="P2475">
        <v>20697.5</v>
      </c>
      <c r="Q2475">
        <v>20710.2</v>
      </c>
      <c r="R2475">
        <f t="shared" si="228"/>
        <v>42.100000000002183</v>
      </c>
      <c r="S2475">
        <f t="shared" si="229"/>
        <v>43.200000000000728</v>
      </c>
      <c r="T2475">
        <f t="shared" si="230"/>
        <v>42</v>
      </c>
      <c r="U2475">
        <f t="shared" si="231"/>
        <v>33.356046080468239</v>
      </c>
      <c r="V2475">
        <f t="shared" si="232"/>
        <v>38.004416253926443</v>
      </c>
      <c r="W2475">
        <f t="shared" si="233"/>
        <v>0.2027986209693774</v>
      </c>
    </row>
    <row r="2476" spans="1:23" x14ac:dyDescent="0.25">
      <c r="A2476">
        <v>2475</v>
      </c>
      <c r="B2476">
        <v>0</v>
      </c>
      <c r="C2476">
        <v>20749.400000000001</v>
      </c>
      <c r="D2476">
        <v>-31.636600000000001</v>
      </c>
      <c r="E2476">
        <v>20741.400000000001</v>
      </c>
      <c r="F2476">
        <v>-151.655</v>
      </c>
      <c r="G2476">
        <v>20752.8</v>
      </c>
      <c r="H2476">
        <v>88.362499999999997</v>
      </c>
      <c r="I2476">
        <v>125.645</v>
      </c>
      <c r="J2476">
        <v>-6.8640499999999998</v>
      </c>
      <c r="K2476">
        <v>126.79</v>
      </c>
      <c r="L2476">
        <v>-128.441</v>
      </c>
      <c r="M2476">
        <v>126.371</v>
      </c>
      <c r="N2476">
        <v>113.623</v>
      </c>
      <c r="O2476">
        <v>20707.099999999999</v>
      </c>
      <c r="P2476">
        <v>20698.099999999999</v>
      </c>
      <c r="Q2476">
        <v>20710.7</v>
      </c>
      <c r="R2476">
        <f t="shared" si="228"/>
        <v>42.30000000000291</v>
      </c>
      <c r="S2476">
        <f t="shared" si="229"/>
        <v>43.30000000000291</v>
      </c>
      <c r="T2476">
        <f t="shared" si="230"/>
        <v>42.099999999998545</v>
      </c>
      <c r="U2476">
        <f t="shared" si="231"/>
        <v>33.472869566595904</v>
      </c>
      <c r="V2476">
        <f t="shared" si="232"/>
        <v>38.108481557433713</v>
      </c>
      <c r="W2476">
        <f t="shared" si="233"/>
        <v>0.2032765671850712</v>
      </c>
    </row>
    <row r="2477" spans="1:23" x14ac:dyDescent="0.25">
      <c r="A2477">
        <v>2476</v>
      </c>
      <c r="B2477">
        <v>0</v>
      </c>
      <c r="C2477">
        <v>20746</v>
      </c>
      <c r="D2477">
        <v>-31.675899999999999</v>
      </c>
      <c r="E2477">
        <v>20738</v>
      </c>
      <c r="F2477">
        <v>-151.69399999999999</v>
      </c>
      <c r="G2477">
        <v>20749.599999999999</v>
      </c>
      <c r="H2477">
        <v>88.324600000000004</v>
      </c>
      <c r="I2477">
        <v>127.446</v>
      </c>
      <c r="J2477">
        <v>-7.5482100000000001</v>
      </c>
      <c r="K2477">
        <v>128.64099999999999</v>
      </c>
      <c r="L2477">
        <v>-129.101</v>
      </c>
      <c r="M2477">
        <v>128.018</v>
      </c>
      <c r="N2477">
        <v>112.989</v>
      </c>
      <c r="O2477">
        <v>20703.900000000001</v>
      </c>
      <c r="P2477">
        <v>20694.900000000001</v>
      </c>
      <c r="Q2477">
        <v>20707.7</v>
      </c>
      <c r="R2477">
        <f t="shared" si="228"/>
        <v>42.099999999998545</v>
      </c>
      <c r="S2477">
        <f t="shared" si="229"/>
        <v>43.099999999998545</v>
      </c>
      <c r="T2477">
        <f t="shared" si="230"/>
        <v>41.899999999997817</v>
      </c>
      <c r="U2477">
        <f t="shared" si="231"/>
        <v>32.886000406191741</v>
      </c>
      <c r="V2477">
        <f t="shared" si="232"/>
        <v>38.145306180246344</v>
      </c>
      <c r="W2477">
        <f t="shared" si="233"/>
        <v>0.20234019229560893</v>
      </c>
    </row>
    <row r="2478" spans="1:23" x14ac:dyDescent="0.25">
      <c r="A2478">
        <v>2477</v>
      </c>
      <c r="B2478">
        <v>0</v>
      </c>
      <c r="C2478">
        <v>20726.5</v>
      </c>
      <c r="D2478">
        <v>-31.8996</v>
      </c>
      <c r="E2478">
        <v>20717</v>
      </c>
      <c r="F2478">
        <v>-151.93</v>
      </c>
      <c r="G2478">
        <v>20730.400000000001</v>
      </c>
      <c r="H2478">
        <v>88.105800000000002</v>
      </c>
      <c r="I2478">
        <v>138.62799999999999</v>
      </c>
      <c r="J2478">
        <v>-11.3011</v>
      </c>
      <c r="K2478">
        <v>141.364</v>
      </c>
      <c r="L2478">
        <v>-133.066</v>
      </c>
      <c r="M2478">
        <v>138.62</v>
      </c>
      <c r="N2478">
        <v>109.363</v>
      </c>
      <c r="O2478">
        <v>20685.8</v>
      </c>
      <c r="P2478">
        <v>20675.5</v>
      </c>
      <c r="Q2478">
        <v>20690.099999999999</v>
      </c>
      <c r="R2478">
        <f t="shared" si="228"/>
        <v>40.700000000000728</v>
      </c>
      <c r="S2478">
        <f t="shared" si="229"/>
        <v>41.5</v>
      </c>
      <c r="T2478">
        <f t="shared" si="230"/>
        <v>40.30000000000291</v>
      </c>
      <c r="U2478">
        <f t="shared" si="231"/>
        <v>29.360842591257196</v>
      </c>
      <c r="V2478">
        <f t="shared" si="232"/>
        <v>37.947020473103329</v>
      </c>
      <c r="W2478">
        <f t="shared" si="233"/>
        <v>0.19477914558171741</v>
      </c>
    </row>
    <row r="2479" spans="1:23" x14ac:dyDescent="0.25">
      <c r="A2479">
        <v>2478</v>
      </c>
      <c r="B2479">
        <v>0</v>
      </c>
      <c r="C2479">
        <v>20681.8</v>
      </c>
      <c r="D2479">
        <v>-32.398600000000002</v>
      </c>
      <c r="E2479">
        <v>20669</v>
      </c>
      <c r="F2479">
        <v>-152.458</v>
      </c>
      <c r="G2479">
        <v>20682.3</v>
      </c>
      <c r="H2479">
        <v>87.578199999999995</v>
      </c>
      <c r="I2479">
        <v>164.28</v>
      </c>
      <c r="J2479">
        <v>-17.757200000000001</v>
      </c>
      <c r="K2479">
        <v>170.786</v>
      </c>
      <c r="L2479">
        <v>-139.76599999999999</v>
      </c>
      <c r="M2479">
        <v>167.43700000000001</v>
      </c>
      <c r="N2479">
        <v>102.134</v>
      </c>
      <c r="O2479">
        <v>20644.400000000001</v>
      </c>
      <c r="P2479">
        <v>20630.7</v>
      </c>
      <c r="Q2479">
        <v>20645.5</v>
      </c>
      <c r="R2479">
        <f t="shared" si="228"/>
        <v>37.399999999997817</v>
      </c>
      <c r="S2479">
        <f t="shared" si="229"/>
        <v>38.299999999999272</v>
      </c>
      <c r="T2479">
        <f t="shared" si="230"/>
        <v>36.799999999999272</v>
      </c>
      <c r="U2479">
        <f t="shared" si="231"/>
        <v>22.336759497600777</v>
      </c>
      <c r="V2479">
        <f t="shared" si="232"/>
        <v>37.499755223529156</v>
      </c>
      <c r="W2479">
        <f t="shared" si="233"/>
        <v>0.17824707563391184</v>
      </c>
    </row>
    <row r="2480" spans="1:23" x14ac:dyDescent="0.25">
      <c r="A2480">
        <v>2479</v>
      </c>
      <c r="B2480">
        <v>0</v>
      </c>
      <c r="C2480">
        <v>20655.2</v>
      </c>
      <c r="D2480">
        <v>-32.673400000000001</v>
      </c>
      <c r="E2480">
        <v>20644.7</v>
      </c>
      <c r="F2480">
        <v>-152.71</v>
      </c>
      <c r="G2480">
        <v>20659.400000000001</v>
      </c>
      <c r="H2480">
        <v>87.334199999999996</v>
      </c>
      <c r="I2480">
        <v>182.30500000000001</v>
      </c>
      <c r="J2480">
        <v>-21.095600000000001</v>
      </c>
      <c r="K2480">
        <v>186.34</v>
      </c>
      <c r="L2480">
        <v>-142.411</v>
      </c>
      <c r="M2480">
        <v>181.816</v>
      </c>
      <c r="N2480">
        <v>99.451400000000007</v>
      </c>
      <c r="O2480">
        <v>20619.599999999999</v>
      </c>
      <c r="P2480">
        <v>20608.400000000001</v>
      </c>
      <c r="Q2480">
        <v>20624.2</v>
      </c>
      <c r="R2480">
        <f t="shared" si="228"/>
        <v>35.600000000002183</v>
      </c>
      <c r="S2480">
        <f t="shared" si="229"/>
        <v>36.299999999999272</v>
      </c>
      <c r="T2480">
        <f t="shared" si="230"/>
        <v>35.200000000000728</v>
      </c>
      <c r="U2480">
        <f t="shared" si="231"/>
        <v>19.580234962820754</v>
      </c>
      <c r="V2480">
        <f t="shared" si="232"/>
        <v>36.500240318385934</v>
      </c>
      <c r="W2480">
        <f t="shared" si="233"/>
        <v>0.17067328672142787</v>
      </c>
    </row>
    <row r="2481" spans="1:23" x14ac:dyDescent="0.25">
      <c r="A2481">
        <v>2480</v>
      </c>
      <c r="B2481">
        <v>0</v>
      </c>
      <c r="C2481">
        <v>20645.2</v>
      </c>
      <c r="D2481">
        <v>-32.7714</v>
      </c>
      <c r="E2481">
        <v>20638.7</v>
      </c>
      <c r="F2481">
        <v>-152.77199999999999</v>
      </c>
      <c r="G2481">
        <v>20654.900000000001</v>
      </c>
      <c r="H2481">
        <v>87.280100000000004</v>
      </c>
      <c r="I2481">
        <v>189.696</v>
      </c>
      <c r="J2481">
        <v>-22.270299999999999</v>
      </c>
      <c r="K2481">
        <v>189.511</v>
      </c>
      <c r="L2481">
        <v>-142.911</v>
      </c>
      <c r="M2481">
        <v>183.94399999999999</v>
      </c>
      <c r="N2481">
        <v>99.079599999999999</v>
      </c>
      <c r="O2481">
        <v>20610.2</v>
      </c>
      <c r="P2481">
        <v>20603</v>
      </c>
      <c r="Q2481">
        <v>20619.900000000001</v>
      </c>
      <c r="R2481">
        <f t="shared" si="228"/>
        <v>35</v>
      </c>
      <c r="S2481">
        <f t="shared" si="229"/>
        <v>35.700000000000728</v>
      </c>
      <c r="T2481">
        <f t="shared" si="230"/>
        <v>35</v>
      </c>
      <c r="U2481">
        <f t="shared" si="231"/>
        <v>19.027530117861961</v>
      </c>
      <c r="V2481">
        <f t="shared" si="232"/>
        <v>36.031635170106384</v>
      </c>
      <c r="W2481">
        <f t="shared" si="233"/>
        <v>0.16973894150796076</v>
      </c>
    </row>
    <row r="2482" spans="1:23" x14ac:dyDescent="0.25">
      <c r="A2482">
        <v>2481</v>
      </c>
      <c r="B2482">
        <v>0</v>
      </c>
      <c r="C2482">
        <v>20645</v>
      </c>
      <c r="D2482">
        <v>-32.780900000000003</v>
      </c>
      <c r="E2482">
        <v>20634</v>
      </c>
      <c r="F2482">
        <v>-152.81899999999999</v>
      </c>
      <c r="G2482">
        <v>20651.8</v>
      </c>
      <c r="H2482">
        <v>87.25</v>
      </c>
      <c r="I2482">
        <v>188.92699999999999</v>
      </c>
      <c r="J2482">
        <v>-22.1646</v>
      </c>
      <c r="K2482">
        <v>193.23699999999999</v>
      </c>
      <c r="L2482">
        <v>-143.45400000000001</v>
      </c>
      <c r="M2482">
        <v>185.661</v>
      </c>
      <c r="N2482">
        <v>98.787800000000004</v>
      </c>
      <c r="O2482">
        <v>20610</v>
      </c>
      <c r="P2482">
        <v>20598.5</v>
      </c>
      <c r="Q2482">
        <v>20617.2</v>
      </c>
      <c r="R2482">
        <f t="shared" si="228"/>
        <v>35</v>
      </c>
      <c r="S2482">
        <f t="shared" si="229"/>
        <v>35.5</v>
      </c>
      <c r="T2482">
        <f t="shared" si="230"/>
        <v>34.599999999998545</v>
      </c>
      <c r="U2482">
        <f t="shared" si="231"/>
        <v>18.851562794555669</v>
      </c>
      <c r="V2482">
        <f t="shared" si="232"/>
        <v>35.935611482389525</v>
      </c>
      <c r="W2482">
        <f t="shared" si="233"/>
        <v>0.16782104262459763</v>
      </c>
    </row>
    <row r="2483" spans="1:23" x14ac:dyDescent="0.25">
      <c r="A2483">
        <v>2482</v>
      </c>
      <c r="B2483">
        <v>0</v>
      </c>
      <c r="C2483">
        <v>20632.400000000001</v>
      </c>
      <c r="D2483">
        <v>-32.927700000000002</v>
      </c>
      <c r="E2483">
        <v>20624.400000000001</v>
      </c>
      <c r="F2483">
        <v>-152.93899999999999</v>
      </c>
      <c r="G2483">
        <v>20642.900000000001</v>
      </c>
      <c r="H2483">
        <v>87.132099999999994</v>
      </c>
      <c r="I2483">
        <v>193.59200000000001</v>
      </c>
      <c r="J2483">
        <v>-22.9512</v>
      </c>
      <c r="K2483">
        <v>194.73400000000001</v>
      </c>
      <c r="L2483">
        <v>-143.767</v>
      </c>
      <c r="M2483">
        <v>186.83500000000001</v>
      </c>
      <c r="N2483">
        <v>98.503100000000003</v>
      </c>
      <c r="O2483">
        <v>20598.3</v>
      </c>
      <c r="P2483">
        <v>20589.8</v>
      </c>
      <c r="Q2483">
        <v>20608.900000000001</v>
      </c>
      <c r="R2483">
        <f t="shared" si="228"/>
        <v>34.100000000002183</v>
      </c>
      <c r="S2483">
        <f t="shared" si="229"/>
        <v>34.600000000002183</v>
      </c>
      <c r="T2483">
        <f t="shared" si="230"/>
        <v>34</v>
      </c>
      <c r="U2483">
        <f t="shared" si="231"/>
        <v>18.251398292612294</v>
      </c>
      <c r="V2483">
        <f t="shared" si="232"/>
        <v>35.12579807133195</v>
      </c>
      <c r="W2483">
        <f t="shared" si="233"/>
        <v>0.16497726710304769</v>
      </c>
    </row>
    <row r="2484" spans="1:23" x14ac:dyDescent="0.25">
      <c r="A2484">
        <v>2483</v>
      </c>
      <c r="B2484">
        <v>0</v>
      </c>
      <c r="C2484">
        <v>20633.599999999999</v>
      </c>
      <c r="D2484">
        <v>-32.915799999999997</v>
      </c>
      <c r="E2484">
        <v>20627.2</v>
      </c>
      <c r="F2484">
        <v>-152.916</v>
      </c>
      <c r="G2484">
        <v>20642.400000000001</v>
      </c>
      <c r="H2484">
        <v>87.127899999999997</v>
      </c>
      <c r="I2484">
        <v>192.24799999999999</v>
      </c>
      <c r="J2484">
        <v>-22.763100000000001</v>
      </c>
      <c r="K2484">
        <v>192.07300000000001</v>
      </c>
      <c r="L2484">
        <v>-143.39400000000001</v>
      </c>
      <c r="M2484">
        <v>187.39</v>
      </c>
      <c r="N2484">
        <v>98.416300000000007</v>
      </c>
      <c r="O2484">
        <v>20599.599999999999</v>
      </c>
      <c r="P2484">
        <v>20592.400000000001</v>
      </c>
      <c r="Q2484">
        <v>20608.400000000001</v>
      </c>
      <c r="R2484">
        <f t="shared" si="228"/>
        <v>34</v>
      </c>
      <c r="S2484">
        <f t="shared" si="229"/>
        <v>34.799999999999272</v>
      </c>
      <c r="T2484">
        <f t="shared" si="230"/>
        <v>34</v>
      </c>
      <c r="U2484">
        <f t="shared" si="231"/>
        <v>18.143977800309514</v>
      </c>
      <c r="V2484">
        <f t="shared" si="232"/>
        <v>35.359996260781266</v>
      </c>
      <c r="W2484">
        <f t="shared" si="233"/>
        <v>0.1649812697734904</v>
      </c>
    </row>
    <row r="2485" spans="1:23" x14ac:dyDescent="0.25">
      <c r="A2485">
        <v>2484</v>
      </c>
      <c r="B2485">
        <v>0</v>
      </c>
      <c r="C2485">
        <v>20634.3</v>
      </c>
      <c r="D2485">
        <v>-32.912300000000002</v>
      </c>
      <c r="E2485">
        <v>20628.099999999999</v>
      </c>
      <c r="F2485">
        <v>-152.90899999999999</v>
      </c>
      <c r="G2485">
        <v>20644.599999999999</v>
      </c>
      <c r="H2485">
        <v>87.144599999999997</v>
      </c>
      <c r="I2485">
        <v>191.357</v>
      </c>
      <c r="J2485">
        <v>-22.639299999999999</v>
      </c>
      <c r="K2485">
        <v>190.74199999999999</v>
      </c>
      <c r="L2485">
        <v>-143.21299999999999</v>
      </c>
      <c r="M2485">
        <v>184.95500000000001</v>
      </c>
      <c r="N2485">
        <v>98.793499999999995</v>
      </c>
      <c r="O2485">
        <v>20600.099999999999</v>
      </c>
      <c r="P2485">
        <v>20593.3</v>
      </c>
      <c r="Q2485">
        <v>20610.400000000001</v>
      </c>
      <c r="R2485">
        <f t="shared" si="228"/>
        <v>34.200000000000728</v>
      </c>
      <c r="S2485">
        <f t="shared" si="229"/>
        <v>34.799999999999272</v>
      </c>
      <c r="T2485">
        <f t="shared" si="230"/>
        <v>34.19999999999709</v>
      </c>
      <c r="U2485">
        <f t="shared" si="231"/>
        <v>18.490984293477183</v>
      </c>
      <c r="V2485">
        <f t="shared" si="232"/>
        <v>35.224989498296218</v>
      </c>
      <c r="W2485">
        <f t="shared" si="233"/>
        <v>0.165935644140808</v>
      </c>
    </row>
    <row r="2486" spans="1:23" x14ac:dyDescent="0.25">
      <c r="A2486">
        <v>2485</v>
      </c>
      <c r="B2486">
        <v>0</v>
      </c>
      <c r="C2486">
        <v>20636.3</v>
      </c>
      <c r="D2486">
        <v>-32.894199999999998</v>
      </c>
      <c r="E2486">
        <v>20626.599999999999</v>
      </c>
      <c r="F2486">
        <v>-152.91999999999999</v>
      </c>
      <c r="G2486">
        <v>20645.099999999999</v>
      </c>
      <c r="H2486">
        <v>87.1524</v>
      </c>
      <c r="I2486">
        <v>189.85300000000001</v>
      </c>
      <c r="J2486">
        <v>-22.408200000000001</v>
      </c>
      <c r="K2486">
        <v>192.774</v>
      </c>
      <c r="L2486">
        <v>-143.49600000000001</v>
      </c>
      <c r="M2486">
        <v>184.709</v>
      </c>
      <c r="N2486">
        <v>98.8352</v>
      </c>
      <c r="O2486">
        <v>20602</v>
      </c>
      <c r="P2486">
        <v>20591.7</v>
      </c>
      <c r="Q2486">
        <v>20611</v>
      </c>
      <c r="R2486">
        <f t="shared" si="228"/>
        <v>34.299999999999272</v>
      </c>
      <c r="S2486">
        <f t="shared" si="229"/>
        <v>34.899999999997817</v>
      </c>
      <c r="T2486">
        <f t="shared" si="230"/>
        <v>34.099999999998545</v>
      </c>
      <c r="U2486">
        <f t="shared" si="231"/>
        <v>18.569750255807392</v>
      </c>
      <c r="V2486">
        <f t="shared" si="232"/>
        <v>35.311306093373432</v>
      </c>
      <c r="W2486">
        <f t="shared" si="233"/>
        <v>0.16544563582552302</v>
      </c>
    </row>
    <row r="2487" spans="1:23" x14ac:dyDescent="0.25">
      <c r="A2487">
        <v>2486</v>
      </c>
      <c r="B2487">
        <v>0</v>
      </c>
      <c r="C2487">
        <v>20638.2</v>
      </c>
      <c r="D2487">
        <v>-32.871899999999997</v>
      </c>
      <c r="E2487">
        <v>20629.2</v>
      </c>
      <c r="F2487">
        <v>-152.893</v>
      </c>
      <c r="G2487">
        <v>20646</v>
      </c>
      <c r="H2487">
        <v>87.165999999999997</v>
      </c>
      <c r="I2487">
        <v>189.03700000000001</v>
      </c>
      <c r="J2487">
        <v>-22.274000000000001</v>
      </c>
      <c r="K2487">
        <v>191.386</v>
      </c>
      <c r="L2487">
        <v>-143.28399999999999</v>
      </c>
      <c r="M2487">
        <v>184.92099999999999</v>
      </c>
      <c r="N2487">
        <v>98.816000000000003</v>
      </c>
      <c r="O2487">
        <v>20603.8</v>
      </c>
      <c r="P2487">
        <v>20594.2</v>
      </c>
      <c r="Q2487">
        <v>20611.8</v>
      </c>
      <c r="R2487">
        <f t="shared" si="228"/>
        <v>34.400000000001455</v>
      </c>
      <c r="S2487">
        <f t="shared" si="229"/>
        <v>35</v>
      </c>
      <c r="T2487">
        <f t="shared" si="230"/>
        <v>34.200000000000728</v>
      </c>
      <c r="U2487">
        <f t="shared" si="231"/>
        <v>18.602538381255485</v>
      </c>
      <c r="V2487">
        <f t="shared" si="232"/>
        <v>35.419365284974091</v>
      </c>
      <c r="W2487">
        <f t="shared" si="233"/>
        <v>0.16592437341717234</v>
      </c>
    </row>
    <row r="2488" spans="1:23" x14ac:dyDescent="0.25">
      <c r="A2488">
        <v>2487</v>
      </c>
      <c r="B2488">
        <v>0</v>
      </c>
      <c r="C2488">
        <v>20639.3</v>
      </c>
      <c r="D2488">
        <v>-32.856400000000001</v>
      </c>
      <c r="E2488">
        <v>20632.099999999999</v>
      </c>
      <c r="F2488">
        <v>-152.863</v>
      </c>
      <c r="G2488">
        <v>20647.8</v>
      </c>
      <c r="H2488">
        <v>87.185599999999994</v>
      </c>
      <c r="I2488">
        <v>188.928</v>
      </c>
      <c r="J2488">
        <v>-22.246700000000001</v>
      </c>
      <c r="K2488">
        <v>189.523</v>
      </c>
      <c r="L2488">
        <v>-143.00299999999999</v>
      </c>
      <c r="M2488">
        <v>184.315</v>
      </c>
      <c r="N2488">
        <v>98.927700000000002</v>
      </c>
      <c r="O2488">
        <v>20604.8</v>
      </c>
      <c r="P2488">
        <v>20596.900000000001</v>
      </c>
      <c r="Q2488">
        <v>20613.400000000001</v>
      </c>
      <c r="R2488">
        <f t="shared" si="228"/>
        <v>34.5</v>
      </c>
      <c r="S2488">
        <f t="shared" si="229"/>
        <v>35.19999999999709</v>
      </c>
      <c r="T2488">
        <f t="shared" si="230"/>
        <v>34.399999999997817</v>
      </c>
      <c r="U2488">
        <f t="shared" si="231"/>
        <v>18.717955673710769</v>
      </c>
      <c r="V2488">
        <f t="shared" si="232"/>
        <v>35.581540862667474</v>
      </c>
      <c r="W2488">
        <f t="shared" si="233"/>
        <v>0.16688173712244372</v>
      </c>
    </row>
    <row r="2489" spans="1:23" x14ac:dyDescent="0.25">
      <c r="A2489">
        <v>2488</v>
      </c>
      <c r="B2489">
        <v>0</v>
      </c>
      <c r="C2489">
        <v>20643.5</v>
      </c>
      <c r="D2489">
        <v>-32.818800000000003</v>
      </c>
      <c r="E2489">
        <v>20636.7</v>
      </c>
      <c r="F2489">
        <v>-152.82400000000001</v>
      </c>
      <c r="G2489">
        <v>20650.900000000001</v>
      </c>
      <c r="H2489">
        <v>87.212999999999994</v>
      </c>
      <c r="I2489">
        <v>185.05</v>
      </c>
      <c r="J2489">
        <v>-21.6555</v>
      </c>
      <c r="K2489">
        <v>185.36500000000001</v>
      </c>
      <c r="L2489">
        <v>-142.386</v>
      </c>
      <c r="M2489">
        <v>181.67099999999999</v>
      </c>
      <c r="N2489">
        <v>99.357799999999997</v>
      </c>
      <c r="O2489">
        <v>20608.8</v>
      </c>
      <c r="P2489">
        <v>20601.2</v>
      </c>
      <c r="Q2489">
        <v>20616.2</v>
      </c>
      <c r="R2489">
        <f t="shared" si="228"/>
        <v>34.700000000000728</v>
      </c>
      <c r="S2489">
        <f t="shared" si="229"/>
        <v>35.5</v>
      </c>
      <c r="T2489">
        <f t="shared" si="230"/>
        <v>34.700000000000728</v>
      </c>
      <c r="U2489">
        <f t="shared" si="231"/>
        <v>19.100461823846803</v>
      </c>
      <c r="V2489">
        <f t="shared" si="232"/>
        <v>35.729454557166122</v>
      </c>
      <c r="W2489">
        <f t="shared" si="233"/>
        <v>0.16831423831744322</v>
      </c>
    </row>
    <row r="2490" spans="1:23" x14ac:dyDescent="0.25">
      <c r="A2490">
        <v>2489</v>
      </c>
      <c r="B2490">
        <v>0</v>
      </c>
      <c r="C2490">
        <v>20642.2</v>
      </c>
      <c r="D2490">
        <v>-32.837200000000003</v>
      </c>
      <c r="E2490">
        <v>20631.8</v>
      </c>
      <c r="F2490">
        <v>-152.87100000000001</v>
      </c>
      <c r="G2490">
        <v>20647.599999999999</v>
      </c>
      <c r="H2490">
        <v>87.180899999999994</v>
      </c>
      <c r="I2490">
        <v>185.25899999999999</v>
      </c>
      <c r="J2490">
        <v>-21.6982</v>
      </c>
      <c r="K2490">
        <v>189.09299999999999</v>
      </c>
      <c r="L2490">
        <v>-142.95400000000001</v>
      </c>
      <c r="M2490">
        <v>183.52600000000001</v>
      </c>
      <c r="N2490">
        <v>99.037199999999999</v>
      </c>
      <c r="O2490">
        <v>20607.5</v>
      </c>
      <c r="P2490">
        <v>20596.5</v>
      </c>
      <c r="Q2490">
        <v>20613.3</v>
      </c>
      <c r="R2490">
        <f t="shared" si="228"/>
        <v>34.700000000000728</v>
      </c>
      <c r="S2490">
        <f t="shared" si="229"/>
        <v>35.299999999999272</v>
      </c>
      <c r="T2490">
        <f t="shared" si="230"/>
        <v>34.299999999999272</v>
      </c>
      <c r="U2490">
        <f t="shared" si="231"/>
        <v>18.90740276582104</v>
      </c>
      <c r="V2490">
        <f t="shared" si="232"/>
        <v>35.643172464487357</v>
      </c>
      <c r="W2490">
        <f t="shared" si="233"/>
        <v>0.1663974230229962</v>
      </c>
    </row>
    <row r="2491" spans="1:23" x14ac:dyDescent="0.25">
      <c r="A2491">
        <v>2490</v>
      </c>
      <c r="B2491">
        <v>0</v>
      </c>
      <c r="C2491">
        <v>20639.099999999999</v>
      </c>
      <c r="D2491">
        <v>-32.869100000000003</v>
      </c>
      <c r="E2491">
        <v>20627.3</v>
      </c>
      <c r="F2491">
        <v>-152.91300000000001</v>
      </c>
      <c r="G2491">
        <v>20645.2</v>
      </c>
      <c r="H2491">
        <v>87.156300000000002</v>
      </c>
      <c r="I2491">
        <v>187.42599999999999</v>
      </c>
      <c r="J2491">
        <v>-22.039400000000001</v>
      </c>
      <c r="K2491">
        <v>192.50899999999999</v>
      </c>
      <c r="L2491">
        <v>-143.45400000000001</v>
      </c>
      <c r="M2491">
        <v>184.816</v>
      </c>
      <c r="N2491">
        <v>98.818899999999999</v>
      </c>
      <c r="O2491">
        <v>20604.599999999999</v>
      </c>
      <c r="P2491">
        <v>20592.3</v>
      </c>
      <c r="Q2491">
        <v>20611.2</v>
      </c>
      <c r="R2491">
        <f t="shared" si="228"/>
        <v>34.5</v>
      </c>
      <c r="S2491">
        <f t="shared" si="229"/>
        <v>35</v>
      </c>
      <c r="T2491">
        <f t="shared" si="230"/>
        <v>34</v>
      </c>
      <c r="U2491">
        <f t="shared" si="231"/>
        <v>18.667214959743745</v>
      </c>
      <c r="V2491">
        <f t="shared" si="232"/>
        <v>35.418325846573886</v>
      </c>
      <c r="W2491">
        <f t="shared" si="233"/>
        <v>0.16495885732029186</v>
      </c>
    </row>
    <row r="2492" spans="1:23" x14ac:dyDescent="0.25">
      <c r="A2492">
        <v>2491</v>
      </c>
      <c r="B2492">
        <v>0</v>
      </c>
      <c r="C2492">
        <v>20623.400000000001</v>
      </c>
      <c r="D2492">
        <v>-33.023800000000001</v>
      </c>
      <c r="E2492">
        <v>20611.900000000001</v>
      </c>
      <c r="F2492">
        <v>-153.066</v>
      </c>
      <c r="G2492">
        <v>20629.400000000001</v>
      </c>
      <c r="H2492">
        <v>86.999799999999993</v>
      </c>
      <c r="I2492">
        <v>198.39699999999999</v>
      </c>
      <c r="J2492">
        <v>-23.662299999999998</v>
      </c>
      <c r="K2492">
        <v>203.28100000000001</v>
      </c>
      <c r="L2492">
        <v>-144.93</v>
      </c>
      <c r="M2492">
        <v>195.95</v>
      </c>
      <c r="N2492">
        <v>97.099900000000005</v>
      </c>
      <c r="O2492">
        <v>20590.099999999999</v>
      </c>
      <c r="P2492">
        <v>20578</v>
      </c>
      <c r="Q2492">
        <v>20596.5</v>
      </c>
      <c r="R2492">
        <f t="shared" si="228"/>
        <v>33.30000000000291</v>
      </c>
      <c r="S2492">
        <f t="shared" si="229"/>
        <v>33.900000000001455</v>
      </c>
      <c r="T2492">
        <f t="shared" si="230"/>
        <v>32.900000000001455</v>
      </c>
      <c r="U2492">
        <f t="shared" si="231"/>
        <v>16.994131155908608</v>
      </c>
      <c r="V2492">
        <f t="shared" si="232"/>
        <v>34.912497335220174</v>
      </c>
      <c r="W2492">
        <f t="shared" si="233"/>
        <v>0.15973587745491447</v>
      </c>
    </row>
    <row r="2493" spans="1:23" x14ac:dyDescent="0.25">
      <c r="A2493">
        <v>2492</v>
      </c>
      <c r="B2493">
        <v>0</v>
      </c>
      <c r="C2493">
        <v>20613.5</v>
      </c>
      <c r="D2493">
        <v>-33.124400000000001</v>
      </c>
      <c r="E2493">
        <v>20600.7</v>
      </c>
      <c r="F2493">
        <v>-153.178</v>
      </c>
      <c r="G2493">
        <v>20617.7</v>
      </c>
      <c r="H2493">
        <v>86.884799999999998</v>
      </c>
      <c r="I2493">
        <v>204.49100000000001</v>
      </c>
      <c r="J2493">
        <v>-24.5031</v>
      </c>
      <c r="K2493">
        <v>210.839</v>
      </c>
      <c r="L2493">
        <v>-145.88499999999999</v>
      </c>
      <c r="M2493">
        <v>203.75</v>
      </c>
      <c r="N2493">
        <v>95.997200000000007</v>
      </c>
      <c r="O2493">
        <v>20580.900000000001</v>
      </c>
      <c r="P2493">
        <v>20567.400000000001</v>
      </c>
      <c r="Q2493">
        <v>20585.599999999999</v>
      </c>
      <c r="R2493">
        <f t="shared" si="228"/>
        <v>32.599999999998545</v>
      </c>
      <c r="S2493">
        <f t="shared" si="229"/>
        <v>33.299999999999272</v>
      </c>
      <c r="T2493">
        <f t="shared" si="230"/>
        <v>32.100000000002183</v>
      </c>
      <c r="U2493">
        <f t="shared" si="231"/>
        <v>15.999999999999288</v>
      </c>
      <c r="V2493">
        <f t="shared" si="232"/>
        <v>34.688511748258563</v>
      </c>
      <c r="W2493">
        <f t="shared" si="233"/>
        <v>0.15593424529769445</v>
      </c>
    </row>
    <row r="2494" spans="1:23" x14ac:dyDescent="0.25">
      <c r="A2494">
        <v>2493</v>
      </c>
      <c r="B2494">
        <v>0</v>
      </c>
      <c r="C2494">
        <v>20636.400000000001</v>
      </c>
      <c r="D2494">
        <v>-32.859299999999998</v>
      </c>
      <c r="E2494">
        <v>20623.400000000001</v>
      </c>
      <c r="F2494">
        <v>-152.91399999999999</v>
      </c>
      <c r="G2494">
        <v>20640.7</v>
      </c>
      <c r="H2494">
        <v>87.1511</v>
      </c>
      <c r="I2494">
        <v>196.244</v>
      </c>
      <c r="J2494">
        <v>-23.2224</v>
      </c>
      <c r="K2494">
        <v>202.69300000000001</v>
      </c>
      <c r="L2494">
        <v>-144.71199999999999</v>
      </c>
      <c r="M2494">
        <v>195.39400000000001</v>
      </c>
      <c r="N2494">
        <v>97.320899999999995</v>
      </c>
      <c r="O2494">
        <v>20602.099999999999</v>
      </c>
      <c r="P2494">
        <v>20588.599999999999</v>
      </c>
      <c r="Q2494">
        <v>20606.900000000001</v>
      </c>
      <c r="R2494">
        <f t="shared" si="228"/>
        <v>34.30000000000291</v>
      </c>
      <c r="S2494">
        <f t="shared" si="229"/>
        <v>34.80000000000291</v>
      </c>
      <c r="T2494">
        <f t="shared" si="230"/>
        <v>33.799999999999272</v>
      </c>
      <c r="U2494">
        <f t="shared" si="231"/>
        <v>17.554274952149456</v>
      </c>
      <c r="V2494">
        <f t="shared" si="232"/>
        <v>35.757992373686342</v>
      </c>
      <c r="W2494">
        <f t="shared" si="233"/>
        <v>0.16402273025054359</v>
      </c>
    </row>
    <row r="2495" spans="1:23" x14ac:dyDescent="0.25">
      <c r="A2495">
        <v>2494</v>
      </c>
      <c r="B2495">
        <v>0</v>
      </c>
      <c r="C2495">
        <v>20667.099999999999</v>
      </c>
      <c r="D2495">
        <v>-32.540199999999999</v>
      </c>
      <c r="E2495">
        <v>20656.5</v>
      </c>
      <c r="F2495">
        <v>-152.577</v>
      </c>
      <c r="G2495">
        <v>20673.2</v>
      </c>
      <c r="H2495">
        <v>87.484300000000005</v>
      </c>
      <c r="I2495">
        <v>176.501</v>
      </c>
      <c r="J2495">
        <v>-20.052099999999999</v>
      </c>
      <c r="K2495">
        <v>180.51499999999999</v>
      </c>
      <c r="L2495">
        <v>-141.44</v>
      </c>
      <c r="M2495">
        <v>174.05699999999999</v>
      </c>
      <c r="N2495">
        <v>100.867</v>
      </c>
      <c r="O2495">
        <v>20630.599999999999</v>
      </c>
      <c r="P2495">
        <v>20619.3</v>
      </c>
      <c r="Q2495">
        <v>20637</v>
      </c>
      <c r="R2495">
        <f t="shared" si="228"/>
        <v>36.5</v>
      </c>
      <c r="S2495">
        <f t="shared" si="229"/>
        <v>37.200000000000728</v>
      </c>
      <c r="T2495">
        <f t="shared" si="230"/>
        <v>36.200000000000728</v>
      </c>
      <c r="U2495">
        <f t="shared" si="231"/>
        <v>20.970141964988482</v>
      </c>
      <c r="V2495">
        <f t="shared" si="232"/>
        <v>36.880248247693224</v>
      </c>
      <c r="W2495">
        <f t="shared" si="233"/>
        <v>0.17541309298832547</v>
      </c>
    </row>
    <row r="2496" spans="1:23" x14ac:dyDescent="0.25">
      <c r="A2496">
        <v>2495</v>
      </c>
      <c r="B2496">
        <v>0</v>
      </c>
      <c r="C2496">
        <v>20702.599999999999</v>
      </c>
      <c r="D2496">
        <v>-32.156199999999998</v>
      </c>
      <c r="E2496">
        <v>20693.400000000001</v>
      </c>
      <c r="F2496">
        <v>-152.184</v>
      </c>
      <c r="G2496">
        <v>20707.099999999999</v>
      </c>
      <c r="H2496">
        <v>87.853200000000001</v>
      </c>
      <c r="I2496">
        <v>154.44499999999999</v>
      </c>
      <c r="J2496">
        <v>-15.507</v>
      </c>
      <c r="K2496">
        <v>157.11600000000001</v>
      </c>
      <c r="L2496">
        <v>-136.952</v>
      </c>
      <c r="M2496">
        <v>153.88399999999999</v>
      </c>
      <c r="N2496">
        <v>105.19799999999999</v>
      </c>
      <c r="O2496">
        <v>20663.599999999999</v>
      </c>
      <c r="P2496">
        <v>20653.5</v>
      </c>
      <c r="Q2496">
        <v>20668.3</v>
      </c>
      <c r="R2496">
        <f t="shared" si="228"/>
        <v>39</v>
      </c>
      <c r="S2496">
        <f t="shared" si="229"/>
        <v>39.900000000001455</v>
      </c>
      <c r="T2496">
        <f t="shared" si="230"/>
        <v>38.799999999999272</v>
      </c>
      <c r="U2496">
        <f t="shared" si="231"/>
        <v>25.343765433703314</v>
      </c>
      <c r="V2496">
        <f t="shared" si="232"/>
        <v>37.928477727714835</v>
      </c>
      <c r="W2496">
        <f t="shared" si="233"/>
        <v>0.18772709898733458</v>
      </c>
    </row>
    <row r="2497" spans="1:23" x14ac:dyDescent="0.25">
      <c r="A2497">
        <v>2496</v>
      </c>
      <c r="B2497">
        <v>0</v>
      </c>
      <c r="C2497">
        <v>20720.400000000001</v>
      </c>
      <c r="D2497">
        <v>-31.964500000000001</v>
      </c>
      <c r="E2497">
        <v>20710.5</v>
      </c>
      <c r="F2497">
        <v>-151.999</v>
      </c>
      <c r="G2497">
        <v>20723.400000000001</v>
      </c>
      <c r="H2497">
        <v>88.0321</v>
      </c>
      <c r="I2497">
        <v>142.66300000000001</v>
      </c>
      <c r="J2497">
        <v>-12.470700000000001</v>
      </c>
      <c r="K2497">
        <v>145.947</v>
      </c>
      <c r="L2497">
        <v>-134.285</v>
      </c>
      <c r="M2497">
        <v>143.58000000000001</v>
      </c>
      <c r="N2497">
        <v>107.907</v>
      </c>
      <c r="O2497">
        <v>20680.2</v>
      </c>
      <c r="P2497">
        <v>20669.400000000001</v>
      </c>
      <c r="Q2497">
        <v>20683.5</v>
      </c>
      <c r="R2497">
        <f t="shared" si="228"/>
        <v>40.200000000000728</v>
      </c>
      <c r="S2497">
        <f t="shared" si="229"/>
        <v>41.099999999998545</v>
      </c>
      <c r="T2497">
        <f t="shared" si="230"/>
        <v>39.900000000001455</v>
      </c>
      <c r="U2497">
        <f t="shared" si="231"/>
        <v>27.998328458003012</v>
      </c>
      <c r="V2497">
        <f t="shared" si="232"/>
        <v>38.088353860267219</v>
      </c>
      <c r="W2497">
        <f t="shared" si="233"/>
        <v>0.19290738994851672</v>
      </c>
    </row>
    <row r="2498" spans="1:23" x14ac:dyDescent="0.25">
      <c r="A2498">
        <v>2497</v>
      </c>
      <c r="B2498">
        <v>0</v>
      </c>
      <c r="C2498">
        <v>20727.5</v>
      </c>
      <c r="D2498">
        <v>-31.884599999999999</v>
      </c>
      <c r="E2498">
        <v>20718.099999999999</v>
      </c>
      <c r="F2498">
        <v>-151.917</v>
      </c>
      <c r="G2498">
        <v>20729.2</v>
      </c>
      <c r="H2498">
        <v>88.0989</v>
      </c>
      <c r="I2498">
        <v>138.24600000000001</v>
      </c>
      <c r="J2498">
        <v>-11.1751</v>
      </c>
      <c r="K2498">
        <v>141.136</v>
      </c>
      <c r="L2498">
        <v>-132.98699999999999</v>
      </c>
      <c r="M2498">
        <v>140.59700000000001</v>
      </c>
      <c r="N2498">
        <v>108.788</v>
      </c>
      <c r="O2498">
        <v>20686.900000000001</v>
      </c>
      <c r="P2498">
        <v>20676.400000000001</v>
      </c>
      <c r="Q2498">
        <v>20688.8</v>
      </c>
      <c r="R2498">
        <f t="shared" si="228"/>
        <v>40.599999999998545</v>
      </c>
      <c r="S2498">
        <f t="shared" si="229"/>
        <v>41.69999999999709</v>
      </c>
      <c r="T2498">
        <f t="shared" si="230"/>
        <v>40.400000000001455</v>
      </c>
      <c r="U2498">
        <f t="shared" si="231"/>
        <v>28.876860814952344</v>
      </c>
      <c r="V2498">
        <f t="shared" si="232"/>
        <v>38.331433613998875</v>
      </c>
      <c r="W2498">
        <f t="shared" si="233"/>
        <v>0.19527473802251197</v>
      </c>
    </row>
    <row r="2499" spans="1:23" x14ac:dyDescent="0.25">
      <c r="A2499">
        <v>2498</v>
      </c>
      <c r="B2499">
        <v>0</v>
      </c>
      <c r="C2499">
        <v>20728.099999999999</v>
      </c>
      <c r="D2499">
        <v>-31.877600000000001</v>
      </c>
      <c r="E2499">
        <v>20719.099999999999</v>
      </c>
      <c r="F2499">
        <v>-151.905</v>
      </c>
      <c r="G2499">
        <v>20730.5</v>
      </c>
      <c r="H2499">
        <v>88.112700000000004</v>
      </c>
      <c r="I2499">
        <v>138.07</v>
      </c>
      <c r="J2499">
        <v>-11.1189</v>
      </c>
      <c r="K2499">
        <v>140.50200000000001</v>
      </c>
      <c r="L2499">
        <v>-132.809</v>
      </c>
      <c r="M2499">
        <v>139.691</v>
      </c>
      <c r="N2499">
        <v>109.059</v>
      </c>
      <c r="O2499">
        <v>20687.400000000001</v>
      </c>
      <c r="P2499">
        <v>20677.400000000001</v>
      </c>
      <c r="Q2499">
        <v>20690</v>
      </c>
      <c r="R2499">
        <f t="shared" ref="R2499:R2562" si="234">C2499-O2499</f>
        <v>40.69999999999709</v>
      </c>
      <c r="S2499">
        <f t="shared" ref="S2499:S2562" si="235">E2499-P2499</f>
        <v>41.69999999999709</v>
      </c>
      <c r="T2499">
        <f t="shared" ref="T2499:T2562" si="236">G2499-Q2499</f>
        <v>40.5</v>
      </c>
      <c r="U2499">
        <f t="shared" ref="U2499:U2562" si="237">R2499/M2499*100</f>
        <v>29.135735301484765</v>
      </c>
      <c r="V2499">
        <f t="shared" ref="V2499:V2562" si="238">S2499/N2499*100</f>
        <v>38.236184083841856</v>
      </c>
      <c r="W2499">
        <f t="shared" ref="W2499:W2562" si="239">T2499/Q2499*100</f>
        <v>0.19574673755437411</v>
      </c>
    </row>
    <row r="2500" spans="1:23" x14ac:dyDescent="0.25">
      <c r="A2500">
        <v>2499</v>
      </c>
      <c r="B2500">
        <v>0</v>
      </c>
      <c r="C2500">
        <v>20727</v>
      </c>
      <c r="D2500">
        <v>-31.8874</v>
      </c>
      <c r="E2500">
        <v>20717.900000000001</v>
      </c>
      <c r="F2500">
        <v>-151.917</v>
      </c>
      <c r="G2500">
        <v>20729.099999999999</v>
      </c>
      <c r="H2500">
        <v>88.099699999999999</v>
      </c>
      <c r="I2500">
        <v>139.08199999999999</v>
      </c>
      <c r="J2500">
        <v>-11.4162</v>
      </c>
      <c r="K2500">
        <v>141.715</v>
      </c>
      <c r="L2500">
        <v>-133.13900000000001</v>
      </c>
      <c r="M2500">
        <v>141.03200000000001</v>
      </c>
      <c r="N2500">
        <v>108.66800000000001</v>
      </c>
      <c r="O2500">
        <v>20686.400000000001</v>
      </c>
      <c r="P2500">
        <v>20676.2</v>
      </c>
      <c r="Q2500">
        <v>20688.7</v>
      </c>
      <c r="R2500">
        <f t="shared" si="234"/>
        <v>40.599999999998545</v>
      </c>
      <c r="S2500">
        <f t="shared" si="235"/>
        <v>41.700000000000728</v>
      </c>
      <c r="T2500">
        <f t="shared" si="236"/>
        <v>40.399999999997817</v>
      </c>
      <c r="U2500">
        <f t="shared" si="237"/>
        <v>28.787792841339936</v>
      </c>
      <c r="V2500">
        <f t="shared" si="238"/>
        <v>38.373762285125999</v>
      </c>
      <c r="W2500">
        <f t="shared" si="239"/>
        <v>0.19527568189397021</v>
      </c>
    </row>
    <row r="2501" spans="1:23" x14ac:dyDescent="0.25">
      <c r="A2501">
        <v>2500</v>
      </c>
      <c r="B2501">
        <v>0</v>
      </c>
      <c r="C2501">
        <v>20721.2</v>
      </c>
      <c r="D2501">
        <v>-31.9526</v>
      </c>
      <c r="E2501">
        <v>20711.8</v>
      </c>
      <c r="F2501">
        <v>-151.98400000000001</v>
      </c>
      <c r="G2501">
        <v>20723.599999999999</v>
      </c>
      <c r="H2501">
        <v>88.0381</v>
      </c>
      <c r="I2501">
        <v>142.63499999999999</v>
      </c>
      <c r="J2501">
        <v>-12.4527</v>
      </c>
      <c r="K2501">
        <v>145.506</v>
      </c>
      <c r="L2501">
        <v>-134.16</v>
      </c>
      <c r="M2501">
        <v>144.197</v>
      </c>
      <c r="N2501">
        <v>107.748</v>
      </c>
      <c r="O2501">
        <v>20680.8</v>
      </c>
      <c r="P2501">
        <v>20670.5</v>
      </c>
      <c r="Q2501">
        <v>20683.599999999999</v>
      </c>
      <c r="R2501">
        <f t="shared" si="234"/>
        <v>40.400000000001455</v>
      </c>
      <c r="S2501">
        <f t="shared" si="235"/>
        <v>41.299999999999272</v>
      </c>
      <c r="T2501">
        <f t="shared" si="236"/>
        <v>40</v>
      </c>
      <c r="U2501">
        <f t="shared" si="237"/>
        <v>28.017226433283255</v>
      </c>
      <c r="V2501">
        <f t="shared" si="238"/>
        <v>38.330177822325489</v>
      </c>
      <c r="W2501">
        <f t="shared" si="239"/>
        <v>0.19338993212013383</v>
      </c>
    </row>
    <row r="2502" spans="1:23" x14ac:dyDescent="0.25">
      <c r="A2502">
        <v>2501</v>
      </c>
      <c r="B2502">
        <v>0</v>
      </c>
      <c r="C2502">
        <v>20698.7</v>
      </c>
      <c r="D2502">
        <v>-32.202100000000002</v>
      </c>
      <c r="E2502">
        <v>20687.2</v>
      </c>
      <c r="F2502">
        <v>-152.25</v>
      </c>
      <c r="G2502">
        <v>20700.5</v>
      </c>
      <c r="H2502">
        <v>87.785399999999996</v>
      </c>
      <c r="I2502">
        <v>156.273</v>
      </c>
      <c r="J2502">
        <v>-15.945399999999999</v>
      </c>
      <c r="K2502">
        <v>161.34</v>
      </c>
      <c r="L2502">
        <v>-137.85499999999999</v>
      </c>
      <c r="M2502">
        <v>158.185</v>
      </c>
      <c r="N2502">
        <v>104.184</v>
      </c>
      <c r="O2502">
        <v>20660</v>
      </c>
      <c r="P2502">
        <v>20647.7</v>
      </c>
      <c r="Q2502">
        <v>20662.3</v>
      </c>
      <c r="R2502">
        <f t="shared" si="234"/>
        <v>38.700000000000728</v>
      </c>
      <c r="S2502">
        <f t="shared" si="235"/>
        <v>39.5</v>
      </c>
      <c r="T2502">
        <f t="shared" si="236"/>
        <v>38.200000000000728</v>
      </c>
      <c r="U2502">
        <f t="shared" si="237"/>
        <v>24.46502512880534</v>
      </c>
      <c r="V2502">
        <f t="shared" si="238"/>
        <v>37.91369116179068</v>
      </c>
      <c r="W2502">
        <f t="shared" si="239"/>
        <v>0.18487777256162541</v>
      </c>
    </row>
    <row r="2503" spans="1:23" x14ac:dyDescent="0.25">
      <c r="A2503">
        <v>2502</v>
      </c>
      <c r="B2503">
        <v>0</v>
      </c>
      <c r="C2503">
        <v>20645.599999999999</v>
      </c>
      <c r="D2503">
        <v>-32.777099999999997</v>
      </c>
      <c r="E2503">
        <v>20633.3</v>
      </c>
      <c r="F2503">
        <v>-152.82900000000001</v>
      </c>
      <c r="G2503">
        <v>20648.2</v>
      </c>
      <c r="H2503">
        <v>87.217500000000001</v>
      </c>
      <c r="I2503">
        <v>187.655</v>
      </c>
      <c r="J2503">
        <v>-21.98</v>
      </c>
      <c r="K2503">
        <v>193.59700000000001</v>
      </c>
      <c r="L2503">
        <v>-143.505</v>
      </c>
      <c r="M2503">
        <v>188.69499999999999</v>
      </c>
      <c r="N2503">
        <v>98.307900000000004</v>
      </c>
      <c r="O2503">
        <v>20610.7</v>
      </c>
      <c r="P2503">
        <v>20597.7</v>
      </c>
      <c r="Q2503">
        <v>20613.8</v>
      </c>
      <c r="R2503">
        <f t="shared" si="234"/>
        <v>34.899999999997817</v>
      </c>
      <c r="S2503">
        <f t="shared" si="235"/>
        <v>35.599999999998545</v>
      </c>
      <c r="T2503">
        <f t="shared" si="236"/>
        <v>34.400000000001455</v>
      </c>
      <c r="U2503">
        <f t="shared" si="237"/>
        <v>18.495455629453783</v>
      </c>
      <c r="V2503">
        <f t="shared" si="238"/>
        <v>36.212756045036606</v>
      </c>
      <c r="W2503">
        <f t="shared" si="239"/>
        <v>0.1668784988696963</v>
      </c>
    </row>
    <row r="2504" spans="1:23" x14ac:dyDescent="0.25">
      <c r="A2504">
        <v>2503</v>
      </c>
      <c r="B2504">
        <v>0</v>
      </c>
      <c r="C2504">
        <v>20620.900000000001</v>
      </c>
      <c r="D2504">
        <v>-33.027000000000001</v>
      </c>
      <c r="E2504">
        <v>20611.900000000001</v>
      </c>
      <c r="F2504">
        <v>-153.05099999999999</v>
      </c>
      <c r="G2504">
        <v>20625.400000000001</v>
      </c>
      <c r="H2504">
        <v>86.980500000000006</v>
      </c>
      <c r="I2504">
        <v>203.59800000000001</v>
      </c>
      <c r="J2504">
        <v>-24.308299999999999</v>
      </c>
      <c r="K2504">
        <v>206.34100000000001</v>
      </c>
      <c r="L2504">
        <v>-145.25700000000001</v>
      </c>
      <c r="M2504">
        <v>203.024</v>
      </c>
      <c r="N2504">
        <v>96.181799999999996</v>
      </c>
      <c r="O2504">
        <v>20587.900000000001</v>
      </c>
      <c r="P2504">
        <v>20578</v>
      </c>
      <c r="Q2504">
        <v>20592.5</v>
      </c>
      <c r="R2504">
        <f t="shared" si="234"/>
        <v>33</v>
      </c>
      <c r="S2504">
        <f t="shared" si="235"/>
        <v>33.900000000001455</v>
      </c>
      <c r="T2504">
        <f t="shared" si="236"/>
        <v>32.900000000001455</v>
      </c>
      <c r="U2504">
        <f t="shared" si="237"/>
        <v>16.254235952399714</v>
      </c>
      <c r="V2504">
        <f t="shared" si="238"/>
        <v>35.24575335458627</v>
      </c>
      <c r="W2504">
        <f t="shared" si="239"/>
        <v>0.1597669054267401</v>
      </c>
    </row>
    <row r="2505" spans="1:23" x14ac:dyDescent="0.25">
      <c r="A2505">
        <v>2504</v>
      </c>
      <c r="B2505">
        <v>0</v>
      </c>
      <c r="C2505">
        <v>20618.8</v>
      </c>
      <c r="D2505">
        <v>-33.041400000000003</v>
      </c>
      <c r="E2505">
        <v>20611.400000000001</v>
      </c>
      <c r="F2505">
        <v>-153.05000000000001</v>
      </c>
      <c r="G2505">
        <v>20626.599999999999</v>
      </c>
      <c r="H2505">
        <v>86.993499999999997</v>
      </c>
      <c r="I2505">
        <v>206.422</v>
      </c>
      <c r="J2505">
        <v>-24.656400000000001</v>
      </c>
      <c r="K2505">
        <v>207.30699999999999</v>
      </c>
      <c r="L2505">
        <v>-145.36799999999999</v>
      </c>
      <c r="M2505">
        <v>202.53200000000001</v>
      </c>
      <c r="N2505">
        <v>96.259699999999995</v>
      </c>
      <c r="O2505">
        <v>20585.8</v>
      </c>
      <c r="P2505">
        <v>20577.7</v>
      </c>
      <c r="Q2505">
        <v>20593.7</v>
      </c>
      <c r="R2505">
        <f t="shared" si="234"/>
        <v>33</v>
      </c>
      <c r="S2505">
        <f t="shared" si="235"/>
        <v>33.700000000000728</v>
      </c>
      <c r="T2505">
        <f t="shared" si="236"/>
        <v>32.899999999997817</v>
      </c>
      <c r="U2505">
        <f t="shared" si="237"/>
        <v>16.293721485987398</v>
      </c>
      <c r="V2505">
        <f t="shared" si="238"/>
        <v>35.009458787011319</v>
      </c>
      <c r="W2505">
        <f t="shared" si="239"/>
        <v>0.15975759576956941</v>
      </c>
    </row>
    <row r="2506" spans="1:23" x14ac:dyDescent="0.25">
      <c r="A2506">
        <v>2505</v>
      </c>
      <c r="B2506">
        <v>0</v>
      </c>
      <c r="C2506">
        <v>20629.900000000001</v>
      </c>
      <c r="D2506">
        <v>-32.946800000000003</v>
      </c>
      <c r="E2506">
        <v>20619.599999999999</v>
      </c>
      <c r="F2506">
        <v>-152.97800000000001</v>
      </c>
      <c r="G2506">
        <v>20637.3</v>
      </c>
      <c r="H2506">
        <v>87.088099999999997</v>
      </c>
      <c r="I2506">
        <v>196.46</v>
      </c>
      <c r="J2506">
        <v>-23.3414</v>
      </c>
      <c r="K2506">
        <v>200.053</v>
      </c>
      <c r="L2506">
        <v>-144.46199999999999</v>
      </c>
      <c r="M2506">
        <v>192.65799999999999</v>
      </c>
      <c r="N2506">
        <v>97.631699999999995</v>
      </c>
      <c r="O2506">
        <v>20596</v>
      </c>
      <c r="P2506">
        <v>20585.2</v>
      </c>
      <c r="Q2506">
        <v>20603.7</v>
      </c>
      <c r="R2506">
        <f t="shared" si="234"/>
        <v>33.900000000001455</v>
      </c>
      <c r="S2506">
        <f t="shared" si="235"/>
        <v>34.399999999997817</v>
      </c>
      <c r="T2506">
        <f t="shared" si="236"/>
        <v>33.599999999998545</v>
      </c>
      <c r="U2506">
        <f t="shared" si="237"/>
        <v>17.595947222540179</v>
      </c>
      <c r="V2506">
        <f t="shared" si="238"/>
        <v>35.234457660778027</v>
      </c>
      <c r="W2506">
        <f t="shared" si="239"/>
        <v>0.16307750549657851</v>
      </c>
    </row>
    <row r="2507" spans="1:23" x14ac:dyDescent="0.25">
      <c r="A2507">
        <v>2506</v>
      </c>
      <c r="B2507">
        <v>0</v>
      </c>
      <c r="C2507">
        <v>20626.5</v>
      </c>
      <c r="D2507">
        <v>-33.006399999999999</v>
      </c>
      <c r="E2507">
        <v>20618.2</v>
      </c>
      <c r="F2507">
        <v>-153.023</v>
      </c>
      <c r="G2507">
        <v>20634.2</v>
      </c>
      <c r="H2507">
        <v>87.028599999999997</v>
      </c>
      <c r="I2507">
        <v>193.339</v>
      </c>
      <c r="J2507">
        <v>-22.996400000000001</v>
      </c>
      <c r="K2507">
        <v>195.07499999999999</v>
      </c>
      <c r="L2507">
        <v>-143.88800000000001</v>
      </c>
      <c r="M2507">
        <v>189.52500000000001</v>
      </c>
      <c r="N2507">
        <v>98.008899999999997</v>
      </c>
      <c r="O2507">
        <v>20593</v>
      </c>
      <c r="P2507">
        <v>20584</v>
      </c>
      <c r="Q2507">
        <v>20600.8</v>
      </c>
      <c r="R2507">
        <f t="shared" si="234"/>
        <v>33.5</v>
      </c>
      <c r="S2507">
        <f t="shared" si="235"/>
        <v>34.200000000000728</v>
      </c>
      <c r="T2507">
        <f t="shared" si="236"/>
        <v>33.400000000001455</v>
      </c>
      <c r="U2507">
        <f t="shared" si="237"/>
        <v>17.675768368289145</v>
      </c>
      <c r="V2507">
        <f t="shared" si="238"/>
        <v>34.89479016701619</v>
      </c>
      <c r="W2507">
        <f t="shared" si="239"/>
        <v>0.16212962603394748</v>
      </c>
    </row>
    <row r="2508" spans="1:23" x14ac:dyDescent="0.25">
      <c r="A2508">
        <v>2507</v>
      </c>
      <c r="B2508">
        <v>0</v>
      </c>
      <c r="C2508">
        <v>20628.3</v>
      </c>
      <c r="D2508">
        <v>-32.9893</v>
      </c>
      <c r="E2508">
        <v>20619.900000000001</v>
      </c>
      <c r="F2508">
        <v>-153.005</v>
      </c>
      <c r="G2508">
        <v>20636.8</v>
      </c>
      <c r="H2508">
        <v>87.0535</v>
      </c>
      <c r="I2508">
        <v>192.21100000000001</v>
      </c>
      <c r="J2508">
        <v>-22.827400000000001</v>
      </c>
      <c r="K2508">
        <v>193.89</v>
      </c>
      <c r="L2508">
        <v>-143.721</v>
      </c>
      <c r="M2508">
        <v>187.488</v>
      </c>
      <c r="N2508">
        <v>98.326999999999998</v>
      </c>
      <c r="O2508">
        <v>20594.599999999999</v>
      </c>
      <c r="P2508">
        <v>20585.599999999999</v>
      </c>
      <c r="Q2508">
        <v>20603.3</v>
      </c>
      <c r="R2508">
        <f t="shared" si="234"/>
        <v>33.700000000000728</v>
      </c>
      <c r="S2508">
        <f t="shared" si="235"/>
        <v>34.30000000000291</v>
      </c>
      <c r="T2508">
        <f t="shared" si="236"/>
        <v>33.5</v>
      </c>
      <c r="U2508">
        <f t="shared" si="237"/>
        <v>17.974483700290538</v>
      </c>
      <c r="V2508">
        <f t="shared" si="238"/>
        <v>34.883602672717473</v>
      </c>
      <c r="W2508">
        <f t="shared" si="239"/>
        <v>0.16259531240141145</v>
      </c>
    </row>
    <row r="2509" spans="1:23" x14ac:dyDescent="0.25">
      <c r="A2509">
        <v>2508</v>
      </c>
      <c r="B2509">
        <v>0</v>
      </c>
      <c r="C2509">
        <v>20630.2</v>
      </c>
      <c r="D2509">
        <v>-32.976500000000001</v>
      </c>
      <c r="E2509">
        <v>20624.099999999999</v>
      </c>
      <c r="F2509">
        <v>-152.976</v>
      </c>
      <c r="G2509">
        <v>20638.2</v>
      </c>
      <c r="H2509">
        <v>87.059700000000007</v>
      </c>
      <c r="I2509">
        <v>189.327</v>
      </c>
      <c r="J2509">
        <v>-22.424199999999999</v>
      </c>
      <c r="K2509">
        <v>188.95599999999999</v>
      </c>
      <c r="L2509">
        <v>-143.03399999999999</v>
      </c>
      <c r="M2509">
        <v>185.381</v>
      </c>
      <c r="N2509">
        <v>98.642300000000006</v>
      </c>
      <c r="O2509">
        <v>20596.5</v>
      </c>
      <c r="P2509">
        <v>20589.599999999999</v>
      </c>
      <c r="Q2509">
        <v>20604.5</v>
      </c>
      <c r="R2509">
        <f t="shared" si="234"/>
        <v>33.700000000000728</v>
      </c>
      <c r="S2509">
        <f t="shared" si="235"/>
        <v>34.5</v>
      </c>
      <c r="T2509">
        <f t="shared" si="236"/>
        <v>33.700000000000728</v>
      </c>
      <c r="U2509">
        <f t="shared" si="237"/>
        <v>18.178777760396549</v>
      </c>
      <c r="V2509">
        <f t="shared" si="238"/>
        <v>34.974853587152772</v>
      </c>
      <c r="W2509">
        <f t="shared" si="239"/>
        <v>0.16355650464704663</v>
      </c>
    </row>
    <row r="2510" spans="1:23" x14ac:dyDescent="0.25">
      <c r="A2510">
        <v>2509</v>
      </c>
      <c r="B2510">
        <v>0</v>
      </c>
      <c r="C2510">
        <v>20625.900000000001</v>
      </c>
      <c r="D2510">
        <v>-33.0229</v>
      </c>
      <c r="E2510">
        <v>20622</v>
      </c>
      <c r="F2510">
        <v>-153.00200000000001</v>
      </c>
      <c r="G2510">
        <v>20636.7</v>
      </c>
      <c r="H2510">
        <v>87.036100000000005</v>
      </c>
      <c r="I2510">
        <v>191.66</v>
      </c>
      <c r="J2510">
        <v>-22.794799999999999</v>
      </c>
      <c r="K2510">
        <v>188.916</v>
      </c>
      <c r="L2510">
        <v>-143.05600000000001</v>
      </c>
      <c r="M2510">
        <v>184.98400000000001</v>
      </c>
      <c r="N2510">
        <v>98.681799999999996</v>
      </c>
      <c r="O2510">
        <v>20592.3</v>
      </c>
      <c r="P2510">
        <v>20587.7</v>
      </c>
      <c r="Q2510">
        <v>20603.099999999999</v>
      </c>
      <c r="R2510">
        <f t="shared" si="234"/>
        <v>33.600000000002183</v>
      </c>
      <c r="S2510">
        <f t="shared" si="235"/>
        <v>34.299999999999272</v>
      </c>
      <c r="T2510">
        <f t="shared" si="236"/>
        <v>33.600000000002183</v>
      </c>
      <c r="U2510">
        <f t="shared" si="237"/>
        <v>18.163733079618876</v>
      </c>
      <c r="V2510">
        <f t="shared" si="238"/>
        <v>34.758182359867043</v>
      </c>
      <c r="W2510">
        <f t="shared" si="239"/>
        <v>0.16308225461218062</v>
      </c>
    </row>
    <row r="2511" spans="1:23" x14ac:dyDescent="0.25">
      <c r="A2511">
        <v>2510</v>
      </c>
      <c r="B2511">
        <v>0</v>
      </c>
      <c r="C2511">
        <v>20622.900000000001</v>
      </c>
      <c r="D2511">
        <v>-33.060699999999997</v>
      </c>
      <c r="E2511">
        <v>20619.2</v>
      </c>
      <c r="F2511">
        <v>-153.03800000000001</v>
      </c>
      <c r="G2511">
        <v>20634.2</v>
      </c>
      <c r="H2511">
        <v>87.001900000000006</v>
      </c>
      <c r="I2511">
        <v>192.184</v>
      </c>
      <c r="J2511">
        <v>-22.903600000000001</v>
      </c>
      <c r="K2511">
        <v>189.18899999999999</v>
      </c>
      <c r="L2511">
        <v>-143.12899999999999</v>
      </c>
      <c r="M2511">
        <v>185.089</v>
      </c>
      <c r="N2511">
        <v>98.632599999999996</v>
      </c>
      <c r="O2511">
        <v>20589.599999999999</v>
      </c>
      <c r="P2511">
        <v>20585.099999999999</v>
      </c>
      <c r="Q2511">
        <v>20600.7</v>
      </c>
      <c r="R2511">
        <f t="shared" si="234"/>
        <v>33.30000000000291</v>
      </c>
      <c r="S2511">
        <f t="shared" si="235"/>
        <v>34.100000000002183</v>
      </c>
      <c r="T2511">
        <f t="shared" si="236"/>
        <v>33.5</v>
      </c>
      <c r="U2511">
        <f t="shared" si="237"/>
        <v>17.991344704441058</v>
      </c>
      <c r="V2511">
        <f t="shared" si="238"/>
        <v>34.572747752773608</v>
      </c>
      <c r="W2511">
        <f t="shared" si="239"/>
        <v>0.1626158334425529</v>
      </c>
    </row>
    <row r="2512" spans="1:23" x14ac:dyDescent="0.25">
      <c r="A2512">
        <v>2511</v>
      </c>
      <c r="B2512">
        <v>0</v>
      </c>
      <c r="C2512">
        <v>20622.5</v>
      </c>
      <c r="D2512">
        <v>-33.056600000000003</v>
      </c>
      <c r="E2512">
        <v>20619.2</v>
      </c>
      <c r="F2512">
        <v>-153.029</v>
      </c>
      <c r="G2512">
        <v>20635.2</v>
      </c>
      <c r="H2512">
        <v>87.017799999999994</v>
      </c>
      <c r="I2512">
        <v>194.15</v>
      </c>
      <c r="J2512">
        <v>-23.1617</v>
      </c>
      <c r="K2512">
        <v>190.62200000000001</v>
      </c>
      <c r="L2512">
        <v>-143.31399999999999</v>
      </c>
      <c r="M2512">
        <v>185.63399999999999</v>
      </c>
      <c r="N2512">
        <v>98.569800000000001</v>
      </c>
      <c r="O2512">
        <v>20589.099999999999</v>
      </c>
      <c r="P2512">
        <v>20585.2</v>
      </c>
      <c r="Q2512">
        <v>20601.599999999999</v>
      </c>
      <c r="R2512">
        <f t="shared" si="234"/>
        <v>33.400000000001455</v>
      </c>
      <c r="S2512">
        <f t="shared" si="235"/>
        <v>34</v>
      </c>
      <c r="T2512">
        <f t="shared" si="236"/>
        <v>33.600000000002183</v>
      </c>
      <c r="U2512">
        <f t="shared" si="237"/>
        <v>17.992393634787515</v>
      </c>
      <c r="V2512">
        <f t="shared" si="238"/>
        <v>34.493323512881226</v>
      </c>
      <c r="W2512">
        <f t="shared" si="239"/>
        <v>0.16309412861138059</v>
      </c>
    </row>
    <row r="2513" spans="1:23" x14ac:dyDescent="0.25">
      <c r="A2513">
        <v>2512</v>
      </c>
      <c r="B2513">
        <v>0</v>
      </c>
      <c r="C2513">
        <v>20621.3</v>
      </c>
      <c r="D2513">
        <v>-33.077100000000002</v>
      </c>
      <c r="E2513">
        <v>20616.599999999999</v>
      </c>
      <c r="F2513">
        <v>-153.06100000000001</v>
      </c>
      <c r="G2513">
        <v>20633.599999999999</v>
      </c>
      <c r="H2513">
        <v>86.9953</v>
      </c>
      <c r="I2513">
        <v>193.37200000000001</v>
      </c>
      <c r="J2513">
        <v>-23.076599999999999</v>
      </c>
      <c r="K2513">
        <v>191.25700000000001</v>
      </c>
      <c r="L2513">
        <v>-143.43299999999999</v>
      </c>
      <c r="M2513">
        <v>185.11600000000001</v>
      </c>
      <c r="N2513">
        <v>98.623199999999997</v>
      </c>
      <c r="O2513">
        <v>20588.099999999999</v>
      </c>
      <c r="P2513">
        <v>20582.7</v>
      </c>
      <c r="Q2513">
        <v>20600.2</v>
      </c>
      <c r="R2513">
        <f t="shared" si="234"/>
        <v>33.200000000000728</v>
      </c>
      <c r="S2513">
        <f t="shared" si="235"/>
        <v>33.899999999997817</v>
      </c>
      <c r="T2513">
        <f t="shared" si="236"/>
        <v>33.399999999997817</v>
      </c>
      <c r="U2513">
        <f t="shared" si="237"/>
        <v>17.934700404071354</v>
      </c>
      <c r="V2513">
        <f t="shared" si="238"/>
        <v>34.373250918645731</v>
      </c>
      <c r="W2513">
        <f t="shared" si="239"/>
        <v>0.16213434821020095</v>
      </c>
    </row>
    <row r="2514" spans="1:23" x14ac:dyDescent="0.25">
      <c r="A2514">
        <v>2513</v>
      </c>
      <c r="B2514">
        <v>0</v>
      </c>
      <c r="C2514">
        <v>20620.8</v>
      </c>
      <c r="D2514">
        <v>-33.075000000000003</v>
      </c>
      <c r="E2514">
        <v>20614.2</v>
      </c>
      <c r="F2514">
        <v>-153.07400000000001</v>
      </c>
      <c r="G2514">
        <v>20631.599999999999</v>
      </c>
      <c r="H2514">
        <v>86.9863</v>
      </c>
      <c r="I2514">
        <v>195.24299999999999</v>
      </c>
      <c r="J2514">
        <v>-23.3172</v>
      </c>
      <c r="K2514">
        <v>194.99299999999999</v>
      </c>
      <c r="L2514">
        <v>-143.93100000000001</v>
      </c>
      <c r="M2514">
        <v>188.297</v>
      </c>
      <c r="N2514">
        <v>98.146799999999999</v>
      </c>
      <c r="O2514">
        <v>20587.599999999999</v>
      </c>
      <c r="P2514">
        <v>20580.400000000001</v>
      </c>
      <c r="Q2514">
        <v>20598.400000000001</v>
      </c>
      <c r="R2514">
        <f t="shared" si="234"/>
        <v>33.200000000000728</v>
      </c>
      <c r="S2514">
        <f t="shared" si="235"/>
        <v>33.799999999999272</v>
      </c>
      <c r="T2514">
        <f t="shared" si="236"/>
        <v>33.19999999999709</v>
      </c>
      <c r="U2514">
        <f t="shared" si="237"/>
        <v>17.631720101754532</v>
      </c>
      <c r="V2514">
        <f t="shared" si="238"/>
        <v>34.438208887094916</v>
      </c>
      <c r="W2514">
        <f t="shared" si="239"/>
        <v>0.1611775671896705</v>
      </c>
    </row>
    <row r="2515" spans="1:23" x14ac:dyDescent="0.25">
      <c r="A2515">
        <v>2514</v>
      </c>
      <c r="B2515">
        <v>0</v>
      </c>
      <c r="C2515">
        <v>20624.5</v>
      </c>
      <c r="D2515">
        <v>-33.038899999999998</v>
      </c>
      <c r="E2515">
        <v>20615.8</v>
      </c>
      <c r="F2515">
        <v>-153.05799999999999</v>
      </c>
      <c r="G2515">
        <v>20632.099999999999</v>
      </c>
      <c r="H2515">
        <v>86.996399999999994</v>
      </c>
      <c r="I2515">
        <v>192.501</v>
      </c>
      <c r="J2515">
        <v>-22.915199999999999</v>
      </c>
      <c r="K2515">
        <v>194.58699999999999</v>
      </c>
      <c r="L2515">
        <v>-143.86099999999999</v>
      </c>
      <c r="M2515">
        <v>188.67099999999999</v>
      </c>
      <c r="N2515">
        <v>98.098699999999994</v>
      </c>
      <c r="O2515">
        <v>20591.2</v>
      </c>
      <c r="P2515">
        <v>20581.7</v>
      </c>
      <c r="Q2515">
        <v>20598.900000000001</v>
      </c>
      <c r="R2515">
        <f t="shared" si="234"/>
        <v>33.299999999999272</v>
      </c>
      <c r="S2515">
        <f t="shared" si="235"/>
        <v>34.099999999998545</v>
      </c>
      <c r="T2515">
        <f t="shared" si="236"/>
        <v>33.19999999999709</v>
      </c>
      <c r="U2515">
        <f t="shared" si="237"/>
        <v>17.649771295005205</v>
      </c>
      <c r="V2515">
        <f t="shared" si="238"/>
        <v>34.760909165971157</v>
      </c>
      <c r="W2515">
        <f t="shared" si="239"/>
        <v>0.16117365490388849</v>
      </c>
    </row>
    <row r="2516" spans="1:23" x14ac:dyDescent="0.25">
      <c r="A2516">
        <v>2515</v>
      </c>
      <c r="B2516">
        <v>0</v>
      </c>
      <c r="C2516">
        <v>20617.2</v>
      </c>
      <c r="D2516">
        <v>-33.105499999999999</v>
      </c>
      <c r="E2516">
        <v>20608.8</v>
      </c>
      <c r="F2516">
        <v>-153.12100000000001</v>
      </c>
      <c r="G2516">
        <v>20625.3</v>
      </c>
      <c r="H2516">
        <v>86.933000000000007</v>
      </c>
      <c r="I2516">
        <v>198.46600000000001</v>
      </c>
      <c r="J2516">
        <v>-23.7577</v>
      </c>
      <c r="K2516">
        <v>200.185</v>
      </c>
      <c r="L2516">
        <v>-144.61699999999999</v>
      </c>
      <c r="M2516">
        <v>194.21100000000001</v>
      </c>
      <c r="N2516">
        <v>97.268299999999996</v>
      </c>
      <c r="O2516">
        <v>20584.3</v>
      </c>
      <c r="P2516">
        <v>20575.3</v>
      </c>
      <c r="Q2516">
        <v>20592.599999999999</v>
      </c>
      <c r="R2516">
        <f t="shared" si="234"/>
        <v>32.900000000001455</v>
      </c>
      <c r="S2516">
        <f t="shared" si="235"/>
        <v>33.5</v>
      </c>
      <c r="T2516">
        <f t="shared" si="236"/>
        <v>32.700000000000728</v>
      </c>
      <c r="U2516">
        <f t="shared" si="237"/>
        <v>16.940338085897018</v>
      </c>
      <c r="V2516">
        <f t="shared" si="238"/>
        <v>34.440819876568213</v>
      </c>
      <c r="W2516">
        <f t="shared" si="239"/>
        <v>0.15879490690831041</v>
      </c>
    </row>
    <row r="2517" spans="1:23" x14ac:dyDescent="0.25">
      <c r="A2517">
        <v>2516</v>
      </c>
      <c r="B2517">
        <v>0</v>
      </c>
      <c r="C2517">
        <v>20607.5</v>
      </c>
      <c r="D2517">
        <v>-33.196199999999997</v>
      </c>
      <c r="E2517">
        <v>20599.599999999999</v>
      </c>
      <c r="F2517">
        <v>-153.20599999999999</v>
      </c>
      <c r="G2517">
        <v>20617.599999999999</v>
      </c>
      <c r="H2517">
        <v>86.859099999999998</v>
      </c>
      <c r="I2517">
        <v>206.14500000000001</v>
      </c>
      <c r="J2517">
        <v>-24.775400000000001</v>
      </c>
      <c r="K2517">
        <v>207.25700000000001</v>
      </c>
      <c r="L2517">
        <v>-145.523</v>
      </c>
      <c r="M2517">
        <v>199.82400000000001</v>
      </c>
      <c r="N2517">
        <v>96.466700000000003</v>
      </c>
      <c r="O2517">
        <v>20575.2</v>
      </c>
      <c r="P2517">
        <v>20566.8</v>
      </c>
      <c r="Q2517">
        <v>20585.5</v>
      </c>
      <c r="R2517">
        <f t="shared" si="234"/>
        <v>32.299999999999272</v>
      </c>
      <c r="S2517">
        <f t="shared" si="235"/>
        <v>32.799999999999272</v>
      </c>
      <c r="T2517">
        <f t="shared" si="236"/>
        <v>32.099999999998545</v>
      </c>
      <c r="U2517">
        <f t="shared" si="237"/>
        <v>16.1642245175751</v>
      </c>
      <c r="V2517">
        <f t="shared" si="238"/>
        <v>34.001370421087557</v>
      </c>
      <c r="W2517">
        <f t="shared" si="239"/>
        <v>0.15593500279322117</v>
      </c>
    </row>
    <row r="2518" spans="1:23" x14ac:dyDescent="0.25">
      <c r="A2518">
        <v>2517</v>
      </c>
      <c r="B2518">
        <v>0</v>
      </c>
      <c r="C2518">
        <v>20635.599999999999</v>
      </c>
      <c r="D2518">
        <v>-32.892400000000002</v>
      </c>
      <c r="E2518">
        <v>20625.2</v>
      </c>
      <c r="F2518">
        <v>-152.92599999999999</v>
      </c>
      <c r="G2518">
        <v>20641.400000000001</v>
      </c>
      <c r="H2518">
        <v>87.129099999999994</v>
      </c>
      <c r="I2518">
        <v>191.892</v>
      </c>
      <c r="J2518">
        <v>-22.684899999999999</v>
      </c>
      <c r="K2518">
        <v>195.75</v>
      </c>
      <c r="L2518">
        <v>-143.87799999999999</v>
      </c>
      <c r="M2518">
        <v>189.715</v>
      </c>
      <c r="N2518">
        <v>98.079599999999999</v>
      </c>
      <c r="O2518">
        <v>20601.400000000001</v>
      </c>
      <c r="P2518">
        <v>20590.3</v>
      </c>
      <c r="Q2518">
        <v>20607.5</v>
      </c>
      <c r="R2518">
        <f t="shared" si="234"/>
        <v>34.19999999999709</v>
      </c>
      <c r="S2518">
        <f t="shared" si="235"/>
        <v>34.900000000001455</v>
      </c>
      <c r="T2518">
        <f t="shared" si="236"/>
        <v>33.900000000001455</v>
      </c>
      <c r="U2518">
        <f t="shared" si="237"/>
        <v>18.027040560839726</v>
      </c>
      <c r="V2518">
        <f t="shared" si="238"/>
        <v>35.583342509554953</v>
      </c>
      <c r="W2518">
        <f t="shared" si="239"/>
        <v>0.16450321484896982</v>
      </c>
    </row>
    <row r="2519" spans="1:23" x14ac:dyDescent="0.25">
      <c r="A2519">
        <v>2518</v>
      </c>
      <c r="B2519">
        <v>0</v>
      </c>
      <c r="C2519">
        <v>20674.8</v>
      </c>
      <c r="D2519">
        <v>-32.466000000000001</v>
      </c>
      <c r="E2519">
        <v>20665.7</v>
      </c>
      <c r="F2519">
        <v>-152.49100000000001</v>
      </c>
      <c r="G2519">
        <v>20680.099999999999</v>
      </c>
      <c r="H2519">
        <v>87.550200000000004</v>
      </c>
      <c r="I2519">
        <v>170.09200000000001</v>
      </c>
      <c r="J2519">
        <v>-18.896599999999999</v>
      </c>
      <c r="K2519">
        <v>172.642</v>
      </c>
      <c r="L2519">
        <v>-140.11000000000001</v>
      </c>
      <c r="M2519">
        <v>168.648</v>
      </c>
      <c r="N2519">
        <v>101.889</v>
      </c>
      <c r="O2519">
        <v>20637.7</v>
      </c>
      <c r="P2519">
        <v>20627.900000000001</v>
      </c>
      <c r="Q2519">
        <v>20643.3</v>
      </c>
      <c r="R2519">
        <f t="shared" si="234"/>
        <v>37.099999999998545</v>
      </c>
      <c r="S2519">
        <f t="shared" si="235"/>
        <v>37.799999999999272</v>
      </c>
      <c r="T2519">
        <f t="shared" si="236"/>
        <v>36.799999999999272</v>
      </c>
      <c r="U2519">
        <f t="shared" si="237"/>
        <v>21.998482045442902</v>
      </c>
      <c r="V2519">
        <f t="shared" si="238"/>
        <v>37.099196184081968</v>
      </c>
      <c r="W2519">
        <f t="shared" si="239"/>
        <v>0.17826607180053225</v>
      </c>
    </row>
    <row r="2520" spans="1:23" x14ac:dyDescent="0.25">
      <c r="A2520">
        <v>2519</v>
      </c>
      <c r="B2520">
        <v>0</v>
      </c>
      <c r="C2520">
        <v>20713.400000000001</v>
      </c>
      <c r="D2520">
        <v>-32.0456</v>
      </c>
      <c r="E2520">
        <v>20704.900000000001</v>
      </c>
      <c r="F2520">
        <v>-152.06899999999999</v>
      </c>
      <c r="G2520">
        <v>20716.900000000001</v>
      </c>
      <c r="H2520">
        <v>87.954099999999997</v>
      </c>
      <c r="I2520">
        <v>146.10499999999999</v>
      </c>
      <c r="J2520">
        <v>-13.4422</v>
      </c>
      <c r="K2520">
        <v>148.154</v>
      </c>
      <c r="L2520">
        <v>-134.87700000000001</v>
      </c>
      <c r="M2520">
        <v>146.66300000000001</v>
      </c>
      <c r="N2520">
        <v>107.027</v>
      </c>
      <c r="O2520">
        <v>20673.8</v>
      </c>
      <c r="P2520">
        <v>20664.2</v>
      </c>
      <c r="Q2520">
        <v>20677.400000000001</v>
      </c>
      <c r="R2520">
        <f t="shared" si="234"/>
        <v>39.600000000002183</v>
      </c>
      <c r="S2520">
        <f t="shared" si="235"/>
        <v>40.700000000000728</v>
      </c>
      <c r="T2520">
        <f t="shared" si="236"/>
        <v>39.5</v>
      </c>
      <c r="U2520">
        <f t="shared" si="237"/>
        <v>27.000675016876908</v>
      </c>
      <c r="V2520">
        <f t="shared" si="238"/>
        <v>38.027787380755065</v>
      </c>
      <c r="W2520">
        <f t="shared" si="239"/>
        <v>0.19102981999671137</v>
      </c>
    </row>
    <row r="2521" spans="1:23" x14ac:dyDescent="0.25">
      <c r="A2521">
        <v>2520</v>
      </c>
      <c r="B2521">
        <v>0</v>
      </c>
      <c r="C2521">
        <v>20735.3</v>
      </c>
      <c r="D2521">
        <v>-31.810099999999998</v>
      </c>
      <c r="E2521">
        <v>20728</v>
      </c>
      <c r="F2521">
        <v>-151.822</v>
      </c>
      <c r="G2521">
        <v>20739</v>
      </c>
      <c r="H2521">
        <v>88.191599999999994</v>
      </c>
      <c r="I2521">
        <v>131.655</v>
      </c>
      <c r="J2521">
        <v>-9.1017299999999999</v>
      </c>
      <c r="K2521">
        <v>132.227</v>
      </c>
      <c r="L2521">
        <v>-130.36600000000001</v>
      </c>
      <c r="M2521">
        <v>132.06200000000001</v>
      </c>
      <c r="N2521">
        <v>111.47199999999999</v>
      </c>
      <c r="O2521">
        <v>20694</v>
      </c>
      <c r="P2521">
        <v>20685.7</v>
      </c>
      <c r="Q2521">
        <v>20697.900000000001</v>
      </c>
      <c r="R2521">
        <f t="shared" si="234"/>
        <v>41.299999999999272</v>
      </c>
      <c r="S2521">
        <f t="shared" si="235"/>
        <v>42.299999999999272</v>
      </c>
      <c r="T2521">
        <f t="shared" si="236"/>
        <v>41.099999999998545</v>
      </c>
      <c r="U2521">
        <f t="shared" si="237"/>
        <v>31.273189865365715</v>
      </c>
      <c r="V2521">
        <f t="shared" si="238"/>
        <v>37.946748959379285</v>
      </c>
      <c r="W2521">
        <f t="shared" si="239"/>
        <v>0.19857086950849381</v>
      </c>
    </row>
    <row r="2522" spans="1:23" x14ac:dyDescent="0.25">
      <c r="A2522">
        <v>2521</v>
      </c>
      <c r="B2522">
        <v>0</v>
      </c>
      <c r="C2522">
        <v>20746.5</v>
      </c>
      <c r="D2522">
        <v>-31.6814</v>
      </c>
      <c r="E2522">
        <v>20739.7</v>
      </c>
      <c r="F2522">
        <v>-151.68899999999999</v>
      </c>
      <c r="G2522">
        <v>20750.3</v>
      </c>
      <c r="H2522">
        <v>88.320700000000002</v>
      </c>
      <c r="I2522">
        <v>125.376</v>
      </c>
      <c r="J2522">
        <v>-6.8142199999999997</v>
      </c>
      <c r="K2522">
        <v>125.361</v>
      </c>
      <c r="L2522">
        <v>-127.98</v>
      </c>
      <c r="M2522">
        <v>125.78700000000001</v>
      </c>
      <c r="N2522">
        <v>113.795</v>
      </c>
      <c r="O2522">
        <v>20704.5</v>
      </c>
      <c r="P2522">
        <v>20696.599999999999</v>
      </c>
      <c r="Q2522">
        <v>20708.3</v>
      </c>
      <c r="R2522">
        <f t="shared" si="234"/>
        <v>42</v>
      </c>
      <c r="S2522">
        <f t="shared" si="235"/>
        <v>43.100000000002183</v>
      </c>
      <c r="T2522">
        <f t="shared" si="236"/>
        <v>42</v>
      </c>
      <c r="U2522">
        <f t="shared" si="237"/>
        <v>33.389777957976577</v>
      </c>
      <c r="V2522">
        <f t="shared" si="238"/>
        <v>37.875126323654101</v>
      </c>
      <c r="W2522">
        <f t="shared" si="239"/>
        <v>0.20281722787481349</v>
      </c>
    </row>
    <row r="2523" spans="1:23" x14ac:dyDescent="0.25">
      <c r="A2523">
        <v>2522</v>
      </c>
      <c r="B2523">
        <v>0</v>
      </c>
      <c r="C2523">
        <v>20750.900000000001</v>
      </c>
      <c r="D2523">
        <v>-31.626100000000001</v>
      </c>
      <c r="E2523">
        <v>20743.7</v>
      </c>
      <c r="F2523">
        <v>-151.63800000000001</v>
      </c>
      <c r="G2523">
        <v>20754.3</v>
      </c>
      <c r="H2523">
        <v>88.372399999999999</v>
      </c>
      <c r="I2523">
        <v>123.676</v>
      </c>
      <c r="J2523">
        <v>-6.1231999999999998</v>
      </c>
      <c r="K2523">
        <v>124.075</v>
      </c>
      <c r="L2523">
        <v>-127.471</v>
      </c>
      <c r="M2523">
        <v>124.479</v>
      </c>
      <c r="N2523">
        <v>114.34099999999999</v>
      </c>
      <c r="O2523">
        <v>20708.599999999999</v>
      </c>
      <c r="P2523">
        <v>20700.3</v>
      </c>
      <c r="Q2523">
        <v>20712.099999999999</v>
      </c>
      <c r="R2523">
        <f t="shared" si="234"/>
        <v>42.30000000000291</v>
      </c>
      <c r="S2523">
        <f t="shared" si="235"/>
        <v>43.400000000001455</v>
      </c>
      <c r="T2523">
        <f t="shared" si="236"/>
        <v>42.200000000000728</v>
      </c>
      <c r="U2523">
        <f t="shared" si="237"/>
        <v>33.981635456585373</v>
      </c>
      <c r="V2523">
        <f t="shared" si="238"/>
        <v>37.956638476138444</v>
      </c>
      <c r="W2523">
        <f t="shared" si="239"/>
        <v>0.20374563660855602</v>
      </c>
    </row>
    <row r="2524" spans="1:23" x14ac:dyDescent="0.25">
      <c r="A2524">
        <v>2523</v>
      </c>
      <c r="B2524">
        <v>0</v>
      </c>
      <c r="C2524">
        <v>20753.3</v>
      </c>
      <c r="D2524">
        <v>-31.596599999999999</v>
      </c>
      <c r="E2524">
        <v>20745.7</v>
      </c>
      <c r="F2524">
        <v>-151.61199999999999</v>
      </c>
      <c r="G2524">
        <v>20756.5</v>
      </c>
      <c r="H2524">
        <v>88.400300000000001</v>
      </c>
      <c r="I2524">
        <v>122.518</v>
      </c>
      <c r="J2524">
        <v>-5.6475099999999996</v>
      </c>
      <c r="K2524">
        <v>123.29600000000001</v>
      </c>
      <c r="L2524">
        <v>-127.163</v>
      </c>
      <c r="M2524">
        <v>123.491</v>
      </c>
      <c r="N2524">
        <v>114.751</v>
      </c>
      <c r="O2524">
        <v>20710.900000000001</v>
      </c>
      <c r="P2524">
        <v>20702.099999999999</v>
      </c>
      <c r="Q2524">
        <v>20714.099999999999</v>
      </c>
      <c r="R2524">
        <f t="shared" si="234"/>
        <v>42.399999999997817</v>
      </c>
      <c r="S2524">
        <f t="shared" si="235"/>
        <v>43.600000000002183</v>
      </c>
      <c r="T2524">
        <f t="shared" si="236"/>
        <v>42.400000000001455</v>
      </c>
      <c r="U2524">
        <f t="shared" si="237"/>
        <v>34.334485913951475</v>
      </c>
      <c r="V2524">
        <f t="shared" si="238"/>
        <v>37.995311587700478</v>
      </c>
      <c r="W2524">
        <f t="shared" si="239"/>
        <v>0.20469149033750661</v>
      </c>
    </row>
    <row r="2525" spans="1:23" x14ac:dyDescent="0.25">
      <c r="A2525">
        <v>2524</v>
      </c>
      <c r="B2525">
        <v>0</v>
      </c>
      <c r="C2525">
        <v>20752.400000000001</v>
      </c>
      <c r="D2525">
        <v>-31.607500000000002</v>
      </c>
      <c r="E2525">
        <v>20743.900000000001</v>
      </c>
      <c r="F2525">
        <v>-151.631</v>
      </c>
      <c r="G2525">
        <v>20754.8</v>
      </c>
      <c r="H2525">
        <v>88.382800000000003</v>
      </c>
      <c r="I2525">
        <v>122.96899999999999</v>
      </c>
      <c r="J2525">
        <v>-5.83155</v>
      </c>
      <c r="K2525">
        <v>124.648</v>
      </c>
      <c r="L2525">
        <v>-127.672</v>
      </c>
      <c r="M2525">
        <v>124.611</v>
      </c>
      <c r="N2525">
        <v>114.3</v>
      </c>
      <c r="O2525">
        <v>20710</v>
      </c>
      <c r="P2525">
        <v>20700.3</v>
      </c>
      <c r="Q2525">
        <v>20712.599999999999</v>
      </c>
      <c r="R2525">
        <f t="shared" si="234"/>
        <v>42.400000000001455</v>
      </c>
      <c r="S2525">
        <f t="shared" si="235"/>
        <v>43.600000000002183</v>
      </c>
      <c r="T2525">
        <f t="shared" si="236"/>
        <v>42.200000000000728</v>
      </c>
      <c r="U2525">
        <f t="shared" si="237"/>
        <v>34.025888565216114</v>
      </c>
      <c r="V2525">
        <f t="shared" si="238"/>
        <v>38.145231846021161</v>
      </c>
      <c r="W2525">
        <f t="shared" si="239"/>
        <v>0.20374071821017509</v>
      </c>
    </row>
    <row r="2526" spans="1:23" x14ac:dyDescent="0.25">
      <c r="A2526">
        <v>2525</v>
      </c>
      <c r="B2526">
        <v>0</v>
      </c>
      <c r="C2526">
        <v>20732.599999999999</v>
      </c>
      <c r="D2526">
        <v>-31.833600000000001</v>
      </c>
      <c r="E2526">
        <v>20723.900000000001</v>
      </c>
      <c r="F2526">
        <v>-151.858</v>
      </c>
      <c r="G2526">
        <v>20735.5</v>
      </c>
      <c r="H2526">
        <v>88.161600000000007</v>
      </c>
      <c r="I2526">
        <v>134.40199999999999</v>
      </c>
      <c r="J2526">
        <v>-9.9891699999999997</v>
      </c>
      <c r="K2526">
        <v>136.429</v>
      </c>
      <c r="L2526">
        <v>-131.64699999999999</v>
      </c>
      <c r="M2526">
        <v>135.49199999999999</v>
      </c>
      <c r="N2526">
        <v>110.352</v>
      </c>
      <c r="O2526">
        <v>20691.5</v>
      </c>
      <c r="P2526">
        <v>20681.8</v>
      </c>
      <c r="Q2526">
        <v>20694.7</v>
      </c>
      <c r="R2526">
        <f t="shared" si="234"/>
        <v>41.099999999998545</v>
      </c>
      <c r="S2526">
        <f t="shared" si="235"/>
        <v>42.100000000002183</v>
      </c>
      <c r="T2526">
        <f t="shared" si="236"/>
        <v>40.799999999999272</v>
      </c>
      <c r="U2526">
        <f t="shared" si="237"/>
        <v>30.333894252058091</v>
      </c>
      <c r="V2526">
        <f t="shared" si="238"/>
        <v>38.150645208063452</v>
      </c>
      <c r="W2526">
        <f t="shared" si="239"/>
        <v>0.19715192778827079</v>
      </c>
    </row>
    <row r="2527" spans="1:23" x14ac:dyDescent="0.25">
      <c r="A2527">
        <v>2526</v>
      </c>
      <c r="B2527">
        <v>0</v>
      </c>
      <c r="C2527">
        <v>20692.3</v>
      </c>
      <c r="D2527">
        <v>-32.284300000000002</v>
      </c>
      <c r="E2527">
        <v>20682.8</v>
      </c>
      <c r="F2527">
        <v>-152.315</v>
      </c>
      <c r="G2527">
        <v>20694.7</v>
      </c>
      <c r="H2527">
        <v>87.706400000000002</v>
      </c>
      <c r="I2527">
        <v>157.78800000000001</v>
      </c>
      <c r="J2527">
        <v>-16.352399999999999</v>
      </c>
      <c r="K2527">
        <v>160.88200000000001</v>
      </c>
      <c r="L2527">
        <v>-137.828</v>
      </c>
      <c r="M2527">
        <v>159.328</v>
      </c>
      <c r="N2527">
        <v>103.864</v>
      </c>
      <c r="O2527">
        <v>20654.099999999999</v>
      </c>
      <c r="P2527">
        <v>20643.7</v>
      </c>
      <c r="Q2527">
        <v>20656.8</v>
      </c>
      <c r="R2527">
        <f t="shared" si="234"/>
        <v>38.200000000000728</v>
      </c>
      <c r="S2527">
        <f t="shared" si="235"/>
        <v>39.099999999998545</v>
      </c>
      <c r="T2527">
        <f t="shared" si="236"/>
        <v>37.900000000001455</v>
      </c>
      <c r="U2527">
        <f t="shared" si="237"/>
        <v>23.975697931311966</v>
      </c>
      <c r="V2527">
        <f t="shared" si="238"/>
        <v>37.645382423167355</v>
      </c>
      <c r="W2527">
        <f t="shared" si="239"/>
        <v>0.18347469114287526</v>
      </c>
    </row>
    <row r="2528" spans="1:23" x14ac:dyDescent="0.25">
      <c r="A2528">
        <v>2527</v>
      </c>
      <c r="B2528">
        <v>0</v>
      </c>
      <c r="C2528">
        <v>20668.8</v>
      </c>
      <c r="D2528">
        <v>-32.531399999999998</v>
      </c>
      <c r="E2528">
        <v>20659</v>
      </c>
      <c r="F2528">
        <v>-152.56399999999999</v>
      </c>
      <c r="G2528">
        <v>20671.900000000001</v>
      </c>
      <c r="H2528">
        <v>87.466300000000004</v>
      </c>
      <c r="I2528">
        <v>173.31399999999999</v>
      </c>
      <c r="J2528">
        <v>-19.517600000000002</v>
      </c>
      <c r="K2528">
        <v>176.77199999999999</v>
      </c>
      <c r="L2528">
        <v>-140.845</v>
      </c>
      <c r="M2528">
        <v>173.99600000000001</v>
      </c>
      <c r="N2528">
        <v>100.855</v>
      </c>
      <c r="O2528">
        <v>20632.3</v>
      </c>
      <c r="P2528">
        <v>20621.599999999999</v>
      </c>
      <c r="Q2528">
        <v>20635.8</v>
      </c>
      <c r="R2528">
        <f t="shared" si="234"/>
        <v>36.5</v>
      </c>
      <c r="S2528">
        <f t="shared" si="235"/>
        <v>37.400000000001455</v>
      </c>
      <c r="T2528">
        <f t="shared" si="236"/>
        <v>36.100000000002183</v>
      </c>
      <c r="U2528">
        <f t="shared" si="237"/>
        <v>20.977493735488171</v>
      </c>
      <c r="V2528">
        <f t="shared" si="238"/>
        <v>37.082940855685344</v>
      </c>
      <c r="W2528">
        <f t="shared" si="239"/>
        <v>0.17493869876623241</v>
      </c>
    </row>
    <row r="2529" spans="1:23" x14ac:dyDescent="0.25">
      <c r="A2529">
        <v>2528</v>
      </c>
      <c r="B2529">
        <v>0</v>
      </c>
      <c r="C2529">
        <v>20653.2</v>
      </c>
      <c r="D2529">
        <v>-32.700200000000002</v>
      </c>
      <c r="E2529">
        <v>20645.099999999999</v>
      </c>
      <c r="F2529">
        <v>-152.715</v>
      </c>
      <c r="G2529">
        <v>20661</v>
      </c>
      <c r="H2529">
        <v>87.336799999999997</v>
      </c>
      <c r="I2529">
        <v>182.58500000000001</v>
      </c>
      <c r="J2529">
        <v>-21.168600000000001</v>
      </c>
      <c r="K2529">
        <v>184.02799999999999</v>
      </c>
      <c r="L2529">
        <v>-142.09</v>
      </c>
      <c r="M2529">
        <v>178.62200000000001</v>
      </c>
      <c r="N2529">
        <v>99.964299999999994</v>
      </c>
      <c r="O2529">
        <v>20617.599999999999</v>
      </c>
      <c r="P2529">
        <v>20608.900000000001</v>
      </c>
      <c r="Q2529">
        <v>20625.599999999999</v>
      </c>
      <c r="R2529">
        <f t="shared" si="234"/>
        <v>35.600000000002183</v>
      </c>
      <c r="S2529">
        <f t="shared" si="235"/>
        <v>36.19999999999709</v>
      </c>
      <c r="T2529">
        <f t="shared" si="236"/>
        <v>35.400000000001455</v>
      </c>
      <c r="U2529">
        <f t="shared" si="237"/>
        <v>19.930355723260394</v>
      </c>
      <c r="V2529">
        <f t="shared" si="238"/>
        <v>36.212928015298552</v>
      </c>
      <c r="W2529">
        <f t="shared" si="239"/>
        <v>0.17163137072376783</v>
      </c>
    </row>
    <row r="2530" spans="1:23" x14ac:dyDescent="0.25">
      <c r="A2530">
        <v>2529</v>
      </c>
      <c r="B2530">
        <v>0</v>
      </c>
      <c r="C2530">
        <v>20644.7</v>
      </c>
      <c r="D2530">
        <v>-32.8005</v>
      </c>
      <c r="E2530">
        <v>20637.2</v>
      </c>
      <c r="F2530">
        <v>-152.81</v>
      </c>
      <c r="G2530">
        <v>20652.400000000001</v>
      </c>
      <c r="H2530">
        <v>87.235200000000006</v>
      </c>
      <c r="I2530">
        <v>185.62100000000001</v>
      </c>
      <c r="J2530">
        <v>-21.7196</v>
      </c>
      <c r="K2530">
        <v>186.46899999999999</v>
      </c>
      <c r="L2530">
        <v>-142.53</v>
      </c>
      <c r="M2530">
        <v>181.78</v>
      </c>
      <c r="N2530">
        <v>99.363100000000003</v>
      </c>
      <c r="O2530">
        <v>20609.7</v>
      </c>
      <c r="P2530">
        <v>20601.599999999999</v>
      </c>
      <c r="Q2530">
        <v>20617.599999999999</v>
      </c>
      <c r="R2530">
        <f t="shared" si="234"/>
        <v>35</v>
      </c>
      <c r="S2530">
        <f t="shared" si="235"/>
        <v>35.600000000002183</v>
      </c>
      <c r="T2530">
        <f t="shared" si="236"/>
        <v>34.80000000000291</v>
      </c>
      <c r="U2530">
        <f t="shared" si="237"/>
        <v>19.254043349103313</v>
      </c>
      <c r="V2530">
        <f t="shared" si="238"/>
        <v>35.828189740459166</v>
      </c>
      <c r="W2530">
        <f t="shared" si="239"/>
        <v>0.16878783175540757</v>
      </c>
    </row>
    <row r="2531" spans="1:23" x14ac:dyDescent="0.25">
      <c r="A2531">
        <v>2530</v>
      </c>
      <c r="B2531">
        <v>0</v>
      </c>
      <c r="C2531">
        <v>20620.099999999999</v>
      </c>
      <c r="D2531">
        <v>-33.069699999999997</v>
      </c>
      <c r="E2531">
        <v>20616.2</v>
      </c>
      <c r="F2531">
        <v>-153.04599999999999</v>
      </c>
      <c r="G2531">
        <v>20633.7</v>
      </c>
      <c r="H2531">
        <v>87.012600000000006</v>
      </c>
      <c r="I2531">
        <v>197.892</v>
      </c>
      <c r="J2531">
        <v>-23.6568</v>
      </c>
      <c r="K2531">
        <v>194.863</v>
      </c>
      <c r="L2531">
        <v>-143.886</v>
      </c>
      <c r="M2531">
        <v>188.39599999999999</v>
      </c>
      <c r="N2531">
        <v>98.162999999999997</v>
      </c>
      <c r="O2531">
        <v>20586.900000000001</v>
      </c>
      <c r="P2531">
        <v>20582.400000000001</v>
      </c>
      <c r="Q2531">
        <v>20600.3</v>
      </c>
      <c r="R2531">
        <f t="shared" si="234"/>
        <v>33.19999999999709</v>
      </c>
      <c r="S2531">
        <f t="shared" si="235"/>
        <v>33.799999999999272</v>
      </c>
      <c r="T2531">
        <f t="shared" si="236"/>
        <v>33.400000000001455</v>
      </c>
      <c r="U2531">
        <f t="shared" si="237"/>
        <v>17.622454829188037</v>
      </c>
      <c r="V2531">
        <f t="shared" si="238"/>
        <v>34.432525493311402</v>
      </c>
      <c r="W2531">
        <f t="shared" si="239"/>
        <v>0.16213356116173772</v>
      </c>
    </row>
    <row r="2532" spans="1:23" x14ac:dyDescent="0.25">
      <c r="A2532">
        <v>2531</v>
      </c>
      <c r="B2532">
        <v>0</v>
      </c>
      <c r="C2532">
        <v>20601.599999999999</v>
      </c>
      <c r="D2532">
        <v>-33.2682</v>
      </c>
      <c r="E2532">
        <v>20600</v>
      </c>
      <c r="F2532">
        <v>-153.226</v>
      </c>
      <c r="G2532">
        <v>20616</v>
      </c>
      <c r="H2532">
        <v>86.817899999999995</v>
      </c>
      <c r="I2532">
        <v>206.958</v>
      </c>
      <c r="J2532">
        <v>-24.951699999999999</v>
      </c>
      <c r="K2532">
        <v>201.72499999999999</v>
      </c>
      <c r="L2532">
        <v>-144.90199999999999</v>
      </c>
      <c r="M2532">
        <v>196.88800000000001</v>
      </c>
      <c r="N2532">
        <v>96.810199999999995</v>
      </c>
      <c r="O2532">
        <v>20569.8</v>
      </c>
      <c r="P2532">
        <v>20567.5</v>
      </c>
      <c r="Q2532">
        <v>20583.8</v>
      </c>
      <c r="R2532">
        <f t="shared" si="234"/>
        <v>31.799999999999272</v>
      </c>
      <c r="S2532">
        <f t="shared" si="235"/>
        <v>32.5</v>
      </c>
      <c r="T2532">
        <f t="shared" si="236"/>
        <v>32.200000000000728</v>
      </c>
      <c r="U2532">
        <f t="shared" si="237"/>
        <v>16.151314452886549</v>
      </c>
      <c r="V2532">
        <f t="shared" si="238"/>
        <v>33.570842741777213</v>
      </c>
      <c r="W2532">
        <f t="shared" si="239"/>
        <v>0.15643370028858</v>
      </c>
    </row>
    <row r="2533" spans="1:23" x14ac:dyDescent="0.25">
      <c r="A2533">
        <v>2532</v>
      </c>
      <c r="B2533">
        <v>0</v>
      </c>
      <c r="C2533">
        <v>20589.099999999999</v>
      </c>
      <c r="D2533">
        <v>-33.403599999999997</v>
      </c>
      <c r="E2533">
        <v>20587.7</v>
      </c>
      <c r="F2533">
        <v>-153.35900000000001</v>
      </c>
      <c r="G2533">
        <v>20605</v>
      </c>
      <c r="H2533">
        <v>86.694699999999997</v>
      </c>
      <c r="I2533">
        <v>212.77099999999999</v>
      </c>
      <c r="J2533">
        <v>-25.7348</v>
      </c>
      <c r="K2533">
        <v>207.25899999999999</v>
      </c>
      <c r="L2533">
        <v>-145.67099999999999</v>
      </c>
      <c r="M2533">
        <v>201.18100000000001</v>
      </c>
      <c r="N2533">
        <v>96.143100000000004</v>
      </c>
      <c r="O2533">
        <v>20558.099999999999</v>
      </c>
      <c r="P2533">
        <v>20556.2</v>
      </c>
      <c r="Q2533">
        <v>20573.7</v>
      </c>
      <c r="R2533">
        <f t="shared" si="234"/>
        <v>31</v>
      </c>
      <c r="S2533">
        <f t="shared" si="235"/>
        <v>31.5</v>
      </c>
      <c r="T2533">
        <f t="shared" si="236"/>
        <v>31.299999999999272</v>
      </c>
      <c r="U2533">
        <f t="shared" si="237"/>
        <v>15.40900979714784</v>
      </c>
      <c r="V2533">
        <f t="shared" si="238"/>
        <v>32.763661666827879</v>
      </c>
      <c r="W2533">
        <f t="shared" si="239"/>
        <v>0.1521359794300455</v>
      </c>
    </row>
    <row r="2534" spans="1:23" x14ac:dyDescent="0.25">
      <c r="A2534">
        <v>2533</v>
      </c>
      <c r="B2534">
        <v>0</v>
      </c>
      <c r="C2534">
        <v>20575.099999999999</v>
      </c>
      <c r="D2534">
        <v>-33.543599999999998</v>
      </c>
      <c r="E2534">
        <v>20575.400000000001</v>
      </c>
      <c r="F2534">
        <v>-153.48500000000001</v>
      </c>
      <c r="G2534">
        <v>20593.5</v>
      </c>
      <c r="H2534">
        <v>86.5732</v>
      </c>
      <c r="I2534">
        <v>221.06</v>
      </c>
      <c r="J2534">
        <v>-26.7394</v>
      </c>
      <c r="K2534">
        <v>213.839</v>
      </c>
      <c r="L2534">
        <v>-146.50800000000001</v>
      </c>
      <c r="M2534">
        <v>207.142</v>
      </c>
      <c r="N2534">
        <v>95.307000000000002</v>
      </c>
      <c r="O2534">
        <v>20545.099999999999</v>
      </c>
      <c r="P2534">
        <v>20544.8</v>
      </c>
      <c r="Q2534">
        <v>20563</v>
      </c>
      <c r="R2534">
        <f t="shared" si="234"/>
        <v>30</v>
      </c>
      <c r="S2534">
        <f t="shared" si="235"/>
        <v>30.600000000002183</v>
      </c>
      <c r="T2534">
        <f t="shared" si="236"/>
        <v>30.5</v>
      </c>
      <c r="U2534">
        <f t="shared" si="237"/>
        <v>14.482818549593999</v>
      </c>
      <c r="V2534">
        <f t="shared" si="238"/>
        <v>32.106770751363676</v>
      </c>
      <c r="W2534">
        <f t="shared" si="239"/>
        <v>0.14832466079852161</v>
      </c>
    </row>
    <row r="2535" spans="1:23" x14ac:dyDescent="0.25">
      <c r="A2535">
        <v>2534</v>
      </c>
      <c r="B2535">
        <v>0</v>
      </c>
      <c r="C2535">
        <v>20567.5</v>
      </c>
      <c r="D2535">
        <v>-33.6265</v>
      </c>
      <c r="E2535">
        <v>20565.2</v>
      </c>
      <c r="F2535">
        <v>-153.59</v>
      </c>
      <c r="G2535">
        <v>20583.2</v>
      </c>
      <c r="H2535">
        <v>86.469099999999997</v>
      </c>
      <c r="I2535">
        <v>224.095</v>
      </c>
      <c r="J2535">
        <v>-27.117599999999999</v>
      </c>
      <c r="K2535">
        <v>219.49799999999999</v>
      </c>
      <c r="L2535">
        <v>-147.18700000000001</v>
      </c>
      <c r="M2535">
        <v>212.72499999999999</v>
      </c>
      <c r="N2535">
        <v>94.563999999999993</v>
      </c>
      <c r="O2535">
        <v>20538.099999999999</v>
      </c>
      <c r="P2535">
        <v>20535.3</v>
      </c>
      <c r="Q2535">
        <v>20553.5</v>
      </c>
      <c r="R2535">
        <f t="shared" si="234"/>
        <v>29.400000000001455</v>
      </c>
      <c r="S2535">
        <f t="shared" si="235"/>
        <v>29.900000000001455</v>
      </c>
      <c r="T2535">
        <f t="shared" si="236"/>
        <v>29.700000000000728</v>
      </c>
      <c r="U2535">
        <f t="shared" si="237"/>
        <v>13.820660477142535</v>
      </c>
      <c r="V2535">
        <f t="shared" si="238"/>
        <v>31.618797851192269</v>
      </c>
      <c r="W2535">
        <f t="shared" si="239"/>
        <v>0.14450093658014804</v>
      </c>
    </row>
    <row r="2536" spans="1:23" x14ac:dyDescent="0.25">
      <c r="A2536">
        <v>2535</v>
      </c>
      <c r="B2536">
        <v>0</v>
      </c>
      <c r="C2536">
        <v>20566.599999999999</v>
      </c>
      <c r="D2536">
        <v>-33.627800000000001</v>
      </c>
      <c r="E2536">
        <v>20563</v>
      </c>
      <c r="F2536">
        <v>-153.601</v>
      </c>
      <c r="G2536">
        <v>20582.400000000001</v>
      </c>
      <c r="H2536">
        <v>86.469200000000001</v>
      </c>
      <c r="I2536">
        <v>226.29400000000001</v>
      </c>
      <c r="J2536">
        <v>-27.327300000000001</v>
      </c>
      <c r="K2536">
        <v>222.91</v>
      </c>
      <c r="L2536">
        <v>-147.53200000000001</v>
      </c>
      <c r="M2536">
        <v>214.739</v>
      </c>
      <c r="N2536">
        <v>94.344099999999997</v>
      </c>
      <c r="O2536">
        <v>20537.3</v>
      </c>
      <c r="P2536">
        <v>20533.2</v>
      </c>
      <c r="Q2536">
        <v>20552.8</v>
      </c>
      <c r="R2536">
        <f t="shared" si="234"/>
        <v>29.299999999999272</v>
      </c>
      <c r="S2536">
        <f t="shared" si="235"/>
        <v>29.799999999999272</v>
      </c>
      <c r="T2536">
        <f t="shared" si="236"/>
        <v>29.600000000002183</v>
      </c>
      <c r="U2536">
        <f t="shared" si="237"/>
        <v>13.644470729583016</v>
      </c>
      <c r="V2536">
        <f t="shared" si="238"/>
        <v>31.586500904666291</v>
      </c>
      <c r="W2536">
        <f t="shared" si="239"/>
        <v>0.14401930637189184</v>
      </c>
    </row>
    <row r="2537" spans="1:23" x14ac:dyDescent="0.25">
      <c r="A2537">
        <v>2536</v>
      </c>
      <c r="B2537">
        <v>0</v>
      </c>
      <c r="C2537">
        <v>20564.599999999999</v>
      </c>
      <c r="D2537">
        <v>-33.656399999999998</v>
      </c>
      <c r="E2537">
        <v>20560.3</v>
      </c>
      <c r="F2537">
        <v>-153.63499999999999</v>
      </c>
      <c r="G2537">
        <v>20579.900000000001</v>
      </c>
      <c r="H2537">
        <v>86.437700000000007</v>
      </c>
      <c r="I2537">
        <v>225.83699999999999</v>
      </c>
      <c r="J2537">
        <v>-27.3109</v>
      </c>
      <c r="K2537">
        <v>223.113</v>
      </c>
      <c r="L2537">
        <v>-147.58500000000001</v>
      </c>
      <c r="M2537">
        <v>214.65299999999999</v>
      </c>
      <c r="N2537">
        <v>94.321299999999994</v>
      </c>
      <c r="O2537">
        <v>20535.400000000001</v>
      </c>
      <c r="P2537">
        <v>20530.7</v>
      </c>
      <c r="Q2537">
        <v>20550.599999999999</v>
      </c>
      <c r="R2537">
        <f t="shared" si="234"/>
        <v>29.19999999999709</v>
      </c>
      <c r="S2537">
        <f t="shared" si="235"/>
        <v>29.599999999998545</v>
      </c>
      <c r="T2537">
        <f t="shared" si="236"/>
        <v>29.30000000000291</v>
      </c>
      <c r="U2537">
        <f t="shared" si="237"/>
        <v>13.6033505238674</v>
      </c>
      <c r="V2537">
        <f t="shared" si="238"/>
        <v>31.382095030495282</v>
      </c>
      <c r="W2537">
        <f t="shared" si="239"/>
        <v>0.14257491265463254</v>
      </c>
    </row>
    <row r="2538" spans="1:23" x14ac:dyDescent="0.25">
      <c r="A2538">
        <v>2537</v>
      </c>
      <c r="B2538">
        <v>0</v>
      </c>
      <c r="C2538">
        <v>20563.900000000001</v>
      </c>
      <c r="D2538">
        <v>-33.656700000000001</v>
      </c>
      <c r="E2538">
        <v>20558.2</v>
      </c>
      <c r="F2538">
        <v>-153.64699999999999</v>
      </c>
      <c r="G2538">
        <v>20577.5</v>
      </c>
      <c r="H2538">
        <v>86.424000000000007</v>
      </c>
      <c r="I2538">
        <v>227.59700000000001</v>
      </c>
      <c r="J2538">
        <v>-27.475999999999999</v>
      </c>
      <c r="K2538">
        <v>226.33500000000001</v>
      </c>
      <c r="L2538">
        <v>-147.9</v>
      </c>
      <c r="M2538">
        <v>218.02699999999999</v>
      </c>
      <c r="N2538">
        <v>93.945400000000006</v>
      </c>
      <c r="O2538">
        <v>20534.8</v>
      </c>
      <c r="P2538">
        <v>20528.7</v>
      </c>
      <c r="Q2538">
        <v>20548.3</v>
      </c>
      <c r="R2538">
        <f t="shared" si="234"/>
        <v>29.100000000002183</v>
      </c>
      <c r="S2538">
        <f t="shared" si="235"/>
        <v>29.5</v>
      </c>
      <c r="T2538">
        <f t="shared" si="236"/>
        <v>29.200000000000728</v>
      </c>
      <c r="U2538">
        <f t="shared" si="237"/>
        <v>13.346970788022668</v>
      </c>
      <c r="V2538">
        <f t="shared" si="238"/>
        <v>31.401218154374771</v>
      </c>
      <c r="W2538">
        <f t="shared" si="239"/>
        <v>0.14210421300059239</v>
      </c>
    </row>
    <row r="2539" spans="1:23" x14ac:dyDescent="0.25">
      <c r="A2539">
        <v>2538</v>
      </c>
      <c r="B2539">
        <v>0</v>
      </c>
      <c r="C2539">
        <v>20570.599999999999</v>
      </c>
      <c r="D2539">
        <v>-33.5976</v>
      </c>
      <c r="E2539">
        <v>20560.2</v>
      </c>
      <c r="F2539">
        <v>-153.625</v>
      </c>
      <c r="G2539">
        <v>20580.7</v>
      </c>
      <c r="H2539">
        <v>86.4589</v>
      </c>
      <c r="I2539">
        <v>222.56700000000001</v>
      </c>
      <c r="J2539">
        <v>-26.924800000000001</v>
      </c>
      <c r="K2539">
        <v>225.92</v>
      </c>
      <c r="L2539">
        <v>-147.84299999999999</v>
      </c>
      <c r="M2539">
        <v>216.01599999999999</v>
      </c>
      <c r="N2539">
        <v>94.186999999999998</v>
      </c>
      <c r="O2539">
        <v>20541</v>
      </c>
      <c r="P2539">
        <v>20530.3</v>
      </c>
      <c r="Q2539">
        <v>20551.5</v>
      </c>
      <c r="R2539">
        <f t="shared" si="234"/>
        <v>29.599999999998545</v>
      </c>
      <c r="S2539">
        <f t="shared" si="235"/>
        <v>29.900000000001455</v>
      </c>
      <c r="T2539">
        <f t="shared" si="236"/>
        <v>29.200000000000728</v>
      </c>
      <c r="U2539">
        <f t="shared" si="237"/>
        <v>13.702688689726013</v>
      </c>
      <c r="V2539">
        <f t="shared" si="238"/>
        <v>31.745357639590871</v>
      </c>
      <c r="W2539">
        <f t="shared" si="239"/>
        <v>0.14208208646571163</v>
      </c>
    </row>
    <row r="2540" spans="1:23" x14ac:dyDescent="0.25">
      <c r="A2540">
        <v>2539</v>
      </c>
      <c r="B2540">
        <v>0</v>
      </c>
      <c r="C2540">
        <v>20573.099999999999</v>
      </c>
      <c r="D2540">
        <v>-33.561300000000003</v>
      </c>
      <c r="E2540">
        <v>20565.3</v>
      </c>
      <c r="F2540">
        <v>-153.57</v>
      </c>
      <c r="G2540">
        <v>20583.099999999999</v>
      </c>
      <c r="H2540">
        <v>86.491799999999998</v>
      </c>
      <c r="I2540">
        <v>222.88300000000001</v>
      </c>
      <c r="J2540">
        <v>-26.924900000000001</v>
      </c>
      <c r="K2540">
        <v>223.874</v>
      </c>
      <c r="L2540">
        <v>-147.59</v>
      </c>
      <c r="M2540">
        <v>216.714</v>
      </c>
      <c r="N2540">
        <v>94.146299999999997</v>
      </c>
      <c r="O2540">
        <v>20543.400000000001</v>
      </c>
      <c r="P2540">
        <v>20535.2</v>
      </c>
      <c r="Q2540">
        <v>20553.599999999999</v>
      </c>
      <c r="R2540">
        <f t="shared" si="234"/>
        <v>29.69999999999709</v>
      </c>
      <c r="S2540">
        <f t="shared" si="235"/>
        <v>30.099999999998545</v>
      </c>
      <c r="T2540">
        <f t="shared" si="236"/>
        <v>29.5</v>
      </c>
      <c r="U2540">
        <f t="shared" si="237"/>
        <v>13.70469835820348</v>
      </c>
      <c r="V2540">
        <f t="shared" si="238"/>
        <v>31.971516671391807</v>
      </c>
      <c r="W2540">
        <f t="shared" si="239"/>
        <v>0.14352716799003581</v>
      </c>
    </row>
    <row r="2541" spans="1:23" x14ac:dyDescent="0.25">
      <c r="A2541">
        <v>2540</v>
      </c>
      <c r="B2541">
        <v>0</v>
      </c>
      <c r="C2541">
        <v>20572.5</v>
      </c>
      <c r="D2541">
        <v>-33.563299999999998</v>
      </c>
      <c r="E2541">
        <v>20565.3</v>
      </c>
      <c r="F2541">
        <v>-153.56800000000001</v>
      </c>
      <c r="G2541">
        <v>20582.5</v>
      </c>
      <c r="H2541">
        <v>86.488600000000005</v>
      </c>
      <c r="I2541">
        <v>223.857</v>
      </c>
      <c r="J2541">
        <v>-27.023800000000001</v>
      </c>
      <c r="K2541">
        <v>224.398</v>
      </c>
      <c r="L2541">
        <v>-147.637</v>
      </c>
      <c r="M2541">
        <v>217.82300000000001</v>
      </c>
      <c r="N2541">
        <v>94.025400000000005</v>
      </c>
      <c r="O2541">
        <v>20542.900000000001</v>
      </c>
      <c r="P2541">
        <v>20535.099999999999</v>
      </c>
      <c r="Q2541">
        <v>20552.900000000001</v>
      </c>
      <c r="R2541">
        <f t="shared" si="234"/>
        <v>29.599999999998545</v>
      </c>
      <c r="S2541">
        <f t="shared" si="235"/>
        <v>30.200000000000728</v>
      </c>
      <c r="T2541">
        <f t="shared" si="236"/>
        <v>29.599999999998545</v>
      </c>
      <c r="U2541">
        <f t="shared" si="237"/>
        <v>13.58901493414311</v>
      </c>
      <c r="V2541">
        <f t="shared" si="238"/>
        <v>32.118980615876907</v>
      </c>
      <c r="W2541">
        <f t="shared" si="239"/>
        <v>0.1440186056468846</v>
      </c>
    </row>
    <row r="2542" spans="1:23" x14ac:dyDescent="0.25">
      <c r="A2542">
        <v>2541</v>
      </c>
      <c r="B2542">
        <v>0</v>
      </c>
      <c r="C2542">
        <v>20604.7</v>
      </c>
      <c r="D2542">
        <v>-33.212699999999998</v>
      </c>
      <c r="E2542">
        <v>20595.7</v>
      </c>
      <c r="F2542">
        <v>-153.23400000000001</v>
      </c>
      <c r="G2542">
        <v>20612.3</v>
      </c>
      <c r="H2542">
        <v>86.821799999999996</v>
      </c>
      <c r="I2542">
        <v>209.91800000000001</v>
      </c>
      <c r="J2542">
        <v>-25.220199999999998</v>
      </c>
      <c r="K2542">
        <v>212.37</v>
      </c>
      <c r="L2542">
        <v>-146.10300000000001</v>
      </c>
      <c r="M2542">
        <v>206.06899999999999</v>
      </c>
      <c r="N2542">
        <v>95.662400000000005</v>
      </c>
      <c r="O2542">
        <v>20572.8</v>
      </c>
      <c r="P2542">
        <v>20563.099999999999</v>
      </c>
      <c r="Q2542">
        <v>20580.599999999999</v>
      </c>
      <c r="R2542">
        <f t="shared" si="234"/>
        <v>31.900000000001455</v>
      </c>
      <c r="S2542">
        <f t="shared" si="235"/>
        <v>32.600000000002183</v>
      </c>
      <c r="T2542">
        <f t="shared" si="236"/>
        <v>31.700000000000728</v>
      </c>
      <c r="U2542">
        <f t="shared" si="237"/>
        <v>15.480251760333411</v>
      </c>
      <c r="V2542">
        <f t="shared" si="238"/>
        <v>34.078174915120449</v>
      </c>
      <c r="W2542">
        <f t="shared" si="239"/>
        <v>0.15402855115983369</v>
      </c>
    </row>
    <row r="2543" spans="1:23" x14ac:dyDescent="0.25">
      <c r="A2543">
        <v>2542</v>
      </c>
      <c r="B2543">
        <v>0</v>
      </c>
      <c r="C2543">
        <v>20640.400000000001</v>
      </c>
      <c r="D2543">
        <v>-32.837200000000003</v>
      </c>
      <c r="E2543">
        <v>20630.099999999999</v>
      </c>
      <c r="F2543">
        <v>-152.869</v>
      </c>
      <c r="G2543">
        <v>20648.2</v>
      </c>
      <c r="H2543">
        <v>87.200900000000004</v>
      </c>
      <c r="I2543">
        <v>190.035</v>
      </c>
      <c r="J2543">
        <v>-22.375699999999998</v>
      </c>
      <c r="K2543">
        <v>193.601</v>
      </c>
      <c r="L2543">
        <v>-143.55099999999999</v>
      </c>
      <c r="M2543">
        <v>185.90100000000001</v>
      </c>
      <c r="N2543">
        <v>98.704700000000003</v>
      </c>
      <c r="O2543">
        <v>20605.8</v>
      </c>
      <c r="P2543">
        <v>20595</v>
      </c>
      <c r="Q2543">
        <v>20613.8</v>
      </c>
      <c r="R2543">
        <f t="shared" si="234"/>
        <v>34.600000000002183</v>
      </c>
      <c r="S2543">
        <f t="shared" si="235"/>
        <v>35.099999999998545</v>
      </c>
      <c r="T2543">
        <f t="shared" si="236"/>
        <v>34.400000000001455</v>
      </c>
      <c r="U2543">
        <f t="shared" si="237"/>
        <v>18.612056955047137</v>
      </c>
      <c r="V2543">
        <f t="shared" si="238"/>
        <v>35.5606166676952</v>
      </c>
      <c r="W2543">
        <f t="shared" si="239"/>
        <v>0.1668784988696963</v>
      </c>
    </row>
    <row r="2544" spans="1:23" x14ac:dyDescent="0.25">
      <c r="A2544">
        <v>2543</v>
      </c>
      <c r="B2544">
        <v>0</v>
      </c>
      <c r="C2544">
        <v>20679.5</v>
      </c>
      <c r="D2544">
        <v>-32.4191</v>
      </c>
      <c r="E2544">
        <v>20670.400000000001</v>
      </c>
      <c r="F2544">
        <v>-152.441</v>
      </c>
      <c r="G2544">
        <v>20687.8</v>
      </c>
      <c r="H2544">
        <v>87.624899999999997</v>
      </c>
      <c r="I2544">
        <v>166.89500000000001</v>
      </c>
      <c r="J2544">
        <v>-18.273399999999999</v>
      </c>
      <c r="K2544">
        <v>169.15199999999999</v>
      </c>
      <c r="L2544">
        <v>-139.477</v>
      </c>
      <c r="M2544">
        <v>162.30000000000001</v>
      </c>
      <c r="N2544">
        <v>103.184</v>
      </c>
      <c r="O2544">
        <v>20642</v>
      </c>
      <c r="P2544">
        <v>20632.3</v>
      </c>
      <c r="Q2544">
        <v>20650.599999999999</v>
      </c>
      <c r="R2544">
        <f t="shared" si="234"/>
        <v>37.5</v>
      </c>
      <c r="S2544">
        <f t="shared" si="235"/>
        <v>38.100000000002183</v>
      </c>
      <c r="T2544">
        <f t="shared" si="236"/>
        <v>37.200000000000728</v>
      </c>
      <c r="U2544">
        <f t="shared" si="237"/>
        <v>23.105360443622917</v>
      </c>
      <c r="V2544">
        <f t="shared" si="238"/>
        <v>36.924329353390242</v>
      </c>
      <c r="W2544">
        <f t="shared" si="239"/>
        <v>0.18014004435706824</v>
      </c>
    </row>
    <row r="2545" spans="1:23" x14ac:dyDescent="0.25">
      <c r="A2545">
        <v>2544</v>
      </c>
      <c r="B2545">
        <v>0</v>
      </c>
      <c r="C2545">
        <v>20709.900000000001</v>
      </c>
      <c r="D2545">
        <v>-32.092399999999998</v>
      </c>
      <c r="E2545">
        <v>20701.3</v>
      </c>
      <c r="F2545">
        <v>-152.113</v>
      </c>
      <c r="G2545">
        <v>20715.5</v>
      </c>
      <c r="H2545">
        <v>87.927300000000002</v>
      </c>
      <c r="I2545">
        <v>147.14500000000001</v>
      </c>
      <c r="J2545">
        <v>-13.747999999999999</v>
      </c>
      <c r="K2545">
        <v>148.995</v>
      </c>
      <c r="L2545">
        <v>-135.12200000000001</v>
      </c>
      <c r="M2545">
        <v>145.49700000000001</v>
      </c>
      <c r="N2545">
        <v>107.301</v>
      </c>
      <c r="O2545">
        <v>20670.400000000001</v>
      </c>
      <c r="P2545">
        <v>20661</v>
      </c>
      <c r="Q2545">
        <v>20676.2</v>
      </c>
      <c r="R2545">
        <f t="shared" si="234"/>
        <v>39.5</v>
      </c>
      <c r="S2545">
        <f t="shared" si="235"/>
        <v>40.299999999999272</v>
      </c>
      <c r="T2545">
        <f t="shared" si="236"/>
        <v>39.299999999999272</v>
      </c>
      <c r="U2545">
        <f t="shared" si="237"/>
        <v>27.148326082324719</v>
      </c>
      <c r="V2545">
        <f t="shared" si="238"/>
        <v>37.557897876067578</v>
      </c>
      <c r="W2545">
        <f t="shared" si="239"/>
        <v>0.19007361120515023</v>
      </c>
    </row>
    <row r="2546" spans="1:23" x14ac:dyDescent="0.25">
      <c r="A2546">
        <v>2545</v>
      </c>
      <c r="B2546">
        <v>0</v>
      </c>
      <c r="C2546">
        <v>20725.900000000001</v>
      </c>
      <c r="D2546">
        <v>-31.910900000000002</v>
      </c>
      <c r="E2546">
        <v>20717.7</v>
      </c>
      <c r="F2546">
        <v>-151.929</v>
      </c>
      <c r="G2546">
        <v>20731.400000000001</v>
      </c>
      <c r="H2546">
        <v>88.108199999999997</v>
      </c>
      <c r="I2546">
        <v>138.345</v>
      </c>
      <c r="J2546">
        <v>-11.2334</v>
      </c>
      <c r="K2546">
        <v>139.68799999999999</v>
      </c>
      <c r="L2546">
        <v>-132.62</v>
      </c>
      <c r="M2546">
        <v>136.864</v>
      </c>
      <c r="N2546">
        <v>109.88500000000001</v>
      </c>
      <c r="O2546">
        <v>20685.2</v>
      </c>
      <c r="P2546">
        <v>20676.2</v>
      </c>
      <c r="Q2546">
        <v>20690.900000000001</v>
      </c>
      <c r="R2546">
        <f t="shared" si="234"/>
        <v>40.700000000000728</v>
      </c>
      <c r="S2546">
        <f t="shared" si="235"/>
        <v>41.5</v>
      </c>
      <c r="T2546">
        <f t="shared" si="236"/>
        <v>40.5</v>
      </c>
      <c r="U2546">
        <f t="shared" si="237"/>
        <v>29.737549684358726</v>
      </c>
      <c r="V2546">
        <f t="shared" si="238"/>
        <v>37.766756154161172</v>
      </c>
      <c r="W2546">
        <f t="shared" si="239"/>
        <v>0.19573822308357777</v>
      </c>
    </row>
    <row r="2547" spans="1:23" x14ac:dyDescent="0.25">
      <c r="A2547">
        <v>2546</v>
      </c>
      <c r="B2547">
        <v>0</v>
      </c>
      <c r="C2547">
        <v>20736.400000000001</v>
      </c>
      <c r="D2547">
        <v>-31.789899999999999</v>
      </c>
      <c r="E2547">
        <v>20728.599999999999</v>
      </c>
      <c r="F2547">
        <v>-151.80500000000001</v>
      </c>
      <c r="G2547">
        <v>20741.3</v>
      </c>
      <c r="H2547">
        <v>88.223100000000002</v>
      </c>
      <c r="I2547">
        <v>132.44</v>
      </c>
      <c r="J2547">
        <v>-9.3322199999999995</v>
      </c>
      <c r="K2547">
        <v>133.446</v>
      </c>
      <c r="L2547">
        <v>-130.72300000000001</v>
      </c>
      <c r="M2547">
        <v>131.67599999999999</v>
      </c>
      <c r="N2547">
        <v>111.634</v>
      </c>
      <c r="O2547">
        <v>20695</v>
      </c>
      <c r="P2547">
        <v>20686.2</v>
      </c>
      <c r="Q2547">
        <v>20700</v>
      </c>
      <c r="R2547">
        <f t="shared" si="234"/>
        <v>41.400000000001455</v>
      </c>
      <c r="S2547">
        <f t="shared" si="235"/>
        <v>42.399999999997817</v>
      </c>
      <c r="T2547">
        <f t="shared" si="236"/>
        <v>41.299999999999272</v>
      </c>
      <c r="U2547">
        <f t="shared" si="237"/>
        <v>31.440809259091601</v>
      </c>
      <c r="V2547">
        <f t="shared" si="238"/>
        <v>37.981260189546035</v>
      </c>
      <c r="W2547">
        <f t="shared" si="239"/>
        <v>0.19951690821255688</v>
      </c>
    </row>
    <row r="2548" spans="1:23" x14ac:dyDescent="0.25">
      <c r="A2548">
        <v>2547</v>
      </c>
      <c r="B2548">
        <v>0</v>
      </c>
      <c r="C2548">
        <v>20742.5</v>
      </c>
      <c r="D2548">
        <v>-31.7151</v>
      </c>
      <c r="E2548">
        <v>20734.2</v>
      </c>
      <c r="F2548">
        <v>-151.73500000000001</v>
      </c>
      <c r="G2548">
        <v>20747.400000000001</v>
      </c>
      <c r="H2548">
        <v>88.298500000000004</v>
      </c>
      <c r="I2548">
        <v>129.75</v>
      </c>
      <c r="J2548">
        <v>-8.3772500000000001</v>
      </c>
      <c r="K2548">
        <v>131.12</v>
      </c>
      <c r="L2548">
        <v>-129.94</v>
      </c>
      <c r="M2548">
        <v>128.952</v>
      </c>
      <c r="N2548">
        <v>112.636</v>
      </c>
      <c r="O2548">
        <v>20700.8</v>
      </c>
      <c r="P2548">
        <v>20691.599999999999</v>
      </c>
      <c r="Q2548">
        <v>20705.8</v>
      </c>
      <c r="R2548">
        <f t="shared" si="234"/>
        <v>41.700000000000728</v>
      </c>
      <c r="S2548">
        <f t="shared" si="235"/>
        <v>42.600000000002183</v>
      </c>
      <c r="T2548">
        <f t="shared" si="236"/>
        <v>41.600000000002183</v>
      </c>
      <c r="U2548">
        <f t="shared" si="237"/>
        <v>32.337613995906018</v>
      </c>
      <c r="V2548">
        <f t="shared" si="238"/>
        <v>37.820945346072463</v>
      </c>
      <c r="W2548">
        <f t="shared" si="239"/>
        <v>0.20090988998252754</v>
      </c>
    </row>
    <row r="2549" spans="1:23" x14ac:dyDescent="0.25">
      <c r="A2549">
        <v>2548</v>
      </c>
      <c r="B2549">
        <v>0</v>
      </c>
      <c r="C2549">
        <v>20742.900000000001</v>
      </c>
      <c r="D2549">
        <v>-31.717300000000002</v>
      </c>
      <c r="E2549">
        <v>20735</v>
      </c>
      <c r="F2549">
        <v>-151.73400000000001</v>
      </c>
      <c r="G2549">
        <v>20747.3</v>
      </c>
      <c r="H2549">
        <v>88.290899999999993</v>
      </c>
      <c r="I2549">
        <v>128.32300000000001</v>
      </c>
      <c r="J2549">
        <v>-7.8958500000000003</v>
      </c>
      <c r="K2549">
        <v>129.41999999999999</v>
      </c>
      <c r="L2549">
        <v>-129.398</v>
      </c>
      <c r="M2549">
        <v>128.09100000000001</v>
      </c>
      <c r="N2549">
        <v>112.929</v>
      </c>
      <c r="O2549">
        <v>20701.099999999999</v>
      </c>
      <c r="P2549">
        <v>20692.2</v>
      </c>
      <c r="Q2549">
        <v>20705.599999999999</v>
      </c>
      <c r="R2549">
        <f t="shared" si="234"/>
        <v>41.80000000000291</v>
      </c>
      <c r="S2549">
        <f t="shared" si="235"/>
        <v>42.799999999999272</v>
      </c>
      <c r="T2549">
        <f t="shared" si="236"/>
        <v>41.700000000000728</v>
      </c>
      <c r="U2549">
        <f t="shared" si="237"/>
        <v>32.633049941059802</v>
      </c>
      <c r="V2549">
        <f t="shared" si="238"/>
        <v>37.899919418394987</v>
      </c>
      <c r="W2549">
        <f t="shared" si="239"/>
        <v>0.20139479174716371</v>
      </c>
    </row>
    <row r="2550" spans="1:23" x14ac:dyDescent="0.25">
      <c r="A2550">
        <v>2549</v>
      </c>
      <c r="B2550">
        <v>0</v>
      </c>
      <c r="C2550">
        <v>20738.099999999999</v>
      </c>
      <c r="D2550">
        <v>-31.771599999999999</v>
      </c>
      <c r="E2550">
        <v>20730.8</v>
      </c>
      <c r="F2550">
        <v>-151.78299999999999</v>
      </c>
      <c r="G2550">
        <v>20742.900000000001</v>
      </c>
      <c r="H2550">
        <v>88.24</v>
      </c>
      <c r="I2550">
        <v>131.05000000000001</v>
      </c>
      <c r="J2550">
        <v>-8.8675599999999992</v>
      </c>
      <c r="K2550">
        <v>131.60499999999999</v>
      </c>
      <c r="L2550">
        <v>-130.13900000000001</v>
      </c>
      <c r="M2550">
        <v>130.434</v>
      </c>
      <c r="N2550">
        <v>112.065</v>
      </c>
      <c r="O2550">
        <v>20696.599999999999</v>
      </c>
      <c r="P2550">
        <v>20688.3</v>
      </c>
      <c r="Q2550">
        <v>20701.5</v>
      </c>
      <c r="R2550">
        <f t="shared" si="234"/>
        <v>41.5</v>
      </c>
      <c r="S2550">
        <f t="shared" si="235"/>
        <v>42.5</v>
      </c>
      <c r="T2550">
        <f t="shared" si="236"/>
        <v>41.400000000001455</v>
      </c>
      <c r="U2550">
        <f t="shared" si="237"/>
        <v>31.816857567812072</v>
      </c>
      <c r="V2550">
        <f t="shared" si="238"/>
        <v>37.924418864052114</v>
      </c>
      <c r="W2550">
        <f t="shared" si="239"/>
        <v>0.19998550829650727</v>
      </c>
    </row>
    <row r="2551" spans="1:23" x14ac:dyDescent="0.25">
      <c r="A2551">
        <v>2550</v>
      </c>
      <c r="B2551">
        <v>0</v>
      </c>
      <c r="C2551">
        <v>20725.599999999999</v>
      </c>
      <c r="D2551">
        <v>-31.9132</v>
      </c>
      <c r="E2551">
        <v>20716.900000000001</v>
      </c>
      <c r="F2551">
        <v>-151.93600000000001</v>
      </c>
      <c r="G2551">
        <v>20730.400000000001</v>
      </c>
      <c r="H2551">
        <v>88.1</v>
      </c>
      <c r="I2551">
        <v>138.61199999999999</v>
      </c>
      <c r="J2551">
        <v>-11.3119</v>
      </c>
      <c r="K2551">
        <v>140.53</v>
      </c>
      <c r="L2551">
        <v>-132.85300000000001</v>
      </c>
      <c r="M2551">
        <v>137.75899999999999</v>
      </c>
      <c r="N2551">
        <v>109.61</v>
      </c>
      <c r="O2551">
        <v>20684.900000000001</v>
      </c>
      <c r="P2551">
        <v>20675.400000000001</v>
      </c>
      <c r="Q2551">
        <v>20690</v>
      </c>
      <c r="R2551">
        <f t="shared" si="234"/>
        <v>40.69999999999709</v>
      </c>
      <c r="S2551">
        <f t="shared" si="235"/>
        <v>41.5</v>
      </c>
      <c r="T2551">
        <f t="shared" si="236"/>
        <v>40.400000000001455</v>
      </c>
      <c r="U2551">
        <f t="shared" si="237"/>
        <v>29.544349189524528</v>
      </c>
      <c r="V2551">
        <f t="shared" si="238"/>
        <v>37.861508986406349</v>
      </c>
      <c r="W2551">
        <f t="shared" si="239"/>
        <v>0.19526341227646909</v>
      </c>
    </row>
    <row r="2552" spans="1:23" x14ac:dyDescent="0.25">
      <c r="A2552">
        <v>2551</v>
      </c>
      <c r="B2552">
        <v>0</v>
      </c>
      <c r="C2552">
        <v>20710.099999999999</v>
      </c>
      <c r="D2552">
        <v>-32.089100000000002</v>
      </c>
      <c r="E2552">
        <v>20699.2</v>
      </c>
      <c r="F2552">
        <v>-152.131</v>
      </c>
      <c r="G2552">
        <v>20713.599999999999</v>
      </c>
      <c r="H2552">
        <v>87.913399999999996</v>
      </c>
      <c r="I2552">
        <v>147.40799999999999</v>
      </c>
      <c r="J2552">
        <v>-13.805300000000001</v>
      </c>
      <c r="K2552">
        <v>151.636</v>
      </c>
      <c r="L2552">
        <v>-135.738</v>
      </c>
      <c r="M2552">
        <v>147.672</v>
      </c>
      <c r="N2552">
        <v>106.732</v>
      </c>
      <c r="O2552">
        <v>20670.5</v>
      </c>
      <c r="P2552">
        <v>20658.900000000001</v>
      </c>
      <c r="Q2552">
        <v>20674.5</v>
      </c>
      <c r="R2552">
        <f t="shared" si="234"/>
        <v>39.599999999998545</v>
      </c>
      <c r="S2552">
        <f t="shared" si="235"/>
        <v>40.299999999999272</v>
      </c>
      <c r="T2552">
        <f t="shared" si="236"/>
        <v>39.099999999998545</v>
      </c>
      <c r="U2552">
        <f t="shared" si="237"/>
        <v>26.816187225742556</v>
      </c>
      <c r="V2552">
        <f t="shared" si="238"/>
        <v>37.758123149570203</v>
      </c>
      <c r="W2552">
        <f t="shared" si="239"/>
        <v>0.18912186509951168</v>
      </c>
    </row>
    <row r="2553" spans="1:23" x14ac:dyDescent="0.25">
      <c r="A2553">
        <v>2552</v>
      </c>
      <c r="B2553">
        <v>0</v>
      </c>
      <c r="C2553">
        <v>20690.3</v>
      </c>
      <c r="D2553">
        <v>-32.308300000000003</v>
      </c>
      <c r="E2553">
        <v>20680.5</v>
      </c>
      <c r="F2553">
        <v>-152.34</v>
      </c>
      <c r="G2553">
        <v>20694.3</v>
      </c>
      <c r="H2553">
        <v>87.697800000000001</v>
      </c>
      <c r="I2553">
        <v>158.881</v>
      </c>
      <c r="J2553">
        <v>-16.602699999999999</v>
      </c>
      <c r="K2553">
        <v>162.126</v>
      </c>
      <c r="L2553">
        <v>-138.096</v>
      </c>
      <c r="M2553">
        <v>158.673</v>
      </c>
      <c r="N2553">
        <v>103.995</v>
      </c>
      <c r="O2553">
        <v>20652.2</v>
      </c>
      <c r="P2553">
        <v>20641.599999999999</v>
      </c>
      <c r="Q2553">
        <v>20656.5</v>
      </c>
      <c r="R2553">
        <f t="shared" si="234"/>
        <v>38.099999999998545</v>
      </c>
      <c r="S2553">
        <f t="shared" si="235"/>
        <v>38.900000000001455</v>
      </c>
      <c r="T2553">
        <f t="shared" si="236"/>
        <v>37.799999999999272</v>
      </c>
      <c r="U2553">
        <f t="shared" si="237"/>
        <v>24.011646593937559</v>
      </c>
      <c r="V2553">
        <f t="shared" si="238"/>
        <v>37.405644502140923</v>
      </c>
      <c r="W2553">
        <f t="shared" si="239"/>
        <v>0.18299324667779765</v>
      </c>
    </row>
    <row r="2554" spans="1:23" x14ac:dyDescent="0.25">
      <c r="A2554">
        <v>2553</v>
      </c>
      <c r="B2554">
        <v>0</v>
      </c>
      <c r="C2554">
        <v>20673.400000000001</v>
      </c>
      <c r="D2554">
        <v>-32.503</v>
      </c>
      <c r="E2554">
        <v>20663.8</v>
      </c>
      <c r="F2554">
        <v>-152.53299999999999</v>
      </c>
      <c r="G2554">
        <v>20678</v>
      </c>
      <c r="H2554">
        <v>87.507199999999997</v>
      </c>
      <c r="I2554">
        <v>166.84200000000001</v>
      </c>
      <c r="J2554">
        <v>-18.347899999999999</v>
      </c>
      <c r="K2554">
        <v>169.94399999999999</v>
      </c>
      <c r="L2554">
        <v>-139.69900000000001</v>
      </c>
      <c r="M2554">
        <v>166.113</v>
      </c>
      <c r="N2554">
        <v>102.31699999999999</v>
      </c>
      <c r="O2554">
        <v>20636.5</v>
      </c>
      <c r="P2554">
        <v>20626.099999999999</v>
      </c>
      <c r="Q2554">
        <v>20641.400000000001</v>
      </c>
      <c r="R2554">
        <f t="shared" si="234"/>
        <v>36.900000000001455</v>
      </c>
      <c r="S2554">
        <f t="shared" si="235"/>
        <v>37.700000000000728</v>
      </c>
      <c r="T2554">
        <f t="shared" si="236"/>
        <v>36.599999999998545</v>
      </c>
      <c r="U2554">
        <f t="shared" si="237"/>
        <v>22.213794224414375</v>
      </c>
      <c r="V2554">
        <f t="shared" si="238"/>
        <v>36.846271880528874</v>
      </c>
      <c r="W2554">
        <f t="shared" si="239"/>
        <v>0.17731355431316936</v>
      </c>
    </row>
    <row r="2555" spans="1:23" x14ac:dyDescent="0.25">
      <c r="A2555">
        <v>2554</v>
      </c>
      <c r="B2555">
        <v>0</v>
      </c>
      <c r="C2555">
        <v>20655.8</v>
      </c>
      <c r="D2555">
        <v>-32.704700000000003</v>
      </c>
      <c r="E2555">
        <v>20645.8</v>
      </c>
      <c r="F2555">
        <v>-152.73400000000001</v>
      </c>
      <c r="G2555">
        <v>20663.2</v>
      </c>
      <c r="H2555">
        <v>87.330399999999997</v>
      </c>
      <c r="I2555">
        <v>175.161</v>
      </c>
      <c r="J2555">
        <v>-19.998699999999999</v>
      </c>
      <c r="K2555">
        <v>178.35900000000001</v>
      </c>
      <c r="L2555">
        <v>-141.27099999999999</v>
      </c>
      <c r="M2555">
        <v>171.512</v>
      </c>
      <c r="N2555">
        <v>101.15600000000001</v>
      </c>
      <c r="O2555">
        <v>20620.099999999999</v>
      </c>
      <c r="P2555">
        <v>20609.599999999999</v>
      </c>
      <c r="Q2555">
        <v>20627.8</v>
      </c>
      <c r="R2555">
        <f t="shared" si="234"/>
        <v>35.700000000000728</v>
      </c>
      <c r="S2555">
        <f t="shared" si="235"/>
        <v>36.200000000000728</v>
      </c>
      <c r="T2555">
        <f t="shared" si="236"/>
        <v>35.400000000001455</v>
      </c>
      <c r="U2555">
        <f t="shared" si="237"/>
        <v>20.814870096553435</v>
      </c>
      <c r="V2555">
        <f t="shared" si="238"/>
        <v>35.786310253470603</v>
      </c>
      <c r="W2555">
        <f t="shared" si="239"/>
        <v>0.17161306586258088</v>
      </c>
    </row>
    <row r="2556" spans="1:23" x14ac:dyDescent="0.25">
      <c r="A2556">
        <v>2555</v>
      </c>
      <c r="B2556">
        <v>0</v>
      </c>
      <c r="C2556">
        <v>20646.099999999999</v>
      </c>
      <c r="D2556">
        <v>-32.8245</v>
      </c>
      <c r="E2556">
        <v>20634.099999999999</v>
      </c>
      <c r="F2556">
        <v>-152.87</v>
      </c>
      <c r="G2556">
        <v>20652.900000000001</v>
      </c>
      <c r="H2556">
        <v>87.207499999999996</v>
      </c>
      <c r="I2556">
        <v>177.86099999999999</v>
      </c>
      <c r="J2556">
        <v>-20.553899999999999</v>
      </c>
      <c r="K2556">
        <v>182.99</v>
      </c>
      <c r="L2556">
        <v>-142.102</v>
      </c>
      <c r="M2556">
        <v>174.565</v>
      </c>
      <c r="N2556">
        <v>100.503</v>
      </c>
      <c r="O2556">
        <v>20611.099999999999</v>
      </c>
      <c r="P2556">
        <v>20598.7</v>
      </c>
      <c r="Q2556">
        <v>20618.400000000001</v>
      </c>
      <c r="R2556">
        <f t="shared" si="234"/>
        <v>35</v>
      </c>
      <c r="S2556">
        <f t="shared" si="235"/>
        <v>35.399999999997817</v>
      </c>
      <c r="T2556">
        <f t="shared" si="236"/>
        <v>34.5</v>
      </c>
      <c r="U2556">
        <f t="shared" si="237"/>
        <v>20.049838169163351</v>
      </c>
      <c r="V2556">
        <f t="shared" si="238"/>
        <v>35.222829169276359</v>
      </c>
      <c r="W2556">
        <f t="shared" si="239"/>
        <v>0.16732627167966474</v>
      </c>
    </row>
    <row r="2557" spans="1:23" x14ac:dyDescent="0.25">
      <c r="A2557">
        <v>2556</v>
      </c>
      <c r="B2557">
        <v>0</v>
      </c>
      <c r="C2557">
        <v>20638.599999999999</v>
      </c>
      <c r="D2557">
        <v>-32.9</v>
      </c>
      <c r="E2557">
        <v>20628.8</v>
      </c>
      <c r="F2557">
        <v>-152.929</v>
      </c>
      <c r="G2557">
        <v>20644.5</v>
      </c>
      <c r="H2557">
        <v>87.122</v>
      </c>
      <c r="I2557">
        <v>182.51</v>
      </c>
      <c r="J2557">
        <v>-21.354199999999999</v>
      </c>
      <c r="K2557">
        <v>185.69</v>
      </c>
      <c r="L2557">
        <v>-142.541</v>
      </c>
      <c r="M2557">
        <v>180.32499999999999</v>
      </c>
      <c r="N2557">
        <v>99.474500000000006</v>
      </c>
      <c r="O2557">
        <v>20604.2</v>
      </c>
      <c r="P2557">
        <v>20593.8</v>
      </c>
      <c r="Q2557">
        <v>20610.5</v>
      </c>
      <c r="R2557">
        <f t="shared" si="234"/>
        <v>34.399999999997817</v>
      </c>
      <c r="S2557">
        <f t="shared" si="235"/>
        <v>35</v>
      </c>
      <c r="T2557">
        <f t="shared" si="236"/>
        <v>34</v>
      </c>
      <c r="U2557">
        <f t="shared" si="237"/>
        <v>19.076667128794021</v>
      </c>
      <c r="V2557">
        <f t="shared" si="238"/>
        <v>35.184896631800108</v>
      </c>
      <c r="W2557">
        <f t="shared" si="239"/>
        <v>0.16496445986269134</v>
      </c>
    </row>
    <row r="2558" spans="1:23" x14ac:dyDescent="0.25">
      <c r="A2558">
        <v>2557</v>
      </c>
      <c r="B2558">
        <v>0</v>
      </c>
      <c r="C2558">
        <v>20633.7</v>
      </c>
      <c r="D2558">
        <v>-32.949599999999997</v>
      </c>
      <c r="E2558">
        <v>20624.8</v>
      </c>
      <c r="F2558">
        <v>-152.97200000000001</v>
      </c>
      <c r="G2558">
        <v>20640.3</v>
      </c>
      <c r="H2558">
        <v>87.076899999999995</v>
      </c>
      <c r="I2558">
        <v>185.566</v>
      </c>
      <c r="J2558">
        <v>-21.857399999999998</v>
      </c>
      <c r="K2558">
        <v>187.98599999999999</v>
      </c>
      <c r="L2558">
        <v>-142.90199999999999</v>
      </c>
      <c r="M2558">
        <v>182.82499999999999</v>
      </c>
      <c r="N2558">
        <v>99.042000000000002</v>
      </c>
      <c r="O2558">
        <v>20599.7</v>
      </c>
      <c r="P2558">
        <v>20590</v>
      </c>
      <c r="Q2558">
        <v>20606.5</v>
      </c>
      <c r="R2558">
        <f t="shared" si="234"/>
        <v>34</v>
      </c>
      <c r="S2558">
        <f t="shared" si="235"/>
        <v>34.799999999999272</v>
      </c>
      <c r="T2558">
        <f t="shared" si="236"/>
        <v>33.799999999999272</v>
      </c>
      <c r="U2558">
        <f t="shared" si="237"/>
        <v>18.597019007247368</v>
      </c>
      <c r="V2558">
        <f t="shared" si="238"/>
        <v>35.136608711455011</v>
      </c>
      <c r="W2558">
        <f t="shared" si="239"/>
        <v>0.16402591415329762</v>
      </c>
    </row>
    <row r="2559" spans="1:23" x14ac:dyDescent="0.25">
      <c r="A2559">
        <v>2558</v>
      </c>
      <c r="B2559">
        <v>0</v>
      </c>
      <c r="C2559">
        <v>20628.7</v>
      </c>
      <c r="D2559">
        <v>-33.014800000000001</v>
      </c>
      <c r="E2559">
        <v>20618.5</v>
      </c>
      <c r="F2559">
        <v>-153.048</v>
      </c>
      <c r="G2559">
        <v>20633.8</v>
      </c>
      <c r="H2559">
        <v>86.999499999999998</v>
      </c>
      <c r="I2559">
        <v>186.02600000000001</v>
      </c>
      <c r="J2559">
        <v>-21.987300000000001</v>
      </c>
      <c r="K2559">
        <v>189.76400000000001</v>
      </c>
      <c r="L2559">
        <v>-143.21899999999999</v>
      </c>
      <c r="M2559">
        <v>184.73400000000001</v>
      </c>
      <c r="N2559">
        <v>98.673100000000005</v>
      </c>
      <c r="O2559">
        <v>20595.099999999999</v>
      </c>
      <c r="P2559">
        <v>20584.099999999999</v>
      </c>
      <c r="Q2559">
        <v>20600.5</v>
      </c>
      <c r="R2559">
        <f t="shared" si="234"/>
        <v>33.600000000002183</v>
      </c>
      <c r="S2559">
        <f t="shared" si="235"/>
        <v>34.400000000001455</v>
      </c>
      <c r="T2559">
        <f t="shared" si="236"/>
        <v>33.299999999999272</v>
      </c>
      <c r="U2559">
        <f t="shared" si="237"/>
        <v>18.188314008250881</v>
      </c>
      <c r="V2559">
        <f t="shared" si="238"/>
        <v>34.862591729662348</v>
      </c>
      <c r="W2559">
        <f t="shared" si="239"/>
        <v>0.16164656197664751</v>
      </c>
    </row>
    <row r="2560" spans="1:23" x14ac:dyDescent="0.25">
      <c r="A2560">
        <v>2559</v>
      </c>
      <c r="B2560">
        <v>0</v>
      </c>
      <c r="C2560">
        <v>20626.7</v>
      </c>
      <c r="D2560">
        <v>-33.0289</v>
      </c>
      <c r="E2560">
        <v>20618</v>
      </c>
      <c r="F2560">
        <v>-153.04900000000001</v>
      </c>
      <c r="G2560">
        <v>20633.3</v>
      </c>
      <c r="H2560">
        <v>86.997699999999995</v>
      </c>
      <c r="I2560">
        <v>188.46700000000001</v>
      </c>
      <c r="J2560">
        <v>-22.351400000000002</v>
      </c>
      <c r="K2560">
        <v>190.63200000000001</v>
      </c>
      <c r="L2560">
        <v>-143.33500000000001</v>
      </c>
      <c r="M2560">
        <v>185.702</v>
      </c>
      <c r="N2560">
        <v>98.530299999999997</v>
      </c>
      <c r="O2560">
        <v>20593.2</v>
      </c>
      <c r="P2560">
        <v>20583.8</v>
      </c>
      <c r="Q2560">
        <v>20600.099999999999</v>
      </c>
      <c r="R2560">
        <f t="shared" si="234"/>
        <v>33.5</v>
      </c>
      <c r="S2560">
        <f t="shared" si="235"/>
        <v>34.200000000000728</v>
      </c>
      <c r="T2560">
        <f t="shared" si="236"/>
        <v>33.200000000000728</v>
      </c>
      <c r="U2560">
        <f t="shared" si="237"/>
        <v>18.039654931018514</v>
      </c>
      <c r="V2560">
        <f t="shared" si="238"/>
        <v>34.710134851919392</v>
      </c>
      <c r="W2560">
        <f t="shared" si="239"/>
        <v>0.1611642661928861</v>
      </c>
    </row>
    <row r="2561" spans="1:23" x14ac:dyDescent="0.25">
      <c r="A2561">
        <v>2560</v>
      </c>
      <c r="B2561">
        <v>0</v>
      </c>
      <c r="C2561">
        <v>20622.900000000001</v>
      </c>
      <c r="D2561">
        <v>-33.070799999999998</v>
      </c>
      <c r="E2561">
        <v>20613.2</v>
      </c>
      <c r="F2561">
        <v>-153.09700000000001</v>
      </c>
      <c r="G2561">
        <v>20630.599999999999</v>
      </c>
      <c r="H2561">
        <v>86.966099999999997</v>
      </c>
      <c r="I2561">
        <v>190.60400000000001</v>
      </c>
      <c r="J2561">
        <v>-22.688099999999999</v>
      </c>
      <c r="K2561">
        <v>193.542</v>
      </c>
      <c r="L2561">
        <v>-143.76900000000001</v>
      </c>
      <c r="M2561">
        <v>186.60300000000001</v>
      </c>
      <c r="N2561">
        <v>98.367199999999997</v>
      </c>
      <c r="O2561">
        <v>20589.599999999999</v>
      </c>
      <c r="P2561">
        <v>20579.3</v>
      </c>
      <c r="Q2561">
        <v>20597.599999999999</v>
      </c>
      <c r="R2561">
        <f t="shared" si="234"/>
        <v>33.30000000000291</v>
      </c>
      <c r="S2561">
        <f t="shared" si="235"/>
        <v>33.900000000001455</v>
      </c>
      <c r="T2561">
        <f t="shared" si="236"/>
        <v>33</v>
      </c>
      <c r="U2561">
        <f t="shared" si="237"/>
        <v>17.845372260897683</v>
      </c>
      <c r="V2561">
        <f t="shared" si="238"/>
        <v>34.462707081223677</v>
      </c>
      <c r="W2561">
        <f t="shared" si="239"/>
        <v>0.16021284033091235</v>
      </c>
    </row>
    <row r="2562" spans="1:23" x14ac:dyDescent="0.25">
      <c r="A2562">
        <v>2561</v>
      </c>
      <c r="B2562">
        <v>0</v>
      </c>
      <c r="C2562">
        <v>20622.3</v>
      </c>
      <c r="D2562">
        <v>-33.073500000000003</v>
      </c>
      <c r="E2562">
        <v>20610.8</v>
      </c>
      <c r="F2562">
        <v>-153.11500000000001</v>
      </c>
      <c r="G2562">
        <v>20628.7</v>
      </c>
      <c r="H2562">
        <v>86.953900000000004</v>
      </c>
      <c r="I2562">
        <v>191.66800000000001</v>
      </c>
      <c r="J2562">
        <v>-22.8322</v>
      </c>
      <c r="K2562">
        <v>196.47800000000001</v>
      </c>
      <c r="L2562">
        <v>-144.16</v>
      </c>
      <c r="M2562">
        <v>188.81700000000001</v>
      </c>
      <c r="N2562">
        <v>98.033000000000001</v>
      </c>
      <c r="O2562">
        <v>20589.099999999999</v>
      </c>
      <c r="P2562">
        <v>20577</v>
      </c>
      <c r="Q2562">
        <v>20595.900000000001</v>
      </c>
      <c r="R2562">
        <f t="shared" si="234"/>
        <v>33.200000000000728</v>
      </c>
      <c r="S2562">
        <f t="shared" si="235"/>
        <v>33.799999999999272</v>
      </c>
      <c r="T2562">
        <f t="shared" si="236"/>
        <v>32.799999999999272</v>
      </c>
      <c r="U2562">
        <f t="shared" si="237"/>
        <v>17.583162533035015</v>
      </c>
      <c r="V2562">
        <f t="shared" si="238"/>
        <v>34.478185916986391</v>
      </c>
      <c r="W2562">
        <f t="shared" si="239"/>
        <v>0.15925499735383872</v>
      </c>
    </row>
    <row r="2563" spans="1:23" x14ac:dyDescent="0.25">
      <c r="A2563">
        <v>2562</v>
      </c>
      <c r="B2563">
        <v>0</v>
      </c>
      <c r="C2563">
        <v>20630.7</v>
      </c>
      <c r="D2563">
        <v>-32.988100000000003</v>
      </c>
      <c r="E2563">
        <v>20621</v>
      </c>
      <c r="F2563">
        <v>-153.01599999999999</v>
      </c>
      <c r="G2563">
        <v>20636.599999999999</v>
      </c>
      <c r="H2563">
        <v>87.033100000000005</v>
      </c>
      <c r="I2563">
        <v>186.09299999999999</v>
      </c>
      <c r="J2563">
        <v>-21.970400000000001</v>
      </c>
      <c r="K2563">
        <v>189.21100000000001</v>
      </c>
      <c r="L2563">
        <v>-143.11199999999999</v>
      </c>
      <c r="M2563">
        <v>183.98699999999999</v>
      </c>
      <c r="N2563">
        <v>98.821100000000001</v>
      </c>
      <c r="O2563">
        <v>20597</v>
      </c>
      <c r="P2563">
        <v>20586.599999999999</v>
      </c>
      <c r="Q2563">
        <v>20603.099999999999</v>
      </c>
      <c r="R2563">
        <f t="shared" ref="R2563:R2626" si="240">C2563-O2563</f>
        <v>33.700000000000728</v>
      </c>
      <c r="S2563">
        <f t="shared" ref="S2563:S2626" si="241">E2563-P2563</f>
        <v>34.400000000001455</v>
      </c>
      <c r="T2563">
        <f t="shared" ref="T2563:T2626" si="242">G2563-Q2563</f>
        <v>33.5</v>
      </c>
      <c r="U2563">
        <f t="shared" ref="U2563:U2626" si="243">R2563/M2563*100</f>
        <v>18.316511492660204</v>
      </c>
      <c r="V2563">
        <f t="shared" ref="V2563:V2626" si="244">S2563/N2563*100</f>
        <v>34.810379564689583</v>
      </c>
      <c r="W2563">
        <f t="shared" ref="W2563:W2626" si="245">T2563/Q2563*100</f>
        <v>0.16259689075915762</v>
      </c>
    </row>
    <row r="2564" spans="1:23" x14ac:dyDescent="0.25">
      <c r="A2564">
        <v>2563</v>
      </c>
      <c r="B2564">
        <v>0</v>
      </c>
      <c r="C2564">
        <v>20636.900000000001</v>
      </c>
      <c r="D2564">
        <v>-32.909999999999997</v>
      </c>
      <c r="E2564">
        <v>20626.3</v>
      </c>
      <c r="F2564">
        <v>-152.94399999999999</v>
      </c>
      <c r="G2564">
        <v>20643.3</v>
      </c>
      <c r="H2564">
        <v>87.117400000000004</v>
      </c>
      <c r="I2564">
        <v>185.28</v>
      </c>
      <c r="J2564">
        <v>-21.772600000000001</v>
      </c>
      <c r="K2564">
        <v>189.15299999999999</v>
      </c>
      <c r="L2564">
        <v>-143.036</v>
      </c>
      <c r="M2564">
        <v>182.45099999999999</v>
      </c>
      <c r="N2564">
        <v>99.14</v>
      </c>
      <c r="O2564">
        <v>20602.599999999999</v>
      </c>
      <c r="P2564">
        <v>20591.5</v>
      </c>
      <c r="Q2564">
        <v>20609.5</v>
      </c>
      <c r="R2564">
        <f t="shared" si="240"/>
        <v>34.30000000000291</v>
      </c>
      <c r="S2564">
        <f t="shared" si="241"/>
        <v>34.799999999999272</v>
      </c>
      <c r="T2564">
        <f t="shared" si="242"/>
        <v>33.799999999999272</v>
      </c>
      <c r="U2564">
        <f t="shared" si="243"/>
        <v>18.799568103218352</v>
      </c>
      <c r="V2564">
        <f t="shared" si="244"/>
        <v>35.101876134758193</v>
      </c>
      <c r="W2564">
        <f t="shared" si="245"/>
        <v>0.16400203789514192</v>
      </c>
    </row>
    <row r="2565" spans="1:23" x14ac:dyDescent="0.25">
      <c r="A2565">
        <v>2564</v>
      </c>
      <c r="B2565">
        <v>0</v>
      </c>
      <c r="C2565">
        <v>20637</v>
      </c>
      <c r="D2565">
        <v>-32.904000000000003</v>
      </c>
      <c r="E2565">
        <v>20625.7</v>
      </c>
      <c r="F2565">
        <v>-152.94399999999999</v>
      </c>
      <c r="G2565">
        <v>20644.099999999999</v>
      </c>
      <c r="H2565">
        <v>87.129900000000006</v>
      </c>
      <c r="I2565">
        <v>186.261</v>
      </c>
      <c r="J2565">
        <v>-21.907699999999998</v>
      </c>
      <c r="K2565">
        <v>190.81299999999999</v>
      </c>
      <c r="L2565">
        <v>-143.262</v>
      </c>
      <c r="M2565">
        <v>182.667</v>
      </c>
      <c r="N2565">
        <v>99.119600000000005</v>
      </c>
      <c r="O2565">
        <v>20602.599999999999</v>
      </c>
      <c r="P2565">
        <v>20590.8</v>
      </c>
      <c r="Q2565">
        <v>20610.2</v>
      </c>
      <c r="R2565">
        <f t="shared" si="240"/>
        <v>34.400000000001455</v>
      </c>
      <c r="S2565">
        <f t="shared" si="241"/>
        <v>34.900000000001455</v>
      </c>
      <c r="T2565">
        <f t="shared" si="242"/>
        <v>33.899999999997817</v>
      </c>
      <c r="U2565">
        <f t="shared" si="243"/>
        <v>18.832082423208053</v>
      </c>
      <c r="V2565">
        <f t="shared" si="244"/>
        <v>35.209988740876128</v>
      </c>
      <c r="W2565">
        <f t="shared" si="245"/>
        <v>0.16448166441857826</v>
      </c>
    </row>
    <row r="2566" spans="1:23" x14ac:dyDescent="0.25">
      <c r="A2566">
        <v>2565</v>
      </c>
      <c r="B2566">
        <v>0</v>
      </c>
      <c r="C2566">
        <v>20657.599999999999</v>
      </c>
      <c r="D2566">
        <v>-32.661999999999999</v>
      </c>
      <c r="E2566">
        <v>20648.5</v>
      </c>
      <c r="F2566">
        <v>-152.68600000000001</v>
      </c>
      <c r="G2566">
        <v>20663.599999999999</v>
      </c>
      <c r="H2566">
        <v>87.360200000000006</v>
      </c>
      <c r="I2566">
        <v>178.21600000000001</v>
      </c>
      <c r="J2566">
        <v>-20.4526</v>
      </c>
      <c r="K2566">
        <v>180.77</v>
      </c>
      <c r="L2566">
        <v>-141.583</v>
      </c>
      <c r="M2566">
        <v>176.01900000000001</v>
      </c>
      <c r="N2566">
        <v>100.41200000000001</v>
      </c>
      <c r="O2566">
        <v>20621.8</v>
      </c>
      <c r="P2566">
        <v>20612</v>
      </c>
      <c r="Q2566">
        <v>20628.099999999999</v>
      </c>
      <c r="R2566">
        <f t="shared" si="240"/>
        <v>35.799999999999272</v>
      </c>
      <c r="S2566">
        <f t="shared" si="241"/>
        <v>36.5</v>
      </c>
      <c r="T2566">
        <f t="shared" si="242"/>
        <v>35.5</v>
      </c>
      <c r="U2566">
        <f t="shared" si="243"/>
        <v>20.33871343434474</v>
      </c>
      <c r="V2566">
        <f t="shared" si="244"/>
        <v>36.350237023463329</v>
      </c>
      <c r="W2566">
        <f t="shared" si="245"/>
        <v>0.17209534566925699</v>
      </c>
    </row>
    <row r="2567" spans="1:23" x14ac:dyDescent="0.25">
      <c r="A2567">
        <v>2566</v>
      </c>
      <c r="B2567">
        <v>0</v>
      </c>
      <c r="C2567">
        <v>20683.5</v>
      </c>
      <c r="D2567">
        <v>-32.372700000000002</v>
      </c>
      <c r="E2567">
        <v>20675.3</v>
      </c>
      <c r="F2567">
        <v>-152.39099999999999</v>
      </c>
      <c r="G2567">
        <v>20688.7</v>
      </c>
      <c r="H2567">
        <v>87.642200000000003</v>
      </c>
      <c r="I2567">
        <v>164.45099999999999</v>
      </c>
      <c r="J2567">
        <v>-17.771799999999999</v>
      </c>
      <c r="K2567">
        <v>166.179</v>
      </c>
      <c r="L2567">
        <v>-138.89400000000001</v>
      </c>
      <c r="M2567">
        <v>163.196</v>
      </c>
      <c r="N2567">
        <v>103.01900000000001</v>
      </c>
      <c r="O2567">
        <v>20645.900000000001</v>
      </c>
      <c r="P2567">
        <v>20636.8</v>
      </c>
      <c r="Q2567">
        <v>20651.3</v>
      </c>
      <c r="R2567">
        <f t="shared" si="240"/>
        <v>37.599999999998545</v>
      </c>
      <c r="S2567">
        <f t="shared" si="241"/>
        <v>38.5</v>
      </c>
      <c r="T2567">
        <f t="shared" si="242"/>
        <v>37.400000000001455</v>
      </c>
      <c r="U2567">
        <f t="shared" si="243"/>
        <v>23.039780386773295</v>
      </c>
      <c r="V2567">
        <f t="shared" si="244"/>
        <v>37.371746959298768</v>
      </c>
      <c r="W2567">
        <f t="shared" si="245"/>
        <v>0.181102400333158</v>
      </c>
    </row>
    <row r="2568" spans="1:23" x14ac:dyDescent="0.25">
      <c r="A2568">
        <v>2567</v>
      </c>
      <c r="B2568">
        <v>0</v>
      </c>
      <c r="C2568">
        <v>20714.7</v>
      </c>
      <c r="D2568">
        <v>-32.026699999999998</v>
      </c>
      <c r="E2568">
        <v>20706</v>
      </c>
      <c r="F2568">
        <v>-152.04900000000001</v>
      </c>
      <c r="G2568">
        <v>20719.2</v>
      </c>
      <c r="H2568">
        <v>87.983199999999997</v>
      </c>
      <c r="I2568">
        <v>146.458</v>
      </c>
      <c r="J2568">
        <v>-13.510899999999999</v>
      </c>
      <c r="K2568">
        <v>148.45599999999999</v>
      </c>
      <c r="L2568">
        <v>-134.93</v>
      </c>
      <c r="M2568">
        <v>145.89400000000001</v>
      </c>
      <c r="N2568">
        <v>107.254</v>
      </c>
      <c r="O2568">
        <v>20674.8</v>
      </c>
      <c r="P2568">
        <v>20665.3</v>
      </c>
      <c r="Q2568">
        <v>20679.599999999999</v>
      </c>
      <c r="R2568">
        <f t="shared" si="240"/>
        <v>39.900000000001455</v>
      </c>
      <c r="S2568">
        <f t="shared" si="241"/>
        <v>40.700000000000728</v>
      </c>
      <c r="T2568">
        <f t="shared" si="242"/>
        <v>39.600000000002183</v>
      </c>
      <c r="U2568">
        <f t="shared" si="243"/>
        <v>27.348622972844293</v>
      </c>
      <c r="V2568">
        <f t="shared" si="244"/>
        <v>37.947302664703159</v>
      </c>
      <c r="W2568">
        <f t="shared" si="245"/>
        <v>0.1914930656299067</v>
      </c>
    </row>
    <row r="2569" spans="1:23" x14ac:dyDescent="0.25">
      <c r="A2569">
        <v>2568</v>
      </c>
      <c r="B2569">
        <v>0</v>
      </c>
      <c r="C2569">
        <v>20735.7</v>
      </c>
      <c r="D2569">
        <v>-31.797000000000001</v>
      </c>
      <c r="E2569">
        <v>20726.5</v>
      </c>
      <c r="F2569">
        <v>-151.82499999999999</v>
      </c>
      <c r="G2569">
        <v>20738.599999999999</v>
      </c>
      <c r="H2569">
        <v>88.198800000000006</v>
      </c>
      <c r="I2569">
        <v>132.99799999999999</v>
      </c>
      <c r="J2569">
        <v>-9.5123499999999996</v>
      </c>
      <c r="K2569">
        <v>135.38800000000001</v>
      </c>
      <c r="L2569">
        <v>-131.315</v>
      </c>
      <c r="M2569">
        <v>134.036</v>
      </c>
      <c r="N2569">
        <v>110.84399999999999</v>
      </c>
      <c r="O2569">
        <v>20694.400000000001</v>
      </c>
      <c r="P2569">
        <v>20684.3</v>
      </c>
      <c r="Q2569">
        <v>20697.599999999999</v>
      </c>
      <c r="R2569">
        <f t="shared" si="240"/>
        <v>41.299999999999272</v>
      </c>
      <c r="S2569">
        <f t="shared" si="241"/>
        <v>42.200000000000728</v>
      </c>
      <c r="T2569">
        <f t="shared" si="242"/>
        <v>41</v>
      </c>
      <c r="U2569">
        <f t="shared" si="243"/>
        <v>30.812617505744182</v>
      </c>
      <c r="V2569">
        <f t="shared" si="244"/>
        <v>38.071523943560976</v>
      </c>
      <c r="W2569">
        <f t="shared" si="245"/>
        <v>0.19809059987631419</v>
      </c>
    </row>
    <row r="2570" spans="1:23" x14ac:dyDescent="0.25">
      <c r="A2570">
        <v>2569</v>
      </c>
      <c r="B2570">
        <v>0</v>
      </c>
      <c r="C2570">
        <v>20746.5</v>
      </c>
      <c r="D2570">
        <v>-31.671299999999999</v>
      </c>
      <c r="E2570">
        <v>20737.900000000001</v>
      </c>
      <c r="F2570">
        <v>-151.69399999999999</v>
      </c>
      <c r="G2570">
        <v>20750</v>
      </c>
      <c r="H2570">
        <v>88.329099999999997</v>
      </c>
      <c r="I2570">
        <v>127.12</v>
      </c>
      <c r="J2570">
        <v>-7.4266699999999997</v>
      </c>
      <c r="K2570">
        <v>128.822</v>
      </c>
      <c r="L2570">
        <v>-129.161</v>
      </c>
      <c r="M2570">
        <v>127.70699999999999</v>
      </c>
      <c r="N2570">
        <v>113.105</v>
      </c>
      <c r="O2570">
        <v>20704.400000000001</v>
      </c>
      <c r="P2570">
        <v>20694.900000000001</v>
      </c>
      <c r="Q2570">
        <v>20708.099999999999</v>
      </c>
      <c r="R2570">
        <f t="shared" si="240"/>
        <v>42.099999999998545</v>
      </c>
      <c r="S2570">
        <f t="shared" si="241"/>
        <v>43</v>
      </c>
      <c r="T2570">
        <f t="shared" si="242"/>
        <v>41.900000000001455</v>
      </c>
      <c r="U2570">
        <f t="shared" si="243"/>
        <v>32.966086432222625</v>
      </c>
      <c r="V2570">
        <f t="shared" si="244"/>
        <v>38.017771097652627</v>
      </c>
      <c r="W2570">
        <f t="shared" si="245"/>
        <v>0.20233628386960395</v>
      </c>
    </row>
    <row r="2571" spans="1:23" x14ac:dyDescent="0.25">
      <c r="A2571">
        <v>2570</v>
      </c>
      <c r="B2571">
        <v>0</v>
      </c>
      <c r="C2571">
        <v>20750.599999999999</v>
      </c>
      <c r="D2571">
        <v>-31.622199999999999</v>
      </c>
      <c r="E2571">
        <v>20742.2</v>
      </c>
      <c r="F2571">
        <v>-151.64500000000001</v>
      </c>
      <c r="G2571">
        <v>20753.599999999999</v>
      </c>
      <c r="H2571">
        <v>88.373500000000007</v>
      </c>
      <c r="I2571">
        <v>124.887</v>
      </c>
      <c r="J2571">
        <v>-6.56968</v>
      </c>
      <c r="K2571">
        <v>126.47499999999999</v>
      </c>
      <c r="L2571">
        <v>-128.32300000000001</v>
      </c>
      <c r="M2571">
        <v>125.977</v>
      </c>
      <c r="N2571">
        <v>113.779</v>
      </c>
      <c r="O2571">
        <v>20708.400000000001</v>
      </c>
      <c r="P2571">
        <v>20698.900000000001</v>
      </c>
      <c r="Q2571">
        <v>20711.5</v>
      </c>
      <c r="R2571">
        <f t="shared" si="240"/>
        <v>42.19999999999709</v>
      </c>
      <c r="S2571">
        <f t="shared" si="241"/>
        <v>43.299999999999272</v>
      </c>
      <c r="T2571">
        <f t="shared" si="242"/>
        <v>42.099999999998545</v>
      </c>
      <c r="U2571">
        <f t="shared" si="243"/>
        <v>33.498178238882566</v>
      </c>
      <c r="V2571">
        <f t="shared" si="244"/>
        <v>38.056231817821626</v>
      </c>
      <c r="W2571">
        <f t="shared" si="245"/>
        <v>0.20326871544793251</v>
      </c>
    </row>
    <row r="2572" spans="1:23" x14ac:dyDescent="0.25">
      <c r="A2572">
        <v>2571</v>
      </c>
      <c r="B2572">
        <v>0</v>
      </c>
      <c r="C2572">
        <v>20751.900000000001</v>
      </c>
      <c r="D2572">
        <v>-31.603300000000001</v>
      </c>
      <c r="E2572">
        <v>20743.599999999999</v>
      </c>
      <c r="F2572">
        <v>-151.624</v>
      </c>
      <c r="G2572">
        <v>20755.2</v>
      </c>
      <c r="H2572">
        <v>88.395200000000003</v>
      </c>
      <c r="I2572">
        <v>124.845</v>
      </c>
      <c r="J2572">
        <v>-6.5351800000000004</v>
      </c>
      <c r="K2572">
        <v>126.28100000000001</v>
      </c>
      <c r="L2572">
        <v>-128.23599999999999</v>
      </c>
      <c r="M2572">
        <v>125.642</v>
      </c>
      <c r="N2572">
        <v>113.926</v>
      </c>
      <c r="O2572">
        <v>20709.5</v>
      </c>
      <c r="P2572">
        <v>20700.2</v>
      </c>
      <c r="Q2572">
        <v>20713</v>
      </c>
      <c r="R2572">
        <f t="shared" si="240"/>
        <v>42.400000000001455</v>
      </c>
      <c r="S2572">
        <f t="shared" si="241"/>
        <v>43.399999999997817</v>
      </c>
      <c r="T2572">
        <f t="shared" si="242"/>
        <v>42.200000000000728</v>
      </c>
      <c r="U2572">
        <f t="shared" si="243"/>
        <v>33.746677066587175</v>
      </c>
      <c r="V2572">
        <f t="shared" si="244"/>
        <v>38.094903709423498</v>
      </c>
      <c r="W2572">
        <f t="shared" si="245"/>
        <v>0.20373678366243775</v>
      </c>
    </row>
    <row r="2573" spans="1:23" x14ac:dyDescent="0.25">
      <c r="A2573">
        <v>2572</v>
      </c>
      <c r="B2573">
        <v>0</v>
      </c>
      <c r="C2573">
        <v>20750.3</v>
      </c>
      <c r="D2573">
        <v>-31.622199999999999</v>
      </c>
      <c r="E2573">
        <v>20741.2</v>
      </c>
      <c r="F2573">
        <v>-151.65</v>
      </c>
      <c r="G2573">
        <v>20753.3</v>
      </c>
      <c r="H2573">
        <v>88.374200000000002</v>
      </c>
      <c r="I2573">
        <v>125.81100000000001</v>
      </c>
      <c r="J2573">
        <v>-6.9075199999999999</v>
      </c>
      <c r="K2573">
        <v>127.999</v>
      </c>
      <c r="L2573">
        <v>-128.846</v>
      </c>
      <c r="M2573">
        <v>126.819</v>
      </c>
      <c r="N2573">
        <v>113.471</v>
      </c>
      <c r="O2573">
        <v>20707.900000000001</v>
      </c>
      <c r="P2573">
        <v>20697.8</v>
      </c>
      <c r="Q2573">
        <v>20711.2</v>
      </c>
      <c r="R2573">
        <f t="shared" si="240"/>
        <v>42.399999999997817</v>
      </c>
      <c r="S2573">
        <f t="shared" si="241"/>
        <v>43.400000000001455</v>
      </c>
      <c r="T2573">
        <f t="shared" si="242"/>
        <v>42.099999999998545</v>
      </c>
      <c r="U2573">
        <f t="shared" si="243"/>
        <v>33.433476056425157</v>
      </c>
      <c r="V2573">
        <f t="shared" si="244"/>
        <v>38.247657991911112</v>
      </c>
      <c r="W2573">
        <f t="shared" si="245"/>
        <v>0.20327165977827721</v>
      </c>
    </row>
    <row r="2574" spans="1:23" x14ac:dyDescent="0.25">
      <c r="A2574">
        <v>2573</v>
      </c>
      <c r="B2574">
        <v>0</v>
      </c>
      <c r="C2574">
        <v>20745.2</v>
      </c>
      <c r="D2574">
        <v>-31.6751</v>
      </c>
      <c r="E2574">
        <v>20736.2</v>
      </c>
      <c r="F2574">
        <v>-151.703</v>
      </c>
      <c r="G2574">
        <v>20748.2</v>
      </c>
      <c r="H2574">
        <v>88.320400000000006</v>
      </c>
      <c r="I2574">
        <v>129.42099999999999</v>
      </c>
      <c r="J2574">
        <v>-8.2236600000000006</v>
      </c>
      <c r="K2574">
        <v>131.71</v>
      </c>
      <c r="L2574">
        <v>-130.09</v>
      </c>
      <c r="M2574">
        <v>130.505</v>
      </c>
      <c r="N2574">
        <v>112.123</v>
      </c>
      <c r="O2574">
        <v>20703.2</v>
      </c>
      <c r="P2574">
        <v>20693.099999999999</v>
      </c>
      <c r="Q2574">
        <v>20706.400000000001</v>
      </c>
      <c r="R2574">
        <f t="shared" si="240"/>
        <v>42</v>
      </c>
      <c r="S2574">
        <f t="shared" si="241"/>
        <v>43.100000000002183</v>
      </c>
      <c r="T2574">
        <f t="shared" si="242"/>
        <v>41.799999999999272</v>
      </c>
      <c r="U2574">
        <f t="shared" si="243"/>
        <v>32.182674993295279</v>
      </c>
      <c r="V2574">
        <f t="shared" si="244"/>
        <v>38.439927579535137</v>
      </c>
      <c r="W2574">
        <f t="shared" si="245"/>
        <v>0.20186995325116522</v>
      </c>
    </row>
    <row r="2575" spans="1:23" x14ac:dyDescent="0.25">
      <c r="A2575">
        <v>2574</v>
      </c>
      <c r="B2575">
        <v>0</v>
      </c>
      <c r="C2575">
        <v>20731.900000000001</v>
      </c>
      <c r="D2575">
        <v>-31.832000000000001</v>
      </c>
      <c r="E2575">
        <v>20721.900000000001</v>
      </c>
      <c r="F2575">
        <v>-151.86699999999999</v>
      </c>
      <c r="G2575">
        <v>20734.900000000001</v>
      </c>
      <c r="H2575">
        <v>88.165499999999994</v>
      </c>
      <c r="I2575">
        <v>136.51400000000001</v>
      </c>
      <c r="J2575">
        <v>-10.6188</v>
      </c>
      <c r="K2575">
        <v>139.774</v>
      </c>
      <c r="L2575">
        <v>-132.58099999999999</v>
      </c>
      <c r="M2575">
        <v>137.36799999999999</v>
      </c>
      <c r="N2575">
        <v>109.791</v>
      </c>
      <c r="O2575">
        <v>20690.8</v>
      </c>
      <c r="P2575">
        <v>20680</v>
      </c>
      <c r="Q2575">
        <v>20694.2</v>
      </c>
      <c r="R2575">
        <f t="shared" si="240"/>
        <v>41.100000000002183</v>
      </c>
      <c r="S2575">
        <f t="shared" si="241"/>
        <v>41.900000000001455</v>
      </c>
      <c r="T2575">
        <f t="shared" si="242"/>
        <v>40.700000000000728</v>
      </c>
      <c r="U2575">
        <f t="shared" si="243"/>
        <v>29.919631937570745</v>
      </c>
      <c r="V2575">
        <f t="shared" si="244"/>
        <v>38.163419588127859</v>
      </c>
      <c r="W2575">
        <f t="shared" si="245"/>
        <v>0.19667346406239777</v>
      </c>
    </row>
    <row r="2576" spans="1:23" x14ac:dyDescent="0.25">
      <c r="A2576">
        <v>2575</v>
      </c>
      <c r="B2576">
        <v>0</v>
      </c>
      <c r="C2576">
        <v>20718.900000000001</v>
      </c>
      <c r="D2576">
        <v>-31.968599999999999</v>
      </c>
      <c r="E2576">
        <v>20706.400000000001</v>
      </c>
      <c r="F2576">
        <v>-152.02600000000001</v>
      </c>
      <c r="G2576">
        <v>20720.5</v>
      </c>
      <c r="H2576">
        <v>88.017499999999998</v>
      </c>
      <c r="I2576">
        <v>145.976</v>
      </c>
      <c r="J2576">
        <v>-13.324199999999999</v>
      </c>
      <c r="K2576">
        <v>151.898</v>
      </c>
      <c r="L2576">
        <v>-135.68899999999999</v>
      </c>
      <c r="M2576">
        <v>148.07300000000001</v>
      </c>
      <c r="N2576">
        <v>106.736</v>
      </c>
      <c r="O2576">
        <v>20678.7</v>
      </c>
      <c r="P2576">
        <v>20665.400000000001</v>
      </c>
      <c r="Q2576">
        <v>20680.900000000001</v>
      </c>
      <c r="R2576">
        <f t="shared" si="240"/>
        <v>40.200000000000728</v>
      </c>
      <c r="S2576">
        <f t="shared" si="241"/>
        <v>41</v>
      </c>
      <c r="T2576">
        <f t="shared" si="242"/>
        <v>39.599999999998545</v>
      </c>
      <c r="U2576">
        <f t="shared" si="243"/>
        <v>27.148771214198891</v>
      </c>
      <c r="V2576">
        <f t="shared" si="244"/>
        <v>38.412531854294706</v>
      </c>
      <c r="W2576">
        <f t="shared" si="245"/>
        <v>0.19148102838850603</v>
      </c>
    </row>
    <row r="2577" spans="1:23" x14ac:dyDescent="0.25">
      <c r="A2577">
        <v>2576</v>
      </c>
      <c r="B2577">
        <v>0</v>
      </c>
      <c r="C2577">
        <v>20696.3</v>
      </c>
      <c r="D2577">
        <v>-32.212400000000002</v>
      </c>
      <c r="E2577">
        <v>20685.3</v>
      </c>
      <c r="F2577">
        <v>-152.256</v>
      </c>
      <c r="G2577">
        <v>20698.3</v>
      </c>
      <c r="H2577">
        <v>87.776200000000003</v>
      </c>
      <c r="I2577">
        <v>160.45500000000001</v>
      </c>
      <c r="J2577">
        <v>-16.823399999999999</v>
      </c>
      <c r="K2577">
        <v>165.101</v>
      </c>
      <c r="L2577">
        <v>-138.56399999999999</v>
      </c>
      <c r="M2577">
        <v>162.239</v>
      </c>
      <c r="N2577">
        <v>103.34</v>
      </c>
      <c r="O2577">
        <v>20657.8</v>
      </c>
      <c r="P2577">
        <v>20645.900000000001</v>
      </c>
      <c r="Q2577">
        <v>20660.2</v>
      </c>
      <c r="R2577">
        <f t="shared" si="240"/>
        <v>38.5</v>
      </c>
      <c r="S2577">
        <f t="shared" si="241"/>
        <v>39.399999999997817</v>
      </c>
      <c r="T2577">
        <f t="shared" si="242"/>
        <v>38.099999999998545</v>
      </c>
      <c r="U2577">
        <f t="shared" si="243"/>
        <v>23.730422401518748</v>
      </c>
      <c r="V2577">
        <f t="shared" si="244"/>
        <v>38.126572479192774</v>
      </c>
      <c r="W2577">
        <f t="shared" si="245"/>
        <v>0.18441254198893786</v>
      </c>
    </row>
    <row r="2578" spans="1:23" x14ac:dyDescent="0.25">
      <c r="A2578">
        <v>2577</v>
      </c>
      <c r="B2578">
        <v>0</v>
      </c>
      <c r="C2578">
        <v>20687.400000000001</v>
      </c>
      <c r="D2578">
        <v>-32.311199999999999</v>
      </c>
      <c r="E2578">
        <v>20673.900000000001</v>
      </c>
      <c r="F2578">
        <v>-152.37700000000001</v>
      </c>
      <c r="G2578">
        <v>20688.099999999999</v>
      </c>
      <c r="H2578">
        <v>87.667199999999994</v>
      </c>
      <c r="I2578">
        <v>165.61799999999999</v>
      </c>
      <c r="J2578">
        <v>-17.920200000000001</v>
      </c>
      <c r="K2578">
        <v>172.941</v>
      </c>
      <c r="L2578">
        <v>-140.047</v>
      </c>
      <c r="M2578">
        <v>168.60499999999999</v>
      </c>
      <c r="N2578">
        <v>102.008</v>
      </c>
      <c r="O2578">
        <v>20649.599999999999</v>
      </c>
      <c r="P2578">
        <v>20635.2</v>
      </c>
      <c r="Q2578">
        <v>20650.8</v>
      </c>
      <c r="R2578">
        <f t="shared" si="240"/>
        <v>37.80000000000291</v>
      </c>
      <c r="S2578">
        <f t="shared" si="241"/>
        <v>38.700000000000728</v>
      </c>
      <c r="T2578">
        <f t="shared" si="242"/>
        <v>37.299999999999272</v>
      </c>
      <c r="U2578">
        <f t="shared" si="243"/>
        <v>22.419263960145258</v>
      </c>
      <c r="V2578">
        <f t="shared" si="244"/>
        <v>37.938200925418329</v>
      </c>
      <c r="W2578">
        <f t="shared" si="245"/>
        <v>0.1806225424680849</v>
      </c>
    </row>
    <row r="2579" spans="1:23" x14ac:dyDescent="0.25">
      <c r="A2579">
        <v>2578</v>
      </c>
      <c r="B2579">
        <v>0</v>
      </c>
      <c r="C2579">
        <v>20679.5</v>
      </c>
      <c r="D2579">
        <v>-32.402799999999999</v>
      </c>
      <c r="E2579">
        <v>20668.2</v>
      </c>
      <c r="F2579">
        <v>-152.447</v>
      </c>
      <c r="G2579">
        <v>20683.2</v>
      </c>
      <c r="H2579">
        <v>87.601500000000001</v>
      </c>
      <c r="I2579">
        <v>169.61699999999999</v>
      </c>
      <c r="J2579">
        <v>-18.745100000000001</v>
      </c>
      <c r="K2579">
        <v>174.417</v>
      </c>
      <c r="L2579">
        <v>-140.358</v>
      </c>
      <c r="M2579">
        <v>169.56299999999999</v>
      </c>
      <c r="N2579">
        <v>101.77200000000001</v>
      </c>
      <c r="O2579">
        <v>20642.099999999999</v>
      </c>
      <c r="P2579">
        <v>20630.099999999999</v>
      </c>
      <c r="Q2579">
        <v>20646.3</v>
      </c>
      <c r="R2579">
        <f t="shared" si="240"/>
        <v>37.400000000001455</v>
      </c>
      <c r="S2579">
        <f t="shared" si="241"/>
        <v>38.100000000002183</v>
      </c>
      <c r="T2579">
        <f t="shared" si="242"/>
        <v>36.900000000001455</v>
      </c>
      <c r="U2579">
        <f t="shared" si="243"/>
        <v>22.056698690163216</v>
      </c>
      <c r="V2579">
        <f t="shared" si="244"/>
        <v>37.436623039738024</v>
      </c>
      <c r="W2579">
        <f t="shared" si="245"/>
        <v>0.17872451722585381</v>
      </c>
    </row>
    <row r="2580" spans="1:23" x14ac:dyDescent="0.25">
      <c r="A2580">
        <v>2579</v>
      </c>
      <c r="B2580">
        <v>0</v>
      </c>
      <c r="C2580">
        <v>20674.400000000001</v>
      </c>
      <c r="D2580">
        <v>-32.474299999999999</v>
      </c>
      <c r="E2580">
        <v>20662.7</v>
      </c>
      <c r="F2580">
        <v>-152.523</v>
      </c>
      <c r="G2580">
        <v>20676.900000000001</v>
      </c>
      <c r="H2580">
        <v>87.519300000000001</v>
      </c>
      <c r="I2580">
        <v>169.43100000000001</v>
      </c>
      <c r="J2580">
        <v>-18.7836</v>
      </c>
      <c r="K2580">
        <v>174.76</v>
      </c>
      <c r="L2580">
        <v>-140.488</v>
      </c>
      <c r="M2580">
        <v>170.62799999999999</v>
      </c>
      <c r="N2580">
        <v>101.496</v>
      </c>
      <c r="O2580">
        <v>20637.5</v>
      </c>
      <c r="P2580">
        <v>20625</v>
      </c>
      <c r="Q2580">
        <v>20640.400000000001</v>
      </c>
      <c r="R2580">
        <f t="shared" si="240"/>
        <v>36.900000000001455</v>
      </c>
      <c r="S2580">
        <f t="shared" si="241"/>
        <v>37.700000000000728</v>
      </c>
      <c r="T2580">
        <f t="shared" si="242"/>
        <v>36.5</v>
      </c>
      <c r="U2580">
        <f t="shared" si="243"/>
        <v>21.62599338912808</v>
      </c>
      <c r="V2580">
        <f t="shared" si="244"/>
        <v>37.144320958462131</v>
      </c>
      <c r="W2580">
        <f t="shared" si="245"/>
        <v>0.17683765818491889</v>
      </c>
    </row>
    <row r="2581" spans="1:23" x14ac:dyDescent="0.25">
      <c r="A2581">
        <v>2580</v>
      </c>
      <c r="B2581">
        <v>0</v>
      </c>
      <c r="C2581">
        <v>20671.400000000001</v>
      </c>
      <c r="D2581">
        <v>-32.520200000000003</v>
      </c>
      <c r="E2581">
        <v>20659.5</v>
      </c>
      <c r="F2581">
        <v>-152.571</v>
      </c>
      <c r="G2581">
        <v>20672.900000000001</v>
      </c>
      <c r="H2581">
        <v>87.464699999999993</v>
      </c>
      <c r="I2581">
        <v>168.745</v>
      </c>
      <c r="J2581">
        <v>-18.707000000000001</v>
      </c>
      <c r="K2581">
        <v>174.32599999999999</v>
      </c>
      <c r="L2581">
        <v>-140.465</v>
      </c>
      <c r="M2581">
        <v>170.953</v>
      </c>
      <c r="N2581">
        <v>101.381</v>
      </c>
      <c r="O2581">
        <v>20634.7</v>
      </c>
      <c r="P2581">
        <v>20622</v>
      </c>
      <c r="Q2581">
        <v>20636.7</v>
      </c>
      <c r="R2581">
        <f t="shared" si="240"/>
        <v>36.700000000000728</v>
      </c>
      <c r="S2581">
        <f t="shared" si="241"/>
        <v>37.5</v>
      </c>
      <c r="T2581">
        <f t="shared" si="242"/>
        <v>36.200000000000728</v>
      </c>
      <c r="U2581">
        <f t="shared" si="243"/>
        <v>21.467888834943363</v>
      </c>
      <c r="V2581">
        <f t="shared" si="244"/>
        <v>36.989179432043478</v>
      </c>
      <c r="W2581">
        <f t="shared" si="245"/>
        <v>0.17541564300494131</v>
      </c>
    </row>
    <row r="2582" spans="1:23" x14ac:dyDescent="0.25">
      <c r="A2582">
        <v>2581</v>
      </c>
      <c r="B2582">
        <v>0</v>
      </c>
      <c r="C2582">
        <v>20668.7</v>
      </c>
      <c r="D2582">
        <v>-32.542099999999998</v>
      </c>
      <c r="E2582">
        <v>20660.900000000001</v>
      </c>
      <c r="F2582">
        <v>-152.55699999999999</v>
      </c>
      <c r="G2582">
        <v>20673.900000000001</v>
      </c>
      <c r="H2582">
        <v>87.471999999999994</v>
      </c>
      <c r="I2582">
        <v>171.53700000000001</v>
      </c>
      <c r="J2582">
        <v>-19.227699999999999</v>
      </c>
      <c r="K2582">
        <v>172.93799999999999</v>
      </c>
      <c r="L2582">
        <v>-140.22200000000001</v>
      </c>
      <c r="M2582">
        <v>170.315</v>
      </c>
      <c r="N2582">
        <v>101.508</v>
      </c>
      <c r="O2582">
        <v>20632.2</v>
      </c>
      <c r="P2582">
        <v>20623.5</v>
      </c>
      <c r="Q2582">
        <v>20637.5</v>
      </c>
      <c r="R2582">
        <f t="shared" si="240"/>
        <v>36.5</v>
      </c>
      <c r="S2582">
        <f t="shared" si="241"/>
        <v>37.400000000001455</v>
      </c>
      <c r="T2582">
        <f t="shared" si="242"/>
        <v>36.400000000001455</v>
      </c>
      <c r="U2582">
        <f t="shared" si="243"/>
        <v>21.430878078853887</v>
      </c>
      <c r="V2582">
        <f t="shared" si="244"/>
        <v>36.844386649329572</v>
      </c>
      <c r="W2582">
        <f t="shared" si="245"/>
        <v>0.17637795275591256</v>
      </c>
    </row>
    <row r="2583" spans="1:23" x14ac:dyDescent="0.25">
      <c r="A2583">
        <v>2582</v>
      </c>
      <c r="B2583">
        <v>0</v>
      </c>
      <c r="C2583">
        <v>20673.2</v>
      </c>
      <c r="D2583">
        <v>-32.502200000000002</v>
      </c>
      <c r="E2583">
        <v>20664.400000000001</v>
      </c>
      <c r="F2583">
        <v>-152.52500000000001</v>
      </c>
      <c r="G2583">
        <v>20678.3</v>
      </c>
      <c r="H2583">
        <v>87.512200000000007</v>
      </c>
      <c r="I2583">
        <v>167.34399999999999</v>
      </c>
      <c r="J2583">
        <v>-18.4404</v>
      </c>
      <c r="K2583">
        <v>169.63</v>
      </c>
      <c r="L2583">
        <v>-139.636</v>
      </c>
      <c r="M2583">
        <v>166.12899999999999</v>
      </c>
      <c r="N2583">
        <v>102.32</v>
      </c>
      <c r="O2583">
        <v>20636.400000000001</v>
      </c>
      <c r="P2583">
        <v>20626.8</v>
      </c>
      <c r="Q2583">
        <v>20641.8</v>
      </c>
      <c r="R2583">
        <f t="shared" si="240"/>
        <v>36.799999999999272</v>
      </c>
      <c r="S2583">
        <f t="shared" si="241"/>
        <v>37.600000000002183</v>
      </c>
      <c r="T2583">
        <f t="shared" si="242"/>
        <v>36.5</v>
      </c>
      <c r="U2583">
        <f t="shared" si="243"/>
        <v>22.151460611933661</v>
      </c>
      <c r="V2583">
        <f t="shared" si="244"/>
        <v>36.747458952308627</v>
      </c>
      <c r="W2583">
        <f t="shared" si="245"/>
        <v>0.17682566442848976</v>
      </c>
    </row>
    <row r="2584" spans="1:23" x14ac:dyDescent="0.25">
      <c r="A2584">
        <v>2583</v>
      </c>
      <c r="B2584">
        <v>0</v>
      </c>
      <c r="C2584">
        <v>20674.900000000001</v>
      </c>
      <c r="D2584">
        <v>-32.486400000000003</v>
      </c>
      <c r="E2584">
        <v>20666.5</v>
      </c>
      <c r="F2584">
        <v>-152.50899999999999</v>
      </c>
      <c r="G2584">
        <v>20677.900000000001</v>
      </c>
      <c r="H2584">
        <v>87.508700000000005</v>
      </c>
      <c r="I2584">
        <v>165.58600000000001</v>
      </c>
      <c r="J2584">
        <v>-18.100300000000001</v>
      </c>
      <c r="K2584">
        <v>167.75700000000001</v>
      </c>
      <c r="L2584">
        <v>-139.28899999999999</v>
      </c>
      <c r="M2584">
        <v>166.58699999999999</v>
      </c>
      <c r="N2584">
        <v>102.227</v>
      </c>
      <c r="O2584">
        <v>20638.099999999999</v>
      </c>
      <c r="P2584">
        <v>20628.599999999999</v>
      </c>
      <c r="Q2584">
        <v>20641.3</v>
      </c>
      <c r="R2584">
        <f t="shared" si="240"/>
        <v>36.80000000000291</v>
      </c>
      <c r="S2584">
        <f t="shared" si="241"/>
        <v>37.900000000001455</v>
      </c>
      <c r="T2584">
        <f t="shared" si="242"/>
        <v>36.600000000002183</v>
      </c>
      <c r="U2584">
        <f t="shared" si="243"/>
        <v>22.090559287341097</v>
      </c>
      <c r="V2584">
        <f t="shared" si="244"/>
        <v>37.074354133449532</v>
      </c>
      <c r="W2584">
        <f t="shared" si="245"/>
        <v>0.1773144133363799</v>
      </c>
    </row>
    <row r="2585" spans="1:23" x14ac:dyDescent="0.25">
      <c r="A2585">
        <v>2584</v>
      </c>
      <c r="B2585">
        <v>0</v>
      </c>
      <c r="C2585">
        <v>20668.3</v>
      </c>
      <c r="D2585">
        <v>-32.556899999999999</v>
      </c>
      <c r="E2585">
        <v>20660.099999999999</v>
      </c>
      <c r="F2585">
        <v>-152.57400000000001</v>
      </c>
      <c r="G2585">
        <v>20673.900000000001</v>
      </c>
      <c r="H2585">
        <v>87.461200000000005</v>
      </c>
      <c r="I2585">
        <v>169.91399999999999</v>
      </c>
      <c r="J2585">
        <v>-18.958500000000001</v>
      </c>
      <c r="K2585">
        <v>171.58699999999999</v>
      </c>
      <c r="L2585">
        <v>-140.017</v>
      </c>
      <c r="M2585">
        <v>168.255</v>
      </c>
      <c r="N2585">
        <v>101.872</v>
      </c>
      <c r="O2585">
        <v>20631.8</v>
      </c>
      <c r="P2585">
        <v>20622.8</v>
      </c>
      <c r="Q2585">
        <v>20637.599999999999</v>
      </c>
      <c r="R2585">
        <f t="shared" si="240"/>
        <v>36.5</v>
      </c>
      <c r="S2585">
        <f t="shared" si="241"/>
        <v>37.299999999999272</v>
      </c>
      <c r="T2585">
        <f t="shared" si="242"/>
        <v>36.30000000000291</v>
      </c>
      <c r="U2585">
        <f t="shared" si="243"/>
        <v>21.693263201687916</v>
      </c>
      <c r="V2585">
        <f t="shared" si="244"/>
        <v>36.614575153132627</v>
      </c>
      <c r="W2585">
        <f t="shared" si="245"/>
        <v>0.17589254564485654</v>
      </c>
    </row>
    <row r="2586" spans="1:23" x14ac:dyDescent="0.25">
      <c r="A2586">
        <v>2585</v>
      </c>
      <c r="B2586">
        <v>0</v>
      </c>
      <c r="C2586">
        <v>20662.599999999999</v>
      </c>
      <c r="D2586">
        <v>-32.623699999999999</v>
      </c>
      <c r="E2586">
        <v>20651.2</v>
      </c>
      <c r="F2586">
        <v>-152.66900000000001</v>
      </c>
      <c r="G2586">
        <v>20665.5</v>
      </c>
      <c r="H2586">
        <v>87.373099999999994</v>
      </c>
      <c r="I2586">
        <v>172.38499999999999</v>
      </c>
      <c r="J2586">
        <v>-19.449400000000001</v>
      </c>
      <c r="K2586">
        <v>177.42</v>
      </c>
      <c r="L2586">
        <v>-141.05500000000001</v>
      </c>
      <c r="M2586">
        <v>173.20400000000001</v>
      </c>
      <c r="N2586">
        <v>100.89700000000001</v>
      </c>
      <c r="O2586">
        <v>20626.599999999999</v>
      </c>
      <c r="P2586">
        <v>20614.3</v>
      </c>
      <c r="Q2586">
        <v>20629.900000000001</v>
      </c>
      <c r="R2586">
        <f t="shared" si="240"/>
        <v>36</v>
      </c>
      <c r="S2586">
        <f t="shared" si="241"/>
        <v>36.900000000001455</v>
      </c>
      <c r="T2586">
        <f t="shared" si="242"/>
        <v>35.599999999998545</v>
      </c>
      <c r="U2586">
        <f t="shared" si="243"/>
        <v>20.784739382462298</v>
      </c>
      <c r="V2586">
        <f t="shared" si="244"/>
        <v>36.571949611981971</v>
      </c>
      <c r="W2586">
        <f t="shared" si="245"/>
        <v>0.1725650633304017</v>
      </c>
    </row>
    <row r="2587" spans="1:23" x14ac:dyDescent="0.25">
      <c r="A2587">
        <v>2586</v>
      </c>
      <c r="B2587">
        <v>0</v>
      </c>
      <c r="C2587">
        <v>20660</v>
      </c>
      <c r="D2587">
        <v>-32.638300000000001</v>
      </c>
      <c r="E2587">
        <v>20648.900000000001</v>
      </c>
      <c r="F2587">
        <v>-152.68</v>
      </c>
      <c r="G2587">
        <v>20663.099999999999</v>
      </c>
      <c r="H2587">
        <v>87.36</v>
      </c>
      <c r="I2587">
        <v>176.446</v>
      </c>
      <c r="J2587">
        <v>-20.141300000000001</v>
      </c>
      <c r="K2587">
        <v>181.11799999999999</v>
      </c>
      <c r="L2587">
        <v>-141.62799999999999</v>
      </c>
      <c r="M2587">
        <v>177.072</v>
      </c>
      <c r="N2587">
        <v>100.233</v>
      </c>
      <c r="O2587">
        <v>20624</v>
      </c>
      <c r="P2587">
        <v>20612.2</v>
      </c>
      <c r="Q2587">
        <v>20627.599999999999</v>
      </c>
      <c r="R2587">
        <f t="shared" si="240"/>
        <v>36</v>
      </c>
      <c r="S2587">
        <f t="shared" si="241"/>
        <v>36.700000000000728</v>
      </c>
      <c r="T2587">
        <f t="shared" si="242"/>
        <v>35.5</v>
      </c>
      <c r="U2587">
        <f t="shared" si="243"/>
        <v>20.330712930333423</v>
      </c>
      <c r="V2587">
        <f t="shared" si="244"/>
        <v>36.614687777479197</v>
      </c>
      <c r="W2587">
        <f t="shared" si="245"/>
        <v>0.17209951715177724</v>
      </c>
    </row>
    <row r="2588" spans="1:23" x14ac:dyDescent="0.25">
      <c r="A2588">
        <v>2587</v>
      </c>
      <c r="B2588">
        <v>0</v>
      </c>
      <c r="C2588">
        <v>20658.099999999999</v>
      </c>
      <c r="D2588">
        <v>-32.634700000000002</v>
      </c>
      <c r="E2588">
        <v>20645</v>
      </c>
      <c r="F2588">
        <v>-152.69300000000001</v>
      </c>
      <c r="G2588">
        <v>20661.099999999999</v>
      </c>
      <c r="H2588">
        <v>87.364999999999995</v>
      </c>
      <c r="I2588">
        <v>182.28800000000001</v>
      </c>
      <c r="J2588">
        <v>-21.049600000000002</v>
      </c>
      <c r="K2588">
        <v>188.929</v>
      </c>
      <c r="L2588">
        <v>-142.755</v>
      </c>
      <c r="M2588">
        <v>182.755</v>
      </c>
      <c r="N2588">
        <v>99.335300000000004</v>
      </c>
      <c r="O2588">
        <v>20622.2</v>
      </c>
      <c r="P2588">
        <v>20608.5</v>
      </c>
      <c r="Q2588">
        <v>20625.8</v>
      </c>
      <c r="R2588">
        <f t="shared" si="240"/>
        <v>35.899999999997817</v>
      </c>
      <c r="S2588">
        <f t="shared" si="241"/>
        <v>36.5</v>
      </c>
      <c r="T2588">
        <f t="shared" si="242"/>
        <v>35.299999999999272</v>
      </c>
      <c r="U2588">
        <f t="shared" si="243"/>
        <v>19.643785395747212</v>
      </c>
      <c r="V2588">
        <f t="shared" si="244"/>
        <v>36.744238956342812</v>
      </c>
      <c r="W2588">
        <f t="shared" si="245"/>
        <v>0.17114487680477494</v>
      </c>
    </row>
    <row r="2589" spans="1:23" x14ac:dyDescent="0.25">
      <c r="A2589">
        <v>2588</v>
      </c>
      <c r="B2589">
        <v>0</v>
      </c>
      <c r="C2589">
        <v>20649.3</v>
      </c>
      <c r="D2589">
        <v>-32.7226</v>
      </c>
      <c r="E2589">
        <v>20637.2</v>
      </c>
      <c r="F2589">
        <v>-152.77199999999999</v>
      </c>
      <c r="G2589">
        <v>20653.2</v>
      </c>
      <c r="H2589">
        <v>87.283600000000007</v>
      </c>
      <c r="I2589">
        <v>188.49299999999999</v>
      </c>
      <c r="J2589">
        <v>-22.0444</v>
      </c>
      <c r="K2589">
        <v>194.15</v>
      </c>
      <c r="L2589">
        <v>-143.52199999999999</v>
      </c>
      <c r="M2589">
        <v>188.15</v>
      </c>
      <c r="N2589">
        <v>98.453500000000005</v>
      </c>
      <c r="O2589">
        <v>20614</v>
      </c>
      <c r="P2589">
        <v>20601.3</v>
      </c>
      <c r="Q2589">
        <v>20618.400000000001</v>
      </c>
      <c r="R2589">
        <f t="shared" si="240"/>
        <v>35.299999999999272</v>
      </c>
      <c r="S2589">
        <f t="shared" si="241"/>
        <v>35.900000000001455</v>
      </c>
      <c r="T2589">
        <f t="shared" si="242"/>
        <v>34.799999999999272</v>
      </c>
      <c r="U2589">
        <f t="shared" si="243"/>
        <v>18.76162636194487</v>
      </c>
      <c r="V2589">
        <f t="shared" si="244"/>
        <v>36.463914436766046</v>
      </c>
      <c r="W2589">
        <f t="shared" si="245"/>
        <v>0.16878128273774526</v>
      </c>
    </row>
    <row r="2590" spans="1:23" x14ac:dyDescent="0.25">
      <c r="A2590">
        <v>2589</v>
      </c>
      <c r="B2590">
        <v>0</v>
      </c>
      <c r="C2590">
        <v>20666.8</v>
      </c>
      <c r="D2590">
        <v>-32.534100000000002</v>
      </c>
      <c r="E2590">
        <v>20656.599999999999</v>
      </c>
      <c r="F2590">
        <v>-152.56899999999999</v>
      </c>
      <c r="G2590">
        <v>20670.5</v>
      </c>
      <c r="H2590">
        <v>87.468800000000002</v>
      </c>
      <c r="I2590">
        <v>178.072</v>
      </c>
      <c r="J2590">
        <v>-20.3001</v>
      </c>
      <c r="K2590">
        <v>181.875</v>
      </c>
      <c r="L2590">
        <v>-141.62799999999999</v>
      </c>
      <c r="M2590">
        <v>178.143</v>
      </c>
      <c r="N2590">
        <v>100.16800000000001</v>
      </c>
      <c r="O2590">
        <v>20630.400000000001</v>
      </c>
      <c r="P2590">
        <v>20619.400000000001</v>
      </c>
      <c r="Q2590">
        <v>20634.400000000001</v>
      </c>
      <c r="R2590">
        <f t="shared" si="240"/>
        <v>36.399999999997817</v>
      </c>
      <c r="S2590">
        <f t="shared" si="241"/>
        <v>37.19999999999709</v>
      </c>
      <c r="T2590">
        <f t="shared" si="242"/>
        <v>36.099999999998545</v>
      </c>
      <c r="U2590">
        <f t="shared" si="243"/>
        <v>20.433022908560996</v>
      </c>
      <c r="V2590">
        <f t="shared" si="244"/>
        <v>37.137608817184223</v>
      </c>
      <c r="W2590">
        <f t="shared" si="245"/>
        <v>0.17495056798355438</v>
      </c>
    </row>
    <row r="2591" spans="1:23" x14ac:dyDescent="0.25">
      <c r="A2591">
        <v>2590</v>
      </c>
      <c r="B2591">
        <v>0</v>
      </c>
      <c r="C2591">
        <v>20691.5</v>
      </c>
      <c r="D2591">
        <v>-32.269100000000002</v>
      </c>
      <c r="E2591">
        <v>20681.5</v>
      </c>
      <c r="F2591">
        <v>-152.30099999999999</v>
      </c>
      <c r="G2591">
        <v>20697.099999999999</v>
      </c>
      <c r="H2591">
        <v>87.751300000000001</v>
      </c>
      <c r="I2591">
        <v>162.876</v>
      </c>
      <c r="J2591">
        <v>-17.360900000000001</v>
      </c>
      <c r="K2591">
        <v>166.25200000000001</v>
      </c>
      <c r="L2591">
        <v>-138.82300000000001</v>
      </c>
      <c r="M2591">
        <v>161.01499999999999</v>
      </c>
      <c r="N2591">
        <v>103.56699999999999</v>
      </c>
      <c r="O2591">
        <v>20653.2</v>
      </c>
      <c r="P2591">
        <v>20642.5</v>
      </c>
      <c r="Q2591">
        <v>20659.2</v>
      </c>
      <c r="R2591">
        <f t="shared" si="240"/>
        <v>38.299999999999272</v>
      </c>
      <c r="S2591">
        <f t="shared" si="241"/>
        <v>39</v>
      </c>
      <c r="T2591">
        <f t="shared" si="242"/>
        <v>37.899999999997817</v>
      </c>
      <c r="U2591">
        <f t="shared" si="243"/>
        <v>23.786603732571049</v>
      </c>
      <c r="V2591">
        <f t="shared" si="244"/>
        <v>37.656782565875233</v>
      </c>
      <c r="W2591">
        <f t="shared" si="245"/>
        <v>0.18345337670383083</v>
      </c>
    </row>
    <row r="2592" spans="1:23" x14ac:dyDescent="0.25">
      <c r="A2592">
        <v>2591</v>
      </c>
      <c r="B2592">
        <v>0</v>
      </c>
      <c r="C2592">
        <v>20716.3</v>
      </c>
      <c r="D2592">
        <v>-31.999099999999999</v>
      </c>
      <c r="E2592">
        <v>20707</v>
      </c>
      <c r="F2592">
        <v>-152.02799999999999</v>
      </c>
      <c r="G2592">
        <v>20720.3</v>
      </c>
      <c r="H2592">
        <v>88.006399999999999</v>
      </c>
      <c r="I2592">
        <v>147.006</v>
      </c>
      <c r="J2592">
        <v>-13.6168</v>
      </c>
      <c r="K2592">
        <v>149.75</v>
      </c>
      <c r="L2592">
        <v>-135.20699999999999</v>
      </c>
      <c r="M2592">
        <v>146.92500000000001</v>
      </c>
      <c r="N2592">
        <v>107.015</v>
      </c>
      <c r="O2592">
        <v>20676.400000000001</v>
      </c>
      <c r="P2592">
        <v>20666.099999999999</v>
      </c>
      <c r="Q2592">
        <v>20680.599999999999</v>
      </c>
      <c r="R2592">
        <f t="shared" si="240"/>
        <v>39.899999999997817</v>
      </c>
      <c r="S2592">
        <f t="shared" si="241"/>
        <v>40.900000000001455</v>
      </c>
      <c r="T2592">
        <f t="shared" si="242"/>
        <v>39.700000000000728</v>
      </c>
      <c r="U2592">
        <f t="shared" si="243"/>
        <v>27.156712608472223</v>
      </c>
      <c r="V2592">
        <f t="shared" si="244"/>
        <v>38.21894126991679</v>
      </c>
      <c r="W2592">
        <f t="shared" si="245"/>
        <v>0.19196735104397711</v>
      </c>
    </row>
    <row r="2593" spans="1:23" x14ac:dyDescent="0.25">
      <c r="A2593">
        <v>2592</v>
      </c>
      <c r="B2593">
        <v>0</v>
      </c>
      <c r="C2593">
        <v>20732</v>
      </c>
      <c r="D2593">
        <v>-31.829599999999999</v>
      </c>
      <c r="E2593">
        <v>20722.900000000001</v>
      </c>
      <c r="F2593">
        <v>-151.858</v>
      </c>
      <c r="G2593">
        <v>20735.3</v>
      </c>
      <c r="H2593">
        <v>88.169399999999996</v>
      </c>
      <c r="I2593">
        <v>136.51300000000001</v>
      </c>
      <c r="J2593">
        <v>-10.6159</v>
      </c>
      <c r="K2593">
        <v>138.952</v>
      </c>
      <c r="L2593">
        <v>-132.34700000000001</v>
      </c>
      <c r="M2593">
        <v>137.202</v>
      </c>
      <c r="N2593">
        <v>109.84399999999999</v>
      </c>
      <c r="O2593">
        <v>20691</v>
      </c>
      <c r="P2593">
        <v>20680.900000000001</v>
      </c>
      <c r="Q2593">
        <v>20694.5</v>
      </c>
      <c r="R2593">
        <f t="shared" si="240"/>
        <v>41</v>
      </c>
      <c r="S2593">
        <f t="shared" si="241"/>
        <v>42</v>
      </c>
      <c r="T2593">
        <f t="shared" si="242"/>
        <v>40.799999999999272</v>
      </c>
      <c r="U2593">
        <f t="shared" si="243"/>
        <v>29.882946312735964</v>
      </c>
      <c r="V2593">
        <f t="shared" si="244"/>
        <v>38.236043843996939</v>
      </c>
      <c r="W2593">
        <f t="shared" si="245"/>
        <v>0.19715383314406859</v>
      </c>
    </row>
    <row r="2594" spans="1:23" x14ac:dyDescent="0.25">
      <c r="A2594">
        <v>2593</v>
      </c>
      <c r="B2594">
        <v>0</v>
      </c>
      <c r="C2594">
        <v>20737.7</v>
      </c>
      <c r="D2594">
        <v>-31.7639</v>
      </c>
      <c r="E2594">
        <v>20728.2</v>
      </c>
      <c r="F2594">
        <v>-151.79499999999999</v>
      </c>
      <c r="G2594">
        <v>20741</v>
      </c>
      <c r="H2594">
        <v>88.235399999999998</v>
      </c>
      <c r="I2594">
        <v>133.44499999999999</v>
      </c>
      <c r="J2594">
        <v>-9.6183300000000003</v>
      </c>
      <c r="K2594">
        <v>136.142</v>
      </c>
      <c r="L2594">
        <v>-131.50200000000001</v>
      </c>
      <c r="M2594">
        <v>134.12</v>
      </c>
      <c r="N2594">
        <v>110.85599999999999</v>
      </c>
      <c r="O2594">
        <v>20696.3</v>
      </c>
      <c r="P2594">
        <v>20685.900000000001</v>
      </c>
      <c r="Q2594">
        <v>20699.900000000001</v>
      </c>
      <c r="R2594">
        <f t="shared" si="240"/>
        <v>41.400000000001455</v>
      </c>
      <c r="S2594">
        <f t="shared" si="241"/>
        <v>42.299999999999272</v>
      </c>
      <c r="T2594">
        <f t="shared" si="242"/>
        <v>41.099999999998545</v>
      </c>
      <c r="U2594">
        <f t="shared" si="243"/>
        <v>30.867879510886858</v>
      </c>
      <c r="V2594">
        <f t="shared" si="244"/>
        <v>38.157609872266072</v>
      </c>
      <c r="W2594">
        <f t="shared" si="245"/>
        <v>0.19855168382455246</v>
      </c>
    </row>
    <row r="2595" spans="1:23" x14ac:dyDescent="0.25">
      <c r="A2595">
        <v>2594</v>
      </c>
      <c r="B2595">
        <v>0</v>
      </c>
      <c r="C2595">
        <v>20739.2</v>
      </c>
      <c r="D2595">
        <v>-31.747299999999999</v>
      </c>
      <c r="E2595">
        <v>20730.900000000001</v>
      </c>
      <c r="F2595">
        <v>-151.768</v>
      </c>
      <c r="G2595">
        <v>20742.400000000001</v>
      </c>
      <c r="H2595">
        <v>88.249899999999997</v>
      </c>
      <c r="I2595">
        <v>132.434</v>
      </c>
      <c r="J2595">
        <v>-9.2849599999999999</v>
      </c>
      <c r="K2595">
        <v>134.036</v>
      </c>
      <c r="L2595">
        <v>-130.85900000000001</v>
      </c>
      <c r="M2595">
        <v>133.322</v>
      </c>
      <c r="N2595">
        <v>111.124</v>
      </c>
      <c r="O2595">
        <v>20697.7</v>
      </c>
      <c r="P2595">
        <v>20688.400000000001</v>
      </c>
      <c r="Q2595">
        <v>20701</v>
      </c>
      <c r="R2595">
        <f t="shared" si="240"/>
        <v>41.5</v>
      </c>
      <c r="S2595">
        <f t="shared" si="241"/>
        <v>42.5</v>
      </c>
      <c r="T2595">
        <f t="shared" si="242"/>
        <v>41.400000000001455</v>
      </c>
      <c r="U2595">
        <f t="shared" si="243"/>
        <v>31.127645849897238</v>
      </c>
      <c r="V2595">
        <f t="shared" si="244"/>
        <v>38.245563514632302</v>
      </c>
      <c r="W2595">
        <f t="shared" si="245"/>
        <v>0.19999033863099103</v>
      </c>
    </row>
    <row r="2596" spans="1:23" x14ac:dyDescent="0.25">
      <c r="A2596">
        <v>2595</v>
      </c>
      <c r="B2596">
        <v>0</v>
      </c>
      <c r="C2596">
        <v>20738.8</v>
      </c>
      <c r="D2596">
        <v>-31.750699999999998</v>
      </c>
      <c r="E2596">
        <v>20730.3</v>
      </c>
      <c r="F2596">
        <v>-151.774</v>
      </c>
      <c r="G2596">
        <v>20741.2</v>
      </c>
      <c r="H2596">
        <v>88.239599999999996</v>
      </c>
      <c r="I2596">
        <v>132.73099999999999</v>
      </c>
      <c r="J2596">
        <v>-9.3823699999999999</v>
      </c>
      <c r="K2596">
        <v>134.57900000000001</v>
      </c>
      <c r="L2596">
        <v>-131.024</v>
      </c>
      <c r="M2596">
        <v>134.346</v>
      </c>
      <c r="N2596">
        <v>110.788</v>
      </c>
      <c r="O2596">
        <v>20697.3</v>
      </c>
      <c r="P2596">
        <v>20687.8</v>
      </c>
      <c r="Q2596">
        <v>20699.900000000001</v>
      </c>
      <c r="R2596">
        <f t="shared" si="240"/>
        <v>41.5</v>
      </c>
      <c r="S2596">
        <f t="shared" si="241"/>
        <v>42.5</v>
      </c>
      <c r="T2596">
        <f t="shared" si="242"/>
        <v>41.299999999999272</v>
      </c>
      <c r="U2596">
        <f t="shared" si="243"/>
        <v>30.890387506885208</v>
      </c>
      <c r="V2596">
        <f t="shared" si="244"/>
        <v>38.361555403112249</v>
      </c>
      <c r="W2596">
        <f t="shared" si="245"/>
        <v>0.19951787206701127</v>
      </c>
    </row>
    <row r="2597" spans="1:23" x14ac:dyDescent="0.25">
      <c r="A2597">
        <v>2596</v>
      </c>
      <c r="B2597">
        <v>0</v>
      </c>
      <c r="C2597">
        <v>20734.099999999999</v>
      </c>
      <c r="D2597">
        <v>-31.8079</v>
      </c>
      <c r="E2597">
        <v>20725.3</v>
      </c>
      <c r="F2597">
        <v>-151.833</v>
      </c>
      <c r="G2597">
        <v>20737.3</v>
      </c>
      <c r="H2597">
        <v>88.190100000000001</v>
      </c>
      <c r="I2597">
        <v>134.982</v>
      </c>
      <c r="J2597">
        <v>-10.1381</v>
      </c>
      <c r="K2597">
        <v>137.09299999999999</v>
      </c>
      <c r="L2597">
        <v>-131.809</v>
      </c>
      <c r="M2597">
        <v>135.773</v>
      </c>
      <c r="N2597">
        <v>110.29600000000001</v>
      </c>
      <c r="O2597">
        <v>20692.8</v>
      </c>
      <c r="P2597">
        <v>20683</v>
      </c>
      <c r="Q2597">
        <v>20696.3</v>
      </c>
      <c r="R2597">
        <f t="shared" si="240"/>
        <v>41.299999999999272</v>
      </c>
      <c r="S2597">
        <f t="shared" si="241"/>
        <v>42.299999999999272</v>
      </c>
      <c r="T2597">
        <f t="shared" si="242"/>
        <v>41</v>
      </c>
      <c r="U2597">
        <f t="shared" si="243"/>
        <v>30.418418978736035</v>
      </c>
      <c r="V2597">
        <f t="shared" si="244"/>
        <v>38.351345470369978</v>
      </c>
      <c r="W2597">
        <f t="shared" si="245"/>
        <v>0.19810304257282702</v>
      </c>
    </row>
    <row r="2598" spans="1:23" x14ac:dyDescent="0.25">
      <c r="A2598">
        <v>2597</v>
      </c>
      <c r="B2598">
        <v>0</v>
      </c>
      <c r="C2598">
        <v>20711.3</v>
      </c>
      <c r="D2598">
        <v>-32.064300000000003</v>
      </c>
      <c r="E2598">
        <v>20700.7</v>
      </c>
      <c r="F2598">
        <v>-152.10499999999999</v>
      </c>
      <c r="G2598">
        <v>20713.900000000001</v>
      </c>
      <c r="H2598">
        <v>87.930099999999996</v>
      </c>
      <c r="I2598">
        <v>148.53100000000001</v>
      </c>
      <c r="J2598">
        <v>-14.052300000000001</v>
      </c>
      <c r="K2598">
        <v>152.57</v>
      </c>
      <c r="L2598">
        <v>-135.91300000000001</v>
      </c>
      <c r="M2598">
        <v>149.691</v>
      </c>
      <c r="N2598">
        <v>106.253</v>
      </c>
      <c r="O2598">
        <v>20671.7</v>
      </c>
      <c r="P2598">
        <v>20660.2</v>
      </c>
      <c r="Q2598">
        <v>20674.8</v>
      </c>
      <c r="R2598">
        <f t="shared" si="240"/>
        <v>39.599999999998545</v>
      </c>
      <c r="S2598">
        <f t="shared" si="241"/>
        <v>40.5</v>
      </c>
      <c r="T2598">
        <f t="shared" si="242"/>
        <v>39.100000000002183</v>
      </c>
      <c r="U2598">
        <f t="shared" si="243"/>
        <v>26.454496262299365</v>
      </c>
      <c r="V2598">
        <f t="shared" si="244"/>
        <v>38.116570826235495</v>
      </c>
      <c r="W2598">
        <f t="shared" si="245"/>
        <v>0.1891191208621229</v>
      </c>
    </row>
    <row r="2599" spans="1:23" x14ac:dyDescent="0.25">
      <c r="A2599">
        <v>2598</v>
      </c>
      <c r="B2599">
        <v>0</v>
      </c>
      <c r="C2599">
        <v>20658</v>
      </c>
      <c r="D2599">
        <v>-32.643999999999998</v>
      </c>
      <c r="E2599">
        <v>20649</v>
      </c>
      <c r="F2599">
        <v>-152.67099999999999</v>
      </c>
      <c r="G2599">
        <v>20660.2</v>
      </c>
      <c r="H2599">
        <v>87.343900000000005</v>
      </c>
      <c r="I2599">
        <v>180.01400000000001</v>
      </c>
      <c r="J2599">
        <v>-20.7182</v>
      </c>
      <c r="K2599">
        <v>182.91399999999999</v>
      </c>
      <c r="L2599">
        <v>-141.87700000000001</v>
      </c>
      <c r="M2599">
        <v>181.827</v>
      </c>
      <c r="N2599">
        <v>99.456900000000005</v>
      </c>
      <c r="O2599">
        <v>20622.400000000001</v>
      </c>
      <c r="P2599">
        <v>20612.3</v>
      </c>
      <c r="Q2599">
        <v>20624.8</v>
      </c>
      <c r="R2599">
        <f t="shared" si="240"/>
        <v>35.599999999998545</v>
      </c>
      <c r="S2599">
        <f t="shared" si="241"/>
        <v>36.700000000000728</v>
      </c>
      <c r="T2599">
        <f t="shared" si="242"/>
        <v>35.400000000001455</v>
      </c>
      <c r="U2599">
        <f t="shared" si="243"/>
        <v>19.579050416054024</v>
      </c>
      <c r="V2599">
        <f t="shared" si="244"/>
        <v>36.900406105560023</v>
      </c>
      <c r="W2599">
        <f t="shared" si="245"/>
        <v>0.17163802800512709</v>
      </c>
    </row>
    <row r="2600" spans="1:23" x14ac:dyDescent="0.25">
      <c r="A2600">
        <v>2599</v>
      </c>
      <c r="B2600">
        <v>0</v>
      </c>
      <c r="C2600">
        <v>20635.2</v>
      </c>
      <c r="D2600">
        <v>-32.875</v>
      </c>
      <c r="E2600">
        <v>20624.7</v>
      </c>
      <c r="F2600">
        <v>-152.90799999999999</v>
      </c>
      <c r="G2600">
        <v>20642.2</v>
      </c>
      <c r="H2600">
        <v>87.156300000000002</v>
      </c>
      <c r="I2600">
        <v>196.31700000000001</v>
      </c>
      <c r="J2600">
        <v>-23.2515</v>
      </c>
      <c r="K2600">
        <v>200.161</v>
      </c>
      <c r="L2600">
        <v>-144.40600000000001</v>
      </c>
      <c r="M2600">
        <v>192.93899999999999</v>
      </c>
      <c r="N2600">
        <v>97.660600000000002</v>
      </c>
      <c r="O2600">
        <v>20600.900000000001</v>
      </c>
      <c r="P2600">
        <v>20589.900000000001</v>
      </c>
      <c r="Q2600">
        <v>20608.2</v>
      </c>
      <c r="R2600">
        <f t="shared" si="240"/>
        <v>34.299999999999272</v>
      </c>
      <c r="S2600">
        <f t="shared" si="241"/>
        <v>34.799999999999272</v>
      </c>
      <c r="T2600">
        <f t="shared" si="242"/>
        <v>34</v>
      </c>
      <c r="U2600">
        <f t="shared" si="243"/>
        <v>17.777639564836178</v>
      </c>
      <c r="V2600">
        <f t="shared" si="244"/>
        <v>35.633612736353527</v>
      </c>
      <c r="W2600">
        <f t="shared" si="245"/>
        <v>0.16498287089605107</v>
      </c>
    </row>
    <row r="2601" spans="1:23" x14ac:dyDescent="0.25">
      <c r="A2601">
        <v>2600</v>
      </c>
      <c r="B2601">
        <v>0</v>
      </c>
      <c r="C2601">
        <v>20624.099999999999</v>
      </c>
      <c r="D2601">
        <v>-32.979300000000002</v>
      </c>
      <c r="E2601">
        <v>20616.8</v>
      </c>
      <c r="F2601">
        <v>-152.983</v>
      </c>
      <c r="G2601">
        <v>20636.099999999999</v>
      </c>
      <c r="H2601">
        <v>87.092200000000005</v>
      </c>
      <c r="I2601">
        <v>205.21100000000001</v>
      </c>
      <c r="J2601">
        <v>-24.4529</v>
      </c>
      <c r="K2601">
        <v>205.53</v>
      </c>
      <c r="L2601">
        <v>-145.11000000000001</v>
      </c>
      <c r="M2601">
        <v>196.93600000000001</v>
      </c>
      <c r="N2601">
        <v>97.071299999999994</v>
      </c>
      <c r="O2601">
        <v>20590.5</v>
      </c>
      <c r="P2601">
        <v>20582.8</v>
      </c>
      <c r="Q2601">
        <v>20602.5</v>
      </c>
      <c r="R2601">
        <f t="shared" si="240"/>
        <v>33.599999999998545</v>
      </c>
      <c r="S2601">
        <f t="shared" si="241"/>
        <v>34</v>
      </c>
      <c r="T2601">
        <f t="shared" si="242"/>
        <v>33.599999999998545</v>
      </c>
      <c r="U2601">
        <f t="shared" si="243"/>
        <v>17.061380346913992</v>
      </c>
      <c r="V2601">
        <f t="shared" si="244"/>
        <v>35.025800622841153</v>
      </c>
      <c r="W2601">
        <f t="shared" si="245"/>
        <v>0.16308700400436132</v>
      </c>
    </row>
    <row r="2602" spans="1:23" x14ac:dyDescent="0.25">
      <c r="A2602">
        <v>2601</v>
      </c>
      <c r="B2602">
        <v>0</v>
      </c>
      <c r="C2602">
        <v>20631.099999999999</v>
      </c>
      <c r="D2602">
        <v>-32.924500000000002</v>
      </c>
      <c r="E2602">
        <v>20621.900000000001</v>
      </c>
      <c r="F2602">
        <v>-152.94300000000001</v>
      </c>
      <c r="G2602">
        <v>20642.5</v>
      </c>
      <c r="H2602">
        <v>87.144499999999994</v>
      </c>
      <c r="I2602">
        <v>198.00299999999999</v>
      </c>
      <c r="J2602">
        <v>-23.517199999999999</v>
      </c>
      <c r="K2602">
        <v>200.11500000000001</v>
      </c>
      <c r="L2602">
        <v>-144.441</v>
      </c>
      <c r="M2602">
        <v>190.119</v>
      </c>
      <c r="N2602">
        <v>98.045500000000004</v>
      </c>
      <c r="O2602">
        <v>20596.900000000001</v>
      </c>
      <c r="P2602">
        <v>20587.5</v>
      </c>
      <c r="Q2602">
        <v>20608.599999999999</v>
      </c>
      <c r="R2602">
        <f t="shared" si="240"/>
        <v>34.19999999999709</v>
      </c>
      <c r="S2602">
        <f t="shared" si="241"/>
        <v>34.400000000001455</v>
      </c>
      <c r="T2602">
        <f t="shared" si="242"/>
        <v>33.900000000001455</v>
      </c>
      <c r="U2602">
        <f t="shared" si="243"/>
        <v>17.988733372254792</v>
      </c>
      <c r="V2602">
        <f t="shared" si="244"/>
        <v>35.085751003362169</v>
      </c>
      <c r="W2602">
        <f t="shared" si="245"/>
        <v>0.16449443436236066</v>
      </c>
    </row>
    <row r="2603" spans="1:23" x14ac:dyDescent="0.25">
      <c r="A2603">
        <v>2602</v>
      </c>
      <c r="B2603">
        <v>0</v>
      </c>
      <c r="C2603">
        <v>20628.2</v>
      </c>
      <c r="D2603">
        <v>-32.990099999999998</v>
      </c>
      <c r="E2603">
        <v>20618.2</v>
      </c>
      <c r="F2603">
        <v>-153.017</v>
      </c>
      <c r="G2603">
        <v>20637.900000000001</v>
      </c>
      <c r="H2603">
        <v>87.064599999999999</v>
      </c>
      <c r="I2603">
        <v>192.79300000000001</v>
      </c>
      <c r="J2603">
        <v>-22.9038</v>
      </c>
      <c r="K2603">
        <v>195.791</v>
      </c>
      <c r="L2603">
        <v>-143.98099999999999</v>
      </c>
      <c r="M2603">
        <v>186.67699999999999</v>
      </c>
      <c r="N2603">
        <v>98.456699999999998</v>
      </c>
      <c r="O2603">
        <v>20594.400000000001</v>
      </c>
      <c r="P2603">
        <v>20584</v>
      </c>
      <c r="Q2603">
        <v>20604.3</v>
      </c>
      <c r="R2603">
        <f t="shared" si="240"/>
        <v>33.799999999999272</v>
      </c>
      <c r="S2603">
        <f t="shared" si="241"/>
        <v>34.200000000000728</v>
      </c>
      <c r="T2603">
        <f t="shared" si="242"/>
        <v>33.600000000002183</v>
      </c>
      <c r="U2603">
        <f t="shared" si="243"/>
        <v>18.10614055293329</v>
      </c>
      <c r="V2603">
        <f t="shared" si="244"/>
        <v>34.736081952777951</v>
      </c>
      <c r="W2603">
        <f t="shared" si="245"/>
        <v>0.16307275665760149</v>
      </c>
    </row>
    <row r="2604" spans="1:23" x14ac:dyDescent="0.25">
      <c r="A2604">
        <v>2603</v>
      </c>
      <c r="B2604">
        <v>0</v>
      </c>
      <c r="C2604">
        <v>20628.7</v>
      </c>
      <c r="D2604">
        <v>-32.978200000000001</v>
      </c>
      <c r="E2604">
        <v>20619.599999999999</v>
      </c>
      <c r="F2604">
        <v>-152.99799999999999</v>
      </c>
      <c r="G2604">
        <v>20638.3</v>
      </c>
      <c r="H2604">
        <v>87.074399999999997</v>
      </c>
      <c r="I2604">
        <v>193.46199999999999</v>
      </c>
      <c r="J2604">
        <v>-22.982199999999999</v>
      </c>
      <c r="K2604">
        <v>195.68</v>
      </c>
      <c r="L2604">
        <v>-143.946</v>
      </c>
      <c r="M2604">
        <v>187.577</v>
      </c>
      <c r="N2604">
        <v>98.336100000000002</v>
      </c>
      <c r="O2604">
        <v>20594.900000000001</v>
      </c>
      <c r="P2604">
        <v>20585.400000000001</v>
      </c>
      <c r="Q2604">
        <v>20604.7</v>
      </c>
      <c r="R2604">
        <f t="shared" si="240"/>
        <v>33.799999999999272</v>
      </c>
      <c r="S2604">
        <f t="shared" si="241"/>
        <v>34.19999999999709</v>
      </c>
      <c r="T2604">
        <f t="shared" si="242"/>
        <v>33.599999999998545</v>
      </c>
      <c r="U2604">
        <f t="shared" si="243"/>
        <v>18.019266754452453</v>
      </c>
      <c r="V2604">
        <f t="shared" si="244"/>
        <v>34.778682498082688</v>
      </c>
      <c r="W2604">
        <f t="shared" si="245"/>
        <v>0.16306959091856976</v>
      </c>
    </row>
    <row r="2605" spans="1:23" x14ac:dyDescent="0.25">
      <c r="A2605">
        <v>2604</v>
      </c>
      <c r="B2605">
        <v>0</v>
      </c>
      <c r="C2605">
        <v>20626.599999999999</v>
      </c>
      <c r="D2605">
        <v>-33.007599999999996</v>
      </c>
      <c r="E2605">
        <v>20620.599999999999</v>
      </c>
      <c r="F2605">
        <v>-152.999</v>
      </c>
      <c r="G2605">
        <v>20640.2</v>
      </c>
      <c r="H2605">
        <v>87.078000000000003</v>
      </c>
      <c r="I2605">
        <v>193.535</v>
      </c>
      <c r="J2605">
        <v>-23.026499999999999</v>
      </c>
      <c r="K2605">
        <v>192.35300000000001</v>
      </c>
      <c r="L2605">
        <v>-143.52099999999999</v>
      </c>
      <c r="M2605">
        <v>183.72300000000001</v>
      </c>
      <c r="N2605">
        <v>98.916399999999996</v>
      </c>
      <c r="O2605">
        <v>20592.8</v>
      </c>
      <c r="P2605">
        <v>20586.5</v>
      </c>
      <c r="Q2605">
        <v>20606.400000000001</v>
      </c>
      <c r="R2605">
        <f t="shared" si="240"/>
        <v>33.799999999999272</v>
      </c>
      <c r="S2605">
        <f t="shared" si="241"/>
        <v>34.099999999998545</v>
      </c>
      <c r="T2605">
        <f t="shared" si="242"/>
        <v>33.799999999999272</v>
      </c>
      <c r="U2605">
        <f t="shared" si="243"/>
        <v>18.397261094146771</v>
      </c>
      <c r="V2605">
        <f t="shared" si="244"/>
        <v>34.473555446820292</v>
      </c>
      <c r="W2605">
        <f t="shared" si="245"/>
        <v>0.16402671014829989</v>
      </c>
    </row>
    <row r="2606" spans="1:23" x14ac:dyDescent="0.25">
      <c r="A2606">
        <v>2605</v>
      </c>
      <c r="B2606">
        <v>0</v>
      </c>
      <c r="C2606">
        <v>20630</v>
      </c>
      <c r="D2606">
        <v>-32.970599999999997</v>
      </c>
      <c r="E2606">
        <v>20625.5</v>
      </c>
      <c r="F2606">
        <v>-152.95400000000001</v>
      </c>
      <c r="G2606">
        <v>20641.400000000001</v>
      </c>
      <c r="H2606">
        <v>87.093699999999998</v>
      </c>
      <c r="I2606">
        <v>191.11</v>
      </c>
      <c r="J2606">
        <v>-22.6663</v>
      </c>
      <c r="K2606">
        <v>188.874</v>
      </c>
      <c r="L2606">
        <v>-143.005</v>
      </c>
      <c r="M2606">
        <v>183.833</v>
      </c>
      <c r="N2606">
        <v>98.9131</v>
      </c>
      <c r="O2606">
        <v>20596.2</v>
      </c>
      <c r="P2606">
        <v>20591</v>
      </c>
      <c r="Q2606">
        <v>20607.400000000001</v>
      </c>
      <c r="R2606">
        <f t="shared" si="240"/>
        <v>33.799999999999272</v>
      </c>
      <c r="S2606">
        <f t="shared" si="241"/>
        <v>34.5</v>
      </c>
      <c r="T2606">
        <f t="shared" si="242"/>
        <v>34</v>
      </c>
      <c r="U2606">
        <f t="shared" si="243"/>
        <v>18.386252740258428</v>
      </c>
      <c r="V2606">
        <f t="shared" si="244"/>
        <v>34.879100948206052</v>
      </c>
      <c r="W2606">
        <f t="shared" si="245"/>
        <v>0.16498927569707969</v>
      </c>
    </row>
    <row r="2607" spans="1:23" x14ac:dyDescent="0.25">
      <c r="A2607">
        <v>2606</v>
      </c>
      <c r="B2607">
        <v>0</v>
      </c>
      <c r="C2607">
        <v>20632.400000000001</v>
      </c>
      <c r="D2607">
        <v>-32.953099999999999</v>
      </c>
      <c r="E2607">
        <v>20626.900000000001</v>
      </c>
      <c r="F2607">
        <v>-152.94399999999999</v>
      </c>
      <c r="G2607">
        <v>20643.3</v>
      </c>
      <c r="H2607">
        <v>87.107699999999994</v>
      </c>
      <c r="I2607">
        <v>188.40600000000001</v>
      </c>
      <c r="J2607">
        <v>-22.2727</v>
      </c>
      <c r="K2607">
        <v>187.101</v>
      </c>
      <c r="L2607">
        <v>-142.75299999999999</v>
      </c>
      <c r="M2607">
        <v>181.58699999999999</v>
      </c>
      <c r="N2607">
        <v>99.270399999999995</v>
      </c>
      <c r="O2607">
        <v>20598.400000000001</v>
      </c>
      <c r="P2607">
        <v>20592.3</v>
      </c>
      <c r="Q2607">
        <v>20609.2</v>
      </c>
      <c r="R2607">
        <f t="shared" si="240"/>
        <v>34</v>
      </c>
      <c r="S2607">
        <f t="shared" si="241"/>
        <v>34.600000000002183</v>
      </c>
      <c r="T2607">
        <f t="shared" si="242"/>
        <v>34.099999999998545</v>
      </c>
      <c r="U2607">
        <f t="shared" si="243"/>
        <v>18.723807321008664</v>
      </c>
      <c r="V2607">
        <f t="shared" si="244"/>
        <v>34.854296950553419</v>
      </c>
      <c r="W2607">
        <f t="shared" si="245"/>
        <v>0.16546008578692306</v>
      </c>
    </row>
    <row r="2608" spans="1:23" x14ac:dyDescent="0.25">
      <c r="A2608">
        <v>2607</v>
      </c>
      <c r="B2608">
        <v>0</v>
      </c>
      <c r="C2608">
        <v>20631.7</v>
      </c>
      <c r="D2608">
        <v>-32.955100000000002</v>
      </c>
      <c r="E2608">
        <v>20626.5</v>
      </c>
      <c r="F2608">
        <v>-152.94399999999999</v>
      </c>
      <c r="G2608">
        <v>20642.900000000001</v>
      </c>
      <c r="H2608">
        <v>87.108699999999999</v>
      </c>
      <c r="I2608">
        <v>189.86199999999999</v>
      </c>
      <c r="J2608">
        <v>-22.478100000000001</v>
      </c>
      <c r="K2608">
        <v>188.303</v>
      </c>
      <c r="L2608">
        <v>-142.91800000000001</v>
      </c>
      <c r="M2608">
        <v>182.66</v>
      </c>
      <c r="N2608">
        <v>99.106499999999997</v>
      </c>
      <c r="O2608">
        <v>20597.7</v>
      </c>
      <c r="P2608">
        <v>20591.8</v>
      </c>
      <c r="Q2608">
        <v>20608.8</v>
      </c>
      <c r="R2608">
        <f t="shared" si="240"/>
        <v>34</v>
      </c>
      <c r="S2608">
        <f t="shared" si="241"/>
        <v>34.700000000000728</v>
      </c>
      <c r="T2608">
        <f t="shared" si="242"/>
        <v>34.100000000002183</v>
      </c>
      <c r="U2608">
        <f t="shared" si="243"/>
        <v>18.613818022555567</v>
      </c>
      <c r="V2608">
        <f t="shared" si="244"/>
        <v>35.012839722925065</v>
      </c>
      <c r="W2608">
        <f t="shared" si="245"/>
        <v>0.16546329723226089</v>
      </c>
    </row>
    <row r="2609" spans="1:23" x14ac:dyDescent="0.25">
      <c r="A2609">
        <v>2608</v>
      </c>
      <c r="B2609">
        <v>0</v>
      </c>
      <c r="C2609">
        <v>20636.3</v>
      </c>
      <c r="D2609">
        <v>-32.926600000000001</v>
      </c>
      <c r="E2609">
        <v>20629.099999999999</v>
      </c>
      <c r="F2609">
        <v>-152.93299999999999</v>
      </c>
      <c r="G2609">
        <v>20645.599999999999</v>
      </c>
      <c r="H2609">
        <v>87.123000000000005</v>
      </c>
      <c r="I2609">
        <v>183.52699999999999</v>
      </c>
      <c r="J2609">
        <v>-21.537099999999999</v>
      </c>
      <c r="K2609">
        <v>183.983</v>
      </c>
      <c r="L2609">
        <v>-142.30199999999999</v>
      </c>
      <c r="M2609">
        <v>178.083</v>
      </c>
      <c r="N2609">
        <v>99.839699999999993</v>
      </c>
      <c r="O2609">
        <v>20602</v>
      </c>
      <c r="P2609">
        <v>20594.2</v>
      </c>
      <c r="Q2609">
        <v>20611.400000000001</v>
      </c>
      <c r="R2609">
        <f t="shared" si="240"/>
        <v>34.299999999999272</v>
      </c>
      <c r="S2609">
        <f t="shared" si="241"/>
        <v>34.899999999997817</v>
      </c>
      <c r="T2609">
        <f t="shared" si="242"/>
        <v>34.19999999999709</v>
      </c>
      <c r="U2609">
        <f t="shared" si="243"/>
        <v>19.260681816905194</v>
      </c>
      <c r="V2609">
        <f t="shared" si="244"/>
        <v>34.95603452333873</v>
      </c>
      <c r="W2609">
        <f t="shared" si="245"/>
        <v>0.16592759346767849</v>
      </c>
    </row>
    <row r="2610" spans="1:23" x14ac:dyDescent="0.25">
      <c r="A2610">
        <v>2609</v>
      </c>
      <c r="B2610">
        <v>0</v>
      </c>
      <c r="C2610">
        <v>20639</v>
      </c>
      <c r="D2610">
        <v>-32.884099999999997</v>
      </c>
      <c r="E2610">
        <v>20631.099999999999</v>
      </c>
      <c r="F2610">
        <v>-152.898</v>
      </c>
      <c r="G2610">
        <v>20645.7</v>
      </c>
      <c r="H2610">
        <v>87.142799999999994</v>
      </c>
      <c r="I2610">
        <v>184.30199999999999</v>
      </c>
      <c r="J2610">
        <v>-21.608499999999999</v>
      </c>
      <c r="K2610">
        <v>185.67699999999999</v>
      </c>
      <c r="L2610">
        <v>-142.505</v>
      </c>
      <c r="M2610">
        <v>181.51400000000001</v>
      </c>
      <c r="N2610">
        <v>99.311099999999996</v>
      </c>
      <c r="O2610">
        <v>20604.7</v>
      </c>
      <c r="P2610">
        <v>20596</v>
      </c>
      <c r="Q2610">
        <v>20611.5</v>
      </c>
      <c r="R2610">
        <f t="shared" si="240"/>
        <v>34.299999999999272</v>
      </c>
      <c r="S2610">
        <f t="shared" si="241"/>
        <v>35.099999999998545</v>
      </c>
      <c r="T2610">
        <f t="shared" si="242"/>
        <v>34.200000000000728</v>
      </c>
      <c r="U2610">
        <f t="shared" si="243"/>
        <v>18.896614035280624</v>
      </c>
      <c r="V2610">
        <f t="shared" si="244"/>
        <v>35.343481242276589</v>
      </c>
      <c r="W2610">
        <f t="shared" si="245"/>
        <v>0.16592678844334827</v>
      </c>
    </row>
    <row r="2611" spans="1:23" x14ac:dyDescent="0.25">
      <c r="A2611">
        <v>2610</v>
      </c>
      <c r="B2611">
        <v>0</v>
      </c>
      <c r="C2611">
        <v>20633.8</v>
      </c>
      <c r="D2611">
        <v>-32.938400000000001</v>
      </c>
      <c r="E2611">
        <v>20623.2</v>
      </c>
      <c r="F2611">
        <v>-152.97399999999999</v>
      </c>
      <c r="G2611">
        <v>20639.400000000001</v>
      </c>
      <c r="H2611">
        <v>87.081800000000001</v>
      </c>
      <c r="I2611">
        <v>187.78899999999999</v>
      </c>
      <c r="J2611">
        <v>-22.162600000000001</v>
      </c>
      <c r="K2611">
        <v>191.76900000000001</v>
      </c>
      <c r="L2611">
        <v>-143.41300000000001</v>
      </c>
      <c r="M2611">
        <v>185.79499999999999</v>
      </c>
      <c r="N2611">
        <v>98.598500000000001</v>
      </c>
      <c r="O2611">
        <v>20599.7</v>
      </c>
      <c r="P2611">
        <v>20588.5</v>
      </c>
      <c r="Q2611">
        <v>20605.8</v>
      </c>
      <c r="R2611">
        <f t="shared" si="240"/>
        <v>34.099999999998545</v>
      </c>
      <c r="S2611">
        <f t="shared" si="241"/>
        <v>34.700000000000728</v>
      </c>
      <c r="T2611">
        <f t="shared" si="242"/>
        <v>33.600000000002183</v>
      </c>
      <c r="U2611">
        <f t="shared" si="243"/>
        <v>18.353561721251136</v>
      </c>
      <c r="V2611">
        <f t="shared" si="244"/>
        <v>35.193233162777048</v>
      </c>
      <c r="W2611">
        <f t="shared" si="245"/>
        <v>0.16306088577003652</v>
      </c>
    </row>
    <row r="2612" spans="1:23" x14ac:dyDescent="0.25">
      <c r="A2612">
        <v>2611</v>
      </c>
      <c r="B2612">
        <v>0</v>
      </c>
      <c r="C2612">
        <v>20626.099999999999</v>
      </c>
      <c r="D2612">
        <v>-33.010300000000001</v>
      </c>
      <c r="E2612">
        <v>20615.7</v>
      </c>
      <c r="F2612">
        <v>-153.04300000000001</v>
      </c>
      <c r="G2612">
        <v>20632.099999999999</v>
      </c>
      <c r="H2612">
        <v>87.0124</v>
      </c>
      <c r="I2612">
        <v>193.91</v>
      </c>
      <c r="J2612">
        <v>-23.072399999999998</v>
      </c>
      <c r="K2612">
        <v>197.667</v>
      </c>
      <c r="L2612">
        <v>-144.233</v>
      </c>
      <c r="M2612">
        <v>191.58199999999999</v>
      </c>
      <c r="N2612">
        <v>97.702299999999994</v>
      </c>
      <c r="O2612">
        <v>20592.5</v>
      </c>
      <c r="P2612">
        <v>20581.599999999999</v>
      </c>
      <c r="Q2612">
        <v>20598.900000000001</v>
      </c>
      <c r="R2612">
        <f t="shared" si="240"/>
        <v>33.599999999998545</v>
      </c>
      <c r="S2612">
        <f t="shared" si="241"/>
        <v>34.100000000002183</v>
      </c>
      <c r="T2612">
        <f t="shared" si="242"/>
        <v>33.19999999999709</v>
      </c>
      <c r="U2612">
        <f t="shared" si="243"/>
        <v>17.538182083911092</v>
      </c>
      <c r="V2612">
        <f t="shared" si="244"/>
        <v>34.901941919486219</v>
      </c>
      <c r="W2612">
        <f t="shared" si="245"/>
        <v>0.16117365490388849</v>
      </c>
    </row>
    <row r="2613" spans="1:23" x14ac:dyDescent="0.25">
      <c r="A2613">
        <v>2612</v>
      </c>
      <c r="B2613">
        <v>0</v>
      </c>
      <c r="C2613">
        <v>20617.599999999999</v>
      </c>
      <c r="D2613">
        <v>-33.087699999999998</v>
      </c>
      <c r="E2613">
        <v>20603.7</v>
      </c>
      <c r="F2613">
        <v>-153.14599999999999</v>
      </c>
      <c r="G2613">
        <v>20624.900000000001</v>
      </c>
      <c r="H2613">
        <v>86.949700000000007</v>
      </c>
      <c r="I2613">
        <v>201.749</v>
      </c>
      <c r="J2613">
        <v>-24.1355</v>
      </c>
      <c r="K2613">
        <v>208.65199999999999</v>
      </c>
      <c r="L2613">
        <v>-145.624</v>
      </c>
      <c r="M2613">
        <v>197.64500000000001</v>
      </c>
      <c r="N2613">
        <v>96.829700000000003</v>
      </c>
      <c r="O2613">
        <v>20584.5</v>
      </c>
      <c r="P2613">
        <v>20570.400000000001</v>
      </c>
      <c r="Q2613">
        <v>20592.400000000001</v>
      </c>
      <c r="R2613">
        <f t="shared" si="240"/>
        <v>33.099999999998545</v>
      </c>
      <c r="S2613">
        <f t="shared" si="241"/>
        <v>33.299999999999272</v>
      </c>
      <c r="T2613">
        <f t="shared" si="242"/>
        <v>32.5</v>
      </c>
      <c r="U2613">
        <f t="shared" si="243"/>
        <v>16.747198259504941</v>
      </c>
      <c r="V2613">
        <f t="shared" si="244"/>
        <v>34.390274884667896</v>
      </c>
      <c r="W2613">
        <f t="shared" si="245"/>
        <v>0.15782521707037547</v>
      </c>
    </row>
    <row r="2614" spans="1:23" x14ac:dyDescent="0.25">
      <c r="A2614">
        <v>2613</v>
      </c>
      <c r="B2614">
        <v>0</v>
      </c>
      <c r="C2614">
        <v>20645.099999999999</v>
      </c>
      <c r="D2614">
        <v>-32.771000000000001</v>
      </c>
      <c r="E2614">
        <v>20632.3</v>
      </c>
      <c r="F2614">
        <v>-152.82400000000001</v>
      </c>
      <c r="G2614">
        <v>20649.8</v>
      </c>
      <c r="H2614">
        <v>87.242699999999999</v>
      </c>
      <c r="I2614">
        <v>190.49</v>
      </c>
      <c r="J2614">
        <v>-22.3687</v>
      </c>
      <c r="K2614">
        <v>196.67400000000001</v>
      </c>
      <c r="L2614">
        <v>-143.89599999999999</v>
      </c>
      <c r="M2614">
        <v>189.25899999999999</v>
      </c>
      <c r="N2614">
        <v>98.255099999999999</v>
      </c>
      <c r="O2614">
        <v>20610.099999999999</v>
      </c>
      <c r="P2614">
        <v>20596.900000000001</v>
      </c>
      <c r="Q2614">
        <v>20615.3</v>
      </c>
      <c r="R2614">
        <f t="shared" si="240"/>
        <v>35</v>
      </c>
      <c r="S2614">
        <f t="shared" si="241"/>
        <v>35.399999999997817</v>
      </c>
      <c r="T2614">
        <f t="shared" si="242"/>
        <v>34.5</v>
      </c>
      <c r="U2614">
        <f t="shared" si="243"/>
        <v>18.49317601804934</v>
      </c>
      <c r="V2614">
        <f t="shared" si="244"/>
        <v>36.0286641609421</v>
      </c>
      <c r="W2614">
        <f t="shared" si="245"/>
        <v>0.16735143315886747</v>
      </c>
    </row>
    <row r="2615" spans="1:23" x14ac:dyDescent="0.25">
      <c r="A2615">
        <v>2614</v>
      </c>
      <c r="B2615">
        <v>0</v>
      </c>
      <c r="C2615">
        <v>20681.099999999999</v>
      </c>
      <c r="D2615">
        <v>-32.388500000000001</v>
      </c>
      <c r="E2615">
        <v>20669.599999999999</v>
      </c>
      <c r="F2615">
        <v>-152.43199999999999</v>
      </c>
      <c r="G2615">
        <v>20686.599999999999</v>
      </c>
      <c r="H2615">
        <v>87.632400000000004</v>
      </c>
      <c r="I2615">
        <v>168.333</v>
      </c>
      <c r="J2615">
        <v>-18.500399999999999</v>
      </c>
      <c r="K2615">
        <v>173.11</v>
      </c>
      <c r="L2615">
        <v>-140.13499999999999</v>
      </c>
      <c r="M2615">
        <v>166.381</v>
      </c>
      <c r="N2615">
        <v>102.39400000000001</v>
      </c>
      <c r="O2615">
        <v>20643.5</v>
      </c>
      <c r="P2615">
        <v>20631.5</v>
      </c>
      <c r="Q2615">
        <v>20649.5</v>
      </c>
      <c r="R2615">
        <f t="shared" si="240"/>
        <v>37.599999999998545</v>
      </c>
      <c r="S2615">
        <f t="shared" si="241"/>
        <v>38.099999999998545</v>
      </c>
      <c r="T2615">
        <f t="shared" si="242"/>
        <v>37.099999999998545</v>
      </c>
      <c r="U2615">
        <f t="shared" si="243"/>
        <v>22.598734230470154</v>
      </c>
      <c r="V2615">
        <f t="shared" si="244"/>
        <v>37.209211477233573</v>
      </c>
      <c r="W2615">
        <f t="shared" si="245"/>
        <v>0.17966536720016729</v>
      </c>
    </row>
    <row r="2616" spans="1:23" x14ac:dyDescent="0.25">
      <c r="A2616">
        <v>2615</v>
      </c>
      <c r="B2616">
        <v>0</v>
      </c>
      <c r="C2616">
        <v>20714.599999999999</v>
      </c>
      <c r="D2616">
        <v>-32.018099999999997</v>
      </c>
      <c r="E2616">
        <v>20705.400000000001</v>
      </c>
      <c r="F2616">
        <v>-152.04599999999999</v>
      </c>
      <c r="G2616">
        <v>20718.900000000001</v>
      </c>
      <c r="H2616">
        <v>87.990099999999998</v>
      </c>
      <c r="I2616">
        <v>148.03800000000001</v>
      </c>
      <c r="J2616">
        <v>-13.8888</v>
      </c>
      <c r="K2616">
        <v>150.62899999999999</v>
      </c>
      <c r="L2616">
        <v>-135.42400000000001</v>
      </c>
      <c r="M2616">
        <v>147.65899999999999</v>
      </c>
      <c r="N2616">
        <v>106.815</v>
      </c>
      <c r="O2616">
        <v>20674.8</v>
      </c>
      <c r="P2616">
        <v>20664.7</v>
      </c>
      <c r="Q2616">
        <v>20679.3</v>
      </c>
      <c r="R2616">
        <f t="shared" si="240"/>
        <v>39.799999999999272</v>
      </c>
      <c r="S2616">
        <f t="shared" si="241"/>
        <v>40.700000000000728</v>
      </c>
      <c r="T2616">
        <f t="shared" si="242"/>
        <v>39.600000000002183</v>
      </c>
      <c r="U2616">
        <f t="shared" si="243"/>
        <v>26.95399535416011</v>
      </c>
      <c r="V2616">
        <f t="shared" si="244"/>
        <v>38.103262650377502</v>
      </c>
      <c r="W2616">
        <f t="shared" si="245"/>
        <v>0.1914958436697673</v>
      </c>
    </row>
    <row r="2617" spans="1:23" x14ac:dyDescent="0.25">
      <c r="A2617">
        <v>2616</v>
      </c>
      <c r="B2617">
        <v>0</v>
      </c>
      <c r="C2617">
        <v>20730.2</v>
      </c>
      <c r="D2617">
        <v>-31.856400000000001</v>
      </c>
      <c r="E2617">
        <v>20721.3</v>
      </c>
      <c r="F2617">
        <v>-151.88300000000001</v>
      </c>
      <c r="G2617">
        <v>20733.2</v>
      </c>
      <c r="H2617">
        <v>88.139200000000002</v>
      </c>
      <c r="I2617">
        <v>136.52699999999999</v>
      </c>
      <c r="J2617">
        <v>-10.648</v>
      </c>
      <c r="K2617">
        <v>138.785</v>
      </c>
      <c r="L2617">
        <v>-132.32599999999999</v>
      </c>
      <c r="M2617">
        <v>137.57300000000001</v>
      </c>
      <c r="N2617">
        <v>109.702</v>
      </c>
      <c r="O2617">
        <v>20689.3</v>
      </c>
      <c r="P2617">
        <v>20679.400000000001</v>
      </c>
      <c r="Q2617">
        <v>20692.5</v>
      </c>
      <c r="R2617">
        <f t="shared" si="240"/>
        <v>40.900000000001455</v>
      </c>
      <c r="S2617">
        <f t="shared" si="241"/>
        <v>41.899999999997817</v>
      </c>
      <c r="T2617">
        <f t="shared" si="242"/>
        <v>40.700000000000728</v>
      </c>
      <c r="U2617">
        <f t="shared" si="243"/>
        <v>29.729670792961883</v>
      </c>
      <c r="V2617">
        <f t="shared" si="244"/>
        <v>38.194381141636271</v>
      </c>
      <c r="W2617">
        <f t="shared" si="245"/>
        <v>0.19668962184366667</v>
      </c>
    </row>
    <row r="2618" spans="1:23" x14ac:dyDescent="0.25">
      <c r="A2618">
        <v>2617</v>
      </c>
      <c r="B2618">
        <v>0</v>
      </c>
      <c r="C2618">
        <v>20737.900000000001</v>
      </c>
      <c r="D2618">
        <v>-31.767199999999999</v>
      </c>
      <c r="E2618">
        <v>20728.400000000001</v>
      </c>
      <c r="F2618">
        <v>-151.79900000000001</v>
      </c>
      <c r="G2618">
        <v>20740.8</v>
      </c>
      <c r="H2618">
        <v>88.228999999999999</v>
      </c>
      <c r="I2618">
        <v>132.495</v>
      </c>
      <c r="J2618">
        <v>-9.3228799999999996</v>
      </c>
      <c r="K2618">
        <v>135.226</v>
      </c>
      <c r="L2618">
        <v>-131.24199999999999</v>
      </c>
      <c r="M2618">
        <v>133.49799999999999</v>
      </c>
      <c r="N2618">
        <v>111.04600000000001</v>
      </c>
      <c r="O2618">
        <v>20696.400000000001</v>
      </c>
      <c r="P2618">
        <v>20686</v>
      </c>
      <c r="Q2618">
        <v>20699.7</v>
      </c>
      <c r="R2618">
        <f t="shared" si="240"/>
        <v>41.5</v>
      </c>
      <c r="S2618">
        <f t="shared" si="241"/>
        <v>42.400000000001455</v>
      </c>
      <c r="T2618">
        <f t="shared" si="242"/>
        <v>41.099999999998545</v>
      </c>
      <c r="U2618">
        <f t="shared" si="243"/>
        <v>31.086608039071749</v>
      </c>
      <c r="V2618">
        <f t="shared" si="244"/>
        <v>38.18237487167611</v>
      </c>
      <c r="W2618">
        <f t="shared" si="245"/>
        <v>0.19855360222611218</v>
      </c>
    </row>
    <row r="2619" spans="1:23" x14ac:dyDescent="0.25">
      <c r="A2619">
        <v>2618</v>
      </c>
      <c r="B2619">
        <v>0</v>
      </c>
      <c r="C2619">
        <v>20738.599999999999</v>
      </c>
      <c r="D2619">
        <v>-31.756699999999999</v>
      </c>
      <c r="E2619">
        <v>20728.7</v>
      </c>
      <c r="F2619">
        <v>-151.792</v>
      </c>
      <c r="G2619">
        <v>20741.5</v>
      </c>
      <c r="H2619">
        <v>88.239199999999997</v>
      </c>
      <c r="I2619">
        <v>132.392</v>
      </c>
      <c r="J2619">
        <v>-9.2787100000000002</v>
      </c>
      <c r="K2619">
        <v>135.57900000000001</v>
      </c>
      <c r="L2619">
        <v>-131.339</v>
      </c>
      <c r="M2619">
        <v>133.434</v>
      </c>
      <c r="N2619">
        <v>111.077</v>
      </c>
      <c r="O2619">
        <v>20697.099999999999</v>
      </c>
      <c r="P2619">
        <v>20686.2</v>
      </c>
      <c r="Q2619">
        <v>20700.3</v>
      </c>
      <c r="R2619">
        <f t="shared" si="240"/>
        <v>41.5</v>
      </c>
      <c r="S2619">
        <f t="shared" si="241"/>
        <v>42.5</v>
      </c>
      <c r="T2619">
        <f t="shared" si="242"/>
        <v>41.200000000000728</v>
      </c>
      <c r="U2619">
        <f t="shared" si="243"/>
        <v>31.101518353642998</v>
      </c>
      <c r="V2619">
        <f t="shared" si="244"/>
        <v>38.261746356131333</v>
      </c>
      <c r="W2619">
        <f t="shared" si="245"/>
        <v>0.19903093191886459</v>
      </c>
    </row>
    <row r="2620" spans="1:23" x14ac:dyDescent="0.25">
      <c r="A2620">
        <v>2619</v>
      </c>
      <c r="B2620">
        <v>0</v>
      </c>
      <c r="C2620">
        <v>20737.2</v>
      </c>
      <c r="D2620">
        <v>-31.773</v>
      </c>
      <c r="E2620">
        <v>20727</v>
      </c>
      <c r="F2620">
        <v>-151.81</v>
      </c>
      <c r="G2620">
        <v>20741</v>
      </c>
      <c r="H2620">
        <v>88.231700000000004</v>
      </c>
      <c r="I2620">
        <v>133.41499999999999</v>
      </c>
      <c r="J2620">
        <v>-9.6178799999999995</v>
      </c>
      <c r="K2620">
        <v>136.739</v>
      </c>
      <c r="L2620">
        <v>-131.69</v>
      </c>
      <c r="M2620">
        <v>133.53200000000001</v>
      </c>
      <c r="N2620">
        <v>111.04</v>
      </c>
      <c r="O2620">
        <v>20695.7</v>
      </c>
      <c r="P2620">
        <v>20684.599999999999</v>
      </c>
      <c r="Q2620">
        <v>20699.8</v>
      </c>
      <c r="R2620">
        <f t="shared" si="240"/>
        <v>41.5</v>
      </c>
      <c r="S2620">
        <f t="shared" si="241"/>
        <v>42.400000000001455</v>
      </c>
      <c r="T2620">
        <f t="shared" si="242"/>
        <v>41.200000000000728</v>
      </c>
      <c r="U2620">
        <f t="shared" si="243"/>
        <v>31.078692747805768</v>
      </c>
      <c r="V2620">
        <f t="shared" si="244"/>
        <v>38.184438040347132</v>
      </c>
      <c r="W2620">
        <f t="shared" si="245"/>
        <v>0.19903573947574726</v>
      </c>
    </row>
    <row r="2621" spans="1:23" x14ac:dyDescent="0.25">
      <c r="A2621">
        <v>2620</v>
      </c>
      <c r="B2621">
        <v>0</v>
      </c>
      <c r="C2621">
        <v>20733.5</v>
      </c>
      <c r="D2621">
        <v>-31.815799999999999</v>
      </c>
      <c r="E2621">
        <v>20723.599999999999</v>
      </c>
      <c r="F2621">
        <v>-151.851</v>
      </c>
      <c r="G2621">
        <v>20736.2</v>
      </c>
      <c r="H2621">
        <v>88.177999999999997</v>
      </c>
      <c r="I2621">
        <v>135.15799999999999</v>
      </c>
      <c r="J2621">
        <v>-10.197100000000001</v>
      </c>
      <c r="K2621">
        <v>138.34299999999999</v>
      </c>
      <c r="L2621">
        <v>-132.17599999999999</v>
      </c>
      <c r="M2621">
        <v>136.405</v>
      </c>
      <c r="N2621">
        <v>110.09099999999999</v>
      </c>
      <c r="O2621">
        <v>20692.3</v>
      </c>
      <c r="P2621">
        <v>20681.5</v>
      </c>
      <c r="Q2621">
        <v>20695.3</v>
      </c>
      <c r="R2621">
        <f t="shared" si="240"/>
        <v>41.200000000000728</v>
      </c>
      <c r="S2621">
        <f t="shared" si="241"/>
        <v>42.099999999998545</v>
      </c>
      <c r="T2621">
        <f t="shared" si="242"/>
        <v>40.900000000001455</v>
      </c>
      <c r="U2621">
        <f t="shared" si="243"/>
        <v>30.20417140134213</v>
      </c>
      <c r="V2621">
        <f t="shared" si="244"/>
        <v>38.241091460699373</v>
      </c>
      <c r="W2621">
        <f t="shared" si="245"/>
        <v>0.19762941344170637</v>
      </c>
    </row>
    <row r="2622" spans="1:23" x14ac:dyDescent="0.25">
      <c r="A2622">
        <v>2621</v>
      </c>
      <c r="B2622">
        <v>0</v>
      </c>
      <c r="C2622">
        <v>20713.099999999999</v>
      </c>
      <c r="D2622">
        <v>-32.0398</v>
      </c>
      <c r="E2622">
        <v>20702.2</v>
      </c>
      <c r="F2622">
        <v>-152.083</v>
      </c>
      <c r="G2622">
        <v>20716.400000000001</v>
      </c>
      <c r="H2622">
        <v>87.960899999999995</v>
      </c>
      <c r="I2622">
        <v>148.21299999999999</v>
      </c>
      <c r="J2622">
        <v>-13.9499</v>
      </c>
      <c r="K2622">
        <v>152.56299999999999</v>
      </c>
      <c r="L2622">
        <v>-135.892</v>
      </c>
      <c r="M2622">
        <v>148.672</v>
      </c>
      <c r="N2622">
        <v>106.533</v>
      </c>
      <c r="O2622">
        <v>20673.400000000001</v>
      </c>
      <c r="P2622">
        <v>20661.599999999999</v>
      </c>
      <c r="Q2622">
        <v>20677.099999999999</v>
      </c>
      <c r="R2622">
        <f t="shared" si="240"/>
        <v>39.69999999999709</v>
      </c>
      <c r="S2622">
        <f t="shared" si="241"/>
        <v>40.600000000002183</v>
      </c>
      <c r="T2622">
        <f t="shared" si="242"/>
        <v>39.30000000000291</v>
      </c>
      <c r="U2622">
        <f t="shared" si="243"/>
        <v>26.703077916485345</v>
      </c>
      <c r="V2622">
        <f t="shared" si="244"/>
        <v>38.11025691569953</v>
      </c>
      <c r="W2622">
        <f t="shared" si="245"/>
        <v>0.19006533798261319</v>
      </c>
    </row>
    <row r="2623" spans="1:23" x14ac:dyDescent="0.25">
      <c r="A2623">
        <v>2622</v>
      </c>
      <c r="B2623">
        <v>0</v>
      </c>
      <c r="C2623">
        <v>20663.3</v>
      </c>
      <c r="D2623">
        <v>-32.5899</v>
      </c>
      <c r="E2623">
        <v>20653.2</v>
      </c>
      <c r="F2623">
        <v>-152.62700000000001</v>
      </c>
      <c r="G2623">
        <v>20664.400000000001</v>
      </c>
      <c r="H2623">
        <v>87.388800000000003</v>
      </c>
      <c r="I2623">
        <v>176.23</v>
      </c>
      <c r="J2623">
        <v>-20.059799999999999</v>
      </c>
      <c r="K2623">
        <v>180.29300000000001</v>
      </c>
      <c r="L2623">
        <v>-141.44499999999999</v>
      </c>
      <c r="M2623">
        <v>179.13900000000001</v>
      </c>
      <c r="N2623">
        <v>99.923599999999993</v>
      </c>
      <c r="O2623">
        <v>20627.400000000001</v>
      </c>
      <c r="P2623">
        <v>20616.2</v>
      </c>
      <c r="Q2623">
        <v>20628.7</v>
      </c>
      <c r="R2623">
        <f t="shared" si="240"/>
        <v>35.899999999997817</v>
      </c>
      <c r="S2623">
        <f t="shared" si="241"/>
        <v>37</v>
      </c>
      <c r="T2623">
        <f t="shared" si="242"/>
        <v>35.700000000000728</v>
      </c>
      <c r="U2623">
        <f t="shared" si="243"/>
        <v>20.040303898089089</v>
      </c>
      <c r="V2623">
        <f t="shared" si="244"/>
        <v>37.028289613264533</v>
      </c>
      <c r="W2623">
        <f t="shared" si="245"/>
        <v>0.17305986320030214</v>
      </c>
    </row>
    <row r="2624" spans="1:23" x14ac:dyDescent="0.25">
      <c r="A2624">
        <v>2623</v>
      </c>
      <c r="B2624">
        <v>0</v>
      </c>
      <c r="C2624">
        <v>20640.400000000001</v>
      </c>
      <c r="D2624">
        <v>-32.822400000000002</v>
      </c>
      <c r="E2624">
        <v>20631.7</v>
      </c>
      <c r="F2624">
        <v>-152.845</v>
      </c>
      <c r="G2624">
        <v>20644.7</v>
      </c>
      <c r="H2624">
        <v>87.183999999999997</v>
      </c>
      <c r="I2624">
        <v>192.09299999999999</v>
      </c>
      <c r="J2624">
        <v>-22.645900000000001</v>
      </c>
      <c r="K2624">
        <v>194.61600000000001</v>
      </c>
      <c r="L2624">
        <v>-143.648</v>
      </c>
      <c r="M2624">
        <v>191.69300000000001</v>
      </c>
      <c r="N2624">
        <v>97.855999999999995</v>
      </c>
      <c r="O2624">
        <v>20606</v>
      </c>
      <c r="P2624">
        <v>20596.3</v>
      </c>
      <c r="Q2624">
        <v>20610.5</v>
      </c>
      <c r="R2624">
        <f t="shared" si="240"/>
        <v>34.400000000001455</v>
      </c>
      <c r="S2624">
        <f t="shared" si="241"/>
        <v>35.400000000001455</v>
      </c>
      <c r="T2624">
        <f t="shared" si="242"/>
        <v>34.200000000000728</v>
      </c>
      <c r="U2624">
        <f t="shared" si="243"/>
        <v>17.945360550464258</v>
      </c>
      <c r="V2624">
        <f t="shared" si="244"/>
        <v>36.17560497057049</v>
      </c>
      <c r="W2624">
        <f t="shared" si="245"/>
        <v>0.16593483903835776</v>
      </c>
    </row>
    <row r="2625" spans="1:23" x14ac:dyDescent="0.25">
      <c r="A2625">
        <v>2624</v>
      </c>
      <c r="B2625">
        <v>0</v>
      </c>
      <c r="C2625">
        <v>20632.599999999999</v>
      </c>
      <c r="D2625">
        <v>-32.898800000000001</v>
      </c>
      <c r="E2625">
        <v>20623.2</v>
      </c>
      <c r="F2625">
        <v>-152.92099999999999</v>
      </c>
      <c r="G2625">
        <v>20642.5</v>
      </c>
      <c r="H2625">
        <v>87.157600000000002</v>
      </c>
      <c r="I2625">
        <v>198.739</v>
      </c>
      <c r="J2625">
        <v>-23.584399999999999</v>
      </c>
      <c r="K2625">
        <v>201.22499999999999</v>
      </c>
      <c r="L2625">
        <v>-144.54900000000001</v>
      </c>
      <c r="M2625">
        <v>192.35499999999999</v>
      </c>
      <c r="N2625">
        <v>97.745800000000003</v>
      </c>
      <c r="O2625">
        <v>20598.400000000001</v>
      </c>
      <c r="P2625">
        <v>20588.599999999999</v>
      </c>
      <c r="Q2625">
        <v>20608.599999999999</v>
      </c>
      <c r="R2625">
        <f t="shared" si="240"/>
        <v>34.19999999999709</v>
      </c>
      <c r="S2625">
        <f t="shared" si="241"/>
        <v>34.600000000002183</v>
      </c>
      <c r="T2625">
        <f t="shared" si="242"/>
        <v>33.900000000001455</v>
      </c>
      <c r="U2625">
        <f t="shared" si="243"/>
        <v>17.779626211950347</v>
      </c>
      <c r="V2625">
        <f t="shared" si="244"/>
        <v>35.397940371864756</v>
      </c>
      <c r="W2625">
        <f t="shared" si="245"/>
        <v>0.16449443436236066</v>
      </c>
    </row>
    <row r="2626" spans="1:23" x14ac:dyDescent="0.25">
      <c r="A2626">
        <v>2625</v>
      </c>
      <c r="B2626">
        <v>0</v>
      </c>
      <c r="C2626">
        <v>20640.900000000001</v>
      </c>
      <c r="D2626">
        <v>-32.821899999999999</v>
      </c>
      <c r="E2626">
        <v>20630.3</v>
      </c>
      <c r="F2626">
        <v>-152.857</v>
      </c>
      <c r="G2626">
        <v>20647.5</v>
      </c>
      <c r="H2626">
        <v>87.206400000000002</v>
      </c>
      <c r="I2626">
        <v>191.53200000000001</v>
      </c>
      <c r="J2626">
        <v>-22.565200000000001</v>
      </c>
      <c r="K2626">
        <v>195.553</v>
      </c>
      <c r="L2626">
        <v>-143.78700000000001</v>
      </c>
      <c r="M2626">
        <v>188.55099999999999</v>
      </c>
      <c r="N2626">
        <v>98.322999999999993</v>
      </c>
      <c r="O2626">
        <v>20606.3</v>
      </c>
      <c r="P2626">
        <v>20595.099999999999</v>
      </c>
      <c r="Q2626">
        <v>20613.2</v>
      </c>
      <c r="R2626">
        <f t="shared" si="240"/>
        <v>34.600000000002183</v>
      </c>
      <c r="S2626">
        <f t="shared" si="241"/>
        <v>35.200000000000728</v>
      </c>
      <c r="T2626">
        <f t="shared" si="242"/>
        <v>34.299999999999272</v>
      </c>
      <c r="U2626">
        <f t="shared" si="243"/>
        <v>18.350472816374445</v>
      </c>
      <c r="V2626">
        <f t="shared" si="244"/>
        <v>35.800372242507585</v>
      </c>
      <c r="W2626">
        <f t="shared" si="245"/>
        <v>0.16639823026021808</v>
      </c>
    </row>
    <row r="2627" spans="1:23" x14ac:dyDescent="0.25">
      <c r="A2627">
        <v>2626</v>
      </c>
      <c r="B2627">
        <v>0</v>
      </c>
      <c r="C2627">
        <v>20634.2</v>
      </c>
      <c r="D2627">
        <v>-32.909500000000001</v>
      </c>
      <c r="E2627">
        <v>20624.900000000001</v>
      </c>
      <c r="F2627">
        <v>-152.93100000000001</v>
      </c>
      <c r="G2627">
        <v>20643.599999999999</v>
      </c>
      <c r="H2627">
        <v>87.142399999999995</v>
      </c>
      <c r="I2627">
        <v>192.44200000000001</v>
      </c>
      <c r="J2627">
        <v>-22.777799999999999</v>
      </c>
      <c r="K2627">
        <v>194.88800000000001</v>
      </c>
      <c r="L2627">
        <v>-143.78</v>
      </c>
      <c r="M2627">
        <v>186.64599999999999</v>
      </c>
      <c r="N2627">
        <v>98.538700000000006</v>
      </c>
      <c r="O2627">
        <v>20600</v>
      </c>
      <c r="P2627">
        <v>20590.2</v>
      </c>
      <c r="Q2627">
        <v>20609.599999999999</v>
      </c>
      <c r="R2627">
        <f t="shared" ref="R2627:R2690" si="246">C2627-O2627</f>
        <v>34.200000000000728</v>
      </c>
      <c r="S2627">
        <f t="shared" ref="S2627:S2690" si="247">E2627-P2627</f>
        <v>34.700000000000728</v>
      </c>
      <c r="T2627">
        <f t="shared" ref="T2627:T2690" si="248">G2627-Q2627</f>
        <v>34</v>
      </c>
      <c r="U2627">
        <f t="shared" ref="U2627:U2690" si="249">R2627/M2627*100</f>
        <v>18.323457239909096</v>
      </c>
      <c r="V2627">
        <f t="shared" ref="V2627:V2690" si="250">S2627/N2627*100</f>
        <v>35.214590815588927</v>
      </c>
      <c r="W2627">
        <f t="shared" ref="W2627:W2690" si="251">T2627/Q2627*100</f>
        <v>0.16497166369070726</v>
      </c>
    </row>
    <row r="2628" spans="1:23" x14ac:dyDescent="0.25">
      <c r="A2628">
        <v>2627</v>
      </c>
      <c r="B2628">
        <v>0</v>
      </c>
      <c r="C2628">
        <v>20635.900000000001</v>
      </c>
      <c r="D2628">
        <v>-32.901600000000002</v>
      </c>
      <c r="E2628">
        <v>20629.400000000001</v>
      </c>
      <c r="F2628">
        <v>-152.9</v>
      </c>
      <c r="G2628">
        <v>20646.900000000001</v>
      </c>
      <c r="H2628">
        <v>87.162199999999999</v>
      </c>
      <c r="I2628">
        <v>189.464</v>
      </c>
      <c r="J2628">
        <v>-22.3673</v>
      </c>
      <c r="K2628">
        <v>189.10499999999999</v>
      </c>
      <c r="L2628">
        <v>-142.98699999999999</v>
      </c>
      <c r="M2628">
        <v>182.28</v>
      </c>
      <c r="N2628">
        <v>99.217600000000004</v>
      </c>
      <c r="O2628">
        <v>20601.5</v>
      </c>
      <c r="P2628">
        <v>20594.5</v>
      </c>
      <c r="Q2628">
        <v>20612.599999999999</v>
      </c>
      <c r="R2628">
        <f t="shared" si="246"/>
        <v>34.400000000001455</v>
      </c>
      <c r="S2628">
        <f t="shared" si="247"/>
        <v>34.900000000001455</v>
      </c>
      <c r="T2628">
        <f t="shared" si="248"/>
        <v>34.30000000000291</v>
      </c>
      <c r="U2628">
        <f t="shared" si="249"/>
        <v>18.872064955015063</v>
      </c>
      <c r="V2628">
        <f t="shared" si="250"/>
        <v>35.175210849689428</v>
      </c>
      <c r="W2628">
        <f t="shared" si="251"/>
        <v>0.16640307384804884</v>
      </c>
    </row>
    <row r="2629" spans="1:23" x14ac:dyDescent="0.25">
      <c r="A2629">
        <v>2628</v>
      </c>
      <c r="B2629">
        <v>0</v>
      </c>
      <c r="C2629">
        <v>20635.3</v>
      </c>
      <c r="D2629">
        <v>-32.913200000000003</v>
      </c>
      <c r="E2629">
        <v>20627.5</v>
      </c>
      <c r="F2629">
        <v>-152.92400000000001</v>
      </c>
      <c r="G2629">
        <v>20644.599999999999</v>
      </c>
      <c r="H2629">
        <v>87.136399999999995</v>
      </c>
      <c r="I2629">
        <v>188.64</v>
      </c>
      <c r="J2629">
        <v>-22.261900000000001</v>
      </c>
      <c r="K2629">
        <v>189.65700000000001</v>
      </c>
      <c r="L2629">
        <v>-143.084</v>
      </c>
      <c r="M2629">
        <v>183.13499999999999</v>
      </c>
      <c r="N2629">
        <v>99.058300000000003</v>
      </c>
      <c r="O2629">
        <v>20601.099999999999</v>
      </c>
      <c r="P2629">
        <v>20592.7</v>
      </c>
      <c r="Q2629">
        <v>20610.5</v>
      </c>
      <c r="R2629">
        <f t="shared" si="246"/>
        <v>34.200000000000728</v>
      </c>
      <c r="S2629">
        <f t="shared" si="247"/>
        <v>34.799999999999272</v>
      </c>
      <c r="T2629">
        <f t="shared" si="248"/>
        <v>34.099999999998545</v>
      </c>
      <c r="U2629">
        <f t="shared" si="249"/>
        <v>18.674748136620924</v>
      </c>
      <c r="V2629">
        <f t="shared" si="250"/>
        <v>35.130826997837907</v>
      </c>
      <c r="W2629">
        <f t="shared" si="251"/>
        <v>0.16544964945051574</v>
      </c>
    </row>
    <row r="2630" spans="1:23" x14ac:dyDescent="0.25">
      <c r="A2630">
        <v>2629</v>
      </c>
      <c r="B2630">
        <v>0</v>
      </c>
      <c r="C2630">
        <v>20630.900000000001</v>
      </c>
      <c r="D2630">
        <v>-32.965200000000003</v>
      </c>
      <c r="E2630">
        <v>20626.8</v>
      </c>
      <c r="F2630">
        <v>-152.94399999999999</v>
      </c>
      <c r="G2630">
        <v>20642.5</v>
      </c>
      <c r="H2630">
        <v>87.100499999999997</v>
      </c>
      <c r="I2630">
        <v>189.934</v>
      </c>
      <c r="J2630">
        <v>-22.500699999999998</v>
      </c>
      <c r="K2630">
        <v>187.22300000000001</v>
      </c>
      <c r="L2630">
        <v>-142.76900000000001</v>
      </c>
      <c r="M2630">
        <v>182.49299999999999</v>
      </c>
      <c r="N2630">
        <v>99.124300000000005</v>
      </c>
      <c r="O2630">
        <v>20596.900000000001</v>
      </c>
      <c r="P2630">
        <v>20592.2</v>
      </c>
      <c r="Q2630">
        <v>20608.3</v>
      </c>
      <c r="R2630">
        <f t="shared" si="246"/>
        <v>34</v>
      </c>
      <c r="S2630">
        <f t="shared" si="247"/>
        <v>34.599999999998545</v>
      </c>
      <c r="T2630">
        <f t="shared" si="248"/>
        <v>34.200000000000728</v>
      </c>
      <c r="U2630">
        <f t="shared" si="249"/>
        <v>18.630851594307725</v>
      </c>
      <c r="V2630">
        <f t="shared" si="250"/>
        <v>34.905668942931797</v>
      </c>
      <c r="W2630">
        <f t="shared" si="251"/>
        <v>0.16595255309754189</v>
      </c>
    </row>
    <row r="2631" spans="1:23" x14ac:dyDescent="0.25">
      <c r="A2631">
        <v>2630</v>
      </c>
      <c r="B2631">
        <v>0</v>
      </c>
      <c r="C2631">
        <v>20628.099999999999</v>
      </c>
      <c r="D2631">
        <v>-32.991900000000001</v>
      </c>
      <c r="E2631">
        <v>20625.2</v>
      </c>
      <c r="F2631">
        <v>-152.96299999999999</v>
      </c>
      <c r="G2631">
        <v>20639</v>
      </c>
      <c r="H2631">
        <v>87.065799999999996</v>
      </c>
      <c r="I2631">
        <v>191.59100000000001</v>
      </c>
      <c r="J2631">
        <v>-22.756599999999999</v>
      </c>
      <c r="K2631">
        <v>187.90899999999999</v>
      </c>
      <c r="L2631">
        <v>-142.87799999999999</v>
      </c>
      <c r="M2631">
        <v>185.071</v>
      </c>
      <c r="N2631">
        <v>98.698700000000002</v>
      </c>
      <c r="O2631">
        <v>20594.5</v>
      </c>
      <c r="P2631">
        <v>20590.7</v>
      </c>
      <c r="Q2631">
        <v>20605</v>
      </c>
      <c r="R2631">
        <f t="shared" si="246"/>
        <v>33.599999999998545</v>
      </c>
      <c r="S2631">
        <f t="shared" si="247"/>
        <v>34.5</v>
      </c>
      <c r="T2631">
        <f t="shared" si="248"/>
        <v>34</v>
      </c>
      <c r="U2631">
        <f t="shared" si="249"/>
        <v>18.155194492923552</v>
      </c>
      <c r="V2631">
        <f t="shared" si="250"/>
        <v>34.954867693292819</v>
      </c>
      <c r="W2631">
        <f t="shared" si="251"/>
        <v>0.16500849308420287</v>
      </c>
    </row>
    <row r="2632" spans="1:23" x14ac:dyDescent="0.25">
      <c r="A2632">
        <v>2631</v>
      </c>
      <c r="B2632">
        <v>0</v>
      </c>
      <c r="C2632">
        <v>20627.3</v>
      </c>
      <c r="D2632">
        <v>-32.995699999999999</v>
      </c>
      <c r="E2632">
        <v>20624.3</v>
      </c>
      <c r="F2632">
        <v>-152.96700000000001</v>
      </c>
      <c r="G2632">
        <v>20639</v>
      </c>
      <c r="H2632">
        <v>87.069000000000003</v>
      </c>
      <c r="I2632">
        <v>193.04</v>
      </c>
      <c r="J2632">
        <v>-22.954799999999999</v>
      </c>
      <c r="K2632">
        <v>189.40700000000001</v>
      </c>
      <c r="L2632">
        <v>-143.08799999999999</v>
      </c>
      <c r="M2632">
        <v>185.66399999999999</v>
      </c>
      <c r="N2632">
        <v>98.615099999999998</v>
      </c>
      <c r="O2632">
        <v>20593.7</v>
      </c>
      <c r="P2632">
        <v>20589.900000000001</v>
      </c>
      <c r="Q2632">
        <v>20605.099999999999</v>
      </c>
      <c r="R2632">
        <f t="shared" si="246"/>
        <v>33.599999999998545</v>
      </c>
      <c r="S2632">
        <f t="shared" si="247"/>
        <v>34.399999999997817</v>
      </c>
      <c r="T2632">
        <f t="shared" si="248"/>
        <v>33.900000000001455</v>
      </c>
      <c r="U2632">
        <f t="shared" si="249"/>
        <v>18.097207859358058</v>
      </c>
      <c r="V2632">
        <f t="shared" si="250"/>
        <v>34.883095996452688</v>
      </c>
      <c r="W2632">
        <f t="shared" si="251"/>
        <v>0.16452237552839569</v>
      </c>
    </row>
    <row r="2633" spans="1:23" x14ac:dyDescent="0.25">
      <c r="A2633">
        <v>2632</v>
      </c>
      <c r="B2633">
        <v>0</v>
      </c>
      <c r="C2633">
        <v>20625.5</v>
      </c>
      <c r="D2633">
        <v>-33.023699999999998</v>
      </c>
      <c r="E2633">
        <v>20620.099999999999</v>
      </c>
      <c r="F2633">
        <v>-153.01499999999999</v>
      </c>
      <c r="G2633">
        <v>20635.599999999999</v>
      </c>
      <c r="H2633">
        <v>87.029600000000002</v>
      </c>
      <c r="I2633">
        <v>192.51300000000001</v>
      </c>
      <c r="J2633">
        <v>-22.908000000000001</v>
      </c>
      <c r="K2633">
        <v>191.268</v>
      </c>
      <c r="L2633">
        <v>-143.386</v>
      </c>
      <c r="M2633">
        <v>186.51499999999999</v>
      </c>
      <c r="N2633">
        <v>98.447599999999994</v>
      </c>
      <c r="O2633">
        <v>20592</v>
      </c>
      <c r="P2633">
        <v>20585.900000000001</v>
      </c>
      <c r="Q2633">
        <v>20602</v>
      </c>
      <c r="R2633">
        <f t="shared" si="246"/>
        <v>33.5</v>
      </c>
      <c r="S2633">
        <f t="shared" si="247"/>
        <v>34.19999999999709</v>
      </c>
      <c r="T2633">
        <f t="shared" si="248"/>
        <v>33.599999999998545</v>
      </c>
      <c r="U2633">
        <f t="shared" si="249"/>
        <v>17.961021901723722</v>
      </c>
      <c r="V2633">
        <f t="shared" si="250"/>
        <v>34.739292781131375</v>
      </c>
      <c r="W2633">
        <f t="shared" si="251"/>
        <v>0.16309096204251308</v>
      </c>
    </row>
    <row r="2634" spans="1:23" x14ac:dyDescent="0.25">
      <c r="A2634">
        <v>2633</v>
      </c>
      <c r="B2634">
        <v>0</v>
      </c>
      <c r="C2634">
        <v>20629.3</v>
      </c>
      <c r="D2634">
        <v>-32.976100000000002</v>
      </c>
      <c r="E2634">
        <v>20622.5</v>
      </c>
      <c r="F2634">
        <v>-152.97800000000001</v>
      </c>
      <c r="G2634">
        <v>20639.2</v>
      </c>
      <c r="H2634">
        <v>87.076899999999995</v>
      </c>
      <c r="I2634">
        <v>192.07900000000001</v>
      </c>
      <c r="J2634">
        <v>-22.799099999999999</v>
      </c>
      <c r="K2634">
        <v>192.114</v>
      </c>
      <c r="L2634">
        <v>-143.46299999999999</v>
      </c>
      <c r="M2634">
        <v>186.14699999999999</v>
      </c>
      <c r="N2634">
        <v>98.548699999999997</v>
      </c>
      <c r="O2634">
        <v>20595.5</v>
      </c>
      <c r="P2634">
        <v>20588.099999999999</v>
      </c>
      <c r="Q2634">
        <v>20605.400000000001</v>
      </c>
      <c r="R2634">
        <f t="shared" si="246"/>
        <v>33.799999999999272</v>
      </c>
      <c r="S2634">
        <f t="shared" si="247"/>
        <v>34.400000000001455</v>
      </c>
      <c r="T2634">
        <f t="shared" si="248"/>
        <v>33.799999999999272</v>
      </c>
      <c r="U2634">
        <f t="shared" si="249"/>
        <v>18.157692576296839</v>
      </c>
      <c r="V2634">
        <f t="shared" si="250"/>
        <v>34.906599478228998</v>
      </c>
      <c r="W2634">
        <f t="shared" si="251"/>
        <v>0.16403467052325735</v>
      </c>
    </row>
    <row r="2635" spans="1:23" x14ac:dyDescent="0.25">
      <c r="A2635">
        <v>2634</v>
      </c>
      <c r="B2635">
        <v>0</v>
      </c>
      <c r="C2635">
        <v>20631.2</v>
      </c>
      <c r="D2635">
        <v>-32.9617</v>
      </c>
      <c r="E2635">
        <v>20620.3</v>
      </c>
      <c r="F2635">
        <v>-152.999</v>
      </c>
      <c r="G2635">
        <v>20637.2</v>
      </c>
      <c r="H2635">
        <v>87.061899999999994</v>
      </c>
      <c r="I2635">
        <v>190.13499999999999</v>
      </c>
      <c r="J2635">
        <v>-22.513000000000002</v>
      </c>
      <c r="K2635">
        <v>194.33799999999999</v>
      </c>
      <c r="L2635">
        <v>-143.77199999999999</v>
      </c>
      <c r="M2635">
        <v>187.72800000000001</v>
      </c>
      <c r="N2635">
        <v>98.296800000000005</v>
      </c>
      <c r="O2635">
        <v>20597.3</v>
      </c>
      <c r="P2635">
        <v>20585.900000000001</v>
      </c>
      <c r="Q2635">
        <v>20603.7</v>
      </c>
      <c r="R2635">
        <f t="shared" si="246"/>
        <v>33.900000000001455</v>
      </c>
      <c r="S2635">
        <f t="shared" si="247"/>
        <v>34.399999999997817</v>
      </c>
      <c r="T2635">
        <f t="shared" si="248"/>
        <v>33.5</v>
      </c>
      <c r="U2635">
        <f t="shared" si="249"/>
        <v>18.058041421632069</v>
      </c>
      <c r="V2635">
        <f t="shared" si="250"/>
        <v>34.996052770789909</v>
      </c>
      <c r="W2635">
        <f t="shared" si="251"/>
        <v>0.16259215577784572</v>
      </c>
    </row>
    <row r="2636" spans="1:23" x14ac:dyDescent="0.25">
      <c r="A2636">
        <v>2635</v>
      </c>
      <c r="B2636">
        <v>0</v>
      </c>
      <c r="C2636">
        <v>20622.3</v>
      </c>
      <c r="D2636">
        <v>-33.046399999999998</v>
      </c>
      <c r="E2636">
        <v>20611.900000000001</v>
      </c>
      <c r="F2636">
        <v>-153.078</v>
      </c>
      <c r="G2636">
        <v>20630.599999999999</v>
      </c>
      <c r="H2636">
        <v>86.995999999999995</v>
      </c>
      <c r="I2636">
        <v>196.965</v>
      </c>
      <c r="J2636">
        <v>-23.5044</v>
      </c>
      <c r="K2636">
        <v>200.55799999999999</v>
      </c>
      <c r="L2636">
        <v>-144.62299999999999</v>
      </c>
      <c r="M2636">
        <v>192.273</v>
      </c>
      <c r="N2636">
        <v>97.593999999999994</v>
      </c>
      <c r="O2636">
        <v>20589</v>
      </c>
      <c r="P2636">
        <v>20578.099999999999</v>
      </c>
      <c r="Q2636">
        <v>20597.599999999999</v>
      </c>
      <c r="R2636">
        <f t="shared" si="246"/>
        <v>33.299999999999272</v>
      </c>
      <c r="S2636">
        <f t="shared" si="247"/>
        <v>33.80000000000291</v>
      </c>
      <c r="T2636">
        <f t="shared" si="248"/>
        <v>33</v>
      </c>
      <c r="U2636">
        <f t="shared" si="249"/>
        <v>17.319124370035976</v>
      </c>
      <c r="V2636">
        <f t="shared" si="250"/>
        <v>34.633276635861748</v>
      </c>
      <c r="W2636">
        <f t="shared" si="251"/>
        <v>0.16021284033091235</v>
      </c>
    </row>
    <row r="2637" spans="1:23" x14ac:dyDescent="0.25">
      <c r="A2637">
        <v>2636</v>
      </c>
      <c r="B2637">
        <v>0</v>
      </c>
      <c r="C2637">
        <v>20615.3</v>
      </c>
      <c r="D2637">
        <v>-33.110599999999998</v>
      </c>
      <c r="E2637">
        <v>20605.599999999999</v>
      </c>
      <c r="F2637">
        <v>-153.136</v>
      </c>
      <c r="G2637">
        <v>20623.400000000001</v>
      </c>
      <c r="H2637">
        <v>86.9298</v>
      </c>
      <c r="I2637">
        <v>202.69300000000001</v>
      </c>
      <c r="J2637">
        <v>-24.280200000000001</v>
      </c>
      <c r="K2637">
        <v>205.648</v>
      </c>
      <c r="L2637">
        <v>-145.27199999999999</v>
      </c>
      <c r="M2637">
        <v>198.18899999999999</v>
      </c>
      <c r="N2637">
        <v>96.742000000000004</v>
      </c>
      <c r="O2637">
        <v>20582.400000000001</v>
      </c>
      <c r="P2637">
        <v>20572.2</v>
      </c>
      <c r="Q2637">
        <v>20590.900000000001</v>
      </c>
      <c r="R2637">
        <f t="shared" si="246"/>
        <v>32.899999999997817</v>
      </c>
      <c r="S2637">
        <f t="shared" si="247"/>
        <v>33.399999999997817</v>
      </c>
      <c r="T2637">
        <f t="shared" si="248"/>
        <v>32.5</v>
      </c>
      <c r="U2637">
        <f t="shared" si="249"/>
        <v>16.600315860112225</v>
      </c>
      <c r="V2637">
        <f t="shared" si="250"/>
        <v>34.524818589648568</v>
      </c>
      <c r="W2637">
        <f t="shared" si="251"/>
        <v>0.15783671427669504</v>
      </c>
    </row>
    <row r="2638" spans="1:23" x14ac:dyDescent="0.25">
      <c r="A2638">
        <v>2637</v>
      </c>
      <c r="B2638">
        <v>0</v>
      </c>
      <c r="C2638">
        <v>20644.599999999999</v>
      </c>
      <c r="D2638">
        <v>-32.778399999999998</v>
      </c>
      <c r="E2638">
        <v>20635.900000000001</v>
      </c>
      <c r="F2638">
        <v>-152.79499999999999</v>
      </c>
      <c r="G2638">
        <v>20654.2</v>
      </c>
      <c r="H2638">
        <v>87.274699999999996</v>
      </c>
      <c r="I2638">
        <v>190.43199999999999</v>
      </c>
      <c r="J2638">
        <v>-22.3749</v>
      </c>
      <c r="K2638">
        <v>192.20699999999999</v>
      </c>
      <c r="L2638">
        <v>-143.297</v>
      </c>
      <c r="M2638">
        <v>184.5</v>
      </c>
      <c r="N2638">
        <v>98.989900000000006</v>
      </c>
      <c r="O2638">
        <v>20609.599999999999</v>
      </c>
      <c r="P2638">
        <v>20600.5</v>
      </c>
      <c r="Q2638">
        <v>20619.3</v>
      </c>
      <c r="R2638">
        <f t="shared" si="246"/>
        <v>35</v>
      </c>
      <c r="S2638">
        <f t="shared" si="247"/>
        <v>35.400000000001455</v>
      </c>
      <c r="T2638">
        <f t="shared" si="248"/>
        <v>34.900000000001455</v>
      </c>
      <c r="U2638">
        <f t="shared" si="249"/>
        <v>18.97018970189702</v>
      </c>
      <c r="V2638">
        <f t="shared" si="250"/>
        <v>35.761224124886937</v>
      </c>
      <c r="W2638">
        <f t="shared" si="251"/>
        <v>0.16925889821672635</v>
      </c>
    </row>
    <row r="2639" spans="1:23" x14ac:dyDescent="0.25">
      <c r="A2639">
        <v>2638</v>
      </c>
      <c r="B2639">
        <v>0</v>
      </c>
      <c r="C2639">
        <v>20682.099999999999</v>
      </c>
      <c r="D2639">
        <v>-32.381700000000002</v>
      </c>
      <c r="E2639">
        <v>20672.599999999999</v>
      </c>
      <c r="F2639">
        <v>-152.40799999999999</v>
      </c>
      <c r="G2639">
        <v>20689.3</v>
      </c>
      <c r="H2639">
        <v>87.652600000000007</v>
      </c>
      <c r="I2639">
        <v>166.983</v>
      </c>
      <c r="J2639">
        <v>-18.2515</v>
      </c>
      <c r="K2639">
        <v>169.70599999999999</v>
      </c>
      <c r="L2639">
        <v>-139.53800000000001</v>
      </c>
      <c r="M2639">
        <v>163.488</v>
      </c>
      <c r="N2639">
        <v>102.97499999999999</v>
      </c>
      <c r="O2639">
        <v>20644.400000000001</v>
      </c>
      <c r="P2639">
        <v>20634.3</v>
      </c>
      <c r="Q2639">
        <v>20651.900000000001</v>
      </c>
      <c r="R2639">
        <f t="shared" si="246"/>
        <v>37.69999999999709</v>
      </c>
      <c r="S2639">
        <f t="shared" si="247"/>
        <v>38.299999999999272</v>
      </c>
      <c r="T2639">
        <f t="shared" si="248"/>
        <v>37.399999999997817</v>
      </c>
      <c r="U2639">
        <f t="shared" si="249"/>
        <v>23.059796437657255</v>
      </c>
      <c r="V2639">
        <f t="shared" si="250"/>
        <v>37.193493566398907</v>
      </c>
      <c r="W2639">
        <f t="shared" si="251"/>
        <v>0.18109713876204037</v>
      </c>
    </row>
    <row r="2640" spans="1:23" x14ac:dyDescent="0.25">
      <c r="A2640">
        <v>2639</v>
      </c>
      <c r="B2640">
        <v>0</v>
      </c>
      <c r="C2640">
        <v>20717.099999999999</v>
      </c>
      <c r="D2640">
        <v>-32.000700000000002</v>
      </c>
      <c r="E2640">
        <v>20707.900000000001</v>
      </c>
      <c r="F2640">
        <v>-152.02799999999999</v>
      </c>
      <c r="G2640">
        <v>20722.2</v>
      </c>
      <c r="H2640">
        <v>88.015000000000001</v>
      </c>
      <c r="I2640">
        <v>144.90299999999999</v>
      </c>
      <c r="J2640">
        <v>-13.091900000000001</v>
      </c>
      <c r="K2640">
        <v>147.387</v>
      </c>
      <c r="L2640">
        <v>-134.66</v>
      </c>
      <c r="M2640">
        <v>143.72300000000001</v>
      </c>
      <c r="N2640">
        <v>107.854</v>
      </c>
      <c r="O2640">
        <v>20677.099999999999</v>
      </c>
      <c r="P2640">
        <v>20667</v>
      </c>
      <c r="Q2640">
        <v>20682.400000000001</v>
      </c>
      <c r="R2640">
        <f t="shared" si="246"/>
        <v>40</v>
      </c>
      <c r="S2640">
        <f t="shared" si="247"/>
        <v>40.900000000001455</v>
      </c>
      <c r="T2640">
        <f t="shared" si="248"/>
        <v>39.799999999999272</v>
      </c>
      <c r="U2640">
        <f t="shared" si="249"/>
        <v>27.831314403400988</v>
      </c>
      <c r="V2640">
        <f t="shared" si="250"/>
        <v>37.921634802604871</v>
      </c>
      <c r="W2640">
        <f t="shared" si="251"/>
        <v>0.19243414690751204</v>
      </c>
    </row>
    <row r="2641" spans="1:23" x14ac:dyDescent="0.25">
      <c r="A2641">
        <v>2640</v>
      </c>
      <c r="B2641">
        <v>0</v>
      </c>
      <c r="C2641">
        <v>20736</v>
      </c>
      <c r="D2641">
        <v>-31.793399999999998</v>
      </c>
      <c r="E2641">
        <v>20728.900000000001</v>
      </c>
      <c r="F2641">
        <v>-151.803</v>
      </c>
      <c r="G2641">
        <v>20740.599999999999</v>
      </c>
      <c r="H2641">
        <v>88.215500000000006</v>
      </c>
      <c r="I2641">
        <v>132.66399999999999</v>
      </c>
      <c r="J2641">
        <v>-9.4070300000000007</v>
      </c>
      <c r="K2641">
        <v>133.04900000000001</v>
      </c>
      <c r="L2641">
        <v>-130.59800000000001</v>
      </c>
      <c r="M2641">
        <v>132.31100000000001</v>
      </c>
      <c r="N2641">
        <v>111.417</v>
      </c>
      <c r="O2641">
        <v>20694.7</v>
      </c>
      <c r="P2641">
        <v>20686.599999999999</v>
      </c>
      <c r="Q2641">
        <v>20699.3</v>
      </c>
      <c r="R2641">
        <f t="shared" si="246"/>
        <v>41.299999999999272</v>
      </c>
      <c r="S2641">
        <f t="shared" si="247"/>
        <v>42.30000000000291</v>
      </c>
      <c r="T2641">
        <f t="shared" si="248"/>
        <v>41.299999999999272</v>
      </c>
      <c r="U2641">
        <f t="shared" si="249"/>
        <v>31.2143359206712</v>
      </c>
      <c r="V2641">
        <f t="shared" si="250"/>
        <v>37.965481030725037</v>
      </c>
      <c r="W2641">
        <f t="shared" si="251"/>
        <v>0.19952365538930916</v>
      </c>
    </row>
    <row r="2642" spans="1:23" x14ac:dyDescent="0.25">
      <c r="A2642">
        <v>2641</v>
      </c>
      <c r="B2642">
        <v>0</v>
      </c>
      <c r="C2642">
        <v>20746.099999999999</v>
      </c>
      <c r="D2642">
        <v>-31.675599999999999</v>
      </c>
      <c r="E2642">
        <v>20738</v>
      </c>
      <c r="F2642">
        <v>-151.69399999999999</v>
      </c>
      <c r="G2642">
        <v>20750.2</v>
      </c>
      <c r="H2642">
        <v>88.330699999999993</v>
      </c>
      <c r="I2642">
        <v>127.372</v>
      </c>
      <c r="J2642">
        <v>-7.5211300000000003</v>
      </c>
      <c r="K2642">
        <v>128.58699999999999</v>
      </c>
      <c r="L2642">
        <v>-129.084</v>
      </c>
      <c r="M2642">
        <v>127.355</v>
      </c>
      <c r="N2642">
        <v>113.233</v>
      </c>
      <c r="O2642">
        <v>20704</v>
      </c>
      <c r="P2642">
        <v>20695</v>
      </c>
      <c r="Q2642">
        <v>20708.3</v>
      </c>
      <c r="R2642">
        <f t="shared" si="246"/>
        <v>42.099999999998545</v>
      </c>
      <c r="S2642">
        <f t="shared" si="247"/>
        <v>43</v>
      </c>
      <c r="T2642">
        <f t="shared" si="248"/>
        <v>41.900000000001455</v>
      </c>
      <c r="U2642">
        <f t="shared" si="249"/>
        <v>33.057202308506575</v>
      </c>
      <c r="V2642">
        <f t="shared" si="250"/>
        <v>37.97479533351585</v>
      </c>
      <c r="W2642">
        <f t="shared" si="251"/>
        <v>0.20233432971321383</v>
      </c>
    </row>
    <row r="2643" spans="1:23" x14ac:dyDescent="0.25">
      <c r="A2643">
        <v>2642</v>
      </c>
      <c r="B2643">
        <v>0</v>
      </c>
      <c r="C2643">
        <v>20750.099999999999</v>
      </c>
      <c r="D2643">
        <v>-31.6296</v>
      </c>
      <c r="E2643">
        <v>20742.2</v>
      </c>
      <c r="F2643">
        <v>-151.64699999999999</v>
      </c>
      <c r="G2643">
        <v>20753.900000000001</v>
      </c>
      <c r="H2643">
        <v>88.372799999999998</v>
      </c>
      <c r="I2643">
        <v>124.935</v>
      </c>
      <c r="J2643">
        <v>-6.5965800000000003</v>
      </c>
      <c r="K2643">
        <v>125.983</v>
      </c>
      <c r="L2643">
        <v>-128.15700000000001</v>
      </c>
      <c r="M2643">
        <v>125.324</v>
      </c>
      <c r="N2643">
        <v>114.023</v>
      </c>
      <c r="O2643">
        <v>20707.900000000001</v>
      </c>
      <c r="P2643">
        <v>20699</v>
      </c>
      <c r="Q2643">
        <v>20711.8</v>
      </c>
      <c r="R2643">
        <f t="shared" si="246"/>
        <v>42.19999999999709</v>
      </c>
      <c r="S2643">
        <f t="shared" si="247"/>
        <v>43.200000000000728</v>
      </c>
      <c r="T2643">
        <f t="shared" si="248"/>
        <v>42.100000000002183</v>
      </c>
      <c r="U2643">
        <f t="shared" si="249"/>
        <v>33.672720308956855</v>
      </c>
      <c r="V2643">
        <f t="shared" si="250"/>
        <v>37.887092954930786</v>
      </c>
      <c r="W2643">
        <f t="shared" si="251"/>
        <v>0.20326577120289971</v>
      </c>
    </row>
    <row r="2644" spans="1:23" x14ac:dyDescent="0.25">
      <c r="A2644">
        <v>2643</v>
      </c>
      <c r="B2644">
        <v>0</v>
      </c>
      <c r="C2644">
        <v>20752</v>
      </c>
      <c r="D2644">
        <v>-31.604399999999998</v>
      </c>
      <c r="E2644">
        <v>20743.5</v>
      </c>
      <c r="F2644">
        <v>-151.62799999999999</v>
      </c>
      <c r="G2644">
        <v>20754.8</v>
      </c>
      <c r="H2644">
        <v>88.389499999999998</v>
      </c>
      <c r="I2644">
        <v>124.40900000000001</v>
      </c>
      <c r="J2644">
        <v>-6.37364</v>
      </c>
      <c r="K2644">
        <v>126.08199999999999</v>
      </c>
      <c r="L2644">
        <v>-128.17099999999999</v>
      </c>
      <c r="M2644">
        <v>125.676</v>
      </c>
      <c r="N2644">
        <v>113.907</v>
      </c>
      <c r="O2644">
        <v>20709.599999999999</v>
      </c>
      <c r="P2644">
        <v>20700</v>
      </c>
      <c r="Q2644">
        <v>20712.599999999999</v>
      </c>
      <c r="R2644">
        <f t="shared" si="246"/>
        <v>42.400000000001455</v>
      </c>
      <c r="S2644">
        <f t="shared" si="247"/>
        <v>43.5</v>
      </c>
      <c r="T2644">
        <f t="shared" si="248"/>
        <v>42.200000000000728</v>
      </c>
      <c r="U2644">
        <f t="shared" si="249"/>
        <v>33.737547343965005</v>
      </c>
      <c r="V2644">
        <f t="shared" si="250"/>
        <v>38.189048960994498</v>
      </c>
      <c r="W2644">
        <f t="shared" si="251"/>
        <v>0.20374071821017509</v>
      </c>
    </row>
    <row r="2645" spans="1:23" x14ac:dyDescent="0.25">
      <c r="A2645">
        <v>2644</v>
      </c>
      <c r="B2645">
        <v>0</v>
      </c>
      <c r="C2645">
        <v>20749.599999999999</v>
      </c>
      <c r="D2645">
        <v>-31.6325</v>
      </c>
      <c r="E2645">
        <v>20740.900000000001</v>
      </c>
      <c r="F2645">
        <v>-151.65700000000001</v>
      </c>
      <c r="G2645">
        <v>20752.7</v>
      </c>
      <c r="H2645">
        <v>88.364400000000003</v>
      </c>
      <c r="I2645">
        <v>125.84699999999999</v>
      </c>
      <c r="J2645">
        <v>-6.9321900000000003</v>
      </c>
      <c r="K2645">
        <v>127.631</v>
      </c>
      <c r="L2645">
        <v>-128.72900000000001</v>
      </c>
      <c r="M2645">
        <v>126.803</v>
      </c>
      <c r="N2645">
        <v>113.46599999999999</v>
      </c>
      <c r="O2645">
        <v>20707.2</v>
      </c>
      <c r="P2645">
        <v>20697.599999999999</v>
      </c>
      <c r="Q2645">
        <v>20710.599999999999</v>
      </c>
      <c r="R2645">
        <f t="shared" si="246"/>
        <v>42.399999999997817</v>
      </c>
      <c r="S2645">
        <f t="shared" si="247"/>
        <v>43.30000000000291</v>
      </c>
      <c r="T2645">
        <f t="shared" si="248"/>
        <v>42.100000000002183</v>
      </c>
      <c r="U2645">
        <f t="shared" si="249"/>
        <v>33.43769469176425</v>
      </c>
      <c r="V2645">
        <f t="shared" si="250"/>
        <v>38.161211287965479</v>
      </c>
      <c r="W2645">
        <f t="shared" si="251"/>
        <v>0.20327754869488177</v>
      </c>
    </row>
    <row r="2646" spans="1:23" x14ac:dyDescent="0.25">
      <c r="A2646">
        <v>2645</v>
      </c>
      <c r="B2646">
        <v>0</v>
      </c>
      <c r="C2646">
        <v>20730.099999999999</v>
      </c>
      <c r="D2646">
        <v>-31.8569</v>
      </c>
      <c r="E2646">
        <v>20720.7</v>
      </c>
      <c r="F2646">
        <v>-151.887</v>
      </c>
      <c r="G2646">
        <v>20733.400000000001</v>
      </c>
      <c r="H2646">
        <v>88.142399999999995</v>
      </c>
      <c r="I2646">
        <v>136.81</v>
      </c>
      <c r="J2646">
        <v>-10.7331</v>
      </c>
      <c r="K2646">
        <v>139.46</v>
      </c>
      <c r="L2646">
        <v>-132.51599999999999</v>
      </c>
      <c r="M2646">
        <v>137.46299999999999</v>
      </c>
      <c r="N2646">
        <v>109.739</v>
      </c>
      <c r="O2646">
        <v>20689.2</v>
      </c>
      <c r="P2646">
        <v>20678.900000000001</v>
      </c>
      <c r="Q2646">
        <v>20692.8</v>
      </c>
      <c r="R2646">
        <f t="shared" si="246"/>
        <v>40.899999999997817</v>
      </c>
      <c r="S2646">
        <f t="shared" si="247"/>
        <v>41.799999999999272</v>
      </c>
      <c r="T2646">
        <f t="shared" si="248"/>
        <v>40.600000000002183</v>
      </c>
      <c r="U2646">
        <f t="shared" si="249"/>
        <v>29.753460931303565</v>
      </c>
      <c r="V2646">
        <f t="shared" si="250"/>
        <v>38.090378078895625</v>
      </c>
      <c r="W2646">
        <f t="shared" si="251"/>
        <v>0.19620351039976314</v>
      </c>
    </row>
    <row r="2647" spans="1:23" x14ac:dyDescent="0.25">
      <c r="A2647">
        <v>2646</v>
      </c>
      <c r="B2647">
        <v>0</v>
      </c>
      <c r="C2647">
        <v>20694.900000000001</v>
      </c>
      <c r="D2647">
        <v>-32.267600000000002</v>
      </c>
      <c r="E2647">
        <v>20685.3</v>
      </c>
      <c r="F2647">
        <v>-152.30199999999999</v>
      </c>
      <c r="G2647">
        <v>20695.5</v>
      </c>
      <c r="H2647">
        <v>87.706000000000003</v>
      </c>
      <c r="I2647">
        <v>153.74</v>
      </c>
      <c r="J2647">
        <v>-15.463900000000001</v>
      </c>
      <c r="K2647">
        <v>157.17699999999999</v>
      </c>
      <c r="L2647">
        <v>-137.077</v>
      </c>
      <c r="M2647">
        <v>157.21799999999999</v>
      </c>
      <c r="N2647">
        <v>104.307</v>
      </c>
      <c r="O2647">
        <v>20656.7</v>
      </c>
      <c r="P2647">
        <v>20645.900000000001</v>
      </c>
      <c r="Q2647">
        <v>20657.5</v>
      </c>
      <c r="R2647">
        <f t="shared" si="246"/>
        <v>38.200000000000728</v>
      </c>
      <c r="S2647">
        <f t="shared" si="247"/>
        <v>39.399999999997817</v>
      </c>
      <c r="T2647">
        <f t="shared" si="248"/>
        <v>38</v>
      </c>
      <c r="U2647">
        <f t="shared" si="249"/>
        <v>24.297472299609922</v>
      </c>
      <c r="V2647">
        <f t="shared" si="250"/>
        <v>37.773112063426055</v>
      </c>
      <c r="W2647">
        <f t="shared" si="251"/>
        <v>0.18395255960304974</v>
      </c>
    </row>
    <row r="2648" spans="1:23" x14ac:dyDescent="0.25">
      <c r="A2648">
        <v>2647</v>
      </c>
      <c r="B2648">
        <v>0</v>
      </c>
      <c r="C2648">
        <v>20667.400000000001</v>
      </c>
      <c r="D2648">
        <v>-32.566899999999997</v>
      </c>
      <c r="E2648">
        <v>20660.599999999999</v>
      </c>
      <c r="F2648">
        <v>-152.577</v>
      </c>
      <c r="G2648">
        <v>20670</v>
      </c>
      <c r="H2648">
        <v>87.423199999999994</v>
      </c>
      <c r="I2648">
        <v>169.78200000000001</v>
      </c>
      <c r="J2648">
        <v>-18.947900000000001</v>
      </c>
      <c r="K2648">
        <v>170.54</v>
      </c>
      <c r="L2648">
        <v>-139.834</v>
      </c>
      <c r="M2648">
        <v>171.345</v>
      </c>
      <c r="N2648">
        <v>101.27200000000001</v>
      </c>
      <c r="O2648">
        <v>20631.2</v>
      </c>
      <c r="P2648">
        <v>20623.099999999999</v>
      </c>
      <c r="Q2648">
        <v>20633.900000000001</v>
      </c>
      <c r="R2648">
        <f t="shared" si="246"/>
        <v>36.200000000000728</v>
      </c>
      <c r="S2648">
        <f t="shared" si="247"/>
        <v>37.5</v>
      </c>
      <c r="T2648">
        <f t="shared" si="248"/>
        <v>36.099999999998545</v>
      </c>
      <c r="U2648">
        <f t="shared" si="249"/>
        <v>21.126966062622621</v>
      </c>
      <c r="V2648">
        <f t="shared" si="250"/>
        <v>37.028991231534874</v>
      </c>
      <c r="W2648">
        <f t="shared" si="251"/>
        <v>0.17495480738008104</v>
      </c>
    </row>
    <row r="2649" spans="1:23" x14ac:dyDescent="0.25">
      <c r="A2649">
        <v>2648</v>
      </c>
      <c r="B2649">
        <v>0</v>
      </c>
      <c r="C2649">
        <v>20651.5</v>
      </c>
      <c r="D2649">
        <v>-32.720100000000002</v>
      </c>
      <c r="E2649">
        <v>20647.400000000001</v>
      </c>
      <c r="F2649">
        <v>-152.703</v>
      </c>
      <c r="G2649">
        <v>20660</v>
      </c>
      <c r="H2649">
        <v>87.318899999999999</v>
      </c>
      <c r="I2649">
        <v>182.53100000000001</v>
      </c>
      <c r="J2649">
        <v>-21.187799999999999</v>
      </c>
      <c r="K2649">
        <v>180.18700000000001</v>
      </c>
      <c r="L2649">
        <v>-141.506</v>
      </c>
      <c r="M2649">
        <v>178.29499999999999</v>
      </c>
      <c r="N2649">
        <v>100.001</v>
      </c>
      <c r="O2649">
        <v>20616.2</v>
      </c>
      <c r="P2649">
        <v>20611.2</v>
      </c>
      <c r="Q2649">
        <v>20624.5</v>
      </c>
      <c r="R2649">
        <f t="shared" si="246"/>
        <v>35.299999999999272</v>
      </c>
      <c r="S2649">
        <f t="shared" si="247"/>
        <v>36.200000000000728</v>
      </c>
      <c r="T2649">
        <f t="shared" si="248"/>
        <v>35.5</v>
      </c>
      <c r="U2649">
        <f t="shared" si="249"/>
        <v>19.798648307579729</v>
      </c>
      <c r="V2649">
        <f t="shared" si="250"/>
        <v>36.199638003620684</v>
      </c>
      <c r="W2649">
        <f t="shared" si="251"/>
        <v>0.17212538485781473</v>
      </c>
    </row>
    <row r="2650" spans="1:23" x14ac:dyDescent="0.25">
      <c r="A2650">
        <v>2649</v>
      </c>
      <c r="B2650">
        <v>0</v>
      </c>
      <c r="C2650">
        <v>20649.7</v>
      </c>
      <c r="D2650">
        <v>-32.750599999999999</v>
      </c>
      <c r="E2650">
        <v>20645.3</v>
      </c>
      <c r="F2650">
        <v>-152.733</v>
      </c>
      <c r="G2650">
        <v>20660</v>
      </c>
      <c r="H2650">
        <v>87.305700000000002</v>
      </c>
      <c r="I2650">
        <v>181.99799999999999</v>
      </c>
      <c r="J2650">
        <v>-21.1371</v>
      </c>
      <c r="K2650">
        <v>179.67099999999999</v>
      </c>
      <c r="L2650">
        <v>-141.46299999999999</v>
      </c>
      <c r="M2650">
        <v>175.749</v>
      </c>
      <c r="N2650">
        <v>100.40900000000001</v>
      </c>
      <c r="O2650">
        <v>20614.400000000001</v>
      </c>
      <c r="P2650">
        <v>20609.2</v>
      </c>
      <c r="Q2650">
        <v>20624.599999999999</v>
      </c>
      <c r="R2650">
        <f t="shared" si="246"/>
        <v>35.299999999999272</v>
      </c>
      <c r="S2650">
        <f t="shared" si="247"/>
        <v>36.099999999998545</v>
      </c>
      <c r="T2650">
        <f t="shared" si="248"/>
        <v>35.400000000001455</v>
      </c>
      <c r="U2650">
        <f t="shared" si="249"/>
        <v>20.085462790684026</v>
      </c>
      <c r="V2650">
        <f t="shared" si="250"/>
        <v>35.952952424582001</v>
      </c>
      <c r="W2650">
        <f t="shared" si="251"/>
        <v>0.17163969240616284</v>
      </c>
    </row>
    <row r="2651" spans="1:23" x14ac:dyDescent="0.25">
      <c r="A2651">
        <v>2650</v>
      </c>
      <c r="B2651">
        <v>0</v>
      </c>
      <c r="C2651">
        <v>20637.599999999999</v>
      </c>
      <c r="D2651">
        <v>-32.889899999999997</v>
      </c>
      <c r="E2651">
        <v>20632.3</v>
      </c>
      <c r="F2651">
        <v>-152.87899999999999</v>
      </c>
      <c r="G2651">
        <v>20650</v>
      </c>
      <c r="H2651">
        <v>87.184100000000001</v>
      </c>
      <c r="I2651">
        <v>187.155</v>
      </c>
      <c r="J2651">
        <v>-22.032399999999999</v>
      </c>
      <c r="K2651">
        <v>185.578</v>
      </c>
      <c r="L2651">
        <v>-142.477</v>
      </c>
      <c r="M2651">
        <v>178.78700000000001</v>
      </c>
      <c r="N2651">
        <v>99.791499999999999</v>
      </c>
      <c r="O2651">
        <v>20603.099999999999</v>
      </c>
      <c r="P2651">
        <v>20597.2</v>
      </c>
      <c r="Q2651">
        <v>20615.400000000001</v>
      </c>
      <c r="R2651">
        <f t="shared" si="246"/>
        <v>34.5</v>
      </c>
      <c r="S2651">
        <f t="shared" si="247"/>
        <v>35.099999999998545</v>
      </c>
      <c r="T2651">
        <f t="shared" si="248"/>
        <v>34.599999999998545</v>
      </c>
      <c r="U2651">
        <f t="shared" si="249"/>
        <v>19.296705017702628</v>
      </c>
      <c r="V2651">
        <f t="shared" si="250"/>
        <v>35.173336406405902</v>
      </c>
      <c r="W2651">
        <f t="shared" si="251"/>
        <v>0.16783569564499617</v>
      </c>
    </row>
    <row r="2652" spans="1:23" x14ac:dyDescent="0.25">
      <c r="A2652">
        <v>2651</v>
      </c>
      <c r="B2652">
        <v>0</v>
      </c>
      <c r="C2652">
        <v>20631.5</v>
      </c>
      <c r="D2652">
        <v>-32.950200000000002</v>
      </c>
      <c r="E2652">
        <v>20624.099999999999</v>
      </c>
      <c r="F2652">
        <v>-152.95500000000001</v>
      </c>
      <c r="G2652">
        <v>20642.8</v>
      </c>
      <c r="H2652">
        <v>87.116699999999994</v>
      </c>
      <c r="I2652">
        <v>191.79400000000001</v>
      </c>
      <c r="J2652">
        <v>-22.733799999999999</v>
      </c>
      <c r="K2652">
        <v>192.2</v>
      </c>
      <c r="L2652">
        <v>-143.45599999999999</v>
      </c>
      <c r="M2652">
        <v>184.221</v>
      </c>
      <c r="N2652">
        <v>98.876599999999996</v>
      </c>
      <c r="O2652">
        <v>20597.3</v>
      </c>
      <c r="P2652">
        <v>20589.5</v>
      </c>
      <c r="Q2652">
        <v>20608.8</v>
      </c>
      <c r="R2652">
        <f t="shared" si="246"/>
        <v>34.200000000000728</v>
      </c>
      <c r="S2652">
        <f t="shared" si="247"/>
        <v>34.599999999998545</v>
      </c>
      <c r="T2652">
        <f t="shared" si="248"/>
        <v>34</v>
      </c>
      <c r="U2652">
        <f t="shared" si="249"/>
        <v>18.564658752259909</v>
      </c>
      <c r="V2652">
        <f t="shared" si="250"/>
        <v>34.993112627253112</v>
      </c>
      <c r="W2652">
        <f t="shared" si="251"/>
        <v>0.16497806762159856</v>
      </c>
    </row>
    <row r="2653" spans="1:23" x14ac:dyDescent="0.25">
      <c r="A2653">
        <v>2652</v>
      </c>
      <c r="B2653">
        <v>0</v>
      </c>
      <c r="C2653">
        <v>20631.3</v>
      </c>
      <c r="D2653">
        <v>-32.954500000000003</v>
      </c>
      <c r="E2653">
        <v>20625.599999999999</v>
      </c>
      <c r="F2653">
        <v>-152.947</v>
      </c>
      <c r="G2653">
        <v>20642.599999999999</v>
      </c>
      <c r="H2653">
        <v>87.109800000000007</v>
      </c>
      <c r="I2653">
        <v>191.01499999999999</v>
      </c>
      <c r="J2653">
        <v>-22.635300000000001</v>
      </c>
      <c r="K2653">
        <v>189.88900000000001</v>
      </c>
      <c r="L2653">
        <v>-143.137</v>
      </c>
      <c r="M2653">
        <v>183.73699999999999</v>
      </c>
      <c r="N2653">
        <v>98.943299999999994</v>
      </c>
      <c r="O2653">
        <v>20597.3</v>
      </c>
      <c r="P2653">
        <v>20591.099999999999</v>
      </c>
      <c r="Q2653">
        <v>20608.5</v>
      </c>
      <c r="R2653">
        <f t="shared" si="246"/>
        <v>34</v>
      </c>
      <c r="S2653">
        <f t="shared" si="247"/>
        <v>34.5</v>
      </c>
      <c r="T2653">
        <f t="shared" si="248"/>
        <v>34.099999999998545</v>
      </c>
      <c r="U2653">
        <f t="shared" si="249"/>
        <v>18.504710537344138</v>
      </c>
      <c r="V2653">
        <f t="shared" si="250"/>
        <v>34.868454963600364</v>
      </c>
      <c r="W2653">
        <f t="shared" si="251"/>
        <v>0.16546570589804471</v>
      </c>
    </row>
    <row r="2654" spans="1:23" x14ac:dyDescent="0.25">
      <c r="A2654">
        <v>2653</v>
      </c>
      <c r="B2654">
        <v>0</v>
      </c>
      <c r="C2654">
        <v>20633.900000000001</v>
      </c>
      <c r="D2654">
        <v>-32.930199999999999</v>
      </c>
      <c r="E2654">
        <v>20627.599999999999</v>
      </c>
      <c r="F2654">
        <v>-152.92599999999999</v>
      </c>
      <c r="G2654">
        <v>20645.3</v>
      </c>
      <c r="H2654">
        <v>87.136499999999998</v>
      </c>
      <c r="I2654">
        <v>189.208</v>
      </c>
      <c r="J2654">
        <v>-22.360700000000001</v>
      </c>
      <c r="K2654">
        <v>188.52699999999999</v>
      </c>
      <c r="L2654">
        <v>-142.934</v>
      </c>
      <c r="M2654">
        <v>181.678</v>
      </c>
      <c r="N2654">
        <v>99.285700000000006</v>
      </c>
      <c r="O2654">
        <v>20599.7</v>
      </c>
      <c r="P2654">
        <v>20592.900000000001</v>
      </c>
      <c r="Q2654">
        <v>20611.099999999999</v>
      </c>
      <c r="R2654">
        <f t="shared" si="246"/>
        <v>34.200000000000728</v>
      </c>
      <c r="S2654">
        <f t="shared" si="247"/>
        <v>34.69999999999709</v>
      </c>
      <c r="T2654">
        <f t="shared" si="248"/>
        <v>34.200000000000728</v>
      </c>
      <c r="U2654">
        <f t="shared" si="249"/>
        <v>18.82451370006315</v>
      </c>
      <c r="V2654">
        <f t="shared" si="250"/>
        <v>34.949645316492791</v>
      </c>
      <c r="W2654">
        <f t="shared" si="251"/>
        <v>0.16593000858760926</v>
      </c>
    </row>
    <row r="2655" spans="1:23" x14ac:dyDescent="0.25">
      <c r="A2655">
        <v>2654</v>
      </c>
      <c r="B2655">
        <v>0</v>
      </c>
      <c r="C2655">
        <v>20629.900000000001</v>
      </c>
      <c r="D2655">
        <v>-32.968499999999999</v>
      </c>
      <c r="E2655">
        <v>20622.7</v>
      </c>
      <c r="F2655">
        <v>-152.97399999999999</v>
      </c>
      <c r="G2655">
        <v>20639.900000000001</v>
      </c>
      <c r="H2655">
        <v>87.085999999999999</v>
      </c>
      <c r="I2655">
        <v>192.06</v>
      </c>
      <c r="J2655">
        <v>-22.788399999999999</v>
      </c>
      <c r="K2655">
        <v>192.52</v>
      </c>
      <c r="L2655">
        <v>-143.51300000000001</v>
      </c>
      <c r="M2655">
        <v>185.95500000000001</v>
      </c>
      <c r="N2655">
        <v>98.585700000000003</v>
      </c>
      <c r="O2655">
        <v>20596</v>
      </c>
      <c r="P2655">
        <v>20588.2</v>
      </c>
      <c r="Q2655">
        <v>20606</v>
      </c>
      <c r="R2655">
        <f t="shared" si="246"/>
        <v>33.900000000001455</v>
      </c>
      <c r="S2655">
        <f t="shared" si="247"/>
        <v>34.5</v>
      </c>
      <c r="T2655">
        <f t="shared" si="248"/>
        <v>33.900000000001455</v>
      </c>
      <c r="U2655">
        <f t="shared" si="249"/>
        <v>18.230216987981745</v>
      </c>
      <c r="V2655">
        <f t="shared" si="250"/>
        <v>34.994933342259579</v>
      </c>
      <c r="W2655">
        <f t="shared" si="251"/>
        <v>0.16451518975056514</v>
      </c>
    </row>
    <row r="2656" spans="1:23" x14ac:dyDescent="0.25">
      <c r="A2656">
        <v>2655</v>
      </c>
      <c r="B2656">
        <v>0</v>
      </c>
      <c r="C2656">
        <v>20635.7</v>
      </c>
      <c r="D2656">
        <v>-32.906500000000001</v>
      </c>
      <c r="E2656">
        <v>20627.2</v>
      </c>
      <c r="F2656">
        <v>-152.92400000000001</v>
      </c>
      <c r="G2656">
        <v>20642.900000000001</v>
      </c>
      <c r="H2656">
        <v>87.125100000000003</v>
      </c>
      <c r="I2656">
        <v>188.821</v>
      </c>
      <c r="J2656">
        <v>-22.279299999999999</v>
      </c>
      <c r="K2656">
        <v>190.71199999999999</v>
      </c>
      <c r="L2656">
        <v>-143.22300000000001</v>
      </c>
      <c r="M2656">
        <v>185.44399999999999</v>
      </c>
      <c r="N2656">
        <v>98.696799999999996</v>
      </c>
      <c r="O2656">
        <v>20601.5</v>
      </c>
      <c r="P2656">
        <v>20592.3</v>
      </c>
      <c r="Q2656">
        <v>20608.900000000001</v>
      </c>
      <c r="R2656">
        <f t="shared" si="246"/>
        <v>34.200000000000728</v>
      </c>
      <c r="S2656">
        <f t="shared" si="247"/>
        <v>34.900000000001455</v>
      </c>
      <c r="T2656">
        <f t="shared" si="248"/>
        <v>34</v>
      </c>
      <c r="U2656">
        <f t="shared" si="249"/>
        <v>18.442225146136153</v>
      </c>
      <c r="V2656">
        <f t="shared" si="250"/>
        <v>35.360822235372837</v>
      </c>
      <c r="W2656">
        <f t="shared" si="251"/>
        <v>0.16497726710304769</v>
      </c>
    </row>
    <row r="2657" spans="1:23" x14ac:dyDescent="0.25">
      <c r="A2657">
        <v>2656</v>
      </c>
      <c r="B2657">
        <v>0</v>
      </c>
      <c r="C2657">
        <v>20631.8</v>
      </c>
      <c r="D2657">
        <v>-32.953299999999999</v>
      </c>
      <c r="E2657">
        <v>20622.5</v>
      </c>
      <c r="F2657">
        <v>-152.97900000000001</v>
      </c>
      <c r="G2657">
        <v>20637.099999999999</v>
      </c>
      <c r="H2657">
        <v>87.063000000000002</v>
      </c>
      <c r="I2657">
        <v>189.82599999999999</v>
      </c>
      <c r="J2657">
        <v>-22.465199999999999</v>
      </c>
      <c r="K2657">
        <v>192.70599999999999</v>
      </c>
      <c r="L2657">
        <v>-143.53800000000001</v>
      </c>
      <c r="M2657">
        <v>188.26900000000001</v>
      </c>
      <c r="N2657">
        <v>98.218999999999994</v>
      </c>
      <c r="O2657">
        <v>20597.900000000001</v>
      </c>
      <c r="P2657">
        <v>20587.8</v>
      </c>
      <c r="Q2657">
        <v>20603.5</v>
      </c>
      <c r="R2657">
        <f t="shared" si="246"/>
        <v>33.899999999997817</v>
      </c>
      <c r="S2657">
        <f t="shared" si="247"/>
        <v>34.700000000000728</v>
      </c>
      <c r="T2657">
        <f t="shared" si="248"/>
        <v>33.599999999998545</v>
      </c>
      <c r="U2657">
        <f t="shared" si="249"/>
        <v>18.006150773625937</v>
      </c>
      <c r="V2657">
        <f t="shared" si="250"/>
        <v>35.32921328867198</v>
      </c>
      <c r="W2657">
        <f t="shared" si="251"/>
        <v>0.16307908850437325</v>
      </c>
    </row>
    <row r="2658" spans="1:23" x14ac:dyDescent="0.25">
      <c r="A2658">
        <v>2657</v>
      </c>
      <c r="B2658">
        <v>0</v>
      </c>
      <c r="C2658">
        <v>20632</v>
      </c>
      <c r="D2658">
        <v>-32.949399999999997</v>
      </c>
      <c r="E2658">
        <v>20619.599999999999</v>
      </c>
      <c r="F2658">
        <v>-153.00299999999999</v>
      </c>
      <c r="G2658">
        <v>20633.900000000001</v>
      </c>
      <c r="H2658">
        <v>87.039900000000003</v>
      </c>
      <c r="I2658">
        <v>190.01599999999999</v>
      </c>
      <c r="J2658">
        <v>-22.482199999999999</v>
      </c>
      <c r="K2658">
        <v>196.15700000000001</v>
      </c>
      <c r="L2658">
        <v>-144.001</v>
      </c>
      <c r="M2658">
        <v>191.685</v>
      </c>
      <c r="N2658">
        <v>97.709800000000001</v>
      </c>
      <c r="O2658">
        <v>20598.2</v>
      </c>
      <c r="P2658">
        <v>20585</v>
      </c>
      <c r="Q2658">
        <v>20600.7</v>
      </c>
      <c r="R2658">
        <f t="shared" si="246"/>
        <v>33.799999999999272</v>
      </c>
      <c r="S2658">
        <f t="shared" si="247"/>
        <v>34.599999999998545</v>
      </c>
      <c r="T2658">
        <f t="shared" si="248"/>
        <v>33.200000000000728</v>
      </c>
      <c r="U2658">
        <f t="shared" si="249"/>
        <v>17.633095964733428</v>
      </c>
      <c r="V2658">
        <f t="shared" si="250"/>
        <v>35.410982317023006</v>
      </c>
      <c r="W2658">
        <f t="shared" si="251"/>
        <v>0.16115957224754851</v>
      </c>
    </row>
    <row r="2659" spans="1:23" x14ac:dyDescent="0.25">
      <c r="A2659">
        <v>2658</v>
      </c>
      <c r="B2659">
        <v>0</v>
      </c>
      <c r="C2659">
        <v>20634.7</v>
      </c>
      <c r="D2659">
        <v>-32.917099999999998</v>
      </c>
      <c r="E2659">
        <v>20622.599999999999</v>
      </c>
      <c r="F2659">
        <v>-152.96600000000001</v>
      </c>
      <c r="G2659">
        <v>20639.3</v>
      </c>
      <c r="H2659">
        <v>87.095399999999998</v>
      </c>
      <c r="I2659">
        <v>189.512</v>
      </c>
      <c r="J2659">
        <v>-22.379799999999999</v>
      </c>
      <c r="K2659">
        <v>195.10599999999999</v>
      </c>
      <c r="L2659">
        <v>-143.83699999999999</v>
      </c>
      <c r="M2659">
        <v>188.43199999999999</v>
      </c>
      <c r="N2659">
        <v>98.226799999999997</v>
      </c>
      <c r="O2659">
        <v>20600.599999999999</v>
      </c>
      <c r="P2659">
        <v>20587.900000000001</v>
      </c>
      <c r="Q2659">
        <v>20605.7</v>
      </c>
      <c r="R2659">
        <f t="shared" si="246"/>
        <v>34.100000000002183</v>
      </c>
      <c r="S2659">
        <f t="shared" si="247"/>
        <v>34.69999999999709</v>
      </c>
      <c r="T2659">
        <f t="shared" si="248"/>
        <v>33.599999999998545</v>
      </c>
      <c r="U2659">
        <f t="shared" si="249"/>
        <v>18.096713933940194</v>
      </c>
      <c r="V2659">
        <f t="shared" si="250"/>
        <v>35.326407864245901</v>
      </c>
      <c r="W2659">
        <f t="shared" si="251"/>
        <v>0.16306167710875411</v>
      </c>
    </row>
    <row r="2660" spans="1:23" x14ac:dyDescent="0.25">
      <c r="A2660">
        <v>2659</v>
      </c>
      <c r="B2660">
        <v>0</v>
      </c>
      <c r="C2660">
        <v>20625.099999999999</v>
      </c>
      <c r="D2660">
        <v>-33.017499999999998</v>
      </c>
      <c r="E2660">
        <v>20614.3</v>
      </c>
      <c r="F2660">
        <v>-153.053</v>
      </c>
      <c r="G2660">
        <v>20632.5</v>
      </c>
      <c r="H2660">
        <v>87.017300000000006</v>
      </c>
      <c r="I2660">
        <v>195.21199999999999</v>
      </c>
      <c r="J2660">
        <v>-23.248799999999999</v>
      </c>
      <c r="K2660">
        <v>199.29900000000001</v>
      </c>
      <c r="L2660">
        <v>-144.446</v>
      </c>
      <c r="M2660">
        <v>191.44399999999999</v>
      </c>
      <c r="N2660">
        <v>97.728099999999998</v>
      </c>
      <c r="O2660">
        <v>20591.599999999999</v>
      </c>
      <c r="P2660">
        <v>20580.3</v>
      </c>
      <c r="Q2660">
        <v>20599.3</v>
      </c>
      <c r="R2660">
        <f t="shared" si="246"/>
        <v>33.5</v>
      </c>
      <c r="S2660">
        <f t="shared" si="247"/>
        <v>34</v>
      </c>
      <c r="T2660">
        <f t="shared" si="248"/>
        <v>33.200000000000728</v>
      </c>
      <c r="U2660">
        <f t="shared" si="249"/>
        <v>17.498589665907524</v>
      </c>
      <c r="V2660">
        <f t="shared" si="250"/>
        <v>34.790403169610379</v>
      </c>
      <c r="W2660">
        <f t="shared" si="251"/>
        <v>0.1611705252120253</v>
      </c>
    </row>
    <row r="2661" spans="1:23" x14ac:dyDescent="0.25">
      <c r="A2661">
        <v>2660</v>
      </c>
      <c r="B2661">
        <v>0</v>
      </c>
      <c r="C2661">
        <v>20615.099999999999</v>
      </c>
      <c r="D2661">
        <v>-33.113799999999998</v>
      </c>
      <c r="E2661">
        <v>20603.7</v>
      </c>
      <c r="F2661">
        <v>-153.15199999999999</v>
      </c>
      <c r="G2661">
        <v>20623.7</v>
      </c>
      <c r="H2661">
        <v>86.932199999999995</v>
      </c>
      <c r="I2661">
        <v>202.90600000000001</v>
      </c>
      <c r="J2661">
        <v>-24.305399999999999</v>
      </c>
      <c r="K2661">
        <v>207.381</v>
      </c>
      <c r="L2661">
        <v>-145.48699999999999</v>
      </c>
      <c r="M2661">
        <v>197.749</v>
      </c>
      <c r="N2661">
        <v>96.801299999999998</v>
      </c>
      <c r="O2661">
        <v>20582.2</v>
      </c>
      <c r="P2661">
        <v>20570.5</v>
      </c>
      <c r="Q2661">
        <v>20591.2</v>
      </c>
      <c r="R2661">
        <f t="shared" si="246"/>
        <v>32.899999999997817</v>
      </c>
      <c r="S2661">
        <f t="shared" si="247"/>
        <v>33.200000000000728</v>
      </c>
      <c r="T2661">
        <f t="shared" si="248"/>
        <v>32.5</v>
      </c>
      <c r="U2661">
        <f t="shared" si="249"/>
        <v>16.637252274346682</v>
      </c>
      <c r="V2661">
        <f t="shared" si="250"/>
        <v>34.297060060144574</v>
      </c>
      <c r="W2661">
        <f t="shared" si="251"/>
        <v>0.15783441470142584</v>
      </c>
    </row>
    <row r="2662" spans="1:23" x14ac:dyDescent="0.25">
      <c r="A2662">
        <v>2661</v>
      </c>
      <c r="B2662">
        <v>0</v>
      </c>
      <c r="C2662">
        <v>20643.2</v>
      </c>
      <c r="D2662">
        <v>-32.807299999999998</v>
      </c>
      <c r="E2662">
        <v>20629.5</v>
      </c>
      <c r="F2662">
        <v>-152.86799999999999</v>
      </c>
      <c r="G2662">
        <v>20647.7</v>
      </c>
      <c r="H2662">
        <v>87.206500000000005</v>
      </c>
      <c r="I2662">
        <v>188.74</v>
      </c>
      <c r="J2662">
        <v>-22.1601</v>
      </c>
      <c r="K2662">
        <v>195.761</v>
      </c>
      <c r="L2662">
        <v>-143.82599999999999</v>
      </c>
      <c r="M2662">
        <v>187.51599999999999</v>
      </c>
      <c r="N2662">
        <v>98.468900000000005</v>
      </c>
      <c r="O2662">
        <v>20608.3</v>
      </c>
      <c r="P2662">
        <v>20594.2</v>
      </c>
      <c r="Q2662">
        <v>20613.5</v>
      </c>
      <c r="R2662">
        <f t="shared" si="246"/>
        <v>34.900000000001455</v>
      </c>
      <c r="S2662">
        <f t="shared" si="247"/>
        <v>35.299999999999272</v>
      </c>
      <c r="T2662">
        <f t="shared" si="248"/>
        <v>34.200000000000728</v>
      </c>
      <c r="U2662">
        <f t="shared" si="249"/>
        <v>18.611745131082923</v>
      </c>
      <c r="V2662">
        <f t="shared" si="250"/>
        <v>35.848882235913337</v>
      </c>
      <c r="W2662">
        <f t="shared" si="251"/>
        <v>0.16591068959662711</v>
      </c>
    </row>
    <row r="2663" spans="1:23" x14ac:dyDescent="0.25">
      <c r="A2663">
        <v>2662</v>
      </c>
      <c r="B2663">
        <v>0</v>
      </c>
      <c r="C2663">
        <v>20678.7</v>
      </c>
      <c r="D2663">
        <v>-32.415100000000002</v>
      </c>
      <c r="E2663">
        <v>20666.2</v>
      </c>
      <c r="F2663">
        <v>-152.46899999999999</v>
      </c>
      <c r="G2663">
        <v>20682.599999999999</v>
      </c>
      <c r="H2663">
        <v>87.592100000000002</v>
      </c>
      <c r="I2663">
        <v>169.55</v>
      </c>
      <c r="J2663">
        <v>-18.742999999999999</v>
      </c>
      <c r="K2663">
        <v>175.54599999999999</v>
      </c>
      <c r="L2663">
        <v>-140.565</v>
      </c>
      <c r="M2663">
        <v>169.18199999999999</v>
      </c>
      <c r="N2663">
        <v>101.83199999999999</v>
      </c>
      <c r="O2663">
        <v>20641.400000000001</v>
      </c>
      <c r="P2663">
        <v>20628.2</v>
      </c>
      <c r="Q2663">
        <v>20645.8</v>
      </c>
      <c r="R2663">
        <f t="shared" si="246"/>
        <v>37.299999999999272</v>
      </c>
      <c r="S2663">
        <f t="shared" si="247"/>
        <v>38</v>
      </c>
      <c r="T2663">
        <f t="shared" si="248"/>
        <v>36.799999999999272</v>
      </c>
      <c r="U2663">
        <f t="shared" si="249"/>
        <v>22.047262711162698</v>
      </c>
      <c r="V2663">
        <f t="shared" si="250"/>
        <v>37.31636420771467</v>
      </c>
      <c r="W2663">
        <f t="shared" si="251"/>
        <v>0.17824448556122444</v>
      </c>
    </row>
    <row r="2664" spans="1:23" x14ac:dyDescent="0.25">
      <c r="A2664">
        <v>2663</v>
      </c>
      <c r="B2664">
        <v>0</v>
      </c>
      <c r="C2664">
        <v>20711</v>
      </c>
      <c r="D2664">
        <v>-32.056399999999996</v>
      </c>
      <c r="E2664">
        <v>20701.5</v>
      </c>
      <c r="F2664">
        <v>-152.08699999999999</v>
      </c>
      <c r="G2664">
        <v>20715</v>
      </c>
      <c r="H2664">
        <v>87.948300000000003</v>
      </c>
      <c r="I2664">
        <v>150.44999999999999</v>
      </c>
      <c r="J2664">
        <v>-14.5006</v>
      </c>
      <c r="K2664">
        <v>153.441</v>
      </c>
      <c r="L2664">
        <v>-136.084</v>
      </c>
      <c r="M2664">
        <v>150.43700000000001</v>
      </c>
      <c r="N2664">
        <v>106.095</v>
      </c>
      <c r="O2664">
        <v>20671.400000000001</v>
      </c>
      <c r="P2664">
        <v>20661</v>
      </c>
      <c r="Q2664">
        <v>20675.599999999999</v>
      </c>
      <c r="R2664">
        <f t="shared" si="246"/>
        <v>39.599999999998545</v>
      </c>
      <c r="S2664">
        <f t="shared" si="247"/>
        <v>40.5</v>
      </c>
      <c r="T2664">
        <f t="shared" si="248"/>
        <v>39.400000000001455</v>
      </c>
      <c r="U2664">
        <f t="shared" si="249"/>
        <v>26.323311419397182</v>
      </c>
      <c r="V2664">
        <f t="shared" si="250"/>
        <v>38.173335218436307</v>
      </c>
      <c r="W2664">
        <f t="shared" si="251"/>
        <v>0.19056278898799289</v>
      </c>
    </row>
    <row r="2665" spans="1:23" x14ac:dyDescent="0.25">
      <c r="A2665">
        <v>2664</v>
      </c>
      <c r="B2665">
        <v>0</v>
      </c>
      <c r="C2665">
        <v>20726.900000000001</v>
      </c>
      <c r="D2665">
        <v>-31.8903</v>
      </c>
      <c r="E2665">
        <v>20718.7</v>
      </c>
      <c r="F2665">
        <v>-151.91</v>
      </c>
      <c r="G2665">
        <v>20730.599999999999</v>
      </c>
      <c r="H2665">
        <v>88.111400000000003</v>
      </c>
      <c r="I2665">
        <v>138.947</v>
      </c>
      <c r="J2665">
        <v>-11.382</v>
      </c>
      <c r="K2665">
        <v>140.54900000000001</v>
      </c>
      <c r="L2665">
        <v>-132.827</v>
      </c>
      <c r="M2665">
        <v>139.32300000000001</v>
      </c>
      <c r="N2665">
        <v>109.16500000000001</v>
      </c>
      <c r="O2665">
        <v>20686.2</v>
      </c>
      <c r="P2665">
        <v>20677</v>
      </c>
      <c r="Q2665">
        <v>20690.099999999999</v>
      </c>
      <c r="R2665">
        <f t="shared" si="246"/>
        <v>40.700000000000728</v>
      </c>
      <c r="S2665">
        <f t="shared" si="247"/>
        <v>41.700000000000728</v>
      </c>
      <c r="T2665">
        <f t="shared" si="248"/>
        <v>40.5</v>
      </c>
      <c r="U2665">
        <f t="shared" si="249"/>
        <v>29.212692807361833</v>
      </c>
      <c r="V2665">
        <f t="shared" si="250"/>
        <v>38.199056474145308</v>
      </c>
      <c r="W2665">
        <f t="shared" si="251"/>
        <v>0.19574579146548352</v>
      </c>
    </row>
    <row r="2666" spans="1:23" x14ac:dyDescent="0.25">
      <c r="A2666">
        <v>2665</v>
      </c>
      <c r="B2666">
        <v>0</v>
      </c>
      <c r="C2666">
        <v>20735</v>
      </c>
      <c r="D2666">
        <v>-31.800699999999999</v>
      </c>
      <c r="E2666">
        <v>20726.5</v>
      </c>
      <c r="F2666">
        <v>-151.82400000000001</v>
      </c>
      <c r="G2666">
        <v>20738</v>
      </c>
      <c r="H2666">
        <v>88.194699999999997</v>
      </c>
      <c r="I2666">
        <v>133.916</v>
      </c>
      <c r="J2666">
        <v>-9.8040599999999998</v>
      </c>
      <c r="K2666">
        <v>135.74299999999999</v>
      </c>
      <c r="L2666">
        <v>-131.41399999999999</v>
      </c>
      <c r="M2666">
        <v>134.99199999999999</v>
      </c>
      <c r="N2666">
        <v>110.541</v>
      </c>
      <c r="O2666">
        <v>20693.8</v>
      </c>
      <c r="P2666">
        <v>20684.2</v>
      </c>
      <c r="Q2666">
        <v>20696.900000000001</v>
      </c>
      <c r="R2666">
        <f t="shared" si="246"/>
        <v>41.200000000000728</v>
      </c>
      <c r="S2666">
        <f t="shared" si="247"/>
        <v>42.299999999999272</v>
      </c>
      <c r="T2666">
        <f t="shared" si="248"/>
        <v>41.099999999998545</v>
      </c>
      <c r="U2666">
        <f t="shared" si="249"/>
        <v>30.520327130497165</v>
      </c>
      <c r="V2666">
        <f t="shared" si="250"/>
        <v>38.26634461421488</v>
      </c>
      <c r="W2666">
        <f t="shared" si="251"/>
        <v>0.19858046374093968</v>
      </c>
    </row>
    <row r="2667" spans="1:23" x14ac:dyDescent="0.25">
      <c r="A2667">
        <v>2666</v>
      </c>
      <c r="B2667">
        <v>0</v>
      </c>
      <c r="C2667">
        <v>20737.900000000001</v>
      </c>
      <c r="D2667">
        <v>-31.7681</v>
      </c>
      <c r="E2667">
        <v>20729</v>
      </c>
      <c r="F2667">
        <v>-151.79499999999999</v>
      </c>
      <c r="G2667">
        <v>20740.5</v>
      </c>
      <c r="H2667">
        <v>88.223699999999994</v>
      </c>
      <c r="I2667">
        <v>132.05799999999999</v>
      </c>
      <c r="J2667">
        <v>-9.1855499999999992</v>
      </c>
      <c r="K2667">
        <v>134.30099999999999</v>
      </c>
      <c r="L2667">
        <v>-130.96600000000001</v>
      </c>
      <c r="M2667">
        <v>133.52799999999999</v>
      </c>
      <c r="N2667">
        <v>111.03</v>
      </c>
      <c r="O2667">
        <v>20696.599999999999</v>
      </c>
      <c r="P2667">
        <v>20686.599999999999</v>
      </c>
      <c r="Q2667">
        <v>20699.3</v>
      </c>
      <c r="R2667">
        <f t="shared" si="246"/>
        <v>41.30000000000291</v>
      </c>
      <c r="S2667">
        <f t="shared" si="247"/>
        <v>42.400000000001455</v>
      </c>
      <c r="T2667">
        <f t="shared" si="248"/>
        <v>41.200000000000728</v>
      </c>
      <c r="U2667">
        <f t="shared" si="249"/>
        <v>30.929842430054304</v>
      </c>
      <c r="V2667">
        <f t="shared" si="250"/>
        <v>38.187877150321043</v>
      </c>
      <c r="W2667">
        <f t="shared" si="251"/>
        <v>0.19904054726488685</v>
      </c>
    </row>
    <row r="2668" spans="1:23" x14ac:dyDescent="0.25">
      <c r="A2668">
        <v>2667</v>
      </c>
      <c r="B2668">
        <v>0</v>
      </c>
      <c r="C2668">
        <v>20740.099999999999</v>
      </c>
      <c r="D2668">
        <v>-31.742599999999999</v>
      </c>
      <c r="E2668">
        <v>20731.2</v>
      </c>
      <c r="F2668">
        <v>-151.77000000000001</v>
      </c>
      <c r="G2668">
        <v>20742.7</v>
      </c>
      <c r="H2668">
        <v>88.249499999999998</v>
      </c>
      <c r="I2668">
        <v>131.01900000000001</v>
      </c>
      <c r="J2668">
        <v>-8.8235299999999999</v>
      </c>
      <c r="K2668">
        <v>133.226</v>
      </c>
      <c r="L2668">
        <v>-130.619</v>
      </c>
      <c r="M2668">
        <v>132.45500000000001</v>
      </c>
      <c r="N2668">
        <v>111.402</v>
      </c>
      <c r="O2668">
        <v>20698.5</v>
      </c>
      <c r="P2668">
        <v>20688.599999999999</v>
      </c>
      <c r="Q2668">
        <v>20701.3</v>
      </c>
      <c r="R2668">
        <f t="shared" si="246"/>
        <v>41.599999999998545</v>
      </c>
      <c r="S2668">
        <f t="shared" si="247"/>
        <v>42.600000000002183</v>
      </c>
      <c r="T2668">
        <f t="shared" si="248"/>
        <v>41.400000000001455</v>
      </c>
      <c r="U2668">
        <f t="shared" si="249"/>
        <v>31.406892907023927</v>
      </c>
      <c r="V2668">
        <f t="shared" si="250"/>
        <v>38.239887973287892</v>
      </c>
      <c r="W2668">
        <f t="shared" si="251"/>
        <v>0.1999874404023006</v>
      </c>
    </row>
    <row r="2669" spans="1:23" x14ac:dyDescent="0.25">
      <c r="A2669">
        <v>2668</v>
      </c>
      <c r="B2669">
        <v>0</v>
      </c>
      <c r="C2669">
        <v>20737.400000000001</v>
      </c>
      <c r="D2669">
        <v>-31.7789</v>
      </c>
      <c r="E2669">
        <v>20728.8</v>
      </c>
      <c r="F2669">
        <v>-151.803</v>
      </c>
      <c r="G2669">
        <v>20739.900000000001</v>
      </c>
      <c r="H2669">
        <v>88.212199999999996</v>
      </c>
      <c r="I2669">
        <v>131.614</v>
      </c>
      <c r="J2669">
        <v>-9.0548300000000008</v>
      </c>
      <c r="K2669">
        <v>133.53800000000001</v>
      </c>
      <c r="L2669">
        <v>-130.74600000000001</v>
      </c>
      <c r="M2669">
        <v>133.15299999999999</v>
      </c>
      <c r="N2669">
        <v>111.13800000000001</v>
      </c>
      <c r="O2669">
        <v>20696</v>
      </c>
      <c r="P2669">
        <v>20686.3</v>
      </c>
      <c r="Q2669">
        <v>20698.7</v>
      </c>
      <c r="R2669">
        <f t="shared" si="246"/>
        <v>41.400000000001455</v>
      </c>
      <c r="S2669">
        <f t="shared" si="247"/>
        <v>42.5</v>
      </c>
      <c r="T2669">
        <f t="shared" si="248"/>
        <v>41.200000000000728</v>
      </c>
      <c r="U2669">
        <f t="shared" si="249"/>
        <v>31.092052000331545</v>
      </c>
      <c r="V2669">
        <f t="shared" si="250"/>
        <v>38.240745739531029</v>
      </c>
      <c r="W2669">
        <f t="shared" si="251"/>
        <v>0.19904631691845731</v>
      </c>
    </row>
    <row r="2670" spans="1:23" x14ac:dyDescent="0.25">
      <c r="A2670">
        <v>2669</v>
      </c>
      <c r="B2670">
        <v>0</v>
      </c>
      <c r="C2670">
        <v>20719.5</v>
      </c>
      <c r="D2670">
        <v>-31.980399999999999</v>
      </c>
      <c r="E2670">
        <v>20708.900000000001</v>
      </c>
      <c r="F2670">
        <v>-152.02199999999999</v>
      </c>
      <c r="G2670">
        <v>20721.099999999999</v>
      </c>
      <c r="H2670">
        <v>88.004400000000004</v>
      </c>
      <c r="I2670">
        <v>142.16499999999999</v>
      </c>
      <c r="J2670">
        <v>-12.354699999999999</v>
      </c>
      <c r="K2670">
        <v>146.221</v>
      </c>
      <c r="L2670">
        <v>-134.374</v>
      </c>
      <c r="M2670">
        <v>144.39400000000001</v>
      </c>
      <c r="N2670">
        <v>107.661</v>
      </c>
      <c r="O2670">
        <v>20679.400000000001</v>
      </c>
      <c r="P2670">
        <v>20667.900000000001</v>
      </c>
      <c r="Q2670">
        <v>20681.400000000001</v>
      </c>
      <c r="R2670">
        <f t="shared" si="246"/>
        <v>40.099999999998545</v>
      </c>
      <c r="S2670">
        <f t="shared" si="247"/>
        <v>41</v>
      </c>
      <c r="T2670">
        <f t="shared" si="248"/>
        <v>39.69999999999709</v>
      </c>
      <c r="U2670">
        <f t="shared" si="249"/>
        <v>27.771237032008635</v>
      </c>
      <c r="V2670">
        <f t="shared" si="250"/>
        <v>38.082499698126526</v>
      </c>
      <c r="W2670">
        <f t="shared" si="251"/>
        <v>0.19195992534353132</v>
      </c>
    </row>
    <row r="2671" spans="1:23" x14ac:dyDescent="0.25">
      <c r="A2671">
        <v>2670</v>
      </c>
      <c r="B2671">
        <v>0</v>
      </c>
      <c r="C2671">
        <v>20674.5</v>
      </c>
      <c r="D2671">
        <v>-32.475700000000003</v>
      </c>
      <c r="E2671">
        <v>20663.8</v>
      </c>
      <c r="F2671">
        <v>-152.518</v>
      </c>
      <c r="G2671">
        <v>20675.5</v>
      </c>
      <c r="H2671">
        <v>87.504199999999997</v>
      </c>
      <c r="I2671">
        <v>168.773</v>
      </c>
      <c r="J2671">
        <v>-18.6693</v>
      </c>
      <c r="K2671">
        <v>173.322</v>
      </c>
      <c r="L2671">
        <v>-140.244</v>
      </c>
      <c r="M2671">
        <v>171.54900000000001</v>
      </c>
      <c r="N2671">
        <v>101.315</v>
      </c>
      <c r="O2671">
        <v>20637.599999999999</v>
      </c>
      <c r="P2671">
        <v>20625.900000000001</v>
      </c>
      <c r="Q2671">
        <v>20639.099999999999</v>
      </c>
      <c r="R2671">
        <f t="shared" si="246"/>
        <v>36.900000000001455</v>
      </c>
      <c r="S2671">
        <f t="shared" si="247"/>
        <v>37.899999999997817</v>
      </c>
      <c r="T2671">
        <f t="shared" si="248"/>
        <v>36.400000000001455</v>
      </c>
      <c r="U2671">
        <f t="shared" si="249"/>
        <v>21.509889302765657</v>
      </c>
      <c r="V2671">
        <f t="shared" si="250"/>
        <v>37.408083699351344</v>
      </c>
      <c r="W2671">
        <f t="shared" si="251"/>
        <v>0.17636427945017688</v>
      </c>
    </row>
    <row r="2672" spans="1:23" x14ac:dyDescent="0.25">
      <c r="A2672">
        <v>2671</v>
      </c>
      <c r="B2672">
        <v>0</v>
      </c>
      <c r="C2672">
        <v>20652.099999999999</v>
      </c>
      <c r="D2672">
        <v>-32.701799999999999</v>
      </c>
      <c r="E2672">
        <v>20641.900000000001</v>
      </c>
      <c r="F2672">
        <v>-152.73599999999999</v>
      </c>
      <c r="G2672">
        <v>20656.2</v>
      </c>
      <c r="H2672">
        <v>87.304599999999994</v>
      </c>
      <c r="I2672">
        <v>184.96100000000001</v>
      </c>
      <c r="J2672">
        <v>-21.52</v>
      </c>
      <c r="K2672">
        <v>188.74799999999999</v>
      </c>
      <c r="L2672">
        <v>-142.76900000000001</v>
      </c>
      <c r="M2672">
        <v>184.58799999999999</v>
      </c>
      <c r="N2672">
        <v>98.998900000000006</v>
      </c>
      <c r="O2672">
        <v>20616.7</v>
      </c>
      <c r="P2672">
        <v>20605.8</v>
      </c>
      <c r="Q2672">
        <v>20621.2</v>
      </c>
      <c r="R2672">
        <f t="shared" si="246"/>
        <v>35.399999999997817</v>
      </c>
      <c r="S2672">
        <f t="shared" si="247"/>
        <v>36.100000000002183</v>
      </c>
      <c r="T2672">
        <f t="shared" si="248"/>
        <v>35</v>
      </c>
      <c r="U2672">
        <f t="shared" si="249"/>
        <v>19.177844713631341</v>
      </c>
      <c r="V2672">
        <f t="shared" si="250"/>
        <v>36.465051631889025</v>
      </c>
      <c r="W2672">
        <f t="shared" si="251"/>
        <v>0.16972824083952437</v>
      </c>
    </row>
    <row r="2673" spans="1:23" x14ac:dyDescent="0.25">
      <c r="A2673">
        <v>2672</v>
      </c>
      <c r="B2673">
        <v>0</v>
      </c>
      <c r="C2673">
        <v>20642.599999999999</v>
      </c>
      <c r="D2673">
        <v>-32.791200000000003</v>
      </c>
      <c r="E2673">
        <v>20635.099999999999</v>
      </c>
      <c r="F2673">
        <v>-152.79900000000001</v>
      </c>
      <c r="G2673">
        <v>20652.8</v>
      </c>
      <c r="H2673">
        <v>87.265600000000006</v>
      </c>
      <c r="I2673">
        <v>192.929</v>
      </c>
      <c r="J2673">
        <v>-22.728300000000001</v>
      </c>
      <c r="K2673">
        <v>193.643</v>
      </c>
      <c r="L2673">
        <v>-143.48599999999999</v>
      </c>
      <c r="M2673">
        <v>186.52500000000001</v>
      </c>
      <c r="N2673">
        <v>98.681200000000004</v>
      </c>
      <c r="O2673">
        <v>20607.7</v>
      </c>
      <c r="P2673">
        <v>20599.7</v>
      </c>
      <c r="Q2673">
        <v>20618</v>
      </c>
      <c r="R2673">
        <f t="shared" si="246"/>
        <v>34.899999999997817</v>
      </c>
      <c r="S2673">
        <f t="shared" si="247"/>
        <v>35.399999999997817</v>
      </c>
      <c r="T2673">
        <f t="shared" si="248"/>
        <v>34.799999999999272</v>
      </c>
      <c r="U2673">
        <f t="shared" si="249"/>
        <v>18.710628602062897</v>
      </c>
      <c r="V2673">
        <f t="shared" si="250"/>
        <v>35.873094368529991</v>
      </c>
      <c r="W2673">
        <f t="shared" si="251"/>
        <v>0.16878455718304042</v>
      </c>
    </row>
    <row r="2674" spans="1:23" x14ac:dyDescent="0.25">
      <c r="A2674">
        <v>2673</v>
      </c>
      <c r="B2674">
        <v>0</v>
      </c>
      <c r="C2674">
        <v>20645.2</v>
      </c>
      <c r="D2674">
        <v>-32.781100000000002</v>
      </c>
      <c r="E2674">
        <v>20636.900000000001</v>
      </c>
      <c r="F2674">
        <v>-152.79499999999999</v>
      </c>
      <c r="G2674">
        <v>20655.3</v>
      </c>
      <c r="H2674">
        <v>87.275800000000004</v>
      </c>
      <c r="I2674">
        <v>188.261</v>
      </c>
      <c r="J2674">
        <v>-22.075800000000001</v>
      </c>
      <c r="K2674">
        <v>189.71799999999999</v>
      </c>
      <c r="L2674">
        <v>-142.96700000000001</v>
      </c>
      <c r="M2674">
        <v>181.90899999999999</v>
      </c>
      <c r="N2674">
        <v>99.386700000000005</v>
      </c>
      <c r="O2674">
        <v>20610.2</v>
      </c>
      <c r="P2674">
        <v>20601.400000000001</v>
      </c>
      <c r="Q2674">
        <v>20620.400000000001</v>
      </c>
      <c r="R2674">
        <f t="shared" si="246"/>
        <v>35</v>
      </c>
      <c r="S2674">
        <f t="shared" si="247"/>
        <v>35.5</v>
      </c>
      <c r="T2674">
        <f t="shared" si="248"/>
        <v>34.899999999997817</v>
      </c>
      <c r="U2674">
        <f t="shared" si="249"/>
        <v>19.240389425481972</v>
      </c>
      <c r="V2674">
        <f t="shared" si="250"/>
        <v>35.719065025803246</v>
      </c>
      <c r="W2674">
        <f t="shared" si="251"/>
        <v>0.16924986906169528</v>
      </c>
    </row>
    <row r="2675" spans="1:23" x14ac:dyDescent="0.25">
      <c r="A2675">
        <v>2674</v>
      </c>
      <c r="B2675">
        <v>0</v>
      </c>
      <c r="C2675">
        <v>20635.900000000001</v>
      </c>
      <c r="D2675">
        <v>-32.902500000000003</v>
      </c>
      <c r="E2675">
        <v>20629.5</v>
      </c>
      <c r="F2675">
        <v>-152.90100000000001</v>
      </c>
      <c r="G2675">
        <v>20646.3</v>
      </c>
      <c r="H2675">
        <v>87.155699999999996</v>
      </c>
      <c r="I2675">
        <v>189.136</v>
      </c>
      <c r="J2675">
        <v>-22.323599999999999</v>
      </c>
      <c r="K2675">
        <v>188.74600000000001</v>
      </c>
      <c r="L2675">
        <v>-142.93799999999999</v>
      </c>
      <c r="M2675">
        <v>182.59800000000001</v>
      </c>
      <c r="N2675">
        <v>99.161000000000001</v>
      </c>
      <c r="O2675">
        <v>20601.599999999999</v>
      </c>
      <c r="P2675">
        <v>20594.599999999999</v>
      </c>
      <c r="Q2675">
        <v>20612</v>
      </c>
      <c r="R2675">
        <f t="shared" si="246"/>
        <v>34.30000000000291</v>
      </c>
      <c r="S2675">
        <f t="shared" si="247"/>
        <v>34.900000000001455</v>
      </c>
      <c r="T2675">
        <f t="shared" si="248"/>
        <v>34.299999999999272</v>
      </c>
      <c r="U2675">
        <f t="shared" si="249"/>
        <v>18.784433564443699</v>
      </c>
      <c r="V2675">
        <f t="shared" si="250"/>
        <v>35.195288470266995</v>
      </c>
      <c r="W2675">
        <f t="shared" si="251"/>
        <v>0.16640791771783073</v>
      </c>
    </row>
    <row r="2676" spans="1:23" x14ac:dyDescent="0.25">
      <c r="A2676">
        <v>2675</v>
      </c>
      <c r="B2676">
        <v>0</v>
      </c>
      <c r="C2676">
        <v>20633</v>
      </c>
      <c r="D2676">
        <v>-32.934600000000003</v>
      </c>
      <c r="E2676">
        <v>20629.099999999999</v>
      </c>
      <c r="F2676">
        <v>-152.911</v>
      </c>
      <c r="G2676">
        <v>20645.900000000001</v>
      </c>
      <c r="H2676">
        <v>87.143199999999993</v>
      </c>
      <c r="I2676">
        <v>190.52500000000001</v>
      </c>
      <c r="J2676">
        <v>-22.5517</v>
      </c>
      <c r="K2676">
        <v>187.458</v>
      </c>
      <c r="L2676">
        <v>-142.77000000000001</v>
      </c>
      <c r="M2676">
        <v>181.65299999999999</v>
      </c>
      <c r="N2676">
        <v>99.298699999999997</v>
      </c>
      <c r="O2676">
        <v>20598.8</v>
      </c>
      <c r="P2676">
        <v>20594.400000000001</v>
      </c>
      <c r="Q2676">
        <v>20611.599999999999</v>
      </c>
      <c r="R2676">
        <f t="shared" si="246"/>
        <v>34.200000000000728</v>
      </c>
      <c r="S2676">
        <f t="shared" si="247"/>
        <v>34.69999999999709</v>
      </c>
      <c r="T2676">
        <f t="shared" si="248"/>
        <v>34.30000000000291</v>
      </c>
      <c r="U2676">
        <f t="shared" si="249"/>
        <v>18.827104424369942</v>
      </c>
      <c r="V2676">
        <f t="shared" si="250"/>
        <v>34.945069774324431</v>
      </c>
      <c r="W2676">
        <f t="shared" si="251"/>
        <v>0.16641114712105276</v>
      </c>
    </row>
    <row r="2677" spans="1:23" x14ac:dyDescent="0.25">
      <c r="A2677">
        <v>2676</v>
      </c>
      <c r="B2677">
        <v>0</v>
      </c>
      <c r="C2677">
        <v>20630.3</v>
      </c>
      <c r="D2677">
        <v>-32.967399999999998</v>
      </c>
      <c r="E2677">
        <v>20626.8</v>
      </c>
      <c r="F2677">
        <v>-152.941</v>
      </c>
      <c r="G2677">
        <v>20643.400000000001</v>
      </c>
      <c r="H2677">
        <v>87.110799999999998</v>
      </c>
      <c r="I2677">
        <v>191.15899999999999</v>
      </c>
      <c r="J2677">
        <v>-22.671800000000001</v>
      </c>
      <c r="K2677">
        <v>187.74199999999999</v>
      </c>
      <c r="L2677">
        <v>-142.83799999999999</v>
      </c>
      <c r="M2677">
        <v>182.226</v>
      </c>
      <c r="N2677">
        <v>99.177899999999994</v>
      </c>
      <c r="O2677">
        <v>20596.3</v>
      </c>
      <c r="P2677">
        <v>20592.3</v>
      </c>
      <c r="Q2677">
        <v>20609.2</v>
      </c>
      <c r="R2677">
        <f t="shared" si="246"/>
        <v>34</v>
      </c>
      <c r="S2677">
        <f t="shared" si="247"/>
        <v>34.5</v>
      </c>
      <c r="T2677">
        <f t="shared" si="248"/>
        <v>34.200000000000728</v>
      </c>
      <c r="U2677">
        <f t="shared" si="249"/>
        <v>18.658149770065744</v>
      </c>
      <c r="V2677">
        <f t="shared" si="250"/>
        <v>34.785975504623515</v>
      </c>
      <c r="W2677">
        <f t="shared" si="251"/>
        <v>0.16594530597985718</v>
      </c>
    </row>
    <row r="2678" spans="1:23" x14ac:dyDescent="0.25">
      <c r="A2678">
        <v>2677</v>
      </c>
      <c r="B2678">
        <v>0</v>
      </c>
      <c r="C2678">
        <v>20628.900000000001</v>
      </c>
      <c r="D2678">
        <v>-32.9876</v>
      </c>
      <c r="E2678">
        <v>20626.2</v>
      </c>
      <c r="F2678">
        <v>-152.95400000000001</v>
      </c>
      <c r="G2678">
        <v>20642.8</v>
      </c>
      <c r="H2678">
        <v>87.097200000000001</v>
      </c>
      <c r="I2678">
        <v>190.93</v>
      </c>
      <c r="J2678">
        <v>-22.661999999999999</v>
      </c>
      <c r="K2678">
        <v>186.67</v>
      </c>
      <c r="L2678">
        <v>-142.703</v>
      </c>
      <c r="M2678">
        <v>181.22499999999999</v>
      </c>
      <c r="N2678">
        <v>99.320800000000006</v>
      </c>
      <c r="O2678">
        <v>20595</v>
      </c>
      <c r="P2678">
        <v>20591.8</v>
      </c>
      <c r="Q2678">
        <v>20608.599999999999</v>
      </c>
      <c r="R2678">
        <f t="shared" si="246"/>
        <v>33.900000000001455</v>
      </c>
      <c r="S2678">
        <f t="shared" si="247"/>
        <v>34.400000000001455</v>
      </c>
      <c r="T2678">
        <f t="shared" si="248"/>
        <v>34.200000000000728</v>
      </c>
      <c r="U2678">
        <f t="shared" si="249"/>
        <v>18.70602841771359</v>
      </c>
      <c r="V2678">
        <f t="shared" si="250"/>
        <v>34.635242567520045</v>
      </c>
      <c r="W2678">
        <f t="shared" si="251"/>
        <v>0.165950137321316</v>
      </c>
    </row>
    <row r="2679" spans="1:23" x14ac:dyDescent="0.25">
      <c r="A2679">
        <v>2678</v>
      </c>
      <c r="B2679">
        <v>0</v>
      </c>
      <c r="C2679">
        <v>20624.2</v>
      </c>
      <c r="D2679">
        <v>-33.0398</v>
      </c>
      <c r="E2679">
        <v>20622</v>
      </c>
      <c r="F2679">
        <v>-153.00399999999999</v>
      </c>
      <c r="G2679">
        <v>20637.2</v>
      </c>
      <c r="H2679">
        <v>87.036000000000001</v>
      </c>
      <c r="I2679">
        <v>192.66900000000001</v>
      </c>
      <c r="J2679">
        <v>-22.950500000000002</v>
      </c>
      <c r="K2679">
        <v>188.14</v>
      </c>
      <c r="L2679">
        <v>-142.953</v>
      </c>
      <c r="M2679">
        <v>183.989</v>
      </c>
      <c r="N2679">
        <v>98.834199999999996</v>
      </c>
      <c r="O2679">
        <v>20590.8</v>
      </c>
      <c r="P2679">
        <v>20587.8</v>
      </c>
      <c r="Q2679">
        <v>20603.400000000001</v>
      </c>
      <c r="R2679">
        <f t="shared" si="246"/>
        <v>33.400000000001455</v>
      </c>
      <c r="S2679">
        <f t="shared" si="247"/>
        <v>34.200000000000728</v>
      </c>
      <c r="T2679">
        <f t="shared" si="248"/>
        <v>33.799999999999272</v>
      </c>
      <c r="U2679">
        <f t="shared" si="249"/>
        <v>18.153259162233315</v>
      </c>
      <c r="V2679">
        <f t="shared" si="250"/>
        <v>34.603406513130807</v>
      </c>
      <c r="W2679">
        <f t="shared" si="251"/>
        <v>0.16405059359134547</v>
      </c>
    </row>
    <row r="2680" spans="1:23" x14ac:dyDescent="0.25">
      <c r="A2680">
        <v>2679</v>
      </c>
      <c r="B2680">
        <v>0</v>
      </c>
      <c r="C2680">
        <v>20624.3</v>
      </c>
      <c r="D2680">
        <v>-33.035600000000002</v>
      </c>
      <c r="E2680">
        <v>20621.099999999999</v>
      </c>
      <c r="F2680">
        <v>-153.00800000000001</v>
      </c>
      <c r="G2680">
        <v>20637.2</v>
      </c>
      <c r="H2680">
        <v>87.040899999999993</v>
      </c>
      <c r="I2680">
        <v>193.45099999999999</v>
      </c>
      <c r="J2680">
        <v>-23.048300000000001</v>
      </c>
      <c r="K2680">
        <v>189.88499999999999</v>
      </c>
      <c r="L2680">
        <v>-143.19499999999999</v>
      </c>
      <c r="M2680">
        <v>184.697</v>
      </c>
      <c r="N2680">
        <v>98.732600000000005</v>
      </c>
      <c r="O2680">
        <v>20590.8</v>
      </c>
      <c r="P2680">
        <v>20586.900000000001</v>
      </c>
      <c r="Q2680">
        <v>20603.5</v>
      </c>
      <c r="R2680">
        <f t="shared" si="246"/>
        <v>33.5</v>
      </c>
      <c r="S2680">
        <f t="shared" si="247"/>
        <v>34.19999999999709</v>
      </c>
      <c r="T2680">
        <f t="shared" si="248"/>
        <v>33.700000000000728</v>
      </c>
      <c r="U2680">
        <f t="shared" si="249"/>
        <v>18.137814907659571</v>
      </c>
      <c r="V2680">
        <f t="shared" si="250"/>
        <v>34.639014874516711</v>
      </c>
      <c r="W2680">
        <f t="shared" si="251"/>
        <v>0.16356444293445641</v>
      </c>
    </row>
    <row r="2681" spans="1:23" x14ac:dyDescent="0.25">
      <c r="A2681">
        <v>2680</v>
      </c>
      <c r="B2681">
        <v>0</v>
      </c>
      <c r="C2681">
        <v>20624.8</v>
      </c>
      <c r="D2681">
        <v>-33.039400000000001</v>
      </c>
      <c r="E2681">
        <v>20622</v>
      </c>
      <c r="F2681">
        <v>-153.00899999999999</v>
      </c>
      <c r="G2681">
        <v>20636.7</v>
      </c>
      <c r="H2681">
        <v>87.027500000000003</v>
      </c>
      <c r="I2681">
        <v>191.309</v>
      </c>
      <c r="J2681">
        <v>-22.7654</v>
      </c>
      <c r="K2681">
        <v>187.44499999999999</v>
      </c>
      <c r="L2681">
        <v>-142.86099999999999</v>
      </c>
      <c r="M2681">
        <v>183.703</v>
      </c>
      <c r="N2681">
        <v>98.867599999999996</v>
      </c>
      <c r="O2681">
        <v>20591.400000000001</v>
      </c>
      <c r="P2681">
        <v>20587.8</v>
      </c>
      <c r="Q2681">
        <v>20602.900000000001</v>
      </c>
      <c r="R2681">
        <f t="shared" si="246"/>
        <v>33.399999999997817</v>
      </c>
      <c r="S2681">
        <f t="shared" si="247"/>
        <v>34.200000000000728</v>
      </c>
      <c r="T2681">
        <f t="shared" si="248"/>
        <v>33.799999999999272</v>
      </c>
      <c r="U2681">
        <f t="shared" si="249"/>
        <v>18.181521259858478</v>
      </c>
      <c r="V2681">
        <f t="shared" si="250"/>
        <v>34.591716598765146</v>
      </c>
      <c r="W2681">
        <f t="shared" si="251"/>
        <v>0.16405457484140229</v>
      </c>
    </row>
    <row r="2682" spans="1:23" x14ac:dyDescent="0.25">
      <c r="A2682">
        <v>2681</v>
      </c>
      <c r="B2682">
        <v>0</v>
      </c>
      <c r="C2682">
        <v>20625.8</v>
      </c>
      <c r="D2682">
        <v>-33.023299999999999</v>
      </c>
      <c r="E2682">
        <v>20621.7</v>
      </c>
      <c r="F2682">
        <v>-153.00200000000001</v>
      </c>
      <c r="G2682">
        <v>20637.900000000001</v>
      </c>
      <c r="H2682">
        <v>87.046999999999997</v>
      </c>
      <c r="I2682">
        <v>192.108</v>
      </c>
      <c r="J2682">
        <v>-22.854900000000001</v>
      </c>
      <c r="K2682">
        <v>189.32300000000001</v>
      </c>
      <c r="L2682">
        <v>-143.114</v>
      </c>
      <c r="M2682">
        <v>184.107</v>
      </c>
      <c r="N2682">
        <v>98.8262</v>
      </c>
      <c r="O2682">
        <v>20592.2</v>
      </c>
      <c r="P2682">
        <v>20587.5</v>
      </c>
      <c r="Q2682">
        <v>20604.099999999999</v>
      </c>
      <c r="R2682">
        <f t="shared" si="246"/>
        <v>33.599999999998545</v>
      </c>
      <c r="S2682">
        <f t="shared" si="247"/>
        <v>34.200000000000728</v>
      </c>
      <c r="T2682">
        <f t="shared" si="248"/>
        <v>33.80000000000291</v>
      </c>
      <c r="U2682">
        <f t="shared" si="249"/>
        <v>18.250256644233271</v>
      </c>
      <c r="V2682">
        <f t="shared" si="250"/>
        <v>34.606207665579298</v>
      </c>
      <c r="W2682">
        <f t="shared" si="251"/>
        <v>0.16404502016590344</v>
      </c>
    </row>
    <row r="2683" spans="1:23" x14ac:dyDescent="0.25">
      <c r="A2683">
        <v>2682</v>
      </c>
      <c r="B2683">
        <v>0</v>
      </c>
      <c r="C2683">
        <v>20627.900000000001</v>
      </c>
      <c r="D2683">
        <v>-32.994900000000001</v>
      </c>
      <c r="E2683">
        <v>20622.8</v>
      </c>
      <c r="F2683">
        <v>-152.98500000000001</v>
      </c>
      <c r="G2683">
        <v>20636.900000000001</v>
      </c>
      <c r="H2683">
        <v>87.0488</v>
      </c>
      <c r="I2683">
        <v>191.61500000000001</v>
      </c>
      <c r="J2683">
        <v>-22.758500000000002</v>
      </c>
      <c r="K2683">
        <v>190.23</v>
      </c>
      <c r="L2683">
        <v>-143.215</v>
      </c>
      <c r="M2683">
        <v>186.77</v>
      </c>
      <c r="N2683">
        <v>98.428399999999996</v>
      </c>
      <c r="O2683">
        <v>20594.400000000001</v>
      </c>
      <c r="P2683">
        <v>20588.400000000001</v>
      </c>
      <c r="Q2683">
        <v>20603.2</v>
      </c>
      <c r="R2683">
        <f t="shared" si="246"/>
        <v>33.5</v>
      </c>
      <c r="S2683">
        <f t="shared" si="247"/>
        <v>34.399999999997817</v>
      </c>
      <c r="T2683">
        <f t="shared" si="248"/>
        <v>33.700000000000728</v>
      </c>
      <c r="U2683">
        <f t="shared" si="249"/>
        <v>17.936499437811211</v>
      </c>
      <c r="V2683">
        <f t="shared" si="250"/>
        <v>34.949262611195365</v>
      </c>
      <c r="W2683">
        <f t="shared" si="251"/>
        <v>0.16356682457094396</v>
      </c>
    </row>
    <row r="2684" spans="1:23" x14ac:dyDescent="0.25">
      <c r="A2684">
        <v>2683</v>
      </c>
      <c r="B2684">
        <v>0</v>
      </c>
      <c r="C2684">
        <v>20624.7</v>
      </c>
      <c r="D2684">
        <v>-33.031999999999996</v>
      </c>
      <c r="E2684">
        <v>20617.900000000001</v>
      </c>
      <c r="F2684">
        <v>-153.03700000000001</v>
      </c>
      <c r="G2684">
        <v>20632.599999999999</v>
      </c>
      <c r="H2684">
        <v>87.003399999999999</v>
      </c>
      <c r="I2684">
        <v>192.965</v>
      </c>
      <c r="J2684">
        <v>-22.974599999999999</v>
      </c>
      <c r="K2684">
        <v>193.291</v>
      </c>
      <c r="L2684">
        <v>-143.66999999999999</v>
      </c>
      <c r="M2684">
        <v>189.10400000000001</v>
      </c>
      <c r="N2684">
        <v>98.044300000000007</v>
      </c>
      <c r="O2684">
        <v>20591.3</v>
      </c>
      <c r="P2684">
        <v>20583.7</v>
      </c>
      <c r="Q2684">
        <v>20599.2</v>
      </c>
      <c r="R2684">
        <f t="shared" si="246"/>
        <v>33.400000000001455</v>
      </c>
      <c r="S2684">
        <f t="shared" si="247"/>
        <v>34.200000000000728</v>
      </c>
      <c r="T2684">
        <f t="shared" si="248"/>
        <v>33.399999999997817</v>
      </c>
      <c r="U2684">
        <f t="shared" si="249"/>
        <v>17.662238768086056</v>
      </c>
      <c r="V2684">
        <f t="shared" si="250"/>
        <v>34.882191009574981</v>
      </c>
      <c r="W2684">
        <f t="shared" si="251"/>
        <v>0.16214221911529486</v>
      </c>
    </row>
    <row r="2685" spans="1:23" x14ac:dyDescent="0.25">
      <c r="A2685">
        <v>2684</v>
      </c>
      <c r="B2685">
        <v>0</v>
      </c>
      <c r="C2685">
        <v>20614.099999999999</v>
      </c>
      <c r="D2685">
        <v>-33.139099999999999</v>
      </c>
      <c r="E2685">
        <v>20605.8</v>
      </c>
      <c r="F2685">
        <v>-153.154</v>
      </c>
      <c r="G2685">
        <v>20622.2</v>
      </c>
      <c r="H2685">
        <v>86.899699999999996</v>
      </c>
      <c r="I2685">
        <v>200.02699999999999</v>
      </c>
      <c r="J2685">
        <v>-23.985600000000002</v>
      </c>
      <c r="K2685">
        <v>201.69900000000001</v>
      </c>
      <c r="L2685">
        <v>-144.83000000000001</v>
      </c>
      <c r="M2685">
        <v>195.73099999999999</v>
      </c>
      <c r="N2685">
        <v>97.033100000000005</v>
      </c>
      <c r="O2685">
        <v>20581.400000000001</v>
      </c>
      <c r="P2685">
        <v>20572.5</v>
      </c>
      <c r="Q2685">
        <v>20589.7</v>
      </c>
      <c r="R2685">
        <f t="shared" si="246"/>
        <v>32.69999999999709</v>
      </c>
      <c r="S2685">
        <f t="shared" si="247"/>
        <v>33.299999999999272</v>
      </c>
      <c r="T2685">
        <f t="shared" si="248"/>
        <v>32.5</v>
      </c>
      <c r="U2685">
        <f t="shared" si="249"/>
        <v>16.706602428842181</v>
      </c>
      <c r="V2685">
        <f t="shared" si="250"/>
        <v>34.318186268396325</v>
      </c>
      <c r="W2685">
        <f t="shared" si="251"/>
        <v>0.15784591324788608</v>
      </c>
    </row>
    <row r="2686" spans="1:23" x14ac:dyDescent="0.25">
      <c r="A2686">
        <v>2685</v>
      </c>
      <c r="B2686">
        <v>0</v>
      </c>
      <c r="C2686">
        <v>20643.3</v>
      </c>
      <c r="D2686">
        <v>-32.811999999999998</v>
      </c>
      <c r="E2686">
        <v>20634.099999999999</v>
      </c>
      <c r="F2686">
        <v>-152.83699999999999</v>
      </c>
      <c r="G2686">
        <v>20649.099999999999</v>
      </c>
      <c r="H2686">
        <v>87.208399999999997</v>
      </c>
      <c r="I2686">
        <v>186.922</v>
      </c>
      <c r="J2686">
        <v>-21.915500000000002</v>
      </c>
      <c r="K2686">
        <v>189.60400000000001</v>
      </c>
      <c r="L2686">
        <v>-142.98599999999999</v>
      </c>
      <c r="M2686">
        <v>184.881</v>
      </c>
      <c r="N2686">
        <v>98.861500000000007</v>
      </c>
      <c r="O2686">
        <v>20608.599999999999</v>
      </c>
      <c r="P2686">
        <v>20598.7</v>
      </c>
      <c r="Q2686">
        <v>20614.7</v>
      </c>
      <c r="R2686">
        <f t="shared" si="246"/>
        <v>34.700000000000728</v>
      </c>
      <c r="S2686">
        <f t="shared" si="247"/>
        <v>35.399999999997817</v>
      </c>
      <c r="T2686">
        <f t="shared" si="248"/>
        <v>34.399999999997817</v>
      </c>
      <c r="U2686">
        <f t="shared" si="249"/>
        <v>18.768829679632155</v>
      </c>
      <c r="V2686">
        <f t="shared" si="250"/>
        <v>35.807670326666916</v>
      </c>
      <c r="W2686">
        <f t="shared" si="251"/>
        <v>0.16687121326042978</v>
      </c>
    </row>
    <row r="2687" spans="1:23" x14ac:dyDescent="0.25">
      <c r="A2687">
        <v>2686</v>
      </c>
      <c r="B2687">
        <v>0</v>
      </c>
      <c r="C2687">
        <v>20683.2</v>
      </c>
      <c r="D2687">
        <v>-32.374899999999997</v>
      </c>
      <c r="E2687">
        <v>20674.599999999999</v>
      </c>
      <c r="F2687">
        <v>-152.39599999999999</v>
      </c>
      <c r="G2687">
        <v>20688.099999999999</v>
      </c>
      <c r="H2687">
        <v>87.637500000000003</v>
      </c>
      <c r="I2687">
        <v>164.922</v>
      </c>
      <c r="J2687">
        <v>-17.862500000000001</v>
      </c>
      <c r="K2687">
        <v>167.041</v>
      </c>
      <c r="L2687">
        <v>-139.054</v>
      </c>
      <c r="M2687">
        <v>163.95</v>
      </c>
      <c r="N2687">
        <v>102.866</v>
      </c>
      <c r="O2687">
        <v>20645.599999999999</v>
      </c>
      <c r="P2687">
        <v>20636.099999999999</v>
      </c>
      <c r="Q2687">
        <v>20650.7</v>
      </c>
      <c r="R2687">
        <f t="shared" si="246"/>
        <v>37.600000000002183</v>
      </c>
      <c r="S2687">
        <f t="shared" si="247"/>
        <v>38.5</v>
      </c>
      <c r="T2687">
        <f t="shared" si="248"/>
        <v>37.399999999997817</v>
      </c>
      <c r="U2687">
        <f t="shared" si="249"/>
        <v>22.933821286979068</v>
      </c>
      <c r="V2687">
        <f t="shared" si="250"/>
        <v>37.427332646355453</v>
      </c>
      <c r="W2687">
        <f t="shared" si="251"/>
        <v>0.18110766220998714</v>
      </c>
    </row>
    <row r="2688" spans="1:23" x14ac:dyDescent="0.25">
      <c r="A2688">
        <v>2687</v>
      </c>
      <c r="B2688">
        <v>0</v>
      </c>
      <c r="C2688">
        <v>20717.900000000001</v>
      </c>
      <c r="D2688">
        <v>-31.988299999999999</v>
      </c>
      <c r="E2688">
        <v>20709</v>
      </c>
      <c r="F2688">
        <v>-152.01300000000001</v>
      </c>
      <c r="G2688">
        <v>20722.3</v>
      </c>
      <c r="H2688">
        <v>88.020700000000005</v>
      </c>
      <c r="I2688">
        <v>145.05000000000001</v>
      </c>
      <c r="J2688">
        <v>-13.1173</v>
      </c>
      <c r="K2688">
        <v>147.286</v>
      </c>
      <c r="L2688">
        <v>-134.62</v>
      </c>
      <c r="M2688">
        <v>144.59100000000001</v>
      </c>
      <c r="N2688">
        <v>107.63</v>
      </c>
      <c r="O2688">
        <v>20677.8</v>
      </c>
      <c r="P2688">
        <v>20668</v>
      </c>
      <c r="Q2688">
        <v>20682.400000000001</v>
      </c>
      <c r="R2688">
        <f t="shared" si="246"/>
        <v>40.100000000002183</v>
      </c>
      <c r="S2688">
        <f t="shared" si="247"/>
        <v>41</v>
      </c>
      <c r="T2688">
        <f t="shared" si="248"/>
        <v>39.899999999997817</v>
      </c>
      <c r="U2688">
        <f t="shared" si="249"/>
        <v>27.73339972750875</v>
      </c>
      <c r="V2688">
        <f t="shared" si="250"/>
        <v>38.093468363839079</v>
      </c>
      <c r="W2688">
        <f t="shared" si="251"/>
        <v>0.19291764978918219</v>
      </c>
    </row>
    <row r="2689" spans="1:23" x14ac:dyDescent="0.25">
      <c r="A2689">
        <v>2688</v>
      </c>
      <c r="B2689">
        <v>0</v>
      </c>
      <c r="C2689">
        <v>20737.5</v>
      </c>
      <c r="D2689">
        <v>-31.779199999999999</v>
      </c>
      <c r="E2689">
        <v>20729.099999999999</v>
      </c>
      <c r="F2689">
        <v>-151.80099999999999</v>
      </c>
      <c r="G2689">
        <v>20741.3</v>
      </c>
      <c r="H2689">
        <v>88.223799999999997</v>
      </c>
      <c r="I2689">
        <v>131.43</v>
      </c>
      <c r="J2689">
        <v>-8.99498</v>
      </c>
      <c r="K2689">
        <v>133.05699999999999</v>
      </c>
      <c r="L2689">
        <v>-130.6</v>
      </c>
      <c r="M2689">
        <v>131.71700000000001</v>
      </c>
      <c r="N2689">
        <v>111.62</v>
      </c>
      <c r="O2689">
        <v>20696.099999999999</v>
      </c>
      <c r="P2689">
        <v>20686.7</v>
      </c>
      <c r="Q2689">
        <v>20700</v>
      </c>
      <c r="R2689">
        <f t="shared" si="246"/>
        <v>41.400000000001455</v>
      </c>
      <c r="S2689">
        <f t="shared" si="247"/>
        <v>42.399999999997817</v>
      </c>
      <c r="T2689">
        <f t="shared" si="248"/>
        <v>41.299999999999272</v>
      </c>
      <c r="U2689">
        <f t="shared" si="249"/>
        <v>31.431022571119481</v>
      </c>
      <c r="V2689">
        <f t="shared" si="250"/>
        <v>37.986024010032089</v>
      </c>
      <c r="W2689">
        <f t="shared" si="251"/>
        <v>0.19951690821255688</v>
      </c>
    </row>
    <row r="2690" spans="1:23" x14ac:dyDescent="0.25">
      <c r="A2690">
        <v>2689</v>
      </c>
      <c r="B2690">
        <v>0</v>
      </c>
      <c r="C2690">
        <v>20748.2</v>
      </c>
      <c r="D2690">
        <v>-31.649699999999999</v>
      </c>
      <c r="E2690">
        <v>20740.900000000001</v>
      </c>
      <c r="F2690">
        <v>-151.661</v>
      </c>
      <c r="G2690">
        <v>20752.3</v>
      </c>
      <c r="H2690">
        <v>88.355599999999995</v>
      </c>
      <c r="I2690">
        <v>126.447</v>
      </c>
      <c r="J2690">
        <v>-7.1676599999999997</v>
      </c>
      <c r="K2690">
        <v>126.877</v>
      </c>
      <c r="L2690">
        <v>-128.476</v>
      </c>
      <c r="M2690">
        <v>126.532</v>
      </c>
      <c r="N2690">
        <v>113.557</v>
      </c>
      <c r="O2690">
        <v>20706</v>
      </c>
      <c r="P2690">
        <v>20697.7</v>
      </c>
      <c r="Q2690">
        <v>20710.2</v>
      </c>
      <c r="R2690">
        <f t="shared" si="246"/>
        <v>42.200000000000728</v>
      </c>
      <c r="S2690">
        <f t="shared" si="247"/>
        <v>43.200000000000728</v>
      </c>
      <c r="T2690">
        <f t="shared" si="248"/>
        <v>42.099999999998545</v>
      </c>
      <c r="U2690">
        <f t="shared" si="249"/>
        <v>33.351247115354795</v>
      </c>
      <c r="V2690">
        <f t="shared" si="250"/>
        <v>38.042568930141449</v>
      </c>
      <c r="W2690">
        <f t="shared" si="251"/>
        <v>0.20328147482882125</v>
      </c>
    </row>
    <row r="2691" spans="1:23" x14ac:dyDescent="0.25">
      <c r="A2691">
        <v>2690</v>
      </c>
      <c r="B2691">
        <v>0</v>
      </c>
      <c r="C2691">
        <v>20752.2</v>
      </c>
      <c r="D2691">
        <v>-31.6007</v>
      </c>
      <c r="E2691">
        <v>20744</v>
      </c>
      <c r="F2691">
        <v>-151.62100000000001</v>
      </c>
      <c r="G2691">
        <v>20755.2</v>
      </c>
      <c r="H2691">
        <v>88.395200000000003</v>
      </c>
      <c r="I2691">
        <v>124.587</v>
      </c>
      <c r="J2691">
        <v>-6.4367799999999997</v>
      </c>
      <c r="K2691">
        <v>125.977</v>
      </c>
      <c r="L2691">
        <v>-128.12799999999999</v>
      </c>
      <c r="M2691">
        <v>125.64400000000001</v>
      </c>
      <c r="N2691">
        <v>113.926</v>
      </c>
      <c r="O2691">
        <v>20709.8</v>
      </c>
      <c r="P2691">
        <v>20700.5</v>
      </c>
      <c r="Q2691">
        <v>20713</v>
      </c>
      <c r="R2691">
        <f t="shared" ref="R2691:R2754" si="252">C2691-O2691</f>
        <v>42.400000000001455</v>
      </c>
      <c r="S2691">
        <f t="shared" ref="S2691:S2754" si="253">E2691-P2691</f>
        <v>43.5</v>
      </c>
      <c r="T2691">
        <f t="shared" ref="T2691:T2754" si="254">G2691-Q2691</f>
        <v>42.200000000000728</v>
      </c>
      <c r="U2691">
        <f t="shared" ref="U2691:U2754" si="255">R2691/M2691*100</f>
        <v>33.746139887301787</v>
      </c>
      <c r="V2691">
        <f t="shared" ref="V2691:V2754" si="256">S2691/N2691*100</f>
        <v>38.182679985253586</v>
      </c>
      <c r="W2691">
        <f t="shared" ref="W2691:W2754" si="257">T2691/Q2691*100</f>
        <v>0.20373678366243775</v>
      </c>
    </row>
    <row r="2692" spans="1:23" x14ac:dyDescent="0.25">
      <c r="A2692">
        <v>2691</v>
      </c>
      <c r="B2692">
        <v>0</v>
      </c>
      <c r="C2692">
        <v>20753.7</v>
      </c>
      <c r="D2692">
        <v>-31.5807</v>
      </c>
      <c r="E2692">
        <v>20746</v>
      </c>
      <c r="F2692">
        <v>-151.59800000000001</v>
      </c>
      <c r="G2692">
        <v>20756.400000000001</v>
      </c>
      <c r="H2692">
        <v>88.411199999999994</v>
      </c>
      <c r="I2692">
        <v>123.9</v>
      </c>
      <c r="J2692">
        <v>-6.1589600000000004</v>
      </c>
      <c r="K2692">
        <v>124.922</v>
      </c>
      <c r="L2692">
        <v>-127.733</v>
      </c>
      <c r="M2692">
        <v>125.367</v>
      </c>
      <c r="N2692">
        <v>114.044</v>
      </c>
      <c r="O2692">
        <v>20711.3</v>
      </c>
      <c r="P2692">
        <v>20702.3</v>
      </c>
      <c r="Q2692">
        <v>20714</v>
      </c>
      <c r="R2692">
        <f t="shared" si="252"/>
        <v>42.400000000001455</v>
      </c>
      <c r="S2692">
        <f t="shared" si="253"/>
        <v>43.700000000000728</v>
      </c>
      <c r="T2692">
        <f t="shared" si="254"/>
        <v>42.400000000001455</v>
      </c>
      <c r="U2692">
        <f t="shared" si="255"/>
        <v>33.820702417702783</v>
      </c>
      <c r="V2692">
        <f t="shared" si="256"/>
        <v>38.318543719968375</v>
      </c>
      <c r="W2692">
        <f t="shared" si="257"/>
        <v>0.20469247851695208</v>
      </c>
    </row>
    <row r="2693" spans="1:23" x14ac:dyDescent="0.25">
      <c r="A2693">
        <v>2692</v>
      </c>
      <c r="B2693">
        <v>0</v>
      </c>
      <c r="C2693">
        <v>20749.8</v>
      </c>
      <c r="D2693">
        <v>-31.627300000000002</v>
      </c>
      <c r="E2693">
        <v>20741.2</v>
      </c>
      <c r="F2693">
        <v>-151.65199999999999</v>
      </c>
      <c r="G2693">
        <v>20752.099999999999</v>
      </c>
      <c r="H2693">
        <v>88.3613</v>
      </c>
      <c r="I2693">
        <v>125.935</v>
      </c>
      <c r="J2693">
        <v>-6.9583199999999996</v>
      </c>
      <c r="K2693">
        <v>127.76300000000001</v>
      </c>
      <c r="L2693">
        <v>-128.76599999999999</v>
      </c>
      <c r="M2693">
        <v>127.742</v>
      </c>
      <c r="N2693">
        <v>113.123</v>
      </c>
      <c r="O2693">
        <v>20707.5</v>
      </c>
      <c r="P2693">
        <v>20697.8</v>
      </c>
      <c r="Q2693">
        <v>20710</v>
      </c>
      <c r="R2693">
        <f t="shared" si="252"/>
        <v>42.299999999999272</v>
      </c>
      <c r="S2693">
        <f t="shared" si="253"/>
        <v>43.400000000001455</v>
      </c>
      <c r="T2693">
        <f t="shared" si="254"/>
        <v>42.099999999998545</v>
      </c>
      <c r="U2693">
        <f t="shared" si="255"/>
        <v>33.113619639585465</v>
      </c>
      <c r="V2693">
        <f t="shared" si="256"/>
        <v>38.365319165864989</v>
      </c>
      <c r="W2693">
        <f t="shared" si="257"/>
        <v>0.20328343795267284</v>
      </c>
    </row>
    <row r="2694" spans="1:23" x14ac:dyDescent="0.25">
      <c r="A2694">
        <v>2693</v>
      </c>
      <c r="B2694">
        <v>0</v>
      </c>
      <c r="C2694">
        <v>20730.400000000001</v>
      </c>
      <c r="D2694">
        <v>-31.852599999999999</v>
      </c>
      <c r="E2694">
        <v>20721.2</v>
      </c>
      <c r="F2694">
        <v>-151.88200000000001</v>
      </c>
      <c r="G2694">
        <v>20733</v>
      </c>
      <c r="H2694">
        <v>88.139700000000005</v>
      </c>
      <c r="I2694">
        <v>136.63300000000001</v>
      </c>
      <c r="J2694">
        <v>-10.6769</v>
      </c>
      <c r="K2694">
        <v>139.16200000000001</v>
      </c>
      <c r="L2694">
        <v>-132.428</v>
      </c>
      <c r="M2694">
        <v>138.041</v>
      </c>
      <c r="N2694">
        <v>109.56399999999999</v>
      </c>
      <c r="O2694">
        <v>20689.5</v>
      </c>
      <c r="P2694">
        <v>20679.3</v>
      </c>
      <c r="Q2694">
        <v>20692.400000000001</v>
      </c>
      <c r="R2694">
        <f t="shared" si="252"/>
        <v>40.900000000001455</v>
      </c>
      <c r="S2694">
        <f t="shared" si="253"/>
        <v>41.900000000001455</v>
      </c>
      <c r="T2694">
        <f t="shared" si="254"/>
        <v>40.599999999998545</v>
      </c>
      <c r="U2694">
        <f t="shared" si="255"/>
        <v>29.628878376715218</v>
      </c>
      <c r="V2694">
        <f t="shared" si="256"/>
        <v>38.242488408602696</v>
      </c>
      <c r="W2694">
        <f t="shared" si="257"/>
        <v>0.19620730316443979</v>
      </c>
    </row>
    <row r="2695" spans="1:23" x14ac:dyDescent="0.25">
      <c r="A2695">
        <v>2694</v>
      </c>
      <c r="B2695">
        <v>0</v>
      </c>
      <c r="C2695">
        <v>20691.8</v>
      </c>
      <c r="D2695">
        <v>-32.296900000000001</v>
      </c>
      <c r="E2695">
        <v>20679.400000000001</v>
      </c>
      <c r="F2695">
        <v>-152.35300000000001</v>
      </c>
      <c r="G2695">
        <v>20692.900000000001</v>
      </c>
      <c r="H2695">
        <v>87.6845</v>
      </c>
      <c r="I2695">
        <v>157.017</v>
      </c>
      <c r="J2695">
        <v>-16.197900000000001</v>
      </c>
      <c r="K2695">
        <v>163.02099999999999</v>
      </c>
      <c r="L2695">
        <v>-138.27799999999999</v>
      </c>
      <c r="M2695">
        <v>159.63800000000001</v>
      </c>
      <c r="N2695">
        <v>103.77500000000001</v>
      </c>
      <c r="O2695">
        <v>20653.7</v>
      </c>
      <c r="P2695">
        <v>20640.400000000001</v>
      </c>
      <c r="Q2695">
        <v>20655.3</v>
      </c>
      <c r="R2695">
        <f t="shared" si="252"/>
        <v>38.099999999998545</v>
      </c>
      <c r="S2695">
        <f t="shared" si="253"/>
        <v>39</v>
      </c>
      <c r="T2695">
        <f t="shared" si="254"/>
        <v>37.600000000002183</v>
      </c>
      <c r="U2695">
        <f t="shared" si="255"/>
        <v>23.866497951614619</v>
      </c>
      <c r="V2695">
        <f t="shared" si="256"/>
        <v>37.581305709467593</v>
      </c>
      <c r="W2695">
        <f t="shared" si="257"/>
        <v>0.18203560345287739</v>
      </c>
    </row>
    <row r="2696" spans="1:23" x14ac:dyDescent="0.25">
      <c r="A2696">
        <v>2695</v>
      </c>
      <c r="B2696">
        <v>0</v>
      </c>
      <c r="C2696">
        <v>20664.8</v>
      </c>
      <c r="D2696">
        <v>-32.566000000000003</v>
      </c>
      <c r="E2696">
        <v>20655.400000000001</v>
      </c>
      <c r="F2696">
        <v>-152.59399999999999</v>
      </c>
      <c r="G2696">
        <v>20668.900000000001</v>
      </c>
      <c r="H2696">
        <v>87.440200000000004</v>
      </c>
      <c r="I2696">
        <v>177.32900000000001</v>
      </c>
      <c r="J2696">
        <v>-20.214500000000001</v>
      </c>
      <c r="K2696">
        <v>180.37299999999999</v>
      </c>
      <c r="L2696">
        <v>-141.429</v>
      </c>
      <c r="M2696">
        <v>177.01499999999999</v>
      </c>
      <c r="N2696">
        <v>100.325</v>
      </c>
      <c r="O2696">
        <v>20628.5</v>
      </c>
      <c r="P2696">
        <v>20618.3</v>
      </c>
      <c r="Q2696">
        <v>20633</v>
      </c>
      <c r="R2696">
        <f t="shared" si="252"/>
        <v>36.299999999999272</v>
      </c>
      <c r="S2696">
        <f t="shared" si="253"/>
        <v>37.100000000002183</v>
      </c>
      <c r="T2696">
        <f t="shared" si="254"/>
        <v>35.900000000001455</v>
      </c>
      <c r="U2696">
        <f t="shared" si="255"/>
        <v>20.506736717226946</v>
      </c>
      <c r="V2696">
        <f t="shared" si="256"/>
        <v>36.979815599304445</v>
      </c>
      <c r="W2696">
        <f t="shared" si="257"/>
        <v>0.17399311782097346</v>
      </c>
    </row>
    <row r="2697" spans="1:23" x14ac:dyDescent="0.25">
      <c r="A2697">
        <v>2696</v>
      </c>
      <c r="B2697">
        <v>0</v>
      </c>
      <c r="C2697">
        <v>20652</v>
      </c>
      <c r="D2697">
        <v>-32.703200000000002</v>
      </c>
      <c r="E2697">
        <v>20645.400000000001</v>
      </c>
      <c r="F2697">
        <v>-152.70599999999999</v>
      </c>
      <c r="G2697">
        <v>20660</v>
      </c>
      <c r="H2697">
        <v>87.333299999999994</v>
      </c>
      <c r="I2697">
        <v>184.70099999999999</v>
      </c>
      <c r="J2697">
        <v>-21.4893</v>
      </c>
      <c r="K2697">
        <v>184.79900000000001</v>
      </c>
      <c r="L2697">
        <v>-142.19</v>
      </c>
      <c r="M2697">
        <v>180.75399999999999</v>
      </c>
      <c r="N2697">
        <v>99.622100000000003</v>
      </c>
      <c r="O2697">
        <v>20616.599999999999</v>
      </c>
      <c r="P2697">
        <v>20609.2</v>
      </c>
      <c r="Q2697">
        <v>20624.599999999999</v>
      </c>
      <c r="R2697">
        <f t="shared" si="252"/>
        <v>35.400000000001455</v>
      </c>
      <c r="S2697">
        <f t="shared" si="253"/>
        <v>36.200000000000728</v>
      </c>
      <c r="T2697">
        <f t="shared" si="254"/>
        <v>35.400000000001455</v>
      </c>
      <c r="U2697">
        <f t="shared" si="255"/>
        <v>19.584628832557762</v>
      </c>
      <c r="V2697">
        <f t="shared" si="256"/>
        <v>36.337318727471839</v>
      </c>
      <c r="W2697">
        <f t="shared" si="257"/>
        <v>0.17163969240616284</v>
      </c>
    </row>
    <row r="2698" spans="1:23" x14ac:dyDescent="0.25">
      <c r="A2698">
        <v>2697</v>
      </c>
      <c r="B2698">
        <v>0</v>
      </c>
      <c r="C2698">
        <v>20648.2</v>
      </c>
      <c r="D2698">
        <v>-32.755200000000002</v>
      </c>
      <c r="E2698">
        <v>20643.5</v>
      </c>
      <c r="F2698">
        <v>-152.74100000000001</v>
      </c>
      <c r="G2698">
        <v>20658.3</v>
      </c>
      <c r="H2698">
        <v>87.298000000000002</v>
      </c>
      <c r="I2698">
        <v>184.76499999999999</v>
      </c>
      <c r="J2698">
        <v>-21.553999999999998</v>
      </c>
      <c r="K2698">
        <v>182.834</v>
      </c>
      <c r="L2698">
        <v>-141.941</v>
      </c>
      <c r="M2698">
        <v>178.839</v>
      </c>
      <c r="N2698">
        <v>99.894099999999995</v>
      </c>
      <c r="O2698">
        <v>20613</v>
      </c>
      <c r="P2698">
        <v>20607.599999999999</v>
      </c>
      <c r="Q2698">
        <v>20623</v>
      </c>
      <c r="R2698">
        <f t="shared" si="252"/>
        <v>35.200000000000728</v>
      </c>
      <c r="S2698">
        <f t="shared" si="253"/>
        <v>35.900000000001455</v>
      </c>
      <c r="T2698">
        <f t="shared" si="254"/>
        <v>35.299999999999272</v>
      </c>
      <c r="U2698">
        <f t="shared" si="255"/>
        <v>19.68250773041715</v>
      </c>
      <c r="V2698">
        <f t="shared" si="256"/>
        <v>35.938058403851137</v>
      </c>
      <c r="W2698">
        <f t="shared" si="257"/>
        <v>0.17116811327158643</v>
      </c>
    </row>
    <row r="2699" spans="1:23" x14ac:dyDescent="0.25">
      <c r="A2699">
        <v>2698</v>
      </c>
      <c r="B2699">
        <v>0</v>
      </c>
      <c r="C2699">
        <v>20637.099999999999</v>
      </c>
      <c r="D2699">
        <v>-32.896599999999999</v>
      </c>
      <c r="E2699">
        <v>20631</v>
      </c>
      <c r="F2699">
        <v>-152.89400000000001</v>
      </c>
      <c r="G2699">
        <v>20646.400000000001</v>
      </c>
      <c r="H2699">
        <v>87.151700000000005</v>
      </c>
      <c r="I2699">
        <v>187.02199999999999</v>
      </c>
      <c r="J2699">
        <v>-22.020099999999999</v>
      </c>
      <c r="K2699">
        <v>186.43799999999999</v>
      </c>
      <c r="L2699">
        <v>-142.60900000000001</v>
      </c>
      <c r="M2699">
        <v>181.68</v>
      </c>
      <c r="N2699">
        <v>99.2971</v>
      </c>
      <c r="O2699">
        <v>20602.7</v>
      </c>
      <c r="P2699">
        <v>20595.900000000001</v>
      </c>
      <c r="Q2699">
        <v>20612.099999999999</v>
      </c>
      <c r="R2699">
        <f t="shared" si="252"/>
        <v>34.399999999997817</v>
      </c>
      <c r="S2699">
        <f t="shared" si="253"/>
        <v>35.099999999998545</v>
      </c>
      <c r="T2699">
        <f t="shared" si="254"/>
        <v>34.30000000000291</v>
      </c>
      <c r="U2699">
        <f t="shared" si="255"/>
        <v>18.93439013650254</v>
      </c>
      <c r="V2699">
        <f t="shared" si="256"/>
        <v>35.348464355956565</v>
      </c>
      <c r="W2699">
        <f t="shared" si="257"/>
        <v>0.1664071103866317</v>
      </c>
    </row>
    <row r="2700" spans="1:23" x14ac:dyDescent="0.25">
      <c r="A2700">
        <v>2699</v>
      </c>
      <c r="B2700">
        <v>0</v>
      </c>
      <c r="C2700">
        <v>20633.3</v>
      </c>
      <c r="D2700">
        <v>-32.942999999999998</v>
      </c>
      <c r="E2700">
        <v>20627.7</v>
      </c>
      <c r="F2700">
        <v>-152.93600000000001</v>
      </c>
      <c r="G2700">
        <v>20642.900000000001</v>
      </c>
      <c r="H2700">
        <v>87.106800000000007</v>
      </c>
      <c r="I2700">
        <v>187.88</v>
      </c>
      <c r="J2700">
        <v>-22.188600000000001</v>
      </c>
      <c r="K2700">
        <v>186.846</v>
      </c>
      <c r="L2700">
        <v>-142.708</v>
      </c>
      <c r="M2700">
        <v>182.35900000000001</v>
      </c>
      <c r="N2700">
        <v>99.148200000000003</v>
      </c>
      <c r="O2700">
        <v>20599.2</v>
      </c>
      <c r="P2700">
        <v>20592.900000000001</v>
      </c>
      <c r="Q2700">
        <v>20608.8</v>
      </c>
      <c r="R2700">
        <f t="shared" si="252"/>
        <v>34.099999999998545</v>
      </c>
      <c r="S2700">
        <f t="shared" si="253"/>
        <v>34.799999999999272</v>
      </c>
      <c r="T2700">
        <f t="shared" si="254"/>
        <v>34.100000000002183</v>
      </c>
      <c r="U2700">
        <f t="shared" si="255"/>
        <v>18.699378698061814</v>
      </c>
      <c r="V2700">
        <f t="shared" si="256"/>
        <v>35.098973052460124</v>
      </c>
      <c r="W2700">
        <f t="shared" si="257"/>
        <v>0.16546329723226089</v>
      </c>
    </row>
    <row r="2701" spans="1:23" x14ac:dyDescent="0.25">
      <c r="A2701">
        <v>2700</v>
      </c>
      <c r="B2701">
        <v>0</v>
      </c>
      <c r="C2701">
        <v>20628.3</v>
      </c>
      <c r="D2701">
        <v>-32.999600000000001</v>
      </c>
      <c r="E2701">
        <v>20625.8</v>
      </c>
      <c r="F2701">
        <v>-152.96700000000001</v>
      </c>
      <c r="G2701">
        <v>20640.599999999999</v>
      </c>
      <c r="H2701">
        <v>87.070499999999996</v>
      </c>
      <c r="I2701">
        <v>189.80799999999999</v>
      </c>
      <c r="J2701">
        <v>-22.520299999999999</v>
      </c>
      <c r="K2701">
        <v>185.65700000000001</v>
      </c>
      <c r="L2701">
        <v>-142.57</v>
      </c>
      <c r="M2701">
        <v>181.846</v>
      </c>
      <c r="N2701">
        <v>99.195400000000006</v>
      </c>
      <c r="O2701">
        <v>20594.599999999999</v>
      </c>
      <c r="P2701">
        <v>20591.3</v>
      </c>
      <c r="Q2701">
        <v>20606.599999999999</v>
      </c>
      <c r="R2701">
        <f t="shared" si="252"/>
        <v>33.700000000000728</v>
      </c>
      <c r="S2701">
        <f t="shared" si="253"/>
        <v>34.5</v>
      </c>
      <c r="T2701">
        <f t="shared" si="254"/>
        <v>34</v>
      </c>
      <c r="U2701">
        <f t="shared" si="255"/>
        <v>18.532164578819842</v>
      </c>
      <c r="V2701">
        <f t="shared" si="256"/>
        <v>34.779838581224531</v>
      </c>
      <c r="W2701">
        <f t="shared" si="257"/>
        <v>0.16499568099540923</v>
      </c>
    </row>
    <row r="2702" spans="1:23" x14ac:dyDescent="0.25">
      <c r="A2702">
        <v>2701</v>
      </c>
      <c r="B2702">
        <v>0</v>
      </c>
      <c r="C2702">
        <v>20619.400000000001</v>
      </c>
      <c r="D2702">
        <v>-33.102899999999998</v>
      </c>
      <c r="E2702">
        <v>20618</v>
      </c>
      <c r="F2702">
        <v>-153.06100000000001</v>
      </c>
      <c r="G2702">
        <v>20633</v>
      </c>
      <c r="H2702">
        <v>86.976799999999997</v>
      </c>
      <c r="I2702">
        <v>192.83099999999999</v>
      </c>
      <c r="J2702">
        <v>-23.0367</v>
      </c>
      <c r="K2702">
        <v>187.53800000000001</v>
      </c>
      <c r="L2702">
        <v>-142.92599999999999</v>
      </c>
      <c r="M2702">
        <v>183.68799999999999</v>
      </c>
      <c r="N2702">
        <v>98.821200000000005</v>
      </c>
      <c r="O2702">
        <v>20586.3</v>
      </c>
      <c r="P2702">
        <v>20584.099999999999</v>
      </c>
      <c r="Q2702">
        <v>20599.5</v>
      </c>
      <c r="R2702">
        <f t="shared" si="252"/>
        <v>33.100000000002183</v>
      </c>
      <c r="S2702">
        <f t="shared" si="253"/>
        <v>33.900000000001455</v>
      </c>
      <c r="T2702">
        <f t="shared" si="254"/>
        <v>33.5</v>
      </c>
      <c r="U2702">
        <f t="shared" si="255"/>
        <v>18.019685553766269</v>
      </c>
      <c r="V2702">
        <f t="shared" si="256"/>
        <v>34.304380031816507</v>
      </c>
      <c r="W2702">
        <f t="shared" si="257"/>
        <v>0.1626253064394767</v>
      </c>
    </row>
    <row r="2703" spans="1:23" x14ac:dyDescent="0.25">
      <c r="A2703">
        <v>2702</v>
      </c>
      <c r="B2703">
        <v>0</v>
      </c>
      <c r="C2703">
        <v>20613.8</v>
      </c>
      <c r="D2703">
        <v>-33.167099999999998</v>
      </c>
      <c r="E2703">
        <v>20612</v>
      </c>
      <c r="F2703">
        <v>-153.12799999999999</v>
      </c>
      <c r="G2703">
        <v>20626.599999999999</v>
      </c>
      <c r="H2703">
        <v>86.906000000000006</v>
      </c>
      <c r="I2703">
        <v>194.86199999999999</v>
      </c>
      <c r="J2703">
        <v>-23.368200000000002</v>
      </c>
      <c r="K2703">
        <v>190.01300000000001</v>
      </c>
      <c r="L2703">
        <v>-143.32900000000001</v>
      </c>
      <c r="M2703">
        <v>186.49199999999999</v>
      </c>
      <c r="N2703">
        <v>98.331699999999998</v>
      </c>
      <c r="O2703">
        <v>20581.2</v>
      </c>
      <c r="P2703">
        <v>20578.599999999999</v>
      </c>
      <c r="Q2703">
        <v>20593.599999999999</v>
      </c>
      <c r="R2703">
        <f t="shared" si="252"/>
        <v>32.599999999998545</v>
      </c>
      <c r="S2703">
        <f t="shared" si="253"/>
        <v>33.400000000001455</v>
      </c>
      <c r="T2703">
        <f t="shared" si="254"/>
        <v>33</v>
      </c>
      <c r="U2703">
        <f t="shared" si="255"/>
        <v>17.480642601290427</v>
      </c>
      <c r="V2703">
        <f t="shared" si="256"/>
        <v>33.966665886994178</v>
      </c>
      <c r="W2703">
        <f t="shared" si="257"/>
        <v>0.16024395928832261</v>
      </c>
    </row>
    <row r="2704" spans="1:23" x14ac:dyDescent="0.25">
      <c r="A2704">
        <v>2703</v>
      </c>
      <c r="B2704">
        <v>0</v>
      </c>
      <c r="C2704">
        <v>20612.2</v>
      </c>
      <c r="D2704">
        <v>-33.172600000000003</v>
      </c>
      <c r="E2704">
        <v>20610.599999999999</v>
      </c>
      <c r="F2704">
        <v>-153.13300000000001</v>
      </c>
      <c r="G2704">
        <v>20624.8</v>
      </c>
      <c r="H2704">
        <v>86.898700000000005</v>
      </c>
      <c r="I2704">
        <v>197.85900000000001</v>
      </c>
      <c r="J2704">
        <v>-23.7592</v>
      </c>
      <c r="K2704">
        <v>192.84800000000001</v>
      </c>
      <c r="L2704">
        <v>-143.70599999999999</v>
      </c>
      <c r="M2704">
        <v>189.64699999999999</v>
      </c>
      <c r="N2704">
        <v>97.870900000000006</v>
      </c>
      <c r="O2704">
        <v>20579.7</v>
      </c>
      <c r="P2704">
        <v>20577.3</v>
      </c>
      <c r="Q2704">
        <v>20591.900000000001</v>
      </c>
      <c r="R2704">
        <f t="shared" si="252"/>
        <v>32.5</v>
      </c>
      <c r="S2704">
        <f t="shared" si="253"/>
        <v>33.299999999999272</v>
      </c>
      <c r="T2704">
        <f t="shared" si="254"/>
        <v>32.899999999997817</v>
      </c>
      <c r="U2704">
        <f t="shared" si="255"/>
        <v>17.137102089671867</v>
      </c>
      <c r="V2704">
        <f t="shared" si="256"/>
        <v>34.024413794089227</v>
      </c>
      <c r="W2704">
        <f t="shared" si="257"/>
        <v>0.15977156066219153</v>
      </c>
    </row>
    <row r="2705" spans="1:23" x14ac:dyDescent="0.25">
      <c r="A2705">
        <v>2704</v>
      </c>
      <c r="B2705">
        <v>0</v>
      </c>
      <c r="C2705">
        <v>20617.2</v>
      </c>
      <c r="D2705">
        <v>-33.123800000000003</v>
      </c>
      <c r="E2705">
        <v>20614.400000000001</v>
      </c>
      <c r="F2705">
        <v>-153.09399999999999</v>
      </c>
      <c r="G2705">
        <v>20628.7</v>
      </c>
      <c r="H2705">
        <v>86.938800000000001</v>
      </c>
      <c r="I2705">
        <v>194.40899999999999</v>
      </c>
      <c r="J2705">
        <v>-23.2636</v>
      </c>
      <c r="K2705">
        <v>190.613</v>
      </c>
      <c r="L2705">
        <v>-143.374</v>
      </c>
      <c r="M2705">
        <v>187.28</v>
      </c>
      <c r="N2705">
        <v>98.2483</v>
      </c>
      <c r="O2705">
        <v>20584.5</v>
      </c>
      <c r="P2705">
        <v>20580.8</v>
      </c>
      <c r="Q2705">
        <v>20595.599999999999</v>
      </c>
      <c r="R2705">
        <f t="shared" si="252"/>
        <v>32.700000000000728</v>
      </c>
      <c r="S2705">
        <f t="shared" si="253"/>
        <v>33.600000000002183</v>
      </c>
      <c r="T2705">
        <f t="shared" si="254"/>
        <v>33.100000000002183</v>
      </c>
      <c r="U2705">
        <f t="shared" si="255"/>
        <v>17.460486971380142</v>
      </c>
      <c r="V2705">
        <f t="shared" si="256"/>
        <v>34.199065021992425</v>
      </c>
      <c r="W2705">
        <f t="shared" si="257"/>
        <v>0.16071393889958138</v>
      </c>
    </row>
    <row r="2706" spans="1:23" x14ac:dyDescent="0.25">
      <c r="A2706">
        <v>2705</v>
      </c>
      <c r="B2706">
        <v>0</v>
      </c>
      <c r="C2706">
        <v>20620</v>
      </c>
      <c r="D2706">
        <v>-33.093000000000004</v>
      </c>
      <c r="E2706">
        <v>20612.900000000001</v>
      </c>
      <c r="F2706">
        <v>-153.09899999999999</v>
      </c>
      <c r="G2706">
        <v>20628.8</v>
      </c>
      <c r="H2706">
        <v>86.950400000000002</v>
      </c>
      <c r="I2706">
        <v>193.44399999999999</v>
      </c>
      <c r="J2706">
        <v>-23.0977</v>
      </c>
      <c r="K2706">
        <v>193.947</v>
      </c>
      <c r="L2706">
        <v>-143.81899999999999</v>
      </c>
      <c r="M2706">
        <v>188.642</v>
      </c>
      <c r="N2706">
        <v>98.058899999999994</v>
      </c>
      <c r="O2706">
        <v>20587</v>
      </c>
      <c r="P2706">
        <v>20579.099999999999</v>
      </c>
      <c r="Q2706">
        <v>20595.8</v>
      </c>
      <c r="R2706">
        <f t="shared" si="252"/>
        <v>33</v>
      </c>
      <c r="S2706">
        <f t="shared" si="253"/>
        <v>33.80000000000291</v>
      </c>
      <c r="T2706">
        <f t="shared" si="254"/>
        <v>33</v>
      </c>
      <c r="U2706">
        <f t="shared" si="255"/>
        <v>17.493453207663194</v>
      </c>
      <c r="V2706">
        <f t="shared" si="256"/>
        <v>34.46907929826147</v>
      </c>
      <c r="W2706">
        <f t="shared" si="257"/>
        <v>0.16022684236591928</v>
      </c>
    </row>
    <row r="2707" spans="1:23" x14ac:dyDescent="0.25">
      <c r="A2707">
        <v>2706</v>
      </c>
      <c r="B2707">
        <v>0</v>
      </c>
      <c r="C2707">
        <v>20625.3</v>
      </c>
      <c r="D2707">
        <v>-33.036499999999997</v>
      </c>
      <c r="E2707">
        <v>20616.8</v>
      </c>
      <c r="F2707">
        <v>-153.05600000000001</v>
      </c>
      <c r="G2707">
        <v>20630.7</v>
      </c>
      <c r="H2707">
        <v>86.978999999999999</v>
      </c>
      <c r="I2707">
        <v>190.595</v>
      </c>
      <c r="J2707">
        <v>-22.655200000000001</v>
      </c>
      <c r="K2707">
        <v>192.66200000000001</v>
      </c>
      <c r="L2707">
        <v>-143.60599999999999</v>
      </c>
      <c r="M2707">
        <v>189.114</v>
      </c>
      <c r="N2707">
        <v>98.015500000000003</v>
      </c>
      <c r="O2707">
        <v>20592</v>
      </c>
      <c r="P2707">
        <v>20582.7</v>
      </c>
      <c r="Q2707">
        <v>20597.5</v>
      </c>
      <c r="R2707">
        <f t="shared" si="252"/>
        <v>33.299999999999272</v>
      </c>
      <c r="S2707">
        <f t="shared" si="253"/>
        <v>34.099999999998545</v>
      </c>
      <c r="T2707">
        <f t="shared" si="254"/>
        <v>33.200000000000728</v>
      </c>
      <c r="U2707">
        <f t="shared" si="255"/>
        <v>17.608426663282078</v>
      </c>
      <c r="V2707">
        <f t="shared" si="256"/>
        <v>34.790415801580913</v>
      </c>
      <c r="W2707">
        <f t="shared" si="257"/>
        <v>0.16118460978274415</v>
      </c>
    </row>
    <row r="2708" spans="1:23" x14ac:dyDescent="0.25">
      <c r="A2708">
        <v>2707</v>
      </c>
      <c r="B2708">
        <v>0</v>
      </c>
      <c r="C2708">
        <v>20620.5</v>
      </c>
      <c r="D2708">
        <v>-33.069800000000001</v>
      </c>
      <c r="E2708">
        <v>20612.5</v>
      </c>
      <c r="F2708">
        <v>-153.083</v>
      </c>
      <c r="G2708">
        <v>20628.900000000001</v>
      </c>
      <c r="H2708">
        <v>86.971000000000004</v>
      </c>
      <c r="I2708">
        <v>196.71299999999999</v>
      </c>
      <c r="J2708">
        <v>-23.5</v>
      </c>
      <c r="K2708">
        <v>198.066</v>
      </c>
      <c r="L2708">
        <v>-144.321</v>
      </c>
      <c r="M2708">
        <v>192.191</v>
      </c>
      <c r="N2708">
        <v>97.581100000000006</v>
      </c>
      <c r="O2708">
        <v>20587.400000000001</v>
      </c>
      <c r="P2708">
        <v>20578.8</v>
      </c>
      <c r="Q2708">
        <v>20595.900000000001</v>
      </c>
      <c r="R2708">
        <f t="shared" si="252"/>
        <v>33.099999999998545</v>
      </c>
      <c r="S2708">
        <f t="shared" si="253"/>
        <v>33.700000000000728</v>
      </c>
      <c r="T2708">
        <f t="shared" si="254"/>
        <v>33</v>
      </c>
      <c r="U2708">
        <f t="shared" si="255"/>
        <v>17.222450583013014</v>
      </c>
      <c r="V2708">
        <f t="shared" si="256"/>
        <v>34.535376215271938</v>
      </c>
      <c r="W2708">
        <f t="shared" si="257"/>
        <v>0.16022606441087789</v>
      </c>
    </row>
    <row r="2709" spans="1:23" x14ac:dyDescent="0.25">
      <c r="A2709">
        <v>2708</v>
      </c>
      <c r="B2709">
        <v>0</v>
      </c>
      <c r="C2709">
        <v>20617.099999999999</v>
      </c>
      <c r="D2709">
        <v>-33.107199999999999</v>
      </c>
      <c r="E2709">
        <v>20609.8</v>
      </c>
      <c r="F2709">
        <v>-153.113</v>
      </c>
      <c r="G2709">
        <v>20627</v>
      </c>
      <c r="H2709">
        <v>86.946799999999996</v>
      </c>
      <c r="I2709">
        <v>198.61500000000001</v>
      </c>
      <c r="J2709">
        <v>-23.779699999999998</v>
      </c>
      <c r="K2709">
        <v>199.10900000000001</v>
      </c>
      <c r="L2709">
        <v>-144.47999999999999</v>
      </c>
      <c r="M2709">
        <v>192.5</v>
      </c>
      <c r="N2709">
        <v>97.516800000000003</v>
      </c>
      <c r="O2709">
        <v>20584.099999999999</v>
      </c>
      <c r="P2709">
        <v>20576.3</v>
      </c>
      <c r="Q2709">
        <v>20594.2</v>
      </c>
      <c r="R2709">
        <f t="shared" si="252"/>
        <v>33</v>
      </c>
      <c r="S2709">
        <f t="shared" si="253"/>
        <v>33.5</v>
      </c>
      <c r="T2709">
        <f t="shared" si="254"/>
        <v>32.799999999999272</v>
      </c>
      <c r="U2709">
        <f t="shared" si="255"/>
        <v>17.142857142857142</v>
      </c>
      <c r="V2709">
        <f t="shared" si="256"/>
        <v>34.353055063332675</v>
      </c>
      <c r="W2709">
        <f t="shared" si="257"/>
        <v>0.15926814345786325</v>
      </c>
    </row>
    <row r="2710" spans="1:23" x14ac:dyDescent="0.25">
      <c r="A2710">
        <v>2709</v>
      </c>
      <c r="B2710">
        <v>0</v>
      </c>
      <c r="C2710">
        <v>20644.099999999999</v>
      </c>
      <c r="D2710">
        <v>-32.814</v>
      </c>
      <c r="E2710">
        <v>20632.8</v>
      </c>
      <c r="F2710">
        <v>-152.85400000000001</v>
      </c>
      <c r="G2710">
        <v>20651.3</v>
      </c>
      <c r="H2710">
        <v>87.220699999999994</v>
      </c>
      <c r="I2710">
        <v>184.95400000000001</v>
      </c>
      <c r="J2710">
        <v>-21.6279</v>
      </c>
      <c r="K2710">
        <v>189.51499999999999</v>
      </c>
      <c r="L2710">
        <v>-142.999</v>
      </c>
      <c r="M2710">
        <v>181.28100000000001</v>
      </c>
      <c r="N2710">
        <v>99.424899999999994</v>
      </c>
      <c r="O2710">
        <v>20609.2</v>
      </c>
      <c r="P2710">
        <v>20597.400000000001</v>
      </c>
      <c r="Q2710">
        <v>20616.8</v>
      </c>
      <c r="R2710">
        <f t="shared" si="252"/>
        <v>34.899999999997817</v>
      </c>
      <c r="S2710">
        <f t="shared" si="253"/>
        <v>35.399999999997817</v>
      </c>
      <c r="T2710">
        <f t="shared" si="254"/>
        <v>34.5</v>
      </c>
      <c r="U2710">
        <f t="shared" si="255"/>
        <v>19.251879678508953</v>
      </c>
      <c r="V2710">
        <f t="shared" si="256"/>
        <v>35.604762991964606</v>
      </c>
      <c r="W2710">
        <f t="shared" si="257"/>
        <v>0.16733925730472238</v>
      </c>
    </row>
    <row r="2711" spans="1:23" x14ac:dyDescent="0.25">
      <c r="A2711">
        <v>2710</v>
      </c>
      <c r="B2711">
        <v>0</v>
      </c>
      <c r="C2711">
        <v>20678.400000000001</v>
      </c>
      <c r="D2711">
        <v>-32.435400000000001</v>
      </c>
      <c r="E2711">
        <v>20668.2</v>
      </c>
      <c r="F2711">
        <v>-152.46799999999999</v>
      </c>
      <c r="G2711">
        <v>20685.2</v>
      </c>
      <c r="H2711">
        <v>87.595600000000005</v>
      </c>
      <c r="I2711">
        <v>166.65299999999999</v>
      </c>
      <c r="J2711">
        <v>-18.243200000000002</v>
      </c>
      <c r="K2711">
        <v>170.149</v>
      </c>
      <c r="L2711">
        <v>-139.67500000000001</v>
      </c>
      <c r="M2711">
        <v>163.55099999999999</v>
      </c>
      <c r="N2711">
        <v>102.904</v>
      </c>
      <c r="O2711">
        <v>20641.099999999999</v>
      </c>
      <c r="P2711">
        <v>20630.2</v>
      </c>
      <c r="Q2711">
        <v>20648.2</v>
      </c>
      <c r="R2711">
        <f t="shared" si="252"/>
        <v>37.30000000000291</v>
      </c>
      <c r="S2711">
        <f t="shared" si="253"/>
        <v>38</v>
      </c>
      <c r="T2711">
        <f t="shared" si="254"/>
        <v>37</v>
      </c>
      <c r="U2711">
        <f t="shared" si="255"/>
        <v>22.806341752727231</v>
      </c>
      <c r="V2711">
        <f t="shared" si="256"/>
        <v>36.92762186115214</v>
      </c>
      <c r="W2711">
        <f t="shared" si="257"/>
        <v>0.1791923751222867</v>
      </c>
    </row>
    <row r="2712" spans="1:23" x14ac:dyDescent="0.25">
      <c r="A2712">
        <v>2711</v>
      </c>
      <c r="B2712">
        <v>0</v>
      </c>
      <c r="C2712">
        <v>20712</v>
      </c>
      <c r="D2712">
        <v>-32.065300000000001</v>
      </c>
      <c r="E2712">
        <v>20702.2</v>
      </c>
      <c r="F2712">
        <v>-152.09800000000001</v>
      </c>
      <c r="G2712">
        <v>20715.900000000001</v>
      </c>
      <c r="H2712">
        <v>87.939800000000005</v>
      </c>
      <c r="I2712">
        <v>146.54499999999999</v>
      </c>
      <c r="J2712">
        <v>-13.569900000000001</v>
      </c>
      <c r="K2712">
        <v>149.68600000000001</v>
      </c>
      <c r="L2712">
        <v>-135.26400000000001</v>
      </c>
      <c r="M2712">
        <v>146.52600000000001</v>
      </c>
      <c r="N2712">
        <v>107.047</v>
      </c>
      <c r="O2712">
        <v>20672.400000000001</v>
      </c>
      <c r="P2712">
        <v>20661.7</v>
      </c>
      <c r="Q2712">
        <v>20676.599999999999</v>
      </c>
      <c r="R2712">
        <f t="shared" si="252"/>
        <v>39.599999999998545</v>
      </c>
      <c r="S2712">
        <f t="shared" si="253"/>
        <v>40.5</v>
      </c>
      <c r="T2712">
        <f t="shared" si="254"/>
        <v>39.30000000000291</v>
      </c>
      <c r="U2712">
        <f t="shared" si="255"/>
        <v>27.025920314482445</v>
      </c>
      <c r="V2712">
        <f t="shared" si="256"/>
        <v>37.83384868328865</v>
      </c>
      <c r="W2712">
        <f t="shared" si="257"/>
        <v>0.19006993412844914</v>
      </c>
    </row>
    <row r="2713" spans="1:23" x14ac:dyDescent="0.25">
      <c r="A2713">
        <v>2712</v>
      </c>
      <c r="B2713">
        <v>0</v>
      </c>
      <c r="C2713">
        <v>20730.599999999999</v>
      </c>
      <c r="D2713">
        <v>-31.856200000000001</v>
      </c>
      <c r="E2713">
        <v>20723</v>
      </c>
      <c r="F2713">
        <v>-151.87100000000001</v>
      </c>
      <c r="G2713">
        <v>20734.8</v>
      </c>
      <c r="H2713">
        <v>88.149500000000003</v>
      </c>
      <c r="I2713">
        <v>135.45400000000001</v>
      </c>
      <c r="J2713">
        <v>-10.331200000000001</v>
      </c>
      <c r="K2713">
        <v>136.41999999999999</v>
      </c>
      <c r="L2713">
        <v>-131.655</v>
      </c>
      <c r="M2713">
        <v>135.41800000000001</v>
      </c>
      <c r="N2713">
        <v>110.364</v>
      </c>
      <c r="O2713">
        <v>20689.7</v>
      </c>
      <c r="P2713">
        <v>20681.099999999999</v>
      </c>
      <c r="Q2713">
        <v>20694</v>
      </c>
      <c r="R2713">
        <f t="shared" si="252"/>
        <v>40.899999999997817</v>
      </c>
      <c r="S2713">
        <f t="shared" si="253"/>
        <v>41.900000000001455</v>
      </c>
      <c r="T2713">
        <f t="shared" si="254"/>
        <v>40.799999999999272</v>
      </c>
      <c r="U2713">
        <f t="shared" si="255"/>
        <v>30.202779541861357</v>
      </c>
      <c r="V2713">
        <f t="shared" si="256"/>
        <v>37.965278532856232</v>
      </c>
      <c r="W2713">
        <f t="shared" si="257"/>
        <v>0.1971585966946906</v>
      </c>
    </row>
    <row r="2714" spans="1:23" x14ac:dyDescent="0.25">
      <c r="A2714">
        <v>2713</v>
      </c>
      <c r="B2714">
        <v>0</v>
      </c>
      <c r="C2714">
        <v>20749.900000000001</v>
      </c>
      <c r="D2714">
        <v>-31.639900000000001</v>
      </c>
      <c r="E2714">
        <v>20742.400000000001</v>
      </c>
      <c r="F2714">
        <v>-151.654</v>
      </c>
      <c r="G2714">
        <v>20753.400000000001</v>
      </c>
      <c r="H2714">
        <v>88.36</v>
      </c>
      <c r="I2714">
        <v>123.81699999999999</v>
      </c>
      <c r="J2714">
        <v>-6.18886</v>
      </c>
      <c r="K2714">
        <v>124.491</v>
      </c>
      <c r="L2714">
        <v>-127.637</v>
      </c>
      <c r="M2714">
        <v>124.46299999999999</v>
      </c>
      <c r="N2714">
        <v>114.33499999999999</v>
      </c>
      <c r="O2714">
        <v>20707.599999999999</v>
      </c>
      <c r="P2714">
        <v>20699.099999999999</v>
      </c>
      <c r="Q2714">
        <v>20711.3</v>
      </c>
      <c r="R2714">
        <f t="shared" si="252"/>
        <v>42.30000000000291</v>
      </c>
      <c r="S2714">
        <f t="shared" si="253"/>
        <v>43.30000000000291</v>
      </c>
      <c r="T2714">
        <f t="shared" si="254"/>
        <v>42.100000000002183</v>
      </c>
      <c r="U2714">
        <f t="shared" si="255"/>
        <v>33.986003872639188</v>
      </c>
      <c r="V2714">
        <f t="shared" si="256"/>
        <v>37.871168058777201</v>
      </c>
      <c r="W2714">
        <f t="shared" si="257"/>
        <v>0.20327067832536916</v>
      </c>
    </row>
    <row r="2715" spans="1:23" x14ac:dyDescent="0.25">
      <c r="A2715">
        <v>2714</v>
      </c>
      <c r="B2715">
        <v>0</v>
      </c>
      <c r="C2715">
        <v>20757.5</v>
      </c>
      <c r="D2715">
        <v>-31.552199999999999</v>
      </c>
      <c r="E2715">
        <v>20749.900000000001</v>
      </c>
      <c r="F2715">
        <v>-151.56800000000001</v>
      </c>
      <c r="G2715">
        <v>20760.400000000001</v>
      </c>
      <c r="H2715">
        <v>88.442599999999999</v>
      </c>
      <c r="I2715">
        <v>119.631</v>
      </c>
      <c r="J2715">
        <v>-4.4417999999999997</v>
      </c>
      <c r="K2715">
        <v>120.372</v>
      </c>
      <c r="L2715">
        <v>-126.014</v>
      </c>
      <c r="M2715">
        <v>120.821</v>
      </c>
      <c r="N2715">
        <v>115.869</v>
      </c>
      <c r="O2715">
        <v>20714.7</v>
      </c>
      <c r="P2715">
        <v>20705.900000000001</v>
      </c>
      <c r="Q2715">
        <v>20717.8</v>
      </c>
      <c r="R2715">
        <f t="shared" si="252"/>
        <v>42.799999999999272</v>
      </c>
      <c r="S2715">
        <f t="shared" si="253"/>
        <v>44</v>
      </c>
      <c r="T2715">
        <f t="shared" si="254"/>
        <v>42.600000000002183</v>
      </c>
      <c r="U2715">
        <f t="shared" si="255"/>
        <v>35.424305377375845</v>
      </c>
      <c r="V2715">
        <f t="shared" si="256"/>
        <v>37.97391882211808</v>
      </c>
      <c r="W2715">
        <f t="shared" si="257"/>
        <v>0.20562028786841355</v>
      </c>
    </row>
    <row r="2716" spans="1:23" x14ac:dyDescent="0.25">
      <c r="A2716">
        <v>2715</v>
      </c>
      <c r="B2716">
        <v>0</v>
      </c>
      <c r="C2716">
        <v>20753.7</v>
      </c>
      <c r="D2716">
        <v>-31.585899999999999</v>
      </c>
      <c r="E2716">
        <v>20746.5</v>
      </c>
      <c r="F2716">
        <v>-151.59800000000001</v>
      </c>
      <c r="G2716">
        <v>20757</v>
      </c>
      <c r="H2716">
        <v>88.411500000000004</v>
      </c>
      <c r="I2716">
        <v>123.26</v>
      </c>
      <c r="J2716">
        <v>-5.9236199999999997</v>
      </c>
      <c r="K2716">
        <v>123.667</v>
      </c>
      <c r="L2716">
        <v>-127.283</v>
      </c>
      <c r="M2716">
        <v>124.169</v>
      </c>
      <c r="N2716">
        <v>114.5</v>
      </c>
      <c r="O2716">
        <v>20711.099999999999</v>
      </c>
      <c r="P2716">
        <v>20702.8</v>
      </c>
      <c r="Q2716">
        <v>20714.5</v>
      </c>
      <c r="R2716">
        <f t="shared" si="252"/>
        <v>42.600000000002183</v>
      </c>
      <c r="S2716">
        <f t="shared" si="253"/>
        <v>43.700000000000728</v>
      </c>
      <c r="T2716">
        <f t="shared" si="254"/>
        <v>42.5</v>
      </c>
      <c r="U2716">
        <f t="shared" si="255"/>
        <v>34.30808011661702</v>
      </c>
      <c r="V2716">
        <f t="shared" si="256"/>
        <v>38.165938864629453</v>
      </c>
      <c r="W2716">
        <f t="shared" si="257"/>
        <v>0.20517029134181369</v>
      </c>
    </row>
    <row r="2717" spans="1:23" x14ac:dyDescent="0.25">
      <c r="A2717">
        <v>2716</v>
      </c>
      <c r="B2717">
        <v>0</v>
      </c>
      <c r="C2717">
        <v>20753.900000000001</v>
      </c>
      <c r="D2717">
        <v>-31.587700000000002</v>
      </c>
      <c r="E2717">
        <v>20746.2</v>
      </c>
      <c r="F2717">
        <v>-151.60400000000001</v>
      </c>
      <c r="G2717">
        <v>20756.599999999999</v>
      </c>
      <c r="H2717">
        <v>88.405000000000001</v>
      </c>
      <c r="I2717">
        <v>122.499</v>
      </c>
      <c r="J2717">
        <v>-5.6303700000000001</v>
      </c>
      <c r="K2717">
        <v>123.407</v>
      </c>
      <c r="L2717">
        <v>-127.19499999999999</v>
      </c>
      <c r="M2717">
        <v>123.879</v>
      </c>
      <c r="N2717">
        <v>114.605</v>
      </c>
      <c r="O2717">
        <v>20711.400000000001</v>
      </c>
      <c r="P2717">
        <v>20702.5</v>
      </c>
      <c r="Q2717">
        <v>20714.2</v>
      </c>
      <c r="R2717">
        <f t="shared" si="252"/>
        <v>42.5</v>
      </c>
      <c r="S2717">
        <f t="shared" si="253"/>
        <v>43.700000000000728</v>
      </c>
      <c r="T2717">
        <f t="shared" si="254"/>
        <v>42.399999999997817</v>
      </c>
      <c r="U2717">
        <f t="shared" si="255"/>
        <v>34.307671195279269</v>
      </c>
      <c r="V2717">
        <f t="shared" si="256"/>
        <v>38.130971598098448</v>
      </c>
      <c r="W2717">
        <f t="shared" si="257"/>
        <v>0.20469050216758464</v>
      </c>
    </row>
    <row r="2718" spans="1:23" x14ac:dyDescent="0.25">
      <c r="A2718">
        <v>2717</v>
      </c>
      <c r="B2718">
        <v>0</v>
      </c>
      <c r="C2718">
        <v>20748.7</v>
      </c>
      <c r="D2718">
        <v>-31.6511</v>
      </c>
      <c r="E2718">
        <v>20740.599999999999</v>
      </c>
      <c r="F2718">
        <v>-151.672</v>
      </c>
      <c r="G2718">
        <v>20751.5</v>
      </c>
      <c r="H2718">
        <v>88.342200000000005</v>
      </c>
      <c r="I2718">
        <v>124.822</v>
      </c>
      <c r="J2718">
        <v>-6.5774999999999997</v>
      </c>
      <c r="K2718">
        <v>126.179</v>
      </c>
      <c r="L2718">
        <v>-128.249</v>
      </c>
      <c r="M2718">
        <v>126.148</v>
      </c>
      <c r="N2718">
        <v>113.682</v>
      </c>
      <c r="O2718">
        <v>20706.599999999999</v>
      </c>
      <c r="P2718">
        <v>20697.3</v>
      </c>
      <c r="Q2718">
        <v>20709.5</v>
      </c>
      <c r="R2718">
        <f t="shared" si="252"/>
        <v>42.100000000002183</v>
      </c>
      <c r="S2718">
        <f t="shared" si="253"/>
        <v>43.299999999999272</v>
      </c>
      <c r="T2718">
        <f t="shared" si="254"/>
        <v>42</v>
      </c>
      <c r="U2718">
        <f t="shared" si="255"/>
        <v>33.373497796241068</v>
      </c>
      <c r="V2718">
        <f t="shared" si="256"/>
        <v>38.088703576642978</v>
      </c>
      <c r="W2718">
        <f t="shared" si="257"/>
        <v>0.20280547574784519</v>
      </c>
    </row>
    <row r="2719" spans="1:23" x14ac:dyDescent="0.25">
      <c r="A2719">
        <v>2718</v>
      </c>
      <c r="B2719">
        <v>0</v>
      </c>
      <c r="C2719">
        <v>20733.8</v>
      </c>
      <c r="D2719">
        <v>-31.8218</v>
      </c>
      <c r="E2719">
        <v>20725.2</v>
      </c>
      <c r="F2719">
        <v>-151.846</v>
      </c>
      <c r="G2719">
        <v>20736.7</v>
      </c>
      <c r="H2719">
        <v>88.172600000000003</v>
      </c>
      <c r="I2719">
        <v>133.245</v>
      </c>
      <c r="J2719">
        <v>-9.6185899999999993</v>
      </c>
      <c r="K2719">
        <v>135.238</v>
      </c>
      <c r="L2719">
        <v>-131.29300000000001</v>
      </c>
      <c r="M2719">
        <v>134.43</v>
      </c>
      <c r="N2719">
        <v>110.69199999999999</v>
      </c>
      <c r="O2719">
        <v>20692.7</v>
      </c>
      <c r="P2719">
        <v>20683</v>
      </c>
      <c r="Q2719">
        <v>20695.8</v>
      </c>
      <c r="R2719">
        <f t="shared" si="252"/>
        <v>41.099999999998545</v>
      </c>
      <c r="S2719">
        <f t="shared" si="253"/>
        <v>42.200000000000728</v>
      </c>
      <c r="T2719">
        <f t="shared" si="254"/>
        <v>40.900000000001455</v>
      </c>
      <c r="U2719">
        <f t="shared" si="255"/>
        <v>30.573532693594096</v>
      </c>
      <c r="V2719">
        <f t="shared" si="256"/>
        <v>38.123802984859545</v>
      </c>
      <c r="W2719">
        <f t="shared" si="257"/>
        <v>0.19762463881561215</v>
      </c>
    </row>
    <row r="2720" spans="1:23" x14ac:dyDescent="0.25">
      <c r="A2720">
        <v>2719</v>
      </c>
      <c r="B2720">
        <v>0</v>
      </c>
      <c r="C2720">
        <v>20717</v>
      </c>
      <c r="D2720">
        <v>-32.014699999999998</v>
      </c>
      <c r="E2720">
        <v>20706.3</v>
      </c>
      <c r="F2720">
        <v>-152.05799999999999</v>
      </c>
      <c r="G2720">
        <v>20718.5</v>
      </c>
      <c r="H2720">
        <v>87.969200000000001</v>
      </c>
      <c r="I2720">
        <v>142.53399999999999</v>
      </c>
      <c r="J2720">
        <v>-12.4877</v>
      </c>
      <c r="K2720">
        <v>146.767</v>
      </c>
      <c r="L2720">
        <v>-134.541</v>
      </c>
      <c r="M2720">
        <v>144.85499999999999</v>
      </c>
      <c r="N2720">
        <v>107.504</v>
      </c>
      <c r="O2720">
        <v>20677.099999999999</v>
      </c>
      <c r="P2720">
        <v>20665.400000000001</v>
      </c>
      <c r="Q2720">
        <v>20679</v>
      </c>
      <c r="R2720">
        <f t="shared" si="252"/>
        <v>39.900000000001455</v>
      </c>
      <c r="S2720">
        <f t="shared" si="253"/>
        <v>40.899999999997817</v>
      </c>
      <c r="T2720">
        <f t="shared" si="254"/>
        <v>39.5</v>
      </c>
      <c r="U2720">
        <f t="shared" si="255"/>
        <v>27.544786165476825</v>
      </c>
      <c r="V2720">
        <f t="shared" si="256"/>
        <v>38.045095996426006</v>
      </c>
      <c r="W2720">
        <f t="shared" si="257"/>
        <v>0.19101503941196382</v>
      </c>
    </row>
    <row r="2721" spans="1:23" x14ac:dyDescent="0.25">
      <c r="A2721">
        <v>2720</v>
      </c>
      <c r="B2721">
        <v>0</v>
      </c>
      <c r="C2721">
        <v>20696.2</v>
      </c>
      <c r="D2721">
        <v>-32.248199999999997</v>
      </c>
      <c r="E2721">
        <v>20685</v>
      </c>
      <c r="F2721">
        <v>-152.29400000000001</v>
      </c>
      <c r="G2721">
        <v>20698.099999999999</v>
      </c>
      <c r="H2721">
        <v>87.739900000000006</v>
      </c>
      <c r="I2721">
        <v>154.38</v>
      </c>
      <c r="J2721">
        <v>-15.582700000000001</v>
      </c>
      <c r="K2721">
        <v>159.143</v>
      </c>
      <c r="L2721">
        <v>-137.47</v>
      </c>
      <c r="M2721">
        <v>156.22900000000001</v>
      </c>
      <c r="N2721">
        <v>104.559</v>
      </c>
      <c r="O2721">
        <v>20657.8</v>
      </c>
      <c r="P2721">
        <v>20645.7</v>
      </c>
      <c r="Q2721">
        <v>20660.099999999999</v>
      </c>
      <c r="R2721">
        <f t="shared" si="252"/>
        <v>38.400000000001455</v>
      </c>
      <c r="S2721">
        <f t="shared" si="253"/>
        <v>39.299999999999272</v>
      </c>
      <c r="T2721">
        <f t="shared" si="254"/>
        <v>38</v>
      </c>
      <c r="U2721">
        <f t="shared" si="255"/>
        <v>24.579303458385738</v>
      </c>
      <c r="V2721">
        <f t="shared" si="256"/>
        <v>37.586434453274492</v>
      </c>
      <c r="W2721">
        <f t="shared" si="257"/>
        <v>0.18392940982860684</v>
      </c>
    </row>
    <row r="2722" spans="1:23" x14ac:dyDescent="0.25">
      <c r="A2722">
        <v>2721</v>
      </c>
      <c r="B2722">
        <v>0</v>
      </c>
      <c r="C2722">
        <v>20673.3</v>
      </c>
      <c r="D2722">
        <v>-32.503</v>
      </c>
      <c r="E2722">
        <v>20664.3</v>
      </c>
      <c r="F2722">
        <v>-152.52699999999999</v>
      </c>
      <c r="G2722">
        <v>20678.900000000001</v>
      </c>
      <c r="H2722">
        <v>87.516199999999998</v>
      </c>
      <c r="I2722">
        <v>167.22399999999999</v>
      </c>
      <c r="J2722">
        <v>-18.418900000000001</v>
      </c>
      <c r="K2722">
        <v>169.66</v>
      </c>
      <c r="L2722">
        <v>-139.64500000000001</v>
      </c>
      <c r="M2722">
        <v>165.45400000000001</v>
      </c>
      <c r="N2722">
        <v>102.453</v>
      </c>
      <c r="O2722">
        <v>20636.400000000001</v>
      </c>
      <c r="P2722">
        <v>20626.599999999999</v>
      </c>
      <c r="Q2722">
        <v>20642.2</v>
      </c>
      <c r="R2722">
        <f t="shared" si="252"/>
        <v>36.899999999997817</v>
      </c>
      <c r="S2722">
        <f t="shared" si="253"/>
        <v>37.700000000000728</v>
      </c>
      <c r="T2722">
        <f t="shared" si="254"/>
        <v>36.700000000000728</v>
      </c>
      <c r="U2722">
        <f t="shared" si="255"/>
        <v>22.302271326167887</v>
      </c>
      <c r="V2722">
        <f t="shared" si="256"/>
        <v>36.797360741023425</v>
      </c>
      <c r="W2722">
        <f t="shared" si="257"/>
        <v>0.17779112691477036</v>
      </c>
    </row>
    <row r="2723" spans="1:23" x14ac:dyDescent="0.25">
      <c r="A2723">
        <v>2722</v>
      </c>
      <c r="B2723">
        <v>0</v>
      </c>
      <c r="C2723">
        <v>20657.8</v>
      </c>
      <c r="D2723">
        <v>-32.683999999999997</v>
      </c>
      <c r="E2723">
        <v>20647.2</v>
      </c>
      <c r="F2723">
        <v>-152.72</v>
      </c>
      <c r="G2723">
        <v>20663.5</v>
      </c>
      <c r="H2723">
        <v>87.337900000000005</v>
      </c>
      <c r="I2723">
        <v>173.917</v>
      </c>
      <c r="J2723">
        <v>-19.770199999999999</v>
      </c>
      <c r="K2723">
        <v>177.83099999999999</v>
      </c>
      <c r="L2723">
        <v>-141.173</v>
      </c>
      <c r="M2723">
        <v>171.809</v>
      </c>
      <c r="N2723">
        <v>101.10899999999999</v>
      </c>
      <c r="O2723">
        <v>20621.900000000001</v>
      </c>
      <c r="P2723">
        <v>20610.8</v>
      </c>
      <c r="Q2723">
        <v>20628.099999999999</v>
      </c>
      <c r="R2723">
        <f t="shared" si="252"/>
        <v>35.899999999997817</v>
      </c>
      <c r="S2723">
        <f t="shared" si="253"/>
        <v>36.400000000001455</v>
      </c>
      <c r="T2723">
        <f t="shared" si="254"/>
        <v>35.400000000001455</v>
      </c>
      <c r="U2723">
        <f t="shared" si="255"/>
        <v>20.895296521135574</v>
      </c>
      <c r="V2723">
        <f t="shared" si="256"/>
        <v>36.000751664047179</v>
      </c>
      <c r="W2723">
        <f t="shared" si="257"/>
        <v>0.1716105700476605</v>
      </c>
    </row>
    <row r="2724" spans="1:23" x14ac:dyDescent="0.25">
      <c r="A2724">
        <v>2723</v>
      </c>
      <c r="B2724">
        <v>0</v>
      </c>
      <c r="C2724">
        <v>20653.900000000001</v>
      </c>
      <c r="D2724">
        <v>-32.735799999999998</v>
      </c>
      <c r="E2724">
        <v>20643.900000000001</v>
      </c>
      <c r="F2724">
        <v>-152.767</v>
      </c>
      <c r="G2724">
        <v>20659.5</v>
      </c>
      <c r="H2724">
        <v>87.283500000000004</v>
      </c>
      <c r="I2724">
        <v>174.102</v>
      </c>
      <c r="J2724">
        <v>-19.854700000000001</v>
      </c>
      <c r="K2724">
        <v>177.44200000000001</v>
      </c>
      <c r="L2724">
        <v>-141.15799999999999</v>
      </c>
      <c r="M2724">
        <v>172.286</v>
      </c>
      <c r="N2724">
        <v>100.97</v>
      </c>
      <c r="O2724">
        <v>20618.400000000001</v>
      </c>
      <c r="P2724">
        <v>20607.8</v>
      </c>
      <c r="Q2724">
        <v>20624.3</v>
      </c>
      <c r="R2724">
        <f t="shared" si="252"/>
        <v>35.5</v>
      </c>
      <c r="S2724">
        <f t="shared" si="253"/>
        <v>36.100000000002183</v>
      </c>
      <c r="T2724">
        <f t="shared" si="254"/>
        <v>35.200000000000728</v>
      </c>
      <c r="U2724">
        <f t="shared" si="255"/>
        <v>20.605272628071926</v>
      </c>
      <c r="V2724">
        <f t="shared" si="256"/>
        <v>35.753194018027315</v>
      </c>
      <c r="W2724">
        <f t="shared" si="257"/>
        <v>0.17067245918649712</v>
      </c>
    </row>
    <row r="2725" spans="1:23" x14ac:dyDescent="0.25">
      <c r="A2725">
        <v>2724</v>
      </c>
      <c r="B2725">
        <v>0</v>
      </c>
      <c r="C2725">
        <v>20654.900000000001</v>
      </c>
      <c r="D2725">
        <v>-32.727899999999998</v>
      </c>
      <c r="E2725">
        <v>20644.7</v>
      </c>
      <c r="F2725">
        <v>-152.762</v>
      </c>
      <c r="G2725">
        <v>20659.7</v>
      </c>
      <c r="H2725">
        <v>87.284800000000004</v>
      </c>
      <c r="I2725">
        <v>172.934</v>
      </c>
      <c r="J2725">
        <v>-19.6494</v>
      </c>
      <c r="K2725">
        <v>176.59800000000001</v>
      </c>
      <c r="L2725">
        <v>-141.02000000000001</v>
      </c>
      <c r="M2725">
        <v>171.892</v>
      </c>
      <c r="N2725">
        <v>101.04</v>
      </c>
      <c r="O2725">
        <v>20619.400000000001</v>
      </c>
      <c r="P2725">
        <v>20608.400000000001</v>
      </c>
      <c r="Q2725">
        <v>20624.5</v>
      </c>
      <c r="R2725">
        <f t="shared" si="252"/>
        <v>35.5</v>
      </c>
      <c r="S2725">
        <f t="shared" si="253"/>
        <v>36.299999999999272</v>
      </c>
      <c r="T2725">
        <f t="shared" si="254"/>
        <v>35.200000000000728</v>
      </c>
      <c r="U2725">
        <f t="shared" si="255"/>
        <v>20.652502734275011</v>
      </c>
      <c r="V2725">
        <f t="shared" si="256"/>
        <v>35.92636579572374</v>
      </c>
      <c r="W2725">
        <f t="shared" si="257"/>
        <v>0.17067080414070998</v>
      </c>
    </row>
    <row r="2726" spans="1:23" x14ac:dyDescent="0.25">
      <c r="A2726">
        <v>2725</v>
      </c>
      <c r="B2726">
        <v>0</v>
      </c>
      <c r="C2726">
        <v>20657.099999999999</v>
      </c>
      <c r="D2726">
        <v>-32.706600000000002</v>
      </c>
      <c r="E2726">
        <v>20646.2</v>
      </c>
      <c r="F2726">
        <v>-152.74700000000001</v>
      </c>
      <c r="G2726">
        <v>20661.2</v>
      </c>
      <c r="H2726">
        <v>87.300399999999996</v>
      </c>
      <c r="I2726">
        <v>171.25899999999999</v>
      </c>
      <c r="J2726">
        <v>-19.339200000000002</v>
      </c>
      <c r="K2726">
        <v>175.666</v>
      </c>
      <c r="L2726">
        <v>-140.858</v>
      </c>
      <c r="M2726">
        <v>170.89599999999999</v>
      </c>
      <c r="N2726">
        <v>101.23</v>
      </c>
      <c r="O2726">
        <v>20621.5</v>
      </c>
      <c r="P2726">
        <v>20609.8</v>
      </c>
      <c r="Q2726">
        <v>20625.900000000001</v>
      </c>
      <c r="R2726">
        <f t="shared" si="252"/>
        <v>35.599999999998545</v>
      </c>
      <c r="S2726">
        <f t="shared" si="253"/>
        <v>36.400000000001455</v>
      </c>
      <c r="T2726">
        <f t="shared" si="254"/>
        <v>35.299999999999272</v>
      </c>
      <c r="U2726">
        <f t="shared" si="255"/>
        <v>20.831382829322248</v>
      </c>
      <c r="V2726">
        <f t="shared" si="256"/>
        <v>35.957720043466814</v>
      </c>
      <c r="W2726">
        <f t="shared" si="257"/>
        <v>0.17114404704764044</v>
      </c>
    </row>
    <row r="2727" spans="1:23" x14ac:dyDescent="0.25">
      <c r="A2727">
        <v>2726</v>
      </c>
      <c r="B2727">
        <v>0</v>
      </c>
      <c r="C2727">
        <v>20660.099999999999</v>
      </c>
      <c r="D2727">
        <v>-32.6676</v>
      </c>
      <c r="E2727">
        <v>20651</v>
      </c>
      <c r="F2727">
        <v>-152.69200000000001</v>
      </c>
      <c r="G2727">
        <v>20666.2</v>
      </c>
      <c r="H2727">
        <v>87.355199999999996</v>
      </c>
      <c r="I2727">
        <v>170.666</v>
      </c>
      <c r="J2727">
        <v>-19.1998</v>
      </c>
      <c r="K2727">
        <v>173.16800000000001</v>
      </c>
      <c r="L2727">
        <v>-140.399</v>
      </c>
      <c r="M2727">
        <v>168.46799999999999</v>
      </c>
      <c r="N2727">
        <v>101.727</v>
      </c>
      <c r="O2727">
        <v>20624.2</v>
      </c>
      <c r="P2727">
        <v>20614.400000000001</v>
      </c>
      <c r="Q2727">
        <v>20630.5</v>
      </c>
      <c r="R2727">
        <f t="shared" si="252"/>
        <v>35.899999999997817</v>
      </c>
      <c r="S2727">
        <f t="shared" si="253"/>
        <v>36.599999999998545</v>
      </c>
      <c r="T2727">
        <f t="shared" si="254"/>
        <v>35.700000000000728</v>
      </c>
      <c r="U2727">
        <f t="shared" si="255"/>
        <v>21.309684925325769</v>
      </c>
      <c r="V2727">
        <f t="shared" si="256"/>
        <v>35.978648736322263</v>
      </c>
      <c r="W2727">
        <f t="shared" si="257"/>
        <v>0.17304476382056047</v>
      </c>
    </row>
    <row r="2728" spans="1:23" x14ac:dyDescent="0.25">
      <c r="A2728">
        <v>2727</v>
      </c>
      <c r="B2728">
        <v>0</v>
      </c>
      <c r="C2728">
        <v>20665.400000000001</v>
      </c>
      <c r="D2728">
        <v>-32.606999999999999</v>
      </c>
      <c r="E2728">
        <v>20656.3</v>
      </c>
      <c r="F2728">
        <v>-152.63200000000001</v>
      </c>
      <c r="G2728">
        <v>20671.400000000001</v>
      </c>
      <c r="H2728">
        <v>87.415400000000005</v>
      </c>
      <c r="I2728">
        <v>168.267</v>
      </c>
      <c r="J2728">
        <v>-18.712499999999999</v>
      </c>
      <c r="K2728">
        <v>170.82499999999999</v>
      </c>
      <c r="L2728">
        <v>-139.94900000000001</v>
      </c>
      <c r="M2728">
        <v>166.13</v>
      </c>
      <c r="N2728">
        <v>102.224</v>
      </c>
      <c r="O2728">
        <v>20629.2</v>
      </c>
      <c r="P2728">
        <v>20619.3</v>
      </c>
      <c r="Q2728">
        <v>20635.400000000001</v>
      </c>
      <c r="R2728">
        <f t="shared" si="252"/>
        <v>36.200000000000728</v>
      </c>
      <c r="S2728">
        <f t="shared" si="253"/>
        <v>37</v>
      </c>
      <c r="T2728">
        <f t="shared" si="254"/>
        <v>36</v>
      </c>
      <c r="U2728">
        <f t="shared" si="255"/>
        <v>21.790164329140268</v>
      </c>
      <c r="V2728">
        <f t="shared" si="256"/>
        <v>36.195022695257471</v>
      </c>
      <c r="W2728">
        <f t="shared" si="257"/>
        <v>0.17445748567994804</v>
      </c>
    </row>
    <row r="2729" spans="1:23" x14ac:dyDescent="0.25">
      <c r="A2729">
        <v>2728</v>
      </c>
      <c r="B2729">
        <v>0</v>
      </c>
      <c r="C2729">
        <v>20664.3</v>
      </c>
      <c r="D2729">
        <v>-32.622399999999999</v>
      </c>
      <c r="E2729">
        <v>20654.099999999999</v>
      </c>
      <c r="F2729">
        <v>-152.65600000000001</v>
      </c>
      <c r="G2729">
        <v>20669.5</v>
      </c>
      <c r="H2729">
        <v>87.393900000000002</v>
      </c>
      <c r="I2729">
        <v>168.37100000000001</v>
      </c>
      <c r="J2729">
        <v>-18.7453</v>
      </c>
      <c r="K2729">
        <v>171.94399999999999</v>
      </c>
      <c r="L2729">
        <v>-140.16200000000001</v>
      </c>
      <c r="M2729">
        <v>166.95500000000001</v>
      </c>
      <c r="N2729">
        <v>102.045</v>
      </c>
      <c r="O2729">
        <v>20628.099999999999</v>
      </c>
      <c r="P2729">
        <v>20617.2</v>
      </c>
      <c r="Q2729">
        <v>20633.599999999999</v>
      </c>
      <c r="R2729">
        <f t="shared" si="252"/>
        <v>36.200000000000728</v>
      </c>
      <c r="S2729">
        <f t="shared" si="253"/>
        <v>36.899999999997817</v>
      </c>
      <c r="T2729">
        <f t="shared" si="254"/>
        <v>35.900000000001455</v>
      </c>
      <c r="U2729">
        <f t="shared" si="255"/>
        <v>21.682489293522643</v>
      </c>
      <c r="V2729">
        <f t="shared" si="256"/>
        <v>36.160517418783691</v>
      </c>
      <c r="W2729">
        <f t="shared" si="257"/>
        <v>0.17398805831266215</v>
      </c>
    </row>
    <row r="2730" spans="1:23" x14ac:dyDescent="0.25">
      <c r="A2730">
        <v>2729</v>
      </c>
      <c r="B2730">
        <v>0</v>
      </c>
      <c r="C2730">
        <v>20658.900000000001</v>
      </c>
      <c r="D2730">
        <v>-32.68</v>
      </c>
      <c r="E2730">
        <v>20648.2</v>
      </c>
      <c r="F2730">
        <v>-152.72</v>
      </c>
      <c r="G2730">
        <v>20661.599999999999</v>
      </c>
      <c r="H2730">
        <v>87.313999999999993</v>
      </c>
      <c r="I2730">
        <v>171.19399999999999</v>
      </c>
      <c r="J2730">
        <v>-19.302</v>
      </c>
      <c r="K2730">
        <v>175.58600000000001</v>
      </c>
      <c r="L2730">
        <v>-140.816</v>
      </c>
      <c r="M2730">
        <v>172.34200000000001</v>
      </c>
      <c r="N2730">
        <v>100.98699999999999</v>
      </c>
      <c r="O2730">
        <v>20623.2</v>
      </c>
      <c r="P2730">
        <v>20611.599999999999</v>
      </c>
      <c r="Q2730">
        <v>20626.2</v>
      </c>
      <c r="R2730">
        <f t="shared" si="252"/>
        <v>35.700000000000728</v>
      </c>
      <c r="S2730">
        <f t="shared" si="253"/>
        <v>36.600000000002183</v>
      </c>
      <c r="T2730">
        <f t="shared" si="254"/>
        <v>35.399999999997817</v>
      </c>
      <c r="U2730">
        <f t="shared" si="255"/>
        <v>20.714625570087804</v>
      </c>
      <c r="V2730">
        <f t="shared" si="256"/>
        <v>36.242288611407588</v>
      </c>
      <c r="W2730">
        <f t="shared" si="257"/>
        <v>0.17162637810162715</v>
      </c>
    </row>
    <row r="2731" spans="1:23" x14ac:dyDescent="0.25">
      <c r="A2731">
        <v>2730</v>
      </c>
      <c r="B2731">
        <v>0</v>
      </c>
      <c r="C2731">
        <v>20655.400000000001</v>
      </c>
      <c r="D2731">
        <v>-32.718299999999999</v>
      </c>
      <c r="E2731">
        <v>20643.7</v>
      </c>
      <c r="F2731">
        <v>-152.768</v>
      </c>
      <c r="G2731">
        <v>20656</v>
      </c>
      <c r="H2731">
        <v>87.258700000000005</v>
      </c>
      <c r="I2731">
        <v>173.161</v>
      </c>
      <c r="J2731">
        <v>-19.676300000000001</v>
      </c>
      <c r="K2731">
        <v>178.61199999999999</v>
      </c>
      <c r="L2731">
        <v>-141.333</v>
      </c>
      <c r="M2731">
        <v>176.29</v>
      </c>
      <c r="N2731">
        <v>100.25700000000001</v>
      </c>
      <c r="O2731">
        <v>20619.900000000001</v>
      </c>
      <c r="P2731">
        <v>20607.3</v>
      </c>
      <c r="Q2731">
        <v>20621</v>
      </c>
      <c r="R2731">
        <f t="shared" si="252"/>
        <v>35.5</v>
      </c>
      <c r="S2731">
        <f t="shared" si="253"/>
        <v>36.400000000001455</v>
      </c>
      <c r="T2731">
        <f t="shared" si="254"/>
        <v>35</v>
      </c>
      <c r="U2731">
        <f t="shared" si="255"/>
        <v>20.137273810199105</v>
      </c>
      <c r="V2731">
        <f t="shared" si="256"/>
        <v>36.306691802070134</v>
      </c>
      <c r="W2731">
        <f t="shared" si="257"/>
        <v>0.16972988700838951</v>
      </c>
    </row>
    <row r="2732" spans="1:23" x14ac:dyDescent="0.25">
      <c r="A2732">
        <v>2731</v>
      </c>
      <c r="B2732">
        <v>0</v>
      </c>
      <c r="C2732">
        <v>20643</v>
      </c>
      <c r="D2732">
        <v>-32.8431</v>
      </c>
      <c r="E2732">
        <v>20632</v>
      </c>
      <c r="F2732">
        <v>-152.88499999999999</v>
      </c>
      <c r="G2732">
        <v>20646</v>
      </c>
      <c r="H2732">
        <v>87.153899999999993</v>
      </c>
      <c r="I2732">
        <v>181.64500000000001</v>
      </c>
      <c r="J2732">
        <v>-21.164100000000001</v>
      </c>
      <c r="K2732">
        <v>186.33699999999999</v>
      </c>
      <c r="L2732">
        <v>-142.584</v>
      </c>
      <c r="M2732">
        <v>182.42099999999999</v>
      </c>
      <c r="N2732">
        <v>99.175799999999995</v>
      </c>
      <c r="O2732">
        <v>20608.400000000001</v>
      </c>
      <c r="P2732">
        <v>20596.599999999999</v>
      </c>
      <c r="Q2732">
        <v>20611.8</v>
      </c>
      <c r="R2732">
        <f t="shared" si="252"/>
        <v>34.599999999998545</v>
      </c>
      <c r="S2732">
        <f t="shared" si="253"/>
        <v>35.400000000001455</v>
      </c>
      <c r="T2732">
        <f t="shared" si="254"/>
        <v>34.200000000000728</v>
      </c>
      <c r="U2732">
        <f t="shared" si="255"/>
        <v>18.96711453176912</v>
      </c>
      <c r="V2732">
        <f t="shared" si="256"/>
        <v>35.694191526563387</v>
      </c>
      <c r="W2732">
        <f t="shared" si="257"/>
        <v>0.16592437341717234</v>
      </c>
    </row>
    <row r="2733" spans="1:23" x14ac:dyDescent="0.25">
      <c r="A2733">
        <v>2732</v>
      </c>
      <c r="B2733">
        <v>0</v>
      </c>
      <c r="C2733">
        <v>20646.2</v>
      </c>
      <c r="D2733">
        <v>-32.813499999999998</v>
      </c>
      <c r="E2733">
        <v>20632.900000000001</v>
      </c>
      <c r="F2733">
        <v>-152.87299999999999</v>
      </c>
      <c r="G2733">
        <v>20649.400000000001</v>
      </c>
      <c r="H2733">
        <v>87.187600000000003</v>
      </c>
      <c r="I2733">
        <v>179.41399999999999</v>
      </c>
      <c r="J2733">
        <v>-20.785699999999999</v>
      </c>
      <c r="K2733">
        <v>186.18299999999999</v>
      </c>
      <c r="L2733">
        <v>-142.55600000000001</v>
      </c>
      <c r="M2733">
        <v>179.726</v>
      </c>
      <c r="N2733">
        <v>99.631</v>
      </c>
      <c r="O2733">
        <v>20611.400000000001</v>
      </c>
      <c r="P2733">
        <v>20597.400000000001</v>
      </c>
      <c r="Q2733">
        <v>20615.099999999999</v>
      </c>
      <c r="R2733">
        <f t="shared" si="252"/>
        <v>34.799999999999272</v>
      </c>
      <c r="S2733">
        <f t="shared" si="253"/>
        <v>35.5</v>
      </c>
      <c r="T2733">
        <f t="shared" si="254"/>
        <v>34.30000000000291</v>
      </c>
      <c r="U2733">
        <f t="shared" si="255"/>
        <v>19.36280782969591</v>
      </c>
      <c r="V2733">
        <f t="shared" si="256"/>
        <v>35.631480161797029</v>
      </c>
      <c r="W2733">
        <f t="shared" si="257"/>
        <v>0.16638289409220869</v>
      </c>
    </row>
    <row r="2734" spans="1:23" x14ac:dyDescent="0.25">
      <c r="A2734">
        <v>2733</v>
      </c>
      <c r="B2734">
        <v>0</v>
      </c>
      <c r="C2734">
        <v>20663.3</v>
      </c>
      <c r="D2734">
        <v>-32.607199999999999</v>
      </c>
      <c r="E2734">
        <v>20650.7</v>
      </c>
      <c r="F2734">
        <v>-152.66200000000001</v>
      </c>
      <c r="G2734">
        <v>20666.8</v>
      </c>
      <c r="H2734">
        <v>87.395600000000002</v>
      </c>
      <c r="I2734">
        <v>173.786</v>
      </c>
      <c r="J2734">
        <v>-19.6676</v>
      </c>
      <c r="K2734">
        <v>179.89099999999999</v>
      </c>
      <c r="L2734">
        <v>-141.43</v>
      </c>
      <c r="M2734">
        <v>173.91200000000001</v>
      </c>
      <c r="N2734">
        <v>100.79900000000001</v>
      </c>
      <c r="O2734">
        <v>20627.2</v>
      </c>
      <c r="P2734">
        <v>20613.900000000001</v>
      </c>
      <c r="Q2734">
        <v>20631.099999999999</v>
      </c>
      <c r="R2734">
        <f t="shared" si="252"/>
        <v>36.099999999998545</v>
      </c>
      <c r="S2734">
        <f t="shared" si="253"/>
        <v>36.799999999999272</v>
      </c>
      <c r="T2734">
        <f t="shared" si="254"/>
        <v>35.700000000000728</v>
      </c>
      <c r="U2734">
        <f t="shared" si="255"/>
        <v>20.757624545746438</v>
      </c>
      <c r="V2734">
        <f t="shared" si="256"/>
        <v>36.508298693438697</v>
      </c>
      <c r="W2734">
        <f t="shared" si="257"/>
        <v>0.17303973127947966</v>
      </c>
    </row>
    <row r="2735" spans="1:23" x14ac:dyDescent="0.25">
      <c r="A2735">
        <v>2734</v>
      </c>
      <c r="B2735">
        <v>0</v>
      </c>
      <c r="C2735">
        <v>20689.5</v>
      </c>
      <c r="D2735">
        <v>-32.301600000000001</v>
      </c>
      <c r="E2735">
        <v>20678.599999999999</v>
      </c>
      <c r="F2735">
        <v>-152.34200000000001</v>
      </c>
      <c r="G2735">
        <v>20693.599999999999</v>
      </c>
      <c r="H2735">
        <v>87.705600000000004</v>
      </c>
      <c r="I2735">
        <v>162.178</v>
      </c>
      <c r="J2735">
        <v>-17.2561</v>
      </c>
      <c r="K2735">
        <v>166.495</v>
      </c>
      <c r="L2735">
        <v>-138.90600000000001</v>
      </c>
      <c r="M2735">
        <v>161.82300000000001</v>
      </c>
      <c r="N2735">
        <v>103.355</v>
      </c>
      <c r="O2735">
        <v>20651.400000000001</v>
      </c>
      <c r="P2735">
        <v>20639.8</v>
      </c>
      <c r="Q2735">
        <v>20655.900000000001</v>
      </c>
      <c r="R2735">
        <f t="shared" si="252"/>
        <v>38.099999999998545</v>
      </c>
      <c r="S2735">
        <f t="shared" si="253"/>
        <v>38.799999999999272</v>
      </c>
      <c r="T2735">
        <f t="shared" si="254"/>
        <v>37.69999999999709</v>
      </c>
      <c r="U2735">
        <f t="shared" si="255"/>
        <v>23.544242783781382</v>
      </c>
      <c r="V2735">
        <f t="shared" si="256"/>
        <v>37.540515698320611</v>
      </c>
      <c r="W2735">
        <f t="shared" si="257"/>
        <v>0.1825144389738384</v>
      </c>
    </row>
    <row r="2736" spans="1:23" x14ac:dyDescent="0.25">
      <c r="A2736">
        <v>2735</v>
      </c>
      <c r="B2736">
        <v>0</v>
      </c>
      <c r="C2736">
        <v>20716.3</v>
      </c>
      <c r="D2736">
        <v>-32.008699999999997</v>
      </c>
      <c r="E2736">
        <v>20705.900000000001</v>
      </c>
      <c r="F2736">
        <v>-152.047</v>
      </c>
      <c r="G2736">
        <v>20719.8</v>
      </c>
      <c r="H2736">
        <v>87.992999999999995</v>
      </c>
      <c r="I2736">
        <v>145.542</v>
      </c>
      <c r="J2736">
        <v>-13.2599</v>
      </c>
      <c r="K2736">
        <v>149.291</v>
      </c>
      <c r="L2736">
        <v>-135.12299999999999</v>
      </c>
      <c r="M2736">
        <v>145.89599999999999</v>
      </c>
      <c r="N2736">
        <v>107.262</v>
      </c>
      <c r="O2736">
        <v>20676.3</v>
      </c>
      <c r="P2736">
        <v>20665.099999999999</v>
      </c>
      <c r="Q2736">
        <v>20680.2</v>
      </c>
      <c r="R2736">
        <f t="shared" si="252"/>
        <v>40</v>
      </c>
      <c r="S2736">
        <f t="shared" si="253"/>
        <v>40.80000000000291</v>
      </c>
      <c r="T2736">
        <f t="shared" si="254"/>
        <v>39.599999999998545</v>
      </c>
      <c r="U2736">
        <f t="shared" si="255"/>
        <v>27.416790042221862</v>
      </c>
      <c r="V2736">
        <f t="shared" si="256"/>
        <v>38.037702075294987</v>
      </c>
      <c r="W2736">
        <f t="shared" si="257"/>
        <v>0.19148750979196788</v>
      </c>
    </row>
    <row r="2737" spans="1:23" x14ac:dyDescent="0.25">
      <c r="A2737">
        <v>2736</v>
      </c>
      <c r="B2737">
        <v>0</v>
      </c>
      <c r="C2737">
        <v>20734.599999999999</v>
      </c>
      <c r="D2737">
        <v>-31.805099999999999</v>
      </c>
      <c r="E2737">
        <v>20725.3</v>
      </c>
      <c r="F2737">
        <v>-151.83500000000001</v>
      </c>
      <c r="G2737">
        <v>20737.2</v>
      </c>
      <c r="H2737">
        <v>88.188199999999995</v>
      </c>
      <c r="I2737">
        <v>134.32499999999999</v>
      </c>
      <c r="J2737">
        <v>-9.9323800000000002</v>
      </c>
      <c r="K2737">
        <v>136.94900000000001</v>
      </c>
      <c r="L2737">
        <v>-131.77000000000001</v>
      </c>
      <c r="M2737">
        <v>135.63</v>
      </c>
      <c r="N2737">
        <v>110.337</v>
      </c>
      <c r="O2737">
        <v>20693.400000000001</v>
      </c>
      <c r="P2737">
        <v>20683.099999999999</v>
      </c>
      <c r="Q2737">
        <v>20696.3</v>
      </c>
      <c r="R2737">
        <f t="shared" si="252"/>
        <v>41.19999999999709</v>
      </c>
      <c r="S2737">
        <f t="shared" si="253"/>
        <v>42.200000000000728</v>
      </c>
      <c r="T2737">
        <f t="shared" si="254"/>
        <v>40.900000000001455</v>
      </c>
      <c r="U2737">
        <f t="shared" si="255"/>
        <v>30.376760303765458</v>
      </c>
      <c r="V2737">
        <f t="shared" si="256"/>
        <v>38.246463108477414</v>
      </c>
      <c r="W2737">
        <f t="shared" si="257"/>
        <v>0.19761986442021739</v>
      </c>
    </row>
    <row r="2738" spans="1:23" x14ac:dyDescent="0.25">
      <c r="A2738">
        <v>2737</v>
      </c>
      <c r="B2738">
        <v>0</v>
      </c>
      <c r="C2738">
        <v>20743.8</v>
      </c>
      <c r="D2738">
        <v>-31.698899999999998</v>
      </c>
      <c r="E2738">
        <v>20735.400000000001</v>
      </c>
      <c r="F2738">
        <v>-151.721</v>
      </c>
      <c r="G2738">
        <v>20746.900000000001</v>
      </c>
      <c r="H2738">
        <v>88.297899999999998</v>
      </c>
      <c r="I2738">
        <v>129.167</v>
      </c>
      <c r="J2738">
        <v>-8.1628299999999996</v>
      </c>
      <c r="K2738">
        <v>130.76</v>
      </c>
      <c r="L2738">
        <v>-129.809</v>
      </c>
      <c r="M2738">
        <v>130.119</v>
      </c>
      <c r="N2738">
        <v>112.23</v>
      </c>
      <c r="O2738">
        <v>20701.900000000001</v>
      </c>
      <c r="P2738">
        <v>20692.5</v>
      </c>
      <c r="Q2738">
        <v>20705.2</v>
      </c>
      <c r="R2738">
        <f t="shared" si="252"/>
        <v>41.899999999997817</v>
      </c>
      <c r="S2738">
        <f t="shared" si="253"/>
        <v>42.900000000001455</v>
      </c>
      <c r="T2738">
        <f t="shared" si="254"/>
        <v>41.700000000000728</v>
      </c>
      <c r="U2738">
        <f t="shared" si="255"/>
        <v>32.201292662868461</v>
      </c>
      <c r="V2738">
        <f t="shared" si="256"/>
        <v>38.225073509758047</v>
      </c>
      <c r="W2738">
        <f t="shared" si="257"/>
        <v>0.20139868245658446</v>
      </c>
    </row>
    <row r="2739" spans="1:23" x14ac:dyDescent="0.25">
      <c r="A2739">
        <v>2738</v>
      </c>
      <c r="B2739">
        <v>0</v>
      </c>
      <c r="C2739">
        <v>20749.400000000001</v>
      </c>
      <c r="D2739">
        <v>-31.635100000000001</v>
      </c>
      <c r="E2739">
        <v>20740.900000000001</v>
      </c>
      <c r="F2739">
        <v>-151.65799999999999</v>
      </c>
      <c r="G2739">
        <v>20753</v>
      </c>
      <c r="H2739">
        <v>88.365799999999993</v>
      </c>
      <c r="I2739">
        <v>125.83</v>
      </c>
      <c r="J2739">
        <v>-6.9283400000000004</v>
      </c>
      <c r="K2739">
        <v>127.43899999999999</v>
      </c>
      <c r="L2739">
        <v>-128.66499999999999</v>
      </c>
      <c r="M2739">
        <v>126.377</v>
      </c>
      <c r="N2739">
        <v>113.625</v>
      </c>
      <c r="O2739">
        <v>20707.2</v>
      </c>
      <c r="P2739">
        <v>20697.8</v>
      </c>
      <c r="Q2739">
        <v>20710.900000000001</v>
      </c>
      <c r="R2739">
        <f t="shared" si="252"/>
        <v>42.200000000000728</v>
      </c>
      <c r="S2739">
        <f t="shared" si="253"/>
        <v>43.100000000002183</v>
      </c>
      <c r="T2739">
        <f t="shared" si="254"/>
        <v>42.099999999998545</v>
      </c>
      <c r="U2739">
        <f t="shared" si="255"/>
        <v>33.392152052984905</v>
      </c>
      <c r="V2739">
        <f t="shared" si="256"/>
        <v>37.931793179319854</v>
      </c>
      <c r="W2739">
        <f t="shared" si="257"/>
        <v>0.20327460419391985</v>
      </c>
    </row>
    <row r="2740" spans="1:23" x14ac:dyDescent="0.25">
      <c r="A2740">
        <v>2739</v>
      </c>
      <c r="B2740">
        <v>0</v>
      </c>
      <c r="C2740">
        <v>20753.5</v>
      </c>
      <c r="D2740">
        <v>-31.587299999999999</v>
      </c>
      <c r="E2740">
        <v>20745.3</v>
      </c>
      <c r="F2740">
        <v>-151.60900000000001</v>
      </c>
      <c r="G2740">
        <v>20756.8</v>
      </c>
      <c r="H2740">
        <v>88.410399999999996</v>
      </c>
      <c r="I2740">
        <v>123.474</v>
      </c>
      <c r="J2740">
        <v>-6.0037099999999999</v>
      </c>
      <c r="K2740">
        <v>124.89700000000001</v>
      </c>
      <c r="L2740">
        <v>-127.73699999999999</v>
      </c>
      <c r="M2740">
        <v>124.363</v>
      </c>
      <c r="N2740">
        <v>114.425</v>
      </c>
      <c r="O2740">
        <v>20711.099999999999</v>
      </c>
      <c r="P2740">
        <v>20701.7</v>
      </c>
      <c r="Q2740">
        <v>20714.400000000001</v>
      </c>
      <c r="R2740">
        <f t="shared" si="252"/>
        <v>42.400000000001455</v>
      </c>
      <c r="S2740">
        <f t="shared" si="253"/>
        <v>43.599999999998545</v>
      </c>
      <c r="T2740">
        <f t="shared" si="254"/>
        <v>42.399999999997817</v>
      </c>
      <c r="U2740">
        <f t="shared" si="255"/>
        <v>34.093741707743824</v>
      </c>
      <c r="V2740">
        <f t="shared" si="256"/>
        <v>38.103561284683018</v>
      </c>
      <c r="W2740">
        <f t="shared" si="257"/>
        <v>0.20468852585639855</v>
      </c>
    </row>
    <row r="2741" spans="1:23" x14ac:dyDescent="0.25">
      <c r="A2741">
        <v>2740</v>
      </c>
      <c r="B2741">
        <v>0</v>
      </c>
      <c r="C2741">
        <v>20753.8</v>
      </c>
      <c r="D2741">
        <v>-31.582799999999999</v>
      </c>
      <c r="E2741">
        <v>20745.3</v>
      </c>
      <c r="F2741">
        <v>-151.607</v>
      </c>
      <c r="G2741">
        <v>20756.7</v>
      </c>
      <c r="H2741">
        <v>88.411799999999999</v>
      </c>
      <c r="I2741">
        <v>123.443</v>
      </c>
      <c r="J2741">
        <v>-5.9872100000000001</v>
      </c>
      <c r="K2741">
        <v>125.113</v>
      </c>
      <c r="L2741">
        <v>-127.81100000000001</v>
      </c>
      <c r="M2741">
        <v>124.64</v>
      </c>
      <c r="N2741">
        <v>114.321</v>
      </c>
      <c r="O2741">
        <v>20711.3</v>
      </c>
      <c r="P2741">
        <v>20701.7</v>
      </c>
      <c r="Q2741">
        <v>20714.400000000001</v>
      </c>
      <c r="R2741">
        <f t="shared" si="252"/>
        <v>42.5</v>
      </c>
      <c r="S2741">
        <f t="shared" si="253"/>
        <v>43.599999999998545</v>
      </c>
      <c r="T2741">
        <f t="shared" si="254"/>
        <v>42.299999999999272</v>
      </c>
      <c r="U2741">
        <f t="shared" si="255"/>
        <v>34.098202824133509</v>
      </c>
      <c r="V2741">
        <f t="shared" si="256"/>
        <v>38.138224823084599</v>
      </c>
      <c r="W2741">
        <f t="shared" si="257"/>
        <v>0.204205769899197</v>
      </c>
    </row>
    <row r="2742" spans="1:23" x14ac:dyDescent="0.25">
      <c r="A2742">
        <v>2741</v>
      </c>
      <c r="B2742">
        <v>0</v>
      </c>
      <c r="C2742">
        <v>20751.8</v>
      </c>
      <c r="D2742">
        <v>-31.607099999999999</v>
      </c>
      <c r="E2742">
        <v>20743.599999999999</v>
      </c>
      <c r="F2742">
        <v>-151.62799999999999</v>
      </c>
      <c r="G2742">
        <v>20754.400000000001</v>
      </c>
      <c r="H2742">
        <v>88.384100000000004</v>
      </c>
      <c r="I2742">
        <v>124.386</v>
      </c>
      <c r="J2742">
        <v>-6.3685799999999997</v>
      </c>
      <c r="K2742">
        <v>125.82299999999999</v>
      </c>
      <c r="L2742">
        <v>-128.08099999999999</v>
      </c>
      <c r="M2742">
        <v>125.928</v>
      </c>
      <c r="N2742">
        <v>113.807</v>
      </c>
      <c r="O2742">
        <v>20709.400000000001</v>
      </c>
      <c r="P2742">
        <v>20700.099999999999</v>
      </c>
      <c r="Q2742">
        <v>20712.099999999999</v>
      </c>
      <c r="R2742">
        <f t="shared" si="252"/>
        <v>42.399999999997817</v>
      </c>
      <c r="S2742">
        <f t="shared" si="253"/>
        <v>43.5</v>
      </c>
      <c r="T2742">
        <f t="shared" si="254"/>
        <v>42.30000000000291</v>
      </c>
      <c r="U2742">
        <f t="shared" si="255"/>
        <v>33.670033670031934</v>
      </c>
      <c r="V2742">
        <f t="shared" si="256"/>
        <v>38.222604936427459</v>
      </c>
      <c r="W2742">
        <f t="shared" si="257"/>
        <v>0.20422844617398964</v>
      </c>
    </row>
    <row r="2743" spans="1:23" x14ac:dyDescent="0.25">
      <c r="A2743">
        <v>2742</v>
      </c>
      <c r="B2743">
        <v>0</v>
      </c>
      <c r="C2743">
        <v>20745.2</v>
      </c>
      <c r="D2743">
        <v>-31.685700000000001</v>
      </c>
      <c r="E2743">
        <v>20735.2</v>
      </c>
      <c r="F2743">
        <v>-151.72200000000001</v>
      </c>
      <c r="G2743">
        <v>20747.5</v>
      </c>
      <c r="H2743">
        <v>88.305599999999998</v>
      </c>
      <c r="I2743">
        <v>128.001</v>
      </c>
      <c r="J2743">
        <v>-7.7482899999999999</v>
      </c>
      <c r="K2743">
        <v>131.089</v>
      </c>
      <c r="L2743">
        <v>-129.917</v>
      </c>
      <c r="M2743">
        <v>129.54499999999999</v>
      </c>
      <c r="N2743">
        <v>112.434</v>
      </c>
      <c r="O2743">
        <v>20703.2</v>
      </c>
      <c r="P2743">
        <v>20692.3</v>
      </c>
      <c r="Q2743">
        <v>20705.900000000001</v>
      </c>
      <c r="R2743">
        <f t="shared" si="252"/>
        <v>42</v>
      </c>
      <c r="S2743">
        <f t="shared" si="253"/>
        <v>42.900000000001455</v>
      </c>
      <c r="T2743">
        <f t="shared" si="254"/>
        <v>41.599999999998545</v>
      </c>
      <c r="U2743">
        <f t="shared" si="255"/>
        <v>32.421166390057508</v>
      </c>
      <c r="V2743">
        <f t="shared" si="256"/>
        <v>38.155718021240418</v>
      </c>
      <c r="W2743">
        <f t="shared" si="257"/>
        <v>0.20090891967989097</v>
      </c>
    </row>
    <row r="2744" spans="1:23" x14ac:dyDescent="0.25">
      <c r="A2744">
        <v>2743</v>
      </c>
      <c r="B2744">
        <v>0</v>
      </c>
      <c r="C2744">
        <v>20733.400000000001</v>
      </c>
      <c r="D2744">
        <v>-31.809899999999999</v>
      </c>
      <c r="E2744">
        <v>20722.400000000001</v>
      </c>
      <c r="F2744">
        <v>-151.85599999999999</v>
      </c>
      <c r="G2744">
        <v>20734.400000000001</v>
      </c>
      <c r="H2744">
        <v>88.169300000000007</v>
      </c>
      <c r="I2744">
        <v>136.41900000000001</v>
      </c>
      <c r="J2744">
        <v>-10.5656</v>
      </c>
      <c r="K2744">
        <v>140.79300000000001</v>
      </c>
      <c r="L2744">
        <v>-132.83799999999999</v>
      </c>
      <c r="M2744">
        <v>139.244</v>
      </c>
      <c r="N2744">
        <v>109.244</v>
      </c>
      <c r="O2744">
        <v>20692.3</v>
      </c>
      <c r="P2744">
        <v>20680.3</v>
      </c>
      <c r="Q2744">
        <v>20693.7</v>
      </c>
      <c r="R2744">
        <f t="shared" si="252"/>
        <v>41.100000000002183</v>
      </c>
      <c r="S2744">
        <f t="shared" si="253"/>
        <v>42.100000000002183</v>
      </c>
      <c r="T2744">
        <f t="shared" si="254"/>
        <v>40.700000000000728</v>
      </c>
      <c r="U2744">
        <f t="shared" si="255"/>
        <v>29.516532130649924</v>
      </c>
      <c r="V2744">
        <f t="shared" si="256"/>
        <v>38.537585588226527</v>
      </c>
      <c r="W2744">
        <f t="shared" si="257"/>
        <v>0.19667821607542743</v>
      </c>
    </row>
    <row r="2745" spans="1:23" x14ac:dyDescent="0.25">
      <c r="A2745">
        <v>2744</v>
      </c>
      <c r="B2745">
        <v>0</v>
      </c>
      <c r="C2745">
        <v>20708.8</v>
      </c>
      <c r="D2745">
        <v>-32.078699999999998</v>
      </c>
      <c r="E2745">
        <v>20698.900000000001</v>
      </c>
      <c r="F2745">
        <v>-152.11099999999999</v>
      </c>
      <c r="G2745">
        <v>20713.3</v>
      </c>
      <c r="H2745">
        <v>87.931899999999999</v>
      </c>
      <c r="I2745">
        <v>152.34800000000001</v>
      </c>
      <c r="J2745">
        <v>-14.959199999999999</v>
      </c>
      <c r="K2745">
        <v>155.595</v>
      </c>
      <c r="L2745">
        <v>-136.56700000000001</v>
      </c>
      <c r="M2745">
        <v>151.67099999999999</v>
      </c>
      <c r="N2745">
        <v>105.78700000000001</v>
      </c>
      <c r="O2745">
        <v>20669.3</v>
      </c>
      <c r="P2745">
        <v>20658.7</v>
      </c>
      <c r="Q2745">
        <v>20674.2</v>
      </c>
      <c r="R2745">
        <f t="shared" si="252"/>
        <v>39.5</v>
      </c>
      <c r="S2745">
        <f t="shared" si="253"/>
        <v>40.200000000000728</v>
      </c>
      <c r="T2745">
        <f t="shared" si="254"/>
        <v>39.099999999998545</v>
      </c>
      <c r="U2745">
        <f t="shared" si="255"/>
        <v>26.043211952185985</v>
      </c>
      <c r="V2745">
        <f t="shared" si="256"/>
        <v>38.000888577992306</v>
      </c>
      <c r="W2745">
        <f t="shared" si="257"/>
        <v>0.18912460941656045</v>
      </c>
    </row>
    <row r="2746" spans="1:23" x14ac:dyDescent="0.25">
      <c r="A2746">
        <v>2745</v>
      </c>
      <c r="B2746">
        <v>0</v>
      </c>
      <c r="C2746">
        <v>20695</v>
      </c>
      <c r="D2746">
        <v>-32.234499999999997</v>
      </c>
      <c r="E2746">
        <v>20683.900000000001</v>
      </c>
      <c r="F2746">
        <v>-152.27699999999999</v>
      </c>
      <c r="G2746">
        <v>20698.7</v>
      </c>
      <c r="H2746">
        <v>87.769900000000007</v>
      </c>
      <c r="I2746">
        <v>160.148</v>
      </c>
      <c r="J2746">
        <v>-16.7837</v>
      </c>
      <c r="K2746">
        <v>164.65199999999999</v>
      </c>
      <c r="L2746">
        <v>-138.506</v>
      </c>
      <c r="M2746">
        <v>160.137</v>
      </c>
      <c r="N2746">
        <v>103.76300000000001</v>
      </c>
      <c r="O2746">
        <v>20656.5</v>
      </c>
      <c r="P2746">
        <v>20644.7</v>
      </c>
      <c r="Q2746">
        <v>20660.599999999999</v>
      </c>
      <c r="R2746">
        <f t="shared" si="252"/>
        <v>38.5</v>
      </c>
      <c r="S2746">
        <f t="shared" si="253"/>
        <v>39.200000000000728</v>
      </c>
      <c r="T2746">
        <f t="shared" si="254"/>
        <v>38.100000000002183</v>
      </c>
      <c r="U2746">
        <f t="shared" si="255"/>
        <v>24.04191411104242</v>
      </c>
      <c r="V2746">
        <f t="shared" si="256"/>
        <v>37.778398851228978</v>
      </c>
      <c r="W2746">
        <f t="shared" si="257"/>
        <v>0.18440897166588668</v>
      </c>
    </row>
    <row r="2747" spans="1:23" x14ac:dyDescent="0.25">
      <c r="A2747">
        <v>2746</v>
      </c>
      <c r="B2747">
        <v>0</v>
      </c>
      <c r="C2747">
        <v>20683.599999999999</v>
      </c>
      <c r="D2747">
        <v>-32.368099999999998</v>
      </c>
      <c r="E2747">
        <v>20670.599999999999</v>
      </c>
      <c r="F2747">
        <v>-152.42400000000001</v>
      </c>
      <c r="G2747">
        <v>20689.2</v>
      </c>
      <c r="H2747">
        <v>87.655000000000001</v>
      </c>
      <c r="I2747">
        <v>165.85300000000001</v>
      </c>
      <c r="J2747">
        <v>-18.022099999999998</v>
      </c>
      <c r="K2747">
        <v>172.06</v>
      </c>
      <c r="L2747">
        <v>-139.95699999999999</v>
      </c>
      <c r="M2747">
        <v>163.69399999999999</v>
      </c>
      <c r="N2747">
        <v>102.934</v>
      </c>
      <c r="O2747">
        <v>20645.8</v>
      </c>
      <c r="P2747">
        <v>20632.3</v>
      </c>
      <c r="Q2747">
        <v>20651.900000000001</v>
      </c>
      <c r="R2747">
        <f t="shared" si="252"/>
        <v>37.799999999999272</v>
      </c>
      <c r="S2747">
        <f t="shared" si="253"/>
        <v>38.299999999999272</v>
      </c>
      <c r="T2747">
        <f t="shared" si="254"/>
        <v>37.299999999999272</v>
      </c>
      <c r="U2747">
        <f t="shared" si="255"/>
        <v>23.091866531454588</v>
      </c>
      <c r="V2747">
        <f t="shared" si="256"/>
        <v>37.208308236344912</v>
      </c>
      <c r="W2747">
        <f t="shared" si="257"/>
        <v>0.18061292181348579</v>
      </c>
    </row>
    <row r="2748" spans="1:23" x14ac:dyDescent="0.25">
      <c r="A2748">
        <v>2747</v>
      </c>
      <c r="B2748">
        <v>0</v>
      </c>
      <c r="C2748">
        <v>20670.3</v>
      </c>
      <c r="D2748">
        <v>-32.529000000000003</v>
      </c>
      <c r="E2748">
        <v>20656.5</v>
      </c>
      <c r="F2748">
        <v>-152.59100000000001</v>
      </c>
      <c r="G2748">
        <v>20675.8</v>
      </c>
      <c r="H2748">
        <v>87.494100000000003</v>
      </c>
      <c r="I2748">
        <v>170.76</v>
      </c>
      <c r="J2748">
        <v>-19.0687</v>
      </c>
      <c r="K2748">
        <v>177.702</v>
      </c>
      <c r="L2748">
        <v>-141.03200000000001</v>
      </c>
      <c r="M2748">
        <v>168.56399999999999</v>
      </c>
      <c r="N2748">
        <v>101.848</v>
      </c>
      <c r="O2748">
        <v>20633.400000000001</v>
      </c>
      <c r="P2748">
        <v>20619.3</v>
      </c>
      <c r="Q2748">
        <v>20639.599999999999</v>
      </c>
      <c r="R2748">
        <f t="shared" si="252"/>
        <v>36.899999999997817</v>
      </c>
      <c r="S2748">
        <f t="shared" si="253"/>
        <v>37.200000000000728</v>
      </c>
      <c r="T2748">
        <f t="shared" si="254"/>
        <v>36.200000000000728</v>
      </c>
      <c r="U2748">
        <f t="shared" si="255"/>
        <v>21.890795187583244</v>
      </c>
      <c r="V2748">
        <f t="shared" si="256"/>
        <v>36.525017673396363</v>
      </c>
      <c r="W2748">
        <f t="shared" si="257"/>
        <v>0.17539099594953744</v>
      </c>
    </row>
    <row r="2749" spans="1:23" x14ac:dyDescent="0.25">
      <c r="A2749">
        <v>2748</v>
      </c>
      <c r="B2749">
        <v>0</v>
      </c>
      <c r="C2749">
        <v>20656.2</v>
      </c>
      <c r="D2749">
        <v>-32.693300000000001</v>
      </c>
      <c r="E2749">
        <v>20645.400000000001</v>
      </c>
      <c r="F2749">
        <v>-152.72999999999999</v>
      </c>
      <c r="G2749">
        <v>20662.8</v>
      </c>
      <c r="H2749">
        <v>87.336100000000002</v>
      </c>
      <c r="I2749">
        <v>176.31899999999999</v>
      </c>
      <c r="J2749">
        <v>-20.176100000000002</v>
      </c>
      <c r="K2749">
        <v>180.38800000000001</v>
      </c>
      <c r="L2749">
        <v>-141.57599999999999</v>
      </c>
      <c r="M2749">
        <v>173.321</v>
      </c>
      <c r="N2749">
        <v>100.845</v>
      </c>
      <c r="O2749">
        <v>20620.400000000001</v>
      </c>
      <c r="P2749">
        <v>20609.099999999999</v>
      </c>
      <c r="Q2749">
        <v>20627.400000000001</v>
      </c>
      <c r="R2749">
        <f t="shared" si="252"/>
        <v>35.799999999999272</v>
      </c>
      <c r="S2749">
        <f t="shared" si="253"/>
        <v>36.30000000000291</v>
      </c>
      <c r="T2749">
        <f t="shared" si="254"/>
        <v>35.399999999997817</v>
      </c>
      <c r="U2749">
        <f t="shared" si="255"/>
        <v>20.655315859012628</v>
      </c>
      <c r="V2749">
        <f t="shared" si="256"/>
        <v>35.995835192625222</v>
      </c>
      <c r="W2749">
        <f t="shared" si="257"/>
        <v>0.17161639372871915</v>
      </c>
    </row>
    <row r="2750" spans="1:23" x14ac:dyDescent="0.25">
      <c r="A2750">
        <v>2749</v>
      </c>
      <c r="B2750">
        <v>0</v>
      </c>
      <c r="C2750">
        <v>20652.599999999999</v>
      </c>
      <c r="D2750">
        <v>-32.731099999999998</v>
      </c>
      <c r="E2750">
        <v>20641.5</v>
      </c>
      <c r="F2750">
        <v>-152.77000000000001</v>
      </c>
      <c r="G2750">
        <v>20658.400000000001</v>
      </c>
      <c r="H2750">
        <v>87.291600000000003</v>
      </c>
      <c r="I2750">
        <v>178.54</v>
      </c>
      <c r="J2750">
        <v>-20.569700000000001</v>
      </c>
      <c r="K2750">
        <v>182.91399999999999</v>
      </c>
      <c r="L2750">
        <v>-141.988</v>
      </c>
      <c r="M2750">
        <v>176.31</v>
      </c>
      <c r="N2750">
        <v>100.294</v>
      </c>
      <c r="O2750">
        <v>20617.099999999999</v>
      </c>
      <c r="P2750">
        <v>20605.5</v>
      </c>
      <c r="Q2750">
        <v>20623.3</v>
      </c>
      <c r="R2750">
        <f t="shared" si="252"/>
        <v>35.5</v>
      </c>
      <c r="S2750">
        <f t="shared" si="253"/>
        <v>36</v>
      </c>
      <c r="T2750">
        <f t="shared" si="254"/>
        <v>35.100000000002183</v>
      </c>
      <c r="U2750">
        <f t="shared" si="255"/>
        <v>20.134989507118146</v>
      </c>
      <c r="V2750">
        <f t="shared" si="256"/>
        <v>35.894470257443118</v>
      </c>
      <c r="W2750">
        <f t="shared" si="257"/>
        <v>0.17019584644553581</v>
      </c>
    </row>
    <row r="2751" spans="1:23" x14ac:dyDescent="0.25">
      <c r="A2751">
        <v>2750</v>
      </c>
      <c r="B2751">
        <v>0</v>
      </c>
      <c r="C2751">
        <v>20648.400000000001</v>
      </c>
      <c r="D2751">
        <v>-32.775599999999997</v>
      </c>
      <c r="E2751">
        <v>20638.400000000001</v>
      </c>
      <c r="F2751">
        <v>-152.80500000000001</v>
      </c>
      <c r="G2751">
        <v>20656.2</v>
      </c>
      <c r="H2751">
        <v>87.263199999999998</v>
      </c>
      <c r="I2751">
        <v>181.07</v>
      </c>
      <c r="J2751">
        <v>-21.009899999999998</v>
      </c>
      <c r="K2751">
        <v>184.286</v>
      </c>
      <c r="L2751">
        <v>-142.22200000000001</v>
      </c>
      <c r="M2751">
        <v>176.93600000000001</v>
      </c>
      <c r="N2751">
        <v>100.16500000000001</v>
      </c>
      <c r="O2751">
        <v>20613.099999999999</v>
      </c>
      <c r="P2751">
        <v>20602.599999999999</v>
      </c>
      <c r="Q2751">
        <v>20621.3</v>
      </c>
      <c r="R2751">
        <f t="shared" si="252"/>
        <v>35.30000000000291</v>
      </c>
      <c r="S2751">
        <f t="shared" si="253"/>
        <v>35.80000000000291</v>
      </c>
      <c r="T2751">
        <f t="shared" si="254"/>
        <v>34.900000000001455</v>
      </c>
      <c r="U2751">
        <f t="shared" si="255"/>
        <v>19.950716643307697</v>
      </c>
      <c r="V2751">
        <f t="shared" si="256"/>
        <v>35.741027304949739</v>
      </c>
      <c r="W2751">
        <f t="shared" si="257"/>
        <v>0.16924248228773867</v>
      </c>
    </row>
    <row r="2752" spans="1:23" x14ac:dyDescent="0.25">
      <c r="A2752">
        <v>2751</v>
      </c>
      <c r="B2752">
        <v>0</v>
      </c>
      <c r="C2752">
        <v>20643</v>
      </c>
      <c r="D2752">
        <v>-32.837600000000002</v>
      </c>
      <c r="E2752">
        <v>20634.2</v>
      </c>
      <c r="F2752">
        <v>-152.85599999999999</v>
      </c>
      <c r="G2752">
        <v>20651.8</v>
      </c>
      <c r="H2752">
        <v>87.208600000000004</v>
      </c>
      <c r="I2752">
        <v>183.238</v>
      </c>
      <c r="J2752">
        <v>-21.4024</v>
      </c>
      <c r="K2752">
        <v>185.22800000000001</v>
      </c>
      <c r="L2752">
        <v>-142.40700000000001</v>
      </c>
      <c r="M2752">
        <v>178.2</v>
      </c>
      <c r="N2752">
        <v>99.905199999999994</v>
      </c>
      <c r="O2752">
        <v>20608.099999999999</v>
      </c>
      <c r="P2752">
        <v>20598.8</v>
      </c>
      <c r="Q2752">
        <v>20617.2</v>
      </c>
      <c r="R2752">
        <f t="shared" si="252"/>
        <v>34.900000000001455</v>
      </c>
      <c r="S2752">
        <f t="shared" si="253"/>
        <v>35.400000000001455</v>
      </c>
      <c r="T2752">
        <f t="shared" si="254"/>
        <v>34.599999999998545</v>
      </c>
      <c r="U2752">
        <f t="shared" si="255"/>
        <v>19.584736251403736</v>
      </c>
      <c r="V2752">
        <f t="shared" si="256"/>
        <v>35.433591044311463</v>
      </c>
      <c r="W2752">
        <f t="shared" si="257"/>
        <v>0.16782104262459763</v>
      </c>
    </row>
    <row r="2753" spans="1:23" x14ac:dyDescent="0.25">
      <c r="A2753">
        <v>2752</v>
      </c>
      <c r="B2753">
        <v>0</v>
      </c>
      <c r="C2753">
        <v>20634.400000000001</v>
      </c>
      <c r="D2753">
        <v>-32.929099999999998</v>
      </c>
      <c r="E2753">
        <v>20626.099999999999</v>
      </c>
      <c r="F2753">
        <v>-152.94300000000001</v>
      </c>
      <c r="G2753">
        <v>20644.400000000001</v>
      </c>
      <c r="H2753">
        <v>87.126900000000006</v>
      </c>
      <c r="I2753">
        <v>188.15100000000001</v>
      </c>
      <c r="J2753">
        <v>-22.207999999999998</v>
      </c>
      <c r="K2753">
        <v>189.559</v>
      </c>
      <c r="L2753">
        <v>-143.09200000000001</v>
      </c>
      <c r="M2753">
        <v>181.91</v>
      </c>
      <c r="N2753">
        <v>99.237399999999994</v>
      </c>
      <c r="O2753">
        <v>20600.099999999999</v>
      </c>
      <c r="P2753">
        <v>20591.3</v>
      </c>
      <c r="Q2753">
        <v>20610.3</v>
      </c>
      <c r="R2753">
        <f t="shared" si="252"/>
        <v>34.30000000000291</v>
      </c>
      <c r="S2753">
        <f t="shared" si="253"/>
        <v>34.799999999999272</v>
      </c>
      <c r="T2753">
        <f t="shared" si="254"/>
        <v>34.100000000002183</v>
      </c>
      <c r="U2753">
        <f t="shared" si="255"/>
        <v>18.855477983619874</v>
      </c>
      <c r="V2753">
        <f t="shared" si="256"/>
        <v>35.067424176771333</v>
      </c>
      <c r="W2753">
        <f t="shared" si="257"/>
        <v>0.16545125495505733</v>
      </c>
    </row>
    <row r="2754" spans="1:23" x14ac:dyDescent="0.25">
      <c r="A2754">
        <v>2753</v>
      </c>
      <c r="B2754">
        <v>0</v>
      </c>
      <c r="C2754">
        <v>20621.400000000001</v>
      </c>
      <c r="D2754">
        <v>-33.060400000000001</v>
      </c>
      <c r="E2754">
        <v>20612</v>
      </c>
      <c r="F2754">
        <v>-153.08199999999999</v>
      </c>
      <c r="G2754">
        <v>20631.2</v>
      </c>
      <c r="H2754">
        <v>86.994600000000005</v>
      </c>
      <c r="I2754">
        <v>196.84</v>
      </c>
      <c r="J2754">
        <v>-23.503900000000002</v>
      </c>
      <c r="K2754">
        <v>199.32599999999999</v>
      </c>
      <c r="L2754">
        <v>-144.47999999999999</v>
      </c>
      <c r="M2754">
        <v>190.63900000000001</v>
      </c>
      <c r="N2754">
        <v>97.821299999999994</v>
      </c>
      <c r="O2754">
        <v>20588.099999999999</v>
      </c>
      <c r="P2754">
        <v>20578.2</v>
      </c>
      <c r="Q2754">
        <v>20598.099999999999</v>
      </c>
      <c r="R2754">
        <f t="shared" si="252"/>
        <v>33.30000000000291</v>
      </c>
      <c r="S2754">
        <f t="shared" si="253"/>
        <v>33.799999999999272</v>
      </c>
      <c r="T2754">
        <f t="shared" si="254"/>
        <v>33.100000000002183</v>
      </c>
      <c r="U2754">
        <f t="shared" si="255"/>
        <v>17.467569594890296</v>
      </c>
      <c r="V2754">
        <f t="shared" si="256"/>
        <v>34.552801894883096</v>
      </c>
      <c r="W2754">
        <f t="shared" si="257"/>
        <v>0.16069443298169339</v>
      </c>
    </row>
    <row r="2755" spans="1:23" x14ac:dyDescent="0.25">
      <c r="A2755">
        <v>2754</v>
      </c>
      <c r="B2755">
        <v>0</v>
      </c>
      <c r="C2755">
        <v>20619.099999999999</v>
      </c>
      <c r="D2755">
        <v>-33.056199999999997</v>
      </c>
      <c r="E2755">
        <v>20613.099999999999</v>
      </c>
      <c r="F2755">
        <v>-153.05199999999999</v>
      </c>
      <c r="G2755">
        <v>20628.7</v>
      </c>
      <c r="H2755">
        <v>86.993899999999996</v>
      </c>
      <c r="I2755">
        <v>203.023</v>
      </c>
      <c r="J2755">
        <v>-24.272300000000001</v>
      </c>
      <c r="K2755">
        <v>202.392</v>
      </c>
      <c r="L2755">
        <v>-144.809</v>
      </c>
      <c r="M2755">
        <v>197.31700000000001</v>
      </c>
      <c r="N2755">
        <v>96.921899999999994</v>
      </c>
      <c r="O2755">
        <v>20586</v>
      </c>
      <c r="P2755">
        <v>20579.3</v>
      </c>
      <c r="Q2755">
        <v>20595.7</v>
      </c>
      <c r="R2755">
        <f t="shared" ref="R2755:R2818" si="258">C2755-O2755</f>
        <v>33.099999999998545</v>
      </c>
      <c r="S2755">
        <f t="shared" ref="S2755:S2818" si="259">E2755-P2755</f>
        <v>33.799999999999272</v>
      </c>
      <c r="T2755">
        <f t="shared" ref="T2755:T2818" si="260">G2755-Q2755</f>
        <v>33</v>
      </c>
      <c r="U2755">
        <f t="shared" ref="U2755:U2818" si="261">R2755/M2755*100</f>
        <v>16.775037123004374</v>
      </c>
      <c r="V2755">
        <f t="shared" ref="V2755:V2818" si="262">S2755/N2755*100</f>
        <v>34.873439336207063</v>
      </c>
      <c r="W2755">
        <f t="shared" ref="W2755:W2818" si="263">T2755/Q2755*100</f>
        <v>0.16022762032851517</v>
      </c>
    </row>
    <row r="2756" spans="1:23" x14ac:dyDescent="0.25">
      <c r="A2756">
        <v>2755</v>
      </c>
      <c r="B2756">
        <v>0</v>
      </c>
      <c r="C2756">
        <v>20627.099999999999</v>
      </c>
      <c r="D2756">
        <v>-32.959400000000002</v>
      </c>
      <c r="E2756">
        <v>20619.8</v>
      </c>
      <c r="F2756">
        <v>-152.96600000000001</v>
      </c>
      <c r="G2756">
        <v>20636.400000000001</v>
      </c>
      <c r="H2756">
        <v>87.089100000000002</v>
      </c>
      <c r="I2756">
        <v>200.97399999999999</v>
      </c>
      <c r="J2756">
        <v>-23.9255</v>
      </c>
      <c r="K2756">
        <v>201.59399999999999</v>
      </c>
      <c r="L2756">
        <v>-144.631</v>
      </c>
      <c r="M2756">
        <v>195.49199999999999</v>
      </c>
      <c r="N2756">
        <v>97.255099999999999</v>
      </c>
      <c r="O2756">
        <v>20593.5</v>
      </c>
      <c r="P2756">
        <v>20585.5</v>
      </c>
      <c r="Q2756">
        <v>20602.8</v>
      </c>
      <c r="R2756">
        <f t="shared" si="258"/>
        <v>33.599999999998545</v>
      </c>
      <c r="S2756">
        <f t="shared" si="259"/>
        <v>34.299999999999272</v>
      </c>
      <c r="T2756">
        <f t="shared" si="260"/>
        <v>33.600000000002183</v>
      </c>
      <c r="U2756">
        <f t="shared" si="261"/>
        <v>17.187404088146085</v>
      </c>
      <c r="V2756">
        <f t="shared" si="262"/>
        <v>35.268073345253129</v>
      </c>
      <c r="W2756">
        <f t="shared" si="263"/>
        <v>0.16308462927370157</v>
      </c>
    </row>
    <row r="2757" spans="1:23" x14ac:dyDescent="0.25">
      <c r="A2757">
        <v>2756</v>
      </c>
      <c r="B2757">
        <v>0</v>
      </c>
      <c r="C2757">
        <v>20625.2</v>
      </c>
      <c r="D2757">
        <v>-32.985500000000002</v>
      </c>
      <c r="E2757">
        <v>20616.900000000001</v>
      </c>
      <c r="F2757">
        <v>-153</v>
      </c>
      <c r="G2757">
        <v>20634.3</v>
      </c>
      <c r="H2757">
        <v>87.062200000000004</v>
      </c>
      <c r="I2757">
        <v>201.00299999999999</v>
      </c>
      <c r="J2757">
        <v>-23.953600000000002</v>
      </c>
      <c r="K2757">
        <v>202.54900000000001</v>
      </c>
      <c r="L2757">
        <v>-144.779</v>
      </c>
      <c r="M2757">
        <v>195.62200000000001</v>
      </c>
      <c r="N2757">
        <v>97.21</v>
      </c>
      <c r="O2757">
        <v>20591.599999999999</v>
      </c>
      <c r="P2757">
        <v>20582.8</v>
      </c>
      <c r="Q2757">
        <v>20600.900000000001</v>
      </c>
      <c r="R2757">
        <f t="shared" si="258"/>
        <v>33.600000000002183</v>
      </c>
      <c r="S2757">
        <f t="shared" si="259"/>
        <v>34.100000000002183</v>
      </c>
      <c r="T2757">
        <f t="shared" si="260"/>
        <v>33.399999999997817</v>
      </c>
      <c r="U2757">
        <f t="shared" si="261"/>
        <v>17.175982251486122</v>
      </c>
      <c r="V2757">
        <f t="shared" si="262"/>
        <v>35.078695607450037</v>
      </c>
      <c r="W2757">
        <f t="shared" si="263"/>
        <v>0.16212883903129385</v>
      </c>
    </row>
    <row r="2758" spans="1:23" x14ac:dyDescent="0.25">
      <c r="A2758">
        <v>2757</v>
      </c>
      <c r="B2758">
        <v>0</v>
      </c>
      <c r="C2758">
        <v>20644</v>
      </c>
      <c r="D2758">
        <v>-32.79</v>
      </c>
      <c r="E2758">
        <v>20634.2</v>
      </c>
      <c r="F2758">
        <v>-152.816</v>
      </c>
      <c r="G2758">
        <v>20653.099999999999</v>
      </c>
      <c r="H2758">
        <v>87.259900000000002</v>
      </c>
      <c r="I2758">
        <v>189.75</v>
      </c>
      <c r="J2758">
        <v>-22.29</v>
      </c>
      <c r="K2758">
        <v>192.67400000000001</v>
      </c>
      <c r="L2758">
        <v>-143.381</v>
      </c>
      <c r="M2758">
        <v>184.21199999999999</v>
      </c>
      <c r="N2758">
        <v>99.017600000000002</v>
      </c>
      <c r="O2758">
        <v>20609</v>
      </c>
      <c r="P2758">
        <v>20598.8</v>
      </c>
      <c r="Q2758">
        <v>20618.400000000001</v>
      </c>
      <c r="R2758">
        <f t="shared" si="258"/>
        <v>35</v>
      </c>
      <c r="S2758">
        <f t="shared" si="259"/>
        <v>35.400000000001455</v>
      </c>
      <c r="T2758">
        <f t="shared" si="260"/>
        <v>34.69999999999709</v>
      </c>
      <c r="U2758">
        <f t="shared" si="261"/>
        <v>18.999848001215991</v>
      </c>
      <c r="V2758">
        <f t="shared" si="262"/>
        <v>35.751219985135421</v>
      </c>
      <c r="W2758">
        <f t="shared" si="263"/>
        <v>0.16829627905170666</v>
      </c>
    </row>
    <row r="2759" spans="1:23" x14ac:dyDescent="0.25">
      <c r="A2759">
        <v>2758</v>
      </c>
      <c r="B2759">
        <v>0</v>
      </c>
      <c r="C2759">
        <v>20674</v>
      </c>
      <c r="D2759">
        <v>-32.475299999999997</v>
      </c>
      <c r="E2759">
        <v>20664.099999999999</v>
      </c>
      <c r="F2759">
        <v>-152.50200000000001</v>
      </c>
      <c r="G2759">
        <v>20682.900000000001</v>
      </c>
      <c r="H2759">
        <v>87.5745</v>
      </c>
      <c r="I2759">
        <v>171.047</v>
      </c>
      <c r="J2759">
        <v>-19.071400000000001</v>
      </c>
      <c r="K2759">
        <v>173.94</v>
      </c>
      <c r="L2759">
        <v>-140.34399999999999</v>
      </c>
      <c r="M2759">
        <v>165.739</v>
      </c>
      <c r="N2759">
        <v>102.462</v>
      </c>
      <c r="O2759">
        <v>20636.8</v>
      </c>
      <c r="P2759">
        <v>20626.5</v>
      </c>
      <c r="Q2759">
        <v>20646</v>
      </c>
      <c r="R2759">
        <f t="shared" si="258"/>
        <v>37.200000000000728</v>
      </c>
      <c r="S2759">
        <f t="shared" si="259"/>
        <v>37.599999999998545</v>
      </c>
      <c r="T2759">
        <f t="shared" si="260"/>
        <v>36.900000000001455</v>
      </c>
      <c r="U2759">
        <f t="shared" si="261"/>
        <v>22.444928471874892</v>
      </c>
      <c r="V2759">
        <f t="shared" si="262"/>
        <v>36.6965313970043</v>
      </c>
      <c r="W2759">
        <f t="shared" si="263"/>
        <v>0.17872711421099224</v>
      </c>
    </row>
    <row r="2760" spans="1:23" x14ac:dyDescent="0.25">
      <c r="A2760">
        <v>2759</v>
      </c>
      <c r="B2760">
        <v>0</v>
      </c>
      <c r="C2760">
        <v>20705</v>
      </c>
      <c r="D2760">
        <v>-32.136499999999998</v>
      </c>
      <c r="E2760">
        <v>20696.8</v>
      </c>
      <c r="F2760">
        <v>-152.15199999999999</v>
      </c>
      <c r="G2760">
        <v>20712.7</v>
      </c>
      <c r="H2760">
        <v>87.902100000000004</v>
      </c>
      <c r="I2760">
        <v>152.11799999999999</v>
      </c>
      <c r="J2760">
        <v>-14.969200000000001</v>
      </c>
      <c r="K2760">
        <v>153.42699999999999</v>
      </c>
      <c r="L2760">
        <v>-136.15100000000001</v>
      </c>
      <c r="M2760">
        <v>148.32300000000001</v>
      </c>
      <c r="N2760">
        <v>106.566</v>
      </c>
      <c r="O2760">
        <v>20665.7</v>
      </c>
      <c r="P2760">
        <v>20656.900000000001</v>
      </c>
      <c r="Q2760">
        <v>20673.599999999999</v>
      </c>
      <c r="R2760">
        <f t="shared" si="258"/>
        <v>39.299999999999272</v>
      </c>
      <c r="S2760">
        <f t="shared" si="259"/>
        <v>39.899999999997817</v>
      </c>
      <c r="T2760">
        <f t="shared" si="260"/>
        <v>39.100000000002183</v>
      </c>
      <c r="U2760">
        <f t="shared" si="261"/>
        <v>26.496227827106566</v>
      </c>
      <c r="V2760">
        <f t="shared" si="262"/>
        <v>37.441585496310097</v>
      </c>
      <c r="W2760">
        <f t="shared" si="263"/>
        <v>0.18913009828961663</v>
      </c>
    </row>
    <row r="2761" spans="1:23" x14ac:dyDescent="0.25">
      <c r="A2761">
        <v>2760</v>
      </c>
      <c r="B2761">
        <v>0</v>
      </c>
      <c r="C2761">
        <v>20725.7</v>
      </c>
      <c r="D2761">
        <v>-31.908200000000001</v>
      </c>
      <c r="E2761">
        <v>20719.7</v>
      </c>
      <c r="F2761">
        <v>-151.90600000000001</v>
      </c>
      <c r="G2761">
        <v>20732.7</v>
      </c>
      <c r="H2761">
        <v>88.122600000000006</v>
      </c>
      <c r="I2761">
        <v>139.185</v>
      </c>
      <c r="J2761">
        <v>-11.4724</v>
      </c>
      <c r="K2761">
        <v>138.31200000000001</v>
      </c>
      <c r="L2761">
        <v>-132.22</v>
      </c>
      <c r="M2761">
        <v>136.423</v>
      </c>
      <c r="N2761">
        <v>110.035</v>
      </c>
      <c r="O2761">
        <v>20685</v>
      </c>
      <c r="P2761">
        <v>20678.2</v>
      </c>
      <c r="Q2761">
        <v>20692</v>
      </c>
      <c r="R2761">
        <f t="shared" si="258"/>
        <v>40.700000000000728</v>
      </c>
      <c r="S2761">
        <f t="shared" si="259"/>
        <v>41.5</v>
      </c>
      <c r="T2761">
        <f t="shared" si="260"/>
        <v>40.700000000000728</v>
      </c>
      <c r="U2761">
        <f t="shared" si="261"/>
        <v>29.833679071711316</v>
      </c>
      <c r="V2761">
        <f t="shared" si="262"/>
        <v>37.715272413323035</v>
      </c>
      <c r="W2761">
        <f t="shared" si="263"/>
        <v>0.19669437463754458</v>
      </c>
    </row>
    <row r="2762" spans="1:23" x14ac:dyDescent="0.25">
      <c r="A2762">
        <v>2761</v>
      </c>
      <c r="B2762">
        <v>0</v>
      </c>
      <c r="C2762">
        <v>20737.7</v>
      </c>
      <c r="D2762">
        <v>-31.774899999999999</v>
      </c>
      <c r="E2762">
        <v>20731.400000000001</v>
      </c>
      <c r="F2762">
        <v>-151.77699999999999</v>
      </c>
      <c r="G2762">
        <v>20743.400000000001</v>
      </c>
      <c r="H2762">
        <v>88.244200000000006</v>
      </c>
      <c r="I2762">
        <v>131.53399999999999</v>
      </c>
      <c r="J2762">
        <v>-9.0292499999999993</v>
      </c>
      <c r="K2762">
        <v>131.02600000000001</v>
      </c>
      <c r="L2762">
        <v>-129.94900000000001</v>
      </c>
      <c r="M2762">
        <v>130.12100000000001</v>
      </c>
      <c r="N2762">
        <v>112.17700000000001</v>
      </c>
      <c r="O2762">
        <v>20696.2</v>
      </c>
      <c r="P2762">
        <v>20689</v>
      </c>
      <c r="Q2762">
        <v>20702</v>
      </c>
      <c r="R2762">
        <f t="shared" si="258"/>
        <v>41.5</v>
      </c>
      <c r="S2762">
        <f t="shared" si="259"/>
        <v>42.400000000001455</v>
      </c>
      <c r="T2762">
        <f t="shared" si="260"/>
        <v>41.400000000001455</v>
      </c>
      <c r="U2762">
        <f t="shared" si="261"/>
        <v>31.893391535570736</v>
      </c>
      <c r="V2762">
        <f t="shared" si="262"/>
        <v>37.797409451136552</v>
      </c>
      <c r="W2762">
        <f t="shared" si="263"/>
        <v>0.19998067819535048</v>
      </c>
    </row>
    <row r="2763" spans="1:23" x14ac:dyDescent="0.25">
      <c r="A2763">
        <v>2762</v>
      </c>
      <c r="B2763">
        <v>0</v>
      </c>
      <c r="C2763">
        <v>20745.8</v>
      </c>
      <c r="D2763">
        <v>-31.6828</v>
      </c>
      <c r="E2763">
        <v>20739.2</v>
      </c>
      <c r="F2763">
        <v>-151.68700000000001</v>
      </c>
      <c r="G2763">
        <v>20751.2</v>
      </c>
      <c r="H2763">
        <v>88.334199999999996</v>
      </c>
      <c r="I2763">
        <v>126.92400000000001</v>
      </c>
      <c r="J2763">
        <v>-7.37385</v>
      </c>
      <c r="K2763">
        <v>126.66200000000001</v>
      </c>
      <c r="L2763">
        <v>-128.43100000000001</v>
      </c>
      <c r="M2763">
        <v>125.807</v>
      </c>
      <c r="N2763">
        <v>113.804</v>
      </c>
      <c r="O2763">
        <v>20703.7</v>
      </c>
      <c r="P2763">
        <v>20696.2</v>
      </c>
      <c r="Q2763">
        <v>20709.2</v>
      </c>
      <c r="R2763">
        <f t="shared" si="258"/>
        <v>42.099999999998545</v>
      </c>
      <c r="S2763">
        <f t="shared" si="259"/>
        <v>43</v>
      </c>
      <c r="T2763">
        <f t="shared" si="260"/>
        <v>42</v>
      </c>
      <c r="U2763">
        <f t="shared" si="261"/>
        <v>33.463956695572222</v>
      </c>
      <c r="V2763">
        <f t="shared" si="262"/>
        <v>37.784260658676324</v>
      </c>
      <c r="W2763">
        <f t="shared" si="263"/>
        <v>0.2028084136519035</v>
      </c>
    </row>
    <row r="2764" spans="1:23" x14ac:dyDescent="0.25">
      <c r="A2764">
        <v>2763</v>
      </c>
      <c r="B2764">
        <v>0</v>
      </c>
      <c r="C2764">
        <v>20751.099999999999</v>
      </c>
      <c r="D2764">
        <v>-31.622599999999998</v>
      </c>
      <c r="E2764">
        <v>20744.099999999999</v>
      </c>
      <c r="F2764">
        <v>-151.63200000000001</v>
      </c>
      <c r="G2764">
        <v>20755.599999999999</v>
      </c>
      <c r="H2764">
        <v>88.386300000000006</v>
      </c>
      <c r="I2764">
        <v>123.744</v>
      </c>
      <c r="J2764">
        <v>-6.1459700000000002</v>
      </c>
      <c r="K2764">
        <v>123.905</v>
      </c>
      <c r="L2764">
        <v>-127.405</v>
      </c>
      <c r="M2764">
        <v>123.491</v>
      </c>
      <c r="N2764">
        <v>114.739</v>
      </c>
      <c r="O2764">
        <v>20708.8</v>
      </c>
      <c r="P2764">
        <v>20700.7</v>
      </c>
      <c r="Q2764">
        <v>20713.3</v>
      </c>
      <c r="R2764">
        <f t="shared" si="258"/>
        <v>42.299999999999272</v>
      </c>
      <c r="S2764">
        <f t="shared" si="259"/>
        <v>43.399999999997817</v>
      </c>
      <c r="T2764">
        <f t="shared" si="260"/>
        <v>42.299999999999272</v>
      </c>
      <c r="U2764">
        <f t="shared" si="261"/>
        <v>34.253508352834835</v>
      </c>
      <c r="V2764">
        <f t="shared" si="262"/>
        <v>37.824976686216381</v>
      </c>
      <c r="W2764">
        <f t="shared" si="263"/>
        <v>0.20421661444578737</v>
      </c>
    </row>
    <row r="2765" spans="1:23" x14ac:dyDescent="0.25">
      <c r="A2765">
        <v>2764</v>
      </c>
      <c r="B2765">
        <v>0</v>
      </c>
      <c r="C2765">
        <v>20753.5</v>
      </c>
      <c r="D2765">
        <v>-31.596599999999999</v>
      </c>
      <c r="E2765">
        <v>20746</v>
      </c>
      <c r="F2765">
        <v>-151.61000000000001</v>
      </c>
      <c r="G2765">
        <v>20757</v>
      </c>
      <c r="H2765">
        <v>88.403700000000001</v>
      </c>
      <c r="I2765">
        <v>122.185</v>
      </c>
      <c r="J2765">
        <v>-5.5179200000000002</v>
      </c>
      <c r="K2765">
        <v>122.806</v>
      </c>
      <c r="L2765">
        <v>-126.982</v>
      </c>
      <c r="M2765">
        <v>122.81100000000001</v>
      </c>
      <c r="N2765">
        <v>115.023</v>
      </c>
      <c r="O2765">
        <v>20711</v>
      </c>
      <c r="P2765">
        <v>20702.400000000001</v>
      </c>
      <c r="Q2765">
        <v>20714.599999999999</v>
      </c>
      <c r="R2765">
        <f t="shared" si="258"/>
        <v>42.5</v>
      </c>
      <c r="S2765">
        <f t="shared" si="259"/>
        <v>43.599999999998545</v>
      </c>
      <c r="T2765">
        <f t="shared" si="260"/>
        <v>42.400000000001455</v>
      </c>
      <c r="U2765">
        <f t="shared" si="261"/>
        <v>34.606020633330886</v>
      </c>
      <c r="V2765">
        <f t="shared" si="262"/>
        <v>37.90546238578245</v>
      </c>
      <c r="W2765">
        <f t="shared" si="263"/>
        <v>0.20468654958339266</v>
      </c>
    </row>
    <row r="2766" spans="1:23" x14ac:dyDescent="0.25">
      <c r="A2766">
        <v>2765</v>
      </c>
      <c r="B2766">
        <v>0</v>
      </c>
      <c r="C2766">
        <v>20738.3</v>
      </c>
      <c r="D2766">
        <v>-31.767900000000001</v>
      </c>
      <c r="E2766">
        <v>20728.8</v>
      </c>
      <c r="F2766">
        <v>-151.80000000000001</v>
      </c>
      <c r="G2766">
        <v>20740.900000000001</v>
      </c>
      <c r="H2766">
        <v>88.224900000000005</v>
      </c>
      <c r="I2766">
        <v>131.345</v>
      </c>
      <c r="J2766">
        <v>-8.9558099999999996</v>
      </c>
      <c r="K2766">
        <v>134.09200000000001</v>
      </c>
      <c r="L2766">
        <v>-130.911</v>
      </c>
      <c r="M2766">
        <v>132.72399999999999</v>
      </c>
      <c r="N2766">
        <v>111.29</v>
      </c>
      <c r="O2766">
        <v>20696.8</v>
      </c>
      <c r="P2766">
        <v>20686.3</v>
      </c>
      <c r="Q2766">
        <v>20699.7</v>
      </c>
      <c r="R2766">
        <f t="shared" si="258"/>
        <v>41.5</v>
      </c>
      <c r="S2766">
        <f t="shared" si="259"/>
        <v>42.5</v>
      </c>
      <c r="T2766">
        <f t="shared" si="260"/>
        <v>41.200000000000728</v>
      </c>
      <c r="U2766">
        <f t="shared" si="261"/>
        <v>31.267894276845187</v>
      </c>
      <c r="V2766">
        <f t="shared" si="262"/>
        <v>38.188516488453587</v>
      </c>
      <c r="W2766">
        <f t="shared" si="263"/>
        <v>0.19903670101499407</v>
      </c>
    </row>
    <row r="2767" spans="1:23" x14ac:dyDescent="0.25">
      <c r="A2767">
        <v>2766</v>
      </c>
      <c r="B2767">
        <v>0</v>
      </c>
      <c r="C2767">
        <v>20694.7</v>
      </c>
      <c r="D2767">
        <v>-32.254100000000001</v>
      </c>
      <c r="E2767">
        <v>20684.5</v>
      </c>
      <c r="F2767">
        <v>-152.29</v>
      </c>
      <c r="G2767">
        <v>20698.599999999999</v>
      </c>
      <c r="H2767">
        <v>87.751099999999994</v>
      </c>
      <c r="I2767">
        <v>157.233</v>
      </c>
      <c r="J2767">
        <v>-16.203900000000001</v>
      </c>
      <c r="K2767">
        <v>160.87799999999999</v>
      </c>
      <c r="L2767">
        <v>-137.80699999999999</v>
      </c>
      <c r="M2767">
        <v>157.13900000000001</v>
      </c>
      <c r="N2767">
        <v>104.376</v>
      </c>
      <c r="O2767">
        <v>20656.3</v>
      </c>
      <c r="P2767">
        <v>20645.3</v>
      </c>
      <c r="Q2767">
        <v>20660.599999999999</v>
      </c>
      <c r="R2767">
        <f t="shared" si="258"/>
        <v>38.400000000001455</v>
      </c>
      <c r="S2767">
        <f t="shared" si="259"/>
        <v>39.200000000000728</v>
      </c>
      <c r="T2767">
        <f t="shared" si="260"/>
        <v>38</v>
      </c>
      <c r="U2767">
        <f t="shared" si="261"/>
        <v>24.436963452740219</v>
      </c>
      <c r="V2767">
        <f t="shared" si="262"/>
        <v>37.55652640453814</v>
      </c>
      <c r="W2767">
        <f t="shared" si="263"/>
        <v>0.18392495861688432</v>
      </c>
    </row>
    <row r="2768" spans="1:23" x14ac:dyDescent="0.25">
      <c r="A2768">
        <v>2767</v>
      </c>
      <c r="B2768">
        <v>0</v>
      </c>
      <c r="C2768">
        <v>20669.599999999999</v>
      </c>
      <c r="D2768">
        <v>-32.521299999999997</v>
      </c>
      <c r="E2768">
        <v>20662.8</v>
      </c>
      <c r="F2768">
        <v>-152.52500000000001</v>
      </c>
      <c r="G2768">
        <v>20678</v>
      </c>
      <c r="H2768">
        <v>87.520300000000006</v>
      </c>
      <c r="I2768">
        <v>173.304</v>
      </c>
      <c r="J2768">
        <v>-19.5107</v>
      </c>
      <c r="K2768">
        <v>173.392</v>
      </c>
      <c r="L2768">
        <v>-140.26900000000001</v>
      </c>
      <c r="M2768">
        <v>168.87700000000001</v>
      </c>
      <c r="N2768">
        <v>101.822</v>
      </c>
      <c r="O2768">
        <v>20632.900000000001</v>
      </c>
      <c r="P2768">
        <v>20625.400000000001</v>
      </c>
      <c r="Q2768">
        <v>20641.3</v>
      </c>
      <c r="R2768">
        <f t="shared" si="258"/>
        <v>36.69999999999709</v>
      </c>
      <c r="S2768">
        <f t="shared" si="259"/>
        <v>37.399999999997817</v>
      </c>
      <c r="T2768">
        <f t="shared" si="260"/>
        <v>36.700000000000728</v>
      </c>
      <c r="U2768">
        <f t="shared" si="261"/>
        <v>21.731792961739661</v>
      </c>
      <c r="V2768">
        <f t="shared" si="262"/>
        <v>36.730765453436206</v>
      </c>
      <c r="W2768">
        <f t="shared" si="263"/>
        <v>0.1777988789465815</v>
      </c>
    </row>
    <row r="2769" spans="1:23" x14ac:dyDescent="0.25">
      <c r="A2769">
        <v>2768</v>
      </c>
      <c r="B2769">
        <v>0</v>
      </c>
      <c r="C2769">
        <v>20651.5</v>
      </c>
      <c r="D2769">
        <v>-32.706299999999999</v>
      </c>
      <c r="E2769">
        <v>20645.2</v>
      </c>
      <c r="F2769">
        <v>-152.70400000000001</v>
      </c>
      <c r="G2769">
        <v>20662.099999999999</v>
      </c>
      <c r="H2769">
        <v>87.354100000000003</v>
      </c>
      <c r="I2769">
        <v>185.898</v>
      </c>
      <c r="J2769">
        <v>-21.667100000000001</v>
      </c>
      <c r="K2769">
        <v>185.38300000000001</v>
      </c>
      <c r="L2769">
        <v>-142.27500000000001</v>
      </c>
      <c r="M2769">
        <v>179.13800000000001</v>
      </c>
      <c r="N2769">
        <v>99.903099999999995</v>
      </c>
      <c r="O2769">
        <v>20616</v>
      </c>
      <c r="P2769">
        <v>20609.099999999999</v>
      </c>
      <c r="Q2769">
        <v>20626.599999999999</v>
      </c>
      <c r="R2769">
        <f t="shared" si="258"/>
        <v>35.5</v>
      </c>
      <c r="S2769">
        <f t="shared" si="259"/>
        <v>36.100000000002183</v>
      </c>
      <c r="T2769">
        <f t="shared" si="260"/>
        <v>35.5</v>
      </c>
      <c r="U2769">
        <f t="shared" si="261"/>
        <v>19.817124228248613</v>
      </c>
      <c r="V2769">
        <f t="shared" si="262"/>
        <v>36.135014829371848</v>
      </c>
      <c r="W2769">
        <f t="shared" si="263"/>
        <v>0.17210786072353176</v>
      </c>
    </row>
    <row r="2770" spans="1:23" x14ac:dyDescent="0.25">
      <c r="A2770">
        <v>2769</v>
      </c>
      <c r="B2770">
        <v>0</v>
      </c>
      <c r="C2770">
        <v>20638.3</v>
      </c>
      <c r="D2770">
        <v>-32.854300000000002</v>
      </c>
      <c r="E2770">
        <v>20633.2</v>
      </c>
      <c r="F2770">
        <v>-152.84</v>
      </c>
      <c r="G2770">
        <v>20651.400000000001</v>
      </c>
      <c r="H2770">
        <v>87.226399999999998</v>
      </c>
      <c r="I2770">
        <v>192.34700000000001</v>
      </c>
      <c r="J2770">
        <v>-22.717099999999999</v>
      </c>
      <c r="K2770">
        <v>190.386</v>
      </c>
      <c r="L2770">
        <v>-143.1</v>
      </c>
      <c r="M2770">
        <v>183.11099999999999</v>
      </c>
      <c r="N2770">
        <v>99.157600000000002</v>
      </c>
      <c r="O2770">
        <v>20603.599999999999</v>
      </c>
      <c r="P2770">
        <v>20598.099999999999</v>
      </c>
      <c r="Q2770">
        <v>20616.7</v>
      </c>
      <c r="R2770">
        <f t="shared" si="258"/>
        <v>34.700000000000728</v>
      </c>
      <c r="S2770">
        <f t="shared" si="259"/>
        <v>35.100000000002183</v>
      </c>
      <c r="T2770">
        <f t="shared" si="260"/>
        <v>34.700000000000728</v>
      </c>
      <c r="U2770">
        <f t="shared" si="261"/>
        <v>18.950254217387666</v>
      </c>
      <c r="V2770">
        <f t="shared" si="262"/>
        <v>35.398194389539668</v>
      </c>
      <c r="W2770">
        <f t="shared" si="263"/>
        <v>0.16831015632958099</v>
      </c>
    </row>
    <row r="2771" spans="1:23" x14ac:dyDescent="0.25">
      <c r="A2771">
        <v>2770</v>
      </c>
      <c r="B2771">
        <v>0</v>
      </c>
      <c r="C2771">
        <v>20612.900000000001</v>
      </c>
      <c r="D2771">
        <v>-33.1417</v>
      </c>
      <c r="E2771">
        <v>20609.400000000001</v>
      </c>
      <c r="F2771">
        <v>-153.113</v>
      </c>
      <c r="G2771">
        <v>20628</v>
      </c>
      <c r="H2771">
        <v>86.952799999999996</v>
      </c>
      <c r="I2771">
        <v>202.839</v>
      </c>
      <c r="J2771">
        <v>-24.3386</v>
      </c>
      <c r="K2771">
        <v>199.25399999999999</v>
      </c>
      <c r="L2771">
        <v>-144.5</v>
      </c>
      <c r="M2771">
        <v>191.82499999999999</v>
      </c>
      <c r="N2771">
        <v>97.623400000000004</v>
      </c>
      <c r="O2771">
        <v>20580.099999999999</v>
      </c>
      <c r="P2771">
        <v>20576.2</v>
      </c>
      <c r="Q2771">
        <v>20594.900000000001</v>
      </c>
      <c r="R2771">
        <f t="shared" si="258"/>
        <v>32.80000000000291</v>
      </c>
      <c r="S2771">
        <f t="shared" si="259"/>
        <v>33.200000000000728</v>
      </c>
      <c r="T2771">
        <f t="shared" si="260"/>
        <v>33.099999999998545</v>
      </c>
      <c r="U2771">
        <f t="shared" si="261"/>
        <v>17.098918284896605</v>
      </c>
      <c r="V2771">
        <f t="shared" si="262"/>
        <v>34.008239827746962</v>
      </c>
      <c r="W2771">
        <f t="shared" si="263"/>
        <v>0.16071940140519519</v>
      </c>
    </row>
    <row r="2772" spans="1:23" x14ac:dyDescent="0.25">
      <c r="A2772">
        <v>2771</v>
      </c>
      <c r="B2772">
        <v>0</v>
      </c>
      <c r="C2772">
        <v>20604.5</v>
      </c>
      <c r="D2772">
        <v>-33.232599999999998</v>
      </c>
      <c r="E2772">
        <v>20602</v>
      </c>
      <c r="F2772">
        <v>-153.197</v>
      </c>
      <c r="G2772">
        <v>20619.3</v>
      </c>
      <c r="H2772">
        <v>86.858500000000006</v>
      </c>
      <c r="I2772">
        <v>206.67400000000001</v>
      </c>
      <c r="J2772">
        <v>-24.8826</v>
      </c>
      <c r="K2772">
        <v>202.24</v>
      </c>
      <c r="L2772">
        <v>-144.93799999999999</v>
      </c>
      <c r="M2772">
        <v>196.02199999999999</v>
      </c>
      <c r="N2772">
        <v>96.963499999999996</v>
      </c>
      <c r="O2772">
        <v>20572.3</v>
      </c>
      <c r="P2772">
        <v>20569.3</v>
      </c>
      <c r="Q2772">
        <v>20586.900000000001</v>
      </c>
      <c r="R2772">
        <f t="shared" si="258"/>
        <v>32.200000000000728</v>
      </c>
      <c r="S2772">
        <f t="shared" si="259"/>
        <v>32.700000000000728</v>
      </c>
      <c r="T2772">
        <f t="shared" si="260"/>
        <v>32.399999999997817</v>
      </c>
      <c r="U2772">
        <f t="shared" si="261"/>
        <v>16.426727612207166</v>
      </c>
      <c r="V2772">
        <f t="shared" si="262"/>
        <v>33.724030176304204</v>
      </c>
      <c r="W2772">
        <f t="shared" si="263"/>
        <v>0.15738163589466028</v>
      </c>
    </row>
    <row r="2773" spans="1:23" x14ac:dyDescent="0.25">
      <c r="A2773">
        <v>2772</v>
      </c>
      <c r="B2773">
        <v>0</v>
      </c>
      <c r="C2773">
        <v>20594.7</v>
      </c>
      <c r="D2773">
        <v>-33.331099999999999</v>
      </c>
      <c r="E2773">
        <v>20592.599999999999</v>
      </c>
      <c r="F2773">
        <v>-153.292</v>
      </c>
      <c r="G2773">
        <v>20610.400000000001</v>
      </c>
      <c r="H2773">
        <v>86.765900000000002</v>
      </c>
      <c r="I2773">
        <v>212.63200000000001</v>
      </c>
      <c r="J2773">
        <v>-25.646999999999998</v>
      </c>
      <c r="K2773">
        <v>207.755</v>
      </c>
      <c r="L2773">
        <v>-145.661</v>
      </c>
      <c r="M2773">
        <v>201.19200000000001</v>
      </c>
      <c r="N2773">
        <v>96.211600000000004</v>
      </c>
      <c r="O2773">
        <v>20563.3</v>
      </c>
      <c r="P2773">
        <v>20560.7</v>
      </c>
      <c r="Q2773">
        <v>20578.599999999999</v>
      </c>
      <c r="R2773">
        <f t="shared" si="258"/>
        <v>31.400000000001455</v>
      </c>
      <c r="S2773">
        <f t="shared" si="259"/>
        <v>31.899999999997817</v>
      </c>
      <c r="T2773">
        <f t="shared" si="260"/>
        <v>31.80000000000291</v>
      </c>
      <c r="U2773">
        <f t="shared" si="261"/>
        <v>15.606982384986209</v>
      </c>
      <c r="V2773">
        <f t="shared" si="262"/>
        <v>33.156085129025833</v>
      </c>
      <c r="W2773">
        <f t="shared" si="263"/>
        <v>0.15452946264567516</v>
      </c>
    </row>
    <row r="2774" spans="1:23" x14ac:dyDescent="0.25">
      <c r="A2774">
        <v>2773</v>
      </c>
      <c r="B2774">
        <v>0</v>
      </c>
      <c r="C2774">
        <v>20591</v>
      </c>
      <c r="D2774">
        <v>-33.372</v>
      </c>
      <c r="E2774">
        <v>20588</v>
      </c>
      <c r="F2774">
        <v>-153.34100000000001</v>
      </c>
      <c r="G2774">
        <v>20605.599999999999</v>
      </c>
      <c r="H2774">
        <v>86.716399999999993</v>
      </c>
      <c r="I2774">
        <v>214.18199999999999</v>
      </c>
      <c r="J2774">
        <v>-25.8536</v>
      </c>
      <c r="K2774">
        <v>210.26</v>
      </c>
      <c r="L2774">
        <v>-145.98400000000001</v>
      </c>
      <c r="M2774">
        <v>203.77099999999999</v>
      </c>
      <c r="N2774">
        <v>95.843900000000005</v>
      </c>
      <c r="O2774">
        <v>20559.900000000001</v>
      </c>
      <c r="P2774">
        <v>20556.3</v>
      </c>
      <c r="Q2774">
        <v>20574.2</v>
      </c>
      <c r="R2774">
        <f t="shared" si="258"/>
        <v>31.099999999998545</v>
      </c>
      <c r="S2774">
        <f t="shared" si="259"/>
        <v>31.700000000000728</v>
      </c>
      <c r="T2774">
        <f t="shared" si="260"/>
        <v>31.399999999997817</v>
      </c>
      <c r="U2774">
        <f t="shared" si="261"/>
        <v>15.262230641258348</v>
      </c>
      <c r="V2774">
        <f t="shared" si="262"/>
        <v>33.074614033862062</v>
      </c>
      <c r="W2774">
        <f t="shared" si="263"/>
        <v>0.15261832780860404</v>
      </c>
    </row>
    <row r="2775" spans="1:23" x14ac:dyDescent="0.25">
      <c r="A2775">
        <v>2774</v>
      </c>
      <c r="B2775">
        <v>0</v>
      </c>
      <c r="C2775">
        <v>20601.900000000001</v>
      </c>
      <c r="D2775">
        <v>-33.262300000000003</v>
      </c>
      <c r="E2775">
        <v>20597</v>
      </c>
      <c r="F2775">
        <v>-153.245</v>
      </c>
      <c r="G2775">
        <v>20616.2</v>
      </c>
      <c r="H2775">
        <v>86.826300000000003</v>
      </c>
      <c r="I2775">
        <v>207.87100000000001</v>
      </c>
      <c r="J2775">
        <v>-25.0441</v>
      </c>
      <c r="K2775">
        <v>205.666</v>
      </c>
      <c r="L2775">
        <v>-145.38399999999999</v>
      </c>
      <c r="M2775">
        <v>197.523</v>
      </c>
      <c r="N2775">
        <v>96.734800000000007</v>
      </c>
      <c r="O2775">
        <v>20570</v>
      </c>
      <c r="P2775">
        <v>20564.7</v>
      </c>
      <c r="Q2775">
        <v>20584.2</v>
      </c>
      <c r="R2775">
        <f t="shared" si="258"/>
        <v>31.900000000001455</v>
      </c>
      <c r="S2775">
        <f t="shared" si="259"/>
        <v>32.299999999999272</v>
      </c>
      <c r="T2775">
        <f t="shared" si="260"/>
        <v>32</v>
      </c>
      <c r="U2775">
        <f t="shared" si="261"/>
        <v>16.150017972591272</v>
      </c>
      <c r="V2775">
        <f t="shared" si="262"/>
        <v>33.390258727985447</v>
      </c>
      <c r="W2775">
        <f t="shared" si="263"/>
        <v>0.15545904140068595</v>
      </c>
    </row>
    <row r="2776" spans="1:23" x14ac:dyDescent="0.25">
      <c r="A2776">
        <v>2775</v>
      </c>
      <c r="B2776">
        <v>0</v>
      </c>
      <c r="C2776">
        <v>20607.7</v>
      </c>
      <c r="D2776">
        <v>-33.2029</v>
      </c>
      <c r="E2776">
        <v>20603.8</v>
      </c>
      <c r="F2776">
        <v>-153.18100000000001</v>
      </c>
      <c r="G2776">
        <v>20619.7</v>
      </c>
      <c r="H2776">
        <v>86.864500000000007</v>
      </c>
      <c r="I2776">
        <v>203.81299999999999</v>
      </c>
      <c r="J2776">
        <v>-24.5152</v>
      </c>
      <c r="K2776">
        <v>201.03399999999999</v>
      </c>
      <c r="L2776">
        <v>-144.77600000000001</v>
      </c>
      <c r="M2776">
        <v>196.01900000000001</v>
      </c>
      <c r="N2776">
        <v>96.966700000000003</v>
      </c>
      <c r="O2776">
        <v>20575.599999999999</v>
      </c>
      <c r="P2776">
        <v>20571</v>
      </c>
      <c r="Q2776">
        <v>20587.3</v>
      </c>
      <c r="R2776">
        <f t="shared" si="258"/>
        <v>32.100000000002183</v>
      </c>
      <c r="S2776">
        <f t="shared" si="259"/>
        <v>32.799999999999272</v>
      </c>
      <c r="T2776">
        <f t="shared" si="260"/>
        <v>32.400000000001455</v>
      </c>
      <c r="U2776">
        <f t="shared" si="261"/>
        <v>16.375963554554499</v>
      </c>
      <c r="V2776">
        <f t="shared" si="262"/>
        <v>33.826045436216013</v>
      </c>
      <c r="W2776">
        <f t="shared" si="263"/>
        <v>0.15737857805541017</v>
      </c>
    </row>
    <row r="2777" spans="1:23" x14ac:dyDescent="0.25">
      <c r="A2777">
        <v>2776</v>
      </c>
      <c r="B2777">
        <v>0</v>
      </c>
      <c r="C2777">
        <v>20612</v>
      </c>
      <c r="D2777">
        <v>-33.158999999999999</v>
      </c>
      <c r="E2777">
        <v>20608.5</v>
      </c>
      <c r="F2777">
        <v>-153.13399999999999</v>
      </c>
      <c r="G2777">
        <v>20623.7</v>
      </c>
      <c r="H2777">
        <v>86.906400000000005</v>
      </c>
      <c r="I2777">
        <v>201.32</v>
      </c>
      <c r="J2777">
        <v>-24.1724</v>
      </c>
      <c r="K2777">
        <v>198.17099999999999</v>
      </c>
      <c r="L2777">
        <v>-144.38200000000001</v>
      </c>
      <c r="M2777">
        <v>193.785</v>
      </c>
      <c r="N2777">
        <v>97.305800000000005</v>
      </c>
      <c r="O2777">
        <v>20579.5</v>
      </c>
      <c r="P2777">
        <v>20575.2</v>
      </c>
      <c r="Q2777">
        <v>20591</v>
      </c>
      <c r="R2777">
        <f t="shared" si="258"/>
        <v>32.5</v>
      </c>
      <c r="S2777">
        <f t="shared" si="259"/>
        <v>33.299999999999272</v>
      </c>
      <c r="T2777">
        <f t="shared" si="260"/>
        <v>32.700000000000728</v>
      </c>
      <c r="U2777">
        <f t="shared" si="261"/>
        <v>16.771163918775965</v>
      </c>
      <c r="V2777">
        <f t="shared" si="262"/>
        <v>34.222009376624278</v>
      </c>
      <c r="W2777">
        <f t="shared" si="263"/>
        <v>0.15880724588412767</v>
      </c>
    </row>
    <row r="2778" spans="1:23" x14ac:dyDescent="0.25">
      <c r="A2778">
        <v>2777</v>
      </c>
      <c r="B2778">
        <v>0</v>
      </c>
      <c r="C2778">
        <v>20606.3</v>
      </c>
      <c r="D2778">
        <v>-33.209099999999999</v>
      </c>
      <c r="E2778">
        <v>20601.099999999999</v>
      </c>
      <c r="F2778">
        <v>-153.19800000000001</v>
      </c>
      <c r="G2778">
        <v>20617.599999999999</v>
      </c>
      <c r="H2778">
        <v>86.853899999999996</v>
      </c>
      <c r="I2778">
        <v>206.50299999999999</v>
      </c>
      <c r="J2778">
        <v>-24.835000000000001</v>
      </c>
      <c r="K2778">
        <v>204.94499999999999</v>
      </c>
      <c r="L2778">
        <v>-145.25</v>
      </c>
      <c r="M2778">
        <v>199.21700000000001</v>
      </c>
      <c r="N2778">
        <v>96.540700000000001</v>
      </c>
      <c r="O2778">
        <v>20574.099999999999</v>
      </c>
      <c r="P2778">
        <v>20568.3</v>
      </c>
      <c r="Q2778">
        <v>20585.3</v>
      </c>
      <c r="R2778">
        <f t="shared" si="258"/>
        <v>32.200000000000728</v>
      </c>
      <c r="S2778">
        <f t="shared" si="259"/>
        <v>32.799999999999272</v>
      </c>
      <c r="T2778">
        <f t="shared" si="260"/>
        <v>32.299999999999272</v>
      </c>
      <c r="U2778">
        <f t="shared" si="261"/>
        <v>16.163279238217989</v>
      </c>
      <c r="V2778">
        <f t="shared" si="262"/>
        <v>33.975307823538955</v>
      </c>
      <c r="W2778">
        <f t="shared" si="263"/>
        <v>0.15690808489552871</v>
      </c>
    </row>
    <row r="2779" spans="1:23" x14ac:dyDescent="0.25">
      <c r="A2779">
        <v>2778</v>
      </c>
      <c r="B2779">
        <v>0</v>
      </c>
      <c r="C2779">
        <v>20607.099999999999</v>
      </c>
      <c r="D2779">
        <v>-33.197299999999998</v>
      </c>
      <c r="E2779">
        <v>20598.400000000001</v>
      </c>
      <c r="F2779">
        <v>-153.214</v>
      </c>
      <c r="G2779">
        <v>20616.2</v>
      </c>
      <c r="H2779">
        <v>86.850700000000003</v>
      </c>
      <c r="I2779">
        <v>207.07300000000001</v>
      </c>
      <c r="J2779">
        <v>-24.8826</v>
      </c>
      <c r="K2779">
        <v>208.999</v>
      </c>
      <c r="L2779">
        <v>-145.72300000000001</v>
      </c>
      <c r="M2779">
        <v>201.624</v>
      </c>
      <c r="N2779">
        <v>96.231800000000007</v>
      </c>
      <c r="O2779">
        <v>20574.900000000001</v>
      </c>
      <c r="P2779">
        <v>20565.599999999999</v>
      </c>
      <c r="Q2779">
        <v>20584.2</v>
      </c>
      <c r="R2779">
        <f t="shared" si="258"/>
        <v>32.19999999999709</v>
      </c>
      <c r="S2779">
        <f t="shared" si="259"/>
        <v>32.80000000000291</v>
      </c>
      <c r="T2779">
        <f t="shared" si="260"/>
        <v>32</v>
      </c>
      <c r="U2779">
        <f t="shared" si="261"/>
        <v>15.970320993531073</v>
      </c>
      <c r="V2779">
        <f t="shared" si="262"/>
        <v>34.084367121889962</v>
      </c>
      <c r="W2779">
        <f t="shared" si="263"/>
        <v>0.15545904140068595</v>
      </c>
    </row>
    <row r="2780" spans="1:23" x14ac:dyDescent="0.25">
      <c r="A2780">
        <v>2779</v>
      </c>
      <c r="B2780">
        <v>0</v>
      </c>
      <c r="C2780">
        <v>20607.7</v>
      </c>
      <c r="D2780">
        <v>-33.188400000000001</v>
      </c>
      <c r="E2780">
        <v>20598.400000000001</v>
      </c>
      <c r="F2780">
        <v>-153.21</v>
      </c>
      <c r="G2780">
        <v>20617.2</v>
      </c>
      <c r="H2780">
        <v>86.863</v>
      </c>
      <c r="I2780">
        <v>207.197</v>
      </c>
      <c r="J2780">
        <v>-24.886600000000001</v>
      </c>
      <c r="K2780">
        <v>209.70099999999999</v>
      </c>
      <c r="L2780">
        <v>-145.797</v>
      </c>
      <c r="M2780">
        <v>201.33799999999999</v>
      </c>
      <c r="N2780">
        <v>96.279700000000005</v>
      </c>
      <c r="O2780">
        <v>20575.400000000001</v>
      </c>
      <c r="P2780">
        <v>20565.599999999999</v>
      </c>
      <c r="Q2780">
        <v>20585.2</v>
      </c>
      <c r="R2780">
        <f t="shared" si="258"/>
        <v>32.299999999999272</v>
      </c>
      <c r="S2780">
        <f t="shared" si="259"/>
        <v>32.80000000000291</v>
      </c>
      <c r="T2780">
        <f t="shared" si="260"/>
        <v>32</v>
      </c>
      <c r="U2780">
        <f t="shared" si="261"/>
        <v>16.042674507544167</v>
      </c>
      <c r="V2780">
        <f t="shared" si="262"/>
        <v>34.067409848600391</v>
      </c>
      <c r="W2780">
        <f t="shared" si="263"/>
        <v>0.15545148941958298</v>
      </c>
    </row>
    <row r="2781" spans="1:23" x14ac:dyDescent="0.25">
      <c r="A2781">
        <v>2780</v>
      </c>
      <c r="B2781">
        <v>0</v>
      </c>
      <c r="C2781">
        <v>20606.5</v>
      </c>
      <c r="D2781">
        <v>-33.198399999999999</v>
      </c>
      <c r="E2781">
        <v>20597.2</v>
      </c>
      <c r="F2781">
        <v>-153.21799999999999</v>
      </c>
      <c r="G2781">
        <v>20617.900000000001</v>
      </c>
      <c r="H2781">
        <v>86.868899999999996</v>
      </c>
      <c r="I2781">
        <v>208.666</v>
      </c>
      <c r="J2781">
        <v>-25.063400000000001</v>
      </c>
      <c r="K2781">
        <v>210.94900000000001</v>
      </c>
      <c r="L2781">
        <v>-145.94399999999999</v>
      </c>
      <c r="M2781">
        <v>200.88499999999999</v>
      </c>
      <c r="N2781">
        <v>96.344099999999997</v>
      </c>
      <c r="O2781">
        <v>20574.2</v>
      </c>
      <c r="P2781">
        <v>20564.599999999999</v>
      </c>
      <c r="Q2781">
        <v>20585.8</v>
      </c>
      <c r="R2781">
        <f t="shared" si="258"/>
        <v>32.299999999999272</v>
      </c>
      <c r="S2781">
        <f t="shared" si="259"/>
        <v>32.600000000002183</v>
      </c>
      <c r="T2781">
        <f t="shared" si="260"/>
        <v>32.100000000002183</v>
      </c>
      <c r="U2781">
        <f t="shared" si="261"/>
        <v>16.078851083953143</v>
      </c>
      <c r="V2781">
        <f t="shared" si="262"/>
        <v>33.837048662037617</v>
      </c>
      <c r="W2781">
        <f t="shared" si="263"/>
        <v>0.15593273032868379</v>
      </c>
    </row>
    <row r="2782" spans="1:23" x14ac:dyDescent="0.25">
      <c r="A2782">
        <v>2781</v>
      </c>
      <c r="B2782">
        <v>0</v>
      </c>
      <c r="C2782">
        <v>20640.8</v>
      </c>
      <c r="D2782">
        <v>-32.813600000000001</v>
      </c>
      <c r="E2782">
        <v>20631.8</v>
      </c>
      <c r="F2782">
        <v>-152.834</v>
      </c>
      <c r="G2782">
        <v>20649.5</v>
      </c>
      <c r="H2782">
        <v>87.231700000000004</v>
      </c>
      <c r="I2782">
        <v>193.422</v>
      </c>
      <c r="J2782">
        <v>-22.814</v>
      </c>
      <c r="K2782">
        <v>195.64500000000001</v>
      </c>
      <c r="L2782">
        <v>-143.77699999999999</v>
      </c>
      <c r="M2782">
        <v>188.39099999999999</v>
      </c>
      <c r="N2782">
        <v>98.374300000000005</v>
      </c>
      <c r="O2782">
        <v>20606.099999999999</v>
      </c>
      <c r="P2782">
        <v>20596.599999999999</v>
      </c>
      <c r="Q2782">
        <v>20615</v>
      </c>
      <c r="R2782">
        <f t="shared" si="258"/>
        <v>34.700000000000728</v>
      </c>
      <c r="S2782">
        <f t="shared" si="259"/>
        <v>35.200000000000728</v>
      </c>
      <c r="T2782">
        <f t="shared" si="260"/>
        <v>34.5</v>
      </c>
      <c r="U2782">
        <f t="shared" si="261"/>
        <v>18.419138918526219</v>
      </c>
      <c r="V2782">
        <f t="shared" si="262"/>
        <v>35.781703148079046</v>
      </c>
      <c r="W2782">
        <f t="shared" si="263"/>
        <v>0.16735386854232356</v>
      </c>
    </row>
    <row r="2783" spans="1:23" x14ac:dyDescent="0.25">
      <c r="A2783">
        <v>2782</v>
      </c>
      <c r="B2783">
        <v>0</v>
      </c>
      <c r="C2783">
        <v>20679.5</v>
      </c>
      <c r="D2783">
        <v>-32.3932</v>
      </c>
      <c r="E2783">
        <v>20670.599999999999</v>
      </c>
      <c r="F2783">
        <v>-152.41300000000001</v>
      </c>
      <c r="G2783">
        <v>20688.099999999999</v>
      </c>
      <c r="H2783">
        <v>87.652900000000002</v>
      </c>
      <c r="I2783">
        <v>171.578</v>
      </c>
      <c r="J2783">
        <v>-19.082799999999999</v>
      </c>
      <c r="K2783">
        <v>173.66300000000001</v>
      </c>
      <c r="L2783">
        <v>-140.20699999999999</v>
      </c>
      <c r="M2783">
        <v>166.67500000000001</v>
      </c>
      <c r="N2783">
        <v>102.364</v>
      </c>
      <c r="O2783">
        <v>20642</v>
      </c>
      <c r="P2783">
        <v>20632.5</v>
      </c>
      <c r="Q2783">
        <v>20650.8</v>
      </c>
      <c r="R2783">
        <f t="shared" si="258"/>
        <v>37.5</v>
      </c>
      <c r="S2783">
        <f t="shared" si="259"/>
        <v>38.099999999998545</v>
      </c>
      <c r="T2783">
        <f t="shared" si="260"/>
        <v>37.299999999999272</v>
      </c>
      <c r="U2783">
        <f t="shared" si="261"/>
        <v>22.498875056247186</v>
      </c>
      <c r="V2783">
        <f t="shared" si="262"/>
        <v>37.220116447187038</v>
      </c>
      <c r="W2783">
        <f t="shared" si="263"/>
        <v>0.1806225424680849</v>
      </c>
    </row>
    <row r="2784" spans="1:23" x14ac:dyDescent="0.25">
      <c r="A2784">
        <v>2783</v>
      </c>
      <c r="B2784">
        <v>0</v>
      </c>
      <c r="C2784">
        <v>20714.7</v>
      </c>
      <c r="D2784">
        <v>-32.0184</v>
      </c>
      <c r="E2784">
        <v>20708.2</v>
      </c>
      <c r="F2784">
        <v>-152.02099999999999</v>
      </c>
      <c r="G2784">
        <v>20721.7</v>
      </c>
      <c r="H2784">
        <v>88.012</v>
      </c>
      <c r="I2784">
        <v>147.85300000000001</v>
      </c>
      <c r="J2784">
        <v>-13.849600000000001</v>
      </c>
      <c r="K2784">
        <v>147.63200000000001</v>
      </c>
      <c r="L2784">
        <v>-134.708</v>
      </c>
      <c r="M2784">
        <v>144.995</v>
      </c>
      <c r="N2784">
        <v>107.51900000000001</v>
      </c>
      <c r="O2784">
        <v>20674.8</v>
      </c>
      <c r="P2784">
        <v>20667.400000000001</v>
      </c>
      <c r="Q2784">
        <v>20681.8</v>
      </c>
      <c r="R2784">
        <f t="shared" si="258"/>
        <v>39.900000000001455</v>
      </c>
      <c r="S2784">
        <f t="shared" si="259"/>
        <v>40.799999999999272</v>
      </c>
      <c r="T2784">
        <f t="shared" si="260"/>
        <v>39.900000000001455</v>
      </c>
      <c r="U2784">
        <f t="shared" si="261"/>
        <v>27.518190282424538</v>
      </c>
      <c r="V2784">
        <f t="shared" si="262"/>
        <v>37.946781499083201</v>
      </c>
      <c r="W2784">
        <f t="shared" si="263"/>
        <v>0.19292324652593806</v>
      </c>
    </row>
    <row r="2785" spans="1:23" x14ac:dyDescent="0.25">
      <c r="A2785">
        <v>2784</v>
      </c>
      <c r="B2785">
        <v>0</v>
      </c>
      <c r="C2785">
        <v>20737.3</v>
      </c>
      <c r="D2785">
        <v>-31.773499999999999</v>
      </c>
      <c r="E2785">
        <v>20730.3</v>
      </c>
      <c r="F2785">
        <v>-151.78100000000001</v>
      </c>
      <c r="G2785">
        <v>20742.3</v>
      </c>
      <c r="H2785">
        <v>88.24</v>
      </c>
      <c r="I2785">
        <v>132.85</v>
      </c>
      <c r="J2785">
        <v>-9.4454999999999991</v>
      </c>
      <c r="K2785">
        <v>133.04599999999999</v>
      </c>
      <c r="L2785">
        <v>-130.57599999999999</v>
      </c>
      <c r="M2785">
        <v>132.01900000000001</v>
      </c>
      <c r="N2785">
        <v>111.539</v>
      </c>
      <c r="O2785">
        <v>20695.8</v>
      </c>
      <c r="P2785">
        <v>20687.900000000001</v>
      </c>
      <c r="Q2785">
        <v>20700.900000000001</v>
      </c>
      <c r="R2785">
        <f t="shared" si="258"/>
        <v>41.5</v>
      </c>
      <c r="S2785">
        <f t="shared" si="259"/>
        <v>42.399999999997817</v>
      </c>
      <c r="T2785">
        <f t="shared" si="260"/>
        <v>41.399999999997817</v>
      </c>
      <c r="U2785">
        <f t="shared" si="261"/>
        <v>31.434869223369361</v>
      </c>
      <c r="V2785">
        <f t="shared" si="262"/>
        <v>38.013609589468992</v>
      </c>
      <c r="W2785">
        <f t="shared" si="263"/>
        <v>0.19999130472587093</v>
      </c>
    </row>
    <row r="2786" spans="1:23" x14ac:dyDescent="0.25">
      <c r="A2786">
        <v>2785</v>
      </c>
      <c r="B2786">
        <v>0</v>
      </c>
      <c r="C2786">
        <v>20747.7</v>
      </c>
      <c r="D2786">
        <v>-31.657800000000002</v>
      </c>
      <c r="E2786">
        <v>20740.900000000001</v>
      </c>
      <c r="F2786">
        <v>-151.66499999999999</v>
      </c>
      <c r="G2786">
        <v>20752.099999999999</v>
      </c>
      <c r="H2786">
        <v>88.349699999999999</v>
      </c>
      <c r="I2786">
        <v>126.294</v>
      </c>
      <c r="J2786">
        <v>-7.1220800000000004</v>
      </c>
      <c r="K2786">
        <v>126.26</v>
      </c>
      <c r="L2786">
        <v>-128.268</v>
      </c>
      <c r="M2786">
        <v>126.154</v>
      </c>
      <c r="N2786">
        <v>113.69</v>
      </c>
      <c r="O2786">
        <v>20705.5</v>
      </c>
      <c r="P2786">
        <v>20697.7</v>
      </c>
      <c r="Q2786">
        <v>20710</v>
      </c>
      <c r="R2786">
        <f t="shared" si="258"/>
        <v>42.200000000000728</v>
      </c>
      <c r="S2786">
        <f t="shared" si="259"/>
        <v>43.200000000000728</v>
      </c>
      <c r="T2786">
        <f t="shared" si="260"/>
        <v>42.099999999998545</v>
      </c>
      <c r="U2786">
        <f t="shared" si="261"/>
        <v>33.451178718075312</v>
      </c>
      <c r="V2786">
        <f t="shared" si="262"/>
        <v>37.998064913361532</v>
      </c>
      <c r="W2786">
        <f t="shared" si="263"/>
        <v>0.20328343795267284</v>
      </c>
    </row>
    <row r="2787" spans="1:23" x14ac:dyDescent="0.25">
      <c r="A2787">
        <v>2786</v>
      </c>
      <c r="B2787">
        <v>0</v>
      </c>
      <c r="C2787">
        <v>20753.400000000001</v>
      </c>
      <c r="D2787">
        <v>-31.585799999999999</v>
      </c>
      <c r="E2787">
        <v>20746.599999999999</v>
      </c>
      <c r="F2787">
        <v>-151.59299999999999</v>
      </c>
      <c r="G2787">
        <v>20757.7</v>
      </c>
      <c r="H2787">
        <v>88.420699999999997</v>
      </c>
      <c r="I2787">
        <v>124.08499999999999</v>
      </c>
      <c r="J2787">
        <v>-6.2363600000000003</v>
      </c>
      <c r="K2787">
        <v>124.04300000000001</v>
      </c>
      <c r="L2787">
        <v>-127.413</v>
      </c>
      <c r="M2787">
        <v>124.062</v>
      </c>
      <c r="N2787">
        <v>114.553</v>
      </c>
      <c r="O2787">
        <v>20710.8</v>
      </c>
      <c r="P2787">
        <v>20703</v>
      </c>
      <c r="Q2787">
        <v>20715.099999999999</v>
      </c>
      <c r="R2787">
        <f t="shared" si="258"/>
        <v>42.600000000002183</v>
      </c>
      <c r="S2787">
        <f t="shared" si="259"/>
        <v>43.599999999998545</v>
      </c>
      <c r="T2787">
        <f t="shared" si="260"/>
        <v>42.600000000002183</v>
      </c>
      <c r="U2787">
        <f t="shared" si="261"/>
        <v>34.337669874741813</v>
      </c>
      <c r="V2787">
        <f t="shared" si="262"/>
        <v>38.060984871630204</v>
      </c>
      <c r="W2787">
        <f t="shared" si="263"/>
        <v>0.20564708835584758</v>
      </c>
    </row>
    <row r="2788" spans="1:23" x14ac:dyDescent="0.25">
      <c r="A2788">
        <v>2787</v>
      </c>
      <c r="B2788">
        <v>0</v>
      </c>
      <c r="C2788">
        <v>20755.8</v>
      </c>
      <c r="D2788">
        <v>-31.555599999999998</v>
      </c>
      <c r="E2788">
        <v>20748.900000000001</v>
      </c>
      <c r="F2788">
        <v>-151.56399999999999</v>
      </c>
      <c r="G2788">
        <v>20759.8</v>
      </c>
      <c r="H2788">
        <v>88.448099999999997</v>
      </c>
      <c r="I2788">
        <v>122.997</v>
      </c>
      <c r="J2788">
        <v>-5.7908600000000003</v>
      </c>
      <c r="K2788">
        <v>123.126</v>
      </c>
      <c r="L2788">
        <v>-127.051</v>
      </c>
      <c r="M2788">
        <v>123.274</v>
      </c>
      <c r="N2788">
        <v>114.88800000000001</v>
      </c>
      <c r="O2788">
        <v>20713.099999999999</v>
      </c>
      <c r="P2788">
        <v>20705.099999999999</v>
      </c>
      <c r="Q2788">
        <v>20717.099999999999</v>
      </c>
      <c r="R2788">
        <f t="shared" si="258"/>
        <v>42.700000000000728</v>
      </c>
      <c r="S2788">
        <f t="shared" si="259"/>
        <v>43.80000000000291</v>
      </c>
      <c r="T2788">
        <f t="shared" si="260"/>
        <v>42.700000000000728</v>
      </c>
      <c r="U2788">
        <f t="shared" si="261"/>
        <v>34.638285445431094</v>
      </c>
      <c r="V2788">
        <f t="shared" si="262"/>
        <v>38.124086066432447</v>
      </c>
      <c r="W2788">
        <f t="shared" si="263"/>
        <v>0.20610992851316418</v>
      </c>
    </row>
    <row r="2789" spans="1:23" x14ac:dyDescent="0.25">
      <c r="A2789">
        <v>2788</v>
      </c>
      <c r="B2789">
        <v>0</v>
      </c>
      <c r="C2789">
        <v>20754.099999999999</v>
      </c>
      <c r="D2789">
        <v>-31.575199999999999</v>
      </c>
      <c r="E2789">
        <v>20747.2</v>
      </c>
      <c r="F2789">
        <v>-151.583</v>
      </c>
      <c r="G2789">
        <v>20758.3</v>
      </c>
      <c r="H2789">
        <v>88.431299999999993</v>
      </c>
      <c r="I2789">
        <v>124.08</v>
      </c>
      <c r="J2789">
        <v>-6.2238699999999998</v>
      </c>
      <c r="K2789">
        <v>124.16500000000001</v>
      </c>
      <c r="L2789">
        <v>-127.44799999999999</v>
      </c>
      <c r="M2789">
        <v>124.062</v>
      </c>
      <c r="N2789">
        <v>114.56399999999999</v>
      </c>
      <c r="O2789">
        <v>20711.400000000001</v>
      </c>
      <c r="P2789">
        <v>20703.5</v>
      </c>
      <c r="Q2789">
        <v>20715.8</v>
      </c>
      <c r="R2789">
        <f t="shared" si="258"/>
        <v>42.69999999999709</v>
      </c>
      <c r="S2789">
        <f t="shared" si="259"/>
        <v>43.700000000000728</v>
      </c>
      <c r="T2789">
        <f t="shared" si="260"/>
        <v>42.5</v>
      </c>
      <c r="U2789">
        <f t="shared" si="261"/>
        <v>34.418274733598594</v>
      </c>
      <c r="V2789">
        <f t="shared" si="262"/>
        <v>38.144617855522441</v>
      </c>
      <c r="W2789">
        <f t="shared" si="263"/>
        <v>0.20515741607854873</v>
      </c>
    </row>
    <row r="2790" spans="1:23" x14ac:dyDescent="0.25">
      <c r="A2790">
        <v>2789</v>
      </c>
      <c r="B2790">
        <v>0</v>
      </c>
      <c r="C2790">
        <v>20736</v>
      </c>
      <c r="D2790">
        <v>-31.7851</v>
      </c>
      <c r="E2790">
        <v>20727.400000000001</v>
      </c>
      <c r="F2790">
        <v>-151.80799999999999</v>
      </c>
      <c r="G2790">
        <v>20739.8</v>
      </c>
      <c r="H2790">
        <v>88.218599999999995</v>
      </c>
      <c r="I2790">
        <v>134.07599999999999</v>
      </c>
      <c r="J2790">
        <v>-9.8388600000000004</v>
      </c>
      <c r="K2790">
        <v>135.89099999999999</v>
      </c>
      <c r="L2790">
        <v>-131.44300000000001</v>
      </c>
      <c r="M2790">
        <v>134.27799999999999</v>
      </c>
      <c r="N2790">
        <v>110.79</v>
      </c>
      <c r="O2790">
        <v>20694.7</v>
      </c>
      <c r="P2790">
        <v>20685.2</v>
      </c>
      <c r="Q2790">
        <v>20698.7</v>
      </c>
      <c r="R2790">
        <f t="shared" si="258"/>
        <v>41.299999999999272</v>
      </c>
      <c r="S2790">
        <f t="shared" si="259"/>
        <v>42.200000000000728</v>
      </c>
      <c r="T2790">
        <f t="shared" si="260"/>
        <v>41.099999999998545</v>
      </c>
      <c r="U2790">
        <f t="shared" si="261"/>
        <v>30.757086045368027</v>
      </c>
      <c r="V2790">
        <f t="shared" si="262"/>
        <v>38.090080332160596</v>
      </c>
      <c r="W2790">
        <f t="shared" si="263"/>
        <v>0.19856319479000392</v>
      </c>
    </row>
    <row r="2791" spans="1:23" x14ac:dyDescent="0.25">
      <c r="A2791">
        <v>2790</v>
      </c>
      <c r="B2791">
        <v>0</v>
      </c>
      <c r="C2791">
        <v>20693.099999999999</v>
      </c>
      <c r="D2791">
        <v>-32.270000000000003</v>
      </c>
      <c r="E2791">
        <v>20683.8</v>
      </c>
      <c r="F2791">
        <v>-152.298</v>
      </c>
      <c r="G2791">
        <v>20696.7</v>
      </c>
      <c r="H2791">
        <v>87.732100000000003</v>
      </c>
      <c r="I2791">
        <v>158.42500000000001</v>
      </c>
      <c r="J2791">
        <v>-16.470700000000001</v>
      </c>
      <c r="K2791">
        <v>161.22999999999999</v>
      </c>
      <c r="L2791">
        <v>-137.881</v>
      </c>
      <c r="M2791">
        <v>158.66499999999999</v>
      </c>
      <c r="N2791">
        <v>104.03100000000001</v>
      </c>
      <c r="O2791">
        <v>20654.8</v>
      </c>
      <c r="P2791">
        <v>20644.7</v>
      </c>
      <c r="Q2791">
        <v>20658.8</v>
      </c>
      <c r="R2791">
        <f t="shared" si="258"/>
        <v>38.299999999999272</v>
      </c>
      <c r="S2791">
        <f t="shared" si="259"/>
        <v>39.099999999998545</v>
      </c>
      <c r="T2791">
        <f t="shared" si="260"/>
        <v>37.900000000001455</v>
      </c>
      <c r="U2791">
        <f t="shared" si="261"/>
        <v>24.138909022153136</v>
      </c>
      <c r="V2791">
        <f t="shared" si="262"/>
        <v>37.584950639711764</v>
      </c>
      <c r="W2791">
        <f t="shared" si="263"/>
        <v>0.18345692876644074</v>
      </c>
    </row>
    <row r="2792" spans="1:23" x14ac:dyDescent="0.25">
      <c r="A2792">
        <v>2791</v>
      </c>
      <c r="B2792">
        <v>0</v>
      </c>
      <c r="C2792">
        <v>20665.3</v>
      </c>
      <c r="D2792">
        <v>-32.563299999999998</v>
      </c>
      <c r="E2792">
        <v>20656.900000000001</v>
      </c>
      <c r="F2792">
        <v>-152.58099999999999</v>
      </c>
      <c r="G2792">
        <v>20671.900000000001</v>
      </c>
      <c r="H2792">
        <v>87.463499999999996</v>
      </c>
      <c r="I2792">
        <v>176.559</v>
      </c>
      <c r="J2792">
        <v>-20.088899999999999</v>
      </c>
      <c r="K2792">
        <v>178.374</v>
      </c>
      <c r="L2792">
        <v>-141.11500000000001</v>
      </c>
      <c r="M2792">
        <v>173.83799999999999</v>
      </c>
      <c r="N2792">
        <v>100.88500000000001</v>
      </c>
      <c r="O2792">
        <v>20628.900000000001</v>
      </c>
      <c r="P2792">
        <v>20619.8</v>
      </c>
      <c r="Q2792">
        <v>20635.7</v>
      </c>
      <c r="R2792">
        <f t="shared" si="258"/>
        <v>36.399999999997817</v>
      </c>
      <c r="S2792">
        <f t="shared" si="259"/>
        <v>37.100000000002183</v>
      </c>
      <c r="T2792">
        <f t="shared" si="260"/>
        <v>36.200000000000728</v>
      </c>
      <c r="U2792">
        <f t="shared" si="261"/>
        <v>20.93903519368482</v>
      </c>
      <c r="V2792">
        <f t="shared" si="262"/>
        <v>36.77454527432441</v>
      </c>
      <c r="W2792">
        <f t="shared" si="263"/>
        <v>0.17542414359581079</v>
      </c>
    </row>
    <row r="2793" spans="1:23" x14ac:dyDescent="0.25">
      <c r="A2793">
        <v>2792</v>
      </c>
      <c r="B2793">
        <v>0</v>
      </c>
      <c r="C2793">
        <v>20655.3</v>
      </c>
      <c r="D2793">
        <v>-32.660299999999999</v>
      </c>
      <c r="E2793">
        <v>20647.400000000001</v>
      </c>
      <c r="F2793">
        <v>-152.66800000000001</v>
      </c>
      <c r="G2793">
        <v>20667.3</v>
      </c>
      <c r="H2793">
        <v>87.414199999999994</v>
      </c>
      <c r="I2793">
        <v>185.185</v>
      </c>
      <c r="J2793">
        <v>-21.514299999999999</v>
      </c>
      <c r="K2793">
        <v>185.91499999999999</v>
      </c>
      <c r="L2793">
        <v>-142.321</v>
      </c>
      <c r="M2793">
        <v>176.79599999999999</v>
      </c>
      <c r="N2793">
        <v>100.345</v>
      </c>
      <c r="O2793">
        <v>20619.3</v>
      </c>
      <c r="P2793">
        <v>20611.2</v>
      </c>
      <c r="Q2793">
        <v>20631.5</v>
      </c>
      <c r="R2793">
        <f t="shared" si="258"/>
        <v>36</v>
      </c>
      <c r="S2793">
        <f t="shared" si="259"/>
        <v>36.200000000000728</v>
      </c>
      <c r="T2793">
        <f t="shared" si="260"/>
        <v>35.799999999999272</v>
      </c>
      <c r="U2793">
        <f t="shared" si="261"/>
        <v>20.362451639177358</v>
      </c>
      <c r="V2793">
        <f t="shared" si="262"/>
        <v>36.0755393891083</v>
      </c>
      <c r="W2793">
        <f t="shared" si="263"/>
        <v>0.17352107214695622</v>
      </c>
    </row>
    <row r="2794" spans="1:23" x14ac:dyDescent="0.25">
      <c r="A2794">
        <v>2793</v>
      </c>
      <c r="B2794">
        <v>0</v>
      </c>
      <c r="C2794">
        <v>20651.8</v>
      </c>
      <c r="D2794">
        <v>-32.712499999999999</v>
      </c>
      <c r="E2794">
        <v>20644.400000000001</v>
      </c>
      <c r="F2794">
        <v>-152.71799999999999</v>
      </c>
      <c r="G2794">
        <v>20662.5</v>
      </c>
      <c r="H2794">
        <v>87.350200000000001</v>
      </c>
      <c r="I2794">
        <v>184.114</v>
      </c>
      <c r="J2794">
        <v>-21.4102</v>
      </c>
      <c r="K2794">
        <v>184.596</v>
      </c>
      <c r="L2794">
        <v>-142.18100000000001</v>
      </c>
      <c r="M2794">
        <v>177.12799999999999</v>
      </c>
      <c r="N2794">
        <v>100.22499999999999</v>
      </c>
      <c r="O2794">
        <v>20616.2</v>
      </c>
      <c r="P2794">
        <v>20608.3</v>
      </c>
      <c r="Q2794">
        <v>20627</v>
      </c>
      <c r="R2794">
        <f t="shared" si="258"/>
        <v>35.599999999998545</v>
      </c>
      <c r="S2794">
        <f t="shared" si="259"/>
        <v>36.100000000002183</v>
      </c>
      <c r="T2794">
        <f t="shared" si="260"/>
        <v>35.5</v>
      </c>
      <c r="U2794">
        <f t="shared" si="261"/>
        <v>20.098459870827057</v>
      </c>
      <c r="V2794">
        <f t="shared" si="262"/>
        <v>36.018957345973746</v>
      </c>
      <c r="W2794">
        <f t="shared" si="263"/>
        <v>0.17210452319775052</v>
      </c>
    </row>
    <row r="2795" spans="1:23" x14ac:dyDescent="0.25">
      <c r="A2795">
        <v>2794</v>
      </c>
      <c r="B2795">
        <v>0</v>
      </c>
      <c r="C2795">
        <v>20637.400000000001</v>
      </c>
      <c r="D2795">
        <v>-32.884099999999997</v>
      </c>
      <c r="E2795">
        <v>20632.7</v>
      </c>
      <c r="F2795">
        <v>-152.869</v>
      </c>
      <c r="G2795">
        <v>20649.2</v>
      </c>
      <c r="H2795">
        <v>87.1845</v>
      </c>
      <c r="I2795">
        <v>188.57900000000001</v>
      </c>
      <c r="J2795">
        <v>-22.229399999999998</v>
      </c>
      <c r="K2795">
        <v>186.499</v>
      </c>
      <c r="L2795">
        <v>-142.59399999999999</v>
      </c>
      <c r="M2795">
        <v>180.82</v>
      </c>
      <c r="N2795">
        <v>99.468400000000003</v>
      </c>
      <c r="O2795">
        <v>20603</v>
      </c>
      <c r="P2795">
        <v>20597.599999999999</v>
      </c>
      <c r="Q2795">
        <v>20614.7</v>
      </c>
      <c r="R2795">
        <f t="shared" si="258"/>
        <v>34.400000000001455</v>
      </c>
      <c r="S2795">
        <f t="shared" si="259"/>
        <v>35.100000000002183</v>
      </c>
      <c r="T2795">
        <f t="shared" si="260"/>
        <v>34.5</v>
      </c>
      <c r="U2795">
        <f t="shared" si="261"/>
        <v>19.024444198651398</v>
      </c>
      <c r="V2795">
        <f t="shared" si="262"/>
        <v>35.287588822180894</v>
      </c>
      <c r="W2795">
        <f t="shared" si="263"/>
        <v>0.16735630399666257</v>
      </c>
    </row>
    <row r="2796" spans="1:23" x14ac:dyDescent="0.25">
      <c r="A2796">
        <v>2795</v>
      </c>
      <c r="B2796">
        <v>0</v>
      </c>
      <c r="C2796">
        <v>20631.7</v>
      </c>
      <c r="D2796">
        <v>-32.947000000000003</v>
      </c>
      <c r="E2796">
        <v>20628.7</v>
      </c>
      <c r="F2796">
        <v>-152.917</v>
      </c>
      <c r="G2796">
        <v>20643.900000000001</v>
      </c>
      <c r="H2796">
        <v>87.123900000000006</v>
      </c>
      <c r="I2796">
        <v>191.31700000000001</v>
      </c>
      <c r="J2796">
        <v>-22.674299999999999</v>
      </c>
      <c r="K2796">
        <v>187.53899999999999</v>
      </c>
      <c r="L2796">
        <v>-142.785</v>
      </c>
      <c r="M2796">
        <v>183.23699999999999</v>
      </c>
      <c r="N2796">
        <v>99.034899999999993</v>
      </c>
      <c r="O2796">
        <v>20597.599999999999</v>
      </c>
      <c r="P2796">
        <v>20593.900000000001</v>
      </c>
      <c r="Q2796">
        <v>20609.7</v>
      </c>
      <c r="R2796">
        <f t="shared" si="258"/>
        <v>34.100000000002183</v>
      </c>
      <c r="S2796">
        <f t="shared" si="259"/>
        <v>34.799999999999272</v>
      </c>
      <c r="T2796">
        <f t="shared" si="260"/>
        <v>34.200000000000728</v>
      </c>
      <c r="U2796">
        <f t="shared" si="261"/>
        <v>18.609778592752654</v>
      </c>
      <c r="V2796">
        <f t="shared" si="262"/>
        <v>35.139127721640826</v>
      </c>
      <c r="W2796">
        <f t="shared" si="263"/>
        <v>0.16594128007686054</v>
      </c>
    </row>
    <row r="2797" spans="1:23" x14ac:dyDescent="0.25">
      <c r="A2797">
        <v>2796</v>
      </c>
      <c r="B2797">
        <v>0</v>
      </c>
      <c r="C2797">
        <v>20628.3</v>
      </c>
      <c r="D2797">
        <v>-32.984900000000003</v>
      </c>
      <c r="E2797">
        <v>20626.400000000001</v>
      </c>
      <c r="F2797">
        <v>-152.94399999999999</v>
      </c>
      <c r="G2797">
        <v>20643.900000000001</v>
      </c>
      <c r="H2797">
        <v>87.114500000000007</v>
      </c>
      <c r="I2797">
        <v>193.12700000000001</v>
      </c>
      <c r="J2797">
        <v>-22.957100000000001</v>
      </c>
      <c r="K2797">
        <v>188.00299999999999</v>
      </c>
      <c r="L2797">
        <v>-142.87899999999999</v>
      </c>
      <c r="M2797">
        <v>181.66300000000001</v>
      </c>
      <c r="N2797">
        <v>99.272400000000005</v>
      </c>
      <c r="O2797">
        <v>20594.400000000001</v>
      </c>
      <c r="P2797">
        <v>20591.900000000001</v>
      </c>
      <c r="Q2797">
        <v>20609.7</v>
      </c>
      <c r="R2797">
        <f t="shared" si="258"/>
        <v>33.899999999997817</v>
      </c>
      <c r="S2797">
        <f t="shared" si="259"/>
        <v>34.5</v>
      </c>
      <c r="T2797">
        <f t="shared" si="260"/>
        <v>34.200000000000728</v>
      </c>
      <c r="U2797">
        <f t="shared" si="261"/>
        <v>18.660927101279739</v>
      </c>
      <c r="V2797">
        <f t="shared" si="262"/>
        <v>34.752861822621391</v>
      </c>
      <c r="W2797">
        <f t="shared" si="263"/>
        <v>0.16594128007686054</v>
      </c>
    </row>
    <row r="2798" spans="1:23" x14ac:dyDescent="0.25">
      <c r="A2798">
        <v>2797</v>
      </c>
      <c r="B2798">
        <v>0</v>
      </c>
      <c r="C2798">
        <v>20632.099999999999</v>
      </c>
      <c r="D2798">
        <v>-32.948500000000003</v>
      </c>
      <c r="E2798">
        <v>20628.400000000001</v>
      </c>
      <c r="F2798">
        <v>-152.92400000000001</v>
      </c>
      <c r="G2798">
        <v>20644.900000000001</v>
      </c>
      <c r="H2798">
        <v>87.126999999999995</v>
      </c>
      <c r="I2798">
        <v>189.952</v>
      </c>
      <c r="J2798">
        <v>-22.486499999999999</v>
      </c>
      <c r="K2798">
        <v>186.85499999999999</v>
      </c>
      <c r="L2798">
        <v>-142.69900000000001</v>
      </c>
      <c r="M2798">
        <v>181.35900000000001</v>
      </c>
      <c r="N2798">
        <v>99.328199999999995</v>
      </c>
      <c r="O2798">
        <v>20598.099999999999</v>
      </c>
      <c r="P2798">
        <v>20593.7</v>
      </c>
      <c r="Q2798">
        <v>20610.599999999999</v>
      </c>
      <c r="R2798">
        <f t="shared" si="258"/>
        <v>34</v>
      </c>
      <c r="S2798">
        <f t="shared" si="259"/>
        <v>34.700000000000728</v>
      </c>
      <c r="T2798">
        <f t="shared" si="260"/>
        <v>34.30000000000291</v>
      </c>
      <c r="U2798">
        <f t="shared" si="261"/>
        <v>18.747346423392276</v>
      </c>
      <c r="V2798">
        <f t="shared" si="262"/>
        <v>34.93469125585758</v>
      </c>
      <c r="W2798">
        <f t="shared" si="263"/>
        <v>0.16641922117746652</v>
      </c>
    </row>
    <row r="2799" spans="1:23" x14ac:dyDescent="0.25">
      <c r="A2799">
        <v>2798</v>
      </c>
      <c r="B2799">
        <v>0</v>
      </c>
      <c r="C2799">
        <v>20639.400000000001</v>
      </c>
      <c r="D2799">
        <v>-32.879800000000003</v>
      </c>
      <c r="E2799">
        <v>20632.8</v>
      </c>
      <c r="F2799">
        <v>-152.881</v>
      </c>
      <c r="G2799">
        <v>20648.2</v>
      </c>
      <c r="H2799">
        <v>87.164900000000003</v>
      </c>
      <c r="I2799">
        <v>184.286</v>
      </c>
      <c r="J2799">
        <v>-21.604099999999999</v>
      </c>
      <c r="K2799">
        <v>184.191</v>
      </c>
      <c r="L2799">
        <v>-142.27799999999999</v>
      </c>
      <c r="M2799">
        <v>179.405</v>
      </c>
      <c r="N2799">
        <v>99.668499999999995</v>
      </c>
      <c r="O2799">
        <v>20604.900000000001</v>
      </c>
      <c r="P2799">
        <v>20597.599999999999</v>
      </c>
      <c r="Q2799">
        <v>20613.8</v>
      </c>
      <c r="R2799">
        <f t="shared" si="258"/>
        <v>34.5</v>
      </c>
      <c r="S2799">
        <f t="shared" si="259"/>
        <v>35.200000000000728</v>
      </c>
      <c r="T2799">
        <f t="shared" si="260"/>
        <v>34.400000000001455</v>
      </c>
      <c r="U2799">
        <f t="shared" si="261"/>
        <v>19.230233271090551</v>
      </c>
      <c r="V2799">
        <f t="shared" si="262"/>
        <v>35.317076107296415</v>
      </c>
      <c r="W2799">
        <f t="shared" si="263"/>
        <v>0.1668784988696963</v>
      </c>
    </row>
    <row r="2800" spans="1:23" x14ac:dyDescent="0.25">
      <c r="A2800">
        <v>2799</v>
      </c>
      <c r="B2800">
        <v>0</v>
      </c>
      <c r="C2800">
        <v>20645.5</v>
      </c>
      <c r="D2800">
        <v>-32.811199999999999</v>
      </c>
      <c r="E2800">
        <v>20639.099999999999</v>
      </c>
      <c r="F2800">
        <v>-152.81100000000001</v>
      </c>
      <c r="G2800">
        <v>20655</v>
      </c>
      <c r="H2800">
        <v>87.238799999999998</v>
      </c>
      <c r="I2800">
        <v>181.39599999999999</v>
      </c>
      <c r="J2800">
        <v>-21.101700000000001</v>
      </c>
      <c r="K2800">
        <v>181.059</v>
      </c>
      <c r="L2800">
        <v>-141.751</v>
      </c>
      <c r="M2800">
        <v>175.90899999999999</v>
      </c>
      <c r="N2800">
        <v>100.31399999999999</v>
      </c>
      <c r="O2800">
        <v>20610.599999999999</v>
      </c>
      <c r="P2800">
        <v>20603.599999999999</v>
      </c>
      <c r="Q2800">
        <v>20620.099999999999</v>
      </c>
      <c r="R2800">
        <f t="shared" si="258"/>
        <v>34.900000000001455</v>
      </c>
      <c r="S2800">
        <f t="shared" si="259"/>
        <v>35.5</v>
      </c>
      <c r="T2800">
        <f t="shared" si="260"/>
        <v>34.900000000001455</v>
      </c>
      <c r="U2800">
        <f t="shared" si="261"/>
        <v>19.839803534783016</v>
      </c>
      <c r="V2800">
        <f t="shared" si="262"/>
        <v>35.388878920190606</v>
      </c>
      <c r="W2800">
        <f t="shared" si="263"/>
        <v>0.16925233146299706</v>
      </c>
    </row>
    <row r="2801" spans="1:23" x14ac:dyDescent="0.25">
      <c r="A2801">
        <v>2800</v>
      </c>
      <c r="B2801">
        <v>0</v>
      </c>
      <c r="C2801">
        <v>20643.400000000001</v>
      </c>
      <c r="D2801">
        <v>-32.831000000000003</v>
      </c>
      <c r="E2801">
        <v>20637.2</v>
      </c>
      <c r="F2801">
        <v>-152.83000000000001</v>
      </c>
      <c r="G2801">
        <v>20652.2</v>
      </c>
      <c r="H2801">
        <v>87.212199999999996</v>
      </c>
      <c r="I2801">
        <v>182.952</v>
      </c>
      <c r="J2801">
        <v>-21.357700000000001</v>
      </c>
      <c r="K2801">
        <v>182.61</v>
      </c>
      <c r="L2801">
        <v>-141.99799999999999</v>
      </c>
      <c r="M2801">
        <v>178.25399999999999</v>
      </c>
      <c r="N2801">
        <v>99.900599999999997</v>
      </c>
      <c r="O2801">
        <v>20608.7</v>
      </c>
      <c r="P2801">
        <v>20601.599999999999</v>
      </c>
      <c r="Q2801">
        <v>20617.400000000001</v>
      </c>
      <c r="R2801">
        <f t="shared" si="258"/>
        <v>34.700000000000728</v>
      </c>
      <c r="S2801">
        <f t="shared" si="259"/>
        <v>35.600000000002183</v>
      </c>
      <c r="T2801">
        <f t="shared" si="260"/>
        <v>34.799999999999272</v>
      </c>
      <c r="U2801">
        <f t="shared" si="261"/>
        <v>19.466603834977462</v>
      </c>
      <c r="V2801">
        <f t="shared" si="262"/>
        <v>35.635421609081611</v>
      </c>
      <c r="W2801">
        <f t="shared" si="263"/>
        <v>0.16878946908921236</v>
      </c>
    </row>
    <row r="2802" spans="1:23" x14ac:dyDescent="0.25">
      <c r="A2802">
        <v>2801</v>
      </c>
      <c r="B2802">
        <v>0</v>
      </c>
      <c r="C2802">
        <v>20641.900000000001</v>
      </c>
      <c r="D2802">
        <v>-32.835099999999997</v>
      </c>
      <c r="E2802">
        <v>20635.599999999999</v>
      </c>
      <c r="F2802">
        <v>-152.83500000000001</v>
      </c>
      <c r="G2802">
        <v>20650.8</v>
      </c>
      <c r="H2802">
        <v>87.209800000000001</v>
      </c>
      <c r="I2802">
        <v>186.208</v>
      </c>
      <c r="J2802">
        <v>-21.840599999999998</v>
      </c>
      <c r="K2802">
        <v>185.89599999999999</v>
      </c>
      <c r="L2802">
        <v>-142.47399999999999</v>
      </c>
      <c r="M2802">
        <v>181.27</v>
      </c>
      <c r="N2802">
        <v>99.419200000000004</v>
      </c>
      <c r="O2802">
        <v>20607.2</v>
      </c>
      <c r="P2802">
        <v>20600.099999999999</v>
      </c>
      <c r="Q2802">
        <v>20616.099999999999</v>
      </c>
      <c r="R2802">
        <f t="shared" si="258"/>
        <v>34.700000000000728</v>
      </c>
      <c r="S2802">
        <f t="shared" si="259"/>
        <v>35.5</v>
      </c>
      <c r="T2802">
        <f t="shared" si="260"/>
        <v>34.700000000000728</v>
      </c>
      <c r="U2802">
        <f t="shared" si="261"/>
        <v>19.142715286589464</v>
      </c>
      <c r="V2802">
        <f t="shared" si="262"/>
        <v>35.707388512480485</v>
      </c>
      <c r="W2802">
        <f t="shared" si="263"/>
        <v>0.16831505473877567</v>
      </c>
    </row>
    <row r="2803" spans="1:23" x14ac:dyDescent="0.25">
      <c r="A2803">
        <v>2802</v>
      </c>
      <c r="B2803">
        <v>0</v>
      </c>
      <c r="C2803">
        <v>20636.8</v>
      </c>
      <c r="D2803">
        <v>-32.881399999999999</v>
      </c>
      <c r="E2803">
        <v>20628.7</v>
      </c>
      <c r="F2803">
        <v>-152.89599999999999</v>
      </c>
      <c r="G2803">
        <v>20644.400000000001</v>
      </c>
      <c r="H2803">
        <v>87.154200000000003</v>
      </c>
      <c r="I2803">
        <v>190.81</v>
      </c>
      <c r="J2803">
        <v>-22.530899999999999</v>
      </c>
      <c r="K2803">
        <v>192.30500000000001</v>
      </c>
      <c r="L2803">
        <v>-143.405</v>
      </c>
      <c r="M2803">
        <v>186.946</v>
      </c>
      <c r="N2803">
        <v>98.505099999999999</v>
      </c>
      <c r="O2803">
        <v>20602.400000000001</v>
      </c>
      <c r="P2803">
        <v>20593.599999999999</v>
      </c>
      <c r="Q2803">
        <v>20610.2</v>
      </c>
      <c r="R2803">
        <f t="shared" si="258"/>
        <v>34.399999999997817</v>
      </c>
      <c r="S2803">
        <f t="shared" si="259"/>
        <v>35.100000000002183</v>
      </c>
      <c r="T2803">
        <f t="shared" si="260"/>
        <v>34.200000000000728</v>
      </c>
      <c r="U2803">
        <f t="shared" si="261"/>
        <v>18.401035593164774</v>
      </c>
      <c r="V2803">
        <f t="shared" si="262"/>
        <v>35.632672826079244</v>
      </c>
      <c r="W2803">
        <f t="shared" si="263"/>
        <v>0.16593725436919937</v>
      </c>
    </row>
    <row r="2804" spans="1:23" x14ac:dyDescent="0.25">
      <c r="A2804">
        <v>2803</v>
      </c>
      <c r="B2804">
        <v>0</v>
      </c>
      <c r="C2804">
        <v>20633.599999999999</v>
      </c>
      <c r="D2804">
        <v>-32.912300000000002</v>
      </c>
      <c r="E2804">
        <v>20622.7</v>
      </c>
      <c r="F2804">
        <v>-152.94900000000001</v>
      </c>
      <c r="G2804">
        <v>20639.900000000001</v>
      </c>
      <c r="H2804">
        <v>87.114400000000003</v>
      </c>
      <c r="I2804">
        <v>193.46100000000001</v>
      </c>
      <c r="J2804">
        <v>-22.914100000000001</v>
      </c>
      <c r="K2804">
        <v>197.7</v>
      </c>
      <c r="L2804">
        <v>-144.14599999999999</v>
      </c>
      <c r="M2804">
        <v>190.66200000000001</v>
      </c>
      <c r="N2804">
        <v>97.932299999999998</v>
      </c>
      <c r="O2804">
        <v>20599.400000000001</v>
      </c>
      <c r="P2804">
        <v>20587.900000000001</v>
      </c>
      <c r="Q2804">
        <v>20606.2</v>
      </c>
      <c r="R2804">
        <f t="shared" si="258"/>
        <v>34.19999999999709</v>
      </c>
      <c r="S2804">
        <f t="shared" si="259"/>
        <v>34.799999999999272</v>
      </c>
      <c r="T2804">
        <f t="shared" si="260"/>
        <v>33.700000000000728</v>
      </c>
      <c r="U2804">
        <f t="shared" si="261"/>
        <v>17.937501966829831</v>
      </c>
      <c r="V2804">
        <f t="shared" si="262"/>
        <v>35.534752068520064</v>
      </c>
      <c r="W2804">
        <f t="shared" si="263"/>
        <v>0.16354301132669161</v>
      </c>
    </row>
    <row r="2805" spans="1:23" x14ac:dyDescent="0.25">
      <c r="A2805">
        <v>2804</v>
      </c>
      <c r="B2805">
        <v>0</v>
      </c>
      <c r="C2805">
        <v>20623.5</v>
      </c>
      <c r="D2805">
        <v>-33.017000000000003</v>
      </c>
      <c r="E2805">
        <v>20615</v>
      </c>
      <c r="F2805">
        <v>-153.03299999999999</v>
      </c>
      <c r="G2805">
        <v>20632.7</v>
      </c>
      <c r="H2805">
        <v>87.031300000000002</v>
      </c>
      <c r="I2805">
        <v>199.42599999999999</v>
      </c>
      <c r="J2805">
        <v>-23.789400000000001</v>
      </c>
      <c r="K2805">
        <v>201.15799999999999</v>
      </c>
      <c r="L2805">
        <v>-144.648</v>
      </c>
      <c r="M2805">
        <v>193.989</v>
      </c>
      <c r="N2805">
        <v>97.397400000000005</v>
      </c>
      <c r="O2805">
        <v>20590.099999999999</v>
      </c>
      <c r="P2805">
        <v>20581</v>
      </c>
      <c r="Q2805">
        <v>20599.400000000001</v>
      </c>
      <c r="R2805">
        <f t="shared" si="258"/>
        <v>33.400000000001455</v>
      </c>
      <c r="S2805">
        <f t="shared" si="259"/>
        <v>34</v>
      </c>
      <c r="T2805">
        <f t="shared" si="260"/>
        <v>33.299999999999272</v>
      </c>
      <c r="U2805">
        <f t="shared" si="261"/>
        <v>17.217471093722558</v>
      </c>
      <c r="V2805">
        <f t="shared" si="262"/>
        <v>34.908529385794687</v>
      </c>
      <c r="W2805">
        <f t="shared" si="263"/>
        <v>0.16165519384059376</v>
      </c>
    </row>
    <row r="2806" spans="1:23" x14ac:dyDescent="0.25">
      <c r="A2806">
        <v>2805</v>
      </c>
      <c r="B2806">
        <v>0</v>
      </c>
      <c r="C2806">
        <v>20647.3</v>
      </c>
      <c r="D2806">
        <v>-32.753599999999999</v>
      </c>
      <c r="E2806">
        <v>20638.099999999999</v>
      </c>
      <c r="F2806">
        <v>-152.77699999999999</v>
      </c>
      <c r="G2806">
        <v>20654.599999999999</v>
      </c>
      <c r="H2806">
        <v>87.280299999999997</v>
      </c>
      <c r="I2806">
        <v>187.81399999999999</v>
      </c>
      <c r="J2806">
        <v>-21.983899999999998</v>
      </c>
      <c r="K2806">
        <v>190.42500000000001</v>
      </c>
      <c r="L2806">
        <v>-143.041</v>
      </c>
      <c r="M2806">
        <v>184.18600000000001</v>
      </c>
      <c r="N2806">
        <v>99.039599999999993</v>
      </c>
      <c r="O2806">
        <v>20612.2</v>
      </c>
      <c r="P2806">
        <v>20602.3</v>
      </c>
      <c r="Q2806">
        <v>20619.8</v>
      </c>
      <c r="R2806">
        <f t="shared" si="258"/>
        <v>35.099999999998545</v>
      </c>
      <c r="S2806">
        <f t="shared" si="259"/>
        <v>35.799999999999272</v>
      </c>
      <c r="T2806">
        <f t="shared" si="260"/>
        <v>34.799999999999272</v>
      </c>
      <c r="U2806">
        <f t="shared" si="261"/>
        <v>19.05682299414643</v>
      </c>
      <c r="V2806">
        <f t="shared" si="262"/>
        <v>36.147157298695952</v>
      </c>
      <c r="W2806">
        <f t="shared" si="263"/>
        <v>0.16876982317965875</v>
      </c>
    </row>
    <row r="2807" spans="1:23" x14ac:dyDescent="0.25">
      <c r="A2807">
        <v>2806</v>
      </c>
      <c r="B2807">
        <v>0</v>
      </c>
      <c r="C2807">
        <v>20684.599999999999</v>
      </c>
      <c r="D2807">
        <v>-32.353400000000001</v>
      </c>
      <c r="E2807">
        <v>20674.400000000001</v>
      </c>
      <c r="F2807">
        <v>-152.387</v>
      </c>
      <c r="G2807">
        <v>20690.400000000001</v>
      </c>
      <c r="H2807">
        <v>87.668300000000002</v>
      </c>
      <c r="I2807">
        <v>165.46700000000001</v>
      </c>
      <c r="J2807">
        <v>-17.940300000000001</v>
      </c>
      <c r="K2807">
        <v>168.98500000000001</v>
      </c>
      <c r="L2807">
        <v>-139.39099999999999</v>
      </c>
      <c r="M2807">
        <v>163.43299999999999</v>
      </c>
      <c r="N2807">
        <v>102.999</v>
      </c>
      <c r="O2807">
        <v>20646.8</v>
      </c>
      <c r="P2807">
        <v>20636</v>
      </c>
      <c r="Q2807">
        <v>20652.900000000001</v>
      </c>
      <c r="R2807">
        <f t="shared" si="258"/>
        <v>37.799999999999272</v>
      </c>
      <c r="S2807">
        <f t="shared" si="259"/>
        <v>38.400000000001455</v>
      </c>
      <c r="T2807">
        <f t="shared" si="260"/>
        <v>37.5</v>
      </c>
      <c r="U2807">
        <f t="shared" si="261"/>
        <v>23.128743888932636</v>
      </c>
      <c r="V2807">
        <f t="shared" si="262"/>
        <v>37.281915358402948</v>
      </c>
      <c r="W2807">
        <f t="shared" si="263"/>
        <v>0.1815725636593408</v>
      </c>
    </row>
    <row r="2808" spans="1:23" x14ac:dyDescent="0.25">
      <c r="A2808">
        <v>2807</v>
      </c>
      <c r="B2808">
        <v>0</v>
      </c>
      <c r="C2808">
        <v>20716.5</v>
      </c>
      <c r="D2808">
        <v>-31.995799999999999</v>
      </c>
      <c r="E2808">
        <v>20707.2</v>
      </c>
      <c r="F2808">
        <v>-152.024</v>
      </c>
      <c r="G2808">
        <v>20720.5</v>
      </c>
      <c r="H2808">
        <v>88.009399999999999</v>
      </c>
      <c r="I2808">
        <v>147.18100000000001</v>
      </c>
      <c r="J2808">
        <v>-13.656700000000001</v>
      </c>
      <c r="K2808">
        <v>149.874</v>
      </c>
      <c r="L2808">
        <v>-135.23099999999999</v>
      </c>
      <c r="M2808">
        <v>147.12899999999999</v>
      </c>
      <c r="N2808">
        <v>106.967</v>
      </c>
      <c r="O2808">
        <v>20676.5</v>
      </c>
      <c r="P2808">
        <v>20666.3</v>
      </c>
      <c r="Q2808">
        <v>20680.8</v>
      </c>
      <c r="R2808">
        <f t="shared" si="258"/>
        <v>40</v>
      </c>
      <c r="S2808">
        <f t="shared" si="259"/>
        <v>40.900000000001455</v>
      </c>
      <c r="T2808">
        <f t="shared" si="260"/>
        <v>39.700000000000728</v>
      </c>
      <c r="U2808">
        <f t="shared" si="261"/>
        <v>27.187026351025295</v>
      </c>
      <c r="V2808">
        <f t="shared" si="262"/>
        <v>38.236091504858003</v>
      </c>
      <c r="W2808">
        <f t="shared" si="263"/>
        <v>0.19196549456501069</v>
      </c>
    </row>
    <row r="2809" spans="1:23" x14ac:dyDescent="0.25">
      <c r="A2809">
        <v>2808</v>
      </c>
      <c r="B2809">
        <v>0</v>
      </c>
      <c r="C2809">
        <v>20735.7</v>
      </c>
      <c r="D2809">
        <v>-31.7864</v>
      </c>
      <c r="E2809">
        <v>20727.400000000001</v>
      </c>
      <c r="F2809">
        <v>-151.80699999999999</v>
      </c>
      <c r="G2809">
        <v>20739.400000000001</v>
      </c>
      <c r="H2809">
        <v>88.215900000000005</v>
      </c>
      <c r="I2809">
        <v>134.59100000000001</v>
      </c>
      <c r="J2809">
        <v>-9.9963200000000008</v>
      </c>
      <c r="K2809">
        <v>136.149</v>
      </c>
      <c r="L2809">
        <v>-131.51300000000001</v>
      </c>
      <c r="M2809">
        <v>134.92699999999999</v>
      </c>
      <c r="N2809">
        <v>110.584</v>
      </c>
      <c r="O2809">
        <v>20694.400000000001</v>
      </c>
      <c r="P2809">
        <v>20685.099999999999</v>
      </c>
      <c r="Q2809">
        <v>20698.3</v>
      </c>
      <c r="R2809">
        <f t="shared" si="258"/>
        <v>41.299999999999272</v>
      </c>
      <c r="S2809">
        <f t="shared" si="259"/>
        <v>42.30000000000291</v>
      </c>
      <c r="T2809">
        <f t="shared" si="260"/>
        <v>41.100000000002183</v>
      </c>
      <c r="U2809">
        <f t="shared" si="261"/>
        <v>30.609144203902311</v>
      </c>
      <c r="V2809">
        <f t="shared" si="262"/>
        <v>38.251464949724109</v>
      </c>
      <c r="W2809">
        <f t="shared" si="263"/>
        <v>0.19856703207510851</v>
      </c>
    </row>
    <row r="2810" spans="1:23" x14ac:dyDescent="0.25">
      <c r="A2810">
        <v>2809</v>
      </c>
      <c r="B2810">
        <v>0</v>
      </c>
      <c r="C2810">
        <v>20744.3</v>
      </c>
      <c r="D2810">
        <v>-31.680900000000001</v>
      </c>
      <c r="E2810">
        <v>20735.2</v>
      </c>
      <c r="F2810">
        <v>-151.708</v>
      </c>
      <c r="G2810">
        <v>20747.8</v>
      </c>
      <c r="H2810">
        <v>88.3202</v>
      </c>
      <c r="I2810">
        <v>130.94999999999999</v>
      </c>
      <c r="J2810">
        <v>-8.7365899999999996</v>
      </c>
      <c r="K2810">
        <v>133.208</v>
      </c>
      <c r="L2810">
        <v>-130.553</v>
      </c>
      <c r="M2810">
        <v>131.45099999999999</v>
      </c>
      <c r="N2810">
        <v>111.807</v>
      </c>
      <c r="O2810">
        <v>20702.3</v>
      </c>
      <c r="P2810">
        <v>20692.3</v>
      </c>
      <c r="Q2810">
        <v>20706.099999999999</v>
      </c>
      <c r="R2810">
        <f t="shared" si="258"/>
        <v>42</v>
      </c>
      <c r="S2810">
        <f t="shared" si="259"/>
        <v>42.900000000001455</v>
      </c>
      <c r="T2810">
        <f t="shared" si="260"/>
        <v>41.700000000000728</v>
      </c>
      <c r="U2810">
        <f t="shared" si="261"/>
        <v>31.95106921970925</v>
      </c>
      <c r="V2810">
        <f t="shared" si="262"/>
        <v>38.369690627600647</v>
      </c>
      <c r="W2810">
        <f t="shared" si="263"/>
        <v>0.20138992857177707</v>
      </c>
    </row>
    <row r="2811" spans="1:23" x14ac:dyDescent="0.25">
      <c r="A2811">
        <v>2810</v>
      </c>
      <c r="B2811">
        <v>0</v>
      </c>
      <c r="C2811">
        <v>20746.400000000001</v>
      </c>
      <c r="D2811">
        <v>-31.6585</v>
      </c>
      <c r="E2811">
        <v>20738</v>
      </c>
      <c r="F2811">
        <v>-151.68</v>
      </c>
      <c r="G2811">
        <v>20749.7</v>
      </c>
      <c r="H2811">
        <v>88.3399</v>
      </c>
      <c r="I2811">
        <v>129.33600000000001</v>
      </c>
      <c r="J2811">
        <v>-8.1782500000000002</v>
      </c>
      <c r="K2811">
        <v>130.96600000000001</v>
      </c>
      <c r="L2811">
        <v>-129.833</v>
      </c>
      <c r="M2811">
        <v>130.11799999999999</v>
      </c>
      <c r="N2811">
        <v>112.27500000000001</v>
      </c>
      <c r="O2811">
        <v>20704.400000000001</v>
      </c>
      <c r="P2811">
        <v>20695</v>
      </c>
      <c r="Q2811">
        <v>20707.8</v>
      </c>
      <c r="R2811">
        <f t="shared" si="258"/>
        <v>42</v>
      </c>
      <c r="S2811">
        <f t="shared" si="259"/>
        <v>43</v>
      </c>
      <c r="T2811">
        <f t="shared" si="260"/>
        <v>41.900000000001455</v>
      </c>
      <c r="U2811">
        <f t="shared" si="261"/>
        <v>32.278393458245588</v>
      </c>
      <c r="V2811">
        <f t="shared" si="262"/>
        <v>38.298819861946114</v>
      </c>
      <c r="W2811">
        <f t="shared" si="263"/>
        <v>0.20233921517496525</v>
      </c>
    </row>
    <row r="2812" spans="1:23" x14ac:dyDescent="0.25">
      <c r="A2812">
        <v>2811</v>
      </c>
      <c r="B2812">
        <v>0</v>
      </c>
      <c r="C2812">
        <v>20744.7</v>
      </c>
      <c r="D2812">
        <v>-31.676500000000001</v>
      </c>
      <c r="E2812">
        <v>20736.5</v>
      </c>
      <c r="F2812">
        <v>-151.697</v>
      </c>
      <c r="G2812">
        <v>20747.900000000001</v>
      </c>
      <c r="H2812">
        <v>88.320700000000002</v>
      </c>
      <c r="I2812">
        <v>130.38399999999999</v>
      </c>
      <c r="J2812">
        <v>-8.5476700000000001</v>
      </c>
      <c r="K2812">
        <v>131.904</v>
      </c>
      <c r="L2812">
        <v>-130.14099999999999</v>
      </c>
      <c r="M2812">
        <v>131.28800000000001</v>
      </c>
      <c r="N2812">
        <v>111.861</v>
      </c>
      <c r="O2812">
        <v>20702.8</v>
      </c>
      <c r="P2812">
        <v>20693.5</v>
      </c>
      <c r="Q2812">
        <v>20706.099999999999</v>
      </c>
      <c r="R2812">
        <f t="shared" si="258"/>
        <v>41.900000000001455</v>
      </c>
      <c r="S2812">
        <f t="shared" si="259"/>
        <v>43</v>
      </c>
      <c r="T2812">
        <f t="shared" si="260"/>
        <v>41.80000000000291</v>
      </c>
      <c r="U2812">
        <f t="shared" si="261"/>
        <v>31.914569496070815</v>
      </c>
      <c r="V2812">
        <f t="shared" si="262"/>
        <v>38.440564629316739</v>
      </c>
      <c r="W2812">
        <f t="shared" si="263"/>
        <v>0.20187287804078463</v>
      </c>
    </row>
    <row r="2813" spans="1:23" x14ac:dyDescent="0.25">
      <c r="A2813">
        <v>2812</v>
      </c>
      <c r="B2813">
        <v>0</v>
      </c>
      <c r="C2813">
        <v>20739.900000000001</v>
      </c>
      <c r="D2813">
        <v>-31.732800000000001</v>
      </c>
      <c r="E2813">
        <v>20731.900000000001</v>
      </c>
      <c r="F2813">
        <v>-151.751</v>
      </c>
      <c r="G2813">
        <v>20743.5</v>
      </c>
      <c r="H2813">
        <v>88.2684</v>
      </c>
      <c r="I2813">
        <v>133.08799999999999</v>
      </c>
      <c r="J2813">
        <v>-9.4778000000000002</v>
      </c>
      <c r="K2813">
        <v>134.39500000000001</v>
      </c>
      <c r="L2813">
        <v>-130.947</v>
      </c>
      <c r="M2813">
        <v>133.55600000000001</v>
      </c>
      <c r="N2813">
        <v>111.069</v>
      </c>
      <c r="O2813">
        <v>20698.2</v>
      </c>
      <c r="P2813">
        <v>20689.2</v>
      </c>
      <c r="Q2813">
        <v>20702</v>
      </c>
      <c r="R2813">
        <f t="shared" si="258"/>
        <v>41.700000000000728</v>
      </c>
      <c r="S2813">
        <f t="shared" si="259"/>
        <v>42.700000000000728</v>
      </c>
      <c r="T2813">
        <f t="shared" si="260"/>
        <v>41.5</v>
      </c>
      <c r="U2813">
        <f t="shared" si="261"/>
        <v>31.222857827428736</v>
      </c>
      <c r="V2813">
        <f t="shared" si="262"/>
        <v>38.444570492217203</v>
      </c>
      <c r="W2813">
        <f t="shared" si="263"/>
        <v>0.2004637233117573</v>
      </c>
    </row>
    <row r="2814" spans="1:23" x14ac:dyDescent="0.25">
      <c r="A2814">
        <v>2813</v>
      </c>
      <c r="B2814">
        <v>0</v>
      </c>
      <c r="C2814">
        <v>20714.599999999999</v>
      </c>
      <c r="D2814">
        <v>-32.021900000000002</v>
      </c>
      <c r="E2814">
        <v>20705.2</v>
      </c>
      <c r="F2814">
        <v>-152.05099999999999</v>
      </c>
      <c r="G2814">
        <v>20718.900000000001</v>
      </c>
      <c r="H2814">
        <v>87.986400000000003</v>
      </c>
      <c r="I2814">
        <v>147.51599999999999</v>
      </c>
      <c r="J2814">
        <v>-13.7652</v>
      </c>
      <c r="K2814">
        <v>150.31899999999999</v>
      </c>
      <c r="L2814">
        <v>-135.36000000000001</v>
      </c>
      <c r="M2814">
        <v>147.12799999999999</v>
      </c>
      <c r="N2814">
        <v>106.944</v>
      </c>
      <c r="O2814">
        <v>20674.7</v>
      </c>
      <c r="P2814">
        <v>20664.400000000001</v>
      </c>
      <c r="Q2814">
        <v>20679.3</v>
      </c>
      <c r="R2814">
        <f t="shared" si="258"/>
        <v>39.899999999997817</v>
      </c>
      <c r="S2814">
        <f t="shared" si="259"/>
        <v>40.799999999999272</v>
      </c>
      <c r="T2814">
        <f t="shared" si="260"/>
        <v>39.600000000002183</v>
      </c>
      <c r="U2814">
        <f t="shared" si="261"/>
        <v>27.119243108040497</v>
      </c>
      <c r="V2814">
        <f t="shared" si="262"/>
        <v>38.150807899460723</v>
      </c>
      <c r="W2814">
        <f t="shared" si="263"/>
        <v>0.1914958436697673</v>
      </c>
    </row>
    <row r="2815" spans="1:23" x14ac:dyDescent="0.25">
      <c r="A2815">
        <v>2814</v>
      </c>
      <c r="B2815">
        <v>0</v>
      </c>
      <c r="C2815">
        <v>20663.099999999999</v>
      </c>
      <c r="D2815">
        <v>-32.580500000000001</v>
      </c>
      <c r="E2815">
        <v>20653.8</v>
      </c>
      <c r="F2815">
        <v>-152.61000000000001</v>
      </c>
      <c r="G2815">
        <v>20665.2</v>
      </c>
      <c r="H2815">
        <v>87.407200000000003</v>
      </c>
      <c r="I2815">
        <v>178.708</v>
      </c>
      <c r="J2815">
        <v>-20.4495</v>
      </c>
      <c r="K2815">
        <v>181.85900000000001</v>
      </c>
      <c r="L2815">
        <v>-141.661</v>
      </c>
      <c r="M2815">
        <v>180.548</v>
      </c>
      <c r="N2815">
        <v>99.719899999999996</v>
      </c>
      <c r="O2815">
        <v>20627</v>
      </c>
      <c r="P2815">
        <v>20616.8</v>
      </c>
      <c r="Q2815">
        <v>20629.400000000001</v>
      </c>
      <c r="R2815">
        <f t="shared" si="258"/>
        <v>36.099999999998545</v>
      </c>
      <c r="S2815">
        <f t="shared" si="259"/>
        <v>37</v>
      </c>
      <c r="T2815">
        <f t="shared" si="260"/>
        <v>35.799999999999272</v>
      </c>
      <c r="U2815">
        <f t="shared" si="261"/>
        <v>19.99468285442018</v>
      </c>
      <c r="V2815">
        <f t="shared" si="262"/>
        <v>37.103928102615427</v>
      </c>
      <c r="W2815">
        <f t="shared" si="263"/>
        <v>0.17353873597874522</v>
      </c>
    </row>
    <row r="2816" spans="1:23" x14ac:dyDescent="0.25">
      <c r="A2816">
        <v>2815</v>
      </c>
      <c r="B2816">
        <v>0</v>
      </c>
      <c r="C2816">
        <v>20638.8</v>
      </c>
      <c r="D2816">
        <v>-32.8277</v>
      </c>
      <c r="E2816">
        <v>20630.400000000001</v>
      </c>
      <c r="F2816">
        <v>-152.84800000000001</v>
      </c>
      <c r="G2816">
        <v>20643.3</v>
      </c>
      <c r="H2816">
        <v>87.179500000000004</v>
      </c>
      <c r="I2816">
        <v>195.25899999999999</v>
      </c>
      <c r="J2816">
        <v>-23.071999999999999</v>
      </c>
      <c r="K2816">
        <v>197.483</v>
      </c>
      <c r="L2816">
        <v>-144.01</v>
      </c>
      <c r="M2816">
        <v>194.74600000000001</v>
      </c>
      <c r="N2816">
        <v>97.436999999999998</v>
      </c>
      <c r="O2816">
        <v>20604.400000000001</v>
      </c>
      <c r="P2816">
        <v>20595.099999999999</v>
      </c>
      <c r="Q2816">
        <v>20609.099999999999</v>
      </c>
      <c r="R2816">
        <f t="shared" si="258"/>
        <v>34.399999999997817</v>
      </c>
      <c r="S2816">
        <f t="shared" si="259"/>
        <v>35.30000000000291</v>
      </c>
      <c r="T2816">
        <f t="shared" si="260"/>
        <v>34.200000000000728</v>
      </c>
      <c r="U2816">
        <f t="shared" si="261"/>
        <v>17.664034177851054</v>
      </c>
      <c r="V2816">
        <f t="shared" si="262"/>
        <v>36.228537413921721</v>
      </c>
      <c r="W2816">
        <f t="shared" si="263"/>
        <v>0.16594611118389804</v>
      </c>
    </row>
    <row r="2817" spans="1:23" x14ac:dyDescent="0.25">
      <c r="A2817">
        <v>2816</v>
      </c>
      <c r="B2817">
        <v>0</v>
      </c>
      <c r="C2817">
        <v>20630.2</v>
      </c>
      <c r="D2817">
        <v>-32.919600000000003</v>
      </c>
      <c r="E2817">
        <v>20624.7</v>
      </c>
      <c r="F2817">
        <v>-152.91</v>
      </c>
      <c r="G2817">
        <v>20640.900000000001</v>
      </c>
      <c r="H2817">
        <v>87.139499999999998</v>
      </c>
      <c r="I2817">
        <v>200.56299999999999</v>
      </c>
      <c r="J2817">
        <v>-23.839300000000001</v>
      </c>
      <c r="K2817">
        <v>199.27099999999999</v>
      </c>
      <c r="L2817">
        <v>-144.297</v>
      </c>
      <c r="M2817">
        <v>193.8</v>
      </c>
      <c r="N2817">
        <v>97.5334</v>
      </c>
      <c r="O2817">
        <v>20596.2</v>
      </c>
      <c r="P2817">
        <v>20590.099999999999</v>
      </c>
      <c r="Q2817">
        <v>20606.900000000001</v>
      </c>
      <c r="R2817">
        <f t="shared" si="258"/>
        <v>34</v>
      </c>
      <c r="S2817">
        <f t="shared" si="259"/>
        <v>34.600000000002183</v>
      </c>
      <c r="T2817">
        <f t="shared" si="260"/>
        <v>34</v>
      </c>
      <c r="U2817">
        <f t="shared" si="261"/>
        <v>17.543859649122805</v>
      </c>
      <c r="V2817">
        <f t="shared" si="262"/>
        <v>35.475027016388424</v>
      </c>
      <c r="W2817">
        <f t="shared" si="263"/>
        <v>0.16499327895025451</v>
      </c>
    </row>
    <row r="2818" spans="1:23" x14ac:dyDescent="0.25">
      <c r="A2818">
        <v>2817</v>
      </c>
      <c r="B2818">
        <v>0</v>
      </c>
      <c r="C2818">
        <v>20634.5</v>
      </c>
      <c r="D2818">
        <v>-32.894399999999997</v>
      </c>
      <c r="E2818">
        <v>20629.7</v>
      </c>
      <c r="F2818">
        <v>-152.88200000000001</v>
      </c>
      <c r="G2818">
        <v>20642.8</v>
      </c>
      <c r="H2818">
        <v>87.143600000000006</v>
      </c>
      <c r="I2818">
        <v>193.809</v>
      </c>
      <c r="J2818">
        <v>-22.954000000000001</v>
      </c>
      <c r="K2818">
        <v>192.09399999999999</v>
      </c>
      <c r="L2818">
        <v>-143.358</v>
      </c>
      <c r="M2818">
        <v>189.60599999999999</v>
      </c>
      <c r="N2818">
        <v>98.114199999999997</v>
      </c>
      <c r="O2818">
        <v>20600.400000000001</v>
      </c>
      <c r="P2818">
        <v>20594.8</v>
      </c>
      <c r="Q2818">
        <v>20608.599999999999</v>
      </c>
      <c r="R2818">
        <f t="shared" si="258"/>
        <v>34.099999999998545</v>
      </c>
      <c r="S2818">
        <f t="shared" si="259"/>
        <v>34.900000000001455</v>
      </c>
      <c r="T2818">
        <f t="shared" si="260"/>
        <v>34.200000000000728</v>
      </c>
      <c r="U2818">
        <f t="shared" si="261"/>
        <v>17.984662932606852</v>
      </c>
      <c r="V2818">
        <f t="shared" si="262"/>
        <v>35.570794033892604</v>
      </c>
      <c r="W2818">
        <f t="shared" si="263"/>
        <v>0.165950137321316</v>
      </c>
    </row>
    <row r="2819" spans="1:23" x14ac:dyDescent="0.25">
      <c r="A2819">
        <v>2818</v>
      </c>
      <c r="B2819">
        <v>0</v>
      </c>
      <c r="C2819">
        <v>20626.599999999999</v>
      </c>
      <c r="D2819">
        <v>-32.992100000000001</v>
      </c>
      <c r="E2819">
        <v>20621.3</v>
      </c>
      <c r="F2819">
        <v>-152.982</v>
      </c>
      <c r="G2819">
        <v>20637.3</v>
      </c>
      <c r="H2819">
        <v>87.066900000000004</v>
      </c>
      <c r="I2819">
        <v>195.857</v>
      </c>
      <c r="J2819">
        <v>-23.317799999999998</v>
      </c>
      <c r="K2819">
        <v>194.46799999999999</v>
      </c>
      <c r="L2819">
        <v>-143.77099999999999</v>
      </c>
      <c r="M2819">
        <v>189.16200000000001</v>
      </c>
      <c r="N2819">
        <v>98.103099999999998</v>
      </c>
      <c r="O2819">
        <v>20593</v>
      </c>
      <c r="P2819">
        <v>20587</v>
      </c>
      <c r="Q2819">
        <v>20603.599999999999</v>
      </c>
      <c r="R2819">
        <f t="shared" ref="R2819:R2882" si="264">C2819-O2819</f>
        <v>33.599999999998545</v>
      </c>
      <c r="S2819">
        <f t="shared" ref="S2819:S2882" si="265">E2819-P2819</f>
        <v>34.299999999999272</v>
      </c>
      <c r="T2819">
        <f t="shared" ref="T2819:T2882" si="266">G2819-Q2819</f>
        <v>33.700000000000728</v>
      </c>
      <c r="U2819">
        <f t="shared" ref="U2819:U2882" si="267">R2819/M2819*100</f>
        <v>17.762552732577657</v>
      </c>
      <c r="V2819">
        <f t="shared" ref="V2819:V2882" si="268">S2819/N2819*100</f>
        <v>34.963217268362854</v>
      </c>
      <c r="W2819">
        <f t="shared" ref="W2819:W2882" si="269">T2819/Q2819*100</f>
        <v>0.16356364907103968</v>
      </c>
    </row>
    <row r="2820" spans="1:23" x14ac:dyDescent="0.25">
      <c r="A2820">
        <v>2819</v>
      </c>
      <c r="B2820">
        <v>0</v>
      </c>
      <c r="C2820">
        <v>20633</v>
      </c>
      <c r="D2820">
        <v>-32.929200000000002</v>
      </c>
      <c r="E2820">
        <v>20627.7</v>
      </c>
      <c r="F2820">
        <v>-152.91999999999999</v>
      </c>
      <c r="G2820">
        <v>20642.900000000001</v>
      </c>
      <c r="H2820">
        <v>87.122600000000006</v>
      </c>
      <c r="I2820">
        <v>191.22</v>
      </c>
      <c r="J2820">
        <v>-22.6388</v>
      </c>
      <c r="K2820">
        <v>189.917</v>
      </c>
      <c r="L2820">
        <v>-143.11099999999999</v>
      </c>
      <c r="M2820">
        <v>185.41</v>
      </c>
      <c r="N2820">
        <v>98.703599999999994</v>
      </c>
      <c r="O2820">
        <v>20599.099999999999</v>
      </c>
      <c r="P2820">
        <v>20593</v>
      </c>
      <c r="Q2820">
        <v>20608.8</v>
      </c>
      <c r="R2820">
        <f t="shared" si="264"/>
        <v>33.900000000001455</v>
      </c>
      <c r="S2820">
        <f t="shared" si="265"/>
        <v>34.700000000000728</v>
      </c>
      <c r="T2820">
        <f t="shared" si="266"/>
        <v>34.100000000002183</v>
      </c>
      <c r="U2820">
        <f t="shared" si="267"/>
        <v>18.283803462597191</v>
      </c>
      <c r="V2820">
        <f t="shared" si="268"/>
        <v>35.155759263087397</v>
      </c>
      <c r="W2820">
        <f t="shared" si="269"/>
        <v>0.16546329723226089</v>
      </c>
    </row>
    <row r="2821" spans="1:23" x14ac:dyDescent="0.25">
      <c r="A2821">
        <v>2820</v>
      </c>
      <c r="B2821">
        <v>0</v>
      </c>
      <c r="C2821">
        <v>20631.7</v>
      </c>
      <c r="D2821">
        <v>-32.945599999999999</v>
      </c>
      <c r="E2821">
        <v>20627.2</v>
      </c>
      <c r="F2821">
        <v>-152.929</v>
      </c>
      <c r="G2821">
        <v>20642.7</v>
      </c>
      <c r="H2821">
        <v>87.115099999999998</v>
      </c>
      <c r="I2821">
        <v>191.50700000000001</v>
      </c>
      <c r="J2821">
        <v>-22.695799999999998</v>
      </c>
      <c r="K2821">
        <v>189.345</v>
      </c>
      <c r="L2821">
        <v>-143.04400000000001</v>
      </c>
      <c r="M2821">
        <v>184.649</v>
      </c>
      <c r="N2821">
        <v>98.810900000000004</v>
      </c>
      <c r="O2821">
        <v>20597.7</v>
      </c>
      <c r="P2821">
        <v>20592.5</v>
      </c>
      <c r="Q2821">
        <v>20608.5</v>
      </c>
      <c r="R2821">
        <f t="shared" si="264"/>
        <v>34</v>
      </c>
      <c r="S2821">
        <f t="shared" si="265"/>
        <v>34.700000000000728</v>
      </c>
      <c r="T2821">
        <f t="shared" si="266"/>
        <v>34.200000000000728</v>
      </c>
      <c r="U2821">
        <f t="shared" si="267"/>
        <v>18.413313909092384</v>
      </c>
      <c r="V2821">
        <f t="shared" si="268"/>
        <v>35.117583181613284</v>
      </c>
      <c r="W2821">
        <f t="shared" si="269"/>
        <v>0.16595094257224316</v>
      </c>
    </row>
    <row r="2822" spans="1:23" x14ac:dyDescent="0.25">
      <c r="A2822">
        <v>2821</v>
      </c>
      <c r="B2822">
        <v>0</v>
      </c>
      <c r="C2822">
        <v>20633.3</v>
      </c>
      <c r="D2822">
        <v>-32.9315</v>
      </c>
      <c r="E2822">
        <v>20630</v>
      </c>
      <c r="F2822">
        <v>-152.904</v>
      </c>
      <c r="G2822">
        <v>20645.599999999999</v>
      </c>
      <c r="H2822">
        <v>87.140199999999993</v>
      </c>
      <c r="I2822">
        <v>190.107</v>
      </c>
      <c r="J2822">
        <v>-22.492100000000001</v>
      </c>
      <c r="K2822">
        <v>186.57300000000001</v>
      </c>
      <c r="L2822">
        <v>-142.63800000000001</v>
      </c>
      <c r="M2822">
        <v>181.95400000000001</v>
      </c>
      <c r="N2822">
        <v>99.248599999999996</v>
      </c>
      <c r="O2822">
        <v>20599.2</v>
      </c>
      <c r="P2822">
        <v>20595.3</v>
      </c>
      <c r="Q2822">
        <v>20611.3</v>
      </c>
      <c r="R2822">
        <f t="shared" si="264"/>
        <v>34.099999999998545</v>
      </c>
      <c r="S2822">
        <f t="shared" si="265"/>
        <v>34.700000000000728</v>
      </c>
      <c r="T2822">
        <f t="shared" si="266"/>
        <v>34.299999999999272</v>
      </c>
      <c r="U2822">
        <f t="shared" si="267"/>
        <v>18.741000472646132</v>
      </c>
      <c r="V2822">
        <f t="shared" si="268"/>
        <v>34.962709801448817</v>
      </c>
      <c r="W2822">
        <f t="shared" si="269"/>
        <v>0.166413569255696</v>
      </c>
    </row>
    <row r="2823" spans="1:23" x14ac:dyDescent="0.25">
      <c r="A2823">
        <v>2822</v>
      </c>
      <c r="B2823">
        <v>0</v>
      </c>
      <c r="C2823">
        <v>20635</v>
      </c>
      <c r="D2823">
        <v>-32.914900000000003</v>
      </c>
      <c r="E2823">
        <v>20631.5</v>
      </c>
      <c r="F2823">
        <v>-152.88900000000001</v>
      </c>
      <c r="G2823">
        <v>20647.099999999999</v>
      </c>
      <c r="H2823">
        <v>87.155000000000001</v>
      </c>
      <c r="I2823">
        <v>188.92599999999999</v>
      </c>
      <c r="J2823">
        <v>-22.311199999999999</v>
      </c>
      <c r="K2823">
        <v>185.63200000000001</v>
      </c>
      <c r="L2823">
        <v>-142.49100000000001</v>
      </c>
      <c r="M2823">
        <v>181.006</v>
      </c>
      <c r="N2823">
        <v>99.410499999999999</v>
      </c>
      <c r="O2823">
        <v>20600.8</v>
      </c>
      <c r="P2823">
        <v>20596.599999999999</v>
      </c>
      <c r="Q2823">
        <v>20612.599999999999</v>
      </c>
      <c r="R2823">
        <f t="shared" si="264"/>
        <v>34.200000000000728</v>
      </c>
      <c r="S2823">
        <f t="shared" si="265"/>
        <v>34.900000000001455</v>
      </c>
      <c r="T2823">
        <f t="shared" si="266"/>
        <v>34.5</v>
      </c>
      <c r="U2823">
        <f t="shared" si="267"/>
        <v>18.894401290565355</v>
      </c>
      <c r="V2823">
        <f t="shared" si="268"/>
        <v>35.106955502689814</v>
      </c>
      <c r="W2823">
        <f t="shared" si="269"/>
        <v>0.16737335416201743</v>
      </c>
    </row>
    <row r="2824" spans="1:23" x14ac:dyDescent="0.25">
      <c r="A2824">
        <v>2823</v>
      </c>
      <c r="B2824">
        <v>0</v>
      </c>
      <c r="C2824">
        <v>20640.599999999999</v>
      </c>
      <c r="D2824">
        <v>-32.856400000000001</v>
      </c>
      <c r="E2824">
        <v>20635.7</v>
      </c>
      <c r="F2824">
        <v>-152.845</v>
      </c>
      <c r="G2824">
        <v>20649.599999999999</v>
      </c>
      <c r="H2824">
        <v>87.188199999999995</v>
      </c>
      <c r="I2824">
        <v>185.416</v>
      </c>
      <c r="J2824">
        <v>-21.749700000000001</v>
      </c>
      <c r="K2824">
        <v>183.74799999999999</v>
      </c>
      <c r="L2824">
        <v>-142.17500000000001</v>
      </c>
      <c r="M2824">
        <v>180.50800000000001</v>
      </c>
      <c r="N2824">
        <v>99.517700000000005</v>
      </c>
      <c r="O2824">
        <v>20606</v>
      </c>
      <c r="P2824">
        <v>20600.3</v>
      </c>
      <c r="Q2824">
        <v>20615</v>
      </c>
      <c r="R2824">
        <f t="shared" si="264"/>
        <v>34.599999999998545</v>
      </c>
      <c r="S2824">
        <f t="shared" si="265"/>
        <v>35.400000000001455</v>
      </c>
      <c r="T2824">
        <f t="shared" si="266"/>
        <v>34.599999999998545</v>
      </c>
      <c r="U2824">
        <f t="shared" si="267"/>
        <v>19.168125512441854</v>
      </c>
      <c r="V2824">
        <f t="shared" si="268"/>
        <v>35.571561641799853</v>
      </c>
      <c r="W2824">
        <f t="shared" si="269"/>
        <v>0.16783895221925077</v>
      </c>
    </row>
    <row r="2825" spans="1:23" x14ac:dyDescent="0.25">
      <c r="A2825">
        <v>2824</v>
      </c>
      <c r="B2825">
        <v>0</v>
      </c>
      <c r="C2825">
        <v>20642.3</v>
      </c>
      <c r="D2825">
        <v>-32.850700000000003</v>
      </c>
      <c r="E2825">
        <v>20635.8</v>
      </c>
      <c r="F2825">
        <v>-152.85300000000001</v>
      </c>
      <c r="G2825">
        <v>20650.2</v>
      </c>
      <c r="H2825">
        <v>87.184899999999999</v>
      </c>
      <c r="I2825">
        <v>181.96899999999999</v>
      </c>
      <c r="J2825">
        <v>-21.228899999999999</v>
      </c>
      <c r="K2825">
        <v>181.90799999999999</v>
      </c>
      <c r="L2825">
        <v>-141.916</v>
      </c>
      <c r="M2825">
        <v>178.16300000000001</v>
      </c>
      <c r="N2825">
        <v>99.886700000000005</v>
      </c>
      <c r="O2825">
        <v>20607.8</v>
      </c>
      <c r="P2825">
        <v>20600.400000000001</v>
      </c>
      <c r="Q2825">
        <v>20615.599999999999</v>
      </c>
      <c r="R2825">
        <f t="shared" si="264"/>
        <v>34.5</v>
      </c>
      <c r="S2825">
        <f t="shared" si="265"/>
        <v>35.399999999997817</v>
      </c>
      <c r="T2825">
        <f t="shared" si="266"/>
        <v>34.600000000002183</v>
      </c>
      <c r="U2825">
        <f t="shared" si="267"/>
        <v>19.36429000409737</v>
      </c>
      <c r="V2825">
        <f t="shared" si="268"/>
        <v>35.440153694133272</v>
      </c>
      <c r="W2825">
        <f t="shared" si="269"/>
        <v>0.16783406740527651</v>
      </c>
    </row>
    <row r="2826" spans="1:23" x14ac:dyDescent="0.25">
      <c r="A2826">
        <v>2825</v>
      </c>
      <c r="B2826">
        <v>0</v>
      </c>
      <c r="C2826">
        <v>20644.599999999999</v>
      </c>
      <c r="D2826">
        <v>-32.813000000000002</v>
      </c>
      <c r="E2826">
        <v>20638.7</v>
      </c>
      <c r="F2826">
        <v>-152.80799999999999</v>
      </c>
      <c r="G2826">
        <v>20654.3</v>
      </c>
      <c r="H2826">
        <v>87.239099999999993</v>
      </c>
      <c r="I2826">
        <v>183.49799999999999</v>
      </c>
      <c r="J2826">
        <v>-21.421600000000002</v>
      </c>
      <c r="K2826">
        <v>182.703</v>
      </c>
      <c r="L2826">
        <v>-141.99100000000001</v>
      </c>
      <c r="M2826">
        <v>177.74</v>
      </c>
      <c r="N2826">
        <v>100.01300000000001</v>
      </c>
      <c r="O2826">
        <v>20609.7</v>
      </c>
      <c r="P2826">
        <v>20603.099999999999</v>
      </c>
      <c r="Q2826">
        <v>20619.400000000001</v>
      </c>
      <c r="R2826">
        <f t="shared" si="264"/>
        <v>34.899999999997817</v>
      </c>
      <c r="S2826">
        <f t="shared" si="265"/>
        <v>35.600000000002183</v>
      </c>
      <c r="T2826">
        <f t="shared" si="266"/>
        <v>34.899999999997817</v>
      </c>
      <c r="U2826">
        <f t="shared" si="267"/>
        <v>19.635422527285819</v>
      </c>
      <c r="V2826">
        <f t="shared" si="268"/>
        <v>35.59537260156398</v>
      </c>
      <c r="W2826">
        <f t="shared" si="269"/>
        <v>0.169258077344626</v>
      </c>
    </row>
    <row r="2827" spans="1:23" x14ac:dyDescent="0.25">
      <c r="A2827">
        <v>2826</v>
      </c>
      <c r="B2827">
        <v>0</v>
      </c>
      <c r="C2827">
        <v>20643.7</v>
      </c>
      <c r="D2827">
        <v>-32.816800000000001</v>
      </c>
      <c r="E2827">
        <v>20637.2</v>
      </c>
      <c r="F2827">
        <v>-152.81899999999999</v>
      </c>
      <c r="G2827">
        <v>20651.2</v>
      </c>
      <c r="H2827">
        <v>87.216099999999997</v>
      </c>
      <c r="I2827">
        <v>184.804</v>
      </c>
      <c r="J2827">
        <v>-21.617999999999999</v>
      </c>
      <c r="K2827">
        <v>184.83500000000001</v>
      </c>
      <c r="L2827">
        <v>-142.30600000000001</v>
      </c>
      <c r="M2827">
        <v>181.29900000000001</v>
      </c>
      <c r="N2827">
        <v>99.418999999999997</v>
      </c>
      <c r="O2827">
        <v>20609</v>
      </c>
      <c r="P2827">
        <v>20601.599999999999</v>
      </c>
      <c r="Q2827">
        <v>20616.5</v>
      </c>
      <c r="R2827">
        <f t="shared" si="264"/>
        <v>34.700000000000728</v>
      </c>
      <c r="S2827">
        <f t="shared" si="265"/>
        <v>35.600000000002183</v>
      </c>
      <c r="T2827">
        <f t="shared" si="266"/>
        <v>34.700000000000728</v>
      </c>
      <c r="U2827">
        <f t="shared" si="267"/>
        <v>19.139653279941271</v>
      </c>
      <c r="V2827">
        <f t="shared" si="268"/>
        <v>35.808044739941245</v>
      </c>
      <c r="W2827">
        <f t="shared" si="269"/>
        <v>0.16831178910096634</v>
      </c>
    </row>
    <row r="2828" spans="1:23" x14ac:dyDescent="0.25">
      <c r="A2828">
        <v>2827</v>
      </c>
      <c r="B2828">
        <v>0</v>
      </c>
      <c r="C2828">
        <v>20635.3</v>
      </c>
      <c r="D2828">
        <v>-32.889499999999998</v>
      </c>
      <c r="E2828">
        <v>20627.3</v>
      </c>
      <c r="F2828">
        <v>-152.904</v>
      </c>
      <c r="G2828">
        <v>20642.7</v>
      </c>
      <c r="H2828">
        <v>87.1434</v>
      </c>
      <c r="I2828">
        <v>192.91499999999999</v>
      </c>
      <c r="J2828">
        <v>-22.823899999999998</v>
      </c>
      <c r="K2828">
        <v>194.42400000000001</v>
      </c>
      <c r="L2828">
        <v>-143.68600000000001</v>
      </c>
      <c r="M2828">
        <v>189.35</v>
      </c>
      <c r="N2828">
        <v>98.148099999999999</v>
      </c>
      <c r="O2828">
        <v>20601.099999999999</v>
      </c>
      <c r="P2828">
        <v>20592.3</v>
      </c>
      <c r="Q2828">
        <v>20608.7</v>
      </c>
      <c r="R2828">
        <f t="shared" si="264"/>
        <v>34.200000000000728</v>
      </c>
      <c r="S2828">
        <f t="shared" si="265"/>
        <v>35</v>
      </c>
      <c r="T2828">
        <f t="shared" si="266"/>
        <v>34</v>
      </c>
      <c r="U2828">
        <f t="shared" si="267"/>
        <v>18.061790335358189</v>
      </c>
      <c r="V2828">
        <f t="shared" si="268"/>
        <v>35.660394852269171</v>
      </c>
      <c r="W2828">
        <f t="shared" si="269"/>
        <v>0.16497886814791812</v>
      </c>
    </row>
    <row r="2829" spans="1:23" x14ac:dyDescent="0.25">
      <c r="A2829">
        <v>2828</v>
      </c>
      <c r="B2829">
        <v>0</v>
      </c>
      <c r="C2829">
        <v>20618.7</v>
      </c>
      <c r="D2829">
        <v>-33.059100000000001</v>
      </c>
      <c r="E2829">
        <v>20610</v>
      </c>
      <c r="F2829">
        <v>-153.078</v>
      </c>
      <c r="G2829">
        <v>20626.2</v>
      </c>
      <c r="H2829">
        <v>86.974100000000007</v>
      </c>
      <c r="I2829">
        <v>203.44200000000001</v>
      </c>
      <c r="J2829">
        <v>-24.321000000000002</v>
      </c>
      <c r="K2829">
        <v>205.58099999999999</v>
      </c>
      <c r="L2829">
        <v>-145.20400000000001</v>
      </c>
      <c r="M2829">
        <v>199.77600000000001</v>
      </c>
      <c r="N2829">
        <v>96.583299999999994</v>
      </c>
      <c r="O2829">
        <v>20585.7</v>
      </c>
      <c r="P2829">
        <v>20576.3</v>
      </c>
      <c r="Q2829">
        <v>20593.400000000001</v>
      </c>
      <c r="R2829">
        <f t="shared" si="264"/>
        <v>33</v>
      </c>
      <c r="S2829">
        <f t="shared" si="265"/>
        <v>33.700000000000728</v>
      </c>
      <c r="T2829">
        <f t="shared" si="266"/>
        <v>32.799999999999272</v>
      </c>
      <c r="U2829">
        <f t="shared" si="267"/>
        <v>16.518500720807303</v>
      </c>
      <c r="V2829">
        <f t="shared" si="268"/>
        <v>34.892160445957771</v>
      </c>
      <c r="W2829">
        <f t="shared" si="269"/>
        <v>0.15927433061077467</v>
      </c>
    </row>
    <row r="2830" spans="1:23" x14ac:dyDescent="0.25">
      <c r="A2830">
        <v>2829</v>
      </c>
      <c r="B2830">
        <v>0</v>
      </c>
      <c r="C2830">
        <v>20642.7</v>
      </c>
      <c r="D2830">
        <v>-32.7883</v>
      </c>
      <c r="E2830">
        <v>20631.8</v>
      </c>
      <c r="F2830">
        <v>-152.82499999999999</v>
      </c>
      <c r="G2830">
        <v>20649.7</v>
      </c>
      <c r="H2830">
        <v>87.243399999999994</v>
      </c>
      <c r="I2830">
        <v>193.28399999999999</v>
      </c>
      <c r="J2830">
        <v>-22.767199999999999</v>
      </c>
      <c r="K2830">
        <v>197.50399999999999</v>
      </c>
      <c r="L2830">
        <v>-144.001</v>
      </c>
      <c r="M2830">
        <v>189.88300000000001</v>
      </c>
      <c r="N2830">
        <v>98.1708</v>
      </c>
      <c r="O2830">
        <v>20607.900000000001</v>
      </c>
      <c r="P2830">
        <v>20596.5</v>
      </c>
      <c r="Q2830">
        <v>20615.2</v>
      </c>
      <c r="R2830">
        <f t="shared" si="264"/>
        <v>34.799999999999272</v>
      </c>
      <c r="S2830">
        <f t="shared" si="265"/>
        <v>35.299999999999272</v>
      </c>
      <c r="T2830">
        <f t="shared" si="266"/>
        <v>34.5</v>
      </c>
      <c r="U2830">
        <f t="shared" si="267"/>
        <v>18.327075093609892</v>
      </c>
      <c r="V2830">
        <f t="shared" si="268"/>
        <v>35.957738961075258</v>
      </c>
      <c r="W2830">
        <f t="shared" si="269"/>
        <v>0.16735224494547712</v>
      </c>
    </row>
    <row r="2831" spans="1:23" x14ac:dyDescent="0.25">
      <c r="A2831">
        <v>2830</v>
      </c>
      <c r="B2831">
        <v>0</v>
      </c>
      <c r="C2831">
        <v>20673</v>
      </c>
      <c r="D2831">
        <v>-32.465899999999998</v>
      </c>
      <c r="E2831">
        <v>20662.8</v>
      </c>
      <c r="F2831">
        <v>-152.49799999999999</v>
      </c>
      <c r="G2831">
        <v>20679.3</v>
      </c>
      <c r="H2831">
        <v>87.560400000000001</v>
      </c>
      <c r="I2831">
        <v>174.95400000000001</v>
      </c>
      <c r="J2831">
        <v>-19.724799999999998</v>
      </c>
      <c r="K2831">
        <v>178.48</v>
      </c>
      <c r="L2831">
        <v>-141.05199999999999</v>
      </c>
      <c r="M2831">
        <v>172.31800000000001</v>
      </c>
      <c r="N2831">
        <v>101.244</v>
      </c>
      <c r="O2831">
        <v>20636</v>
      </c>
      <c r="P2831">
        <v>20625.2</v>
      </c>
      <c r="Q2831">
        <v>20642.599999999999</v>
      </c>
      <c r="R2831">
        <f t="shared" si="264"/>
        <v>37</v>
      </c>
      <c r="S2831">
        <f t="shared" si="265"/>
        <v>37.599999999998545</v>
      </c>
      <c r="T2831">
        <f t="shared" si="266"/>
        <v>36.700000000000728</v>
      </c>
      <c r="U2831">
        <f t="shared" si="267"/>
        <v>21.47192980419921</v>
      </c>
      <c r="V2831">
        <f t="shared" si="268"/>
        <v>37.138003239696715</v>
      </c>
      <c r="W2831">
        <f t="shared" si="269"/>
        <v>0.1777876817842749</v>
      </c>
    </row>
    <row r="2832" spans="1:23" x14ac:dyDescent="0.25">
      <c r="A2832">
        <v>2831</v>
      </c>
      <c r="B2832">
        <v>0</v>
      </c>
      <c r="C2832">
        <v>20706.8</v>
      </c>
      <c r="D2832">
        <v>-32.100200000000001</v>
      </c>
      <c r="E2832">
        <v>20698</v>
      </c>
      <c r="F2832">
        <v>-152.12200000000001</v>
      </c>
      <c r="G2832">
        <v>20712.599999999999</v>
      </c>
      <c r="H2832">
        <v>87.921499999999995</v>
      </c>
      <c r="I2832">
        <v>153.75299999999999</v>
      </c>
      <c r="J2832">
        <v>-15.298400000000001</v>
      </c>
      <c r="K2832">
        <v>155.80699999999999</v>
      </c>
      <c r="L2832">
        <v>-136.62200000000001</v>
      </c>
      <c r="M2832">
        <v>151.81700000000001</v>
      </c>
      <c r="N2832">
        <v>105.745</v>
      </c>
      <c r="O2832">
        <v>20667.400000000001</v>
      </c>
      <c r="P2832">
        <v>20657.900000000001</v>
      </c>
      <c r="Q2832">
        <v>20673.5</v>
      </c>
      <c r="R2832">
        <f t="shared" si="264"/>
        <v>39.399999999997817</v>
      </c>
      <c r="S2832">
        <f t="shared" si="265"/>
        <v>40.099999999998545</v>
      </c>
      <c r="T2832">
        <f t="shared" si="266"/>
        <v>39.099999999998545</v>
      </c>
      <c r="U2832">
        <f t="shared" si="267"/>
        <v>25.952297832257138</v>
      </c>
      <c r="V2832">
        <f t="shared" si="268"/>
        <v>37.921414724099051</v>
      </c>
      <c r="W2832">
        <f t="shared" si="269"/>
        <v>0.18913101313274744</v>
      </c>
    </row>
    <row r="2833" spans="1:23" x14ac:dyDescent="0.25">
      <c r="A2833">
        <v>2832</v>
      </c>
      <c r="B2833">
        <v>0</v>
      </c>
      <c r="C2833">
        <v>20723</v>
      </c>
      <c r="D2833">
        <v>-31.9312</v>
      </c>
      <c r="E2833">
        <v>20714.8</v>
      </c>
      <c r="F2833">
        <v>-151.94999999999999</v>
      </c>
      <c r="G2833">
        <v>20727.599999999999</v>
      </c>
      <c r="H2833">
        <v>88.079499999999996</v>
      </c>
      <c r="I2833">
        <v>141.982</v>
      </c>
      <c r="J2833">
        <v>-12.2585</v>
      </c>
      <c r="K2833">
        <v>143.499</v>
      </c>
      <c r="L2833">
        <v>-133.63</v>
      </c>
      <c r="M2833">
        <v>141.36000000000001</v>
      </c>
      <c r="N2833">
        <v>108.56</v>
      </c>
      <c r="O2833">
        <v>20682.5</v>
      </c>
      <c r="P2833">
        <v>20673.400000000001</v>
      </c>
      <c r="Q2833">
        <v>20687.400000000001</v>
      </c>
      <c r="R2833">
        <f t="shared" si="264"/>
        <v>40.5</v>
      </c>
      <c r="S2833">
        <f t="shared" si="265"/>
        <v>41.399999999997817</v>
      </c>
      <c r="T2833">
        <f t="shared" si="266"/>
        <v>40.19999999999709</v>
      </c>
      <c r="U2833">
        <f t="shared" si="267"/>
        <v>28.650254668930387</v>
      </c>
      <c r="V2833">
        <f t="shared" si="268"/>
        <v>38.135593220336972</v>
      </c>
      <c r="W2833">
        <f t="shared" si="269"/>
        <v>0.19432118100871587</v>
      </c>
    </row>
    <row r="2834" spans="1:23" x14ac:dyDescent="0.25">
      <c r="A2834">
        <v>2833</v>
      </c>
      <c r="B2834">
        <v>0</v>
      </c>
      <c r="C2834">
        <v>20730.099999999999</v>
      </c>
      <c r="D2834">
        <v>-31.852399999999999</v>
      </c>
      <c r="E2834">
        <v>20720.900000000001</v>
      </c>
      <c r="F2834">
        <v>-151.88200000000001</v>
      </c>
      <c r="G2834">
        <v>20732.7</v>
      </c>
      <c r="H2834">
        <v>88.140199999999993</v>
      </c>
      <c r="I2834">
        <v>137.333</v>
      </c>
      <c r="J2834">
        <v>-10.879799999999999</v>
      </c>
      <c r="K2834">
        <v>139.90600000000001</v>
      </c>
      <c r="L2834">
        <v>-132.62799999999999</v>
      </c>
      <c r="M2834">
        <v>138.69900000000001</v>
      </c>
      <c r="N2834">
        <v>109.373</v>
      </c>
      <c r="O2834">
        <v>20689.2</v>
      </c>
      <c r="P2834">
        <v>20679.099999999999</v>
      </c>
      <c r="Q2834">
        <v>20692.099999999999</v>
      </c>
      <c r="R2834">
        <f t="shared" si="264"/>
        <v>40.899999999997817</v>
      </c>
      <c r="S2834">
        <f t="shared" si="265"/>
        <v>41.80000000000291</v>
      </c>
      <c r="T2834">
        <f t="shared" si="266"/>
        <v>40.600000000002183</v>
      </c>
      <c r="U2834">
        <f t="shared" si="267"/>
        <v>29.48831642621635</v>
      </c>
      <c r="V2834">
        <f t="shared" si="268"/>
        <v>38.217841697679418</v>
      </c>
      <c r="W2834">
        <f t="shared" si="269"/>
        <v>0.19621014783420815</v>
      </c>
    </row>
    <row r="2835" spans="1:23" x14ac:dyDescent="0.25">
      <c r="A2835">
        <v>2834</v>
      </c>
      <c r="B2835">
        <v>0</v>
      </c>
      <c r="C2835">
        <v>20731.099999999999</v>
      </c>
      <c r="D2835">
        <v>-31.837499999999999</v>
      </c>
      <c r="E2835">
        <v>20723.2</v>
      </c>
      <c r="F2835">
        <v>-151.85400000000001</v>
      </c>
      <c r="G2835">
        <v>20735</v>
      </c>
      <c r="H2835">
        <v>88.165700000000001</v>
      </c>
      <c r="I2835">
        <v>137.43299999999999</v>
      </c>
      <c r="J2835">
        <v>-10.8963</v>
      </c>
      <c r="K2835">
        <v>138.65</v>
      </c>
      <c r="L2835">
        <v>-132.26</v>
      </c>
      <c r="M2835">
        <v>137.64599999999999</v>
      </c>
      <c r="N2835">
        <v>109.709</v>
      </c>
      <c r="O2835">
        <v>20690.099999999999</v>
      </c>
      <c r="P2835">
        <v>20681.3</v>
      </c>
      <c r="Q2835">
        <v>20694.2</v>
      </c>
      <c r="R2835">
        <f t="shared" si="264"/>
        <v>41</v>
      </c>
      <c r="S2835">
        <f t="shared" si="265"/>
        <v>41.900000000001455</v>
      </c>
      <c r="T2835">
        <f t="shared" si="266"/>
        <v>40.799999999999272</v>
      </c>
      <c r="U2835">
        <f t="shared" si="267"/>
        <v>29.786553913662591</v>
      </c>
      <c r="V2835">
        <f t="shared" si="268"/>
        <v>38.191944143143637</v>
      </c>
      <c r="W2835">
        <f t="shared" si="269"/>
        <v>0.19715669124681928</v>
      </c>
    </row>
    <row r="2836" spans="1:23" x14ac:dyDescent="0.25">
      <c r="A2836">
        <v>2835</v>
      </c>
      <c r="B2836">
        <v>0</v>
      </c>
      <c r="C2836">
        <v>20729.400000000001</v>
      </c>
      <c r="D2836">
        <v>-31.857399999999998</v>
      </c>
      <c r="E2836">
        <v>20721.3</v>
      </c>
      <c r="F2836">
        <v>-151.87700000000001</v>
      </c>
      <c r="G2836">
        <v>20733.099999999999</v>
      </c>
      <c r="H2836">
        <v>88.143900000000002</v>
      </c>
      <c r="I2836">
        <v>138.24700000000001</v>
      </c>
      <c r="J2836">
        <v>-11.150399999999999</v>
      </c>
      <c r="K2836">
        <v>139.76599999999999</v>
      </c>
      <c r="L2836">
        <v>-132.58500000000001</v>
      </c>
      <c r="M2836">
        <v>138.66999999999999</v>
      </c>
      <c r="N2836">
        <v>109.387</v>
      </c>
      <c r="O2836">
        <v>20688.5</v>
      </c>
      <c r="P2836">
        <v>20679.400000000001</v>
      </c>
      <c r="Q2836">
        <v>20692.400000000001</v>
      </c>
      <c r="R2836">
        <f t="shared" si="264"/>
        <v>40.900000000001455</v>
      </c>
      <c r="S2836">
        <f t="shared" si="265"/>
        <v>41.899999999997817</v>
      </c>
      <c r="T2836">
        <f t="shared" si="266"/>
        <v>40.69999999999709</v>
      </c>
      <c r="U2836">
        <f t="shared" si="267"/>
        <v>29.494483305690821</v>
      </c>
      <c r="V2836">
        <f t="shared" si="268"/>
        <v>38.304368892096704</v>
      </c>
      <c r="W2836">
        <f t="shared" si="269"/>
        <v>0.19669057238404963</v>
      </c>
    </row>
    <row r="2837" spans="1:23" x14ac:dyDescent="0.25">
      <c r="A2837">
        <v>2836</v>
      </c>
      <c r="B2837">
        <v>0</v>
      </c>
      <c r="C2837">
        <v>20723.099999999999</v>
      </c>
      <c r="D2837">
        <v>-31.9269</v>
      </c>
      <c r="E2837">
        <v>20714.099999999999</v>
      </c>
      <c r="F2837">
        <v>-151.95400000000001</v>
      </c>
      <c r="G2837">
        <v>20725.900000000001</v>
      </c>
      <c r="H2837">
        <v>88.067499999999995</v>
      </c>
      <c r="I2837">
        <v>142.251</v>
      </c>
      <c r="J2837">
        <v>-12.325200000000001</v>
      </c>
      <c r="K2837">
        <v>144.65899999999999</v>
      </c>
      <c r="L2837">
        <v>-133.922</v>
      </c>
      <c r="M2837">
        <v>143.40799999999999</v>
      </c>
      <c r="N2837">
        <v>107.988</v>
      </c>
      <c r="O2837">
        <v>20682.7</v>
      </c>
      <c r="P2837">
        <v>20672.8</v>
      </c>
      <c r="Q2837">
        <v>20685.8</v>
      </c>
      <c r="R2837">
        <f t="shared" si="264"/>
        <v>40.399999999997817</v>
      </c>
      <c r="S2837">
        <f t="shared" si="265"/>
        <v>41.299999999999272</v>
      </c>
      <c r="T2837">
        <f t="shared" si="266"/>
        <v>40.100000000002183</v>
      </c>
      <c r="U2837">
        <f t="shared" si="267"/>
        <v>28.171371192679501</v>
      </c>
      <c r="V2837">
        <f t="shared" si="268"/>
        <v>38.244990184093858</v>
      </c>
      <c r="W2837">
        <f t="shared" si="269"/>
        <v>0.19385278790282312</v>
      </c>
    </row>
    <row r="2838" spans="1:23" x14ac:dyDescent="0.25">
      <c r="A2838">
        <v>2837</v>
      </c>
      <c r="B2838">
        <v>0</v>
      </c>
      <c r="C2838">
        <v>20696</v>
      </c>
      <c r="D2838">
        <v>-32.232599999999998</v>
      </c>
      <c r="E2838">
        <v>20686.099999999999</v>
      </c>
      <c r="F2838">
        <v>-152.26499999999999</v>
      </c>
      <c r="G2838">
        <v>20700.2</v>
      </c>
      <c r="H2838">
        <v>87.775000000000006</v>
      </c>
      <c r="I2838">
        <v>157.852</v>
      </c>
      <c r="J2838">
        <v>-16.3126</v>
      </c>
      <c r="K2838">
        <v>161.13900000000001</v>
      </c>
      <c r="L2838">
        <v>-137.83199999999999</v>
      </c>
      <c r="M2838">
        <v>157.477</v>
      </c>
      <c r="N2838">
        <v>104.328</v>
      </c>
      <c r="O2838">
        <v>20657.400000000001</v>
      </c>
      <c r="P2838">
        <v>20646.8</v>
      </c>
      <c r="Q2838">
        <v>20662</v>
      </c>
      <c r="R2838">
        <f t="shared" si="264"/>
        <v>38.599999999998545</v>
      </c>
      <c r="S2838">
        <f t="shared" si="265"/>
        <v>39.299999999999272</v>
      </c>
      <c r="T2838">
        <f t="shared" si="266"/>
        <v>38.200000000000728</v>
      </c>
      <c r="U2838">
        <f t="shared" si="267"/>
        <v>24.511515967410187</v>
      </c>
      <c r="V2838">
        <f t="shared" si="268"/>
        <v>37.669657234873924</v>
      </c>
      <c r="W2838">
        <f t="shared" si="269"/>
        <v>0.18488045687736293</v>
      </c>
    </row>
    <row r="2839" spans="1:23" x14ac:dyDescent="0.25">
      <c r="A2839">
        <v>2838</v>
      </c>
      <c r="B2839">
        <v>0</v>
      </c>
      <c r="C2839">
        <v>20646.3</v>
      </c>
      <c r="D2839">
        <v>-32.769500000000001</v>
      </c>
      <c r="E2839">
        <v>20634.8</v>
      </c>
      <c r="F2839">
        <v>-152.81700000000001</v>
      </c>
      <c r="G2839">
        <v>20647.2</v>
      </c>
      <c r="H2839">
        <v>87.209900000000005</v>
      </c>
      <c r="I2839">
        <v>186.91200000000001</v>
      </c>
      <c r="J2839">
        <v>-21.868400000000001</v>
      </c>
      <c r="K2839">
        <v>192.31399999999999</v>
      </c>
      <c r="L2839">
        <v>-143.322</v>
      </c>
      <c r="M2839">
        <v>189.744</v>
      </c>
      <c r="N2839">
        <v>98.149199999999993</v>
      </c>
      <c r="O2839">
        <v>20611.5</v>
      </c>
      <c r="P2839">
        <v>20599.099999999999</v>
      </c>
      <c r="Q2839">
        <v>20612.900000000001</v>
      </c>
      <c r="R2839">
        <f t="shared" si="264"/>
        <v>34.799999999999272</v>
      </c>
      <c r="S2839">
        <f t="shared" si="265"/>
        <v>35.700000000000728</v>
      </c>
      <c r="T2839">
        <f t="shared" si="266"/>
        <v>34.299999999999272</v>
      </c>
      <c r="U2839">
        <f t="shared" si="267"/>
        <v>18.340500885403106</v>
      </c>
      <c r="V2839">
        <f t="shared" si="268"/>
        <v>36.373195094815571</v>
      </c>
      <c r="W2839">
        <f t="shared" si="269"/>
        <v>0.16640065201887783</v>
      </c>
    </row>
    <row r="2840" spans="1:23" x14ac:dyDescent="0.25">
      <c r="A2840">
        <v>2839</v>
      </c>
      <c r="B2840">
        <v>0</v>
      </c>
      <c r="C2840">
        <v>20622.3</v>
      </c>
      <c r="D2840">
        <v>-33.006300000000003</v>
      </c>
      <c r="E2840">
        <v>20610.599999999999</v>
      </c>
      <c r="F2840">
        <v>-153.053</v>
      </c>
      <c r="G2840">
        <v>20624.900000000001</v>
      </c>
      <c r="H2840">
        <v>86.988399999999999</v>
      </c>
      <c r="I2840">
        <v>204.25299999999999</v>
      </c>
      <c r="J2840">
        <v>-24.361000000000001</v>
      </c>
      <c r="K2840">
        <v>209.68700000000001</v>
      </c>
      <c r="L2840">
        <v>-145.63200000000001</v>
      </c>
      <c r="M2840">
        <v>205.24</v>
      </c>
      <c r="N2840">
        <v>95.918599999999998</v>
      </c>
      <c r="O2840">
        <v>20589.099999999999</v>
      </c>
      <c r="P2840">
        <v>20576.599999999999</v>
      </c>
      <c r="Q2840">
        <v>20592.2</v>
      </c>
      <c r="R2840">
        <f t="shared" si="264"/>
        <v>33.200000000000728</v>
      </c>
      <c r="S2840">
        <f t="shared" si="265"/>
        <v>34</v>
      </c>
      <c r="T2840">
        <f t="shared" si="266"/>
        <v>32.700000000000728</v>
      </c>
      <c r="U2840">
        <f t="shared" si="267"/>
        <v>16.176183979731402</v>
      </c>
      <c r="V2840">
        <f t="shared" si="268"/>
        <v>35.44672253348152</v>
      </c>
      <c r="W2840">
        <f t="shared" si="269"/>
        <v>0.15879799147250281</v>
      </c>
    </row>
    <row r="2841" spans="1:23" x14ac:dyDescent="0.25">
      <c r="A2841">
        <v>2840</v>
      </c>
      <c r="B2841">
        <v>0</v>
      </c>
      <c r="C2841">
        <v>20619.8</v>
      </c>
      <c r="D2841">
        <v>-33.032699999999998</v>
      </c>
      <c r="E2841">
        <v>20610.7</v>
      </c>
      <c r="F2841">
        <v>-153.05099999999999</v>
      </c>
      <c r="G2841">
        <v>20629.900000000001</v>
      </c>
      <c r="H2841">
        <v>87.024600000000007</v>
      </c>
      <c r="I2841">
        <v>206.33</v>
      </c>
      <c r="J2841">
        <v>-24.633199999999999</v>
      </c>
      <c r="K2841">
        <v>208.483</v>
      </c>
      <c r="L2841">
        <v>-145.50899999999999</v>
      </c>
      <c r="M2841">
        <v>199.75700000000001</v>
      </c>
      <c r="N2841">
        <v>96.638800000000003</v>
      </c>
      <c r="O2841">
        <v>20586.5</v>
      </c>
      <c r="P2841">
        <v>20577</v>
      </c>
      <c r="Q2841">
        <v>20596.900000000001</v>
      </c>
      <c r="R2841">
        <f t="shared" si="264"/>
        <v>33.299999999999272</v>
      </c>
      <c r="S2841">
        <f t="shared" si="265"/>
        <v>33.700000000000728</v>
      </c>
      <c r="T2841">
        <f t="shared" si="266"/>
        <v>33</v>
      </c>
      <c r="U2841">
        <f t="shared" si="267"/>
        <v>16.670254359045877</v>
      </c>
      <c r="V2841">
        <f t="shared" si="268"/>
        <v>34.872121756479515</v>
      </c>
      <c r="W2841">
        <f t="shared" si="269"/>
        <v>0.16021828527593959</v>
      </c>
    </row>
    <row r="2842" spans="1:23" x14ac:dyDescent="0.25">
      <c r="A2842">
        <v>2841</v>
      </c>
      <c r="B2842">
        <v>0</v>
      </c>
      <c r="C2842">
        <v>20630.2</v>
      </c>
      <c r="D2842">
        <v>-32.945700000000002</v>
      </c>
      <c r="E2842">
        <v>20621.599999999999</v>
      </c>
      <c r="F2842">
        <v>-152.964</v>
      </c>
      <c r="G2842">
        <v>20637.400000000001</v>
      </c>
      <c r="H2842">
        <v>87.085899999999995</v>
      </c>
      <c r="I2842">
        <v>195.423</v>
      </c>
      <c r="J2842">
        <v>-23.209499999999998</v>
      </c>
      <c r="K2842">
        <v>197.453</v>
      </c>
      <c r="L2842">
        <v>-144.12700000000001</v>
      </c>
      <c r="M2842">
        <v>192.00200000000001</v>
      </c>
      <c r="N2842">
        <v>97.719800000000006</v>
      </c>
      <c r="O2842">
        <v>20596.400000000001</v>
      </c>
      <c r="P2842">
        <v>20587.099999999999</v>
      </c>
      <c r="Q2842">
        <v>20603.8</v>
      </c>
      <c r="R2842">
        <f t="shared" si="264"/>
        <v>33.799999999999272</v>
      </c>
      <c r="S2842">
        <f t="shared" si="265"/>
        <v>34.5</v>
      </c>
      <c r="T2842">
        <f t="shared" si="266"/>
        <v>33.600000000002183</v>
      </c>
      <c r="U2842">
        <f t="shared" si="267"/>
        <v>17.603983291840329</v>
      </c>
      <c r="V2842">
        <f t="shared" si="268"/>
        <v>35.305025184251299</v>
      </c>
      <c r="W2842">
        <f t="shared" si="269"/>
        <v>0.16307671400422341</v>
      </c>
    </row>
    <row r="2843" spans="1:23" x14ac:dyDescent="0.25">
      <c r="A2843">
        <v>2842</v>
      </c>
      <c r="B2843">
        <v>0</v>
      </c>
      <c r="C2843">
        <v>20626</v>
      </c>
      <c r="D2843">
        <v>-33.0077</v>
      </c>
      <c r="E2843">
        <v>20618.5</v>
      </c>
      <c r="F2843">
        <v>-153.01599999999999</v>
      </c>
      <c r="G2843">
        <v>20635.400000000001</v>
      </c>
      <c r="H2843">
        <v>87.042299999999997</v>
      </c>
      <c r="I2843">
        <v>194.696</v>
      </c>
      <c r="J2843">
        <v>-23.178000000000001</v>
      </c>
      <c r="K2843">
        <v>195.452</v>
      </c>
      <c r="L2843">
        <v>-143.93100000000001</v>
      </c>
      <c r="M2843">
        <v>189.095</v>
      </c>
      <c r="N2843">
        <v>98.085999999999999</v>
      </c>
      <c r="O2843">
        <v>20592.400000000001</v>
      </c>
      <c r="P2843">
        <v>20584.3</v>
      </c>
      <c r="Q2843">
        <v>20601.900000000001</v>
      </c>
      <c r="R2843">
        <f t="shared" si="264"/>
        <v>33.599999999998545</v>
      </c>
      <c r="S2843">
        <f t="shared" si="265"/>
        <v>34.200000000000728</v>
      </c>
      <c r="T2843">
        <f t="shared" si="266"/>
        <v>33.5</v>
      </c>
      <c r="U2843">
        <f t="shared" si="267"/>
        <v>17.768846347073453</v>
      </c>
      <c r="V2843">
        <f t="shared" si="268"/>
        <v>34.867361295190676</v>
      </c>
      <c r="W2843">
        <f t="shared" si="269"/>
        <v>0.16260636154917749</v>
      </c>
    </row>
    <row r="2844" spans="1:23" x14ac:dyDescent="0.25">
      <c r="A2844">
        <v>2843</v>
      </c>
      <c r="B2844">
        <v>0</v>
      </c>
      <c r="C2844">
        <v>20628.3</v>
      </c>
      <c r="D2844">
        <v>-32.987400000000001</v>
      </c>
      <c r="E2844">
        <v>20621.2</v>
      </c>
      <c r="F2844">
        <v>-152.99299999999999</v>
      </c>
      <c r="G2844">
        <v>20637.2</v>
      </c>
      <c r="H2844">
        <v>87.057400000000001</v>
      </c>
      <c r="I2844">
        <v>192.40299999999999</v>
      </c>
      <c r="J2844">
        <v>-22.853899999999999</v>
      </c>
      <c r="K2844">
        <v>192.84899999999999</v>
      </c>
      <c r="L2844">
        <v>-143.572</v>
      </c>
      <c r="M2844">
        <v>187.42500000000001</v>
      </c>
      <c r="N2844">
        <v>98.340900000000005</v>
      </c>
      <c r="O2844">
        <v>20594.599999999999</v>
      </c>
      <c r="P2844">
        <v>20586.900000000001</v>
      </c>
      <c r="Q2844">
        <v>20603.599999999999</v>
      </c>
      <c r="R2844">
        <f t="shared" si="264"/>
        <v>33.700000000000728</v>
      </c>
      <c r="S2844">
        <f t="shared" si="265"/>
        <v>34.299999999999272</v>
      </c>
      <c r="T2844">
        <f t="shared" si="266"/>
        <v>33.600000000002183</v>
      </c>
      <c r="U2844">
        <f t="shared" si="267"/>
        <v>17.980525543551138</v>
      </c>
      <c r="V2844">
        <f t="shared" si="268"/>
        <v>34.878672047946758</v>
      </c>
      <c r="W2844">
        <f t="shared" si="269"/>
        <v>0.16307829699665197</v>
      </c>
    </row>
    <row r="2845" spans="1:23" x14ac:dyDescent="0.25">
      <c r="A2845">
        <v>2844</v>
      </c>
      <c r="B2845">
        <v>0</v>
      </c>
      <c r="C2845">
        <v>20631.599999999999</v>
      </c>
      <c r="D2845">
        <v>-32.955500000000001</v>
      </c>
      <c r="E2845">
        <v>20625.5</v>
      </c>
      <c r="F2845">
        <v>-152.952</v>
      </c>
      <c r="G2845">
        <v>20641.8</v>
      </c>
      <c r="H2845">
        <v>87.100099999999998</v>
      </c>
      <c r="I2845">
        <v>190.03700000000001</v>
      </c>
      <c r="J2845">
        <v>-22.501200000000001</v>
      </c>
      <c r="K2845">
        <v>189.37</v>
      </c>
      <c r="L2845">
        <v>-143.071</v>
      </c>
      <c r="M2845">
        <v>183.80199999999999</v>
      </c>
      <c r="N2845">
        <v>98.922399999999996</v>
      </c>
      <c r="O2845">
        <v>20597.7</v>
      </c>
      <c r="P2845">
        <v>20591</v>
      </c>
      <c r="Q2845">
        <v>20607.900000000001</v>
      </c>
      <c r="R2845">
        <f t="shared" si="264"/>
        <v>33.899999999997817</v>
      </c>
      <c r="S2845">
        <f t="shared" si="265"/>
        <v>34.5</v>
      </c>
      <c r="T2845">
        <f t="shared" si="266"/>
        <v>33.899999999997817</v>
      </c>
      <c r="U2845">
        <f t="shared" si="267"/>
        <v>18.443760133185613</v>
      </c>
      <c r="V2845">
        <f t="shared" si="268"/>
        <v>34.875821856323746</v>
      </c>
      <c r="W2845">
        <f t="shared" si="269"/>
        <v>0.16450002183627546</v>
      </c>
    </row>
    <row r="2846" spans="1:23" x14ac:dyDescent="0.25">
      <c r="A2846">
        <v>2845</v>
      </c>
      <c r="B2846">
        <v>0</v>
      </c>
      <c r="C2846">
        <v>20630.599999999999</v>
      </c>
      <c r="D2846">
        <v>-32.968699999999998</v>
      </c>
      <c r="E2846">
        <v>20625.3</v>
      </c>
      <c r="F2846">
        <v>-152.95699999999999</v>
      </c>
      <c r="G2846">
        <v>20642.599999999999</v>
      </c>
      <c r="H2846">
        <v>87.101900000000001</v>
      </c>
      <c r="I2846">
        <v>190.28899999999999</v>
      </c>
      <c r="J2846">
        <v>-22.550599999999999</v>
      </c>
      <c r="K2846">
        <v>188.67</v>
      </c>
      <c r="L2846">
        <v>-142.983</v>
      </c>
      <c r="M2846">
        <v>182.285</v>
      </c>
      <c r="N2846">
        <v>99.158100000000005</v>
      </c>
      <c r="O2846">
        <v>20596.599999999999</v>
      </c>
      <c r="P2846">
        <v>20590.8</v>
      </c>
      <c r="Q2846">
        <v>20608.5</v>
      </c>
      <c r="R2846">
        <f t="shared" si="264"/>
        <v>34</v>
      </c>
      <c r="S2846">
        <f t="shared" si="265"/>
        <v>34.5</v>
      </c>
      <c r="T2846">
        <f t="shared" si="266"/>
        <v>34.099999999998545</v>
      </c>
      <c r="U2846">
        <f t="shared" si="267"/>
        <v>18.652110705762954</v>
      </c>
      <c r="V2846">
        <f t="shared" si="268"/>
        <v>34.792921607009411</v>
      </c>
      <c r="W2846">
        <f t="shared" si="269"/>
        <v>0.16546570589804471</v>
      </c>
    </row>
    <row r="2847" spans="1:23" x14ac:dyDescent="0.25">
      <c r="A2847">
        <v>2846</v>
      </c>
      <c r="B2847">
        <v>0</v>
      </c>
      <c r="C2847">
        <v>20628.7</v>
      </c>
      <c r="D2847">
        <v>-32.989400000000003</v>
      </c>
      <c r="E2847">
        <v>20626.099999999999</v>
      </c>
      <c r="F2847">
        <v>-152.95699999999999</v>
      </c>
      <c r="G2847">
        <v>20640.900000000001</v>
      </c>
      <c r="H2847">
        <v>87.080200000000005</v>
      </c>
      <c r="I2847">
        <v>190.77199999999999</v>
      </c>
      <c r="J2847">
        <v>-22.642700000000001</v>
      </c>
      <c r="K2847">
        <v>186.619</v>
      </c>
      <c r="L2847">
        <v>-142.69499999999999</v>
      </c>
      <c r="M2847">
        <v>182.85400000000001</v>
      </c>
      <c r="N2847">
        <v>99.049899999999994</v>
      </c>
      <c r="O2847">
        <v>20594.900000000001</v>
      </c>
      <c r="P2847">
        <v>20591.7</v>
      </c>
      <c r="Q2847">
        <v>20606.8</v>
      </c>
      <c r="R2847">
        <f t="shared" si="264"/>
        <v>33.799999999999272</v>
      </c>
      <c r="S2847">
        <f t="shared" si="265"/>
        <v>34.399999999997817</v>
      </c>
      <c r="T2847">
        <f t="shared" si="266"/>
        <v>34.100000000002183</v>
      </c>
      <c r="U2847">
        <f t="shared" si="267"/>
        <v>18.48469270565548</v>
      </c>
      <c r="V2847">
        <f t="shared" si="268"/>
        <v>34.729969439643874</v>
      </c>
      <c r="W2847">
        <f t="shared" si="269"/>
        <v>0.16547935632898939</v>
      </c>
    </row>
    <row r="2848" spans="1:23" x14ac:dyDescent="0.25">
      <c r="A2848">
        <v>2847</v>
      </c>
      <c r="B2848">
        <v>0</v>
      </c>
      <c r="C2848">
        <v>20629.5</v>
      </c>
      <c r="D2848">
        <v>-32.983499999999999</v>
      </c>
      <c r="E2848">
        <v>20625.900000000001</v>
      </c>
      <c r="F2848">
        <v>-152.96100000000001</v>
      </c>
      <c r="G2848">
        <v>20640</v>
      </c>
      <c r="H2848">
        <v>87.072000000000003</v>
      </c>
      <c r="I2848">
        <v>189.70400000000001</v>
      </c>
      <c r="J2848">
        <v>-22.4879</v>
      </c>
      <c r="K2848">
        <v>186.74100000000001</v>
      </c>
      <c r="L2848">
        <v>-142.715</v>
      </c>
      <c r="M2848">
        <v>183.46899999999999</v>
      </c>
      <c r="N2848">
        <v>98.945499999999996</v>
      </c>
      <c r="O2848">
        <v>20595.8</v>
      </c>
      <c r="P2848">
        <v>20591.3</v>
      </c>
      <c r="Q2848">
        <v>20606</v>
      </c>
      <c r="R2848">
        <f t="shared" si="264"/>
        <v>33.700000000000728</v>
      </c>
      <c r="S2848">
        <f t="shared" si="265"/>
        <v>34.600000000002183</v>
      </c>
      <c r="T2848">
        <f t="shared" si="266"/>
        <v>34</v>
      </c>
      <c r="U2848">
        <f t="shared" si="267"/>
        <v>18.368225694804423</v>
      </c>
      <c r="V2848">
        <f t="shared" si="268"/>
        <v>34.968745420460948</v>
      </c>
      <c r="W2848">
        <f t="shared" si="269"/>
        <v>0.16500048529554498</v>
      </c>
    </row>
    <row r="2849" spans="1:23" x14ac:dyDescent="0.25">
      <c r="A2849">
        <v>2848</v>
      </c>
      <c r="B2849">
        <v>0</v>
      </c>
      <c r="C2849">
        <v>20626.400000000001</v>
      </c>
      <c r="D2849">
        <v>-33.011899999999997</v>
      </c>
      <c r="E2849">
        <v>20623.900000000001</v>
      </c>
      <c r="F2849">
        <v>-152.97900000000001</v>
      </c>
      <c r="G2849">
        <v>20637.599999999999</v>
      </c>
      <c r="H2849">
        <v>87.048299999999998</v>
      </c>
      <c r="I2849">
        <v>192.24</v>
      </c>
      <c r="J2849">
        <v>-22.864899999999999</v>
      </c>
      <c r="K2849">
        <v>188.126</v>
      </c>
      <c r="L2849">
        <v>-142.923</v>
      </c>
      <c r="M2849">
        <v>185.41499999999999</v>
      </c>
      <c r="N2849">
        <v>98.630600000000001</v>
      </c>
      <c r="O2849">
        <v>20592.8</v>
      </c>
      <c r="P2849">
        <v>20589.5</v>
      </c>
      <c r="Q2849">
        <v>20603.7</v>
      </c>
      <c r="R2849">
        <f t="shared" si="264"/>
        <v>33.600000000002183</v>
      </c>
      <c r="S2849">
        <f t="shared" si="265"/>
        <v>34.400000000001455</v>
      </c>
      <c r="T2849">
        <f t="shared" si="266"/>
        <v>33.899999999997817</v>
      </c>
      <c r="U2849">
        <f t="shared" si="267"/>
        <v>18.121511204596274</v>
      </c>
      <c r="V2849">
        <f t="shared" si="268"/>
        <v>34.877614046757756</v>
      </c>
      <c r="W2849">
        <f t="shared" si="269"/>
        <v>0.16453355465279448</v>
      </c>
    </row>
    <row r="2850" spans="1:23" x14ac:dyDescent="0.25">
      <c r="A2850">
        <v>2849</v>
      </c>
      <c r="B2850">
        <v>0</v>
      </c>
      <c r="C2850">
        <v>20628.099999999999</v>
      </c>
      <c r="D2850">
        <v>-32.991399999999999</v>
      </c>
      <c r="E2850">
        <v>20622.5</v>
      </c>
      <c r="F2850">
        <v>-152.98400000000001</v>
      </c>
      <c r="G2850">
        <v>20638.8</v>
      </c>
      <c r="H2850">
        <v>87.067300000000003</v>
      </c>
      <c r="I2850">
        <v>192.11699999999999</v>
      </c>
      <c r="J2850">
        <v>-22.8216</v>
      </c>
      <c r="K2850">
        <v>191.036</v>
      </c>
      <c r="L2850">
        <v>-143.32599999999999</v>
      </c>
      <c r="M2850">
        <v>185.49799999999999</v>
      </c>
      <c r="N2850">
        <v>98.636099999999999</v>
      </c>
      <c r="O2850">
        <v>20594.400000000001</v>
      </c>
      <c r="P2850">
        <v>20588.099999999999</v>
      </c>
      <c r="Q2850">
        <v>20605</v>
      </c>
      <c r="R2850">
        <f t="shared" si="264"/>
        <v>33.69999999999709</v>
      </c>
      <c r="S2850">
        <f t="shared" si="265"/>
        <v>34.400000000001455</v>
      </c>
      <c r="T2850">
        <f t="shared" si="266"/>
        <v>33.799999999999272</v>
      </c>
      <c r="U2850">
        <f t="shared" si="267"/>
        <v>18.167311776944814</v>
      </c>
      <c r="V2850">
        <f t="shared" si="268"/>
        <v>34.875669252942338</v>
      </c>
      <c r="W2850">
        <f t="shared" si="269"/>
        <v>0.16403785488958636</v>
      </c>
    </row>
    <row r="2851" spans="1:23" x14ac:dyDescent="0.25">
      <c r="A2851">
        <v>2850</v>
      </c>
      <c r="B2851">
        <v>0</v>
      </c>
      <c r="C2851">
        <v>20632</v>
      </c>
      <c r="D2851">
        <v>-32.950600000000001</v>
      </c>
      <c r="E2851">
        <v>20622.5</v>
      </c>
      <c r="F2851">
        <v>-152.97499999999999</v>
      </c>
      <c r="G2851">
        <v>20640.099999999999</v>
      </c>
      <c r="H2851">
        <v>87.089500000000001</v>
      </c>
      <c r="I2851">
        <v>190.185</v>
      </c>
      <c r="J2851">
        <v>-22.5106</v>
      </c>
      <c r="K2851">
        <v>192.94300000000001</v>
      </c>
      <c r="L2851">
        <v>-143.571</v>
      </c>
      <c r="M2851">
        <v>185.81100000000001</v>
      </c>
      <c r="N2851">
        <v>98.607699999999994</v>
      </c>
      <c r="O2851">
        <v>20598.099999999999</v>
      </c>
      <c r="P2851">
        <v>20587.900000000001</v>
      </c>
      <c r="Q2851">
        <v>20606.3</v>
      </c>
      <c r="R2851">
        <f t="shared" si="264"/>
        <v>33.900000000001455</v>
      </c>
      <c r="S2851">
        <f t="shared" si="265"/>
        <v>34.599999999998545</v>
      </c>
      <c r="T2851">
        <f t="shared" si="266"/>
        <v>33.799999999999272</v>
      </c>
      <c r="U2851">
        <f t="shared" si="267"/>
        <v>18.244345060303992</v>
      </c>
      <c r="V2851">
        <f t="shared" si="268"/>
        <v>35.088537710542425</v>
      </c>
      <c r="W2851">
        <f t="shared" si="269"/>
        <v>0.16402750615102796</v>
      </c>
    </row>
    <row r="2852" spans="1:23" x14ac:dyDescent="0.25">
      <c r="A2852">
        <v>2851</v>
      </c>
      <c r="B2852">
        <v>0</v>
      </c>
      <c r="C2852">
        <v>20627.7</v>
      </c>
      <c r="D2852">
        <v>-32.987400000000001</v>
      </c>
      <c r="E2852">
        <v>20617.099999999999</v>
      </c>
      <c r="F2852">
        <v>-153.02099999999999</v>
      </c>
      <c r="G2852">
        <v>20634.900000000001</v>
      </c>
      <c r="H2852">
        <v>87.045900000000003</v>
      </c>
      <c r="I2852">
        <v>194.316</v>
      </c>
      <c r="J2852">
        <v>-23.102399999999999</v>
      </c>
      <c r="K2852">
        <v>198.15799999999999</v>
      </c>
      <c r="L2852">
        <v>-144.274</v>
      </c>
      <c r="M2852">
        <v>190.72200000000001</v>
      </c>
      <c r="N2852">
        <v>97.856800000000007</v>
      </c>
      <c r="O2852">
        <v>20594</v>
      </c>
      <c r="P2852">
        <v>20582.900000000001</v>
      </c>
      <c r="Q2852">
        <v>20601.5</v>
      </c>
      <c r="R2852">
        <f t="shared" si="264"/>
        <v>33.700000000000728</v>
      </c>
      <c r="S2852">
        <f t="shared" si="265"/>
        <v>34.19999999999709</v>
      </c>
      <c r="T2852">
        <f t="shared" si="266"/>
        <v>33.400000000001455</v>
      </c>
      <c r="U2852">
        <f t="shared" si="267"/>
        <v>17.669697255691911</v>
      </c>
      <c r="V2852">
        <f t="shared" si="268"/>
        <v>34.94902755863373</v>
      </c>
      <c r="W2852">
        <f t="shared" si="269"/>
        <v>0.16212411717594086</v>
      </c>
    </row>
    <row r="2853" spans="1:23" x14ac:dyDescent="0.25">
      <c r="A2853">
        <v>2852</v>
      </c>
      <c r="B2853">
        <v>0</v>
      </c>
      <c r="C2853">
        <v>20614.7</v>
      </c>
      <c r="D2853">
        <v>-33.118600000000001</v>
      </c>
      <c r="E2853">
        <v>20607.099999999999</v>
      </c>
      <c r="F2853">
        <v>-153.126</v>
      </c>
      <c r="G2853">
        <v>20625.099999999999</v>
      </c>
      <c r="H2853">
        <v>86.938900000000004</v>
      </c>
      <c r="I2853">
        <v>202.51</v>
      </c>
      <c r="J2853">
        <v>-24.269300000000001</v>
      </c>
      <c r="K2853">
        <v>203.274</v>
      </c>
      <c r="L2853">
        <v>-144.989</v>
      </c>
      <c r="M2853">
        <v>195.95599999999999</v>
      </c>
      <c r="N2853">
        <v>97.045400000000001</v>
      </c>
      <c r="O2853">
        <v>20581.900000000001</v>
      </c>
      <c r="P2853">
        <v>20573.8</v>
      </c>
      <c r="Q2853">
        <v>20592.400000000001</v>
      </c>
      <c r="R2853">
        <f t="shared" si="264"/>
        <v>32.799999999999272</v>
      </c>
      <c r="S2853">
        <f t="shared" si="265"/>
        <v>33.299999999999272</v>
      </c>
      <c r="T2853">
        <f t="shared" si="266"/>
        <v>32.69999999999709</v>
      </c>
      <c r="U2853">
        <f t="shared" si="267"/>
        <v>16.73845148910943</v>
      </c>
      <c r="V2853">
        <f t="shared" si="268"/>
        <v>34.313836616675566</v>
      </c>
      <c r="W2853">
        <f t="shared" si="269"/>
        <v>0.1587964491754098</v>
      </c>
    </row>
    <row r="2854" spans="1:23" x14ac:dyDescent="0.25">
      <c r="A2854">
        <v>2853</v>
      </c>
      <c r="B2854">
        <v>0</v>
      </c>
      <c r="C2854">
        <v>20639.599999999999</v>
      </c>
      <c r="D2854">
        <v>-32.8354</v>
      </c>
      <c r="E2854">
        <v>20630.099999999999</v>
      </c>
      <c r="F2854">
        <v>-152.86199999999999</v>
      </c>
      <c r="G2854">
        <v>20645.900000000001</v>
      </c>
      <c r="H2854">
        <v>87.188999999999993</v>
      </c>
      <c r="I2854">
        <v>192.21600000000001</v>
      </c>
      <c r="J2854">
        <v>-22.673500000000001</v>
      </c>
      <c r="K2854">
        <v>195.22399999999999</v>
      </c>
      <c r="L2854">
        <v>-143.74799999999999</v>
      </c>
      <c r="M2854">
        <v>189.67599999999999</v>
      </c>
      <c r="N2854">
        <v>98.145499999999998</v>
      </c>
      <c r="O2854">
        <v>20605.099999999999</v>
      </c>
      <c r="P2854">
        <v>20594.900000000001</v>
      </c>
      <c r="Q2854">
        <v>20611.599999999999</v>
      </c>
      <c r="R2854">
        <f t="shared" si="264"/>
        <v>34.5</v>
      </c>
      <c r="S2854">
        <f t="shared" si="265"/>
        <v>35.19999999999709</v>
      </c>
      <c r="T2854">
        <f t="shared" si="266"/>
        <v>34.30000000000291</v>
      </c>
      <c r="U2854">
        <f t="shared" si="267"/>
        <v>18.188911617705983</v>
      </c>
      <c r="V2854">
        <f t="shared" si="268"/>
        <v>35.865118624895779</v>
      </c>
      <c r="W2854">
        <f t="shared" si="269"/>
        <v>0.16641114712105276</v>
      </c>
    </row>
    <row r="2855" spans="1:23" x14ac:dyDescent="0.25">
      <c r="A2855">
        <v>2854</v>
      </c>
      <c r="B2855">
        <v>0</v>
      </c>
      <c r="C2855">
        <v>20680.2</v>
      </c>
      <c r="D2855">
        <v>-32.399500000000003</v>
      </c>
      <c r="E2855">
        <v>20672.7</v>
      </c>
      <c r="F2855">
        <v>-152.411</v>
      </c>
      <c r="G2855">
        <v>20686.2</v>
      </c>
      <c r="H2855">
        <v>87.622</v>
      </c>
      <c r="I2855">
        <v>168.08699999999999</v>
      </c>
      <c r="J2855">
        <v>-18.474599999999999</v>
      </c>
      <c r="K2855">
        <v>169.03</v>
      </c>
      <c r="L2855">
        <v>-139.417</v>
      </c>
      <c r="M2855">
        <v>166.029</v>
      </c>
      <c r="N2855">
        <v>102.45099999999999</v>
      </c>
      <c r="O2855">
        <v>20642.8</v>
      </c>
      <c r="P2855">
        <v>20634.5</v>
      </c>
      <c r="Q2855">
        <v>20648.900000000001</v>
      </c>
      <c r="R2855">
        <f t="shared" si="264"/>
        <v>37.400000000001455</v>
      </c>
      <c r="S2855">
        <f t="shared" si="265"/>
        <v>38.200000000000728</v>
      </c>
      <c r="T2855">
        <f t="shared" si="266"/>
        <v>37.299999999999272</v>
      </c>
      <c r="U2855">
        <f t="shared" si="267"/>
        <v>22.526185184516834</v>
      </c>
      <c r="V2855">
        <f t="shared" si="268"/>
        <v>37.286117265815591</v>
      </c>
      <c r="W2855">
        <f t="shared" si="269"/>
        <v>0.18063916237668481</v>
      </c>
    </row>
    <row r="2856" spans="1:23" x14ac:dyDescent="0.25">
      <c r="A2856">
        <v>2855</v>
      </c>
      <c r="B2856">
        <v>0</v>
      </c>
      <c r="C2856">
        <v>20716.7</v>
      </c>
      <c r="D2856">
        <v>-31.999500000000001</v>
      </c>
      <c r="E2856">
        <v>20708.8</v>
      </c>
      <c r="F2856">
        <v>-152.01499999999999</v>
      </c>
      <c r="G2856">
        <v>20722.2</v>
      </c>
      <c r="H2856">
        <v>88.018699999999995</v>
      </c>
      <c r="I2856">
        <v>146.024</v>
      </c>
      <c r="J2856">
        <v>-13.376099999999999</v>
      </c>
      <c r="K2856">
        <v>147.28899999999999</v>
      </c>
      <c r="L2856">
        <v>-134.62299999999999</v>
      </c>
      <c r="M2856">
        <v>144.55600000000001</v>
      </c>
      <c r="N2856">
        <v>107.63800000000001</v>
      </c>
      <c r="O2856">
        <v>20676.7</v>
      </c>
      <c r="P2856">
        <v>20667.900000000001</v>
      </c>
      <c r="Q2856">
        <v>20682.3</v>
      </c>
      <c r="R2856">
        <f t="shared" si="264"/>
        <v>40</v>
      </c>
      <c r="S2856">
        <f t="shared" si="265"/>
        <v>40.899999999997817</v>
      </c>
      <c r="T2856">
        <f t="shared" si="266"/>
        <v>39.900000000001455</v>
      </c>
      <c r="U2856">
        <f t="shared" si="267"/>
        <v>27.670937214643459</v>
      </c>
      <c r="V2856">
        <f t="shared" si="268"/>
        <v>37.997733142568443</v>
      </c>
      <c r="W2856">
        <f t="shared" si="269"/>
        <v>0.19291858255610575</v>
      </c>
    </row>
    <row r="2857" spans="1:23" x14ac:dyDescent="0.25">
      <c r="A2857">
        <v>2856</v>
      </c>
      <c r="B2857">
        <v>0</v>
      </c>
      <c r="C2857">
        <v>20736.599999999999</v>
      </c>
      <c r="D2857">
        <v>-31.780999999999999</v>
      </c>
      <c r="E2857">
        <v>20728.2</v>
      </c>
      <c r="F2857">
        <v>-151.803</v>
      </c>
      <c r="G2857">
        <v>20740.2</v>
      </c>
      <c r="H2857">
        <v>88.219800000000006</v>
      </c>
      <c r="I2857">
        <v>133.25700000000001</v>
      </c>
      <c r="J2857">
        <v>-9.5781399999999994</v>
      </c>
      <c r="K2857">
        <v>134.95099999999999</v>
      </c>
      <c r="L2857">
        <v>-131.16399999999999</v>
      </c>
      <c r="M2857">
        <v>133.75899999999999</v>
      </c>
      <c r="N2857">
        <v>110.955</v>
      </c>
      <c r="O2857">
        <v>20695.2</v>
      </c>
      <c r="P2857">
        <v>20685.8</v>
      </c>
      <c r="Q2857">
        <v>20699</v>
      </c>
      <c r="R2857">
        <f t="shared" si="264"/>
        <v>41.399999999997817</v>
      </c>
      <c r="S2857">
        <f t="shared" si="265"/>
        <v>42.400000000001455</v>
      </c>
      <c r="T2857">
        <f t="shared" si="266"/>
        <v>41.200000000000728</v>
      </c>
      <c r="U2857">
        <f t="shared" si="267"/>
        <v>30.951188331250844</v>
      </c>
      <c r="V2857">
        <f t="shared" si="268"/>
        <v>38.213690234781176</v>
      </c>
      <c r="W2857">
        <f t="shared" si="269"/>
        <v>0.199043432049861</v>
      </c>
    </row>
    <row r="2858" spans="1:23" x14ac:dyDescent="0.25">
      <c r="A2858">
        <v>2857</v>
      </c>
      <c r="B2858">
        <v>0</v>
      </c>
      <c r="C2858">
        <v>20746.7</v>
      </c>
      <c r="D2858">
        <v>-31.6616</v>
      </c>
      <c r="E2858">
        <v>20738.5</v>
      </c>
      <c r="F2858">
        <v>-151.68199999999999</v>
      </c>
      <c r="G2858">
        <v>20750.3</v>
      </c>
      <c r="H2858">
        <v>88.340100000000007</v>
      </c>
      <c r="I2858">
        <v>128.16</v>
      </c>
      <c r="J2858">
        <v>-7.78024</v>
      </c>
      <c r="K2858">
        <v>129.57599999999999</v>
      </c>
      <c r="L2858">
        <v>-129.392</v>
      </c>
      <c r="M2858">
        <v>128.60400000000001</v>
      </c>
      <c r="N2858">
        <v>112.79900000000001</v>
      </c>
      <c r="O2858">
        <v>20704.599999999999</v>
      </c>
      <c r="P2858">
        <v>20695.400000000001</v>
      </c>
      <c r="Q2858">
        <v>20708.400000000001</v>
      </c>
      <c r="R2858">
        <f t="shared" si="264"/>
        <v>42.100000000002183</v>
      </c>
      <c r="S2858">
        <f t="shared" si="265"/>
        <v>43.099999999998545</v>
      </c>
      <c r="T2858">
        <f t="shared" si="266"/>
        <v>41.899999999997817</v>
      </c>
      <c r="U2858">
        <f t="shared" si="267"/>
        <v>32.736151286120325</v>
      </c>
      <c r="V2858">
        <f t="shared" si="268"/>
        <v>38.209558595376322</v>
      </c>
      <c r="W2858">
        <f t="shared" si="269"/>
        <v>0.20233335264915595</v>
      </c>
    </row>
    <row r="2859" spans="1:23" x14ac:dyDescent="0.25">
      <c r="A2859">
        <v>2858</v>
      </c>
      <c r="B2859">
        <v>0</v>
      </c>
      <c r="C2859">
        <v>20749.8</v>
      </c>
      <c r="D2859">
        <v>-31.622499999999999</v>
      </c>
      <c r="E2859">
        <v>20741.599999999999</v>
      </c>
      <c r="F2859">
        <v>-151.643</v>
      </c>
      <c r="G2859">
        <v>20753.900000000001</v>
      </c>
      <c r="H2859">
        <v>88.383200000000002</v>
      </c>
      <c r="I2859">
        <v>126.857</v>
      </c>
      <c r="J2859">
        <v>-7.2842000000000002</v>
      </c>
      <c r="K2859">
        <v>128.227</v>
      </c>
      <c r="L2859">
        <v>-128.91200000000001</v>
      </c>
      <c r="M2859">
        <v>126.89700000000001</v>
      </c>
      <c r="N2859">
        <v>113.45399999999999</v>
      </c>
      <c r="O2859">
        <v>20707.5</v>
      </c>
      <c r="P2859">
        <v>20698.3</v>
      </c>
      <c r="Q2859">
        <v>20711.8</v>
      </c>
      <c r="R2859">
        <f t="shared" si="264"/>
        <v>42.299999999999272</v>
      </c>
      <c r="S2859">
        <f t="shared" si="265"/>
        <v>43.299999999999272</v>
      </c>
      <c r="T2859">
        <f t="shared" si="266"/>
        <v>42.100000000002183</v>
      </c>
      <c r="U2859">
        <f t="shared" si="267"/>
        <v>33.334121374027184</v>
      </c>
      <c r="V2859">
        <f t="shared" si="268"/>
        <v>38.165247589330718</v>
      </c>
      <c r="W2859">
        <f t="shared" si="269"/>
        <v>0.20326577120289971</v>
      </c>
    </row>
    <row r="2860" spans="1:23" x14ac:dyDescent="0.25">
      <c r="A2860">
        <v>2859</v>
      </c>
      <c r="B2860">
        <v>0</v>
      </c>
      <c r="C2860">
        <v>20751.099999999999</v>
      </c>
      <c r="D2860">
        <v>-31.605899999999998</v>
      </c>
      <c r="E2860">
        <v>20742.8</v>
      </c>
      <c r="F2860">
        <v>-151.62700000000001</v>
      </c>
      <c r="G2860">
        <v>20754</v>
      </c>
      <c r="H2860">
        <v>88.389399999999995</v>
      </c>
      <c r="I2860">
        <v>126.367</v>
      </c>
      <c r="J2860">
        <v>-7.0917300000000001</v>
      </c>
      <c r="K2860">
        <v>127.82899999999999</v>
      </c>
      <c r="L2860">
        <v>-128.762</v>
      </c>
      <c r="M2860">
        <v>127.48699999999999</v>
      </c>
      <c r="N2860">
        <v>113.245</v>
      </c>
      <c r="O2860">
        <v>20708.7</v>
      </c>
      <c r="P2860">
        <v>20699.400000000001</v>
      </c>
      <c r="Q2860">
        <v>20711.8</v>
      </c>
      <c r="R2860">
        <f t="shared" si="264"/>
        <v>42.399999999997817</v>
      </c>
      <c r="S2860">
        <f t="shared" si="265"/>
        <v>43.399999999997817</v>
      </c>
      <c r="T2860">
        <f t="shared" si="266"/>
        <v>42.200000000000728</v>
      </c>
      <c r="U2860">
        <f t="shared" si="267"/>
        <v>33.258293002422064</v>
      </c>
      <c r="V2860">
        <f t="shared" si="268"/>
        <v>38.3239878140296</v>
      </c>
      <c r="W2860">
        <f t="shared" si="269"/>
        <v>0.2037485877615694</v>
      </c>
    </row>
    <row r="2861" spans="1:23" x14ac:dyDescent="0.25">
      <c r="A2861">
        <v>2860</v>
      </c>
      <c r="B2861">
        <v>0</v>
      </c>
      <c r="C2861">
        <v>20747.900000000001</v>
      </c>
      <c r="D2861">
        <v>-31.644100000000002</v>
      </c>
      <c r="E2861">
        <v>20739.099999999999</v>
      </c>
      <c r="F2861">
        <v>-151.66999999999999</v>
      </c>
      <c r="G2861">
        <v>20751</v>
      </c>
      <c r="H2861">
        <v>88.353200000000001</v>
      </c>
      <c r="I2861">
        <v>127.999</v>
      </c>
      <c r="J2861">
        <v>-7.7059499999999996</v>
      </c>
      <c r="K2861">
        <v>130.012</v>
      </c>
      <c r="L2861">
        <v>-129.52099999999999</v>
      </c>
      <c r="M2861">
        <v>128.898</v>
      </c>
      <c r="N2861">
        <v>112.709</v>
      </c>
      <c r="O2861">
        <v>20705.7</v>
      </c>
      <c r="P2861">
        <v>20695.8</v>
      </c>
      <c r="Q2861">
        <v>20709.099999999999</v>
      </c>
      <c r="R2861">
        <f t="shared" si="264"/>
        <v>42.200000000000728</v>
      </c>
      <c r="S2861">
        <f t="shared" si="265"/>
        <v>43.299999999999272</v>
      </c>
      <c r="T2861">
        <f t="shared" si="266"/>
        <v>41.900000000001455</v>
      </c>
      <c r="U2861">
        <f t="shared" si="267"/>
        <v>32.739064997130079</v>
      </c>
      <c r="V2861">
        <f t="shared" si="268"/>
        <v>38.417517678268169</v>
      </c>
      <c r="W2861">
        <f t="shared" si="269"/>
        <v>0.20232651346510211</v>
      </c>
    </row>
    <row r="2862" spans="1:23" x14ac:dyDescent="0.25">
      <c r="A2862">
        <v>2861</v>
      </c>
      <c r="B2862">
        <v>0</v>
      </c>
      <c r="C2862">
        <v>20727.400000000001</v>
      </c>
      <c r="D2862">
        <v>-31.881499999999999</v>
      </c>
      <c r="E2862">
        <v>20717.8</v>
      </c>
      <c r="F2862">
        <v>-151.91399999999999</v>
      </c>
      <c r="G2862">
        <v>20730.5</v>
      </c>
      <c r="H2862">
        <v>88.115700000000004</v>
      </c>
      <c r="I2862">
        <v>139.155</v>
      </c>
      <c r="J2862">
        <v>-11.4306</v>
      </c>
      <c r="K2862">
        <v>142.113</v>
      </c>
      <c r="L2862">
        <v>-133.24199999999999</v>
      </c>
      <c r="M2862">
        <v>140.02799999999999</v>
      </c>
      <c r="N2862">
        <v>108.968</v>
      </c>
      <c r="O2862">
        <v>20686.7</v>
      </c>
      <c r="P2862">
        <v>20676.2</v>
      </c>
      <c r="Q2862">
        <v>20690.099999999999</v>
      </c>
      <c r="R2862">
        <f t="shared" si="264"/>
        <v>40.700000000000728</v>
      </c>
      <c r="S2862">
        <f t="shared" si="265"/>
        <v>41.599999999998545</v>
      </c>
      <c r="T2862">
        <f t="shared" si="266"/>
        <v>40.400000000001455</v>
      </c>
      <c r="U2862">
        <f t="shared" si="267"/>
        <v>29.065615448339425</v>
      </c>
      <c r="V2862">
        <f t="shared" si="268"/>
        <v>38.176345349091974</v>
      </c>
      <c r="W2862">
        <f t="shared" si="269"/>
        <v>0.19526246852360044</v>
      </c>
    </row>
    <row r="2863" spans="1:23" x14ac:dyDescent="0.25">
      <c r="A2863">
        <v>2862</v>
      </c>
      <c r="B2863">
        <v>0</v>
      </c>
      <c r="C2863">
        <v>20685.8</v>
      </c>
      <c r="D2863">
        <v>-32.348399999999998</v>
      </c>
      <c r="E2863">
        <v>20675.8</v>
      </c>
      <c r="F2863">
        <v>-152.38399999999999</v>
      </c>
      <c r="G2863">
        <v>20687.8</v>
      </c>
      <c r="H2863">
        <v>87.638400000000004</v>
      </c>
      <c r="I2863">
        <v>162.69999999999999</v>
      </c>
      <c r="J2863">
        <v>-17.4072</v>
      </c>
      <c r="K2863">
        <v>166.453</v>
      </c>
      <c r="L2863">
        <v>-138.935</v>
      </c>
      <c r="M2863">
        <v>164.67699999999999</v>
      </c>
      <c r="N2863">
        <v>102.721</v>
      </c>
      <c r="O2863">
        <v>20648.2</v>
      </c>
      <c r="P2863">
        <v>20637.2</v>
      </c>
      <c r="Q2863">
        <v>20650.400000000001</v>
      </c>
      <c r="R2863">
        <f t="shared" si="264"/>
        <v>37.599999999998545</v>
      </c>
      <c r="S2863">
        <f t="shared" si="265"/>
        <v>38.599999999998545</v>
      </c>
      <c r="T2863">
        <f t="shared" si="266"/>
        <v>37.399999999997817</v>
      </c>
      <c r="U2863">
        <f t="shared" si="267"/>
        <v>22.832575283736372</v>
      </c>
      <c r="V2863">
        <f t="shared" si="268"/>
        <v>37.577515795210857</v>
      </c>
      <c r="W2863">
        <f t="shared" si="269"/>
        <v>0.1811102932630739</v>
      </c>
    </row>
    <row r="2864" spans="1:23" x14ac:dyDescent="0.25">
      <c r="A2864">
        <v>2863</v>
      </c>
      <c r="B2864">
        <v>0</v>
      </c>
      <c r="C2864">
        <v>20664.5</v>
      </c>
      <c r="D2864">
        <v>-32.575099999999999</v>
      </c>
      <c r="E2864">
        <v>20656.900000000001</v>
      </c>
      <c r="F2864">
        <v>-152.59</v>
      </c>
      <c r="G2864">
        <v>20668.7</v>
      </c>
      <c r="H2864">
        <v>87.429599999999994</v>
      </c>
      <c r="I2864">
        <v>175.97399999999999</v>
      </c>
      <c r="J2864">
        <v>-20.007300000000001</v>
      </c>
      <c r="K2864">
        <v>177.37100000000001</v>
      </c>
      <c r="L2864">
        <v>-140.96199999999999</v>
      </c>
      <c r="M2864">
        <v>175.81700000000001</v>
      </c>
      <c r="N2864">
        <v>100.51300000000001</v>
      </c>
      <c r="O2864">
        <v>20628.400000000001</v>
      </c>
      <c r="P2864">
        <v>20619.7</v>
      </c>
      <c r="Q2864">
        <v>20632.7</v>
      </c>
      <c r="R2864">
        <f t="shared" si="264"/>
        <v>36.099999999998545</v>
      </c>
      <c r="S2864">
        <f t="shared" si="265"/>
        <v>37.200000000000728</v>
      </c>
      <c r="T2864">
        <f t="shared" si="266"/>
        <v>36</v>
      </c>
      <c r="U2864">
        <f t="shared" si="267"/>
        <v>20.532712991348131</v>
      </c>
      <c r="V2864">
        <f t="shared" si="268"/>
        <v>37.010137992101242</v>
      </c>
      <c r="W2864">
        <f t="shared" si="269"/>
        <v>0.17448031522776949</v>
      </c>
    </row>
    <row r="2865" spans="1:23" x14ac:dyDescent="0.25">
      <c r="A2865">
        <v>2864</v>
      </c>
      <c r="B2865">
        <v>0</v>
      </c>
      <c r="C2865">
        <v>20649.900000000001</v>
      </c>
      <c r="D2865">
        <v>-32.731000000000002</v>
      </c>
      <c r="E2865">
        <v>20643.2</v>
      </c>
      <c r="F2865">
        <v>-152.733</v>
      </c>
      <c r="G2865">
        <v>20658.900000000001</v>
      </c>
      <c r="H2865">
        <v>87.315100000000001</v>
      </c>
      <c r="I2865">
        <v>185.291</v>
      </c>
      <c r="J2865">
        <v>-21.603300000000001</v>
      </c>
      <c r="K2865">
        <v>185.239</v>
      </c>
      <c r="L2865">
        <v>-142.28100000000001</v>
      </c>
      <c r="M2865">
        <v>180.21700000000001</v>
      </c>
      <c r="N2865">
        <v>99.689899999999994</v>
      </c>
      <c r="O2865">
        <v>20614.5</v>
      </c>
      <c r="P2865">
        <v>20607.2</v>
      </c>
      <c r="Q2865">
        <v>20623.599999999999</v>
      </c>
      <c r="R2865">
        <f t="shared" si="264"/>
        <v>35.400000000001455</v>
      </c>
      <c r="S2865">
        <f t="shared" si="265"/>
        <v>36</v>
      </c>
      <c r="T2865">
        <f t="shared" si="266"/>
        <v>35.30000000000291</v>
      </c>
      <c r="U2865">
        <f t="shared" si="267"/>
        <v>19.642985955820734</v>
      </c>
      <c r="V2865">
        <f t="shared" si="268"/>
        <v>36.111983260089545</v>
      </c>
      <c r="W2865">
        <f t="shared" si="269"/>
        <v>0.17116313349756063</v>
      </c>
    </row>
    <row r="2866" spans="1:23" x14ac:dyDescent="0.25">
      <c r="A2866">
        <v>2865</v>
      </c>
      <c r="B2866">
        <v>0</v>
      </c>
      <c r="C2866">
        <v>20645.900000000001</v>
      </c>
      <c r="D2866">
        <v>-32.779699999999998</v>
      </c>
      <c r="E2866">
        <v>20639.7</v>
      </c>
      <c r="F2866">
        <v>-152.77600000000001</v>
      </c>
      <c r="G2866">
        <v>20656.7</v>
      </c>
      <c r="H2866">
        <v>87.281999999999996</v>
      </c>
      <c r="I2866">
        <v>186.68199999999999</v>
      </c>
      <c r="J2866">
        <v>-21.8537</v>
      </c>
      <c r="K2866">
        <v>186.011</v>
      </c>
      <c r="L2866">
        <v>-142.435</v>
      </c>
      <c r="M2866">
        <v>179.767</v>
      </c>
      <c r="N2866">
        <v>99.730400000000003</v>
      </c>
      <c r="O2866">
        <v>20610.7</v>
      </c>
      <c r="P2866">
        <v>20604</v>
      </c>
      <c r="Q2866">
        <v>20621.599999999999</v>
      </c>
      <c r="R2866">
        <f t="shared" si="264"/>
        <v>35.200000000000728</v>
      </c>
      <c r="S2866">
        <f t="shared" si="265"/>
        <v>35.700000000000728</v>
      </c>
      <c r="T2866">
        <f t="shared" si="266"/>
        <v>35.100000000002183</v>
      </c>
      <c r="U2866">
        <f t="shared" si="267"/>
        <v>19.580901945296262</v>
      </c>
      <c r="V2866">
        <f t="shared" si="268"/>
        <v>35.796507383907745</v>
      </c>
      <c r="W2866">
        <f t="shared" si="269"/>
        <v>0.17020987702216211</v>
      </c>
    </row>
    <row r="2867" spans="1:23" x14ac:dyDescent="0.25">
      <c r="A2867">
        <v>2866</v>
      </c>
      <c r="B2867">
        <v>0</v>
      </c>
      <c r="C2867">
        <v>20628.599999999999</v>
      </c>
      <c r="D2867">
        <v>-32.9818</v>
      </c>
      <c r="E2867">
        <v>20624.599999999999</v>
      </c>
      <c r="F2867">
        <v>-152.96</v>
      </c>
      <c r="G2867">
        <v>20641.5</v>
      </c>
      <c r="H2867">
        <v>87.094999999999999</v>
      </c>
      <c r="I2867">
        <v>192.739</v>
      </c>
      <c r="J2867">
        <v>-22.898499999999999</v>
      </c>
      <c r="K2867">
        <v>189.89400000000001</v>
      </c>
      <c r="L2867">
        <v>-143.15</v>
      </c>
      <c r="M2867">
        <v>183.964</v>
      </c>
      <c r="N2867">
        <v>98.896500000000003</v>
      </c>
      <c r="O2867">
        <v>20594.8</v>
      </c>
      <c r="P2867">
        <v>20590.2</v>
      </c>
      <c r="Q2867">
        <v>20607.5</v>
      </c>
      <c r="R2867">
        <f t="shared" si="264"/>
        <v>33.799999999999272</v>
      </c>
      <c r="S2867">
        <f t="shared" si="265"/>
        <v>34.399999999997817</v>
      </c>
      <c r="T2867">
        <f t="shared" si="266"/>
        <v>34</v>
      </c>
      <c r="U2867">
        <f t="shared" si="267"/>
        <v>18.373159966079925</v>
      </c>
      <c r="V2867">
        <f t="shared" si="268"/>
        <v>34.783839670764706</v>
      </c>
      <c r="W2867">
        <f t="shared" si="269"/>
        <v>0.16498847506975614</v>
      </c>
    </row>
    <row r="2868" spans="1:23" x14ac:dyDescent="0.25">
      <c r="A2868">
        <v>2867</v>
      </c>
      <c r="B2868">
        <v>0</v>
      </c>
      <c r="C2868">
        <v>20617.400000000001</v>
      </c>
      <c r="D2868">
        <v>-33.103900000000003</v>
      </c>
      <c r="E2868">
        <v>20615</v>
      </c>
      <c r="F2868">
        <v>-153.06899999999999</v>
      </c>
      <c r="G2868">
        <v>20630.5</v>
      </c>
      <c r="H2868">
        <v>86.972200000000001</v>
      </c>
      <c r="I2868">
        <v>197.95400000000001</v>
      </c>
      <c r="J2868">
        <v>-23.701599999999999</v>
      </c>
      <c r="K2868">
        <v>193.60400000000001</v>
      </c>
      <c r="L2868">
        <v>-143.744</v>
      </c>
      <c r="M2868">
        <v>189.18899999999999</v>
      </c>
      <c r="N2868">
        <v>98.009200000000007</v>
      </c>
      <c r="O2868">
        <v>20584.400000000001</v>
      </c>
      <c r="P2868">
        <v>20581.3</v>
      </c>
      <c r="Q2868">
        <v>20597.099999999999</v>
      </c>
      <c r="R2868">
        <f t="shared" si="264"/>
        <v>33</v>
      </c>
      <c r="S2868">
        <f t="shared" si="265"/>
        <v>33.700000000000728</v>
      </c>
      <c r="T2868">
        <f t="shared" si="266"/>
        <v>33.400000000001455</v>
      </c>
      <c r="U2868">
        <f t="shared" si="267"/>
        <v>17.44287458573173</v>
      </c>
      <c r="V2868">
        <f t="shared" si="268"/>
        <v>34.38452716683814</v>
      </c>
      <c r="W2868">
        <f t="shared" si="269"/>
        <v>0.16215875050371878</v>
      </c>
    </row>
    <row r="2869" spans="1:23" x14ac:dyDescent="0.25">
      <c r="A2869">
        <v>2868</v>
      </c>
      <c r="B2869">
        <v>0</v>
      </c>
      <c r="C2869">
        <v>20607.400000000001</v>
      </c>
      <c r="D2869">
        <v>-33.212299999999999</v>
      </c>
      <c r="E2869">
        <v>20607.599999999999</v>
      </c>
      <c r="F2869">
        <v>-153.155</v>
      </c>
      <c r="G2869">
        <v>20623.5</v>
      </c>
      <c r="H2869">
        <v>86.887100000000004</v>
      </c>
      <c r="I2869">
        <v>202.828</v>
      </c>
      <c r="J2869">
        <v>-24.414100000000001</v>
      </c>
      <c r="K2869">
        <v>195.755</v>
      </c>
      <c r="L2869">
        <v>-144.10300000000001</v>
      </c>
      <c r="M2869">
        <v>191.21</v>
      </c>
      <c r="N2869">
        <v>97.645300000000006</v>
      </c>
      <c r="O2869">
        <v>20575.099999999999</v>
      </c>
      <c r="P2869">
        <v>20574.7</v>
      </c>
      <c r="Q2869">
        <v>20590.7</v>
      </c>
      <c r="R2869">
        <f t="shared" si="264"/>
        <v>32.30000000000291</v>
      </c>
      <c r="S2869">
        <f t="shared" si="265"/>
        <v>32.899999999997817</v>
      </c>
      <c r="T2869">
        <f t="shared" si="266"/>
        <v>32.799999999999272</v>
      </c>
      <c r="U2869">
        <f t="shared" si="267"/>
        <v>16.892421944460491</v>
      </c>
      <c r="V2869">
        <f t="shared" si="268"/>
        <v>33.693377971082903</v>
      </c>
      <c r="W2869">
        <f t="shared" si="269"/>
        <v>0.15929521580130482</v>
      </c>
    </row>
    <row r="2870" spans="1:23" x14ac:dyDescent="0.25">
      <c r="A2870">
        <v>2869</v>
      </c>
      <c r="B2870">
        <v>0</v>
      </c>
      <c r="C2870">
        <v>20594.599999999999</v>
      </c>
      <c r="D2870">
        <v>-33.339599999999997</v>
      </c>
      <c r="E2870">
        <v>20596.2</v>
      </c>
      <c r="F2870">
        <v>-153.27199999999999</v>
      </c>
      <c r="G2870">
        <v>20611.3</v>
      </c>
      <c r="H2870">
        <v>86.763300000000001</v>
      </c>
      <c r="I2870">
        <v>210.887</v>
      </c>
      <c r="J2870">
        <v>-25.471</v>
      </c>
      <c r="K2870">
        <v>202.49199999999999</v>
      </c>
      <c r="L2870">
        <v>-145.035</v>
      </c>
      <c r="M2870">
        <v>198.73400000000001</v>
      </c>
      <c r="N2870">
        <v>96.521699999999996</v>
      </c>
      <c r="O2870">
        <v>20563.2</v>
      </c>
      <c r="P2870">
        <v>20564.099999999999</v>
      </c>
      <c r="Q2870">
        <v>20579.400000000001</v>
      </c>
      <c r="R2870">
        <f t="shared" si="264"/>
        <v>31.399999999997817</v>
      </c>
      <c r="S2870">
        <f t="shared" si="265"/>
        <v>32.100000000002183</v>
      </c>
      <c r="T2870">
        <f t="shared" si="266"/>
        <v>31.899999999997817</v>
      </c>
      <c r="U2870">
        <f t="shared" si="267"/>
        <v>15.80001408918344</v>
      </c>
      <c r="V2870">
        <f t="shared" si="268"/>
        <v>33.25677023923344</v>
      </c>
      <c r="W2870">
        <f t="shared" si="269"/>
        <v>0.15500937831033856</v>
      </c>
    </row>
    <row r="2871" spans="1:23" x14ac:dyDescent="0.25">
      <c r="A2871">
        <v>2870</v>
      </c>
      <c r="B2871">
        <v>0</v>
      </c>
      <c r="C2871">
        <v>20581.400000000001</v>
      </c>
      <c r="D2871">
        <v>-33.476199999999999</v>
      </c>
      <c r="E2871">
        <v>20584.599999999999</v>
      </c>
      <c r="F2871">
        <v>-153.39699999999999</v>
      </c>
      <c r="G2871">
        <v>20598.900000000001</v>
      </c>
      <c r="H2871">
        <v>86.630300000000005</v>
      </c>
      <c r="I2871">
        <v>217.67400000000001</v>
      </c>
      <c r="J2871">
        <v>-26.334399999999999</v>
      </c>
      <c r="K2871">
        <v>207.87200000000001</v>
      </c>
      <c r="L2871">
        <v>-145.77000000000001</v>
      </c>
      <c r="M2871">
        <v>204.99199999999999</v>
      </c>
      <c r="N2871">
        <v>95.617900000000006</v>
      </c>
      <c r="O2871">
        <v>20551.099999999999</v>
      </c>
      <c r="P2871">
        <v>20553.400000000001</v>
      </c>
      <c r="Q2871">
        <v>20567.8</v>
      </c>
      <c r="R2871">
        <f t="shared" si="264"/>
        <v>30.30000000000291</v>
      </c>
      <c r="S2871">
        <f t="shared" si="265"/>
        <v>31.19999999999709</v>
      </c>
      <c r="T2871">
        <f t="shared" si="266"/>
        <v>31.100000000002183</v>
      </c>
      <c r="U2871">
        <f t="shared" si="267"/>
        <v>14.78106462691369</v>
      </c>
      <c r="V2871">
        <f t="shared" si="268"/>
        <v>32.629873695194192</v>
      </c>
      <c r="W2871">
        <f t="shared" si="269"/>
        <v>0.15120722683029875</v>
      </c>
    </row>
    <row r="2872" spans="1:23" x14ac:dyDescent="0.25">
      <c r="A2872">
        <v>2871</v>
      </c>
      <c r="B2872">
        <v>0</v>
      </c>
      <c r="C2872">
        <v>20574.7</v>
      </c>
      <c r="D2872">
        <v>-33.5398</v>
      </c>
      <c r="E2872">
        <v>20576.2</v>
      </c>
      <c r="F2872">
        <v>-153.47300000000001</v>
      </c>
      <c r="G2872">
        <v>20591.599999999999</v>
      </c>
      <c r="H2872">
        <v>86.5625</v>
      </c>
      <c r="I2872">
        <v>222.53899999999999</v>
      </c>
      <c r="J2872">
        <v>-26.886600000000001</v>
      </c>
      <c r="K2872">
        <v>214.315</v>
      </c>
      <c r="L2872">
        <v>-146.541</v>
      </c>
      <c r="M2872">
        <v>210.322</v>
      </c>
      <c r="N2872">
        <v>94.928600000000003</v>
      </c>
      <c r="O2872">
        <v>20544.8</v>
      </c>
      <c r="P2872">
        <v>20545.5</v>
      </c>
      <c r="Q2872">
        <v>20561</v>
      </c>
      <c r="R2872">
        <f t="shared" si="264"/>
        <v>29.900000000001455</v>
      </c>
      <c r="S2872">
        <f t="shared" si="265"/>
        <v>30.700000000000728</v>
      </c>
      <c r="T2872">
        <f t="shared" si="266"/>
        <v>30.599999999998545</v>
      </c>
      <c r="U2872">
        <f t="shared" si="267"/>
        <v>14.216296916157823</v>
      </c>
      <c r="V2872">
        <f t="shared" si="268"/>
        <v>32.340095608700359</v>
      </c>
      <c r="W2872">
        <f t="shared" si="269"/>
        <v>0.1488254462331528</v>
      </c>
    </row>
    <row r="2873" spans="1:23" x14ac:dyDescent="0.25">
      <c r="A2873">
        <v>2872</v>
      </c>
      <c r="B2873">
        <v>0</v>
      </c>
      <c r="C2873">
        <v>20570.5</v>
      </c>
      <c r="D2873">
        <v>-33.5854</v>
      </c>
      <c r="E2873">
        <v>20569.900000000001</v>
      </c>
      <c r="F2873">
        <v>-153.53700000000001</v>
      </c>
      <c r="G2873">
        <v>20584.900000000001</v>
      </c>
      <c r="H2873">
        <v>86.497500000000002</v>
      </c>
      <c r="I2873">
        <v>224.12899999999999</v>
      </c>
      <c r="J2873">
        <v>-27.084</v>
      </c>
      <c r="K2873">
        <v>218.149</v>
      </c>
      <c r="L2873">
        <v>-146.994</v>
      </c>
      <c r="M2873">
        <v>214.26599999999999</v>
      </c>
      <c r="N2873">
        <v>94.422499999999999</v>
      </c>
      <c r="O2873">
        <v>20541</v>
      </c>
      <c r="P2873">
        <v>20539.599999999999</v>
      </c>
      <c r="Q2873">
        <v>20554.900000000001</v>
      </c>
      <c r="R2873">
        <f t="shared" si="264"/>
        <v>29.5</v>
      </c>
      <c r="S2873">
        <f t="shared" si="265"/>
        <v>30.30000000000291</v>
      </c>
      <c r="T2873">
        <f t="shared" si="266"/>
        <v>30</v>
      </c>
      <c r="U2873">
        <f t="shared" si="267"/>
        <v>13.767933316531789</v>
      </c>
      <c r="V2873">
        <f t="shared" si="268"/>
        <v>32.089809102706354</v>
      </c>
      <c r="W2873">
        <f t="shared" si="269"/>
        <v>0.14595060058672141</v>
      </c>
    </row>
    <row r="2874" spans="1:23" x14ac:dyDescent="0.25">
      <c r="A2874">
        <v>2873</v>
      </c>
      <c r="B2874">
        <v>0</v>
      </c>
      <c r="C2874">
        <v>20567.400000000001</v>
      </c>
      <c r="D2874">
        <v>-33.610300000000002</v>
      </c>
      <c r="E2874">
        <v>20562.599999999999</v>
      </c>
      <c r="F2874">
        <v>-153.59299999999999</v>
      </c>
      <c r="G2874">
        <v>20582.2</v>
      </c>
      <c r="H2874">
        <v>86.479399999999998</v>
      </c>
      <c r="I2874">
        <v>227.85599999999999</v>
      </c>
      <c r="J2874">
        <v>-27.456399999999999</v>
      </c>
      <c r="K2874">
        <v>225.678</v>
      </c>
      <c r="L2874">
        <v>-147.78700000000001</v>
      </c>
      <c r="M2874">
        <v>217.16900000000001</v>
      </c>
      <c r="N2874">
        <v>94.091899999999995</v>
      </c>
      <c r="O2874">
        <v>20538</v>
      </c>
      <c r="P2874">
        <v>20532.7</v>
      </c>
      <c r="Q2874">
        <v>20552.599999999999</v>
      </c>
      <c r="R2874">
        <f t="shared" si="264"/>
        <v>29.400000000001455</v>
      </c>
      <c r="S2874">
        <f t="shared" si="265"/>
        <v>29.899999999997817</v>
      </c>
      <c r="T2874">
        <f t="shared" si="266"/>
        <v>29.600000000002183</v>
      </c>
      <c r="U2874">
        <f t="shared" si="267"/>
        <v>13.537843799069597</v>
      </c>
      <c r="V2874">
        <f t="shared" si="268"/>
        <v>31.777443116780319</v>
      </c>
      <c r="W2874">
        <f t="shared" si="269"/>
        <v>0.14402070784232743</v>
      </c>
    </row>
    <row r="2875" spans="1:23" x14ac:dyDescent="0.25">
      <c r="A2875">
        <v>2874</v>
      </c>
      <c r="B2875">
        <v>0</v>
      </c>
      <c r="C2875">
        <v>20573.099999999999</v>
      </c>
      <c r="D2875">
        <v>-33.558300000000003</v>
      </c>
      <c r="E2875">
        <v>20568</v>
      </c>
      <c r="F2875">
        <v>-153.54499999999999</v>
      </c>
      <c r="G2875">
        <v>20585.7</v>
      </c>
      <c r="H2875">
        <v>86.514099999999999</v>
      </c>
      <c r="I2875">
        <v>223.40700000000001</v>
      </c>
      <c r="J2875">
        <v>-26.977699999999999</v>
      </c>
      <c r="K2875">
        <v>221.72300000000001</v>
      </c>
      <c r="L2875">
        <v>-147.35900000000001</v>
      </c>
      <c r="M2875">
        <v>214.87</v>
      </c>
      <c r="N2875">
        <v>94.370199999999997</v>
      </c>
      <c r="O2875">
        <v>20543.400000000001</v>
      </c>
      <c r="P2875">
        <v>20537.7</v>
      </c>
      <c r="Q2875">
        <v>20555.900000000001</v>
      </c>
      <c r="R2875">
        <f t="shared" si="264"/>
        <v>29.69999999999709</v>
      </c>
      <c r="S2875">
        <f t="shared" si="265"/>
        <v>30.299999999999272</v>
      </c>
      <c r="T2875">
        <f t="shared" si="266"/>
        <v>29.799999999999272</v>
      </c>
      <c r="U2875">
        <f t="shared" si="267"/>
        <v>13.822311164889046</v>
      </c>
      <c r="V2875">
        <f t="shared" si="268"/>
        <v>32.107593286863093</v>
      </c>
      <c r="W2875">
        <f t="shared" si="269"/>
        <v>0.14497054373683113</v>
      </c>
    </row>
    <row r="2876" spans="1:23" x14ac:dyDescent="0.25">
      <c r="A2876">
        <v>2875</v>
      </c>
      <c r="B2876">
        <v>0</v>
      </c>
      <c r="C2876">
        <v>20580.8</v>
      </c>
      <c r="D2876">
        <v>-33.477200000000003</v>
      </c>
      <c r="E2876">
        <v>20574.099999999999</v>
      </c>
      <c r="F2876">
        <v>-153.476</v>
      </c>
      <c r="G2876">
        <v>20593.2</v>
      </c>
      <c r="H2876">
        <v>86.595100000000002</v>
      </c>
      <c r="I2876">
        <v>219.91800000000001</v>
      </c>
      <c r="J2876">
        <v>-26.546800000000001</v>
      </c>
      <c r="K2876">
        <v>219.708</v>
      </c>
      <c r="L2876">
        <v>-147.09700000000001</v>
      </c>
      <c r="M2876">
        <v>211.42699999999999</v>
      </c>
      <c r="N2876">
        <v>94.828900000000004</v>
      </c>
      <c r="O2876">
        <v>20550.5</v>
      </c>
      <c r="P2876">
        <v>20543.3</v>
      </c>
      <c r="Q2876">
        <v>20562.900000000001</v>
      </c>
      <c r="R2876">
        <f t="shared" si="264"/>
        <v>30.299999999999272</v>
      </c>
      <c r="S2876">
        <f t="shared" si="265"/>
        <v>30.799999999999272</v>
      </c>
      <c r="T2876">
        <f t="shared" si="266"/>
        <v>30.299999999999272</v>
      </c>
      <c r="U2876">
        <f t="shared" si="267"/>
        <v>14.331187596664227</v>
      </c>
      <c r="V2876">
        <f t="shared" si="268"/>
        <v>32.479550010597265</v>
      </c>
      <c r="W2876">
        <f t="shared" si="269"/>
        <v>0.14735275666369663</v>
      </c>
    </row>
    <row r="2877" spans="1:23" x14ac:dyDescent="0.25">
      <c r="A2877">
        <v>2876</v>
      </c>
      <c r="B2877">
        <v>0</v>
      </c>
      <c r="C2877">
        <v>20579.8</v>
      </c>
      <c r="D2877">
        <v>-33.485599999999998</v>
      </c>
      <c r="E2877">
        <v>20571</v>
      </c>
      <c r="F2877">
        <v>-153.5</v>
      </c>
      <c r="G2877">
        <v>20592</v>
      </c>
      <c r="H2877">
        <v>86.586799999999997</v>
      </c>
      <c r="I2877">
        <v>221.14</v>
      </c>
      <c r="J2877">
        <v>-26.675000000000001</v>
      </c>
      <c r="K2877">
        <v>222.845</v>
      </c>
      <c r="L2877">
        <v>-147.43</v>
      </c>
      <c r="M2877">
        <v>212.64699999999999</v>
      </c>
      <c r="N2877">
        <v>94.682900000000004</v>
      </c>
      <c r="O2877">
        <v>20549.5</v>
      </c>
      <c r="P2877">
        <v>20540.400000000001</v>
      </c>
      <c r="Q2877">
        <v>20561.8</v>
      </c>
      <c r="R2877">
        <f t="shared" si="264"/>
        <v>30.299999999999272</v>
      </c>
      <c r="S2877">
        <f t="shared" si="265"/>
        <v>30.599999999998545</v>
      </c>
      <c r="T2877">
        <f t="shared" si="266"/>
        <v>30.200000000000728</v>
      </c>
      <c r="U2877">
        <f t="shared" si="267"/>
        <v>14.248966597224166</v>
      </c>
      <c r="V2877">
        <f t="shared" si="268"/>
        <v>32.318401738855215</v>
      </c>
      <c r="W2877">
        <f t="shared" si="269"/>
        <v>0.14687430088805808</v>
      </c>
    </row>
    <row r="2878" spans="1:23" x14ac:dyDescent="0.25">
      <c r="A2878">
        <v>2877</v>
      </c>
      <c r="B2878">
        <v>0</v>
      </c>
      <c r="C2878">
        <v>20609.599999999999</v>
      </c>
      <c r="D2878">
        <v>-33.1676</v>
      </c>
      <c r="E2878">
        <v>20599.2</v>
      </c>
      <c r="F2878">
        <v>-153.197</v>
      </c>
      <c r="G2878">
        <v>20618.400000000001</v>
      </c>
      <c r="H2878">
        <v>86.878900000000002</v>
      </c>
      <c r="I2878">
        <v>206.57599999999999</v>
      </c>
      <c r="J2878">
        <v>-24.792999999999999</v>
      </c>
      <c r="K2878">
        <v>210.071</v>
      </c>
      <c r="L2878">
        <v>-145.82599999999999</v>
      </c>
      <c r="M2878">
        <v>201.31100000000001</v>
      </c>
      <c r="N2878">
        <v>96.297399999999996</v>
      </c>
      <c r="O2878">
        <v>20577.099999999999</v>
      </c>
      <c r="P2878">
        <v>20566.400000000001</v>
      </c>
      <c r="Q2878">
        <v>20586.3</v>
      </c>
      <c r="R2878">
        <f t="shared" si="264"/>
        <v>32.5</v>
      </c>
      <c r="S2878">
        <f t="shared" si="265"/>
        <v>32.799999999999272</v>
      </c>
      <c r="T2878">
        <f t="shared" si="266"/>
        <v>32.100000000002183</v>
      </c>
      <c r="U2878">
        <f t="shared" si="267"/>
        <v>16.14417493331214</v>
      </c>
      <c r="V2878">
        <f t="shared" si="268"/>
        <v>34.061148068379076</v>
      </c>
      <c r="W2878">
        <f t="shared" si="269"/>
        <v>0.15592894303494159</v>
      </c>
    </row>
    <row r="2879" spans="1:23" x14ac:dyDescent="0.25">
      <c r="A2879">
        <v>2878</v>
      </c>
      <c r="B2879">
        <v>0</v>
      </c>
      <c r="C2879">
        <v>20645.599999999999</v>
      </c>
      <c r="D2879">
        <v>-32.778199999999998</v>
      </c>
      <c r="E2879">
        <v>20637.099999999999</v>
      </c>
      <c r="F2879">
        <v>-152.79499999999999</v>
      </c>
      <c r="G2879">
        <v>20653.8</v>
      </c>
      <c r="H2879">
        <v>87.263199999999998</v>
      </c>
      <c r="I2879">
        <v>187.68899999999999</v>
      </c>
      <c r="J2879">
        <v>-21.992000000000001</v>
      </c>
      <c r="K2879">
        <v>189.42</v>
      </c>
      <c r="L2879">
        <v>-142.923</v>
      </c>
      <c r="M2879">
        <v>183.17400000000001</v>
      </c>
      <c r="N2879">
        <v>99.177400000000006</v>
      </c>
      <c r="O2879">
        <v>20610.599999999999</v>
      </c>
      <c r="P2879">
        <v>20601.5</v>
      </c>
      <c r="Q2879">
        <v>20619</v>
      </c>
      <c r="R2879">
        <f t="shared" si="264"/>
        <v>35</v>
      </c>
      <c r="S2879">
        <f t="shared" si="265"/>
        <v>35.599999999998545</v>
      </c>
      <c r="T2879">
        <f t="shared" si="266"/>
        <v>34.799999999999272</v>
      </c>
      <c r="U2879">
        <f t="shared" si="267"/>
        <v>19.107515258715758</v>
      </c>
      <c r="V2879">
        <f t="shared" si="268"/>
        <v>35.895274528268075</v>
      </c>
      <c r="W2879">
        <f t="shared" si="269"/>
        <v>0.16877637130801335</v>
      </c>
    </row>
    <row r="2880" spans="1:23" x14ac:dyDescent="0.25">
      <c r="A2880">
        <v>2879</v>
      </c>
      <c r="B2880">
        <v>0</v>
      </c>
      <c r="C2880">
        <v>20680.3</v>
      </c>
      <c r="D2880">
        <v>-32.397599999999997</v>
      </c>
      <c r="E2880">
        <v>20672.7</v>
      </c>
      <c r="F2880">
        <v>-152.40799999999999</v>
      </c>
      <c r="G2880">
        <v>20688</v>
      </c>
      <c r="H2880">
        <v>87.6387</v>
      </c>
      <c r="I2880">
        <v>168.374</v>
      </c>
      <c r="J2880">
        <v>-18.5242</v>
      </c>
      <c r="K2880">
        <v>169.256</v>
      </c>
      <c r="L2880">
        <v>-139.45699999999999</v>
      </c>
      <c r="M2880">
        <v>164.62100000000001</v>
      </c>
      <c r="N2880">
        <v>102.74</v>
      </c>
      <c r="O2880">
        <v>20642.8</v>
      </c>
      <c r="P2880">
        <v>20634.5</v>
      </c>
      <c r="Q2880">
        <v>20650.599999999999</v>
      </c>
      <c r="R2880">
        <f t="shared" si="264"/>
        <v>37.5</v>
      </c>
      <c r="S2880">
        <f t="shared" si="265"/>
        <v>38.200000000000728</v>
      </c>
      <c r="T2880">
        <f t="shared" si="266"/>
        <v>37.400000000001455</v>
      </c>
      <c r="U2880">
        <f t="shared" si="267"/>
        <v>22.779596770764361</v>
      </c>
      <c r="V2880">
        <f t="shared" si="268"/>
        <v>37.181234183376219</v>
      </c>
      <c r="W2880">
        <f t="shared" si="269"/>
        <v>0.1811085392192065</v>
      </c>
    </row>
    <row r="2881" spans="1:23" x14ac:dyDescent="0.25">
      <c r="A2881">
        <v>2880</v>
      </c>
      <c r="B2881">
        <v>0</v>
      </c>
      <c r="C2881">
        <v>20703.3</v>
      </c>
      <c r="D2881">
        <v>-32.152500000000003</v>
      </c>
      <c r="E2881">
        <v>20697</v>
      </c>
      <c r="F2881">
        <v>-152.154</v>
      </c>
      <c r="G2881">
        <v>20710.5</v>
      </c>
      <c r="H2881">
        <v>87.879099999999994</v>
      </c>
      <c r="I2881">
        <v>153.18600000000001</v>
      </c>
      <c r="J2881">
        <v>-15.229900000000001</v>
      </c>
      <c r="K2881">
        <v>152.84800000000001</v>
      </c>
      <c r="L2881">
        <v>-136.02199999999999</v>
      </c>
      <c r="M2881">
        <v>150.13999999999999</v>
      </c>
      <c r="N2881">
        <v>106.099</v>
      </c>
      <c r="O2881">
        <v>20664.3</v>
      </c>
      <c r="P2881">
        <v>20657</v>
      </c>
      <c r="Q2881">
        <v>20671.400000000001</v>
      </c>
      <c r="R2881">
        <f t="shared" si="264"/>
        <v>39</v>
      </c>
      <c r="S2881">
        <f t="shared" si="265"/>
        <v>40</v>
      </c>
      <c r="T2881">
        <f t="shared" si="266"/>
        <v>39.099999999998545</v>
      </c>
      <c r="U2881">
        <f t="shared" si="267"/>
        <v>25.975755961102976</v>
      </c>
      <c r="V2881">
        <f t="shared" si="268"/>
        <v>37.700638083299559</v>
      </c>
      <c r="W2881">
        <f t="shared" si="269"/>
        <v>0.18915022688351316</v>
      </c>
    </row>
    <row r="2882" spans="1:23" x14ac:dyDescent="0.25">
      <c r="A2882">
        <v>2881</v>
      </c>
      <c r="B2882">
        <v>0</v>
      </c>
      <c r="C2882">
        <v>20722.599999999999</v>
      </c>
      <c r="D2882">
        <v>-31.936599999999999</v>
      </c>
      <c r="E2882">
        <v>20716.099999999999</v>
      </c>
      <c r="F2882">
        <v>-151.94</v>
      </c>
      <c r="G2882">
        <v>20729</v>
      </c>
      <c r="H2882">
        <v>88.088399999999993</v>
      </c>
      <c r="I2882">
        <v>141.9</v>
      </c>
      <c r="J2882">
        <v>-12.2456</v>
      </c>
      <c r="K2882">
        <v>141.66200000000001</v>
      </c>
      <c r="L2882">
        <v>-133.149</v>
      </c>
      <c r="M2882">
        <v>139.721</v>
      </c>
      <c r="N2882">
        <v>109.032</v>
      </c>
      <c r="O2882">
        <v>20682.2</v>
      </c>
      <c r="P2882">
        <v>20674.8</v>
      </c>
      <c r="Q2882">
        <v>20688.599999999999</v>
      </c>
      <c r="R2882">
        <f t="shared" si="264"/>
        <v>40.399999999997817</v>
      </c>
      <c r="S2882">
        <f t="shared" si="265"/>
        <v>41.299999999999272</v>
      </c>
      <c r="T2882">
        <f t="shared" si="266"/>
        <v>40.400000000001455</v>
      </c>
      <c r="U2882">
        <f t="shared" si="267"/>
        <v>28.914765854809094</v>
      </c>
      <c r="V2882">
        <f t="shared" si="268"/>
        <v>37.878787878787215</v>
      </c>
      <c r="W2882">
        <f t="shared" si="269"/>
        <v>0.19527662577458824</v>
      </c>
    </row>
    <row r="2883" spans="1:23" x14ac:dyDescent="0.25">
      <c r="A2883">
        <v>2882</v>
      </c>
      <c r="B2883">
        <v>0</v>
      </c>
      <c r="C2883">
        <v>20736.5</v>
      </c>
      <c r="D2883">
        <v>-31.7775</v>
      </c>
      <c r="E2883">
        <v>20729.2</v>
      </c>
      <c r="F2883">
        <v>-151.78700000000001</v>
      </c>
      <c r="G2883">
        <v>20742</v>
      </c>
      <c r="H2883">
        <v>88.240899999999996</v>
      </c>
      <c r="I2883">
        <v>134.249</v>
      </c>
      <c r="J2883">
        <v>-9.8855299999999993</v>
      </c>
      <c r="K2883">
        <v>134.66800000000001</v>
      </c>
      <c r="L2883">
        <v>-131.066</v>
      </c>
      <c r="M2883">
        <v>132.88200000000001</v>
      </c>
      <c r="N2883">
        <v>111.26</v>
      </c>
      <c r="O2883">
        <v>20695</v>
      </c>
      <c r="P2883">
        <v>20686.900000000001</v>
      </c>
      <c r="Q2883">
        <v>20700.7</v>
      </c>
      <c r="R2883">
        <f t="shared" ref="R2883:R2946" si="270">C2883-O2883</f>
        <v>41.5</v>
      </c>
      <c r="S2883">
        <f t="shared" ref="S2883:S2946" si="271">E2883-P2883</f>
        <v>42.299999999999272</v>
      </c>
      <c r="T2883">
        <f t="shared" ref="T2883:T2946" si="272">G2883-Q2883</f>
        <v>41.299999999999272</v>
      </c>
      <c r="U2883">
        <f t="shared" ref="U2883:U2946" si="273">R2883/M2883*100</f>
        <v>31.230715973570533</v>
      </c>
      <c r="V2883">
        <f t="shared" ref="V2883:V2946" si="274">S2883/N2883*100</f>
        <v>38.019054467013547</v>
      </c>
      <c r="W2883">
        <f t="shared" ref="W2883:W2946" si="275">T2883/Q2883*100</f>
        <v>0.19951016149211995</v>
      </c>
    </row>
    <row r="2884" spans="1:23" x14ac:dyDescent="0.25">
      <c r="A2884">
        <v>2883</v>
      </c>
      <c r="B2884">
        <v>0</v>
      </c>
      <c r="C2884">
        <v>20741.900000000001</v>
      </c>
      <c r="D2884">
        <v>-31.715299999999999</v>
      </c>
      <c r="E2884">
        <v>20734.599999999999</v>
      </c>
      <c r="F2884">
        <v>-151.727</v>
      </c>
      <c r="G2884">
        <v>20747.099999999999</v>
      </c>
      <c r="H2884">
        <v>88.300200000000004</v>
      </c>
      <c r="I2884">
        <v>131.04400000000001</v>
      </c>
      <c r="J2884">
        <v>-8.8065300000000004</v>
      </c>
      <c r="K2884">
        <v>131.58699999999999</v>
      </c>
      <c r="L2884">
        <v>-130.07499999999999</v>
      </c>
      <c r="M2884">
        <v>130.03200000000001</v>
      </c>
      <c r="N2884">
        <v>112.26600000000001</v>
      </c>
      <c r="O2884">
        <v>20700.2</v>
      </c>
      <c r="P2884">
        <v>20691.900000000001</v>
      </c>
      <c r="Q2884">
        <v>20705.5</v>
      </c>
      <c r="R2884">
        <f t="shared" si="270"/>
        <v>41.700000000000728</v>
      </c>
      <c r="S2884">
        <f t="shared" si="271"/>
        <v>42.69999999999709</v>
      </c>
      <c r="T2884">
        <f t="shared" si="272"/>
        <v>41.599999999998545</v>
      </c>
      <c r="U2884">
        <f t="shared" si="273"/>
        <v>32.069029162052978</v>
      </c>
      <c r="V2884">
        <f t="shared" si="274"/>
        <v>38.034667664294702</v>
      </c>
      <c r="W2884">
        <f t="shared" si="275"/>
        <v>0.20091280094660136</v>
      </c>
    </row>
    <row r="2885" spans="1:23" x14ac:dyDescent="0.25">
      <c r="A2885">
        <v>2884</v>
      </c>
      <c r="B2885">
        <v>0</v>
      </c>
      <c r="C2885">
        <v>20745.2</v>
      </c>
      <c r="D2885">
        <v>-31.680199999999999</v>
      </c>
      <c r="E2885">
        <v>20737.3</v>
      </c>
      <c r="F2885">
        <v>-151.696</v>
      </c>
      <c r="G2885">
        <v>20750</v>
      </c>
      <c r="H2885">
        <v>88.332599999999999</v>
      </c>
      <c r="I2885">
        <v>128.90299999999999</v>
      </c>
      <c r="J2885">
        <v>-8.0557999999999996</v>
      </c>
      <c r="K2885">
        <v>129.90100000000001</v>
      </c>
      <c r="L2885">
        <v>-129.51300000000001</v>
      </c>
      <c r="M2885">
        <v>128.19800000000001</v>
      </c>
      <c r="N2885">
        <v>112.93600000000001</v>
      </c>
      <c r="O2885">
        <v>20703.2</v>
      </c>
      <c r="P2885">
        <v>20694.400000000001</v>
      </c>
      <c r="Q2885">
        <v>20708.2</v>
      </c>
      <c r="R2885">
        <f t="shared" si="270"/>
        <v>42</v>
      </c>
      <c r="S2885">
        <f t="shared" si="271"/>
        <v>42.899999999997817</v>
      </c>
      <c r="T2885">
        <f t="shared" si="272"/>
        <v>41.799999999999272</v>
      </c>
      <c r="U2885">
        <f t="shared" si="273"/>
        <v>32.76182155727858</v>
      </c>
      <c r="V2885">
        <f t="shared" si="274"/>
        <v>37.986116030316118</v>
      </c>
      <c r="W2885">
        <f t="shared" si="275"/>
        <v>0.20185240629315571</v>
      </c>
    </row>
    <row r="2886" spans="1:23" x14ac:dyDescent="0.25">
      <c r="A2886">
        <v>2885</v>
      </c>
      <c r="B2886">
        <v>0</v>
      </c>
      <c r="C2886">
        <v>20739.900000000001</v>
      </c>
      <c r="D2886">
        <v>-31.749099999999999</v>
      </c>
      <c r="E2886">
        <v>20732.7</v>
      </c>
      <c r="F2886">
        <v>-151.75899999999999</v>
      </c>
      <c r="G2886">
        <v>20744.400000000001</v>
      </c>
      <c r="H2886">
        <v>88.259799999999998</v>
      </c>
      <c r="I2886">
        <v>130.41300000000001</v>
      </c>
      <c r="J2886">
        <v>-8.6351399999999998</v>
      </c>
      <c r="K2886">
        <v>130.80199999999999</v>
      </c>
      <c r="L2886">
        <v>-129.86199999999999</v>
      </c>
      <c r="M2886">
        <v>130.09200000000001</v>
      </c>
      <c r="N2886">
        <v>112.20099999999999</v>
      </c>
      <c r="O2886">
        <v>20698.2</v>
      </c>
      <c r="P2886">
        <v>20690.099999999999</v>
      </c>
      <c r="Q2886">
        <v>20702.8</v>
      </c>
      <c r="R2886">
        <f t="shared" si="270"/>
        <v>41.700000000000728</v>
      </c>
      <c r="S2886">
        <f t="shared" si="271"/>
        <v>42.600000000002183</v>
      </c>
      <c r="T2886">
        <f t="shared" si="272"/>
        <v>41.600000000002183</v>
      </c>
      <c r="U2886">
        <f t="shared" si="273"/>
        <v>32.054238538880732</v>
      </c>
      <c r="V2886">
        <f t="shared" si="274"/>
        <v>37.967576046561248</v>
      </c>
      <c r="W2886">
        <f t="shared" si="275"/>
        <v>0.20093900341983784</v>
      </c>
    </row>
    <row r="2887" spans="1:23" x14ac:dyDescent="0.25">
      <c r="A2887">
        <v>2886</v>
      </c>
      <c r="B2887">
        <v>0</v>
      </c>
      <c r="C2887">
        <v>20727.7</v>
      </c>
      <c r="D2887">
        <v>-31.884599999999999</v>
      </c>
      <c r="E2887">
        <v>20719.900000000001</v>
      </c>
      <c r="F2887">
        <v>-151.9</v>
      </c>
      <c r="G2887">
        <v>20732.900000000001</v>
      </c>
      <c r="H2887">
        <v>88.131200000000007</v>
      </c>
      <c r="I2887">
        <v>138.05600000000001</v>
      </c>
      <c r="J2887">
        <v>-11.125500000000001</v>
      </c>
      <c r="K2887">
        <v>139.126</v>
      </c>
      <c r="L2887">
        <v>-132.43899999999999</v>
      </c>
      <c r="M2887">
        <v>136.91999999999999</v>
      </c>
      <c r="N2887">
        <v>109.892</v>
      </c>
      <c r="O2887">
        <v>20686.900000000001</v>
      </c>
      <c r="P2887">
        <v>20678.2</v>
      </c>
      <c r="Q2887">
        <v>20692.3</v>
      </c>
      <c r="R2887">
        <f t="shared" si="270"/>
        <v>40.799999999999272</v>
      </c>
      <c r="S2887">
        <f t="shared" si="271"/>
        <v>41.700000000000728</v>
      </c>
      <c r="T2887">
        <f t="shared" si="272"/>
        <v>40.600000000002183</v>
      </c>
      <c r="U2887">
        <f t="shared" si="273"/>
        <v>29.798422436458715</v>
      </c>
      <c r="V2887">
        <f t="shared" si="274"/>
        <v>37.946347322826711</v>
      </c>
      <c r="W2887">
        <f t="shared" si="275"/>
        <v>0.19620825137854264</v>
      </c>
    </row>
    <row r="2888" spans="1:23" x14ac:dyDescent="0.25">
      <c r="A2888">
        <v>2887</v>
      </c>
      <c r="B2888">
        <v>0</v>
      </c>
      <c r="C2888">
        <v>20707.599999999999</v>
      </c>
      <c r="D2888">
        <v>-32.098300000000002</v>
      </c>
      <c r="E2888">
        <v>20698.5</v>
      </c>
      <c r="F2888">
        <v>-152.124</v>
      </c>
      <c r="G2888">
        <v>20712.900000000001</v>
      </c>
      <c r="H2888">
        <v>87.918899999999994</v>
      </c>
      <c r="I2888">
        <v>152.06100000000001</v>
      </c>
      <c r="J2888">
        <v>-14.9156</v>
      </c>
      <c r="K2888">
        <v>154.47399999999999</v>
      </c>
      <c r="L2888">
        <v>-136.34299999999999</v>
      </c>
      <c r="M2888">
        <v>150.654</v>
      </c>
      <c r="N2888">
        <v>106.015</v>
      </c>
      <c r="O2888">
        <v>20668.2</v>
      </c>
      <c r="P2888">
        <v>20658.3</v>
      </c>
      <c r="Q2888">
        <v>20673.7</v>
      </c>
      <c r="R2888">
        <f t="shared" si="270"/>
        <v>39.399999999997817</v>
      </c>
      <c r="S2888">
        <f t="shared" si="271"/>
        <v>40.200000000000728</v>
      </c>
      <c r="T2888">
        <f t="shared" si="272"/>
        <v>39.200000000000728</v>
      </c>
      <c r="U2888">
        <f t="shared" si="273"/>
        <v>26.152641151245781</v>
      </c>
      <c r="V2888">
        <f t="shared" si="274"/>
        <v>37.91916238268238</v>
      </c>
      <c r="W2888">
        <f t="shared" si="275"/>
        <v>0.18961288980685956</v>
      </c>
    </row>
    <row r="2889" spans="1:23" x14ac:dyDescent="0.25">
      <c r="A2889">
        <v>2888</v>
      </c>
      <c r="B2889">
        <v>0</v>
      </c>
      <c r="C2889">
        <v>20674.099999999999</v>
      </c>
      <c r="D2889">
        <v>-32.469299999999997</v>
      </c>
      <c r="E2889">
        <v>20665.099999999999</v>
      </c>
      <c r="F2889">
        <v>-152.49</v>
      </c>
      <c r="G2889">
        <v>20682.5</v>
      </c>
      <c r="H2889">
        <v>87.574700000000007</v>
      </c>
      <c r="I2889">
        <v>171.559</v>
      </c>
      <c r="J2889">
        <v>-19.155799999999999</v>
      </c>
      <c r="K2889">
        <v>173.74100000000001</v>
      </c>
      <c r="L2889">
        <v>-140.29599999999999</v>
      </c>
      <c r="M2889">
        <v>166.89599999999999</v>
      </c>
      <c r="N2889">
        <v>102.24299999999999</v>
      </c>
      <c r="O2889">
        <v>20637</v>
      </c>
      <c r="P2889">
        <v>20627.400000000001</v>
      </c>
      <c r="Q2889">
        <v>20645.599999999999</v>
      </c>
      <c r="R2889">
        <f t="shared" si="270"/>
        <v>37.099999999998545</v>
      </c>
      <c r="S2889">
        <f t="shared" si="271"/>
        <v>37.69999999999709</v>
      </c>
      <c r="T2889">
        <f t="shared" si="272"/>
        <v>36.900000000001455</v>
      </c>
      <c r="U2889">
        <f t="shared" si="273"/>
        <v>22.229412328634925</v>
      </c>
      <c r="V2889">
        <f t="shared" si="274"/>
        <v>36.872939956766807</v>
      </c>
      <c r="W2889">
        <f t="shared" si="275"/>
        <v>0.17873057697524636</v>
      </c>
    </row>
    <row r="2890" spans="1:23" x14ac:dyDescent="0.25">
      <c r="A2890">
        <v>2889</v>
      </c>
      <c r="B2890">
        <v>0</v>
      </c>
      <c r="C2890">
        <v>20643</v>
      </c>
      <c r="D2890">
        <v>-32.822699999999998</v>
      </c>
      <c r="E2890">
        <v>20633.099999999999</v>
      </c>
      <c r="F2890">
        <v>-152.85</v>
      </c>
      <c r="G2890">
        <v>20651.5</v>
      </c>
      <c r="H2890">
        <v>87.222399999999993</v>
      </c>
      <c r="I2890">
        <v>186.31700000000001</v>
      </c>
      <c r="J2890">
        <v>-21.837199999999999</v>
      </c>
      <c r="K2890">
        <v>189.374</v>
      </c>
      <c r="L2890">
        <v>-142.976</v>
      </c>
      <c r="M2890">
        <v>181.37899999999999</v>
      </c>
      <c r="N2890">
        <v>99.413499999999999</v>
      </c>
      <c r="O2890">
        <v>20608.099999999999</v>
      </c>
      <c r="P2890">
        <v>20597.7</v>
      </c>
      <c r="Q2890">
        <v>20616.900000000001</v>
      </c>
      <c r="R2890">
        <f t="shared" si="270"/>
        <v>34.900000000001455</v>
      </c>
      <c r="S2890">
        <f t="shared" si="271"/>
        <v>35.399999999997817</v>
      </c>
      <c r="T2890">
        <f t="shared" si="272"/>
        <v>34.599999999998545</v>
      </c>
      <c r="U2890">
        <f t="shared" si="273"/>
        <v>19.241477789601582</v>
      </c>
      <c r="V2890">
        <f t="shared" si="274"/>
        <v>35.60884588109041</v>
      </c>
      <c r="W2890">
        <f t="shared" si="275"/>
        <v>0.16782348461698191</v>
      </c>
    </row>
    <row r="2891" spans="1:23" x14ac:dyDescent="0.25">
      <c r="A2891">
        <v>2890</v>
      </c>
      <c r="B2891">
        <v>0</v>
      </c>
      <c r="C2891">
        <v>20607.7</v>
      </c>
      <c r="D2891">
        <v>-33.213000000000001</v>
      </c>
      <c r="E2891">
        <v>20598.400000000001</v>
      </c>
      <c r="F2891">
        <v>-153.233</v>
      </c>
      <c r="G2891">
        <v>20618.2</v>
      </c>
      <c r="H2891">
        <v>86.847800000000007</v>
      </c>
      <c r="I2891">
        <v>202.71799999999999</v>
      </c>
      <c r="J2891">
        <v>-24.3843</v>
      </c>
      <c r="K2891">
        <v>205.03899999999999</v>
      </c>
      <c r="L2891">
        <v>-145.30199999999999</v>
      </c>
      <c r="M2891">
        <v>195.78100000000001</v>
      </c>
      <c r="N2891">
        <v>96.977800000000002</v>
      </c>
      <c r="O2891">
        <v>20575.3</v>
      </c>
      <c r="P2891">
        <v>20565.7</v>
      </c>
      <c r="Q2891">
        <v>20586.2</v>
      </c>
      <c r="R2891">
        <f t="shared" si="270"/>
        <v>32.400000000001455</v>
      </c>
      <c r="S2891">
        <f t="shared" si="271"/>
        <v>32.700000000000728</v>
      </c>
      <c r="T2891">
        <f t="shared" si="272"/>
        <v>32</v>
      </c>
      <c r="U2891">
        <f t="shared" si="273"/>
        <v>16.549103334849374</v>
      </c>
      <c r="V2891">
        <f t="shared" si="274"/>
        <v>33.719057351270834</v>
      </c>
      <c r="W2891">
        <f t="shared" si="275"/>
        <v>0.15544393817217358</v>
      </c>
    </row>
    <row r="2892" spans="1:23" x14ac:dyDescent="0.25">
      <c r="A2892">
        <v>2891</v>
      </c>
      <c r="B2892">
        <v>0</v>
      </c>
      <c r="C2892">
        <v>20581.8</v>
      </c>
      <c r="D2892">
        <v>-33.474699999999999</v>
      </c>
      <c r="E2892">
        <v>20571.5</v>
      </c>
      <c r="F2892">
        <v>-153.499</v>
      </c>
      <c r="G2892">
        <v>20594.5</v>
      </c>
      <c r="H2892">
        <v>86.604299999999995</v>
      </c>
      <c r="I2892">
        <v>218.512</v>
      </c>
      <c r="J2892">
        <v>-26.394500000000001</v>
      </c>
      <c r="K2892">
        <v>221.48699999999999</v>
      </c>
      <c r="L2892">
        <v>-147.30199999999999</v>
      </c>
      <c r="M2892">
        <v>209.26900000000001</v>
      </c>
      <c r="N2892">
        <v>95.0809</v>
      </c>
      <c r="O2892">
        <v>20551.2</v>
      </c>
      <c r="P2892">
        <v>20540.900000000001</v>
      </c>
      <c r="Q2892">
        <v>20564.3</v>
      </c>
      <c r="R2892">
        <f t="shared" si="270"/>
        <v>30.599999999998545</v>
      </c>
      <c r="S2892">
        <f t="shared" si="271"/>
        <v>30.599999999998545</v>
      </c>
      <c r="T2892">
        <f t="shared" si="272"/>
        <v>30.200000000000728</v>
      </c>
      <c r="U2892">
        <f t="shared" si="273"/>
        <v>14.622328199589305</v>
      </c>
      <c r="V2892">
        <f t="shared" si="274"/>
        <v>32.183119848464351</v>
      </c>
      <c r="W2892">
        <f t="shared" si="275"/>
        <v>0.14685644539323356</v>
      </c>
    </row>
    <row r="2893" spans="1:23" x14ac:dyDescent="0.25">
      <c r="A2893">
        <v>2892</v>
      </c>
      <c r="B2893">
        <v>0</v>
      </c>
      <c r="C2893">
        <v>20556.599999999999</v>
      </c>
      <c r="D2893">
        <v>-33.732399999999998</v>
      </c>
      <c r="E2893">
        <v>20549</v>
      </c>
      <c r="F2893">
        <v>-153.73599999999999</v>
      </c>
      <c r="G2893">
        <v>20571</v>
      </c>
      <c r="H2893">
        <v>86.356300000000005</v>
      </c>
      <c r="I2893">
        <v>231.49600000000001</v>
      </c>
      <c r="J2893">
        <v>-27.907299999999999</v>
      </c>
      <c r="K2893">
        <v>231.90199999999999</v>
      </c>
      <c r="L2893">
        <v>-148.49700000000001</v>
      </c>
      <c r="M2893">
        <v>220.953</v>
      </c>
      <c r="N2893">
        <v>93.575800000000001</v>
      </c>
      <c r="O2893">
        <v>20528</v>
      </c>
      <c r="P2893">
        <v>20520.099999999999</v>
      </c>
      <c r="Q2893">
        <v>20542.400000000001</v>
      </c>
      <c r="R2893">
        <f t="shared" si="270"/>
        <v>28.599999999998545</v>
      </c>
      <c r="S2893">
        <f t="shared" si="271"/>
        <v>28.900000000001455</v>
      </c>
      <c r="T2893">
        <f t="shared" si="272"/>
        <v>28.599999999998545</v>
      </c>
      <c r="U2893">
        <f t="shared" si="273"/>
        <v>12.943929251921697</v>
      </c>
      <c r="V2893">
        <f t="shared" si="274"/>
        <v>30.884053355676848</v>
      </c>
      <c r="W2893">
        <f t="shared" si="275"/>
        <v>0.13922423864786268</v>
      </c>
    </row>
    <row r="2894" spans="1:23" x14ac:dyDescent="0.25">
      <c r="A2894">
        <v>2893</v>
      </c>
      <c r="B2894">
        <v>0</v>
      </c>
      <c r="C2894">
        <v>20534.2</v>
      </c>
      <c r="D2894">
        <v>-33.953200000000002</v>
      </c>
      <c r="E2894">
        <v>20527.2</v>
      </c>
      <c r="F2894">
        <v>-153.952</v>
      </c>
      <c r="G2894">
        <v>20548.400000000001</v>
      </c>
      <c r="H2894">
        <v>86.132099999999994</v>
      </c>
      <c r="I2894">
        <v>244.00800000000001</v>
      </c>
      <c r="J2894">
        <v>-29.2042</v>
      </c>
      <c r="K2894">
        <v>243.863</v>
      </c>
      <c r="L2894">
        <v>-149.71199999999999</v>
      </c>
      <c r="M2894">
        <v>233.773</v>
      </c>
      <c r="N2894">
        <v>92.120800000000003</v>
      </c>
      <c r="O2894">
        <v>20507.3</v>
      </c>
      <c r="P2894">
        <v>20500</v>
      </c>
      <c r="Q2894">
        <v>20521.5</v>
      </c>
      <c r="R2894">
        <f t="shared" si="270"/>
        <v>26.900000000001455</v>
      </c>
      <c r="S2894">
        <f t="shared" si="271"/>
        <v>27.200000000000728</v>
      </c>
      <c r="T2894">
        <f t="shared" si="272"/>
        <v>26.900000000001455</v>
      </c>
      <c r="U2894">
        <f t="shared" si="273"/>
        <v>11.506889161708775</v>
      </c>
      <c r="V2894">
        <f t="shared" si="274"/>
        <v>29.526447881478152</v>
      </c>
      <c r="W2894">
        <f t="shared" si="275"/>
        <v>0.13108203591356118</v>
      </c>
    </row>
    <row r="2895" spans="1:23" x14ac:dyDescent="0.25">
      <c r="A2895">
        <v>2894</v>
      </c>
      <c r="B2895">
        <v>0</v>
      </c>
      <c r="C2895">
        <v>20521.900000000001</v>
      </c>
      <c r="D2895">
        <v>-34.061300000000003</v>
      </c>
      <c r="E2895">
        <v>20514.3</v>
      </c>
      <c r="F2895">
        <v>-154.06299999999999</v>
      </c>
      <c r="G2895">
        <v>20537</v>
      </c>
      <c r="H2895">
        <v>86.030900000000003</v>
      </c>
      <c r="I2895">
        <v>253.47</v>
      </c>
      <c r="J2895">
        <v>-30.052600000000002</v>
      </c>
      <c r="K2895">
        <v>253.78899999999999</v>
      </c>
      <c r="L2895">
        <v>-150.584</v>
      </c>
      <c r="M2895">
        <v>242.34</v>
      </c>
      <c r="N2895">
        <v>91.271799999999999</v>
      </c>
      <c r="O2895">
        <v>20495.8</v>
      </c>
      <c r="P2895">
        <v>20488</v>
      </c>
      <c r="Q2895">
        <v>20511</v>
      </c>
      <c r="R2895">
        <f t="shared" si="270"/>
        <v>26.100000000002183</v>
      </c>
      <c r="S2895">
        <f t="shared" si="271"/>
        <v>26.299999999999272</v>
      </c>
      <c r="T2895">
        <f t="shared" si="272"/>
        <v>26</v>
      </c>
      <c r="U2895">
        <f t="shared" si="273"/>
        <v>10.769992572419817</v>
      </c>
      <c r="V2895">
        <f t="shared" si="274"/>
        <v>28.815033778230813</v>
      </c>
      <c r="W2895">
        <f t="shared" si="275"/>
        <v>0.12676125006094291</v>
      </c>
    </row>
    <row r="2896" spans="1:23" x14ac:dyDescent="0.25">
      <c r="A2896">
        <v>2895</v>
      </c>
      <c r="B2896">
        <v>0</v>
      </c>
      <c r="C2896">
        <v>20508.599999999999</v>
      </c>
      <c r="D2896">
        <v>-34.178800000000003</v>
      </c>
      <c r="E2896">
        <v>20502.900000000001</v>
      </c>
      <c r="F2896">
        <v>-154.166</v>
      </c>
      <c r="G2896">
        <v>20524.5</v>
      </c>
      <c r="H2896">
        <v>85.916799999999995</v>
      </c>
      <c r="I2896">
        <v>262.95600000000002</v>
      </c>
      <c r="J2896">
        <v>-30.862100000000002</v>
      </c>
      <c r="K2896">
        <v>261.48200000000003</v>
      </c>
      <c r="L2896">
        <v>-151.233</v>
      </c>
      <c r="M2896">
        <v>251.32</v>
      </c>
      <c r="N2896">
        <v>90.431700000000006</v>
      </c>
      <c r="O2896">
        <v>20483.5</v>
      </c>
      <c r="P2896">
        <v>20477.5</v>
      </c>
      <c r="Q2896">
        <v>20499.3</v>
      </c>
      <c r="R2896">
        <f t="shared" si="270"/>
        <v>25.099999999998545</v>
      </c>
      <c r="S2896">
        <f t="shared" si="271"/>
        <v>25.400000000001455</v>
      </c>
      <c r="T2896">
        <f t="shared" si="272"/>
        <v>25.200000000000728</v>
      </c>
      <c r="U2896">
        <f t="shared" si="273"/>
        <v>9.9872672290301381</v>
      </c>
      <c r="V2896">
        <f t="shared" si="274"/>
        <v>28.087495867048229</v>
      </c>
      <c r="W2896">
        <f t="shared" si="275"/>
        <v>0.12293102691311765</v>
      </c>
    </row>
    <row r="2897" spans="1:23" x14ac:dyDescent="0.25">
      <c r="A2897">
        <v>2896</v>
      </c>
      <c r="B2897">
        <v>0</v>
      </c>
      <c r="C2897">
        <v>20496.599999999999</v>
      </c>
      <c r="D2897">
        <v>-34.290500000000002</v>
      </c>
      <c r="E2897">
        <v>20490</v>
      </c>
      <c r="F2897">
        <v>-154.28299999999999</v>
      </c>
      <c r="G2897">
        <v>20514</v>
      </c>
      <c r="H2897">
        <v>85.818299999999994</v>
      </c>
      <c r="I2897">
        <v>270.834</v>
      </c>
      <c r="J2897">
        <v>-31.505700000000001</v>
      </c>
      <c r="K2897">
        <v>270.00099999999998</v>
      </c>
      <c r="L2897">
        <v>-151.923</v>
      </c>
      <c r="M2897">
        <v>257.54500000000002</v>
      </c>
      <c r="N2897">
        <v>89.860699999999994</v>
      </c>
      <c r="O2897">
        <v>20601.400000000001</v>
      </c>
      <c r="P2897">
        <v>20594.5</v>
      </c>
      <c r="Q2897">
        <v>20619</v>
      </c>
      <c r="R2897">
        <f t="shared" si="270"/>
        <v>-104.80000000000291</v>
      </c>
      <c r="S2897">
        <f t="shared" si="271"/>
        <v>-104.5</v>
      </c>
      <c r="T2897">
        <f t="shared" si="272"/>
        <v>-105</v>
      </c>
      <c r="U2897">
        <f t="shared" si="273"/>
        <v>-40.691917917258309</v>
      </c>
      <c r="V2897">
        <f t="shared" si="274"/>
        <v>-116.29110389747687</v>
      </c>
      <c r="W2897">
        <f t="shared" si="275"/>
        <v>-0.50923905136039571</v>
      </c>
    </row>
    <row r="2898" spans="1:23" x14ac:dyDescent="0.25">
      <c r="A2898">
        <v>2897</v>
      </c>
      <c r="B2898">
        <v>0</v>
      </c>
      <c r="C2898">
        <v>20500.599999999999</v>
      </c>
      <c r="D2898">
        <v>-34.261499999999998</v>
      </c>
      <c r="E2898">
        <v>20492.599999999999</v>
      </c>
      <c r="F2898">
        <v>-154.267</v>
      </c>
      <c r="G2898">
        <v>20515.099999999999</v>
      </c>
      <c r="H2898">
        <v>85.825299999999999</v>
      </c>
      <c r="I2898">
        <v>266.55399999999997</v>
      </c>
      <c r="J2898">
        <v>-31.188099999999999</v>
      </c>
      <c r="K2898">
        <v>267.26799999999997</v>
      </c>
      <c r="L2898">
        <v>-151.72399999999999</v>
      </c>
      <c r="M2898">
        <v>256.02800000000002</v>
      </c>
      <c r="N2898">
        <v>89.977500000000006</v>
      </c>
      <c r="O2898">
        <v>20605.2</v>
      </c>
      <c r="P2898">
        <v>20596.8</v>
      </c>
      <c r="Q2898">
        <v>20620.099999999999</v>
      </c>
      <c r="R2898">
        <f t="shared" si="270"/>
        <v>-104.60000000000218</v>
      </c>
      <c r="S2898">
        <f t="shared" si="271"/>
        <v>-104.20000000000073</v>
      </c>
      <c r="T2898">
        <f t="shared" si="272"/>
        <v>-105</v>
      </c>
      <c r="U2898">
        <f t="shared" si="273"/>
        <v>-40.854906494603007</v>
      </c>
      <c r="V2898">
        <f t="shared" si="274"/>
        <v>-115.80672946014361</v>
      </c>
      <c r="W2898">
        <f t="shared" si="275"/>
        <v>-0.50921188549037111</v>
      </c>
    </row>
    <row r="2899" spans="1:23" x14ac:dyDescent="0.25">
      <c r="A2899">
        <v>2898</v>
      </c>
      <c r="B2899">
        <v>0</v>
      </c>
      <c r="C2899">
        <v>20506.7</v>
      </c>
      <c r="D2899">
        <v>-34.197899999999997</v>
      </c>
      <c r="E2899">
        <v>20499.599999999999</v>
      </c>
      <c r="F2899">
        <v>-154.19200000000001</v>
      </c>
      <c r="G2899">
        <v>20525.400000000001</v>
      </c>
      <c r="H2899">
        <v>85.922700000000006</v>
      </c>
      <c r="I2899">
        <v>264.68</v>
      </c>
      <c r="J2899">
        <v>-30.997499999999999</v>
      </c>
      <c r="K2899">
        <v>264.10399999999998</v>
      </c>
      <c r="L2899">
        <v>-151.447</v>
      </c>
      <c r="M2899">
        <v>249.958</v>
      </c>
      <c r="N2899">
        <v>90.546700000000001</v>
      </c>
      <c r="O2899">
        <v>20610.7</v>
      </c>
      <c r="P2899">
        <v>20603.599999999999</v>
      </c>
      <c r="Q2899">
        <v>20629.900000000001</v>
      </c>
      <c r="R2899">
        <f t="shared" si="270"/>
        <v>-104</v>
      </c>
      <c r="S2899">
        <f t="shared" si="271"/>
        <v>-104</v>
      </c>
      <c r="T2899">
        <f t="shared" si="272"/>
        <v>-104.5</v>
      </c>
      <c r="U2899">
        <f t="shared" si="273"/>
        <v>-41.606989974315681</v>
      </c>
      <c r="V2899">
        <f t="shared" si="274"/>
        <v>-114.85785787886252</v>
      </c>
      <c r="W2899">
        <f t="shared" si="275"/>
        <v>-0.50654632354010432</v>
      </c>
    </row>
    <row r="2900" spans="1:23" x14ac:dyDescent="0.25">
      <c r="A2900">
        <v>2899</v>
      </c>
      <c r="B2900">
        <v>0</v>
      </c>
      <c r="C2900">
        <v>20518.8</v>
      </c>
      <c r="D2900">
        <v>-34.081000000000003</v>
      </c>
      <c r="E2900">
        <v>20511.099999999999</v>
      </c>
      <c r="F2900">
        <v>-154.084</v>
      </c>
      <c r="G2900">
        <v>20533.3</v>
      </c>
      <c r="H2900">
        <v>86.006900000000002</v>
      </c>
      <c r="I2900">
        <v>257.447</v>
      </c>
      <c r="J2900">
        <v>-30.368600000000001</v>
      </c>
      <c r="K2900">
        <v>257.88499999999999</v>
      </c>
      <c r="L2900">
        <v>-150.90100000000001</v>
      </c>
      <c r="M2900">
        <v>246.80699999999999</v>
      </c>
      <c r="N2900">
        <v>90.877300000000005</v>
      </c>
      <c r="O2900">
        <v>20622.3</v>
      </c>
      <c r="P2900">
        <v>20614.2</v>
      </c>
      <c r="Q2900">
        <v>20637.2</v>
      </c>
      <c r="R2900">
        <f t="shared" si="270"/>
        <v>-103.5</v>
      </c>
      <c r="S2900">
        <f t="shared" si="271"/>
        <v>-103.10000000000218</v>
      </c>
      <c r="T2900">
        <f t="shared" si="272"/>
        <v>-103.90000000000146</v>
      </c>
      <c r="U2900">
        <f t="shared" si="273"/>
        <v>-41.935601502388508</v>
      </c>
      <c r="V2900">
        <f t="shared" si="274"/>
        <v>-113.44967335077317</v>
      </c>
      <c r="W2900">
        <f t="shared" si="275"/>
        <v>-0.50345977167445899</v>
      </c>
    </row>
    <row r="2901" spans="1:23" x14ac:dyDescent="0.25">
      <c r="A2901">
        <v>2900</v>
      </c>
      <c r="B2901">
        <v>0</v>
      </c>
      <c r="C2901">
        <v>20523.599999999999</v>
      </c>
      <c r="D2901">
        <v>-34.046199999999999</v>
      </c>
      <c r="E2901">
        <v>20513.5</v>
      </c>
      <c r="F2901">
        <v>-154.06800000000001</v>
      </c>
      <c r="G2901">
        <v>20536.900000000001</v>
      </c>
      <c r="H2901">
        <v>86.034099999999995</v>
      </c>
      <c r="I2901">
        <v>252.46100000000001</v>
      </c>
      <c r="J2901">
        <v>-29.957000000000001</v>
      </c>
      <c r="K2901">
        <v>255.16800000000001</v>
      </c>
      <c r="L2901">
        <v>-150.691</v>
      </c>
      <c r="M2901">
        <v>242.815</v>
      </c>
      <c r="N2901">
        <v>91.231899999999996</v>
      </c>
      <c r="O2901">
        <v>20626.900000000001</v>
      </c>
      <c r="P2901">
        <v>20616.5</v>
      </c>
      <c r="Q2901">
        <v>20640.7</v>
      </c>
      <c r="R2901">
        <f t="shared" si="270"/>
        <v>-103.30000000000291</v>
      </c>
      <c r="S2901">
        <f t="shared" si="271"/>
        <v>-103</v>
      </c>
      <c r="T2901">
        <f t="shared" si="272"/>
        <v>-103.79999999999927</v>
      </c>
      <c r="U2901">
        <f t="shared" si="273"/>
        <v>-42.542676523280235</v>
      </c>
      <c r="V2901">
        <f t="shared" si="274"/>
        <v>-112.89910656250719</v>
      </c>
      <c r="W2901">
        <f t="shared" si="275"/>
        <v>-0.50288992136894228</v>
      </c>
    </row>
    <row r="2902" spans="1:23" x14ac:dyDescent="0.25">
      <c r="A2902">
        <v>2901</v>
      </c>
      <c r="B2902">
        <v>0</v>
      </c>
      <c r="C2902">
        <v>20553.8</v>
      </c>
      <c r="D2902">
        <v>-33.721499999999999</v>
      </c>
      <c r="E2902">
        <v>20544.099999999999</v>
      </c>
      <c r="F2902">
        <v>-153.74</v>
      </c>
      <c r="G2902">
        <v>20567.3</v>
      </c>
      <c r="H2902">
        <v>86.361400000000003</v>
      </c>
      <c r="I2902">
        <v>241.249</v>
      </c>
      <c r="J2902">
        <v>-28.745699999999999</v>
      </c>
      <c r="K2902">
        <v>243.53</v>
      </c>
      <c r="L2902">
        <v>-149.483</v>
      </c>
      <c r="M2902">
        <v>231.333</v>
      </c>
      <c r="N2902">
        <v>92.566800000000001</v>
      </c>
      <c r="O2902">
        <v>20655</v>
      </c>
      <c r="P2902">
        <v>20645.099999999999</v>
      </c>
      <c r="Q2902">
        <v>20669</v>
      </c>
      <c r="R2902">
        <f t="shared" si="270"/>
        <v>-101.20000000000073</v>
      </c>
      <c r="S2902">
        <f t="shared" si="271"/>
        <v>-101</v>
      </c>
      <c r="T2902">
        <f t="shared" si="272"/>
        <v>-101.70000000000073</v>
      </c>
      <c r="U2902">
        <f t="shared" si="273"/>
        <v>-43.746460729770817</v>
      </c>
      <c r="V2902">
        <f t="shared" si="274"/>
        <v>-109.1103937912945</v>
      </c>
      <c r="W2902">
        <f t="shared" si="275"/>
        <v>-0.49204122115245408</v>
      </c>
    </row>
    <row r="2903" spans="1:23" x14ac:dyDescent="0.25">
      <c r="A2903">
        <v>2902</v>
      </c>
      <c r="B2903">
        <v>0</v>
      </c>
      <c r="C2903">
        <v>20594.400000000001</v>
      </c>
      <c r="D2903">
        <v>-33.2956</v>
      </c>
      <c r="E2903">
        <v>20586.3</v>
      </c>
      <c r="F2903">
        <v>-153.30600000000001</v>
      </c>
      <c r="G2903">
        <v>20606.099999999999</v>
      </c>
      <c r="H2903">
        <v>86.7727</v>
      </c>
      <c r="I2903">
        <v>220.715</v>
      </c>
      <c r="J2903">
        <v>-26.447299999999998</v>
      </c>
      <c r="K2903">
        <v>221.91499999999999</v>
      </c>
      <c r="L2903">
        <v>-147.149</v>
      </c>
      <c r="M2903">
        <v>212.7</v>
      </c>
      <c r="N2903">
        <v>94.859899999999996</v>
      </c>
      <c r="O2903">
        <v>20693.3</v>
      </c>
      <c r="P2903">
        <v>20684.599999999999</v>
      </c>
      <c r="Q2903">
        <v>20705.3</v>
      </c>
      <c r="R2903">
        <f t="shared" si="270"/>
        <v>-98.899999999997817</v>
      </c>
      <c r="S2903">
        <f t="shared" si="271"/>
        <v>-98.299999999999272</v>
      </c>
      <c r="T2903">
        <f t="shared" si="272"/>
        <v>-99.200000000000728</v>
      </c>
      <c r="U2903">
        <f t="shared" si="273"/>
        <v>-46.497414198400485</v>
      </c>
      <c r="V2903">
        <f t="shared" si="274"/>
        <v>-103.62650603679666</v>
      </c>
      <c r="W2903">
        <f t="shared" si="275"/>
        <v>-0.4791043839017099</v>
      </c>
    </row>
    <row r="2904" spans="1:23" x14ac:dyDescent="0.25">
      <c r="A2904">
        <v>2903</v>
      </c>
      <c r="B2904">
        <v>0</v>
      </c>
      <c r="C2904">
        <v>20635.3</v>
      </c>
      <c r="D2904">
        <v>-32.884599999999999</v>
      </c>
      <c r="E2904">
        <v>20627.900000000001</v>
      </c>
      <c r="F2904">
        <v>-152.893</v>
      </c>
      <c r="G2904">
        <v>20643.900000000001</v>
      </c>
      <c r="H2904">
        <v>87.158100000000005</v>
      </c>
      <c r="I2904">
        <v>193.85499999999999</v>
      </c>
      <c r="J2904">
        <v>-22.944900000000001</v>
      </c>
      <c r="K2904">
        <v>194.685</v>
      </c>
      <c r="L2904">
        <v>-143.71</v>
      </c>
      <c r="M2904">
        <v>189.124</v>
      </c>
      <c r="N2904">
        <v>98.1965</v>
      </c>
      <c r="O2904">
        <v>20732</v>
      </c>
      <c r="P2904">
        <v>20723.7</v>
      </c>
      <c r="Q2904">
        <v>20740.8</v>
      </c>
      <c r="R2904">
        <f t="shared" si="270"/>
        <v>-96.700000000000728</v>
      </c>
      <c r="S2904">
        <f t="shared" si="271"/>
        <v>-95.799999999999272</v>
      </c>
      <c r="T2904">
        <f t="shared" si="272"/>
        <v>-96.899999999997817</v>
      </c>
      <c r="U2904">
        <f t="shared" si="273"/>
        <v>-51.130475243755804</v>
      </c>
      <c r="V2904">
        <f t="shared" si="274"/>
        <v>-97.559485317704059</v>
      </c>
      <c r="W2904">
        <f t="shared" si="275"/>
        <v>-0.4671950937282931</v>
      </c>
    </row>
    <row r="2905" spans="1:23" x14ac:dyDescent="0.25">
      <c r="A2905">
        <v>2904</v>
      </c>
      <c r="B2905">
        <v>0</v>
      </c>
      <c r="C2905">
        <v>20662.5</v>
      </c>
      <c r="D2905">
        <v>-32.607599999999998</v>
      </c>
      <c r="E2905">
        <v>20654.900000000001</v>
      </c>
      <c r="F2905">
        <v>-152.61600000000001</v>
      </c>
      <c r="G2905">
        <v>20672.2</v>
      </c>
      <c r="H2905">
        <v>87.447100000000006</v>
      </c>
      <c r="I2905">
        <v>176.066</v>
      </c>
      <c r="J2905">
        <v>-20.054300000000001</v>
      </c>
      <c r="K2905">
        <v>176.751</v>
      </c>
      <c r="L2905">
        <v>-140.90199999999999</v>
      </c>
      <c r="M2905">
        <v>170.10400000000001</v>
      </c>
      <c r="N2905">
        <v>101.52800000000001</v>
      </c>
      <c r="O2905">
        <v>20757.5</v>
      </c>
      <c r="P2905">
        <v>20749.2</v>
      </c>
      <c r="Q2905">
        <v>20767.5</v>
      </c>
      <c r="R2905">
        <f t="shared" si="270"/>
        <v>-95</v>
      </c>
      <c r="S2905">
        <f t="shared" si="271"/>
        <v>-94.299999999999272</v>
      </c>
      <c r="T2905">
        <f t="shared" si="272"/>
        <v>-95.299999999999272</v>
      </c>
      <c r="U2905">
        <f t="shared" si="273"/>
        <v>-55.848186991487559</v>
      </c>
      <c r="V2905">
        <f t="shared" si="274"/>
        <v>-92.880781656291134</v>
      </c>
      <c r="W2905">
        <f t="shared" si="275"/>
        <v>-0.45889009269290615</v>
      </c>
    </row>
    <row r="2906" spans="1:23" x14ac:dyDescent="0.25">
      <c r="A2906">
        <v>2905</v>
      </c>
      <c r="B2906">
        <v>0</v>
      </c>
      <c r="C2906">
        <v>20682.3</v>
      </c>
      <c r="D2906">
        <v>-32.395299999999999</v>
      </c>
      <c r="E2906">
        <v>20675.400000000001</v>
      </c>
      <c r="F2906">
        <v>-152.399</v>
      </c>
      <c r="G2906">
        <v>20691.7</v>
      </c>
      <c r="H2906">
        <v>87.656999999999996</v>
      </c>
      <c r="I2906">
        <v>163.90799999999999</v>
      </c>
      <c r="J2906">
        <v>-17.693300000000001</v>
      </c>
      <c r="K2906">
        <v>163.91800000000001</v>
      </c>
      <c r="L2906">
        <v>-138.495</v>
      </c>
      <c r="M2906">
        <v>158.392</v>
      </c>
      <c r="N2906">
        <v>104.021</v>
      </c>
      <c r="O2906">
        <v>20776.2</v>
      </c>
      <c r="P2906">
        <v>20768.5</v>
      </c>
      <c r="Q2906">
        <v>20785.8</v>
      </c>
      <c r="R2906">
        <f t="shared" si="270"/>
        <v>-93.900000000001455</v>
      </c>
      <c r="S2906">
        <f t="shared" si="271"/>
        <v>-93.099999999998545</v>
      </c>
      <c r="T2906">
        <f t="shared" si="272"/>
        <v>-94.099999999998545</v>
      </c>
      <c r="U2906">
        <f t="shared" si="273"/>
        <v>-59.283297136219929</v>
      </c>
      <c r="V2906">
        <f t="shared" si="274"/>
        <v>-89.501158419933034</v>
      </c>
      <c r="W2906">
        <f t="shared" si="275"/>
        <v>-0.4527129097749355</v>
      </c>
    </row>
    <row r="2907" spans="1:23" x14ac:dyDescent="0.25">
      <c r="A2907">
        <v>2906</v>
      </c>
      <c r="B2907">
        <v>0</v>
      </c>
      <c r="C2907">
        <v>20696.400000000001</v>
      </c>
      <c r="D2907">
        <v>-32.242199999999997</v>
      </c>
      <c r="E2907">
        <v>20688.900000000001</v>
      </c>
      <c r="F2907">
        <v>-152.251</v>
      </c>
      <c r="G2907">
        <v>20705.900000000001</v>
      </c>
      <c r="H2907">
        <v>87.811999999999998</v>
      </c>
      <c r="I2907">
        <v>155.35499999999999</v>
      </c>
      <c r="J2907">
        <v>-15.7959</v>
      </c>
      <c r="K2907">
        <v>155.911</v>
      </c>
      <c r="L2907">
        <v>-136.77799999999999</v>
      </c>
      <c r="M2907">
        <v>149.768</v>
      </c>
      <c r="N2907">
        <v>106.124</v>
      </c>
      <c r="O2907">
        <v>20789.5</v>
      </c>
      <c r="P2907">
        <v>20781.2</v>
      </c>
      <c r="Q2907">
        <v>20799.3</v>
      </c>
      <c r="R2907">
        <f t="shared" si="270"/>
        <v>-93.099999999998545</v>
      </c>
      <c r="S2907">
        <f t="shared" si="271"/>
        <v>-92.299999999999272</v>
      </c>
      <c r="T2907">
        <f t="shared" si="272"/>
        <v>-93.399999999997817</v>
      </c>
      <c r="U2907">
        <f t="shared" si="273"/>
        <v>-62.162811815607164</v>
      </c>
      <c r="V2907">
        <f t="shared" si="274"/>
        <v>-86.973728845500801</v>
      </c>
      <c r="W2907">
        <f t="shared" si="275"/>
        <v>-0.44905357391834255</v>
      </c>
    </row>
    <row r="2908" spans="1:23" x14ac:dyDescent="0.25">
      <c r="A2908">
        <v>2907</v>
      </c>
      <c r="B2908">
        <v>0</v>
      </c>
      <c r="C2908">
        <v>20706.7</v>
      </c>
      <c r="D2908">
        <v>-32.125599999999999</v>
      </c>
      <c r="E2908">
        <v>20699.099999999999</v>
      </c>
      <c r="F2908">
        <v>-152.13399999999999</v>
      </c>
      <c r="G2908">
        <v>20715.599999999999</v>
      </c>
      <c r="H2908">
        <v>87.923400000000001</v>
      </c>
      <c r="I2908">
        <v>149.9</v>
      </c>
      <c r="J2908">
        <v>-14.4465</v>
      </c>
      <c r="K2908">
        <v>150.43299999999999</v>
      </c>
      <c r="L2908">
        <v>-135.47499999999999</v>
      </c>
      <c r="M2908">
        <v>144.97900000000001</v>
      </c>
      <c r="N2908">
        <v>107.43600000000001</v>
      </c>
      <c r="O2908">
        <v>20799.099999999999</v>
      </c>
      <c r="P2908">
        <v>20790.8</v>
      </c>
      <c r="Q2908">
        <v>20808.3</v>
      </c>
      <c r="R2908">
        <f t="shared" si="270"/>
        <v>-92.399999999997817</v>
      </c>
      <c r="S2908">
        <f t="shared" si="271"/>
        <v>-91.700000000000728</v>
      </c>
      <c r="T2908">
        <f t="shared" si="272"/>
        <v>-92.700000000000728</v>
      </c>
      <c r="U2908">
        <f t="shared" si="273"/>
        <v>-63.73336828092193</v>
      </c>
      <c r="V2908">
        <f t="shared" si="274"/>
        <v>-85.353140474329564</v>
      </c>
      <c r="W2908">
        <f t="shared" si="275"/>
        <v>-0.44549530716108826</v>
      </c>
    </row>
    <row r="2909" spans="1:23" x14ac:dyDescent="0.25">
      <c r="A2909">
        <v>2908</v>
      </c>
      <c r="B2909">
        <v>0</v>
      </c>
      <c r="C2909">
        <v>20711</v>
      </c>
      <c r="D2909">
        <v>-32.083100000000002</v>
      </c>
      <c r="E2909">
        <v>20704</v>
      </c>
      <c r="F2909">
        <v>-152.08799999999999</v>
      </c>
      <c r="G2909">
        <v>20719.400000000001</v>
      </c>
      <c r="H2909">
        <v>87.961100000000002</v>
      </c>
      <c r="I2909">
        <v>146.29300000000001</v>
      </c>
      <c r="J2909">
        <v>-13.530799999999999</v>
      </c>
      <c r="K2909">
        <v>146.33099999999999</v>
      </c>
      <c r="L2909">
        <v>-134.471</v>
      </c>
      <c r="M2909">
        <v>141.97200000000001</v>
      </c>
      <c r="N2909">
        <v>108.276</v>
      </c>
      <c r="O2909">
        <v>20803.400000000001</v>
      </c>
      <c r="P2909">
        <v>20795.599999999999</v>
      </c>
      <c r="Q2909">
        <v>20812</v>
      </c>
      <c r="R2909">
        <f t="shared" si="270"/>
        <v>-92.400000000001455</v>
      </c>
      <c r="S2909">
        <f t="shared" si="271"/>
        <v>-91.599999999998545</v>
      </c>
      <c r="T2909">
        <f t="shared" si="272"/>
        <v>-92.599999999998545</v>
      </c>
      <c r="U2909">
        <f t="shared" si="273"/>
        <v>-65.083255853267858</v>
      </c>
      <c r="V2909">
        <f t="shared" si="274"/>
        <v>-84.598618345707777</v>
      </c>
      <c r="W2909">
        <f t="shared" si="275"/>
        <v>-0.4449356140687995</v>
      </c>
    </row>
    <row r="2910" spans="1:23" x14ac:dyDescent="0.25">
      <c r="A2910">
        <v>2909</v>
      </c>
      <c r="B2910">
        <v>0</v>
      </c>
      <c r="C2910">
        <v>20709.8</v>
      </c>
      <c r="D2910">
        <v>-32.095500000000001</v>
      </c>
      <c r="E2910">
        <v>20702.7</v>
      </c>
      <c r="F2910">
        <v>-152.102</v>
      </c>
      <c r="G2910">
        <v>20718.2</v>
      </c>
      <c r="H2910">
        <v>87.9482</v>
      </c>
      <c r="I2910">
        <v>147.05099999999999</v>
      </c>
      <c r="J2910">
        <v>-13.731299999999999</v>
      </c>
      <c r="K2910">
        <v>147.28100000000001</v>
      </c>
      <c r="L2910">
        <v>-134.71199999999999</v>
      </c>
      <c r="M2910">
        <v>142.768</v>
      </c>
      <c r="N2910">
        <v>108.04600000000001</v>
      </c>
      <c r="O2910">
        <v>20802.099999999999</v>
      </c>
      <c r="P2910">
        <v>20794.099999999999</v>
      </c>
      <c r="Q2910">
        <v>20810.7</v>
      </c>
      <c r="R2910">
        <f t="shared" si="270"/>
        <v>-92.299999999999272</v>
      </c>
      <c r="S2910">
        <f t="shared" si="271"/>
        <v>-91.399999999997817</v>
      </c>
      <c r="T2910">
        <f t="shared" si="272"/>
        <v>-92.5</v>
      </c>
      <c r="U2910">
        <f t="shared" si="273"/>
        <v>-64.650341813290979</v>
      </c>
      <c r="V2910">
        <f t="shared" si="274"/>
        <v>-84.593599022636482</v>
      </c>
      <c r="W2910">
        <f t="shared" si="275"/>
        <v>-0.44448288620757592</v>
      </c>
    </row>
    <row r="2911" spans="1:23" x14ac:dyDescent="0.25">
      <c r="A2911">
        <v>2910</v>
      </c>
      <c r="B2911">
        <v>0</v>
      </c>
      <c r="C2911">
        <v>20702.5</v>
      </c>
      <c r="D2911">
        <v>-32.171999999999997</v>
      </c>
      <c r="E2911">
        <v>20695.599999999999</v>
      </c>
      <c r="F2911">
        <v>-152.17500000000001</v>
      </c>
      <c r="G2911">
        <v>20711.7</v>
      </c>
      <c r="H2911">
        <v>87.879400000000004</v>
      </c>
      <c r="I2911">
        <v>152.29400000000001</v>
      </c>
      <c r="J2911">
        <v>-15.0482</v>
      </c>
      <c r="K2911">
        <v>152.20400000000001</v>
      </c>
      <c r="L2911">
        <v>-135.90899999999999</v>
      </c>
      <c r="M2911">
        <v>147.071</v>
      </c>
      <c r="N2911">
        <v>106.85599999999999</v>
      </c>
      <c r="O2911">
        <v>20795.2</v>
      </c>
      <c r="P2911">
        <v>20787.5</v>
      </c>
      <c r="Q2911">
        <v>20804.7</v>
      </c>
      <c r="R2911">
        <f t="shared" si="270"/>
        <v>-92.700000000000728</v>
      </c>
      <c r="S2911">
        <f t="shared" si="271"/>
        <v>-91.900000000001455</v>
      </c>
      <c r="T2911">
        <f t="shared" si="272"/>
        <v>-93</v>
      </c>
      <c r="U2911">
        <f t="shared" si="273"/>
        <v>-63.030781051329441</v>
      </c>
      <c r="V2911">
        <f t="shared" si="274"/>
        <v>-86.003593621323517</v>
      </c>
      <c r="W2911">
        <f t="shared" si="275"/>
        <v>-0.44701437655914289</v>
      </c>
    </row>
    <row r="2912" spans="1:23" x14ac:dyDescent="0.25">
      <c r="A2912">
        <v>2911</v>
      </c>
      <c r="B2912">
        <v>0</v>
      </c>
      <c r="C2912">
        <v>20687.5</v>
      </c>
      <c r="D2912">
        <v>-32.3245</v>
      </c>
      <c r="E2912">
        <v>20679.5</v>
      </c>
      <c r="F2912">
        <v>-152.33799999999999</v>
      </c>
      <c r="G2912">
        <v>20696.099999999999</v>
      </c>
      <c r="H2912">
        <v>87.720699999999994</v>
      </c>
      <c r="I2912">
        <v>163.268</v>
      </c>
      <c r="J2912">
        <v>-17.496400000000001</v>
      </c>
      <c r="K2912">
        <v>164.49100000000001</v>
      </c>
      <c r="L2912">
        <v>-138.541</v>
      </c>
      <c r="M2912">
        <v>158.56399999999999</v>
      </c>
      <c r="N2912">
        <v>104.048</v>
      </c>
      <c r="O2912">
        <v>20781.099999999999</v>
      </c>
      <c r="P2912">
        <v>20772.2</v>
      </c>
      <c r="Q2912">
        <v>20789.900000000001</v>
      </c>
      <c r="R2912">
        <f t="shared" si="270"/>
        <v>-93.599999999998545</v>
      </c>
      <c r="S2912">
        <f t="shared" si="271"/>
        <v>-92.700000000000728</v>
      </c>
      <c r="T2912">
        <f t="shared" si="272"/>
        <v>-93.80000000000291</v>
      </c>
      <c r="U2912">
        <f t="shared" si="273"/>
        <v>-59.029792386669456</v>
      </c>
      <c r="V2912">
        <f t="shared" si="274"/>
        <v>-89.093495309857687</v>
      </c>
      <c r="W2912">
        <f t="shared" si="275"/>
        <v>-0.45118062135942405</v>
      </c>
    </row>
    <row r="2913" spans="1:23" x14ac:dyDescent="0.25">
      <c r="A2913">
        <v>2912</v>
      </c>
      <c r="B2913">
        <v>0</v>
      </c>
      <c r="C2913">
        <v>20653.900000000001</v>
      </c>
      <c r="D2913">
        <v>-32.674199999999999</v>
      </c>
      <c r="E2913">
        <v>20645</v>
      </c>
      <c r="F2913">
        <v>-152.69300000000001</v>
      </c>
      <c r="G2913">
        <v>20663.7</v>
      </c>
      <c r="H2913">
        <v>87.381</v>
      </c>
      <c r="I2913">
        <v>185.87100000000001</v>
      </c>
      <c r="J2913">
        <v>-21.626300000000001</v>
      </c>
      <c r="K2913">
        <v>187.893</v>
      </c>
      <c r="L2913">
        <v>-142.61799999999999</v>
      </c>
      <c r="M2913">
        <v>179.74</v>
      </c>
      <c r="N2913">
        <v>99.8322</v>
      </c>
      <c r="O2913">
        <v>20749.3</v>
      </c>
      <c r="P2913">
        <v>20739.8</v>
      </c>
      <c r="Q2913">
        <v>20759.400000000001</v>
      </c>
      <c r="R2913">
        <f t="shared" si="270"/>
        <v>-95.399999999997817</v>
      </c>
      <c r="S2913">
        <f t="shared" si="271"/>
        <v>-94.799999999999272</v>
      </c>
      <c r="T2913">
        <f t="shared" si="272"/>
        <v>-95.700000000000728</v>
      </c>
      <c r="U2913">
        <f t="shared" si="273"/>
        <v>-53.076666295759324</v>
      </c>
      <c r="V2913">
        <f t="shared" si="274"/>
        <v>-94.959341775498558</v>
      </c>
      <c r="W2913">
        <f t="shared" si="275"/>
        <v>-0.46099598254285157</v>
      </c>
    </row>
    <row r="2914" spans="1:23" x14ac:dyDescent="0.25">
      <c r="A2914">
        <v>2913</v>
      </c>
      <c r="B2914">
        <v>0</v>
      </c>
      <c r="C2914">
        <v>20614.5</v>
      </c>
      <c r="D2914">
        <v>-33.089399999999998</v>
      </c>
      <c r="E2914">
        <v>20605</v>
      </c>
      <c r="F2914">
        <v>-153.10900000000001</v>
      </c>
      <c r="G2914">
        <v>20627.3</v>
      </c>
      <c r="H2914">
        <v>86.990899999999996</v>
      </c>
      <c r="I2914">
        <v>209.339</v>
      </c>
      <c r="J2914">
        <v>-25.030799999999999</v>
      </c>
      <c r="K2914">
        <v>211.68600000000001</v>
      </c>
      <c r="L2914">
        <v>-145.91999999999999</v>
      </c>
      <c r="M2914">
        <v>199.999</v>
      </c>
      <c r="N2914">
        <v>96.578000000000003</v>
      </c>
      <c r="O2914">
        <v>20712.099999999999</v>
      </c>
      <c r="P2914">
        <v>20702.2</v>
      </c>
      <c r="Q2914">
        <v>20725.3</v>
      </c>
      <c r="R2914">
        <f t="shared" si="270"/>
        <v>-97.599999999998545</v>
      </c>
      <c r="S2914">
        <f t="shared" si="271"/>
        <v>-97.200000000000728</v>
      </c>
      <c r="T2914">
        <f t="shared" si="272"/>
        <v>-98</v>
      </c>
      <c r="U2914">
        <f t="shared" si="273"/>
        <v>-48.800244001219276</v>
      </c>
      <c r="V2914">
        <f t="shared" si="274"/>
        <v>-100.64403901509735</v>
      </c>
      <c r="W2914">
        <f t="shared" si="275"/>
        <v>-0.47285202144239169</v>
      </c>
    </row>
    <row r="2915" spans="1:23" x14ac:dyDescent="0.25">
      <c r="A2915">
        <v>2914</v>
      </c>
      <c r="B2915">
        <v>0</v>
      </c>
      <c r="C2915">
        <v>20578</v>
      </c>
      <c r="D2915">
        <v>-33.4602</v>
      </c>
      <c r="E2915">
        <v>20570.599999999999</v>
      </c>
      <c r="F2915">
        <v>-153.459</v>
      </c>
      <c r="G2915">
        <v>20594.599999999999</v>
      </c>
      <c r="H2915">
        <v>86.648899999999998</v>
      </c>
      <c r="I2915">
        <v>231.32900000000001</v>
      </c>
      <c r="J2915">
        <v>-27.625299999999999</v>
      </c>
      <c r="K2915">
        <v>231.197</v>
      </c>
      <c r="L2915">
        <v>-148.16900000000001</v>
      </c>
      <c r="M2915">
        <v>218.26599999999999</v>
      </c>
      <c r="N2915">
        <v>94.144499999999994</v>
      </c>
      <c r="O2915">
        <v>20677.599999999999</v>
      </c>
      <c r="P2915">
        <v>20670.099999999999</v>
      </c>
      <c r="Q2915">
        <v>20694.599999999999</v>
      </c>
      <c r="R2915">
        <f t="shared" si="270"/>
        <v>-99.599999999998545</v>
      </c>
      <c r="S2915">
        <f t="shared" si="271"/>
        <v>-99.5</v>
      </c>
      <c r="T2915">
        <f t="shared" si="272"/>
        <v>-100</v>
      </c>
      <c r="U2915">
        <f t="shared" si="273"/>
        <v>-45.63239350150667</v>
      </c>
      <c r="V2915">
        <f t="shared" si="274"/>
        <v>-105.68859572253292</v>
      </c>
      <c r="W2915">
        <f t="shared" si="275"/>
        <v>-0.48321784426855319</v>
      </c>
    </row>
    <row r="2916" spans="1:23" x14ac:dyDescent="0.25">
      <c r="A2916">
        <v>2915</v>
      </c>
      <c r="B2916">
        <v>0</v>
      </c>
      <c r="C2916">
        <v>20555.2</v>
      </c>
      <c r="D2916">
        <v>-33.692399999999999</v>
      </c>
      <c r="E2916">
        <v>20550.8</v>
      </c>
      <c r="F2916">
        <v>-153.66999999999999</v>
      </c>
      <c r="G2916">
        <v>20571.8</v>
      </c>
      <c r="H2916">
        <v>86.410899999999998</v>
      </c>
      <c r="I2916">
        <v>242.91399999999999</v>
      </c>
      <c r="J2916">
        <v>-28.864000000000001</v>
      </c>
      <c r="K2916">
        <v>240.161</v>
      </c>
      <c r="L2916">
        <v>-149.137</v>
      </c>
      <c r="M2916">
        <v>230.434</v>
      </c>
      <c r="N2916">
        <v>92.705699999999993</v>
      </c>
      <c r="O2916">
        <v>20656.3</v>
      </c>
      <c r="P2916">
        <v>20651.5</v>
      </c>
      <c r="Q2916">
        <v>20673</v>
      </c>
      <c r="R2916">
        <f t="shared" si="270"/>
        <v>-101.09999999999854</v>
      </c>
      <c r="S2916">
        <f t="shared" si="271"/>
        <v>-100.70000000000073</v>
      </c>
      <c r="T2916">
        <f t="shared" si="272"/>
        <v>-101.20000000000073</v>
      </c>
      <c r="U2916">
        <f t="shared" si="273"/>
        <v>-43.873733910793781</v>
      </c>
      <c r="V2916">
        <f t="shared" si="274"/>
        <v>-108.62331010930369</v>
      </c>
      <c r="W2916">
        <f t="shared" si="275"/>
        <v>-0.48952740289266544</v>
      </c>
    </row>
    <row r="2917" spans="1:23" x14ac:dyDescent="0.25">
      <c r="A2917">
        <v>2916</v>
      </c>
      <c r="B2917">
        <v>0</v>
      </c>
      <c r="C2917">
        <v>20525.400000000001</v>
      </c>
      <c r="D2917">
        <v>-34.000900000000001</v>
      </c>
      <c r="E2917">
        <v>20521.3</v>
      </c>
      <c r="F2917">
        <v>-153.97499999999999</v>
      </c>
      <c r="G2917">
        <v>20543.099999999999</v>
      </c>
      <c r="H2917">
        <v>86.110299999999995</v>
      </c>
      <c r="I2917">
        <v>256.95400000000001</v>
      </c>
      <c r="J2917">
        <v>-30.259399999999999</v>
      </c>
      <c r="K2917">
        <v>253.791</v>
      </c>
      <c r="L2917">
        <v>-150.49700000000001</v>
      </c>
      <c r="M2917">
        <v>243.405</v>
      </c>
      <c r="N2917">
        <v>91.264700000000005</v>
      </c>
      <c r="O2917">
        <v>20628.3</v>
      </c>
      <c r="P2917">
        <v>20623.900000000001</v>
      </c>
      <c r="Q2917">
        <v>20646.2</v>
      </c>
      <c r="R2917">
        <f t="shared" si="270"/>
        <v>-102.89999999999782</v>
      </c>
      <c r="S2917">
        <f t="shared" si="271"/>
        <v>-102.60000000000218</v>
      </c>
      <c r="T2917">
        <f t="shared" si="272"/>
        <v>-103.10000000000218</v>
      </c>
      <c r="U2917">
        <f t="shared" si="273"/>
        <v>-42.275220311825073</v>
      </c>
      <c r="V2917">
        <f t="shared" si="274"/>
        <v>-112.42024572480069</v>
      </c>
      <c r="W2917">
        <f t="shared" si="275"/>
        <v>-0.49936550067325791</v>
      </c>
    </row>
    <row r="2918" spans="1:23" x14ac:dyDescent="0.25">
      <c r="A2918">
        <v>2917</v>
      </c>
      <c r="B2918">
        <v>0</v>
      </c>
      <c r="C2918">
        <v>20506.099999999999</v>
      </c>
      <c r="D2918">
        <v>-34.186999999999998</v>
      </c>
      <c r="E2918">
        <v>20500.2</v>
      </c>
      <c r="F2918">
        <v>-154.17699999999999</v>
      </c>
      <c r="G2918">
        <v>20521.5</v>
      </c>
      <c r="H2918">
        <v>85.904700000000005</v>
      </c>
      <c r="I2918">
        <v>267.666</v>
      </c>
      <c r="J2918">
        <v>-31.1953</v>
      </c>
      <c r="K2918">
        <v>266.44900000000001</v>
      </c>
      <c r="L2918">
        <v>-151.58099999999999</v>
      </c>
      <c r="M2918">
        <v>256.48</v>
      </c>
      <c r="N2918">
        <v>90.022999999999996</v>
      </c>
      <c r="O2918">
        <v>20610.3</v>
      </c>
      <c r="P2918">
        <v>20604</v>
      </c>
      <c r="Q2918">
        <v>20625.900000000001</v>
      </c>
      <c r="R2918">
        <f t="shared" si="270"/>
        <v>-104.20000000000073</v>
      </c>
      <c r="S2918">
        <f t="shared" si="271"/>
        <v>-103.79999999999927</v>
      </c>
      <c r="T2918">
        <f t="shared" si="272"/>
        <v>-104.40000000000146</v>
      </c>
      <c r="U2918">
        <f t="shared" si="273"/>
        <v>-40.62694946974451</v>
      </c>
      <c r="V2918">
        <f t="shared" si="274"/>
        <v>-115.30386678959741</v>
      </c>
      <c r="W2918">
        <f t="shared" si="275"/>
        <v>-0.50615973121173596</v>
      </c>
    </row>
    <row r="2919" spans="1:23" x14ac:dyDescent="0.25">
      <c r="A2919">
        <v>2918</v>
      </c>
      <c r="B2919">
        <v>0</v>
      </c>
      <c r="C2919">
        <v>20497.5</v>
      </c>
      <c r="D2919">
        <v>-34.2791</v>
      </c>
      <c r="E2919">
        <v>20490.599999999999</v>
      </c>
      <c r="F2919">
        <v>-154.27699999999999</v>
      </c>
      <c r="G2919">
        <v>20511.3</v>
      </c>
      <c r="H2919">
        <v>85.800899999999999</v>
      </c>
      <c r="I2919">
        <v>270.48599999999999</v>
      </c>
      <c r="J2919">
        <v>-31.472899999999999</v>
      </c>
      <c r="K2919">
        <v>270.25200000000001</v>
      </c>
      <c r="L2919">
        <v>-151.92699999999999</v>
      </c>
      <c r="M2919">
        <v>260.755</v>
      </c>
      <c r="N2919">
        <v>89.603399999999993</v>
      </c>
      <c r="O2919">
        <v>20602.2</v>
      </c>
      <c r="P2919">
        <v>20594.900000000001</v>
      </c>
      <c r="Q2919">
        <v>20616.3</v>
      </c>
      <c r="R2919">
        <f t="shared" si="270"/>
        <v>-104.70000000000073</v>
      </c>
      <c r="S2919">
        <f t="shared" si="271"/>
        <v>-104.30000000000291</v>
      </c>
      <c r="T2919">
        <f t="shared" si="272"/>
        <v>-105</v>
      </c>
      <c r="U2919">
        <f t="shared" si="273"/>
        <v>-40.152633698299454</v>
      </c>
      <c r="V2919">
        <f t="shared" si="274"/>
        <v>-116.40183296616303</v>
      </c>
      <c r="W2919">
        <f t="shared" si="275"/>
        <v>-0.50930574351362756</v>
      </c>
    </row>
    <row r="2920" spans="1:23" x14ac:dyDescent="0.25">
      <c r="A2920">
        <v>2919</v>
      </c>
      <c r="B2920">
        <v>0</v>
      </c>
      <c r="C2920">
        <v>20489.3</v>
      </c>
      <c r="D2920">
        <v>-34.3476</v>
      </c>
      <c r="E2920">
        <v>20480.099999999999</v>
      </c>
      <c r="F2920">
        <v>-154.36199999999999</v>
      </c>
      <c r="G2920">
        <v>20502.5</v>
      </c>
      <c r="H2920">
        <v>85.7286</v>
      </c>
      <c r="I2920">
        <v>277.23</v>
      </c>
      <c r="J2920">
        <v>-31.9726</v>
      </c>
      <c r="K2920">
        <v>279.142</v>
      </c>
      <c r="L2920">
        <v>-152.57300000000001</v>
      </c>
      <c r="M2920">
        <v>267.95499999999998</v>
      </c>
      <c r="N2920">
        <v>89.021100000000004</v>
      </c>
      <c r="O2920">
        <v>20594.599999999999</v>
      </c>
      <c r="P2920">
        <v>20584.900000000001</v>
      </c>
      <c r="Q2920">
        <v>20608.099999999999</v>
      </c>
      <c r="R2920">
        <f t="shared" si="270"/>
        <v>-105.29999999999927</v>
      </c>
      <c r="S2920">
        <f t="shared" si="271"/>
        <v>-104.80000000000291</v>
      </c>
      <c r="T2920">
        <f t="shared" si="272"/>
        <v>-105.59999999999854</v>
      </c>
      <c r="U2920">
        <f t="shared" si="273"/>
        <v>-39.297643260995045</v>
      </c>
      <c r="V2920">
        <f t="shared" si="274"/>
        <v>-117.72489892845954</v>
      </c>
      <c r="W2920">
        <f t="shared" si="275"/>
        <v>-0.5124198737389597</v>
      </c>
    </row>
    <row r="2921" spans="1:23" x14ac:dyDescent="0.25">
      <c r="A2921">
        <v>2920</v>
      </c>
      <c r="B2921">
        <v>0</v>
      </c>
      <c r="C2921">
        <v>20601.900000000001</v>
      </c>
      <c r="D2921">
        <v>-34.509799999999998</v>
      </c>
      <c r="E2921">
        <v>20590.2</v>
      </c>
      <c r="F2921">
        <v>-154.53899999999999</v>
      </c>
      <c r="G2921">
        <v>20615.3</v>
      </c>
      <c r="H2921">
        <v>85.568100000000001</v>
      </c>
      <c r="I2921">
        <v>286.72699999999998</v>
      </c>
      <c r="J2921">
        <v>-32.7622</v>
      </c>
      <c r="K2921">
        <v>290.55700000000002</v>
      </c>
      <c r="L2921">
        <v>-153.476</v>
      </c>
      <c r="M2921">
        <v>277.286</v>
      </c>
      <c r="N2921">
        <v>88.188400000000001</v>
      </c>
      <c r="O2921">
        <v>20579.3</v>
      </c>
      <c r="P2921">
        <v>20567.599999999999</v>
      </c>
      <c r="Q2921">
        <v>20593.099999999999</v>
      </c>
      <c r="R2921">
        <f t="shared" si="270"/>
        <v>22.600000000002183</v>
      </c>
      <c r="S2921">
        <f t="shared" si="271"/>
        <v>22.600000000002183</v>
      </c>
      <c r="T2921">
        <f t="shared" si="272"/>
        <v>22.200000000000728</v>
      </c>
      <c r="U2921">
        <f t="shared" si="273"/>
        <v>8.150429520423744</v>
      </c>
      <c r="V2921">
        <f t="shared" si="274"/>
        <v>25.626953204732349</v>
      </c>
      <c r="W2921">
        <f t="shared" si="275"/>
        <v>0.10780309909630278</v>
      </c>
    </row>
    <row r="2922" spans="1:23" x14ac:dyDescent="0.25">
      <c r="A2922">
        <v>2921</v>
      </c>
      <c r="B2922">
        <v>0</v>
      </c>
      <c r="C2922">
        <v>20590.900000000001</v>
      </c>
      <c r="D2922">
        <v>-34.619300000000003</v>
      </c>
      <c r="E2922">
        <v>20578.2</v>
      </c>
      <c r="F2922">
        <v>-154.65700000000001</v>
      </c>
      <c r="G2922">
        <v>20601.7</v>
      </c>
      <c r="H2922">
        <v>85.438999999999993</v>
      </c>
      <c r="I2922">
        <v>290.99599999999998</v>
      </c>
      <c r="J2922">
        <v>-33.118200000000002</v>
      </c>
      <c r="K2922">
        <v>295.86900000000003</v>
      </c>
      <c r="L2922">
        <v>-153.88300000000001</v>
      </c>
      <c r="M2922">
        <v>283.99</v>
      </c>
      <c r="N2922">
        <v>87.636899999999997</v>
      </c>
      <c r="O2922">
        <v>20569.2</v>
      </c>
      <c r="P2922">
        <v>20556.400000000001</v>
      </c>
      <c r="Q2922">
        <v>20580.400000000001</v>
      </c>
      <c r="R2922">
        <f t="shared" si="270"/>
        <v>21.700000000000728</v>
      </c>
      <c r="S2922">
        <f t="shared" si="271"/>
        <v>21.799999999999272</v>
      </c>
      <c r="T2922">
        <f t="shared" si="272"/>
        <v>21.299999999999272</v>
      </c>
      <c r="U2922">
        <f t="shared" si="273"/>
        <v>7.6411141237370073</v>
      </c>
      <c r="V2922">
        <f t="shared" si="274"/>
        <v>24.875366426698424</v>
      </c>
      <c r="W2922">
        <f t="shared" si="275"/>
        <v>0.10349653067967227</v>
      </c>
    </row>
    <row r="2923" spans="1:23" x14ac:dyDescent="0.25">
      <c r="A2923">
        <v>2922</v>
      </c>
      <c r="B2923">
        <v>0</v>
      </c>
      <c r="C2923">
        <v>20593</v>
      </c>
      <c r="D2923">
        <v>-34.569899999999997</v>
      </c>
      <c r="E2923">
        <v>20580.2</v>
      </c>
      <c r="F2923">
        <v>-154.60599999999999</v>
      </c>
      <c r="G2923">
        <v>20606.099999999999</v>
      </c>
      <c r="H2923">
        <v>85.506500000000003</v>
      </c>
      <c r="I2923">
        <v>296.37200000000001</v>
      </c>
      <c r="J2923">
        <v>-33.374000000000002</v>
      </c>
      <c r="K2923">
        <v>301.09199999999998</v>
      </c>
      <c r="L2923">
        <v>-154.119</v>
      </c>
      <c r="M2923">
        <v>287.09800000000001</v>
      </c>
      <c r="N2923">
        <v>87.514499999999998</v>
      </c>
      <c r="O2923">
        <v>20571</v>
      </c>
      <c r="P2923">
        <v>20558.2</v>
      </c>
      <c r="Q2923">
        <v>20584.5</v>
      </c>
      <c r="R2923">
        <f t="shared" si="270"/>
        <v>22</v>
      </c>
      <c r="S2923">
        <f t="shared" si="271"/>
        <v>22</v>
      </c>
      <c r="T2923">
        <f t="shared" si="272"/>
        <v>21.599999999998545</v>
      </c>
      <c r="U2923">
        <f t="shared" si="273"/>
        <v>7.6628886303631516</v>
      </c>
      <c r="V2923">
        <f t="shared" si="274"/>
        <v>25.138691302584142</v>
      </c>
      <c r="W2923">
        <f t="shared" si="275"/>
        <v>0.10493332361727779</v>
      </c>
    </row>
    <row r="2924" spans="1:23" x14ac:dyDescent="0.25">
      <c r="A2924">
        <v>2923</v>
      </c>
      <c r="B2924">
        <v>0</v>
      </c>
      <c r="C2924">
        <v>20607.7</v>
      </c>
      <c r="D2924">
        <v>-34.422800000000002</v>
      </c>
      <c r="E2924">
        <v>20594.5</v>
      </c>
      <c r="F2924">
        <v>-154.46100000000001</v>
      </c>
      <c r="G2924">
        <v>20621.900000000001</v>
      </c>
      <c r="H2924">
        <v>85.663200000000003</v>
      </c>
      <c r="I2924">
        <v>290.73399999999998</v>
      </c>
      <c r="J2924">
        <v>-32.910400000000003</v>
      </c>
      <c r="K2924">
        <v>295.71300000000002</v>
      </c>
      <c r="L2924">
        <v>-153.69300000000001</v>
      </c>
      <c r="M2924">
        <v>280.279</v>
      </c>
      <c r="N2924">
        <v>88.088399999999993</v>
      </c>
      <c r="O2924">
        <v>20584.599999999999</v>
      </c>
      <c r="P2924">
        <v>20571.5</v>
      </c>
      <c r="Q2924">
        <v>20599.2</v>
      </c>
      <c r="R2924">
        <f t="shared" si="270"/>
        <v>23.100000000002183</v>
      </c>
      <c r="S2924">
        <f t="shared" si="271"/>
        <v>23</v>
      </c>
      <c r="T2924">
        <f t="shared" si="272"/>
        <v>22.700000000000728</v>
      </c>
      <c r="U2924">
        <f t="shared" si="273"/>
        <v>8.2417876473093532</v>
      </c>
      <c r="V2924">
        <f t="shared" si="274"/>
        <v>26.110134819113529</v>
      </c>
      <c r="W2924">
        <f t="shared" si="275"/>
        <v>0.11019845430890872</v>
      </c>
    </row>
    <row r="2925" spans="1:23" x14ac:dyDescent="0.25">
      <c r="A2925">
        <v>2924</v>
      </c>
      <c r="B2925">
        <v>0</v>
      </c>
      <c r="C2925">
        <v>20612.099999999999</v>
      </c>
      <c r="D2925">
        <v>-34.380299999999998</v>
      </c>
      <c r="E2925">
        <v>20601.099999999999</v>
      </c>
      <c r="F2925">
        <v>-154.40299999999999</v>
      </c>
      <c r="G2925">
        <v>20627.8</v>
      </c>
      <c r="H2925">
        <v>85.716200000000001</v>
      </c>
      <c r="I2925">
        <v>288.48500000000001</v>
      </c>
      <c r="J2925">
        <v>-32.741199999999999</v>
      </c>
      <c r="K2925">
        <v>291.42700000000002</v>
      </c>
      <c r="L2925">
        <v>-153.39699999999999</v>
      </c>
      <c r="M2925">
        <v>276.71499999999997</v>
      </c>
      <c r="N2925">
        <v>88.371099999999998</v>
      </c>
      <c r="O2925">
        <v>20588.599999999999</v>
      </c>
      <c r="P2925">
        <v>20577.7</v>
      </c>
      <c r="Q2925">
        <v>20604.599999999999</v>
      </c>
      <c r="R2925">
        <f t="shared" si="270"/>
        <v>23.5</v>
      </c>
      <c r="S2925">
        <f t="shared" si="271"/>
        <v>23.399999999997817</v>
      </c>
      <c r="T2925">
        <f t="shared" si="272"/>
        <v>23.200000000000728</v>
      </c>
      <c r="U2925">
        <f t="shared" si="273"/>
        <v>8.4924922754458567</v>
      </c>
      <c r="V2925">
        <f t="shared" si="274"/>
        <v>26.479244911512723</v>
      </c>
      <c r="W2925">
        <f t="shared" si="275"/>
        <v>0.11259621637887038</v>
      </c>
    </row>
    <row r="2926" spans="1:23" x14ac:dyDescent="0.25">
      <c r="A2926">
        <v>2925</v>
      </c>
      <c r="B2926">
        <v>0</v>
      </c>
      <c r="C2926">
        <v>20643.400000000001</v>
      </c>
      <c r="D2926">
        <v>-34.089799999999997</v>
      </c>
      <c r="E2926">
        <v>20635</v>
      </c>
      <c r="F2926">
        <v>-154.09800000000001</v>
      </c>
      <c r="G2926">
        <v>20656.599999999999</v>
      </c>
      <c r="H2926">
        <v>85.985600000000005</v>
      </c>
      <c r="I2926">
        <v>269.274</v>
      </c>
      <c r="J2926">
        <v>-31.2577</v>
      </c>
      <c r="K2926">
        <v>270.327</v>
      </c>
      <c r="L2926">
        <v>-151.81399999999999</v>
      </c>
      <c r="M2926">
        <v>260.16500000000002</v>
      </c>
      <c r="N2926">
        <v>89.775099999999995</v>
      </c>
      <c r="O2926">
        <v>20617.8</v>
      </c>
      <c r="P2926">
        <v>20609.099999999999</v>
      </c>
      <c r="Q2926">
        <v>20631.099999999999</v>
      </c>
      <c r="R2926">
        <f t="shared" si="270"/>
        <v>25.600000000002183</v>
      </c>
      <c r="S2926">
        <f t="shared" si="271"/>
        <v>25.900000000001455</v>
      </c>
      <c r="T2926">
        <f t="shared" si="272"/>
        <v>25.5</v>
      </c>
      <c r="U2926">
        <f t="shared" si="273"/>
        <v>9.8399092883370862</v>
      </c>
      <c r="V2926">
        <f t="shared" si="274"/>
        <v>28.849870398363752</v>
      </c>
      <c r="W2926">
        <f t="shared" si="275"/>
        <v>0.12359980805676868</v>
      </c>
    </row>
    <row r="2927" spans="1:23" x14ac:dyDescent="0.25">
      <c r="A2927">
        <v>2926</v>
      </c>
      <c r="B2927">
        <v>0</v>
      </c>
      <c r="C2927">
        <v>20694.099999999999</v>
      </c>
      <c r="D2927">
        <v>-33.6038</v>
      </c>
      <c r="E2927">
        <v>20687.3</v>
      </c>
      <c r="F2927">
        <v>-153.6</v>
      </c>
      <c r="G2927">
        <v>20708.5</v>
      </c>
      <c r="H2927">
        <v>86.482900000000001</v>
      </c>
      <c r="I2927">
        <v>239.63</v>
      </c>
      <c r="J2927">
        <v>-28.540299999999998</v>
      </c>
      <c r="K2927">
        <v>239.12899999999999</v>
      </c>
      <c r="L2927">
        <v>-149.02600000000001</v>
      </c>
      <c r="M2927">
        <v>229.29</v>
      </c>
      <c r="N2927">
        <v>92.843699999999998</v>
      </c>
      <c r="O2927">
        <v>20664.7</v>
      </c>
      <c r="P2927">
        <v>20657.599999999999</v>
      </c>
      <c r="Q2927">
        <v>20679.099999999999</v>
      </c>
      <c r="R2927">
        <f t="shared" si="270"/>
        <v>29.399999999997817</v>
      </c>
      <c r="S2927">
        <f t="shared" si="271"/>
        <v>29.700000000000728</v>
      </c>
      <c r="T2927">
        <f t="shared" si="272"/>
        <v>29.400000000001455</v>
      </c>
      <c r="U2927">
        <f t="shared" si="273"/>
        <v>12.822190239433825</v>
      </c>
      <c r="V2927">
        <f t="shared" si="274"/>
        <v>31.98924644321664</v>
      </c>
      <c r="W2927">
        <f t="shared" si="275"/>
        <v>0.14217253168658917</v>
      </c>
    </row>
    <row r="2928" spans="1:23" x14ac:dyDescent="0.25">
      <c r="A2928">
        <v>2927</v>
      </c>
      <c r="B2928">
        <v>0</v>
      </c>
      <c r="C2928">
        <v>20741.8</v>
      </c>
      <c r="D2928">
        <v>-33.137799999999999</v>
      </c>
      <c r="E2928">
        <v>20734.400000000001</v>
      </c>
      <c r="F2928">
        <v>-153.14099999999999</v>
      </c>
      <c r="G2928">
        <v>20754.099999999999</v>
      </c>
      <c r="H2928">
        <v>86.934600000000003</v>
      </c>
      <c r="I2928">
        <v>209.75800000000001</v>
      </c>
      <c r="J2928">
        <v>-25.156300000000002</v>
      </c>
      <c r="K2928">
        <v>210.04599999999999</v>
      </c>
      <c r="L2928">
        <v>-145.798</v>
      </c>
      <c r="M2928">
        <v>201.386</v>
      </c>
      <c r="N2928">
        <v>96.328599999999994</v>
      </c>
      <c r="O2928">
        <v>20709</v>
      </c>
      <c r="P2928">
        <v>20701.099999999999</v>
      </c>
      <c r="Q2928">
        <v>20721.400000000001</v>
      </c>
      <c r="R2928">
        <f t="shared" si="270"/>
        <v>32.799999999999272</v>
      </c>
      <c r="S2928">
        <f t="shared" si="271"/>
        <v>33.30000000000291</v>
      </c>
      <c r="T2928">
        <f t="shared" si="272"/>
        <v>32.69999999999709</v>
      </c>
      <c r="U2928">
        <f t="shared" si="273"/>
        <v>16.287130187798198</v>
      </c>
      <c r="V2928">
        <f t="shared" si="274"/>
        <v>34.569172602947532</v>
      </c>
      <c r="W2928">
        <f t="shared" si="275"/>
        <v>0.15780787012459144</v>
      </c>
    </row>
    <row r="2929" spans="1:23" x14ac:dyDescent="0.25">
      <c r="A2929">
        <v>2928</v>
      </c>
      <c r="B2929">
        <v>0</v>
      </c>
      <c r="C2929">
        <v>20773</v>
      </c>
      <c r="D2929">
        <v>-32.822899999999997</v>
      </c>
      <c r="E2929">
        <v>20766.099999999999</v>
      </c>
      <c r="F2929">
        <v>-152.82300000000001</v>
      </c>
      <c r="G2929">
        <v>20785.099999999999</v>
      </c>
      <c r="H2929">
        <v>87.248599999999996</v>
      </c>
      <c r="I2929">
        <v>190.18899999999999</v>
      </c>
      <c r="J2929">
        <v>-22.400500000000001</v>
      </c>
      <c r="K2929">
        <v>189.964</v>
      </c>
      <c r="L2929">
        <v>-143.04400000000001</v>
      </c>
      <c r="M2929">
        <v>182.13399999999999</v>
      </c>
      <c r="N2929">
        <v>99.324200000000005</v>
      </c>
      <c r="O2929">
        <v>20738</v>
      </c>
      <c r="P2929">
        <v>20730.599999999999</v>
      </c>
      <c r="Q2929">
        <v>20750.099999999999</v>
      </c>
      <c r="R2929">
        <f t="shared" si="270"/>
        <v>35</v>
      </c>
      <c r="S2929">
        <f t="shared" si="271"/>
        <v>35.5</v>
      </c>
      <c r="T2929">
        <f t="shared" si="272"/>
        <v>35</v>
      </c>
      <c r="U2929">
        <f t="shared" si="273"/>
        <v>19.216620729792353</v>
      </c>
      <c r="V2929">
        <f t="shared" si="274"/>
        <v>35.741541336351055</v>
      </c>
      <c r="W2929">
        <f t="shared" si="275"/>
        <v>0.16867388590898358</v>
      </c>
    </row>
    <row r="2930" spans="1:23" x14ac:dyDescent="0.25">
      <c r="A2930">
        <v>2929</v>
      </c>
      <c r="B2930">
        <v>0</v>
      </c>
      <c r="C2930">
        <v>20792.400000000001</v>
      </c>
      <c r="D2930">
        <v>-32.623800000000003</v>
      </c>
      <c r="E2930">
        <v>20784.900000000001</v>
      </c>
      <c r="F2930">
        <v>-152.62899999999999</v>
      </c>
      <c r="G2930">
        <v>20804.2</v>
      </c>
      <c r="H2930">
        <v>87.447000000000003</v>
      </c>
      <c r="I2930">
        <v>178.178</v>
      </c>
      <c r="J2930">
        <v>-20.411000000000001</v>
      </c>
      <c r="K2930">
        <v>178.54400000000001</v>
      </c>
      <c r="L2930">
        <v>-141.203</v>
      </c>
      <c r="M2930">
        <v>170.376</v>
      </c>
      <c r="N2930">
        <v>101.491</v>
      </c>
      <c r="O2930">
        <v>20756</v>
      </c>
      <c r="P2930">
        <v>20748</v>
      </c>
      <c r="Q2930">
        <v>20767.8</v>
      </c>
      <c r="R2930">
        <f t="shared" si="270"/>
        <v>36.400000000001455</v>
      </c>
      <c r="S2930">
        <f t="shared" si="271"/>
        <v>36.900000000001455</v>
      </c>
      <c r="T2930">
        <f t="shared" si="272"/>
        <v>36.400000000001455</v>
      </c>
      <c r="U2930">
        <f t="shared" si="273"/>
        <v>21.364511433536094</v>
      </c>
      <c r="V2930">
        <f t="shared" si="274"/>
        <v>36.357903656483288</v>
      </c>
      <c r="W2930">
        <f t="shared" si="275"/>
        <v>0.17527133350668561</v>
      </c>
    </row>
    <row r="2931" spans="1:23" x14ac:dyDescent="0.25">
      <c r="A2931">
        <v>2930</v>
      </c>
      <c r="B2931">
        <v>0</v>
      </c>
      <c r="C2931">
        <v>20806.7</v>
      </c>
      <c r="D2931">
        <v>-32.473399999999998</v>
      </c>
      <c r="E2931">
        <v>20799.5</v>
      </c>
      <c r="F2931">
        <v>-152.477</v>
      </c>
      <c r="G2931">
        <v>20817.599999999999</v>
      </c>
      <c r="H2931">
        <v>87.590299999999999</v>
      </c>
      <c r="I2931">
        <v>169.566</v>
      </c>
      <c r="J2931">
        <v>-18.805</v>
      </c>
      <c r="K2931">
        <v>169.626</v>
      </c>
      <c r="L2931">
        <v>-139.59100000000001</v>
      </c>
      <c r="M2931">
        <v>162.71</v>
      </c>
      <c r="N2931">
        <v>103.09099999999999</v>
      </c>
      <c r="O2931">
        <v>20769.2</v>
      </c>
      <c r="P2931">
        <v>20761.5</v>
      </c>
      <c r="Q2931">
        <v>20780.2</v>
      </c>
      <c r="R2931">
        <f t="shared" si="270"/>
        <v>37.5</v>
      </c>
      <c r="S2931">
        <f t="shared" si="271"/>
        <v>38</v>
      </c>
      <c r="T2931">
        <f t="shared" si="272"/>
        <v>37.399999999997817</v>
      </c>
      <c r="U2931">
        <f t="shared" si="273"/>
        <v>23.04713908180198</v>
      </c>
      <c r="V2931">
        <f t="shared" si="274"/>
        <v>36.860637689032025</v>
      </c>
      <c r="W2931">
        <f t="shared" si="275"/>
        <v>0.1799790184887432</v>
      </c>
    </row>
    <row r="2932" spans="1:23" x14ac:dyDescent="0.25">
      <c r="A2932">
        <v>2931</v>
      </c>
      <c r="B2932">
        <v>0</v>
      </c>
      <c r="C2932">
        <v>20818.099999999999</v>
      </c>
      <c r="D2932">
        <v>-32.360100000000003</v>
      </c>
      <c r="E2932">
        <v>20810.400000000001</v>
      </c>
      <c r="F2932">
        <v>-152.369</v>
      </c>
      <c r="G2932">
        <v>20827.599999999999</v>
      </c>
      <c r="H2932">
        <v>87.692099999999996</v>
      </c>
      <c r="I2932">
        <v>161.06800000000001</v>
      </c>
      <c r="J2932">
        <v>-17.081499999999998</v>
      </c>
      <c r="K2932">
        <v>161.73500000000001</v>
      </c>
      <c r="L2932">
        <v>-138.04300000000001</v>
      </c>
      <c r="M2932">
        <v>155.649</v>
      </c>
      <c r="N2932">
        <v>104.679</v>
      </c>
      <c r="O2932">
        <v>20779.900000000001</v>
      </c>
      <c r="P2932">
        <v>20771.599999999999</v>
      </c>
      <c r="Q2932">
        <v>20789.5</v>
      </c>
      <c r="R2932">
        <f t="shared" si="270"/>
        <v>38.19999999999709</v>
      </c>
      <c r="S2932">
        <f t="shared" si="271"/>
        <v>38.80000000000291</v>
      </c>
      <c r="T2932">
        <f t="shared" si="272"/>
        <v>38.099999999998545</v>
      </c>
      <c r="U2932">
        <f t="shared" si="273"/>
        <v>24.542399886923199</v>
      </c>
      <c r="V2932">
        <f t="shared" si="274"/>
        <v>37.065696080400947</v>
      </c>
      <c r="W2932">
        <f t="shared" si="275"/>
        <v>0.18326559080304261</v>
      </c>
    </row>
    <row r="2933" spans="1:23" x14ac:dyDescent="0.25">
      <c r="A2933">
        <v>2932</v>
      </c>
      <c r="B2933">
        <v>0</v>
      </c>
      <c r="C2933">
        <v>20824.599999999999</v>
      </c>
      <c r="D2933">
        <v>-32.290799999999997</v>
      </c>
      <c r="E2933">
        <v>20816.099999999999</v>
      </c>
      <c r="F2933">
        <v>-152.30699999999999</v>
      </c>
      <c r="G2933">
        <v>20833</v>
      </c>
      <c r="H2933">
        <v>87.753399999999999</v>
      </c>
      <c r="I2933">
        <v>157.50399999999999</v>
      </c>
      <c r="J2933">
        <v>-16.27</v>
      </c>
      <c r="K2933">
        <v>158.905</v>
      </c>
      <c r="L2933">
        <v>-137.41999999999999</v>
      </c>
      <c r="M2933">
        <v>153.03899999999999</v>
      </c>
      <c r="N2933">
        <v>105.334</v>
      </c>
      <c r="O2933">
        <v>20785.8</v>
      </c>
      <c r="P2933">
        <v>20776.8</v>
      </c>
      <c r="Q2933">
        <v>20794.5</v>
      </c>
      <c r="R2933">
        <f t="shared" si="270"/>
        <v>38.799999999999272</v>
      </c>
      <c r="S2933">
        <f t="shared" si="271"/>
        <v>39.299999999999272</v>
      </c>
      <c r="T2933">
        <f t="shared" si="272"/>
        <v>38.5</v>
      </c>
      <c r="U2933">
        <f t="shared" si="273"/>
        <v>25.353014591051483</v>
      </c>
      <c r="V2933">
        <f t="shared" si="274"/>
        <v>37.309890443730673</v>
      </c>
      <c r="W2933">
        <f t="shared" si="275"/>
        <v>0.18514511048594579</v>
      </c>
    </row>
    <row r="2934" spans="1:23" x14ac:dyDescent="0.25">
      <c r="A2934">
        <v>2933</v>
      </c>
      <c r="B2934">
        <v>0</v>
      </c>
      <c r="C2934">
        <v>20807.400000000001</v>
      </c>
      <c r="D2934">
        <v>-32.472099999999998</v>
      </c>
      <c r="E2934">
        <v>20798.8</v>
      </c>
      <c r="F2934">
        <v>-152.489</v>
      </c>
      <c r="G2934">
        <v>20816.099999999999</v>
      </c>
      <c r="H2934">
        <v>87.573300000000003</v>
      </c>
      <c r="I2934">
        <v>168.001</v>
      </c>
      <c r="J2934">
        <v>-18.517099999999999</v>
      </c>
      <c r="K2934">
        <v>169.59200000000001</v>
      </c>
      <c r="L2934">
        <v>-139.59399999999999</v>
      </c>
      <c r="M2934">
        <v>163.255</v>
      </c>
      <c r="N2934">
        <v>102.964</v>
      </c>
      <c r="O2934">
        <v>20769.900000000001</v>
      </c>
      <c r="P2934">
        <v>20760.8</v>
      </c>
      <c r="Q2934">
        <v>20778.900000000001</v>
      </c>
      <c r="R2934">
        <f t="shared" si="270"/>
        <v>37.5</v>
      </c>
      <c r="S2934">
        <f t="shared" si="271"/>
        <v>38</v>
      </c>
      <c r="T2934">
        <f t="shared" si="272"/>
        <v>37.19999999999709</v>
      </c>
      <c r="U2934">
        <f t="shared" si="273"/>
        <v>22.970199993874612</v>
      </c>
      <c r="V2934">
        <f t="shared" si="274"/>
        <v>36.906103103997509</v>
      </c>
      <c r="W2934">
        <f t="shared" si="275"/>
        <v>0.17902776374108872</v>
      </c>
    </row>
    <row r="2935" spans="1:23" x14ac:dyDescent="0.25">
      <c r="A2935">
        <v>2934</v>
      </c>
      <c r="B2935">
        <v>0</v>
      </c>
      <c r="C2935">
        <v>20760.7</v>
      </c>
      <c r="D2935">
        <v>-32.955800000000004</v>
      </c>
      <c r="E2935">
        <v>20750.8</v>
      </c>
      <c r="F2935">
        <v>-152.982</v>
      </c>
      <c r="G2935">
        <v>20769.3</v>
      </c>
      <c r="H2935">
        <v>87.088099999999997</v>
      </c>
      <c r="I2935">
        <v>196.577</v>
      </c>
      <c r="J2935">
        <v>-23.380099999999999</v>
      </c>
      <c r="K2935">
        <v>199.50700000000001</v>
      </c>
      <c r="L2935">
        <v>-144.42099999999999</v>
      </c>
      <c r="M2935">
        <v>191.733</v>
      </c>
      <c r="N2935">
        <v>97.751499999999993</v>
      </c>
      <c r="O2935">
        <v>20726.599999999999</v>
      </c>
      <c r="P2935">
        <v>20716.2</v>
      </c>
      <c r="Q2935">
        <v>20735.5</v>
      </c>
      <c r="R2935">
        <f t="shared" si="270"/>
        <v>34.100000000002183</v>
      </c>
      <c r="S2935">
        <f t="shared" si="271"/>
        <v>34.599999999998545</v>
      </c>
      <c r="T2935">
        <f t="shared" si="272"/>
        <v>33.799999999999272</v>
      </c>
      <c r="U2935">
        <f t="shared" si="273"/>
        <v>17.785149139690184</v>
      </c>
      <c r="V2935">
        <f t="shared" si="274"/>
        <v>35.395876278111892</v>
      </c>
      <c r="W2935">
        <f t="shared" si="275"/>
        <v>0.1630054737045129</v>
      </c>
    </row>
    <row r="2936" spans="1:23" x14ac:dyDescent="0.25">
      <c r="A2936">
        <v>2935</v>
      </c>
      <c r="B2936">
        <v>0</v>
      </c>
      <c r="C2936">
        <v>20733.7</v>
      </c>
      <c r="D2936">
        <v>-33.211399999999998</v>
      </c>
      <c r="E2936">
        <v>20723.3</v>
      </c>
      <c r="F2936">
        <v>-153.239</v>
      </c>
      <c r="G2936">
        <v>20743.400000000001</v>
      </c>
      <c r="H2936">
        <v>86.841200000000001</v>
      </c>
      <c r="I2936">
        <v>216.12200000000001</v>
      </c>
      <c r="J2936">
        <v>-25.916499999999999</v>
      </c>
      <c r="K2936">
        <v>219.416</v>
      </c>
      <c r="L2936">
        <v>-146.87100000000001</v>
      </c>
      <c r="M2936">
        <v>210.09800000000001</v>
      </c>
      <c r="N2936">
        <v>95.192400000000006</v>
      </c>
      <c r="O2936">
        <v>20701.5</v>
      </c>
      <c r="P2936">
        <v>20690.8</v>
      </c>
      <c r="Q2936">
        <v>20711.599999999999</v>
      </c>
      <c r="R2936">
        <f t="shared" si="270"/>
        <v>32.200000000000728</v>
      </c>
      <c r="S2936">
        <f t="shared" si="271"/>
        <v>32.5</v>
      </c>
      <c r="T2936">
        <f t="shared" si="272"/>
        <v>31.80000000000291</v>
      </c>
      <c r="U2936">
        <f t="shared" si="273"/>
        <v>15.326181115479789</v>
      </c>
      <c r="V2936">
        <f t="shared" si="274"/>
        <v>34.141381034620409</v>
      </c>
      <c r="W2936">
        <f t="shared" si="275"/>
        <v>0.15353714826475459</v>
      </c>
    </row>
    <row r="2937" spans="1:23" x14ac:dyDescent="0.25">
      <c r="A2937">
        <v>2936</v>
      </c>
      <c r="B2937">
        <v>0</v>
      </c>
      <c r="C2937">
        <v>20715.8</v>
      </c>
      <c r="D2937">
        <v>-33.394100000000002</v>
      </c>
      <c r="E2937">
        <v>20709.3</v>
      </c>
      <c r="F2937">
        <v>-153.38900000000001</v>
      </c>
      <c r="G2937">
        <v>20730.099999999999</v>
      </c>
      <c r="H2937">
        <v>86.692499999999995</v>
      </c>
      <c r="I2937">
        <v>225.965</v>
      </c>
      <c r="J2937">
        <v>-27.095400000000001</v>
      </c>
      <c r="K2937">
        <v>225.268</v>
      </c>
      <c r="L2937">
        <v>-147.58699999999999</v>
      </c>
      <c r="M2937">
        <v>215.74700000000001</v>
      </c>
      <c r="N2937">
        <v>94.424199999999999</v>
      </c>
      <c r="O2937">
        <v>20684.8</v>
      </c>
      <c r="P2937">
        <v>20678</v>
      </c>
      <c r="Q2937">
        <v>20699.099999999999</v>
      </c>
      <c r="R2937">
        <f t="shared" si="270"/>
        <v>31</v>
      </c>
      <c r="S2937">
        <f t="shared" si="271"/>
        <v>31.299999999999272</v>
      </c>
      <c r="T2937">
        <f t="shared" si="272"/>
        <v>31</v>
      </c>
      <c r="U2937">
        <f t="shared" si="273"/>
        <v>14.368681835668628</v>
      </c>
      <c r="V2937">
        <f t="shared" si="274"/>
        <v>33.148281902308177</v>
      </c>
      <c r="W2937">
        <f t="shared" si="275"/>
        <v>0.14976496562652483</v>
      </c>
    </row>
    <row r="2938" spans="1:23" x14ac:dyDescent="0.25">
      <c r="A2938">
        <v>2937</v>
      </c>
      <c r="B2938">
        <v>0</v>
      </c>
      <c r="C2938">
        <v>20698.400000000001</v>
      </c>
      <c r="D2938">
        <v>-33.574800000000003</v>
      </c>
      <c r="E2938">
        <v>20694.400000000001</v>
      </c>
      <c r="F2938">
        <v>-153.54900000000001</v>
      </c>
      <c r="G2938">
        <v>20715.099999999999</v>
      </c>
      <c r="H2938">
        <v>86.528499999999994</v>
      </c>
      <c r="I2938">
        <v>234.14500000000001</v>
      </c>
      <c r="J2938">
        <v>-28.038900000000002</v>
      </c>
      <c r="K2938">
        <v>230.94499999999999</v>
      </c>
      <c r="L2938">
        <v>-148.268</v>
      </c>
      <c r="M2938">
        <v>221.82</v>
      </c>
      <c r="N2938">
        <v>93.627099999999999</v>
      </c>
      <c r="O2938">
        <v>20668.8</v>
      </c>
      <c r="P2938">
        <v>20664.400000000001</v>
      </c>
      <c r="Q2938">
        <v>20685.3</v>
      </c>
      <c r="R2938">
        <f t="shared" si="270"/>
        <v>29.600000000002183</v>
      </c>
      <c r="S2938">
        <f t="shared" si="271"/>
        <v>30</v>
      </c>
      <c r="T2938">
        <f t="shared" si="272"/>
        <v>29.799999999999272</v>
      </c>
      <c r="U2938">
        <f t="shared" si="273"/>
        <v>13.344152916780356</v>
      </c>
      <c r="V2938">
        <f t="shared" si="274"/>
        <v>32.042004932332624</v>
      </c>
      <c r="W2938">
        <f t="shared" si="275"/>
        <v>0.14406365873349322</v>
      </c>
    </row>
    <row r="2939" spans="1:23" x14ac:dyDescent="0.25">
      <c r="A2939">
        <v>2938</v>
      </c>
      <c r="B2939">
        <v>0</v>
      </c>
      <c r="C2939">
        <v>20662.900000000001</v>
      </c>
      <c r="D2939">
        <v>-33.952100000000002</v>
      </c>
      <c r="E2939">
        <v>20658.599999999999</v>
      </c>
      <c r="F2939">
        <v>-153.928</v>
      </c>
      <c r="G2939">
        <v>20680.8</v>
      </c>
      <c r="H2939">
        <v>86.158699999999996</v>
      </c>
      <c r="I2939">
        <v>248.40799999999999</v>
      </c>
      <c r="J2939">
        <v>-29.603999999999999</v>
      </c>
      <c r="K2939">
        <v>245.447</v>
      </c>
      <c r="L2939">
        <v>-149.86099999999999</v>
      </c>
      <c r="M2939">
        <v>235.07</v>
      </c>
      <c r="N2939">
        <v>91.996399999999994</v>
      </c>
      <c r="O2939">
        <v>20635.8</v>
      </c>
      <c r="P2939">
        <v>20631.3</v>
      </c>
      <c r="Q2939">
        <v>20653.5</v>
      </c>
      <c r="R2939">
        <f t="shared" si="270"/>
        <v>27.100000000002183</v>
      </c>
      <c r="S2939">
        <f t="shared" si="271"/>
        <v>27.299999999999272</v>
      </c>
      <c r="T2939">
        <f t="shared" si="272"/>
        <v>27.299999999999272</v>
      </c>
      <c r="U2939">
        <f t="shared" si="273"/>
        <v>11.528480878037259</v>
      </c>
      <c r="V2939">
        <f t="shared" si="274"/>
        <v>29.675074242034771</v>
      </c>
      <c r="W2939">
        <f t="shared" si="275"/>
        <v>0.13218098627350944</v>
      </c>
    </row>
    <row r="2940" spans="1:23" x14ac:dyDescent="0.25">
      <c r="A2940">
        <v>2939</v>
      </c>
      <c r="B2940">
        <v>0</v>
      </c>
      <c r="C2940">
        <v>20655.400000000001</v>
      </c>
      <c r="D2940">
        <v>-34.029400000000003</v>
      </c>
      <c r="E2940">
        <v>20651.8</v>
      </c>
      <c r="F2940">
        <v>-154</v>
      </c>
      <c r="G2940">
        <v>20673.400000000001</v>
      </c>
      <c r="H2940">
        <v>86.081900000000005</v>
      </c>
      <c r="I2940">
        <v>251.58600000000001</v>
      </c>
      <c r="J2940">
        <v>-29.930299999999999</v>
      </c>
      <c r="K2940">
        <v>247.94800000000001</v>
      </c>
      <c r="L2940">
        <v>-150.12700000000001</v>
      </c>
      <c r="M2940">
        <v>238.15899999999999</v>
      </c>
      <c r="N2940">
        <v>91.645499999999998</v>
      </c>
      <c r="O2940">
        <v>20628.8</v>
      </c>
      <c r="P2940">
        <v>20624.900000000001</v>
      </c>
      <c r="Q2940">
        <v>20646.599999999999</v>
      </c>
      <c r="R2940">
        <f t="shared" si="270"/>
        <v>26.600000000002183</v>
      </c>
      <c r="S2940">
        <f t="shared" si="271"/>
        <v>26.899999999997817</v>
      </c>
      <c r="T2940">
        <f t="shared" si="272"/>
        <v>26.80000000000291</v>
      </c>
      <c r="U2940">
        <f t="shared" si="273"/>
        <v>11.169008939406943</v>
      </c>
      <c r="V2940">
        <f t="shared" si="274"/>
        <v>29.35223224271548</v>
      </c>
      <c r="W2940">
        <f t="shared" si="275"/>
        <v>0.12980345432179105</v>
      </c>
    </row>
    <row r="2941" spans="1:23" x14ac:dyDescent="0.25">
      <c r="A2941">
        <v>2940</v>
      </c>
      <c r="B2941">
        <v>0</v>
      </c>
      <c r="C2941">
        <v>20653.400000000001</v>
      </c>
      <c r="D2941">
        <v>-34.046500000000002</v>
      </c>
      <c r="E2941">
        <v>20649.5</v>
      </c>
      <c r="F2941">
        <v>-154.02000000000001</v>
      </c>
      <c r="G2941">
        <v>20669.7</v>
      </c>
      <c r="H2941">
        <v>86.051000000000002</v>
      </c>
      <c r="I2941">
        <v>253.006</v>
      </c>
      <c r="J2941">
        <v>-30.055499999999999</v>
      </c>
      <c r="K2941">
        <v>249.80699999999999</v>
      </c>
      <c r="L2941">
        <v>-150.28700000000001</v>
      </c>
      <c r="M2941">
        <v>241.255</v>
      </c>
      <c r="N2941">
        <v>91.344899999999996</v>
      </c>
      <c r="O2941">
        <v>20627.099999999999</v>
      </c>
      <c r="P2941">
        <v>20622.8</v>
      </c>
      <c r="Q2941">
        <v>20643.2</v>
      </c>
      <c r="R2941">
        <f t="shared" si="270"/>
        <v>26.30000000000291</v>
      </c>
      <c r="S2941">
        <f t="shared" si="271"/>
        <v>26.700000000000728</v>
      </c>
      <c r="T2941">
        <f t="shared" si="272"/>
        <v>26.5</v>
      </c>
      <c r="U2941">
        <f t="shared" si="273"/>
        <v>10.901328469877479</v>
      </c>
      <c r="V2941">
        <f t="shared" si="274"/>
        <v>29.229874902704729</v>
      </c>
      <c r="W2941">
        <f t="shared" si="275"/>
        <v>0.12837157029917839</v>
      </c>
    </row>
    <row r="2942" spans="1:23" x14ac:dyDescent="0.25">
      <c r="A2942">
        <v>2941</v>
      </c>
      <c r="B2942">
        <v>0</v>
      </c>
      <c r="C2942">
        <v>20662</v>
      </c>
      <c r="D2942">
        <v>-33.972000000000001</v>
      </c>
      <c r="E2942">
        <v>20657.2</v>
      </c>
      <c r="F2942">
        <v>-153.952</v>
      </c>
      <c r="G2942">
        <v>20678.400000000001</v>
      </c>
      <c r="H2942">
        <v>86.127600000000001</v>
      </c>
      <c r="I2942">
        <v>246.672</v>
      </c>
      <c r="J2942">
        <v>-29.4834</v>
      </c>
      <c r="K2942">
        <v>244.28700000000001</v>
      </c>
      <c r="L2942">
        <v>-149.78899999999999</v>
      </c>
      <c r="M2942">
        <v>234.72200000000001</v>
      </c>
      <c r="N2942">
        <v>91.996799999999993</v>
      </c>
      <c r="O2942">
        <v>20635.099999999999</v>
      </c>
      <c r="P2942">
        <v>20630</v>
      </c>
      <c r="Q2942">
        <v>20651.400000000001</v>
      </c>
      <c r="R2942">
        <f t="shared" si="270"/>
        <v>26.900000000001455</v>
      </c>
      <c r="S2942">
        <f t="shared" si="271"/>
        <v>27.200000000000728</v>
      </c>
      <c r="T2942">
        <f t="shared" si="272"/>
        <v>27</v>
      </c>
      <c r="U2942">
        <f t="shared" si="273"/>
        <v>11.460365879636955</v>
      </c>
      <c r="V2942">
        <f t="shared" si="274"/>
        <v>29.56624578246279</v>
      </c>
      <c r="W2942">
        <f t="shared" si="275"/>
        <v>0.13074174147999648</v>
      </c>
    </row>
    <row r="2943" spans="1:23" x14ac:dyDescent="0.25">
      <c r="A2943">
        <v>2942</v>
      </c>
      <c r="B2943">
        <v>0</v>
      </c>
      <c r="C2943">
        <v>20656.099999999999</v>
      </c>
      <c r="D2943">
        <v>-34.0246</v>
      </c>
      <c r="E2943">
        <v>20649.8</v>
      </c>
      <c r="F2943">
        <v>-154.01400000000001</v>
      </c>
      <c r="G2943">
        <v>20674.2</v>
      </c>
      <c r="H2943">
        <v>86.089100000000002</v>
      </c>
      <c r="I2943">
        <v>251.08199999999999</v>
      </c>
      <c r="J2943">
        <v>-29.881699999999999</v>
      </c>
      <c r="K2943">
        <v>249.88800000000001</v>
      </c>
      <c r="L2943">
        <v>-150.29599999999999</v>
      </c>
      <c r="M2943">
        <v>237.40299999999999</v>
      </c>
      <c r="N2943">
        <v>91.718299999999999</v>
      </c>
      <c r="O2943">
        <v>20629.400000000001</v>
      </c>
      <c r="P2943">
        <v>20623</v>
      </c>
      <c r="Q2943">
        <v>20647.5</v>
      </c>
      <c r="R2943">
        <f t="shared" si="270"/>
        <v>26.69999999999709</v>
      </c>
      <c r="S2943">
        <f t="shared" si="271"/>
        <v>26.799999999999272</v>
      </c>
      <c r="T2943">
        <f t="shared" si="272"/>
        <v>26.700000000000728</v>
      </c>
      <c r="U2943">
        <f t="shared" si="273"/>
        <v>11.24669865165861</v>
      </c>
      <c r="V2943">
        <f t="shared" si="274"/>
        <v>29.219904860861217</v>
      </c>
      <c r="W2943">
        <f t="shared" si="275"/>
        <v>0.12931347620777686</v>
      </c>
    </row>
    <row r="2944" spans="1:23" x14ac:dyDescent="0.25">
      <c r="A2944">
        <v>2943</v>
      </c>
      <c r="B2944">
        <v>0</v>
      </c>
      <c r="C2944">
        <v>20644.2</v>
      </c>
      <c r="D2944">
        <v>-34.130000000000003</v>
      </c>
      <c r="E2944">
        <v>20638.8</v>
      </c>
      <c r="F2944">
        <v>-154.11199999999999</v>
      </c>
      <c r="G2944">
        <v>20662.599999999999</v>
      </c>
      <c r="H2944">
        <v>85.985200000000006</v>
      </c>
      <c r="I2944">
        <v>259.55200000000002</v>
      </c>
      <c r="J2944">
        <v>-30.619800000000001</v>
      </c>
      <c r="K2944">
        <v>257.42599999999999</v>
      </c>
      <c r="L2944">
        <v>-150.94800000000001</v>
      </c>
      <c r="M2944">
        <v>245.61699999999999</v>
      </c>
      <c r="N2944">
        <v>90.915700000000001</v>
      </c>
      <c r="O2944">
        <v>20618.400000000001</v>
      </c>
      <c r="P2944">
        <v>20612.900000000001</v>
      </c>
      <c r="Q2944">
        <v>20636.7</v>
      </c>
      <c r="R2944">
        <f t="shared" si="270"/>
        <v>25.799999999999272</v>
      </c>
      <c r="S2944">
        <f t="shared" si="271"/>
        <v>25.899999999997817</v>
      </c>
      <c r="T2944">
        <f t="shared" si="272"/>
        <v>25.899999999997817</v>
      </c>
      <c r="U2944">
        <f t="shared" si="273"/>
        <v>10.504158914081383</v>
      </c>
      <c r="V2944">
        <f t="shared" si="274"/>
        <v>28.487928927564564</v>
      </c>
      <c r="W2944">
        <f t="shared" si="275"/>
        <v>0.12550456226042833</v>
      </c>
    </row>
    <row r="2945" spans="1:23" x14ac:dyDescent="0.25">
      <c r="A2945">
        <v>2944</v>
      </c>
      <c r="B2945">
        <v>0</v>
      </c>
      <c r="C2945">
        <v>20647.400000000001</v>
      </c>
      <c r="D2945">
        <v>-34.115900000000003</v>
      </c>
      <c r="E2945">
        <v>20640.7</v>
      </c>
      <c r="F2945">
        <v>-154.11000000000001</v>
      </c>
      <c r="G2945">
        <v>20662.599999999999</v>
      </c>
      <c r="H2945">
        <v>85.975300000000004</v>
      </c>
      <c r="I2945">
        <v>254.27</v>
      </c>
      <c r="J2945">
        <v>-30.213100000000001</v>
      </c>
      <c r="K2945">
        <v>253.62200000000001</v>
      </c>
      <c r="L2945">
        <v>-150.66399999999999</v>
      </c>
      <c r="M2945">
        <v>243.315</v>
      </c>
      <c r="N2945">
        <v>91.094300000000004</v>
      </c>
      <c r="O2945">
        <v>20621.5</v>
      </c>
      <c r="P2945">
        <v>20614.599999999999</v>
      </c>
      <c r="Q2945">
        <v>20636.8</v>
      </c>
      <c r="R2945">
        <f t="shared" si="270"/>
        <v>25.900000000001455</v>
      </c>
      <c r="S2945">
        <f t="shared" si="271"/>
        <v>26.100000000002183</v>
      </c>
      <c r="T2945">
        <f t="shared" si="272"/>
        <v>25.799999999999272</v>
      </c>
      <c r="U2945">
        <f t="shared" si="273"/>
        <v>10.644637609683519</v>
      </c>
      <c r="V2945">
        <f t="shared" si="274"/>
        <v>28.651628038200172</v>
      </c>
      <c r="W2945">
        <f t="shared" si="275"/>
        <v>0.12501938285005074</v>
      </c>
    </row>
    <row r="2946" spans="1:23" x14ac:dyDescent="0.25">
      <c r="A2946">
        <v>2945</v>
      </c>
      <c r="B2946">
        <v>0</v>
      </c>
      <c r="C2946">
        <v>20648.7</v>
      </c>
      <c r="D2946">
        <v>-34.0854</v>
      </c>
      <c r="E2946">
        <v>20641.900000000001</v>
      </c>
      <c r="F2946">
        <v>-154.08099999999999</v>
      </c>
      <c r="G2946">
        <v>20663.599999999999</v>
      </c>
      <c r="H2946">
        <v>86.002399999999994</v>
      </c>
      <c r="I2946">
        <v>256.96199999999999</v>
      </c>
      <c r="J2946">
        <v>-30.385999999999999</v>
      </c>
      <c r="K2946">
        <v>256.47899999999998</v>
      </c>
      <c r="L2946">
        <v>-150.845</v>
      </c>
      <c r="M2946">
        <v>246.387</v>
      </c>
      <c r="N2946">
        <v>90.864400000000003</v>
      </c>
      <c r="O2946">
        <v>20622.7</v>
      </c>
      <c r="P2946">
        <v>20615.599999999999</v>
      </c>
      <c r="Q2946">
        <v>20637.599999999999</v>
      </c>
      <c r="R2946">
        <f t="shared" si="270"/>
        <v>26</v>
      </c>
      <c r="S2946">
        <f t="shared" si="271"/>
        <v>26.30000000000291</v>
      </c>
      <c r="T2946">
        <f t="shared" si="272"/>
        <v>26</v>
      </c>
      <c r="U2946">
        <f t="shared" si="273"/>
        <v>10.552504799360356</v>
      </c>
      <c r="V2946">
        <f t="shared" si="274"/>
        <v>28.944228982971225</v>
      </c>
      <c r="W2946">
        <f t="shared" si="275"/>
        <v>0.12598364150870259</v>
      </c>
    </row>
    <row r="2947" spans="1:23" x14ac:dyDescent="0.25">
      <c r="A2947">
        <v>2946</v>
      </c>
      <c r="B2947">
        <v>0</v>
      </c>
      <c r="C2947">
        <v>20651.3</v>
      </c>
      <c r="D2947">
        <v>-34.059399999999997</v>
      </c>
      <c r="E2947">
        <v>20642.7</v>
      </c>
      <c r="F2947">
        <v>-154.06899999999999</v>
      </c>
      <c r="G2947">
        <v>20665.3</v>
      </c>
      <c r="H2947">
        <v>86.022900000000007</v>
      </c>
      <c r="I2947">
        <v>255.92099999999999</v>
      </c>
      <c r="J2947">
        <v>-30.28</v>
      </c>
      <c r="K2947">
        <v>257.11799999999999</v>
      </c>
      <c r="L2947">
        <v>-150.881</v>
      </c>
      <c r="M2947">
        <v>246.054</v>
      </c>
      <c r="N2947">
        <v>90.910300000000007</v>
      </c>
      <c r="O2947">
        <v>20625.2</v>
      </c>
      <c r="P2947">
        <v>20616.3</v>
      </c>
      <c r="Q2947">
        <v>20639.3</v>
      </c>
      <c r="R2947">
        <f t="shared" ref="R2947:R3010" si="276">C2947-O2947</f>
        <v>26.099999999998545</v>
      </c>
      <c r="S2947">
        <f t="shared" ref="S2947:S3010" si="277">E2947-P2947</f>
        <v>26.400000000001455</v>
      </c>
      <c r="T2947">
        <f t="shared" ref="T2947:T3010" si="278">G2947-Q2947</f>
        <v>26</v>
      </c>
      <c r="U2947">
        <f t="shared" ref="U2947:U3010" si="279">R2947/M2947*100</f>
        <v>10.607427637835006</v>
      </c>
      <c r="V2947">
        <f t="shared" ref="V2947:V3010" si="280">S2947/N2947*100</f>
        <v>29.039613773138417</v>
      </c>
      <c r="W2947">
        <f t="shared" ref="W2947:W3010" si="281">T2947/Q2947*100</f>
        <v>0.12597326459715202</v>
      </c>
    </row>
    <row r="2948" spans="1:23" x14ac:dyDescent="0.25">
      <c r="A2948">
        <v>2947</v>
      </c>
      <c r="B2948">
        <v>0</v>
      </c>
      <c r="C2948">
        <v>20653.7</v>
      </c>
      <c r="D2948">
        <v>-34.0319</v>
      </c>
      <c r="E2948">
        <v>20642.900000000001</v>
      </c>
      <c r="F2948">
        <v>-154.059</v>
      </c>
      <c r="G2948">
        <v>20665.8</v>
      </c>
      <c r="H2948">
        <v>86.036900000000003</v>
      </c>
      <c r="I2948">
        <v>255.51499999999999</v>
      </c>
      <c r="J2948">
        <v>-30.2196</v>
      </c>
      <c r="K2948">
        <v>258.87200000000001</v>
      </c>
      <c r="L2948">
        <v>-150.99700000000001</v>
      </c>
      <c r="M2948">
        <v>247.31800000000001</v>
      </c>
      <c r="N2948">
        <v>90.817099999999996</v>
      </c>
      <c r="O2948">
        <v>20627.400000000001</v>
      </c>
      <c r="P2948">
        <v>20616.400000000001</v>
      </c>
      <c r="Q2948">
        <v>20639.8</v>
      </c>
      <c r="R2948">
        <f t="shared" si="276"/>
        <v>26.299999999999272</v>
      </c>
      <c r="S2948">
        <f t="shared" si="277"/>
        <v>26.5</v>
      </c>
      <c r="T2948">
        <f t="shared" si="278"/>
        <v>26</v>
      </c>
      <c r="U2948">
        <f t="shared" si="279"/>
        <v>10.634082436377163</v>
      </c>
      <c r="V2948">
        <f t="shared" si="280"/>
        <v>29.179526763131612</v>
      </c>
      <c r="W2948">
        <f t="shared" si="281"/>
        <v>0.12597021288965979</v>
      </c>
    </row>
    <row r="2949" spans="1:23" x14ac:dyDescent="0.25">
      <c r="A2949">
        <v>2948</v>
      </c>
      <c r="B2949">
        <v>0</v>
      </c>
      <c r="C2949">
        <v>20651.7</v>
      </c>
      <c r="D2949">
        <v>-34.048299999999998</v>
      </c>
      <c r="E2949">
        <v>20641.7</v>
      </c>
      <c r="F2949">
        <v>-154.06899999999999</v>
      </c>
      <c r="G2949">
        <v>20664</v>
      </c>
      <c r="H2949">
        <v>86.021500000000003</v>
      </c>
      <c r="I2949">
        <v>257.11799999999999</v>
      </c>
      <c r="J2949">
        <v>-30.3566</v>
      </c>
      <c r="K2949">
        <v>259.76600000000002</v>
      </c>
      <c r="L2949">
        <v>-151.07</v>
      </c>
      <c r="M2949">
        <v>248.78399999999999</v>
      </c>
      <c r="N2949">
        <v>90.683599999999998</v>
      </c>
      <c r="O2949">
        <v>20625.5</v>
      </c>
      <c r="P2949">
        <v>20615.2</v>
      </c>
      <c r="Q2949">
        <v>20638</v>
      </c>
      <c r="R2949">
        <f t="shared" si="276"/>
        <v>26.200000000000728</v>
      </c>
      <c r="S2949">
        <f t="shared" si="277"/>
        <v>26.5</v>
      </c>
      <c r="T2949">
        <f t="shared" si="278"/>
        <v>26</v>
      </c>
      <c r="U2949">
        <f t="shared" si="279"/>
        <v>10.531223872918165</v>
      </c>
      <c r="V2949">
        <f t="shared" si="280"/>
        <v>29.222483447944281</v>
      </c>
      <c r="W2949">
        <f t="shared" si="281"/>
        <v>0.12598119972865587</v>
      </c>
    </row>
    <row r="2950" spans="1:23" x14ac:dyDescent="0.25">
      <c r="A2950">
        <v>2949</v>
      </c>
      <c r="B2950">
        <v>0</v>
      </c>
      <c r="C2950">
        <v>20689.400000000001</v>
      </c>
      <c r="D2950">
        <v>-33.6496</v>
      </c>
      <c r="E2950">
        <v>20677.8</v>
      </c>
      <c r="F2950">
        <v>-153.684</v>
      </c>
      <c r="G2950">
        <v>20700</v>
      </c>
      <c r="H2950">
        <v>86.409499999999994</v>
      </c>
      <c r="I2950">
        <v>242.441</v>
      </c>
      <c r="J2950">
        <v>-28.814299999999999</v>
      </c>
      <c r="K2950">
        <v>246.73099999999999</v>
      </c>
      <c r="L2950">
        <v>-149.726</v>
      </c>
      <c r="M2950">
        <v>235.494</v>
      </c>
      <c r="N2950">
        <v>92.190899999999999</v>
      </c>
      <c r="O2950">
        <v>20660.400000000001</v>
      </c>
      <c r="P2950">
        <v>20648.599999999999</v>
      </c>
      <c r="Q2950">
        <v>20671.400000000001</v>
      </c>
      <c r="R2950">
        <f t="shared" si="276"/>
        <v>29</v>
      </c>
      <c r="S2950">
        <f t="shared" si="277"/>
        <v>29.200000000000728</v>
      </c>
      <c r="T2950">
        <f t="shared" si="278"/>
        <v>28.599999999998545</v>
      </c>
      <c r="U2950">
        <f t="shared" si="279"/>
        <v>12.314538799290004</v>
      </c>
      <c r="V2950">
        <f t="shared" si="280"/>
        <v>31.67340811294903</v>
      </c>
      <c r="W2950">
        <f t="shared" si="281"/>
        <v>0.13835540892246553</v>
      </c>
    </row>
    <row r="2951" spans="1:23" x14ac:dyDescent="0.25">
      <c r="A2951">
        <v>2950</v>
      </c>
      <c r="B2951">
        <v>0</v>
      </c>
      <c r="C2951">
        <v>20743.2</v>
      </c>
      <c r="D2951">
        <v>-33.115400000000001</v>
      </c>
      <c r="E2951">
        <v>20732.3</v>
      </c>
      <c r="F2951">
        <v>-153.14699999999999</v>
      </c>
      <c r="G2951">
        <v>20753</v>
      </c>
      <c r="H2951">
        <v>86.938400000000001</v>
      </c>
      <c r="I2951">
        <v>210.48</v>
      </c>
      <c r="J2951">
        <v>-25.209499999999998</v>
      </c>
      <c r="K2951">
        <v>214.22</v>
      </c>
      <c r="L2951">
        <v>-146.25299999999999</v>
      </c>
      <c r="M2951">
        <v>204.35400000000001</v>
      </c>
      <c r="N2951">
        <v>95.962400000000002</v>
      </c>
      <c r="O2951">
        <v>20710.3</v>
      </c>
      <c r="P2951">
        <v>20699.099999999999</v>
      </c>
      <c r="Q2951">
        <v>20720.400000000001</v>
      </c>
      <c r="R2951">
        <f t="shared" si="276"/>
        <v>32.900000000001455</v>
      </c>
      <c r="S2951">
        <f t="shared" si="277"/>
        <v>33.200000000000728</v>
      </c>
      <c r="T2951">
        <f t="shared" si="278"/>
        <v>32.599999999998545</v>
      </c>
      <c r="U2951">
        <f t="shared" si="279"/>
        <v>16.099513589164612</v>
      </c>
      <c r="V2951">
        <f t="shared" si="280"/>
        <v>34.596883779481054</v>
      </c>
      <c r="W2951">
        <f t="shared" si="281"/>
        <v>0.15733287002180724</v>
      </c>
    </row>
    <row r="2952" spans="1:23" x14ac:dyDescent="0.25">
      <c r="A2952">
        <v>2951</v>
      </c>
      <c r="B2952">
        <v>0</v>
      </c>
      <c r="C2952">
        <v>20792.3</v>
      </c>
      <c r="D2952">
        <v>-32.616399999999999</v>
      </c>
      <c r="E2952">
        <v>20784.900000000001</v>
      </c>
      <c r="F2952">
        <v>-152.62299999999999</v>
      </c>
      <c r="G2952">
        <v>20801.099999999999</v>
      </c>
      <c r="H2952">
        <v>87.427899999999994</v>
      </c>
      <c r="I2952">
        <v>179.34899999999999</v>
      </c>
      <c r="J2952">
        <v>-20.5916</v>
      </c>
      <c r="K2952">
        <v>179.899</v>
      </c>
      <c r="L2952">
        <v>-141.40100000000001</v>
      </c>
      <c r="M2952">
        <v>174.59399999999999</v>
      </c>
      <c r="N2952">
        <v>100.726</v>
      </c>
      <c r="O2952">
        <v>20756</v>
      </c>
      <c r="P2952">
        <v>20747.900000000001</v>
      </c>
      <c r="Q2952">
        <v>20764.900000000001</v>
      </c>
      <c r="R2952">
        <f t="shared" si="276"/>
        <v>36.299999999999272</v>
      </c>
      <c r="S2952">
        <f t="shared" si="277"/>
        <v>37</v>
      </c>
      <c r="T2952">
        <f t="shared" si="278"/>
        <v>36.19999999999709</v>
      </c>
      <c r="U2952">
        <f t="shared" si="279"/>
        <v>20.791092477404305</v>
      </c>
      <c r="V2952">
        <f t="shared" si="280"/>
        <v>36.733316124932983</v>
      </c>
      <c r="W2952">
        <f t="shared" si="281"/>
        <v>0.17433264788174799</v>
      </c>
    </row>
    <row r="2953" spans="1:23" x14ac:dyDescent="0.25">
      <c r="A2953">
        <v>2952</v>
      </c>
      <c r="B2953">
        <v>0</v>
      </c>
      <c r="C2953">
        <v>20822.5</v>
      </c>
      <c r="D2953">
        <v>-32.304299999999998</v>
      </c>
      <c r="E2953">
        <v>20816.400000000001</v>
      </c>
      <c r="F2953">
        <v>-152.30199999999999</v>
      </c>
      <c r="G2953">
        <v>20831.099999999999</v>
      </c>
      <c r="H2953">
        <v>87.737899999999996</v>
      </c>
      <c r="I2953">
        <v>159.607</v>
      </c>
      <c r="J2953">
        <v>-16.733000000000001</v>
      </c>
      <c r="K2953">
        <v>158.90899999999999</v>
      </c>
      <c r="L2953">
        <v>-137.417</v>
      </c>
      <c r="M2953">
        <v>155.31100000000001</v>
      </c>
      <c r="N2953">
        <v>104.797</v>
      </c>
      <c r="O2953">
        <v>20784.099999999999</v>
      </c>
      <c r="P2953">
        <v>20777.099999999999</v>
      </c>
      <c r="Q2953">
        <v>20792.599999999999</v>
      </c>
      <c r="R2953">
        <f t="shared" si="276"/>
        <v>38.400000000001455</v>
      </c>
      <c r="S2953">
        <f t="shared" si="277"/>
        <v>39.30000000000291</v>
      </c>
      <c r="T2953">
        <f t="shared" si="278"/>
        <v>38.5</v>
      </c>
      <c r="U2953">
        <f t="shared" si="279"/>
        <v>24.724584865206879</v>
      </c>
      <c r="V2953">
        <f t="shared" si="280"/>
        <v>37.501073504015295</v>
      </c>
      <c r="W2953">
        <f t="shared" si="281"/>
        <v>0.18516202879870725</v>
      </c>
    </row>
    <row r="2954" spans="1:23" x14ac:dyDescent="0.25">
      <c r="A2954">
        <v>2953</v>
      </c>
      <c r="B2954">
        <v>0</v>
      </c>
      <c r="C2954">
        <v>20709.900000000001</v>
      </c>
      <c r="D2954">
        <v>-32.086399999999998</v>
      </c>
      <c r="E2954">
        <v>20702.400000000001</v>
      </c>
      <c r="F2954">
        <v>-152.096</v>
      </c>
      <c r="G2954">
        <v>20717.3</v>
      </c>
      <c r="H2954">
        <v>87.949100000000001</v>
      </c>
      <c r="I2954">
        <v>148.37700000000001</v>
      </c>
      <c r="J2954">
        <v>-14.0442</v>
      </c>
      <c r="K2954">
        <v>148.99199999999999</v>
      </c>
      <c r="L2954">
        <v>-135.10499999999999</v>
      </c>
      <c r="M2954">
        <v>144.97200000000001</v>
      </c>
      <c r="N2954">
        <v>107.461</v>
      </c>
      <c r="O2954">
        <v>20802.2</v>
      </c>
      <c r="P2954">
        <v>20793.900000000001</v>
      </c>
      <c r="Q2954">
        <v>20809.900000000001</v>
      </c>
      <c r="R2954">
        <f t="shared" si="276"/>
        <v>-92.299999999999272</v>
      </c>
      <c r="S2954">
        <f t="shared" si="277"/>
        <v>-91.5</v>
      </c>
      <c r="T2954">
        <f t="shared" si="278"/>
        <v>-92.600000000002183</v>
      </c>
      <c r="U2954">
        <f t="shared" si="279"/>
        <v>-63.667466821178756</v>
      </c>
      <c r="V2954">
        <f t="shared" si="280"/>
        <v>-85.147169670857338</v>
      </c>
      <c r="W2954">
        <f t="shared" si="281"/>
        <v>-0.44498051408225014</v>
      </c>
    </row>
    <row r="2955" spans="1:23" x14ac:dyDescent="0.25">
      <c r="A2955">
        <v>2954</v>
      </c>
      <c r="B2955">
        <v>0</v>
      </c>
      <c r="C2955">
        <v>20720.8</v>
      </c>
      <c r="D2955">
        <v>-31.9635</v>
      </c>
      <c r="E2955">
        <v>20712.8</v>
      </c>
      <c r="F2955">
        <v>-151.97800000000001</v>
      </c>
      <c r="G2955">
        <v>20727.2</v>
      </c>
      <c r="H2955">
        <v>88.063599999999994</v>
      </c>
      <c r="I2955">
        <v>142.09399999999999</v>
      </c>
      <c r="J2955">
        <v>-12.322900000000001</v>
      </c>
      <c r="K2955">
        <v>143.196</v>
      </c>
      <c r="L2955">
        <v>-133.58600000000001</v>
      </c>
      <c r="M2955">
        <v>139.69900000000001</v>
      </c>
      <c r="N2955">
        <v>109.01300000000001</v>
      </c>
      <c r="O2955">
        <v>20680.400000000001</v>
      </c>
      <c r="P2955">
        <v>20671.7</v>
      </c>
      <c r="Q2955">
        <v>20687</v>
      </c>
      <c r="R2955">
        <f t="shared" si="276"/>
        <v>40.399999999997817</v>
      </c>
      <c r="S2955">
        <f t="shared" si="277"/>
        <v>41.099999999998545</v>
      </c>
      <c r="T2955">
        <f t="shared" si="278"/>
        <v>40.200000000000728</v>
      </c>
      <c r="U2955">
        <f t="shared" si="279"/>
        <v>28.919319393838052</v>
      </c>
      <c r="V2955">
        <f t="shared" si="280"/>
        <v>37.701925458430225</v>
      </c>
      <c r="W2955">
        <f t="shared" si="281"/>
        <v>0.19432493836709397</v>
      </c>
    </row>
    <row r="2956" spans="1:23" x14ac:dyDescent="0.25">
      <c r="A2956">
        <v>2955</v>
      </c>
      <c r="B2956">
        <v>0</v>
      </c>
      <c r="C2956">
        <v>20724</v>
      </c>
      <c r="D2956">
        <v>-31.933900000000001</v>
      </c>
      <c r="E2956">
        <v>20716</v>
      </c>
      <c r="F2956">
        <v>-151.94800000000001</v>
      </c>
      <c r="G2956">
        <v>20730.599999999999</v>
      </c>
      <c r="H2956">
        <v>88.095600000000005</v>
      </c>
      <c r="I2956">
        <v>139.28299999999999</v>
      </c>
      <c r="J2956">
        <v>-11.5236</v>
      </c>
      <c r="K2956">
        <v>140.29599999999999</v>
      </c>
      <c r="L2956">
        <v>-132.804</v>
      </c>
      <c r="M2956">
        <v>136.67699999999999</v>
      </c>
      <c r="N2956">
        <v>109.93</v>
      </c>
      <c r="O2956">
        <v>20683.400000000001</v>
      </c>
      <c r="P2956">
        <v>20674.7</v>
      </c>
      <c r="Q2956">
        <v>20690.2</v>
      </c>
      <c r="R2956">
        <f t="shared" si="276"/>
        <v>40.599999999998545</v>
      </c>
      <c r="S2956">
        <f t="shared" si="277"/>
        <v>41.299999999999272</v>
      </c>
      <c r="T2956">
        <f t="shared" si="278"/>
        <v>40.399999999997817</v>
      </c>
      <c r="U2956">
        <f t="shared" si="279"/>
        <v>29.705071079990446</v>
      </c>
      <c r="V2956">
        <f t="shared" si="280"/>
        <v>37.569362321476639</v>
      </c>
      <c r="W2956">
        <f t="shared" si="281"/>
        <v>0.19526152477983691</v>
      </c>
    </row>
    <row r="2957" spans="1:23" x14ac:dyDescent="0.25">
      <c r="A2957">
        <v>2956</v>
      </c>
      <c r="B2957">
        <v>0</v>
      </c>
      <c r="C2957">
        <v>20727.7</v>
      </c>
      <c r="D2957">
        <v>-31.885400000000001</v>
      </c>
      <c r="E2957">
        <v>20720.099999999999</v>
      </c>
      <c r="F2957">
        <v>-151.899</v>
      </c>
      <c r="G2957">
        <v>20733.599999999999</v>
      </c>
      <c r="H2957">
        <v>88.136399999999995</v>
      </c>
      <c r="I2957">
        <v>137.917</v>
      </c>
      <c r="J2957">
        <v>-11.086</v>
      </c>
      <c r="K2957">
        <v>138.75899999999999</v>
      </c>
      <c r="L2957">
        <v>-132.33799999999999</v>
      </c>
      <c r="M2957">
        <v>136.148</v>
      </c>
      <c r="N2957">
        <v>110.131</v>
      </c>
      <c r="O2957">
        <v>20687</v>
      </c>
      <c r="P2957">
        <v>20678.5</v>
      </c>
      <c r="Q2957">
        <v>20692.900000000001</v>
      </c>
      <c r="R2957">
        <f t="shared" si="276"/>
        <v>40.700000000000728</v>
      </c>
      <c r="S2957">
        <f t="shared" si="277"/>
        <v>41.599999999998545</v>
      </c>
      <c r="T2957">
        <f t="shared" si="278"/>
        <v>40.69999999999709</v>
      </c>
      <c r="U2957">
        <f t="shared" si="279"/>
        <v>29.893938948791554</v>
      </c>
      <c r="V2957">
        <f t="shared" si="280"/>
        <v>37.773197374035057</v>
      </c>
      <c r="W2957">
        <f t="shared" si="281"/>
        <v>0.19668581977391805</v>
      </c>
    </row>
    <row r="2958" spans="1:23" x14ac:dyDescent="0.25">
      <c r="A2958">
        <v>2957</v>
      </c>
      <c r="B2958">
        <v>0</v>
      </c>
      <c r="C2958">
        <v>20706.400000000001</v>
      </c>
      <c r="D2958">
        <v>-32.115200000000002</v>
      </c>
      <c r="E2958">
        <v>20698</v>
      </c>
      <c r="F2958">
        <v>-152.13399999999999</v>
      </c>
      <c r="G2958">
        <v>20712.5</v>
      </c>
      <c r="H2958">
        <v>87.908900000000003</v>
      </c>
      <c r="I2958">
        <v>152.16300000000001</v>
      </c>
      <c r="J2958">
        <v>-14.9575</v>
      </c>
      <c r="K2958">
        <v>153.82</v>
      </c>
      <c r="L2958">
        <v>-136.214</v>
      </c>
      <c r="M2958">
        <v>149.964</v>
      </c>
      <c r="N2958">
        <v>106.17100000000001</v>
      </c>
      <c r="O2958">
        <v>20667</v>
      </c>
      <c r="P2958">
        <v>20657.900000000001</v>
      </c>
      <c r="Q2958">
        <v>20673.400000000001</v>
      </c>
      <c r="R2958">
        <f t="shared" si="276"/>
        <v>39.400000000001455</v>
      </c>
      <c r="S2958">
        <f t="shared" si="277"/>
        <v>40.099999999998545</v>
      </c>
      <c r="T2958">
        <f t="shared" si="278"/>
        <v>39.099999999998545</v>
      </c>
      <c r="U2958">
        <f t="shared" si="279"/>
        <v>26.272972179990834</v>
      </c>
      <c r="V2958">
        <f t="shared" si="280"/>
        <v>37.769259025532911</v>
      </c>
      <c r="W2958">
        <f t="shared" si="281"/>
        <v>0.18913192798474629</v>
      </c>
    </row>
    <row r="2959" spans="1:23" x14ac:dyDescent="0.25">
      <c r="A2959">
        <v>2958</v>
      </c>
      <c r="B2959">
        <v>0</v>
      </c>
      <c r="C2959">
        <v>20659</v>
      </c>
      <c r="D2959">
        <v>-32.626600000000003</v>
      </c>
      <c r="E2959">
        <v>20649.099999999999</v>
      </c>
      <c r="F2959">
        <v>-152.65700000000001</v>
      </c>
      <c r="G2959">
        <v>20664.599999999999</v>
      </c>
      <c r="H2959">
        <v>87.393100000000004</v>
      </c>
      <c r="I2959">
        <v>181.328</v>
      </c>
      <c r="J2959">
        <v>-20.9011</v>
      </c>
      <c r="K2959">
        <v>184.65899999999999</v>
      </c>
      <c r="L2959">
        <v>-142.12299999999999</v>
      </c>
      <c r="M2959">
        <v>179.41900000000001</v>
      </c>
      <c r="N2959">
        <v>99.889499999999998</v>
      </c>
      <c r="O2959">
        <v>20623</v>
      </c>
      <c r="P2959">
        <v>20612.5</v>
      </c>
      <c r="Q2959">
        <v>20629</v>
      </c>
      <c r="R2959">
        <f t="shared" si="276"/>
        <v>36</v>
      </c>
      <c r="S2959">
        <f t="shared" si="277"/>
        <v>36.599999999998545</v>
      </c>
      <c r="T2959">
        <f t="shared" si="278"/>
        <v>35.599999999998545</v>
      </c>
      <c r="U2959">
        <f t="shared" si="279"/>
        <v>20.064764601296407</v>
      </c>
      <c r="V2959">
        <f t="shared" si="280"/>
        <v>36.640487738950085</v>
      </c>
      <c r="W2959">
        <f t="shared" si="281"/>
        <v>0.17257259198215399</v>
      </c>
    </row>
    <row r="2960" spans="1:23" x14ac:dyDescent="0.25">
      <c r="A2960">
        <v>2959</v>
      </c>
      <c r="B2960">
        <v>0</v>
      </c>
      <c r="C2960">
        <v>20632.099999999999</v>
      </c>
      <c r="D2960">
        <v>-32.909199999999998</v>
      </c>
      <c r="E2960">
        <v>20623.5</v>
      </c>
      <c r="F2960">
        <v>-152.92699999999999</v>
      </c>
      <c r="G2960">
        <v>20639.8</v>
      </c>
      <c r="H2960">
        <v>87.1267</v>
      </c>
      <c r="I2960">
        <v>197.566</v>
      </c>
      <c r="J2960">
        <v>-23.448699999999999</v>
      </c>
      <c r="K2960">
        <v>199.53399999999999</v>
      </c>
      <c r="L2960">
        <v>-144.346</v>
      </c>
      <c r="M2960">
        <v>193.61799999999999</v>
      </c>
      <c r="N2960">
        <v>97.540499999999994</v>
      </c>
      <c r="O2960">
        <v>20598.099999999999</v>
      </c>
      <c r="P2960">
        <v>20588.900000000001</v>
      </c>
      <c r="Q2960">
        <v>20606</v>
      </c>
      <c r="R2960">
        <f t="shared" si="276"/>
        <v>34</v>
      </c>
      <c r="S2960">
        <f t="shared" si="277"/>
        <v>34.599999999998545</v>
      </c>
      <c r="T2960">
        <f t="shared" si="278"/>
        <v>33.799999999999272</v>
      </c>
      <c r="U2960">
        <f t="shared" si="279"/>
        <v>17.560350793831152</v>
      </c>
      <c r="V2960">
        <f t="shared" si="280"/>
        <v>35.472444779346574</v>
      </c>
      <c r="W2960">
        <f t="shared" si="281"/>
        <v>0.16402989420556766</v>
      </c>
    </row>
    <row r="2961" spans="1:23" x14ac:dyDescent="0.25">
      <c r="A2961">
        <v>2960</v>
      </c>
      <c r="B2961">
        <v>0</v>
      </c>
      <c r="C2961">
        <v>20612.2</v>
      </c>
      <c r="D2961">
        <v>-33.111899999999999</v>
      </c>
      <c r="E2961">
        <v>20607.8</v>
      </c>
      <c r="F2961">
        <v>-153.09200000000001</v>
      </c>
      <c r="G2961">
        <v>20626.099999999999</v>
      </c>
      <c r="H2961">
        <v>86.972700000000003</v>
      </c>
      <c r="I2961">
        <v>210.238</v>
      </c>
      <c r="J2961">
        <v>-25.163399999999999</v>
      </c>
      <c r="K2961">
        <v>207.74199999999999</v>
      </c>
      <c r="L2961">
        <v>-145.465</v>
      </c>
      <c r="M2961">
        <v>200.32499999999999</v>
      </c>
      <c r="N2961">
        <v>96.521900000000002</v>
      </c>
      <c r="O2961">
        <v>20579.5</v>
      </c>
      <c r="P2961">
        <v>20574.5</v>
      </c>
      <c r="Q2961">
        <v>20593.2</v>
      </c>
      <c r="R2961">
        <f t="shared" si="276"/>
        <v>32.700000000000728</v>
      </c>
      <c r="S2961">
        <f t="shared" si="277"/>
        <v>33.299999999999272</v>
      </c>
      <c r="T2961">
        <f t="shared" si="278"/>
        <v>32.899999999997817</v>
      </c>
      <c r="U2961">
        <f t="shared" si="279"/>
        <v>16.323474354174831</v>
      </c>
      <c r="V2961">
        <f t="shared" si="280"/>
        <v>34.499942500095074</v>
      </c>
      <c r="W2961">
        <f t="shared" si="281"/>
        <v>0.15976147466152815</v>
      </c>
    </row>
    <row r="2962" spans="1:23" x14ac:dyDescent="0.25">
      <c r="A2962">
        <v>2961</v>
      </c>
      <c r="B2962">
        <v>0</v>
      </c>
      <c r="C2962">
        <v>20593.099999999999</v>
      </c>
      <c r="D2962">
        <v>-33.320099999999996</v>
      </c>
      <c r="E2962">
        <v>20590.7</v>
      </c>
      <c r="F2962">
        <v>-153.28100000000001</v>
      </c>
      <c r="G2962">
        <v>20611</v>
      </c>
      <c r="H2962">
        <v>86.795900000000003</v>
      </c>
      <c r="I2962">
        <v>219.22900000000001</v>
      </c>
      <c r="J2962">
        <v>-26.329699999999999</v>
      </c>
      <c r="K2962">
        <v>214.41900000000001</v>
      </c>
      <c r="L2962">
        <v>-146.37200000000001</v>
      </c>
      <c r="M2962">
        <v>205.42400000000001</v>
      </c>
      <c r="N2962">
        <v>95.728399999999993</v>
      </c>
      <c r="O2962">
        <v>20561.7</v>
      </c>
      <c r="P2962">
        <v>20558.900000000001</v>
      </c>
      <c r="Q2962">
        <v>20579.2</v>
      </c>
      <c r="R2962">
        <f t="shared" si="276"/>
        <v>31.399999999997817</v>
      </c>
      <c r="S2962">
        <f t="shared" si="277"/>
        <v>31.799999999999272</v>
      </c>
      <c r="T2962">
        <f t="shared" si="278"/>
        <v>31.799999999999272</v>
      </c>
      <c r="U2962">
        <f t="shared" si="279"/>
        <v>15.285458369030794</v>
      </c>
      <c r="V2962">
        <f t="shared" si="280"/>
        <v>33.218982036678014</v>
      </c>
      <c r="W2962">
        <f t="shared" si="281"/>
        <v>0.15452495723837306</v>
      </c>
    </row>
    <row r="2963" spans="1:23" x14ac:dyDescent="0.25">
      <c r="A2963">
        <v>2962</v>
      </c>
      <c r="B2963">
        <v>0</v>
      </c>
      <c r="C2963">
        <v>20565.2</v>
      </c>
      <c r="D2963">
        <v>-33.625399999999999</v>
      </c>
      <c r="E2963">
        <v>20563.3</v>
      </c>
      <c r="F2963">
        <v>-153.583</v>
      </c>
      <c r="G2963">
        <v>20583.8</v>
      </c>
      <c r="H2963">
        <v>86.494500000000002</v>
      </c>
      <c r="I2963">
        <v>230.76499999999999</v>
      </c>
      <c r="J2963">
        <v>-27.7454</v>
      </c>
      <c r="K2963">
        <v>225.48599999999999</v>
      </c>
      <c r="L2963">
        <v>-147.761</v>
      </c>
      <c r="M2963">
        <v>216.37</v>
      </c>
      <c r="N2963">
        <v>94.197800000000001</v>
      </c>
      <c r="O2963">
        <v>20535.8</v>
      </c>
      <c r="P2963">
        <v>20533.5</v>
      </c>
      <c r="Q2963">
        <v>20554.099999999999</v>
      </c>
      <c r="R2963">
        <f t="shared" si="276"/>
        <v>29.400000000001455</v>
      </c>
      <c r="S2963">
        <f t="shared" si="277"/>
        <v>29.799999999999272</v>
      </c>
      <c r="T2963">
        <f t="shared" si="278"/>
        <v>29.700000000000728</v>
      </c>
      <c r="U2963">
        <f t="shared" si="279"/>
        <v>13.587835651893263</v>
      </c>
      <c r="V2963">
        <f t="shared" si="280"/>
        <v>31.635558367604418</v>
      </c>
      <c r="W2963">
        <f t="shared" si="281"/>
        <v>0.14449671841628059</v>
      </c>
    </row>
    <row r="2964" spans="1:23" x14ac:dyDescent="0.25">
      <c r="A2964">
        <v>2963</v>
      </c>
      <c r="B2964">
        <v>0</v>
      </c>
      <c r="C2964">
        <v>20544.8</v>
      </c>
      <c r="D2964">
        <v>-33.8245</v>
      </c>
      <c r="E2964">
        <v>20542.7</v>
      </c>
      <c r="F2964">
        <v>-153.78399999999999</v>
      </c>
      <c r="G2964">
        <v>20563.2</v>
      </c>
      <c r="H2964">
        <v>86.291799999999995</v>
      </c>
      <c r="I2964">
        <v>242.86600000000001</v>
      </c>
      <c r="J2964">
        <v>-28.992599999999999</v>
      </c>
      <c r="K2964">
        <v>237.87100000000001</v>
      </c>
      <c r="L2964">
        <v>-149.05600000000001</v>
      </c>
      <c r="M2964">
        <v>228.798</v>
      </c>
      <c r="N2964">
        <v>92.746499999999997</v>
      </c>
      <c r="O2964">
        <v>20517</v>
      </c>
      <c r="P2964">
        <v>20514.5</v>
      </c>
      <c r="Q2964">
        <v>20535</v>
      </c>
      <c r="R2964">
        <f t="shared" si="276"/>
        <v>27.799999999999272</v>
      </c>
      <c r="S2964">
        <f t="shared" si="277"/>
        <v>28.200000000000728</v>
      </c>
      <c r="T2964">
        <f t="shared" si="278"/>
        <v>28.200000000000728</v>
      </c>
      <c r="U2964">
        <f t="shared" si="279"/>
        <v>12.150455860627835</v>
      </c>
      <c r="V2964">
        <f t="shared" si="280"/>
        <v>30.405460044315124</v>
      </c>
      <c r="W2964">
        <f t="shared" si="281"/>
        <v>0.13732651570489762</v>
      </c>
    </row>
    <row r="2965" spans="1:23" x14ac:dyDescent="0.25">
      <c r="A2965">
        <v>2964</v>
      </c>
      <c r="B2965">
        <v>0</v>
      </c>
      <c r="C2965">
        <v>20534.3</v>
      </c>
      <c r="D2965">
        <v>-33.927500000000002</v>
      </c>
      <c r="E2965">
        <v>20531.5</v>
      </c>
      <c r="F2965">
        <v>-153.892</v>
      </c>
      <c r="G2965">
        <v>20552.2</v>
      </c>
      <c r="H2965">
        <v>86.184600000000003</v>
      </c>
      <c r="I2965">
        <v>249.012</v>
      </c>
      <c r="J2965">
        <v>-29.5868</v>
      </c>
      <c r="K2965">
        <v>244.68600000000001</v>
      </c>
      <c r="L2965">
        <v>-149.71899999999999</v>
      </c>
      <c r="M2965">
        <v>235.40899999999999</v>
      </c>
      <c r="N2965">
        <v>92.030500000000004</v>
      </c>
      <c r="O2965">
        <v>20507.2</v>
      </c>
      <c r="P2965">
        <v>20504.099999999999</v>
      </c>
      <c r="Q2965">
        <v>20524.8</v>
      </c>
      <c r="R2965">
        <f t="shared" si="276"/>
        <v>27.099999999998545</v>
      </c>
      <c r="S2965">
        <f t="shared" si="277"/>
        <v>27.400000000001455</v>
      </c>
      <c r="T2965">
        <f t="shared" si="278"/>
        <v>27.400000000001455</v>
      </c>
      <c r="U2965">
        <f t="shared" si="279"/>
        <v>11.51187932491899</v>
      </c>
      <c r="V2965">
        <f t="shared" si="280"/>
        <v>29.772738385645468</v>
      </c>
      <c r="W2965">
        <f t="shared" si="281"/>
        <v>0.13349703772997279</v>
      </c>
    </row>
    <row r="2966" spans="1:23" x14ac:dyDescent="0.25">
      <c r="A2966">
        <v>2965</v>
      </c>
      <c r="B2966">
        <v>0</v>
      </c>
      <c r="C2966">
        <v>20526.8</v>
      </c>
      <c r="D2966">
        <v>-34.003799999999998</v>
      </c>
      <c r="E2966">
        <v>20524</v>
      </c>
      <c r="F2966">
        <v>-153.97</v>
      </c>
      <c r="G2966">
        <v>20544</v>
      </c>
      <c r="H2966">
        <v>86.101699999999994</v>
      </c>
      <c r="I2966">
        <v>252.39099999999999</v>
      </c>
      <c r="J2966">
        <v>-29.922999999999998</v>
      </c>
      <c r="K2966">
        <v>248.202</v>
      </c>
      <c r="L2966">
        <v>-150.06800000000001</v>
      </c>
      <c r="M2966">
        <v>239.583</v>
      </c>
      <c r="N2966">
        <v>91.581199999999995</v>
      </c>
      <c r="O2966">
        <v>20500.3</v>
      </c>
      <c r="P2966">
        <v>20497.099999999999</v>
      </c>
      <c r="Q2966">
        <v>20517.2</v>
      </c>
      <c r="R2966">
        <f t="shared" si="276"/>
        <v>26.5</v>
      </c>
      <c r="S2966">
        <f t="shared" si="277"/>
        <v>26.900000000001455</v>
      </c>
      <c r="T2966">
        <f t="shared" si="278"/>
        <v>26.799999999999272</v>
      </c>
      <c r="U2966">
        <f t="shared" si="279"/>
        <v>11.060884954274719</v>
      </c>
      <c r="V2966">
        <f t="shared" si="280"/>
        <v>29.372840714034602</v>
      </c>
      <c r="W2966">
        <f t="shared" si="281"/>
        <v>0.13062211217904623</v>
      </c>
    </row>
    <row r="2967" spans="1:23" x14ac:dyDescent="0.25">
      <c r="A2967">
        <v>2966</v>
      </c>
      <c r="B2967">
        <v>0</v>
      </c>
      <c r="C2967">
        <v>20504.900000000001</v>
      </c>
      <c r="D2967">
        <v>-34.207999999999998</v>
      </c>
      <c r="E2967">
        <v>20503.3</v>
      </c>
      <c r="F2967">
        <v>-154.16399999999999</v>
      </c>
      <c r="G2967">
        <v>20522.900000000001</v>
      </c>
      <c r="H2967">
        <v>85.901700000000005</v>
      </c>
      <c r="I2967">
        <v>266.185</v>
      </c>
      <c r="J2967">
        <v>-31.121700000000001</v>
      </c>
      <c r="K2967">
        <v>260.76499999999999</v>
      </c>
      <c r="L2967">
        <v>-151.17699999999999</v>
      </c>
      <c r="M2967">
        <v>252.75299999999999</v>
      </c>
      <c r="N2967">
        <v>90.31</v>
      </c>
      <c r="O2967">
        <v>20480</v>
      </c>
      <c r="P2967">
        <v>20478</v>
      </c>
      <c r="Q2967">
        <v>20497.7</v>
      </c>
      <c r="R2967">
        <f t="shared" si="276"/>
        <v>24.900000000001455</v>
      </c>
      <c r="S2967">
        <f t="shared" si="277"/>
        <v>25.299999999999272</v>
      </c>
      <c r="T2967">
        <f t="shared" si="278"/>
        <v>25.200000000000728</v>
      </c>
      <c r="U2967">
        <f t="shared" si="279"/>
        <v>9.8515151155481657</v>
      </c>
      <c r="V2967">
        <f t="shared" si="280"/>
        <v>28.014616321558268</v>
      </c>
      <c r="W2967">
        <f t="shared" si="281"/>
        <v>0.12294062260644233</v>
      </c>
    </row>
    <row r="2968" spans="1:23" x14ac:dyDescent="0.25">
      <c r="A2968">
        <v>2967</v>
      </c>
      <c r="B2968">
        <v>0</v>
      </c>
      <c r="C2968">
        <v>20487</v>
      </c>
      <c r="D2968">
        <v>-34.368299999999998</v>
      </c>
      <c r="E2968">
        <v>20484.599999999999</v>
      </c>
      <c r="F2968">
        <v>-154.333</v>
      </c>
      <c r="G2968">
        <v>20503.099999999999</v>
      </c>
      <c r="H2968">
        <v>85.724500000000006</v>
      </c>
      <c r="I2968">
        <v>278.06099999999998</v>
      </c>
      <c r="J2968">
        <v>-32.0565</v>
      </c>
      <c r="K2968">
        <v>273.66300000000001</v>
      </c>
      <c r="L2968">
        <v>-152.196</v>
      </c>
      <c r="M2968">
        <v>266.66000000000003</v>
      </c>
      <c r="N2968">
        <v>89.113900000000001</v>
      </c>
      <c r="O2968">
        <v>20592.5</v>
      </c>
      <c r="P2968">
        <v>20589.5</v>
      </c>
      <c r="Q2968">
        <v>20608.5</v>
      </c>
      <c r="R2968">
        <f t="shared" si="276"/>
        <v>-105.5</v>
      </c>
      <c r="S2968">
        <f t="shared" si="277"/>
        <v>-104.90000000000146</v>
      </c>
      <c r="T2968">
        <f t="shared" si="278"/>
        <v>-105.40000000000146</v>
      </c>
      <c r="U2968">
        <f t="shared" si="279"/>
        <v>-39.563489087227175</v>
      </c>
      <c r="V2968">
        <f t="shared" si="280"/>
        <v>-117.71452040590913</v>
      </c>
      <c r="W2968">
        <f t="shared" si="281"/>
        <v>-0.51143945459398532</v>
      </c>
    </row>
    <row r="2969" spans="1:23" x14ac:dyDescent="0.25">
      <c r="A2969">
        <v>2968</v>
      </c>
      <c r="B2969">
        <v>0</v>
      </c>
      <c r="C2969">
        <v>20603.8</v>
      </c>
      <c r="D2969">
        <v>-34.501199999999997</v>
      </c>
      <c r="E2969">
        <v>20596.400000000001</v>
      </c>
      <c r="F2969">
        <v>-154.50200000000001</v>
      </c>
      <c r="G2969">
        <v>20617.099999999999</v>
      </c>
      <c r="H2969">
        <v>85.572100000000006</v>
      </c>
      <c r="I2969">
        <v>283.13099999999997</v>
      </c>
      <c r="J2969">
        <v>-32.545299999999997</v>
      </c>
      <c r="K2969">
        <v>283.31</v>
      </c>
      <c r="L2969">
        <v>-153.012</v>
      </c>
      <c r="M2969">
        <v>274.245</v>
      </c>
      <c r="N2969">
        <v>88.393699999999995</v>
      </c>
      <c r="O2969">
        <v>20581.2</v>
      </c>
      <c r="P2969">
        <v>20573.400000000001</v>
      </c>
      <c r="Q2969">
        <v>20594.5</v>
      </c>
      <c r="R2969">
        <f t="shared" si="276"/>
        <v>22.599999999998545</v>
      </c>
      <c r="S2969">
        <f t="shared" si="277"/>
        <v>23</v>
      </c>
      <c r="T2969">
        <f t="shared" si="278"/>
        <v>22.599999999998545</v>
      </c>
      <c r="U2969">
        <f t="shared" si="279"/>
        <v>8.2408065780592334</v>
      </c>
      <c r="V2969">
        <f t="shared" si="280"/>
        <v>26.019953910742512</v>
      </c>
      <c r="W2969">
        <f t="shared" si="281"/>
        <v>0.10973803685449292</v>
      </c>
    </row>
    <row r="2970" spans="1:23" x14ac:dyDescent="0.25">
      <c r="A2970">
        <v>2969</v>
      </c>
      <c r="B2970">
        <v>0</v>
      </c>
      <c r="C2970">
        <v>20609.2</v>
      </c>
      <c r="D2970">
        <v>-34.445500000000003</v>
      </c>
      <c r="E2970">
        <v>20601.599999999999</v>
      </c>
      <c r="F2970">
        <v>-154.44800000000001</v>
      </c>
      <c r="G2970">
        <v>20622.2</v>
      </c>
      <c r="H2970">
        <v>85.625900000000001</v>
      </c>
      <c r="I2970">
        <v>281.322</v>
      </c>
      <c r="J2970">
        <v>-32.380299999999998</v>
      </c>
      <c r="K2970">
        <v>281.661</v>
      </c>
      <c r="L2970">
        <v>-152.86000000000001</v>
      </c>
      <c r="M2970">
        <v>272.67</v>
      </c>
      <c r="N2970">
        <v>88.550200000000004</v>
      </c>
      <c r="O2970">
        <v>20586.2</v>
      </c>
      <c r="P2970">
        <v>20578.3</v>
      </c>
      <c r="Q2970">
        <v>20599.3</v>
      </c>
      <c r="R2970">
        <f t="shared" si="276"/>
        <v>23</v>
      </c>
      <c r="S2970">
        <f t="shared" si="277"/>
        <v>23.299999999999272</v>
      </c>
      <c r="T2970">
        <f t="shared" si="278"/>
        <v>22.900000000001455</v>
      </c>
      <c r="U2970">
        <f t="shared" si="279"/>
        <v>8.4351047053214501</v>
      </c>
      <c r="V2970">
        <f t="shared" si="280"/>
        <v>26.312758186880743</v>
      </c>
      <c r="W2970">
        <f t="shared" si="281"/>
        <v>0.11116882612516665</v>
      </c>
    </row>
    <row r="2971" spans="1:23" x14ac:dyDescent="0.25">
      <c r="A2971">
        <v>2970</v>
      </c>
      <c r="B2971">
        <v>0</v>
      </c>
      <c r="C2971">
        <v>20621.8</v>
      </c>
      <c r="D2971">
        <v>-34.327599999999997</v>
      </c>
      <c r="E2971">
        <v>20612</v>
      </c>
      <c r="F2971">
        <v>-154.345</v>
      </c>
      <c r="G2971">
        <v>20635.3</v>
      </c>
      <c r="H2971">
        <v>85.750299999999996</v>
      </c>
      <c r="I2971">
        <v>274.74200000000002</v>
      </c>
      <c r="J2971">
        <v>-31.846</v>
      </c>
      <c r="K2971">
        <v>277.02600000000001</v>
      </c>
      <c r="L2971">
        <v>-152.483</v>
      </c>
      <c r="M2971">
        <v>265.33100000000002</v>
      </c>
      <c r="N2971">
        <v>89.174199999999999</v>
      </c>
      <c r="O2971">
        <v>20597.900000000001</v>
      </c>
      <c r="P2971">
        <v>20587.8</v>
      </c>
      <c r="Q2971">
        <v>20611.599999999999</v>
      </c>
      <c r="R2971">
        <f t="shared" si="276"/>
        <v>23.899999999997817</v>
      </c>
      <c r="S2971">
        <f t="shared" si="277"/>
        <v>24.200000000000728</v>
      </c>
      <c r="T2971">
        <f t="shared" si="278"/>
        <v>23.700000000000728</v>
      </c>
      <c r="U2971">
        <f t="shared" si="279"/>
        <v>9.0076169011528311</v>
      </c>
      <c r="V2971">
        <f t="shared" si="280"/>
        <v>27.137894144271247</v>
      </c>
      <c r="W2971">
        <f t="shared" si="281"/>
        <v>0.11498379553261624</v>
      </c>
    </row>
    <row r="2972" spans="1:23" x14ac:dyDescent="0.25">
      <c r="A2972">
        <v>2971</v>
      </c>
      <c r="B2972">
        <v>0</v>
      </c>
      <c r="C2972">
        <v>20642.599999999999</v>
      </c>
      <c r="D2972">
        <v>-34.145299999999999</v>
      </c>
      <c r="E2972">
        <v>20630.7</v>
      </c>
      <c r="F2972">
        <v>-154.18</v>
      </c>
      <c r="G2972">
        <v>20653.900000000001</v>
      </c>
      <c r="H2972">
        <v>85.917699999999996</v>
      </c>
      <c r="I2972">
        <v>260.28100000000001</v>
      </c>
      <c r="J2972">
        <v>-30.678599999999999</v>
      </c>
      <c r="K2972">
        <v>264.63299999999998</v>
      </c>
      <c r="L2972">
        <v>-151.51599999999999</v>
      </c>
      <c r="M2972">
        <v>252.78800000000001</v>
      </c>
      <c r="N2972">
        <v>90.263800000000003</v>
      </c>
      <c r="O2972">
        <v>20617.099999999999</v>
      </c>
      <c r="P2972">
        <v>20605.099999999999</v>
      </c>
      <c r="Q2972">
        <v>20628.8</v>
      </c>
      <c r="R2972">
        <f t="shared" si="276"/>
        <v>25.5</v>
      </c>
      <c r="S2972">
        <f t="shared" si="277"/>
        <v>25.600000000002183</v>
      </c>
      <c r="T2972">
        <f t="shared" si="278"/>
        <v>25.100000000002183</v>
      </c>
      <c r="U2972">
        <f t="shared" si="279"/>
        <v>10.08750415367818</v>
      </c>
      <c r="V2972">
        <f t="shared" si="280"/>
        <v>28.361314281032023</v>
      </c>
      <c r="W2972">
        <f t="shared" si="281"/>
        <v>0.12167455208253598</v>
      </c>
    </row>
    <row r="2973" spans="1:23" x14ac:dyDescent="0.25">
      <c r="A2973">
        <v>2972</v>
      </c>
      <c r="B2973">
        <v>0</v>
      </c>
      <c r="C2973">
        <v>20653.099999999999</v>
      </c>
      <c r="D2973">
        <v>-34.033999999999999</v>
      </c>
      <c r="E2973">
        <v>20642.2</v>
      </c>
      <c r="F2973">
        <v>-154.059</v>
      </c>
      <c r="G2973">
        <v>20667.8</v>
      </c>
      <c r="H2973">
        <v>86.0565</v>
      </c>
      <c r="I2973">
        <v>257.04000000000002</v>
      </c>
      <c r="J2973">
        <v>-30.333400000000001</v>
      </c>
      <c r="K2973">
        <v>260.16399999999999</v>
      </c>
      <c r="L2973">
        <v>-151.09299999999999</v>
      </c>
      <c r="M2973">
        <v>246.18299999999999</v>
      </c>
      <c r="N2973">
        <v>90.932699999999997</v>
      </c>
      <c r="O2973">
        <v>20626.7</v>
      </c>
      <c r="P2973">
        <v>20615.8</v>
      </c>
      <c r="Q2973">
        <v>20641.7</v>
      </c>
      <c r="R2973">
        <f t="shared" si="276"/>
        <v>26.399999999997817</v>
      </c>
      <c r="S2973">
        <f t="shared" si="277"/>
        <v>26.400000000001455</v>
      </c>
      <c r="T2973">
        <f t="shared" si="278"/>
        <v>26.099999999998545</v>
      </c>
      <c r="U2973">
        <f t="shared" si="279"/>
        <v>10.723729908238107</v>
      </c>
      <c r="V2973">
        <f t="shared" si="280"/>
        <v>29.032460270069464</v>
      </c>
      <c r="W2973">
        <f t="shared" si="281"/>
        <v>0.1264430739716135</v>
      </c>
    </row>
    <row r="2974" spans="1:23" x14ac:dyDescent="0.25">
      <c r="A2974">
        <v>2973</v>
      </c>
      <c r="B2974">
        <v>0</v>
      </c>
      <c r="C2974">
        <v>20693.599999999999</v>
      </c>
      <c r="D2974">
        <v>-33.623800000000003</v>
      </c>
      <c r="E2974">
        <v>20683.3</v>
      </c>
      <c r="F2974">
        <v>-153.64599999999999</v>
      </c>
      <c r="G2974">
        <v>20707.099999999999</v>
      </c>
      <c r="H2974">
        <v>86.458399999999997</v>
      </c>
      <c r="I2974">
        <v>237.36699999999999</v>
      </c>
      <c r="J2974">
        <v>-28.3581</v>
      </c>
      <c r="K2974">
        <v>240.15700000000001</v>
      </c>
      <c r="L2974">
        <v>-149.16200000000001</v>
      </c>
      <c r="M2974">
        <v>227.626</v>
      </c>
      <c r="N2974">
        <v>92.976799999999997</v>
      </c>
      <c r="O2974">
        <v>20664.2</v>
      </c>
      <c r="P2974">
        <v>20653.8</v>
      </c>
      <c r="Q2974">
        <v>20677.900000000001</v>
      </c>
      <c r="R2974">
        <f t="shared" si="276"/>
        <v>29.399999999997817</v>
      </c>
      <c r="S2974">
        <f t="shared" si="277"/>
        <v>29.5</v>
      </c>
      <c r="T2974">
        <f t="shared" si="278"/>
        <v>29.19999999999709</v>
      </c>
      <c r="U2974">
        <f t="shared" si="279"/>
        <v>12.915923488528472</v>
      </c>
      <c r="V2974">
        <f t="shared" si="280"/>
        <v>31.728345135560698</v>
      </c>
      <c r="W2974">
        <f t="shared" si="281"/>
        <v>0.14121356617450073</v>
      </c>
    </row>
    <row r="2975" spans="1:23" x14ac:dyDescent="0.25">
      <c r="A2975">
        <v>2974</v>
      </c>
      <c r="B2975">
        <v>0</v>
      </c>
      <c r="C2975">
        <v>20747</v>
      </c>
      <c r="D2975">
        <v>-33.081000000000003</v>
      </c>
      <c r="E2975">
        <v>20740</v>
      </c>
      <c r="F2975">
        <v>-153.07900000000001</v>
      </c>
      <c r="G2975">
        <v>20761.2</v>
      </c>
      <c r="H2975">
        <v>87.006900000000002</v>
      </c>
      <c r="I2975">
        <v>207.43600000000001</v>
      </c>
      <c r="J2975">
        <v>-24.836200000000002</v>
      </c>
      <c r="K2975">
        <v>207.149</v>
      </c>
      <c r="L2975">
        <v>-145.41999999999999</v>
      </c>
      <c r="M2975">
        <v>197.24799999999999</v>
      </c>
      <c r="N2975">
        <v>96.931299999999993</v>
      </c>
      <c r="O2975">
        <v>20713.8</v>
      </c>
      <c r="P2975">
        <v>20706.5</v>
      </c>
      <c r="Q2975">
        <v>20727.900000000001</v>
      </c>
      <c r="R2975">
        <f t="shared" si="276"/>
        <v>33.200000000000728</v>
      </c>
      <c r="S2975">
        <f t="shared" si="277"/>
        <v>33.5</v>
      </c>
      <c r="T2975">
        <f t="shared" si="278"/>
        <v>33.299999999999272</v>
      </c>
      <c r="U2975">
        <f t="shared" si="279"/>
        <v>16.831602855289145</v>
      </c>
      <c r="V2975">
        <f t="shared" si="280"/>
        <v>34.560559901703577</v>
      </c>
      <c r="W2975">
        <f t="shared" si="281"/>
        <v>0.16065303286873861</v>
      </c>
    </row>
    <row r="2976" spans="1:23" x14ac:dyDescent="0.25">
      <c r="A2976">
        <v>2975</v>
      </c>
      <c r="B2976">
        <v>0</v>
      </c>
      <c r="C2976">
        <v>20800.400000000001</v>
      </c>
      <c r="D2976">
        <v>-32.5336</v>
      </c>
      <c r="E2976">
        <v>20792.5</v>
      </c>
      <c r="F2976">
        <v>-152.54300000000001</v>
      </c>
      <c r="G2976">
        <v>20810.8</v>
      </c>
      <c r="H2976">
        <v>87.525800000000004</v>
      </c>
      <c r="I2976">
        <v>174.27699999999999</v>
      </c>
      <c r="J2976">
        <v>-19.682200000000002</v>
      </c>
      <c r="K2976">
        <v>175.09100000000001</v>
      </c>
      <c r="L2976">
        <v>-140.57300000000001</v>
      </c>
      <c r="M2976">
        <v>167.84899999999999</v>
      </c>
      <c r="N2976">
        <v>102.03</v>
      </c>
      <c r="O2976">
        <v>20763.400000000001</v>
      </c>
      <c r="P2976">
        <v>20755</v>
      </c>
      <c r="Q2976">
        <v>20774</v>
      </c>
      <c r="R2976">
        <f t="shared" si="276"/>
        <v>37</v>
      </c>
      <c r="S2976">
        <f t="shared" si="277"/>
        <v>37.5</v>
      </c>
      <c r="T2976">
        <f t="shared" si="278"/>
        <v>36.799999999999272</v>
      </c>
      <c r="U2976">
        <f t="shared" si="279"/>
        <v>22.04362254168926</v>
      </c>
      <c r="V2976">
        <f t="shared" si="280"/>
        <v>36.753895912966769</v>
      </c>
      <c r="W2976">
        <f t="shared" si="281"/>
        <v>0.17714450755752031</v>
      </c>
    </row>
    <row r="2977" spans="1:23" x14ac:dyDescent="0.25">
      <c r="A2977">
        <v>2976</v>
      </c>
      <c r="B2977">
        <v>0</v>
      </c>
      <c r="C2977">
        <v>20703.099999999999</v>
      </c>
      <c r="D2977">
        <v>-32.166800000000002</v>
      </c>
      <c r="E2977">
        <v>20695.5</v>
      </c>
      <c r="F2977">
        <v>-152.17699999999999</v>
      </c>
      <c r="G2977">
        <v>20711</v>
      </c>
      <c r="H2977">
        <v>87.872699999999995</v>
      </c>
      <c r="I2977">
        <v>151.56299999999999</v>
      </c>
      <c r="J2977">
        <v>-14.874700000000001</v>
      </c>
      <c r="K2977">
        <v>152.256</v>
      </c>
      <c r="L2977">
        <v>-135.92099999999999</v>
      </c>
      <c r="M2977">
        <v>147.67500000000001</v>
      </c>
      <c r="N2977">
        <v>106.696</v>
      </c>
      <c r="O2977">
        <v>20795.8</v>
      </c>
      <c r="P2977">
        <v>20787.400000000001</v>
      </c>
      <c r="Q2977">
        <v>20804</v>
      </c>
      <c r="R2977">
        <f t="shared" si="276"/>
        <v>-92.700000000000728</v>
      </c>
      <c r="S2977">
        <f t="shared" si="277"/>
        <v>-91.900000000001455</v>
      </c>
      <c r="T2977">
        <f t="shared" si="278"/>
        <v>-93</v>
      </c>
      <c r="U2977">
        <f t="shared" si="279"/>
        <v>-62.772981208735892</v>
      </c>
      <c r="V2977">
        <f t="shared" si="280"/>
        <v>-86.132563545026485</v>
      </c>
      <c r="W2977">
        <f t="shared" si="281"/>
        <v>-0.44702941741972702</v>
      </c>
    </row>
    <row r="2978" spans="1:23" x14ac:dyDescent="0.25">
      <c r="A2978">
        <v>2977</v>
      </c>
      <c r="B2978">
        <v>0</v>
      </c>
      <c r="C2978">
        <v>20724.400000000001</v>
      </c>
      <c r="D2978">
        <v>-31.930199999999999</v>
      </c>
      <c r="E2978">
        <v>20716.599999999999</v>
      </c>
      <c r="F2978">
        <v>-151.94300000000001</v>
      </c>
      <c r="G2978">
        <v>20731.3</v>
      </c>
      <c r="H2978">
        <v>88.101900000000001</v>
      </c>
      <c r="I2978">
        <v>138.91999999999999</v>
      </c>
      <c r="J2978">
        <v>-11.417</v>
      </c>
      <c r="K2978">
        <v>139.75800000000001</v>
      </c>
      <c r="L2978">
        <v>-132.655</v>
      </c>
      <c r="M2978">
        <v>136.03100000000001</v>
      </c>
      <c r="N2978">
        <v>110.133</v>
      </c>
      <c r="O2978">
        <v>20683.7</v>
      </c>
      <c r="P2978">
        <v>20675.2</v>
      </c>
      <c r="Q2978">
        <v>20690.8</v>
      </c>
      <c r="R2978">
        <f t="shared" si="276"/>
        <v>40.700000000000728</v>
      </c>
      <c r="S2978">
        <f t="shared" si="277"/>
        <v>41.399999999997817</v>
      </c>
      <c r="T2978">
        <f t="shared" si="278"/>
        <v>40.5</v>
      </c>
      <c r="U2978">
        <f t="shared" si="279"/>
        <v>29.919650667863007</v>
      </c>
      <c r="V2978">
        <f t="shared" si="280"/>
        <v>37.590912805424189</v>
      </c>
      <c r="W2978">
        <f t="shared" si="281"/>
        <v>0.19573916909930983</v>
      </c>
    </row>
    <row r="2979" spans="1:23" x14ac:dyDescent="0.25">
      <c r="A2979">
        <v>2978</v>
      </c>
      <c r="B2979">
        <v>0</v>
      </c>
      <c r="C2979">
        <v>20735.2</v>
      </c>
      <c r="D2979">
        <v>-31.8035</v>
      </c>
      <c r="E2979">
        <v>20727.900000000001</v>
      </c>
      <c r="F2979">
        <v>-151.81399999999999</v>
      </c>
      <c r="G2979">
        <v>20741.3</v>
      </c>
      <c r="H2979">
        <v>88.220100000000002</v>
      </c>
      <c r="I2979">
        <v>133.20599999999999</v>
      </c>
      <c r="J2979">
        <v>-9.5892400000000002</v>
      </c>
      <c r="K2979">
        <v>133.64500000000001</v>
      </c>
      <c r="L2979">
        <v>-130.792</v>
      </c>
      <c r="M2979">
        <v>131.31399999999999</v>
      </c>
      <c r="N2979">
        <v>111.752</v>
      </c>
      <c r="O2979">
        <v>20693.8</v>
      </c>
      <c r="P2979">
        <v>20685.599999999999</v>
      </c>
      <c r="Q2979">
        <v>20700</v>
      </c>
      <c r="R2979">
        <f t="shared" si="276"/>
        <v>41.400000000001455</v>
      </c>
      <c r="S2979">
        <f t="shared" si="277"/>
        <v>42.30000000000291</v>
      </c>
      <c r="T2979">
        <f t="shared" si="278"/>
        <v>41.299999999999272</v>
      </c>
      <c r="U2979">
        <f t="shared" si="279"/>
        <v>31.527483741262515</v>
      </c>
      <c r="V2979">
        <f t="shared" si="280"/>
        <v>37.851671558453461</v>
      </c>
      <c r="W2979">
        <f t="shared" si="281"/>
        <v>0.19951690821255688</v>
      </c>
    </row>
    <row r="2980" spans="1:23" x14ac:dyDescent="0.25">
      <c r="A2980">
        <v>2979</v>
      </c>
      <c r="B2980">
        <v>0</v>
      </c>
      <c r="C2980">
        <v>20742.7</v>
      </c>
      <c r="D2980">
        <v>-31.715699999999998</v>
      </c>
      <c r="E2980">
        <v>20735.2</v>
      </c>
      <c r="F2980">
        <v>-151.72800000000001</v>
      </c>
      <c r="G2980">
        <v>20748.099999999999</v>
      </c>
      <c r="H2980">
        <v>88.302400000000006</v>
      </c>
      <c r="I2980">
        <v>129.27500000000001</v>
      </c>
      <c r="J2980">
        <v>-8.2194199999999995</v>
      </c>
      <c r="K2980">
        <v>129.83799999999999</v>
      </c>
      <c r="L2980">
        <v>-129.52500000000001</v>
      </c>
      <c r="M2980">
        <v>128.01499999999999</v>
      </c>
      <c r="N2980">
        <v>112.97</v>
      </c>
      <c r="O2980">
        <v>20700.8</v>
      </c>
      <c r="P2980">
        <v>20692.400000000001</v>
      </c>
      <c r="Q2980">
        <v>20706.400000000001</v>
      </c>
      <c r="R2980">
        <f t="shared" si="276"/>
        <v>41.900000000001455</v>
      </c>
      <c r="S2980">
        <f t="shared" si="277"/>
        <v>42.799999999999272</v>
      </c>
      <c r="T2980">
        <f t="shared" si="278"/>
        <v>41.69999999999709</v>
      </c>
      <c r="U2980">
        <f t="shared" si="279"/>
        <v>32.730539389916387</v>
      </c>
      <c r="V2980">
        <f t="shared" si="280"/>
        <v>37.88616446844231</v>
      </c>
      <c r="W2980">
        <f t="shared" si="281"/>
        <v>0.20138701077926191</v>
      </c>
    </row>
    <row r="2981" spans="1:23" x14ac:dyDescent="0.25">
      <c r="A2981">
        <v>2980</v>
      </c>
      <c r="B2981">
        <v>0</v>
      </c>
      <c r="C2981">
        <v>20744.3</v>
      </c>
      <c r="D2981">
        <v>-31.697600000000001</v>
      </c>
      <c r="E2981">
        <v>20736.2</v>
      </c>
      <c r="F2981">
        <v>-151.715</v>
      </c>
      <c r="G2981">
        <v>20749.400000000001</v>
      </c>
      <c r="H2981">
        <v>88.318100000000001</v>
      </c>
      <c r="I2981">
        <v>128.39400000000001</v>
      </c>
      <c r="J2981">
        <v>-7.8998699999999999</v>
      </c>
      <c r="K2981">
        <v>129.51599999999999</v>
      </c>
      <c r="L2981">
        <v>-129.41</v>
      </c>
      <c r="M2981">
        <v>127.404</v>
      </c>
      <c r="N2981">
        <v>113.20399999999999</v>
      </c>
      <c r="O2981">
        <v>20702.3</v>
      </c>
      <c r="P2981">
        <v>20693.3</v>
      </c>
      <c r="Q2981">
        <v>20707.599999999999</v>
      </c>
      <c r="R2981">
        <f t="shared" si="276"/>
        <v>42</v>
      </c>
      <c r="S2981">
        <f t="shared" si="277"/>
        <v>42.900000000001455</v>
      </c>
      <c r="T2981">
        <f t="shared" si="278"/>
        <v>41.80000000000291</v>
      </c>
      <c r="U2981">
        <f t="shared" si="279"/>
        <v>32.965997927851561</v>
      </c>
      <c r="V2981">
        <f t="shared" si="280"/>
        <v>37.896187413873591</v>
      </c>
      <c r="W2981">
        <f t="shared" si="281"/>
        <v>0.20185825494022924</v>
      </c>
    </row>
    <row r="2982" spans="1:23" x14ac:dyDescent="0.25">
      <c r="A2982">
        <v>2981</v>
      </c>
      <c r="B2982">
        <v>0</v>
      </c>
      <c r="C2982">
        <v>20728.599999999999</v>
      </c>
      <c r="D2982">
        <v>-31.879100000000001</v>
      </c>
      <c r="E2982">
        <v>20719.2</v>
      </c>
      <c r="F2982">
        <v>-151.90700000000001</v>
      </c>
      <c r="G2982">
        <v>20733.400000000001</v>
      </c>
      <c r="H2982">
        <v>88.134200000000007</v>
      </c>
      <c r="I2982">
        <v>137.02799999999999</v>
      </c>
      <c r="J2982">
        <v>-10.8201</v>
      </c>
      <c r="K2982">
        <v>139.48500000000001</v>
      </c>
      <c r="L2982">
        <v>-132.54599999999999</v>
      </c>
      <c r="M2982">
        <v>136.18799999999999</v>
      </c>
      <c r="N2982">
        <v>110.11499999999999</v>
      </c>
      <c r="O2982">
        <v>20687.7</v>
      </c>
      <c r="P2982">
        <v>20677.599999999999</v>
      </c>
      <c r="Q2982">
        <v>20692.8</v>
      </c>
      <c r="R2982">
        <f t="shared" si="276"/>
        <v>40.899999999997817</v>
      </c>
      <c r="S2982">
        <f t="shared" si="277"/>
        <v>41.600000000002183</v>
      </c>
      <c r="T2982">
        <f t="shared" si="278"/>
        <v>40.600000000002183</v>
      </c>
      <c r="U2982">
        <f t="shared" si="279"/>
        <v>30.032014568095445</v>
      </c>
      <c r="V2982">
        <f t="shared" si="280"/>
        <v>37.778685919268206</v>
      </c>
      <c r="W2982">
        <f t="shared" si="281"/>
        <v>0.19620351039976314</v>
      </c>
    </row>
    <row r="2983" spans="1:23" x14ac:dyDescent="0.25">
      <c r="A2983">
        <v>2982</v>
      </c>
      <c r="B2983">
        <v>0</v>
      </c>
      <c r="C2983">
        <v>20694</v>
      </c>
      <c r="D2983">
        <v>-32.265500000000003</v>
      </c>
      <c r="E2983">
        <v>20683.8</v>
      </c>
      <c r="F2983">
        <v>-152.30199999999999</v>
      </c>
      <c r="G2983">
        <v>20696.5</v>
      </c>
      <c r="H2983">
        <v>87.726600000000005</v>
      </c>
      <c r="I2983">
        <v>156.89099999999999</v>
      </c>
      <c r="J2983">
        <v>-16.1435</v>
      </c>
      <c r="K2983">
        <v>160.65</v>
      </c>
      <c r="L2983">
        <v>-137.77199999999999</v>
      </c>
      <c r="M2983">
        <v>158.28299999999999</v>
      </c>
      <c r="N2983">
        <v>104.104</v>
      </c>
      <c r="O2983">
        <v>20655.7</v>
      </c>
      <c r="P2983">
        <v>20644.599999999999</v>
      </c>
      <c r="Q2983">
        <v>20658.5</v>
      </c>
      <c r="R2983">
        <f t="shared" si="276"/>
        <v>38.299999999999272</v>
      </c>
      <c r="S2983">
        <f t="shared" si="277"/>
        <v>39.200000000000728</v>
      </c>
      <c r="T2983">
        <f t="shared" si="278"/>
        <v>38</v>
      </c>
      <c r="U2983">
        <f t="shared" si="279"/>
        <v>24.19716583587579</v>
      </c>
      <c r="V2983">
        <f t="shared" si="280"/>
        <v>37.654653039269121</v>
      </c>
      <c r="W2983">
        <f t="shared" si="281"/>
        <v>0.18394365515405281</v>
      </c>
    </row>
    <row r="2984" spans="1:23" x14ac:dyDescent="0.25">
      <c r="A2984">
        <v>2983</v>
      </c>
      <c r="B2984">
        <v>0</v>
      </c>
      <c r="C2984">
        <v>20666.599999999999</v>
      </c>
      <c r="D2984">
        <v>-32.558300000000003</v>
      </c>
      <c r="E2984">
        <v>20657.099999999999</v>
      </c>
      <c r="F2984">
        <v>-152.58500000000001</v>
      </c>
      <c r="G2984">
        <v>20673.3</v>
      </c>
      <c r="H2984">
        <v>87.470699999999994</v>
      </c>
      <c r="I2984">
        <v>174.40600000000001</v>
      </c>
      <c r="J2984">
        <v>-19.727799999999998</v>
      </c>
      <c r="K2984">
        <v>177.22900000000001</v>
      </c>
      <c r="L2984">
        <v>-140.94399999999999</v>
      </c>
      <c r="M2984">
        <v>171.46</v>
      </c>
      <c r="N2984">
        <v>101.30500000000001</v>
      </c>
      <c r="O2984">
        <v>20630.099999999999</v>
      </c>
      <c r="P2984">
        <v>20620</v>
      </c>
      <c r="Q2984">
        <v>20637.099999999999</v>
      </c>
      <c r="R2984">
        <f t="shared" si="276"/>
        <v>36.5</v>
      </c>
      <c r="S2984">
        <f t="shared" si="277"/>
        <v>37.099999999998545</v>
      </c>
      <c r="T2984">
        <f t="shared" si="278"/>
        <v>36.200000000000728</v>
      </c>
      <c r="U2984">
        <f t="shared" si="279"/>
        <v>21.287763909949842</v>
      </c>
      <c r="V2984">
        <f t="shared" si="280"/>
        <v>36.622081832089769</v>
      </c>
      <c r="W2984">
        <f t="shared" si="281"/>
        <v>0.17541224299926214</v>
      </c>
    </row>
    <row r="2985" spans="1:23" x14ac:dyDescent="0.25">
      <c r="A2985">
        <v>2984</v>
      </c>
      <c r="B2985">
        <v>0</v>
      </c>
      <c r="C2985">
        <v>20641.900000000001</v>
      </c>
      <c r="D2985">
        <v>-32.8108</v>
      </c>
      <c r="E2985">
        <v>20636.3</v>
      </c>
      <c r="F2985">
        <v>-152.80099999999999</v>
      </c>
      <c r="G2985">
        <v>20654.8</v>
      </c>
      <c r="H2985">
        <v>87.268600000000006</v>
      </c>
      <c r="I2985">
        <v>191.167</v>
      </c>
      <c r="J2985">
        <v>-22.512799999999999</v>
      </c>
      <c r="K2985">
        <v>189.76499999999999</v>
      </c>
      <c r="L2985">
        <v>-142.97900000000001</v>
      </c>
      <c r="M2985">
        <v>182.10499999999999</v>
      </c>
      <c r="N2985">
        <v>99.353700000000003</v>
      </c>
      <c r="O2985">
        <v>20607</v>
      </c>
      <c r="P2985">
        <v>20600.900000000001</v>
      </c>
      <c r="Q2985">
        <v>20619.900000000001</v>
      </c>
      <c r="R2985">
        <f t="shared" si="276"/>
        <v>34.900000000001455</v>
      </c>
      <c r="S2985">
        <f t="shared" si="277"/>
        <v>35.399999999997817</v>
      </c>
      <c r="T2985">
        <f t="shared" si="278"/>
        <v>34.899999999997817</v>
      </c>
      <c r="U2985">
        <f t="shared" si="279"/>
        <v>19.164767579144701</v>
      </c>
      <c r="V2985">
        <f t="shared" si="280"/>
        <v>35.630278489877895</v>
      </c>
      <c r="W2985">
        <f t="shared" si="281"/>
        <v>0.16925397310364171</v>
      </c>
    </row>
    <row r="2986" spans="1:23" x14ac:dyDescent="0.25">
      <c r="A2986">
        <v>2985</v>
      </c>
      <c r="B2986">
        <v>0</v>
      </c>
      <c r="C2986">
        <v>20623.3</v>
      </c>
      <c r="D2986">
        <v>-33.016500000000001</v>
      </c>
      <c r="E2986">
        <v>20620.099999999999</v>
      </c>
      <c r="F2986">
        <v>-152.98400000000001</v>
      </c>
      <c r="G2986">
        <v>20640.3</v>
      </c>
      <c r="H2986">
        <v>87.095600000000005</v>
      </c>
      <c r="I2986">
        <v>200.24600000000001</v>
      </c>
      <c r="J2986">
        <v>-23.898900000000001</v>
      </c>
      <c r="K2986">
        <v>196.21199999999999</v>
      </c>
      <c r="L2986">
        <v>-144.001</v>
      </c>
      <c r="M2986">
        <v>187.17400000000001</v>
      </c>
      <c r="N2986">
        <v>98.426900000000003</v>
      </c>
      <c r="O2986">
        <v>20589.7</v>
      </c>
      <c r="P2986">
        <v>20586.099999999999</v>
      </c>
      <c r="Q2986">
        <v>20606.400000000001</v>
      </c>
      <c r="R2986">
        <f t="shared" si="276"/>
        <v>33.599999999998545</v>
      </c>
      <c r="S2986">
        <f t="shared" si="277"/>
        <v>34</v>
      </c>
      <c r="T2986">
        <f t="shared" si="278"/>
        <v>33.899999999997817</v>
      </c>
      <c r="U2986">
        <f t="shared" si="279"/>
        <v>17.951211172491128</v>
      </c>
      <c r="V2986">
        <f t="shared" si="280"/>
        <v>34.543402260967277</v>
      </c>
      <c r="W2986">
        <f t="shared" si="281"/>
        <v>0.16451199627299196</v>
      </c>
    </row>
    <row r="2987" spans="1:23" x14ac:dyDescent="0.25">
      <c r="A2987">
        <v>2986</v>
      </c>
      <c r="B2987">
        <v>0</v>
      </c>
      <c r="C2987">
        <v>20588.5</v>
      </c>
      <c r="D2987">
        <v>-33.3934</v>
      </c>
      <c r="E2987">
        <v>20586</v>
      </c>
      <c r="F2987">
        <v>-153.35400000000001</v>
      </c>
      <c r="G2987">
        <v>20607.599999999999</v>
      </c>
      <c r="H2987">
        <v>86.732900000000001</v>
      </c>
      <c r="I2987">
        <v>216.91300000000001</v>
      </c>
      <c r="J2987">
        <v>-26.162199999999999</v>
      </c>
      <c r="K2987">
        <v>212.042</v>
      </c>
      <c r="L2987">
        <v>-146.196</v>
      </c>
      <c r="M2987">
        <v>201.90799999999999</v>
      </c>
      <c r="N2987">
        <v>96.094200000000001</v>
      </c>
      <c r="O2987">
        <v>20557.400000000001</v>
      </c>
      <c r="P2987">
        <v>20554.7</v>
      </c>
      <c r="Q2987">
        <v>20576.099999999999</v>
      </c>
      <c r="R2987">
        <f t="shared" si="276"/>
        <v>31.099999999998545</v>
      </c>
      <c r="S2987">
        <f t="shared" si="277"/>
        <v>31.299999999999272</v>
      </c>
      <c r="T2987">
        <f t="shared" si="278"/>
        <v>31.5</v>
      </c>
      <c r="U2987">
        <f t="shared" si="279"/>
        <v>15.403054856666673</v>
      </c>
      <c r="V2987">
        <f t="shared" si="280"/>
        <v>32.572205190322904</v>
      </c>
      <c r="W2987">
        <f t="shared" si="281"/>
        <v>0.15309023575896308</v>
      </c>
    </row>
    <row r="2988" spans="1:23" x14ac:dyDescent="0.25">
      <c r="A2988">
        <v>2987</v>
      </c>
      <c r="B2988">
        <v>0</v>
      </c>
      <c r="C2988">
        <v>20565.2</v>
      </c>
      <c r="D2988">
        <v>-33.640999999999998</v>
      </c>
      <c r="E2988">
        <v>20562.7</v>
      </c>
      <c r="F2988">
        <v>-153.602</v>
      </c>
      <c r="G2988">
        <v>20584.400000000001</v>
      </c>
      <c r="H2988">
        <v>86.483900000000006</v>
      </c>
      <c r="I2988">
        <v>227.66800000000001</v>
      </c>
      <c r="J2988">
        <v>-27.471499999999999</v>
      </c>
      <c r="K2988">
        <v>222.85300000000001</v>
      </c>
      <c r="L2988">
        <v>-147.53200000000001</v>
      </c>
      <c r="M2988">
        <v>212.70599999999999</v>
      </c>
      <c r="N2988">
        <v>94.585899999999995</v>
      </c>
      <c r="O2988">
        <v>20535.8</v>
      </c>
      <c r="P2988">
        <v>20533.099999999999</v>
      </c>
      <c r="Q2988">
        <v>20554.7</v>
      </c>
      <c r="R2988">
        <f t="shared" si="276"/>
        <v>29.400000000001455</v>
      </c>
      <c r="S2988">
        <f t="shared" si="277"/>
        <v>29.600000000002183</v>
      </c>
      <c r="T2988">
        <f t="shared" si="278"/>
        <v>29.700000000000728</v>
      </c>
      <c r="U2988">
        <f t="shared" si="279"/>
        <v>13.821895010014506</v>
      </c>
      <c r="V2988">
        <f t="shared" si="280"/>
        <v>31.294304965118673</v>
      </c>
      <c r="W2988">
        <f t="shared" si="281"/>
        <v>0.14449250049867296</v>
      </c>
    </row>
    <row r="2989" spans="1:23" x14ac:dyDescent="0.25">
      <c r="A2989">
        <v>2988</v>
      </c>
      <c r="B2989">
        <v>0</v>
      </c>
      <c r="C2989">
        <v>20541.900000000001</v>
      </c>
      <c r="D2989">
        <v>-33.860799999999998</v>
      </c>
      <c r="E2989">
        <v>20539.5</v>
      </c>
      <c r="F2989">
        <v>-153.822</v>
      </c>
      <c r="G2989">
        <v>20560.900000000001</v>
      </c>
      <c r="H2989">
        <v>86.260499999999993</v>
      </c>
      <c r="I2989">
        <v>243.00299999999999</v>
      </c>
      <c r="J2989">
        <v>-29.038499999999999</v>
      </c>
      <c r="K2989">
        <v>238.24799999999999</v>
      </c>
      <c r="L2989">
        <v>-149.12700000000001</v>
      </c>
      <c r="M2989">
        <v>228.31800000000001</v>
      </c>
      <c r="N2989">
        <v>92.762100000000004</v>
      </c>
      <c r="O2989">
        <v>20514.3</v>
      </c>
      <c r="P2989">
        <v>20511.5</v>
      </c>
      <c r="Q2989">
        <v>20532.900000000001</v>
      </c>
      <c r="R2989">
        <f t="shared" si="276"/>
        <v>27.600000000002183</v>
      </c>
      <c r="S2989">
        <f t="shared" si="277"/>
        <v>28</v>
      </c>
      <c r="T2989">
        <f t="shared" si="278"/>
        <v>28</v>
      </c>
      <c r="U2989">
        <f t="shared" si="279"/>
        <v>12.088403016845882</v>
      </c>
      <c r="V2989">
        <f t="shared" si="280"/>
        <v>30.184741397618208</v>
      </c>
      <c r="W2989">
        <f t="shared" si="281"/>
        <v>0.13636651422838469</v>
      </c>
    </row>
    <row r="2990" spans="1:23" x14ac:dyDescent="0.25">
      <c r="A2990">
        <v>2989</v>
      </c>
      <c r="B2990">
        <v>0</v>
      </c>
      <c r="C2990">
        <v>20518.900000000001</v>
      </c>
      <c r="D2990">
        <v>-34.080800000000004</v>
      </c>
      <c r="E2990">
        <v>20514.599999999999</v>
      </c>
      <c r="F2990">
        <v>-154.05600000000001</v>
      </c>
      <c r="G2990">
        <v>20537</v>
      </c>
      <c r="H2990">
        <v>86.033100000000005</v>
      </c>
      <c r="I2990">
        <v>257.22899999999998</v>
      </c>
      <c r="J2990">
        <v>-30.3569</v>
      </c>
      <c r="K2990">
        <v>254.18899999999999</v>
      </c>
      <c r="L2990">
        <v>-150.60599999999999</v>
      </c>
      <c r="M2990">
        <v>243.36199999999999</v>
      </c>
      <c r="N2990">
        <v>91.193200000000004</v>
      </c>
      <c r="O2990">
        <v>20492.900000000001</v>
      </c>
      <c r="P2990">
        <v>20488.400000000001</v>
      </c>
      <c r="Q2990">
        <v>20510.8</v>
      </c>
      <c r="R2990">
        <f t="shared" si="276"/>
        <v>26</v>
      </c>
      <c r="S2990">
        <f t="shared" si="277"/>
        <v>26.19999999999709</v>
      </c>
      <c r="T2990">
        <f t="shared" si="278"/>
        <v>26.200000000000728</v>
      </c>
      <c r="U2990">
        <f t="shared" si="279"/>
        <v>10.683672882372761</v>
      </c>
      <c r="V2990">
        <f t="shared" si="280"/>
        <v>28.730212340390608</v>
      </c>
      <c r="W2990">
        <f t="shared" si="281"/>
        <v>0.12773758215184552</v>
      </c>
    </row>
    <row r="2991" spans="1:23" x14ac:dyDescent="0.25">
      <c r="A2991">
        <v>2990</v>
      </c>
      <c r="B2991">
        <v>0</v>
      </c>
      <c r="C2991">
        <v>20493.900000000001</v>
      </c>
      <c r="D2991">
        <v>-34.313600000000001</v>
      </c>
      <c r="E2991">
        <v>20491.2</v>
      </c>
      <c r="F2991">
        <v>-154.279</v>
      </c>
      <c r="G2991">
        <v>20511.2</v>
      </c>
      <c r="H2991">
        <v>85.790300000000002</v>
      </c>
      <c r="I2991">
        <v>272.25900000000001</v>
      </c>
      <c r="J2991">
        <v>-31.6294</v>
      </c>
      <c r="K2991">
        <v>267.99700000000001</v>
      </c>
      <c r="L2991">
        <v>-151.78</v>
      </c>
      <c r="M2991">
        <v>259.51499999999999</v>
      </c>
      <c r="N2991">
        <v>89.689899999999994</v>
      </c>
      <c r="O2991">
        <v>20598.900000000001</v>
      </c>
      <c r="P2991">
        <v>20595.7</v>
      </c>
      <c r="Q2991">
        <v>20616.2</v>
      </c>
      <c r="R2991">
        <f t="shared" si="276"/>
        <v>-105</v>
      </c>
      <c r="S2991">
        <f t="shared" si="277"/>
        <v>-104.5</v>
      </c>
      <c r="T2991">
        <f t="shared" si="278"/>
        <v>-105</v>
      </c>
      <c r="U2991">
        <f t="shared" si="279"/>
        <v>-40.46008901219583</v>
      </c>
      <c r="V2991">
        <f t="shared" si="280"/>
        <v>-116.51256161507595</v>
      </c>
      <c r="W2991">
        <f t="shared" si="281"/>
        <v>-0.50930821392885206</v>
      </c>
    </row>
    <row r="2992" spans="1:23" x14ac:dyDescent="0.25">
      <c r="A2992">
        <v>2991</v>
      </c>
      <c r="B2992">
        <v>0</v>
      </c>
      <c r="C2992">
        <v>20602.599999999999</v>
      </c>
      <c r="D2992">
        <v>-34.515500000000003</v>
      </c>
      <c r="E2992">
        <v>20595.099999999999</v>
      </c>
      <c r="F2992">
        <v>-154.51400000000001</v>
      </c>
      <c r="G2992">
        <v>20619.7</v>
      </c>
      <c r="H2992">
        <v>85.587999999999994</v>
      </c>
      <c r="I2992">
        <v>283.67899999999997</v>
      </c>
      <c r="J2992">
        <v>-32.590299999999999</v>
      </c>
      <c r="K2992">
        <v>283.57</v>
      </c>
      <c r="L2992">
        <v>-153.04599999999999</v>
      </c>
      <c r="M2992">
        <v>271.06</v>
      </c>
      <c r="N2992">
        <v>88.625699999999995</v>
      </c>
      <c r="O2992">
        <v>20579.900000000001</v>
      </c>
      <c r="P2992">
        <v>20572.3</v>
      </c>
      <c r="Q2992">
        <v>20597.099999999999</v>
      </c>
      <c r="R2992">
        <f t="shared" si="276"/>
        <v>22.69999999999709</v>
      </c>
      <c r="S2992">
        <f t="shared" si="277"/>
        <v>22.799999999999272</v>
      </c>
      <c r="T2992">
        <f t="shared" si="278"/>
        <v>22.600000000002183</v>
      </c>
      <c r="U2992">
        <f t="shared" si="279"/>
        <v>8.3745296244363203</v>
      </c>
      <c r="V2992">
        <f t="shared" si="280"/>
        <v>25.726171979458861</v>
      </c>
      <c r="W2992">
        <f t="shared" si="281"/>
        <v>0.10972418447258198</v>
      </c>
    </row>
    <row r="2993" spans="1:23" x14ac:dyDescent="0.25">
      <c r="A2993">
        <v>2992</v>
      </c>
      <c r="B2993">
        <v>0</v>
      </c>
      <c r="C2993">
        <v>20592.7</v>
      </c>
      <c r="D2993">
        <v>-34.620800000000003</v>
      </c>
      <c r="E2993">
        <v>20585</v>
      </c>
      <c r="F2993">
        <v>-154.62</v>
      </c>
      <c r="G2993">
        <v>20609.7</v>
      </c>
      <c r="H2993">
        <v>85.481999999999999</v>
      </c>
      <c r="I2993">
        <v>286.34300000000002</v>
      </c>
      <c r="J2993">
        <v>-32.852400000000003</v>
      </c>
      <c r="K2993">
        <v>286.375</v>
      </c>
      <c r="L2993">
        <v>-153.31399999999999</v>
      </c>
      <c r="M2993">
        <v>273.81400000000002</v>
      </c>
      <c r="N2993">
        <v>88.338200000000001</v>
      </c>
      <c r="O2993">
        <v>20570.7</v>
      </c>
      <c r="P2993">
        <v>20562.900000000001</v>
      </c>
      <c r="Q2993">
        <v>20587.8</v>
      </c>
      <c r="R2993">
        <f t="shared" si="276"/>
        <v>22</v>
      </c>
      <c r="S2993">
        <f t="shared" si="277"/>
        <v>22.099999999998545</v>
      </c>
      <c r="T2993">
        <f t="shared" si="278"/>
        <v>21.900000000001455</v>
      </c>
      <c r="U2993">
        <f t="shared" si="279"/>
        <v>8.0346512596141899</v>
      </c>
      <c r="V2993">
        <f t="shared" si="280"/>
        <v>25.017489602457992</v>
      </c>
      <c r="W2993">
        <f t="shared" si="281"/>
        <v>0.10637367761490521</v>
      </c>
    </row>
    <row r="2994" spans="1:23" x14ac:dyDescent="0.25">
      <c r="A2994">
        <v>2993</v>
      </c>
      <c r="B2994">
        <v>0</v>
      </c>
      <c r="C2994">
        <v>20594.8</v>
      </c>
      <c r="D2994">
        <v>-34.587200000000003</v>
      </c>
      <c r="E2994">
        <v>20586.2</v>
      </c>
      <c r="F2994">
        <v>-154.59299999999999</v>
      </c>
      <c r="G2994">
        <v>20611.900000000001</v>
      </c>
      <c r="H2994">
        <v>85.516199999999998</v>
      </c>
      <c r="I2994">
        <v>288.108</v>
      </c>
      <c r="J2994">
        <v>-32.922600000000003</v>
      </c>
      <c r="K2994">
        <v>288.94400000000002</v>
      </c>
      <c r="L2994">
        <v>-153.43799999999999</v>
      </c>
      <c r="M2994">
        <v>275.49200000000002</v>
      </c>
      <c r="N2994">
        <v>88.260400000000004</v>
      </c>
      <c r="O2994">
        <v>20572.7</v>
      </c>
      <c r="P2994">
        <v>20564.099999999999</v>
      </c>
      <c r="Q2994">
        <v>20589.900000000001</v>
      </c>
      <c r="R2994">
        <f t="shared" si="276"/>
        <v>22.099999999998545</v>
      </c>
      <c r="S2994">
        <f t="shared" si="277"/>
        <v>22.100000000002183</v>
      </c>
      <c r="T2994">
        <f t="shared" si="278"/>
        <v>22</v>
      </c>
      <c r="U2994">
        <f t="shared" si="279"/>
        <v>8.0220115284649083</v>
      </c>
      <c r="V2994">
        <f t="shared" si="280"/>
        <v>25.039542082295323</v>
      </c>
      <c r="W2994">
        <f t="shared" si="281"/>
        <v>0.10684850339243998</v>
      </c>
    </row>
    <row r="2995" spans="1:23" x14ac:dyDescent="0.25">
      <c r="A2995">
        <v>2994</v>
      </c>
      <c r="B2995">
        <v>0</v>
      </c>
      <c r="C2995">
        <v>20606.900000000001</v>
      </c>
      <c r="D2995">
        <v>-34.485199999999999</v>
      </c>
      <c r="E2995">
        <v>20597.099999999999</v>
      </c>
      <c r="F2995">
        <v>-154.499</v>
      </c>
      <c r="G2995">
        <v>20623.5</v>
      </c>
      <c r="H2995">
        <v>85.616399999999999</v>
      </c>
      <c r="I2995">
        <v>279.613</v>
      </c>
      <c r="J2995">
        <v>-32.306600000000003</v>
      </c>
      <c r="K2995">
        <v>281.517</v>
      </c>
      <c r="L2995">
        <v>-152.91300000000001</v>
      </c>
      <c r="M2995">
        <v>267.27600000000001</v>
      </c>
      <c r="N2995">
        <v>88.911100000000005</v>
      </c>
      <c r="O2995">
        <v>20583.900000000001</v>
      </c>
      <c r="P2995">
        <v>20574.099999999999</v>
      </c>
      <c r="Q2995">
        <v>20600.7</v>
      </c>
      <c r="R2995">
        <f t="shared" si="276"/>
        <v>23</v>
      </c>
      <c r="S2995">
        <f t="shared" si="277"/>
        <v>23</v>
      </c>
      <c r="T2995">
        <f t="shared" si="278"/>
        <v>22.799999999999272</v>
      </c>
      <c r="U2995">
        <f t="shared" si="279"/>
        <v>8.6053368053996611</v>
      </c>
      <c r="V2995">
        <f t="shared" si="280"/>
        <v>25.868536099542126</v>
      </c>
      <c r="W2995">
        <f t="shared" si="281"/>
        <v>0.11067585082059964</v>
      </c>
    </row>
    <row r="2996" spans="1:23" x14ac:dyDescent="0.25">
      <c r="A2996">
        <v>2995</v>
      </c>
      <c r="B2996">
        <v>0</v>
      </c>
      <c r="C2996">
        <v>20626.400000000001</v>
      </c>
      <c r="D2996">
        <v>-34.299199999999999</v>
      </c>
      <c r="E2996">
        <v>20616.8</v>
      </c>
      <c r="F2996">
        <v>-154.31299999999999</v>
      </c>
      <c r="G2996">
        <v>20642.400000000001</v>
      </c>
      <c r="H2996">
        <v>85.799300000000002</v>
      </c>
      <c r="I2996">
        <v>269.47899999999998</v>
      </c>
      <c r="J2996">
        <v>-31.470400000000001</v>
      </c>
      <c r="K2996">
        <v>271.34100000000001</v>
      </c>
      <c r="L2996">
        <v>-152.096</v>
      </c>
      <c r="M2996">
        <v>257.56400000000002</v>
      </c>
      <c r="N2996">
        <v>89.789699999999996</v>
      </c>
      <c r="O2996">
        <v>20602</v>
      </c>
      <c r="P2996">
        <v>20592.3</v>
      </c>
      <c r="Q2996">
        <v>20618.2</v>
      </c>
      <c r="R2996">
        <f t="shared" si="276"/>
        <v>24.400000000001455</v>
      </c>
      <c r="S2996">
        <f t="shared" si="277"/>
        <v>24.5</v>
      </c>
      <c r="T2996">
        <f t="shared" si="278"/>
        <v>24.200000000000728</v>
      </c>
      <c r="U2996">
        <f t="shared" si="279"/>
        <v>9.4733736081134978</v>
      </c>
      <c r="V2996">
        <f t="shared" si="280"/>
        <v>27.285980463237991</v>
      </c>
      <c r="W2996">
        <f t="shared" si="281"/>
        <v>0.11737203053613181</v>
      </c>
    </row>
    <row r="2997" spans="1:23" x14ac:dyDescent="0.25">
      <c r="A2997">
        <v>2996</v>
      </c>
      <c r="B2997">
        <v>0</v>
      </c>
      <c r="C2997">
        <v>20631.099999999999</v>
      </c>
      <c r="D2997">
        <v>-34.248600000000003</v>
      </c>
      <c r="E2997">
        <v>20621.099999999999</v>
      </c>
      <c r="F2997">
        <v>-154.26499999999999</v>
      </c>
      <c r="G2997">
        <v>20647.7</v>
      </c>
      <c r="H2997">
        <v>85.854900000000001</v>
      </c>
      <c r="I2997">
        <v>268.255</v>
      </c>
      <c r="J2997">
        <v>-31.337399999999999</v>
      </c>
      <c r="K2997">
        <v>270.38600000000002</v>
      </c>
      <c r="L2997">
        <v>-151.988</v>
      </c>
      <c r="M2997">
        <v>255.733</v>
      </c>
      <c r="N2997">
        <v>89.982600000000005</v>
      </c>
      <c r="O2997">
        <v>20606.3</v>
      </c>
      <c r="P2997">
        <v>20596.400000000001</v>
      </c>
      <c r="Q2997">
        <v>20623.099999999999</v>
      </c>
      <c r="R2997">
        <f t="shared" si="276"/>
        <v>24.799999999999272</v>
      </c>
      <c r="S2997">
        <f t="shared" si="277"/>
        <v>24.69999999999709</v>
      </c>
      <c r="T2997">
        <f t="shared" si="278"/>
        <v>24.600000000002183</v>
      </c>
      <c r="U2997">
        <f t="shared" si="279"/>
        <v>9.6976143086732147</v>
      </c>
      <c r="V2997">
        <f t="shared" si="280"/>
        <v>27.449751396377842</v>
      </c>
      <c r="W2997">
        <f t="shared" si="281"/>
        <v>0.11928371583322674</v>
      </c>
    </row>
    <row r="2998" spans="1:23" x14ac:dyDescent="0.25">
      <c r="A2998">
        <v>2997</v>
      </c>
      <c r="B2998">
        <v>0</v>
      </c>
      <c r="C2998">
        <v>20675.400000000001</v>
      </c>
      <c r="D2998">
        <v>-33.796399999999998</v>
      </c>
      <c r="E2998">
        <v>20665</v>
      </c>
      <c r="F2998">
        <v>-153.81899999999999</v>
      </c>
      <c r="G2998">
        <v>20688.8</v>
      </c>
      <c r="H2998">
        <v>86.284400000000005</v>
      </c>
      <c r="I2998">
        <v>248.667</v>
      </c>
      <c r="J2998">
        <v>-29.464099999999998</v>
      </c>
      <c r="K2998">
        <v>251.501</v>
      </c>
      <c r="L2998">
        <v>-150.227</v>
      </c>
      <c r="M2998">
        <v>239.02</v>
      </c>
      <c r="N2998">
        <v>91.759699999999995</v>
      </c>
      <c r="O2998">
        <v>20647.400000000001</v>
      </c>
      <c r="P2998">
        <v>20636.900000000001</v>
      </c>
      <c r="Q2998">
        <v>20661.099999999999</v>
      </c>
      <c r="R2998">
        <f t="shared" si="276"/>
        <v>28</v>
      </c>
      <c r="S2998">
        <f t="shared" si="277"/>
        <v>28.099999999998545</v>
      </c>
      <c r="T2998">
        <f t="shared" si="278"/>
        <v>27.700000000000728</v>
      </c>
      <c r="U2998">
        <f t="shared" si="279"/>
        <v>11.714500878587565</v>
      </c>
      <c r="V2998">
        <f t="shared" si="280"/>
        <v>30.62346542109286</v>
      </c>
      <c r="W2998">
        <f t="shared" si="281"/>
        <v>0.13406837002870481</v>
      </c>
    </row>
    <row r="2999" spans="1:23" x14ac:dyDescent="0.25">
      <c r="A2999">
        <v>2998</v>
      </c>
      <c r="B2999">
        <v>0</v>
      </c>
      <c r="C2999">
        <v>20731.7</v>
      </c>
      <c r="D2999">
        <v>-33.2346</v>
      </c>
      <c r="E2999">
        <v>20723</v>
      </c>
      <c r="F2999">
        <v>-153.24799999999999</v>
      </c>
      <c r="G2999">
        <v>20744.3</v>
      </c>
      <c r="H2999">
        <v>86.840400000000002</v>
      </c>
      <c r="I2999">
        <v>216.715</v>
      </c>
      <c r="J2999">
        <v>-26.005800000000001</v>
      </c>
      <c r="K2999">
        <v>218.22800000000001</v>
      </c>
      <c r="L2999">
        <v>-146.76499999999999</v>
      </c>
      <c r="M2999">
        <v>207.976</v>
      </c>
      <c r="N2999">
        <v>95.438800000000001</v>
      </c>
      <c r="O2999">
        <v>20699.599999999999</v>
      </c>
      <c r="P2999">
        <v>20690.599999999999</v>
      </c>
      <c r="Q2999">
        <v>20712.3</v>
      </c>
      <c r="R2999">
        <f t="shared" si="276"/>
        <v>32.100000000002183</v>
      </c>
      <c r="S2999">
        <f t="shared" si="277"/>
        <v>32.400000000001455</v>
      </c>
      <c r="T2999">
        <f t="shared" si="278"/>
        <v>32</v>
      </c>
      <c r="U2999">
        <f t="shared" si="279"/>
        <v>15.43447320844818</v>
      </c>
      <c r="V2999">
        <f t="shared" si="280"/>
        <v>33.948457021674052</v>
      </c>
      <c r="W2999">
        <f t="shared" si="281"/>
        <v>0.15449756907731155</v>
      </c>
    </row>
    <row r="3000" spans="1:23" x14ac:dyDescent="0.25">
      <c r="A3000">
        <v>2999</v>
      </c>
      <c r="B3000">
        <v>0</v>
      </c>
      <c r="C3000">
        <v>20787.8</v>
      </c>
      <c r="D3000">
        <v>-32.670699999999997</v>
      </c>
      <c r="E3000">
        <v>20779.5</v>
      </c>
      <c r="F3000">
        <v>-152.68299999999999</v>
      </c>
      <c r="G3000">
        <v>20798.3</v>
      </c>
      <c r="H3000">
        <v>87.389300000000006</v>
      </c>
      <c r="I3000">
        <v>181.01900000000001</v>
      </c>
      <c r="J3000">
        <v>-20.904699999999998</v>
      </c>
      <c r="K3000">
        <v>182.26</v>
      </c>
      <c r="L3000">
        <v>-141.81899999999999</v>
      </c>
      <c r="M3000">
        <v>174.44</v>
      </c>
      <c r="N3000">
        <v>100.71599999999999</v>
      </c>
      <c r="O3000">
        <v>20751.7</v>
      </c>
      <c r="P3000">
        <v>20742.900000000001</v>
      </c>
      <c r="Q3000">
        <v>20762.400000000001</v>
      </c>
      <c r="R3000">
        <f t="shared" si="276"/>
        <v>36.099999999998545</v>
      </c>
      <c r="S3000">
        <f t="shared" si="277"/>
        <v>36.599999999998545</v>
      </c>
      <c r="T3000">
        <f t="shared" si="278"/>
        <v>35.899999999997817</v>
      </c>
      <c r="U3000">
        <f t="shared" si="279"/>
        <v>20.694794771840485</v>
      </c>
      <c r="V3000">
        <f t="shared" si="280"/>
        <v>36.339806982007374</v>
      </c>
      <c r="W3000">
        <f t="shared" si="281"/>
        <v>0.17290871960851259</v>
      </c>
    </row>
    <row r="3001" spans="1:23" x14ac:dyDescent="0.25">
      <c r="A3001">
        <v>3000</v>
      </c>
      <c r="B3001">
        <v>0</v>
      </c>
      <c r="C3001">
        <v>20821.900000000001</v>
      </c>
      <c r="D3001">
        <v>-32.319600000000001</v>
      </c>
      <c r="E3001">
        <v>20813.400000000001</v>
      </c>
      <c r="F3001">
        <v>-152.33699999999999</v>
      </c>
      <c r="G3001">
        <v>20829.5</v>
      </c>
      <c r="H3001">
        <v>87.716099999999997</v>
      </c>
      <c r="I3001">
        <v>158.626</v>
      </c>
      <c r="J3001">
        <v>-16.541899999999998</v>
      </c>
      <c r="K3001">
        <v>160.154</v>
      </c>
      <c r="L3001">
        <v>-137.703</v>
      </c>
      <c r="M3001">
        <v>155.09399999999999</v>
      </c>
      <c r="N3001">
        <v>104.822</v>
      </c>
      <c r="O3001">
        <v>20783.5</v>
      </c>
      <c r="P3001">
        <v>20774.3</v>
      </c>
      <c r="Q3001">
        <v>20791.3</v>
      </c>
      <c r="R3001">
        <f t="shared" si="276"/>
        <v>38.400000000001455</v>
      </c>
      <c r="S3001">
        <f t="shared" si="277"/>
        <v>39.100000000002183</v>
      </c>
      <c r="T3001">
        <f t="shared" si="278"/>
        <v>38.200000000000728</v>
      </c>
      <c r="U3001">
        <f t="shared" si="279"/>
        <v>24.759178304770948</v>
      </c>
      <c r="V3001">
        <f t="shared" si="280"/>
        <v>37.301329873501921</v>
      </c>
      <c r="W3001">
        <f t="shared" si="281"/>
        <v>0.18373069505033707</v>
      </c>
    </row>
    <row r="3002" spans="1:23" x14ac:dyDescent="0.25">
      <c r="A3002">
        <v>3001</v>
      </c>
      <c r="B3002">
        <v>0</v>
      </c>
      <c r="C3002">
        <v>20709.599999999999</v>
      </c>
      <c r="D3002">
        <v>-32.095300000000002</v>
      </c>
      <c r="E3002">
        <v>20702.3</v>
      </c>
      <c r="F3002">
        <v>-152.10300000000001</v>
      </c>
      <c r="G3002">
        <v>20717.400000000001</v>
      </c>
      <c r="H3002">
        <v>87.944199999999995</v>
      </c>
      <c r="I3002">
        <v>147.69900000000001</v>
      </c>
      <c r="J3002">
        <v>-13.8894</v>
      </c>
      <c r="K3002">
        <v>148.102</v>
      </c>
      <c r="L3002">
        <v>-134.90600000000001</v>
      </c>
      <c r="M3002">
        <v>143.86600000000001</v>
      </c>
      <c r="N3002">
        <v>107.748</v>
      </c>
      <c r="O3002">
        <v>20801.900000000001</v>
      </c>
      <c r="P3002">
        <v>20793.8</v>
      </c>
      <c r="Q3002">
        <v>20810</v>
      </c>
      <c r="R3002">
        <f t="shared" si="276"/>
        <v>-92.30000000000291</v>
      </c>
      <c r="S3002">
        <f t="shared" si="277"/>
        <v>-91.5</v>
      </c>
      <c r="T3002">
        <f t="shared" si="278"/>
        <v>-92.599999999998545</v>
      </c>
      <c r="U3002">
        <f t="shared" si="279"/>
        <v>-64.156923804097502</v>
      </c>
      <c r="V3002">
        <f t="shared" si="280"/>
        <v>-84.920369751642724</v>
      </c>
      <c r="W3002">
        <f t="shared" si="281"/>
        <v>-0.44497837578086757</v>
      </c>
    </row>
    <row r="3003" spans="1:23" x14ac:dyDescent="0.25">
      <c r="A3003">
        <v>3002</v>
      </c>
      <c r="B3003">
        <v>0</v>
      </c>
      <c r="C3003">
        <v>20723.3</v>
      </c>
      <c r="D3003">
        <v>-31.936</v>
      </c>
      <c r="E3003">
        <v>20715.8</v>
      </c>
      <c r="F3003">
        <v>-151.947</v>
      </c>
      <c r="G3003">
        <v>20730.2</v>
      </c>
      <c r="H3003">
        <v>88.094999999999999</v>
      </c>
      <c r="I3003">
        <v>140.49600000000001</v>
      </c>
      <c r="J3003">
        <v>-11.8627</v>
      </c>
      <c r="K3003">
        <v>141.15299999999999</v>
      </c>
      <c r="L3003">
        <v>-133.02799999999999</v>
      </c>
      <c r="M3003">
        <v>137.69800000000001</v>
      </c>
      <c r="N3003">
        <v>109.626</v>
      </c>
      <c r="O3003">
        <v>20682.7</v>
      </c>
      <c r="P3003">
        <v>20674.400000000001</v>
      </c>
      <c r="Q3003">
        <v>20689.7</v>
      </c>
      <c r="R3003">
        <f t="shared" si="276"/>
        <v>40.599999999998545</v>
      </c>
      <c r="S3003">
        <f t="shared" si="277"/>
        <v>41.399999999997817</v>
      </c>
      <c r="T3003">
        <f t="shared" si="278"/>
        <v>40.5</v>
      </c>
      <c r="U3003">
        <f t="shared" si="279"/>
        <v>29.484814594255937</v>
      </c>
      <c r="V3003">
        <f t="shared" si="280"/>
        <v>37.764763833395193</v>
      </c>
      <c r="W3003">
        <f t="shared" si="281"/>
        <v>0.19574957587591893</v>
      </c>
    </row>
    <row r="3004" spans="1:23" x14ac:dyDescent="0.25">
      <c r="A3004">
        <v>3003</v>
      </c>
      <c r="B3004">
        <v>0</v>
      </c>
      <c r="C3004">
        <v>20729.900000000001</v>
      </c>
      <c r="D3004">
        <v>-31.8599</v>
      </c>
      <c r="E3004">
        <v>20722.3</v>
      </c>
      <c r="F3004">
        <v>-151.87100000000001</v>
      </c>
      <c r="G3004">
        <v>20736.599999999999</v>
      </c>
      <c r="H3004">
        <v>88.170100000000005</v>
      </c>
      <c r="I3004">
        <v>137.00299999999999</v>
      </c>
      <c r="J3004">
        <v>-10.7957</v>
      </c>
      <c r="K3004">
        <v>137.63200000000001</v>
      </c>
      <c r="L3004">
        <v>-132.001</v>
      </c>
      <c r="M3004">
        <v>134.37100000000001</v>
      </c>
      <c r="N3004">
        <v>110.715</v>
      </c>
      <c r="O3004">
        <v>20688.900000000001</v>
      </c>
      <c r="P3004">
        <v>20680.5</v>
      </c>
      <c r="Q3004">
        <v>20695.7</v>
      </c>
      <c r="R3004">
        <f t="shared" si="276"/>
        <v>41</v>
      </c>
      <c r="S3004">
        <f t="shared" si="277"/>
        <v>41.799999999999272</v>
      </c>
      <c r="T3004">
        <f t="shared" si="278"/>
        <v>40.899999999997817</v>
      </c>
      <c r="U3004">
        <f t="shared" si="279"/>
        <v>30.512536187123708</v>
      </c>
      <c r="V3004">
        <f t="shared" si="280"/>
        <v>37.754595131643654</v>
      </c>
      <c r="W3004">
        <f t="shared" si="281"/>
        <v>0.19762559372235688</v>
      </c>
    </row>
    <row r="3005" spans="1:23" x14ac:dyDescent="0.25">
      <c r="A3005">
        <v>3004</v>
      </c>
      <c r="B3005">
        <v>0</v>
      </c>
      <c r="C3005">
        <v>20732.2</v>
      </c>
      <c r="D3005">
        <v>-31.834900000000001</v>
      </c>
      <c r="E3005">
        <v>20724.5</v>
      </c>
      <c r="F3005">
        <v>-151.84800000000001</v>
      </c>
      <c r="G3005">
        <v>20738</v>
      </c>
      <c r="H3005">
        <v>88.186700000000002</v>
      </c>
      <c r="I3005">
        <v>135.41999999999999</v>
      </c>
      <c r="J3005">
        <v>-10.3004</v>
      </c>
      <c r="K3005">
        <v>136.24799999999999</v>
      </c>
      <c r="L3005">
        <v>-131.58699999999999</v>
      </c>
      <c r="M3005">
        <v>133.708</v>
      </c>
      <c r="N3005">
        <v>110.94</v>
      </c>
      <c r="O3005">
        <v>20691.099999999999</v>
      </c>
      <c r="P3005">
        <v>20682.5</v>
      </c>
      <c r="Q3005">
        <v>20697</v>
      </c>
      <c r="R3005">
        <f t="shared" si="276"/>
        <v>41.100000000002183</v>
      </c>
      <c r="S3005">
        <f t="shared" si="277"/>
        <v>42</v>
      </c>
      <c r="T3005">
        <f t="shared" si="278"/>
        <v>41</v>
      </c>
      <c r="U3005">
        <f t="shared" si="279"/>
        <v>30.738624465254272</v>
      </c>
      <c r="V3005">
        <f t="shared" si="280"/>
        <v>37.858301784748519</v>
      </c>
      <c r="W3005">
        <f t="shared" si="281"/>
        <v>0.19809634246509156</v>
      </c>
    </row>
    <row r="3006" spans="1:23" x14ac:dyDescent="0.25">
      <c r="A3006">
        <v>3005</v>
      </c>
      <c r="B3006">
        <v>0</v>
      </c>
      <c r="C3006">
        <v>20714.8</v>
      </c>
      <c r="D3006">
        <v>-32.033900000000003</v>
      </c>
      <c r="E3006">
        <v>20706.2</v>
      </c>
      <c r="F3006">
        <v>-152.054</v>
      </c>
      <c r="G3006">
        <v>20721.8</v>
      </c>
      <c r="H3006">
        <v>87.998900000000006</v>
      </c>
      <c r="I3006">
        <v>145.20699999999999</v>
      </c>
      <c r="J3006">
        <v>-13.2051</v>
      </c>
      <c r="K3006">
        <v>146.92599999999999</v>
      </c>
      <c r="L3006">
        <v>-134.58000000000001</v>
      </c>
      <c r="M3006">
        <v>142.15799999999999</v>
      </c>
      <c r="N3006">
        <v>108.262</v>
      </c>
      <c r="O3006">
        <v>20674.8</v>
      </c>
      <c r="P3006">
        <v>20665.5</v>
      </c>
      <c r="Q3006">
        <v>20682</v>
      </c>
      <c r="R3006">
        <f t="shared" si="276"/>
        <v>40</v>
      </c>
      <c r="S3006">
        <f t="shared" si="277"/>
        <v>40.700000000000728</v>
      </c>
      <c r="T3006">
        <f t="shared" si="278"/>
        <v>39.799999999999272</v>
      </c>
      <c r="U3006">
        <f t="shared" si="279"/>
        <v>28.137705932835299</v>
      </c>
      <c r="V3006">
        <f t="shared" si="280"/>
        <v>37.593984962406687</v>
      </c>
      <c r="W3006">
        <f t="shared" si="281"/>
        <v>0.19243786867807403</v>
      </c>
    </row>
    <row r="3007" spans="1:23" x14ac:dyDescent="0.25">
      <c r="A3007">
        <v>3006</v>
      </c>
      <c r="B3007">
        <v>0</v>
      </c>
      <c r="C3007">
        <v>20675.5</v>
      </c>
      <c r="D3007">
        <v>-32.465400000000002</v>
      </c>
      <c r="E3007">
        <v>20666.2</v>
      </c>
      <c r="F3007">
        <v>-152.49100000000001</v>
      </c>
      <c r="G3007">
        <v>20681.599999999999</v>
      </c>
      <c r="H3007">
        <v>87.558400000000006</v>
      </c>
      <c r="I3007">
        <v>168.565</v>
      </c>
      <c r="J3007">
        <v>-18.623699999999999</v>
      </c>
      <c r="K3007">
        <v>171.18199999999999</v>
      </c>
      <c r="L3007">
        <v>-139.869</v>
      </c>
      <c r="M3007">
        <v>166.26400000000001</v>
      </c>
      <c r="N3007">
        <v>102.343</v>
      </c>
      <c r="O3007">
        <v>20638.400000000001</v>
      </c>
      <c r="P3007">
        <v>20628.400000000001</v>
      </c>
      <c r="Q3007">
        <v>20644.7</v>
      </c>
      <c r="R3007">
        <f t="shared" si="276"/>
        <v>37.099999999998545</v>
      </c>
      <c r="S3007">
        <f t="shared" si="277"/>
        <v>37.799999999999272</v>
      </c>
      <c r="T3007">
        <f t="shared" si="278"/>
        <v>36.899999999997817</v>
      </c>
      <c r="U3007">
        <f t="shared" si="279"/>
        <v>22.313910407543752</v>
      </c>
      <c r="V3007">
        <f t="shared" si="280"/>
        <v>36.934621810968281</v>
      </c>
      <c r="W3007">
        <f t="shared" si="281"/>
        <v>0.17873836868541473</v>
      </c>
    </row>
    <row r="3008" spans="1:23" x14ac:dyDescent="0.25">
      <c r="A3008">
        <v>3007</v>
      </c>
      <c r="B3008">
        <v>0</v>
      </c>
      <c r="C3008">
        <v>20645.7</v>
      </c>
      <c r="D3008">
        <v>-32.770899999999997</v>
      </c>
      <c r="E3008">
        <v>20636.400000000001</v>
      </c>
      <c r="F3008">
        <v>-152.79300000000001</v>
      </c>
      <c r="G3008">
        <v>20655.3</v>
      </c>
      <c r="H3008">
        <v>87.282600000000002</v>
      </c>
      <c r="I3008">
        <v>188.96799999999999</v>
      </c>
      <c r="J3008">
        <v>-22.163</v>
      </c>
      <c r="K3008">
        <v>191.398</v>
      </c>
      <c r="L3008">
        <v>-143.19</v>
      </c>
      <c r="M3008">
        <v>183.01900000000001</v>
      </c>
      <c r="N3008">
        <v>99.221900000000005</v>
      </c>
      <c r="O3008">
        <v>20610.599999999999</v>
      </c>
      <c r="P3008">
        <v>20600.8</v>
      </c>
      <c r="Q3008">
        <v>20620.400000000001</v>
      </c>
      <c r="R3008">
        <f t="shared" si="276"/>
        <v>35.100000000002183</v>
      </c>
      <c r="S3008">
        <f t="shared" si="277"/>
        <v>35.600000000002183</v>
      </c>
      <c r="T3008">
        <f t="shared" si="278"/>
        <v>34.899999999997817</v>
      </c>
      <c r="U3008">
        <f t="shared" si="279"/>
        <v>19.178336675428334</v>
      </c>
      <c r="V3008">
        <f t="shared" si="280"/>
        <v>35.879175867426625</v>
      </c>
      <c r="W3008">
        <f t="shared" si="281"/>
        <v>0.16924986906169528</v>
      </c>
    </row>
    <row r="3009" spans="1:23" x14ac:dyDescent="0.25">
      <c r="A3009">
        <v>3008</v>
      </c>
      <c r="B3009">
        <v>0</v>
      </c>
      <c r="C3009">
        <v>20617.7</v>
      </c>
      <c r="D3009">
        <v>-33.059800000000003</v>
      </c>
      <c r="E3009">
        <v>20612</v>
      </c>
      <c r="F3009">
        <v>-153.048</v>
      </c>
      <c r="G3009">
        <v>20633.2</v>
      </c>
      <c r="H3009">
        <v>87.040400000000005</v>
      </c>
      <c r="I3009">
        <v>206.60599999999999</v>
      </c>
      <c r="J3009">
        <v>-24.696899999999999</v>
      </c>
      <c r="K3009">
        <v>205.02099999999999</v>
      </c>
      <c r="L3009">
        <v>-145.12</v>
      </c>
      <c r="M3009">
        <v>194.87899999999999</v>
      </c>
      <c r="N3009">
        <v>97.296000000000006</v>
      </c>
      <c r="O3009">
        <v>20584.400000000001</v>
      </c>
      <c r="P3009">
        <v>20578.5</v>
      </c>
      <c r="Q3009">
        <v>20599.8</v>
      </c>
      <c r="R3009">
        <f t="shared" si="276"/>
        <v>33.299999999999272</v>
      </c>
      <c r="S3009">
        <f t="shared" si="277"/>
        <v>33.5</v>
      </c>
      <c r="T3009">
        <f t="shared" si="278"/>
        <v>33.400000000001455</v>
      </c>
      <c r="U3009">
        <f t="shared" si="279"/>
        <v>17.087526105942288</v>
      </c>
      <c r="V3009">
        <f t="shared" si="280"/>
        <v>34.431014635750692</v>
      </c>
      <c r="W3009">
        <f t="shared" si="281"/>
        <v>0.16213749648055542</v>
      </c>
    </row>
    <row r="3010" spans="1:23" x14ac:dyDescent="0.25">
      <c r="A3010">
        <v>3009</v>
      </c>
      <c r="B3010">
        <v>0</v>
      </c>
      <c r="C3010">
        <v>20589.099999999999</v>
      </c>
      <c r="D3010">
        <v>-33.365600000000001</v>
      </c>
      <c r="E3010">
        <v>20584.8</v>
      </c>
      <c r="F3010">
        <v>-153.34299999999999</v>
      </c>
      <c r="G3010">
        <v>20605.7</v>
      </c>
      <c r="H3010">
        <v>86.740300000000005</v>
      </c>
      <c r="I3010">
        <v>220.72900000000001</v>
      </c>
      <c r="J3010">
        <v>-26.5228</v>
      </c>
      <c r="K3010">
        <v>217.85300000000001</v>
      </c>
      <c r="L3010">
        <v>-146.785</v>
      </c>
      <c r="M3010">
        <v>208.14500000000001</v>
      </c>
      <c r="N3010">
        <v>95.351500000000001</v>
      </c>
      <c r="O3010">
        <v>20558</v>
      </c>
      <c r="P3010">
        <v>20553.400000000001</v>
      </c>
      <c r="Q3010">
        <v>20574.3</v>
      </c>
      <c r="R3010">
        <f t="shared" si="276"/>
        <v>31.099999999998545</v>
      </c>
      <c r="S3010">
        <f t="shared" si="277"/>
        <v>31.399999999997817</v>
      </c>
      <c r="T3010">
        <f t="shared" si="278"/>
        <v>31.400000000001455</v>
      </c>
      <c r="U3010">
        <f t="shared" si="279"/>
        <v>14.941507122437987</v>
      </c>
      <c r="V3010">
        <f t="shared" si="280"/>
        <v>32.930787664586106</v>
      </c>
      <c r="W3010">
        <f t="shared" si="281"/>
        <v>0.15261758601751435</v>
      </c>
    </row>
    <row r="3011" spans="1:23" x14ac:dyDescent="0.25">
      <c r="A3011">
        <v>3010</v>
      </c>
      <c r="B3011">
        <v>0</v>
      </c>
      <c r="C3011">
        <v>20547.599999999999</v>
      </c>
      <c r="D3011">
        <v>-33.8033</v>
      </c>
      <c r="E3011">
        <v>20545.3</v>
      </c>
      <c r="F3011">
        <v>-153.76400000000001</v>
      </c>
      <c r="G3011">
        <v>20566</v>
      </c>
      <c r="H3011">
        <v>86.313500000000005</v>
      </c>
      <c r="I3011">
        <v>240.11600000000001</v>
      </c>
      <c r="J3011">
        <v>-28.741499999999998</v>
      </c>
      <c r="K3011">
        <v>235.28100000000001</v>
      </c>
      <c r="L3011">
        <v>-148.81700000000001</v>
      </c>
      <c r="M3011">
        <v>226.01400000000001</v>
      </c>
      <c r="N3011">
        <v>93.035899999999998</v>
      </c>
      <c r="O3011">
        <v>20519.5</v>
      </c>
      <c r="P3011">
        <v>20516.900000000001</v>
      </c>
      <c r="Q3011">
        <v>20537.599999999999</v>
      </c>
      <c r="R3011">
        <f t="shared" ref="R3011:R3074" si="282">C3011-O3011</f>
        <v>28.099999999998545</v>
      </c>
      <c r="S3011">
        <f t="shared" ref="S3011:S3074" si="283">E3011-P3011</f>
        <v>28.399999999997817</v>
      </c>
      <c r="T3011">
        <f t="shared" ref="T3011:T3074" si="284">G3011-Q3011</f>
        <v>28.400000000001455</v>
      </c>
      <c r="U3011">
        <f t="shared" ref="U3011:U3074" si="285">R3011/M3011*100</f>
        <v>12.432858141530412</v>
      </c>
      <c r="V3011">
        <f t="shared" ref="V3011:V3074" si="286">S3011/N3011*100</f>
        <v>30.525850773731232</v>
      </c>
      <c r="W3011">
        <f t="shared" ref="W3011:W3074" si="287">T3011/Q3011*100</f>
        <v>0.13828295419134395</v>
      </c>
    </row>
    <row r="3012" spans="1:23" x14ac:dyDescent="0.25">
      <c r="A3012">
        <v>3011</v>
      </c>
      <c r="B3012">
        <v>0</v>
      </c>
      <c r="C3012">
        <v>20517.099999999999</v>
      </c>
      <c r="D3012">
        <v>-34.094999999999999</v>
      </c>
      <c r="E3012">
        <v>20514.3</v>
      </c>
      <c r="F3012">
        <v>-154.059</v>
      </c>
      <c r="G3012">
        <v>20535.8</v>
      </c>
      <c r="H3012">
        <v>86.022099999999995</v>
      </c>
      <c r="I3012">
        <v>258.77</v>
      </c>
      <c r="J3012">
        <v>-30.485700000000001</v>
      </c>
      <c r="K3012">
        <v>254.39099999999999</v>
      </c>
      <c r="L3012">
        <v>-150.62299999999999</v>
      </c>
      <c r="M3012">
        <v>244.48699999999999</v>
      </c>
      <c r="N3012">
        <v>91.090100000000007</v>
      </c>
      <c r="O3012">
        <v>20491.2</v>
      </c>
      <c r="P3012">
        <v>20488.099999999999</v>
      </c>
      <c r="Q3012">
        <v>20509.599999999999</v>
      </c>
      <c r="R3012">
        <f t="shared" si="282"/>
        <v>25.899999999997817</v>
      </c>
      <c r="S3012">
        <f t="shared" si="283"/>
        <v>26.200000000000728</v>
      </c>
      <c r="T3012">
        <f t="shared" si="284"/>
        <v>26.200000000000728</v>
      </c>
      <c r="U3012">
        <f t="shared" si="285"/>
        <v>10.593610294206979</v>
      </c>
      <c r="V3012">
        <f t="shared" si="286"/>
        <v>28.762730527247992</v>
      </c>
      <c r="W3012">
        <f t="shared" si="287"/>
        <v>0.12774505597379146</v>
      </c>
    </row>
    <row r="3013" spans="1:23" x14ac:dyDescent="0.25">
      <c r="A3013">
        <v>3012</v>
      </c>
      <c r="B3013">
        <v>0</v>
      </c>
      <c r="C3013">
        <v>20487.099999999999</v>
      </c>
      <c r="D3013">
        <v>-34.372999999999998</v>
      </c>
      <c r="E3013">
        <v>20482.400000000001</v>
      </c>
      <c r="F3013">
        <v>-154.35</v>
      </c>
      <c r="G3013">
        <v>20506.900000000001</v>
      </c>
      <c r="H3013">
        <v>85.752300000000005</v>
      </c>
      <c r="I3013">
        <v>277.73200000000003</v>
      </c>
      <c r="J3013">
        <v>-32.033799999999999</v>
      </c>
      <c r="K3013">
        <v>274.923</v>
      </c>
      <c r="L3013">
        <v>-152.304</v>
      </c>
      <c r="M3013">
        <v>262.33</v>
      </c>
      <c r="N3013">
        <v>89.449799999999996</v>
      </c>
      <c r="O3013">
        <v>20592.400000000001</v>
      </c>
      <c r="P3013">
        <v>20587.5</v>
      </c>
      <c r="Q3013">
        <v>20612.3</v>
      </c>
      <c r="R3013">
        <f t="shared" si="282"/>
        <v>-105.30000000000291</v>
      </c>
      <c r="S3013">
        <f t="shared" si="283"/>
        <v>-105.09999999999854</v>
      </c>
      <c r="T3013">
        <f t="shared" si="284"/>
        <v>-105.39999999999782</v>
      </c>
      <c r="U3013">
        <f t="shared" si="285"/>
        <v>-40.140281325049713</v>
      </c>
      <c r="V3013">
        <f t="shared" si="286"/>
        <v>-117.49607042162033</v>
      </c>
      <c r="W3013">
        <f t="shared" si="287"/>
        <v>-0.51134516769112537</v>
      </c>
    </row>
    <row r="3014" spans="1:23" x14ac:dyDescent="0.25">
      <c r="A3014">
        <v>3013</v>
      </c>
      <c r="B3014">
        <v>0</v>
      </c>
      <c r="C3014">
        <v>20586.400000000001</v>
      </c>
      <c r="D3014">
        <v>-34.661200000000001</v>
      </c>
      <c r="E3014">
        <v>20582.2</v>
      </c>
      <c r="F3014">
        <v>-154.63300000000001</v>
      </c>
      <c r="G3014">
        <v>20607.2</v>
      </c>
      <c r="H3014">
        <v>85.466700000000003</v>
      </c>
      <c r="I3014">
        <v>293.21300000000002</v>
      </c>
      <c r="J3014">
        <v>-33.2956</v>
      </c>
      <c r="K3014">
        <v>289.87599999999998</v>
      </c>
      <c r="L3014">
        <v>-153.529</v>
      </c>
      <c r="M3014">
        <v>277.5</v>
      </c>
      <c r="N3014">
        <v>88.088099999999997</v>
      </c>
      <c r="O3014">
        <v>20564.900000000001</v>
      </c>
      <c r="P3014">
        <v>20560.599999999999</v>
      </c>
      <c r="Q3014">
        <v>20585.400000000001</v>
      </c>
      <c r="R3014">
        <f t="shared" si="282"/>
        <v>21.5</v>
      </c>
      <c r="S3014">
        <f t="shared" si="283"/>
        <v>21.600000000002183</v>
      </c>
      <c r="T3014">
        <f t="shared" si="284"/>
        <v>21.799999999999272</v>
      </c>
      <c r="U3014">
        <f t="shared" si="285"/>
        <v>7.7477477477477477</v>
      </c>
      <c r="V3014">
        <f t="shared" si="286"/>
        <v>24.520905775016359</v>
      </c>
      <c r="W3014">
        <f t="shared" si="287"/>
        <v>0.10590029826964388</v>
      </c>
    </row>
    <row r="3015" spans="1:23" x14ac:dyDescent="0.25">
      <c r="A3015">
        <v>3014</v>
      </c>
      <c r="B3015">
        <v>0</v>
      </c>
      <c r="C3015">
        <v>20568.400000000001</v>
      </c>
      <c r="D3015">
        <v>-34.823599999999999</v>
      </c>
      <c r="E3015">
        <v>20562</v>
      </c>
      <c r="F3015">
        <v>-154.81299999999999</v>
      </c>
      <c r="G3015">
        <v>20586.2</v>
      </c>
      <c r="H3015">
        <v>85.282799999999995</v>
      </c>
      <c r="I3015">
        <v>303.52</v>
      </c>
      <c r="J3015">
        <v>-34.016199999999998</v>
      </c>
      <c r="K3015">
        <v>302.35500000000002</v>
      </c>
      <c r="L3015">
        <v>-154.38200000000001</v>
      </c>
      <c r="M3015">
        <v>290.45400000000001</v>
      </c>
      <c r="N3015">
        <v>87.106999999999999</v>
      </c>
      <c r="O3015">
        <v>20548.2</v>
      </c>
      <c r="P3015">
        <v>20541.7</v>
      </c>
      <c r="Q3015">
        <v>20566.099999999999</v>
      </c>
      <c r="R3015">
        <f t="shared" si="282"/>
        <v>20.200000000000728</v>
      </c>
      <c r="S3015">
        <f t="shared" si="283"/>
        <v>20.299999999999272</v>
      </c>
      <c r="T3015">
        <f t="shared" si="284"/>
        <v>20.100000000002183</v>
      </c>
      <c r="U3015">
        <f t="shared" si="285"/>
        <v>6.9546296487570238</v>
      </c>
      <c r="V3015">
        <f t="shared" si="286"/>
        <v>23.304671266372708</v>
      </c>
      <c r="W3015">
        <f t="shared" si="287"/>
        <v>9.7733649063274919E-2</v>
      </c>
    </row>
    <row r="3016" spans="1:23" x14ac:dyDescent="0.25">
      <c r="A3016">
        <v>3015</v>
      </c>
      <c r="B3016">
        <v>0</v>
      </c>
      <c r="C3016">
        <v>20557.099999999999</v>
      </c>
      <c r="D3016">
        <v>-34.914099999999998</v>
      </c>
      <c r="E3016">
        <v>20551.5</v>
      </c>
      <c r="F3016">
        <v>-154.898</v>
      </c>
      <c r="G3016">
        <v>20574.5</v>
      </c>
      <c r="H3016">
        <v>85.186999999999998</v>
      </c>
      <c r="I3016">
        <v>311.75200000000001</v>
      </c>
      <c r="J3016">
        <v>-34.531500000000001</v>
      </c>
      <c r="K3016">
        <v>309.92200000000003</v>
      </c>
      <c r="L3016">
        <v>-154.84899999999999</v>
      </c>
      <c r="M3016">
        <v>299.29399999999998</v>
      </c>
      <c r="N3016">
        <v>86.508499999999998</v>
      </c>
      <c r="O3016">
        <v>20537.900000000001</v>
      </c>
      <c r="P3016">
        <v>20532</v>
      </c>
      <c r="Q3016">
        <v>20555.099999999999</v>
      </c>
      <c r="R3016">
        <f t="shared" si="282"/>
        <v>19.19999999999709</v>
      </c>
      <c r="S3016">
        <f t="shared" si="283"/>
        <v>19.5</v>
      </c>
      <c r="T3016">
        <f t="shared" si="284"/>
        <v>19.400000000001455</v>
      </c>
      <c r="U3016">
        <f t="shared" si="285"/>
        <v>6.4150968612792401</v>
      </c>
      <c r="V3016">
        <f t="shared" si="286"/>
        <v>22.541137576076338</v>
      </c>
      <c r="W3016">
        <f t="shared" si="287"/>
        <v>9.4380470053667731E-2</v>
      </c>
    </row>
    <row r="3017" spans="1:23" x14ac:dyDescent="0.25">
      <c r="A3017">
        <v>3016</v>
      </c>
      <c r="B3017">
        <v>0</v>
      </c>
      <c r="C3017">
        <v>20548.3</v>
      </c>
      <c r="D3017">
        <v>-35.0077</v>
      </c>
      <c r="E3017">
        <v>20540.8</v>
      </c>
      <c r="F3017">
        <v>-155.00299999999999</v>
      </c>
      <c r="G3017">
        <v>20567.3</v>
      </c>
      <c r="H3017">
        <v>85.106700000000004</v>
      </c>
      <c r="I3017">
        <v>313.92599999999999</v>
      </c>
      <c r="J3017">
        <v>-34.726300000000002</v>
      </c>
      <c r="K3017">
        <v>313.553</v>
      </c>
      <c r="L3017">
        <v>-155.13499999999999</v>
      </c>
      <c r="M3017">
        <v>299.839</v>
      </c>
      <c r="N3017">
        <v>86.4011</v>
      </c>
      <c r="O3017">
        <v>20529.599999999999</v>
      </c>
      <c r="P3017">
        <v>20522.099999999999</v>
      </c>
      <c r="Q3017">
        <v>20548.599999999999</v>
      </c>
      <c r="R3017">
        <f t="shared" si="282"/>
        <v>18.700000000000728</v>
      </c>
      <c r="S3017">
        <f t="shared" si="283"/>
        <v>18.700000000000728</v>
      </c>
      <c r="T3017">
        <f t="shared" si="284"/>
        <v>18.700000000000728</v>
      </c>
      <c r="U3017">
        <f t="shared" si="285"/>
        <v>6.2366803517890359</v>
      </c>
      <c r="V3017">
        <f t="shared" si="286"/>
        <v>21.643242967972316</v>
      </c>
      <c r="W3017">
        <f t="shared" si="287"/>
        <v>9.1003766679972009E-2</v>
      </c>
    </row>
    <row r="3018" spans="1:23" x14ac:dyDescent="0.25">
      <c r="A3018">
        <v>3017</v>
      </c>
      <c r="B3018">
        <v>0</v>
      </c>
      <c r="C3018">
        <v>20549.5</v>
      </c>
      <c r="D3018">
        <v>-34.996200000000002</v>
      </c>
      <c r="E3018">
        <v>20544.099999999999</v>
      </c>
      <c r="F3018">
        <v>-154.977</v>
      </c>
      <c r="G3018">
        <v>20569.8</v>
      </c>
      <c r="H3018">
        <v>85.126900000000006</v>
      </c>
      <c r="I3018">
        <v>313.34100000000001</v>
      </c>
      <c r="J3018">
        <v>-34.688499999999998</v>
      </c>
      <c r="K3018">
        <v>311.10899999999998</v>
      </c>
      <c r="L3018">
        <v>-154.989</v>
      </c>
      <c r="M3018">
        <v>298.16000000000003</v>
      </c>
      <c r="N3018">
        <v>86.5167</v>
      </c>
      <c r="O3018">
        <v>20530.8</v>
      </c>
      <c r="P3018">
        <v>20525.3</v>
      </c>
      <c r="Q3018">
        <v>20550.900000000001</v>
      </c>
      <c r="R3018">
        <f t="shared" si="282"/>
        <v>18.700000000000728</v>
      </c>
      <c r="S3018">
        <f t="shared" si="283"/>
        <v>18.799999999999272</v>
      </c>
      <c r="T3018">
        <f t="shared" si="284"/>
        <v>18.899999999997817</v>
      </c>
      <c r="U3018">
        <f t="shared" si="285"/>
        <v>6.2718003756374845</v>
      </c>
      <c r="V3018">
        <f t="shared" si="286"/>
        <v>21.729908792174545</v>
      </c>
      <c r="W3018">
        <f t="shared" si="287"/>
        <v>9.1966775177718812E-2</v>
      </c>
    </row>
    <row r="3019" spans="1:23" x14ac:dyDescent="0.25">
      <c r="A3019">
        <v>3018</v>
      </c>
      <c r="B3019">
        <v>0</v>
      </c>
      <c r="C3019">
        <v>20568.900000000001</v>
      </c>
      <c r="D3019">
        <v>-34.830500000000001</v>
      </c>
      <c r="E3019">
        <v>20560.2</v>
      </c>
      <c r="F3019">
        <v>-154.83600000000001</v>
      </c>
      <c r="G3019">
        <v>20585.900000000001</v>
      </c>
      <c r="H3019">
        <v>85.271799999999999</v>
      </c>
      <c r="I3019">
        <v>301.11599999999999</v>
      </c>
      <c r="J3019">
        <v>-33.8902</v>
      </c>
      <c r="K3019">
        <v>301.92500000000001</v>
      </c>
      <c r="L3019">
        <v>-154.38300000000001</v>
      </c>
      <c r="M3019">
        <v>288.59800000000001</v>
      </c>
      <c r="N3019">
        <v>87.204599999999999</v>
      </c>
      <c r="O3019">
        <v>20548.7</v>
      </c>
      <c r="P3019">
        <v>20540</v>
      </c>
      <c r="Q3019">
        <v>20565.900000000001</v>
      </c>
      <c r="R3019">
        <f t="shared" si="282"/>
        <v>20.200000000000728</v>
      </c>
      <c r="S3019">
        <f t="shared" si="283"/>
        <v>20.200000000000728</v>
      </c>
      <c r="T3019">
        <f t="shared" si="284"/>
        <v>20</v>
      </c>
      <c r="U3019">
        <f t="shared" si="285"/>
        <v>6.9993555048894054</v>
      </c>
      <c r="V3019">
        <f t="shared" si="286"/>
        <v>23.163915665000161</v>
      </c>
      <c r="W3019">
        <f t="shared" si="287"/>
        <v>9.7248357718359019E-2</v>
      </c>
    </row>
    <row r="3020" spans="1:23" x14ac:dyDescent="0.25">
      <c r="A3020">
        <v>3019</v>
      </c>
      <c r="B3020">
        <v>0</v>
      </c>
      <c r="C3020">
        <v>20593.8</v>
      </c>
      <c r="D3020">
        <v>-34.601799999999997</v>
      </c>
      <c r="E3020">
        <v>20584.7</v>
      </c>
      <c r="F3020">
        <v>-154.61199999999999</v>
      </c>
      <c r="G3020">
        <v>20609.3</v>
      </c>
      <c r="H3020">
        <v>85.489699999999999</v>
      </c>
      <c r="I3020">
        <v>287.43599999999998</v>
      </c>
      <c r="J3020">
        <v>-32.896799999999999</v>
      </c>
      <c r="K3020">
        <v>288.81400000000002</v>
      </c>
      <c r="L3020">
        <v>-153.446</v>
      </c>
      <c r="M3020">
        <v>276.30700000000002</v>
      </c>
      <c r="N3020">
        <v>88.179699999999997</v>
      </c>
      <c r="O3020">
        <v>20571.900000000001</v>
      </c>
      <c r="P3020">
        <v>20562.7</v>
      </c>
      <c r="Q3020">
        <v>20587.5</v>
      </c>
      <c r="R3020">
        <f t="shared" si="282"/>
        <v>21.899999999997817</v>
      </c>
      <c r="S3020">
        <f t="shared" si="283"/>
        <v>22</v>
      </c>
      <c r="T3020">
        <f t="shared" si="284"/>
        <v>21.799999999999272</v>
      </c>
      <c r="U3020">
        <f t="shared" si="285"/>
        <v>7.9259664069306304</v>
      </c>
      <c r="V3020">
        <f t="shared" si="286"/>
        <v>24.949052899930486</v>
      </c>
      <c r="W3020">
        <f t="shared" si="287"/>
        <v>0.10588949605342694</v>
      </c>
    </row>
    <row r="3021" spans="1:23" x14ac:dyDescent="0.25">
      <c r="A3021">
        <v>3020</v>
      </c>
      <c r="B3021">
        <v>0</v>
      </c>
      <c r="C3021">
        <v>20601.099999999999</v>
      </c>
      <c r="D3021">
        <v>-34.529800000000002</v>
      </c>
      <c r="E3021">
        <v>20591.900000000001</v>
      </c>
      <c r="F3021">
        <v>-154.54</v>
      </c>
      <c r="G3021">
        <v>20616.900000000001</v>
      </c>
      <c r="H3021">
        <v>85.564800000000005</v>
      </c>
      <c r="I3021">
        <v>284.49</v>
      </c>
      <c r="J3021">
        <v>-32.650500000000001</v>
      </c>
      <c r="K3021">
        <v>285.92399999999998</v>
      </c>
      <c r="L3021">
        <v>-153.21</v>
      </c>
      <c r="M3021">
        <v>272.99</v>
      </c>
      <c r="N3021">
        <v>88.471599999999995</v>
      </c>
      <c r="O3021">
        <v>20578.599999999999</v>
      </c>
      <c r="P3021">
        <v>20569.400000000001</v>
      </c>
      <c r="Q3021">
        <v>20594.5</v>
      </c>
      <c r="R3021">
        <f t="shared" si="282"/>
        <v>22.5</v>
      </c>
      <c r="S3021">
        <f t="shared" si="283"/>
        <v>22.5</v>
      </c>
      <c r="T3021">
        <f t="shared" si="284"/>
        <v>22.400000000001455</v>
      </c>
      <c r="U3021">
        <f t="shared" si="285"/>
        <v>8.2420601487233967</v>
      </c>
      <c r="V3021">
        <f t="shared" si="286"/>
        <v>25.431890007640874</v>
      </c>
      <c r="W3021">
        <f t="shared" si="287"/>
        <v>0.10876690378499822</v>
      </c>
    </row>
    <row r="3022" spans="1:23" x14ac:dyDescent="0.25">
      <c r="A3022">
        <v>3021</v>
      </c>
      <c r="B3022">
        <v>0</v>
      </c>
      <c r="C3022">
        <v>20652.400000000001</v>
      </c>
      <c r="D3022">
        <v>-34.030799999999999</v>
      </c>
      <c r="E3022">
        <v>20643</v>
      </c>
      <c r="F3022">
        <v>-154.04400000000001</v>
      </c>
      <c r="G3022">
        <v>20668.099999999999</v>
      </c>
      <c r="H3022">
        <v>86.066100000000006</v>
      </c>
      <c r="I3022">
        <v>259.28300000000002</v>
      </c>
      <c r="J3022">
        <v>-30.498000000000001</v>
      </c>
      <c r="K3022">
        <v>260.99299999999999</v>
      </c>
      <c r="L3022">
        <v>-151.137</v>
      </c>
      <c r="M3022">
        <v>247.61199999999999</v>
      </c>
      <c r="N3022">
        <v>90.825500000000005</v>
      </c>
      <c r="O3022">
        <v>20626</v>
      </c>
      <c r="P3022">
        <v>20616.599999999999</v>
      </c>
      <c r="Q3022">
        <v>20641.900000000001</v>
      </c>
      <c r="R3022">
        <f t="shared" si="282"/>
        <v>26.400000000001455</v>
      </c>
      <c r="S3022">
        <f t="shared" si="283"/>
        <v>26.400000000001455</v>
      </c>
      <c r="T3022">
        <f t="shared" si="284"/>
        <v>26.19999999999709</v>
      </c>
      <c r="U3022">
        <f t="shared" si="285"/>
        <v>10.661841913962755</v>
      </c>
      <c r="V3022">
        <f t="shared" si="286"/>
        <v>29.066726855345088</v>
      </c>
      <c r="W3022">
        <f t="shared" si="287"/>
        <v>0.12692630038900046</v>
      </c>
    </row>
    <row r="3023" spans="1:23" x14ac:dyDescent="0.25">
      <c r="A3023">
        <v>3022</v>
      </c>
      <c r="B3023">
        <v>0</v>
      </c>
      <c r="C3023">
        <v>20716.099999999999</v>
      </c>
      <c r="D3023">
        <v>-33.401200000000003</v>
      </c>
      <c r="E3023">
        <v>20708.2</v>
      </c>
      <c r="F3023">
        <v>-153.404</v>
      </c>
      <c r="G3023">
        <v>20731.7</v>
      </c>
      <c r="H3023">
        <v>86.697699999999998</v>
      </c>
      <c r="I3023">
        <v>224.18199999999999</v>
      </c>
      <c r="J3023">
        <v>-26.927800000000001</v>
      </c>
      <c r="K3023">
        <v>224.547</v>
      </c>
      <c r="L3023">
        <v>-147.541</v>
      </c>
      <c r="M3023">
        <v>212.50700000000001</v>
      </c>
      <c r="N3023">
        <v>94.784400000000005</v>
      </c>
      <c r="O3023">
        <v>20685</v>
      </c>
      <c r="P3023">
        <v>20677</v>
      </c>
      <c r="Q3023">
        <v>20700.7</v>
      </c>
      <c r="R3023">
        <f t="shared" si="282"/>
        <v>31.099999999998545</v>
      </c>
      <c r="S3023">
        <f t="shared" si="283"/>
        <v>31.200000000000728</v>
      </c>
      <c r="T3023">
        <f t="shared" si="284"/>
        <v>31</v>
      </c>
      <c r="U3023">
        <f t="shared" si="285"/>
        <v>14.63481202972069</v>
      </c>
      <c r="V3023">
        <f t="shared" si="286"/>
        <v>32.916809095168325</v>
      </c>
      <c r="W3023">
        <f t="shared" si="287"/>
        <v>0.14975338998198126</v>
      </c>
    </row>
    <row r="3024" spans="1:23" x14ac:dyDescent="0.25">
      <c r="A3024">
        <v>3023</v>
      </c>
      <c r="B3024">
        <v>0</v>
      </c>
      <c r="C3024">
        <v>20779.099999999999</v>
      </c>
      <c r="D3024">
        <v>-32.769100000000002</v>
      </c>
      <c r="E3024">
        <v>20771.099999999999</v>
      </c>
      <c r="F3024">
        <v>-152.77799999999999</v>
      </c>
      <c r="G3024">
        <v>20790.599999999999</v>
      </c>
      <c r="H3024">
        <v>87.299000000000007</v>
      </c>
      <c r="I3024">
        <v>184.99</v>
      </c>
      <c r="J3024">
        <v>-21.603200000000001</v>
      </c>
      <c r="K3024">
        <v>185.779</v>
      </c>
      <c r="L3024">
        <v>-142.42400000000001</v>
      </c>
      <c r="M3024">
        <v>177.42099999999999</v>
      </c>
      <c r="N3024">
        <v>100.126</v>
      </c>
      <c r="O3024">
        <v>20743.599999999999</v>
      </c>
      <c r="P3024">
        <v>20735.2</v>
      </c>
      <c r="Q3024">
        <v>20755.2</v>
      </c>
      <c r="R3024">
        <f t="shared" si="282"/>
        <v>35.5</v>
      </c>
      <c r="S3024">
        <f t="shared" si="283"/>
        <v>35.899999999997817</v>
      </c>
      <c r="T3024">
        <f t="shared" si="284"/>
        <v>35.399999999997817</v>
      </c>
      <c r="U3024">
        <f t="shared" si="285"/>
        <v>20.008905371968368</v>
      </c>
      <c r="V3024">
        <f t="shared" si="286"/>
        <v>35.854822923114696</v>
      </c>
      <c r="W3024">
        <f t="shared" si="287"/>
        <v>0.1705596669750126</v>
      </c>
    </row>
    <row r="3025" spans="1:23" x14ac:dyDescent="0.25">
      <c r="A3025">
        <v>3024</v>
      </c>
      <c r="B3025">
        <v>0</v>
      </c>
      <c r="C3025">
        <v>20820.3</v>
      </c>
      <c r="D3025">
        <v>-32.341200000000001</v>
      </c>
      <c r="E3025">
        <v>20814.3</v>
      </c>
      <c r="F3025">
        <v>-152.33699999999999</v>
      </c>
      <c r="G3025">
        <v>20830</v>
      </c>
      <c r="H3025">
        <v>87.711299999999994</v>
      </c>
      <c r="I3025">
        <v>158.697</v>
      </c>
      <c r="J3025">
        <v>-16.5838</v>
      </c>
      <c r="K3025">
        <v>157.77699999999999</v>
      </c>
      <c r="L3025">
        <v>-137.227</v>
      </c>
      <c r="M3025">
        <v>153.268</v>
      </c>
      <c r="N3025">
        <v>105.233</v>
      </c>
      <c r="O3025">
        <v>20782</v>
      </c>
      <c r="P3025">
        <v>20775.3</v>
      </c>
      <c r="Q3025">
        <v>20791.7</v>
      </c>
      <c r="R3025">
        <f t="shared" si="282"/>
        <v>38.299999999999272</v>
      </c>
      <c r="S3025">
        <f t="shared" si="283"/>
        <v>39</v>
      </c>
      <c r="T3025">
        <f t="shared" si="284"/>
        <v>38.299999999999272</v>
      </c>
      <c r="U3025">
        <f t="shared" si="285"/>
        <v>24.988908317456531</v>
      </c>
      <c r="V3025">
        <f t="shared" si="286"/>
        <v>37.060617867018898</v>
      </c>
      <c r="W3025">
        <f t="shared" si="287"/>
        <v>0.18420812151002214</v>
      </c>
    </row>
    <row r="3026" spans="1:23" x14ac:dyDescent="0.25">
      <c r="A3026">
        <v>3025</v>
      </c>
      <c r="B3026">
        <v>0</v>
      </c>
      <c r="C3026">
        <v>20711.900000000001</v>
      </c>
      <c r="D3026">
        <v>-32.077399999999997</v>
      </c>
      <c r="E3026">
        <v>20705.599999999999</v>
      </c>
      <c r="F3026">
        <v>-152.07599999999999</v>
      </c>
      <c r="G3026">
        <v>20720.3</v>
      </c>
      <c r="H3026">
        <v>87.965800000000002</v>
      </c>
      <c r="I3026">
        <v>144.84800000000001</v>
      </c>
      <c r="J3026">
        <v>-13.162599999999999</v>
      </c>
      <c r="K3026">
        <v>144.21199999999999</v>
      </c>
      <c r="L3026">
        <v>-133.94</v>
      </c>
      <c r="M3026">
        <v>140.65199999999999</v>
      </c>
      <c r="N3026">
        <v>108.646</v>
      </c>
      <c r="O3026">
        <v>20804.2</v>
      </c>
      <c r="P3026">
        <v>20797</v>
      </c>
      <c r="Q3026">
        <v>20812.7</v>
      </c>
      <c r="R3026">
        <f t="shared" si="282"/>
        <v>-92.299999999999272</v>
      </c>
      <c r="S3026">
        <f t="shared" si="283"/>
        <v>-91.400000000001455</v>
      </c>
      <c r="T3026">
        <f t="shared" si="284"/>
        <v>-92.400000000001455</v>
      </c>
      <c r="U3026">
        <f t="shared" si="285"/>
        <v>-65.622955948013029</v>
      </c>
      <c r="V3026">
        <f t="shared" si="286"/>
        <v>-84.126428952746963</v>
      </c>
      <c r="W3026">
        <f t="shared" si="287"/>
        <v>-0.44395969768459381</v>
      </c>
    </row>
    <row r="3027" spans="1:23" x14ac:dyDescent="0.25">
      <c r="A3027">
        <v>3026</v>
      </c>
      <c r="B3027">
        <v>0</v>
      </c>
      <c r="C3027">
        <v>20727</v>
      </c>
      <c r="D3027">
        <v>-31.906099999999999</v>
      </c>
      <c r="E3027">
        <v>20720.3</v>
      </c>
      <c r="F3027">
        <v>-151.90899999999999</v>
      </c>
      <c r="G3027">
        <v>20733.8</v>
      </c>
      <c r="H3027">
        <v>88.123599999999996</v>
      </c>
      <c r="I3027">
        <v>136.417</v>
      </c>
      <c r="J3027">
        <v>-10.672599999999999</v>
      </c>
      <c r="K3027">
        <v>136.16900000000001</v>
      </c>
      <c r="L3027">
        <v>-131.626</v>
      </c>
      <c r="M3027">
        <v>133.822</v>
      </c>
      <c r="N3027">
        <v>110.84</v>
      </c>
      <c r="O3027">
        <v>20686.099999999999</v>
      </c>
      <c r="P3027">
        <v>20678.7</v>
      </c>
      <c r="Q3027">
        <v>20693</v>
      </c>
      <c r="R3027">
        <f t="shared" si="282"/>
        <v>40.900000000001455</v>
      </c>
      <c r="S3027">
        <f t="shared" si="283"/>
        <v>41.599999999998545</v>
      </c>
      <c r="T3027">
        <f t="shared" si="284"/>
        <v>40.799999999999272</v>
      </c>
      <c r="U3027">
        <f t="shared" si="285"/>
        <v>30.562986653914493</v>
      </c>
      <c r="V3027">
        <f t="shared" si="286"/>
        <v>37.531577047995803</v>
      </c>
      <c r="W3027">
        <f t="shared" si="287"/>
        <v>0.19716812448653784</v>
      </c>
    </row>
    <row r="3028" spans="1:23" x14ac:dyDescent="0.25">
      <c r="A3028">
        <v>3027</v>
      </c>
      <c r="B3028">
        <v>0</v>
      </c>
      <c r="C3028">
        <v>20735.900000000001</v>
      </c>
      <c r="D3028">
        <v>-31.8035</v>
      </c>
      <c r="E3028">
        <v>20729.3</v>
      </c>
      <c r="F3028">
        <v>-151.80699999999999</v>
      </c>
      <c r="G3028">
        <v>20741.900000000001</v>
      </c>
      <c r="H3028">
        <v>88.218699999999998</v>
      </c>
      <c r="I3028">
        <v>131.38499999999999</v>
      </c>
      <c r="J3028">
        <v>-9.0106000000000002</v>
      </c>
      <c r="K3028">
        <v>131.101</v>
      </c>
      <c r="L3028">
        <v>-130.006</v>
      </c>
      <c r="M3028">
        <v>129.65899999999999</v>
      </c>
      <c r="N3028">
        <v>112.309</v>
      </c>
      <c r="O3028">
        <v>20694.5</v>
      </c>
      <c r="P3028">
        <v>20687</v>
      </c>
      <c r="Q3028">
        <v>20700.599999999999</v>
      </c>
      <c r="R3028">
        <f t="shared" si="282"/>
        <v>41.400000000001455</v>
      </c>
      <c r="S3028">
        <f t="shared" si="283"/>
        <v>42.299999999999272</v>
      </c>
      <c r="T3028">
        <f t="shared" si="284"/>
        <v>41.30000000000291</v>
      </c>
      <c r="U3028">
        <f t="shared" si="285"/>
        <v>31.929908452171819</v>
      </c>
      <c r="V3028">
        <f t="shared" si="286"/>
        <v>37.663945008858839</v>
      </c>
      <c r="W3028">
        <f t="shared" si="287"/>
        <v>0.19951112528140685</v>
      </c>
    </row>
    <row r="3029" spans="1:23" x14ac:dyDescent="0.25">
      <c r="A3029">
        <v>3028</v>
      </c>
      <c r="B3029">
        <v>0</v>
      </c>
      <c r="C3029">
        <v>20739.5</v>
      </c>
      <c r="D3029">
        <v>-31.7636</v>
      </c>
      <c r="E3029">
        <v>20731.900000000001</v>
      </c>
      <c r="F3029">
        <v>-151.77699999999999</v>
      </c>
      <c r="G3029">
        <v>20744.400000000001</v>
      </c>
      <c r="H3029">
        <v>88.249099999999999</v>
      </c>
      <c r="I3029">
        <v>129.18799999999999</v>
      </c>
      <c r="J3029">
        <v>-8.2398699999999998</v>
      </c>
      <c r="K3029">
        <v>129.92599999999999</v>
      </c>
      <c r="L3029">
        <v>-129.60499999999999</v>
      </c>
      <c r="M3029">
        <v>128.49</v>
      </c>
      <c r="N3029">
        <v>112.745</v>
      </c>
      <c r="O3029">
        <v>20698</v>
      </c>
      <c r="P3029">
        <v>20689.400000000001</v>
      </c>
      <c r="Q3029">
        <v>20702.900000000001</v>
      </c>
      <c r="R3029">
        <f t="shared" si="282"/>
        <v>41.5</v>
      </c>
      <c r="S3029">
        <f t="shared" si="283"/>
        <v>42.5</v>
      </c>
      <c r="T3029">
        <f t="shared" si="284"/>
        <v>41.5</v>
      </c>
      <c r="U3029">
        <f t="shared" si="285"/>
        <v>32.298233325550626</v>
      </c>
      <c r="V3029">
        <f t="shared" si="286"/>
        <v>37.695684952769518</v>
      </c>
      <c r="W3029">
        <f t="shared" si="287"/>
        <v>0.20045500871858529</v>
      </c>
    </row>
    <row r="3030" spans="1:23" x14ac:dyDescent="0.25">
      <c r="A3030">
        <v>3029</v>
      </c>
      <c r="B3030">
        <v>0</v>
      </c>
      <c r="C3030">
        <v>20727.099999999999</v>
      </c>
      <c r="D3030">
        <v>-31.9053</v>
      </c>
      <c r="E3030">
        <v>20718.599999999999</v>
      </c>
      <c r="F3030">
        <v>-151.92599999999999</v>
      </c>
      <c r="G3030">
        <v>20731.599999999999</v>
      </c>
      <c r="H3030">
        <v>88.104500000000002</v>
      </c>
      <c r="I3030">
        <v>136.14599999999999</v>
      </c>
      <c r="J3030">
        <v>-10.5886</v>
      </c>
      <c r="K3030">
        <v>137.82599999999999</v>
      </c>
      <c r="L3030">
        <v>-132.11000000000001</v>
      </c>
      <c r="M3030">
        <v>135.679</v>
      </c>
      <c r="N3030">
        <v>110.238</v>
      </c>
      <c r="O3030">
        <v>20686.400000000001</v>
      </c>
      <c r="P3030">
        <v>20677</v>
      </c>
      <c r="Q3030">
        <v>20691.099999999999</v>
      </c>
      <c r="R3030">
        <f t="shared" si="282"/>
        <v>40.69999999999709</v>
      </c>
      <c r="S3030">
        <f t="shared" si="283"/>
        <v>41.599999999998545</v>
      </c>
      <c r="T3030">
        <f t="shared" si="284"/>
        <v>40.5</v>
      </c>
      <c r="U3030">
        <f t="shared" si="285"/>
        <v>29.997272975181925</v>
      </c>
      <c r="V3030">
        <f t="shared" si="286"/>
        <v>37.73653368166925</v>
      </c>
      <c r="W3030">
        <f t="shared" si="287"/>
        <v>0.1957363310795463</v>
      </c>
    </row>
    <row r="3031" spans="1:23" x14ac:dyDescent="0.25">
      <c r="A3031">
        <v>3030</v>
      </c>
      <c r="B3031">
        <v>0</v>
      </c>
      <c r="C3031">
        <v>20693.400000000001</v>
      </c>
      <c r="D3031">
        <v>-32.284799999999997</v>
      </c>
      <c r="E3031">
        <v>20683.400000000001</v>
      </c>
      <c r="F3031">
        <v>-152.31800000000001</v>
      </c>
      <c r="G3031">
        <v>20697.8</v>
      </c>
      <c r="H3031">
        <v>87.724599999999995</v>
      </c>
      <c r="I3031">
        <v>155.26900000000001</v>
      </c>
      <c r="J3031">
        <v>-15.8161</v>
      </c>
      <c r="K3031">
        <v>158.595</v>
      </c>
      <c r="L3031">
        <v>-137.387</v>
      </c>
      <c r="M3031">
        <v>154.70699999999999</v>
      </c>
      <c r="N3031">
        <v>104.88200000000001</v>
      </c>
      <c r="O3031">
        <v>20655</v>
      </c>
      <c r="P3031">
        <v>20644.3</v>
      </c>
      <c r="Q3031">
        <v>20659.8</v>
      </c>
      <c r="R3031">
        <f t="shared" si="282"/>
        <v>38.400000000001455</v>
      </c>
      <c r="S3031">
        <f t="shared" si="283"/>
        <v>39.100000000002183</v>
      </c>
      <c r="T3031">
        <f t="shared" si="284"/>
        <v>38</v>
      </c>
      <c r="U3031">
        <f t="shared" si="285"/>
        <v>24.821113459637544</v>
      </c>
      <c r="V3031">
        <f t="shared" si="286"/>
        <v>37.279990846858546</v>
      </c>
      <c r="W3031">
        <f t="shared" si="287"/>
        <v>0.1839320806590577</v>
      </c>
    </row>
    <row r="3032" spans="1:23" x14ac:dyDescent="0.25">
      <c r="A3032">
        <v>3031</v>
      </c>
      <c r="B3032">
        <v>0</v>
      </c>
      <c r="C3032">
        <v>20669.5</v>
      </c>
      <c r="D3032">
        <v>-32.529499999999999</v>
      </c>
      <c r="E3032">
        <v>20660.099999999999</v>
      </c>
      <c r="F3032">
        <v>-152.55600000000001</v>
      </c>
      <c r="G3032">
        <v>20675.900000000001</v>
      </c>
      <c r="H3032">
        <v>87.497399999999999</v>
      </c>
      <c r="I3032">
        <v>172.24799999999999</v>
      </c>
      <c r="J3032">
        <v>-19.334299999999999</v>
      </c>
      <c r="K3032">
        <v>174.99700000000001</v>
      </c>
      <c r="L3032">
        <v>-140.56100000000001</v>
      </c>
      <c r="M3032">
        <v>169.55699999999999</v>
      </c>
      <c r="N3032">
        <v>101.672</v>
      </c>
      <c r="O3032">
        <v>20632.8</v>
      </c>
      <c r="P3032">
        <v>20622.7</v>
      </c>
      <c r="Q3032">
        <v>20639.5</v>
      </c>
      <c r="R3032">
        <f t="shared" si="282"/>
        <v>36.700000000000728</v>
      </c>
      <c r="S3032">
        <f t="shared" si="283"/>
        <v>37.399999999997817</v>
      </c>
      <c r="T3032">
        <f t="shared" si="284"/>
        <v>36.400000000001455</v>
      </c>
      <c r="U3032">
        <f t="shared" si="285"/>
        <v>21.644638676079861</v>
      </c>
      <c r="V3032">
        <f t="shared" si="286"/>
        <v>36.784955543313615</v>
      </c>
      <c r="W3032">
        <f t="shared" si="287"/>
        <v>0.17636086145498417</v>
      </c>
    </row>
    <row r="3033" spans="1:23" x14ac:dyDescent="0.25">
      <c r="A3033">
        <v>3032</v>
      </c>
      <c r="B3033">
        <v>0</v>
      </c>
      <c r="C3033">
        <v>20645.900000000001</v>
      </c>
      <c r="D3033">
        <v>-32.778799999999997</v>
      </c>
      <c r="E3033">
        <v>20639.7</v>
      </c>
      <c r="F3033">
        <v>-152.77500000000001</v>
      </c>
      <c r="G3033">
        <v>20656.8</v>
      </c>
      <c r="H3033">
        <v>87.284000000000006</v>
      </c>
      <c r="I3033">
        <v>186.792</v>
      </c>
      <c r="J3033">
        <v>-21.868500000000001</v>
      </c>
      <c r="K3033">
        <v>186.08199999999999</v>
      </c>
      <c r="L3033">
        <v>-142.44399999999999</v>
      </c>
      <c r="M3033">
        <v>179.745</v>
      </c>
      <c r="N3033">
        <v>99.736400000000003</v>
      </c>
      <c r="O3033">
        <v>20610.8</v>
      </c>
      <c r="P3033">
        <v>20604.099999999999</v>
      </c>
      <c r="Q3033">
        <v>20621.7</v>
      </c>
      <c r="R3033">
        <f t="shared" si="282"/>
        <v>35.100000000002183</v>
      </c>
      <c r="S3033">
        <f t="shared" si="283"/>
        <v>35.600000000002183</v>
      </c>
      <c r="T3033">
        <f t="shared" si="284"/>
        <v>35.099999999998545</v>
      </c>
      <c r="U3033">
        <f t="shared" si="285"/>
        <v>19.527664190938374</v>
      </c>
      <c r="V3033">
        <f t="shared" si="286"/>
        <v>35.694089620241137</v>
      </c>
      <c r="W3033">
        <f t="shared" si="287"/>
        <v>0.17020905163007194</v>
      </c>
    </row>
    <row r="3034" spans="1:23" x14ac:dyDescent="0.25">
      <c r="A3034">
        <v>3033</v>
      </c>
      <c r="B3034">
        <v>0</v>
      </c>
      <c r="C3034">
        <v>20627.599999999999</v>
      </c>
      <c r="D3034">
        <v>-32.982100000000003</v>
      </c>
      <c r="E3034">
        <v>20623.8</v>
      </c>
      <c r="F3034">
        <v>-152.95699999999999</v>
      </c>
      <c r="G3034">
        <v>20641.7</v>
      </c>
      <c r="H3034">
        <v>87.105500000000006</v>
      </c>
      <c r="I3034">
        <v>195.46700000000001</v>
      </c>
      <c r="J3034">
        <v>-23.258800000000001</v>
      </c>
      <c r="K3034">
        <v>192.30799999999999</v>
      </c>
      <c r="L3034">
        <v>-143.47</v>
      </c>
      <c r="M3034">
        <v>185.37899999999999</v>
      </c>
      <c r="N3034">
        <v>98.696799999999996</v>
      </c>
      <c r="O3034">
        <v>20593.8</v>
      </c>
      <c r="P3034">
        <v>20589.400000000001</v>
      </c>
      <c r="Q3034">
        <v>20607.7</v>
      </c>
      <c r="R3034">
        <f t="shared" si="282"/>
        <v>33.799999999999272</v>
      </c>
      <c r="S3034">
        <f t="shared" si="283"/>
        <v>34.399999999997817</v>
      </c>
      <c r="T3034">
        <f t="shared" si="284"/>
        <v>34</v>
      </c>
      <c r="U3034">
        <f t="shared" si="285"/>
        <v>18.232917428618816</v>
      </c>
      <c r="V3034">
        <f t="shared" si="286"/>
        <v>34.85422019761311</v>
      </c>
      <c r="W3034">
        <f t="shared" si="287"/>
        <v>0.16498687383841962</v>
      </c>
    </row>
    <row r="3035" spans="1:23" x14ac:dyDescent="0.25">
      <c r="A3035">
        <v>3034</v>
      </c>
      <c r="B3035">
        <v>0</v>
      </c>
      <c r="C3035">
        <v>20601.400000000001</v>
      </c>
      <c r="D3035">
        <v>-33.267000000000003</v>
      </c>
      <c r="E3035">
        <v>20598.5</v>
      </c>
      <c r="F3035">
        <v>-153.233</v>
      </c>
      <c r="G3035">
        <v>20618.3</v>
      </c>
      <c r="H3035">
        <v>86.841499999999996</v>
      </c>
      <c r="I3035">
        <v>208.11600000000001</v>
      </c>
      <c r="J3035">
        <v>-25.079599999999999</v>
      </c>
      <c r="K3035">
        <v>203.85900000000001</v>
      </c>
      <c r="L3035">
        <v>-145.166</v>
      </c>
      <c r="M3035">
        <v>195.36500000000001</v>
      </c>
      <c r="N3035">
        <v>97.036500000000004</v>
      </c>
      <c r="O3035">
        <v>20569.5</v>
      </c>
      <c r="P3035">
        <v>20566.2</v>
      </c>
      <c r="Q3035">
        <v>20586</v>
      </c>
      <c r="R3035">
        <f t="shared" si="282"/>
        <v>31.900000000001455</v>
      </c>
      <c r="S3035">
        <f t="shared" si="283"/>
        <v>32.299999999999272</v>
      </c>
      <c r="T3035">
        <f t="shared" si="284"/>
        <v>32.299999999999272</v>
      </c>
      <c r="U3035">
        <f t="shared" si="285"/>
        <v>16.328410923144602</v>
      </c>
      <c r="V3035">
        <f t="shared" si="286"/>
        <v>33.286443760852123</v>
      </c>
      <c r="W3035">
        <f t="shared" si="287"/>
        <v>0.1569027494413644</v>
      </c>
    </row>
    <row r="3036" spans="1:23" x14ac:dyDescent="0.25">
      <c r="A3036">
        <v>3035</v>
      </c>
      <c r="B3036">
        <v>0</v>
      </c>
      <c r="C3036">
        <v>20581.099999999999</v>
      </c>
      <c r="D3036">
        <v>-33.4803</v>
      </c>
      <c r="E3036">
        <v>20577.5</v>
      </c>
      <c r="F3036">
        <v>-153.45099999999999</v>
      </c>
      <c r="G3036">
        <v>20598.2</v>
      </c>
      <c r="H3036">
        <v>86.629000000000005</v>
      </c>
      <c r="I3036">
        <v>218.62299999999999</v>
      </c>
      <c r="J3036">
        <v>-26.422999999999998</v>
      </c>
      <c r="K3036">
        <v>215.023</v>
      </c>
      <c r="L3036">
        <v>-146.60300000000001</v>
      </c>
      <c r="M3036">
        <v>205.65299999999999</v>
      </c>
      <c r="N3036">
        <v>95.534899999999993</v>
      </c>
      <c r="O3036">
        <v>20550.599999999999</v>
      </c>
      <c r="P3036">
        <v>20546.7</v>
      </c>
      <c r="Q3036">
        <v>20567.400000000001</v>
      </c>
      <c r="R3036">
        <f t="shared" si="282"/>
        <v>30.5</v>
      </c>
      <c r="S3036">
        <f t="shared" si="283"/>
        <v>30.799999999999272</v>
      </c>
      <c r="T3036">
        <f t="shared" si="284"/>
        <v>30.799999999999272</v>
      </c>
      <c r="U3036">
        <f t="shared" si="285"/>
        <v>14.830807233543883</v>
      </c>
      <c r="V3036">
        <f t="shared" si="286"/>
        <v>32.23952712568839</v>
      </c>
      <c r="W3036">
        <f t="shared" si="287"/>
        <v>0.1497515485671464</v>
      </c>
    </row>
    <row r="3037" spans="1:23" x14ac:dyDescent="0.25">
      <c r="A3037">
        <v>3036</v>
      </c>
      <c r="B3037">
        <v>0</v>
      </c>
      <c r="C3037">
        <v>20565.8</v>
      </c>
      <c r="D3037">
        <v>-33.628399999999999</v>
      </c>
      <c r="E3037">
        <v>20563.2</v>
      </c>
      <c r="F3037">
        <v>-153.59200000000001</v>
      </c>
      <c r="G3037">
        <v>20583.7</v>
      </c>
      <c r="H3037">
        <v>86.486000000000004</v>
      </c>
      <c r="I3037">
        <v>228.529</v>
      </c>
      <c r="J3037">
        <v>-27.540199999999999</v>
      </c>
      <c r="K3037">
        <v>223.97399999999999</v>
      </c>
      <c r="L3037">
        <v>-147.62700000000001</v>
      </c>
      <c r="M3037">
        <v>214.84100000000001</v>
      </c>
      <c r="N3037">
        <v>94.352599999999995</v>
      </c>
      <c r="O3037">
        <v>20536.400000000001</v>
      </c>
      <c r="P3037">
        <v>20533.5</v>
      </c>
      <c r="Q3037">
        <v>20554</v>
      </c>
      <c r="R3037">
        <f t="shared" si="282"/>
        <v>29.399999999997817</v>
      </c>
      <c r="S3037">
        <f t="shared" si="283"/>
        <v>29.700000000000728</v>
      </c>
      <c r="T3037">
        <f t="shared" si="284"/>
        <v>29.700000000000728</v>
      </c>
      <c r="U3037">
        <f t="shared" si="285"/>
        <v>13.68453879845924</v>
      </c>
      <c r="V3037">
        <f t="shared" si="286"/>
        <v>31.477669931724968</v>
      </c>
      <c r="W3037">
        <f t="shared" si="287"/>
        <v>0.14449742142648986</v>
      </c>
    </row>
    <row r="3038" spans="1:23" x14ac:dyDescent="0.25">
      <c r="A3038">
        <v>3037</v>
      </c>
      <c r="B3038">
        <v>0</v>
      </c>
      <c r="C3038">
        <v>20548.3</v>
      </c>
      <c r="D3038">
        <v>-33.807000000000002</v>
      </c>
      <c r="E3038">
        <v>20545.2</v>
      </c>
      <c r="F3038">
        <v>-153.77500000000001</v>
      </c>
      <c r="G3038">
        <v>20564.599999999999</v>
      </c>
      <c r="H3038">
        <v>86.293000000000006</v>
      </c>
      <c r="I3038">
        <v>237.43700000000001</v>
      </c>
      <c r="J3038">
        <v>-28.515799999999999</v>
      </c>
      <c r="K3038">
        <v>233.52699999999999</v>
      </c>
      <c r="L3038">
        <v>-148.67400000000001</v>
      </c>
      <c r="M3038">
        <v>225.41800000000001</v>
      </c>
      <c r="N3038">
        <v>93.071200000000005</v>
      </c>
      <c r="O3038">
        <v>20520.3</v>
      </c>
      <c r="P3038">
        <v>20516.7</v>
      </c>
      <c r="Q3038">
        <v>20536.3</v>
      </c>
      <c r="R3038">
        <f t="shared" si="282"/>
        <v>28</v>
      </c>
      <c r="S3038">
        <f t="shared" si="283"/>
        <v>28.5</v>
      </c>
      <c r="T3038">
        <f t="shared" si="284"/>
        <v>28.299999999999272</v>
      </c>
      <c r="U3038">
        <f t="shared" si="285"/>
        <v>12.421368302442573</v>
      </c>
      <c r="V3038">
        <f t="shared" si="286"/>
        <v>30.621717566766087</v>
      </c>
      <c r="W3038">
        <f t="shared" si="287"/>
        <v>0.13780476522060581</v>
      </c>
    </row>
    <row r="3039" spans="1:23" x14ac:dyDescent="0.25">
      <c r="A3039">
        <v>3038</v>
      </c>
      <c r="B3039">
        <v>0</v>
      </c>
      <c r="C3039">
        <v>20527.7</v>
      </c>
      <c r="D3039">
        <v>-34.0077</v>
      </c>
      <c r="E3039">
        <v>20523.7</v>
      </c>
      <c r="F3039">
        <v>-153.983</v>
      </c>
      <c r="G3039">
        <v>20543.2</v>
      </c>
      <c r="H3039">
        <v>86.084900000000005</v>
      </c>
      <c r="I3039">
        <v>249.25299999999999</v>
      </c>
      <c r="J3039">
        <v>-29.682400000000001</v>
      </c>
      <c r="K3039">
        <v>246.255</v>
      </c>
      <c r="L3039">
        <v>-149.928</v>
      </c>
      <c r="M3039">
        <v>238.06800000000001</v>
      </c>
      <c r="N3039">
        <v>91.694400000000002</v>
      </c>
      <c r="O3039">
        <v>20501.3</v>
      </c>
      <c r="P3039">
        <v>20496.8</v>
      </c>
      <c r="Q3039">
        <v>20516.5</v>
      </c>
      <c r="R3039">
        <f t="shared" si="282"/>
        <v>26.400000000001455</v>
      </c>
      <c r="S3039">
        <f t="shared" si="283"/>
        <v>26.900000000001455</v>
      </c>
      <c r="T3039">
        <f t="shared" si="284"/>
        <v>26.700000000000728</v>
      </c>
      <c r="U3039">
        <f t="shared" si="285"/>
        <v>11.08926861232986</v>
      </c>
      <c r="V3039">
        <f t="shared" si="286"/>
        <v>29.336578896858974</v>
      </c>
      <c r="W3039">
        <f t="shared" si="287"/>
        <v>0.13013915628884423</v>
      </c>
    </row>
    <row r="3040" spans="1:23" x14ac:dyDescent="0.25">
      <c r="A3040">
        <v>3039</v>
      </c>
      <c r="B3040">
        <v>0</v>
      </c>
      <c r="C3040">
        <v>20514.2</v>
      </c>
      <c r="D3040">
        <v>-34.133499999999998</v>
      </c>
      <c r="E3040">
        <v>20509.599999999999</v>
      </c>
      <c r="F3040">
        <v>-154.114</v>
      </c>
      <c r="G3040">
        <v>20529.2</v>
      </c>
      <c r="H3040">
        <v>85.954300000000003</v>
      </c>
      <c r="I3040">
        <v>257.81400000000002</v>
      </c>
      <c r="J3040">
        <v>-30.451899999999998</v>
      </c>
      <c r="K3040">
        <v>255.46899999999999</v>
      </c>
      <c r="L3040">
        <v>-150.751</v>
      </c>
      <c r="M3040">
        <v>247.15700000000001</v>
      </c>
      <c r="N3040">
        <v>90.8</v>
      </c>
      <c r="O3040">
        <v>20488.8</v>
      </c>
      <c r="P3040">
        <v>20483.7</v>
      </c>
      <c r="Q3040">
        <v>20503.599999999999</v>
      </c>
      <c r="R3040">
        <f t="shared" si="282"/>
        <v>25.400000000001455</v>
      </c>
      <c r="S3040">
        <f t="shared" si="283"/>
        <v>25.899999999997817</v>
      </c>
      <c r="T3040">
        <f t="shared" si="284"/>
        <v>25.600000000002183</v>
      </c>
      <c r="U3040">
        <f t="shared" si="285"/>
        <v>10.276868549141417</v>
      </c>
      <c r="V3040">
        <f t="shared" si="286"/>
        <v>28.524229074887465</v>
      </c>
      <c r="W3040">
        <f t="shared" si="287"/>
        <v>0.1248561228272215</v>
      </c>
    </row>
    <row r="3041" spans="1:23" x14ac:dyDescent="0.25">
      <c r="A3041">
        <v>3040</v>
      </c>
      <c r="B3041">
        <v>0</v>
      </c>
      <c r="C3041">
        <v>20507</v>
      </c>
      <c r="D3041">
        <v>-34.210599999999999</v>
      </c>
      <c r="E3041">
        <v>20500.2</v>
      </c>
      <c r="F3041">
        <v>-154.209</v>
      </c>
      <c r="G3041">
        <v>20520.5</v>
      </c>
      <c r="H3041">
        <v>85.866699999999994</v>
      </c>
      <c r="I3041">
        <v>260.31200000000001</v>
      </c>
      <c r="J3041">
        <v>-30.7042</v>
      </c>
      <c r="K3041">
        <v>260.096</v>
      </c>
      <c r="L3041">
        <v>-151.17400000000001</v>
      </c>
      <c r="M3041">
        <v>250.96899999999999</v>
      </c>
      <c r="N3041">
        <v>90.407499999999999</v>
      </c>
      <c r="O3041">
        <v>20482.2</v>
      </c>
      <c r="P3041">
        <v>20474.900000000001</v>
      </c>
      <c r="Q3041">
        <v>20495.599999999999</v>
      </c>
      <c r="R3041">
        <f t="shared" si="282"/>
        <v>24.799999999999272</v>
      </c>
      <c r="S3041">
        <f t="shared" si="283"/>
        <v>25.299999999999272</v>
      </c>
      <c r="T3041">
        <f t="shared" si="284"/>
        <v>24.900000000001455</v>
      </c>
      <c r="U3041">
        <f t="shared" si="285"/>
        <v>9.8816985364723422</v>
      </c>
      <c r="V3041">
        <f t="shared" si="286"/>
        <v>27.984403948786628</v>
      </c>
      <c r="W3041">
        <f t="shared" si="287"/>
        <v>0.12148949042722075</v>
      </c>
    </row>
    <row r="3042" spans="1:23" x14ac:dyDescent="0.25">
      <c r="A3042">
        <v>3041</v>
      </c>
      <c r="B3042">
        <v>0</v>
      </c>
      <c r="C3042">
        <v>20507.099999999999</v>
      </c>
      <c r="D3042">
        <v>-34.2014</v>
      </c>
      <c r="E3042">
        <v>20500.599999999999</v>
      </c>
      <c r="F3042">
        <v>-154.196</v>
      </c>
      <c r="G3042">
        <v>20521.099999999999</v>
      </c>
      <c r="H3042">
        <v>85.880300000000005</v>
      </c>
      <c r="I3042">
        <v>262.2</v>
      </c>
      <c r="J3042">
        <v>-30.83</v>
      </c>
      <c r="K3042">
        <v>261.59300000000002</v>
      </c>
      <c r="L3042">
        <v>-151.267</v>
      </c>
      <c r="M3042">
        <v>252.28899999999999</v>
      </c>
      <c r="N3042">
        <v>90.318399999999997</v>
      </c>
      <c r="O3042">
        <v>20482.2</v>
      </c>
      <c r="P3042">
        <v>20475.3</v>
      </c>
      <c r="Q3042">
        <v>20496.2</v>
      </c>
      <c r="R3042">
        <f t="shared" si="282"/>
        <v>24.899999999997817</v>
      </c>
      <c r="S3042">
        <f t="shared" si="283"/>
        <v>25.299999999999272</v>
      </c>
      <c r="T3042">
        <f t="shared" si="284"/>
        <v>24.899999999997817</v>
      </c>
      <c r="U3042">
        <f t="shared" si="285"/>
        <v>9.8696336344421756</v>
      </c>
      <c r="V3042">
        <f t="shared" si="286"/>
        <v>28.012010841643864</v>
      </c>
      <c r="W3042">
        <f t="shared" si="287"/>
        <v>0.12148593397799502</v>
      </c>
    </row>
    <row r="3043" spans="1:23" x14ac:dyDescent="0.25">
      <c r="A3043">
        <v>3042</v>
      </c>
      <c r="B3043">
        <v>0</v>
      </c>
      <c r="C3043">
        <v>20528.2</v>
      </c>
      <c r="D3043">
        <v>-34.000500000000002</v>
      </c>
      <c r="E3043">
        <v>20518</v>
      </c>
      <c r="F3043">
        <v>-154.02500000000001</v>
      </c>
      <c r="G3043">
        <v>20539.2</v>
      </c>
      <c r="H3043">
        <v>86.061400000000006</v>
      </c>
      <c r="I3043">
        <v>249.89699999999999</v>
      </c>
      <c r="J3043">
        <v>-29.7164</v>
      </c>
      <c r="K3043">
        <v>252.91499999999999</v>
      </c>
      <c r="L3043">
        <v>-150.47900000000001</v>
      </c>
      <c r="M3043">
        <v>242.52500000000001</v>
      </c>
      <c r="N3043">
        <v>91.28</v>
      </c>
      <c r="O3043">
        <v>20501.7</v>
      </c>
      <c r="P3043">
        <v>20491.3</v>
      </c>
      <c r="Q3043">
        <v>20513</v>
      </c>
      <c r="R3043">
        <f t="shared" si="282"/>
        <v>26.5</v>
      </c>
      <c r="S3043">
        <f t="shared" si="283"/>
        <v>26.700000000000728</v>
      </c>
      <c r="T3043">
        <f t="shared" si="284"/>
        <v>26.200000000000728</v>
      </c>
      <c r="U3043">
        <f t="shared" si="285"/>
        <v>10.926708586743635</v>
      </c>
      <c r="V3043">
        <f t="shared" si="286"/>
        <v>29.250657318142775</v>
      </c>
      <c r="W3043">
        <f t="shared" si="287"/>
        <v>0.12772388241603241</v>
      </c>
    </row>
    <row r="3044" spans="1:23" x14ac:dyDescent="0.25">
      <c r="A3044">
        <v>3043</v>
      </c>
      <c r="B3044">
        <v>0</v>
      </c>
      <c r="C3044">
        <v>20544.900000000001</v>
      </c>
      <c r="D3044">
        <v>-33.834400000000002</v>
      </c>
      <c r="E3044">
        <v>20531.400000000001</v>
      </c>
      <c r="F3044">
        <v>-153.887</v>
      </c>
      <c r="G3044">
        <v>20552.099999999999</v>
      </c>
      <c r="H3044">
        <v>86.1995</v>
      </c>
      <c r="I3044">
        <v>240.89699999999999</v>
      </c>
      <c r="J3044">
        <v>-28.8215</v>
      </c>
      <c r="K3044">
        <v>247.34299999999999</v>
      </c>
      <c r="L3044">
        <v>-149.92099999999999</v>
      </c>
      <c r="M3044">
        <v>237.03700000000001</v>
      </c>
      <c r="N3044">
        <v>91.882800000000003</v>
      </c>
      <c r="O3044">
        <v>20517.3</v>
      </c>
      <c r="P3044">
        <v>20503.5</v>
      </c>
      <c r="Q3044">
        <v>20525</v>
      </c>
      <c r="R3044">
        <f t="shared" si="282"/>
        <v>27.600000000002183</v>
      </c>
      <c r="S3044">
        <f t="shared" si="283"/>
        <v>27.900000000001455</v>
      </c>
      <c r="T3044">
        <f t="shared" si="284"/>
        <v>27.099999999998545</v>
      </c>
      <c r="U3044">
        <f t="shared" si="285"/>
        <v>11.643751819337142</v>
      </c>
      <c r="V3044">
        <f t="shared" si="286"/>
        <v>30.364769031855204</v>
      </c>
      <c r="W3044">
        <f t="shared" si="287"/>
        <v>0.13203410475029742</v>
      </c>
    </row>
    <row r="3045" spans="1:23" x14ac:dyDescent="0.25">
      <c r="A3045">
        <v>3044</v>
      </c>
      <c r="B3045">
        <v>0</v>
      </c>
      <c r="C3045">
        <v>20550.3</v>
      </c>
      <c r="D3045">
        <v>-33.774299999999997</v>
      </c>
      <c r="E3045">
        <v>20540.599999999999</v>
      </c>
      <c r="F3045">
        <v>-153.79599999999999</v>
      </c>
      <c r="G3045">
        <v>20560.599999999999</v>
      </c>
      <c r="H3045">
        <v>86.281999999999996</v>
      </c>
      <c r="I3045">
        <v>238.96799999999999</v>
      </c>
      <c r="J3045">
        <v>-28.6052</v>
      </c>
      <c r="K3045">
        <v>241.679</v>
      </c>
      <c r="L3045">
        <v>-149.38200000000001</v>
      </c>
      <c r="M3045">
        <v>232.34</v>
      </c>
      <c r="N3045">
        <v>92.392499999999998</v>
      </c>
      <c r="O3045">
        <v>20522.3</v>
      </c>
      <c r="P3045">
        <v>20512.2</v>
      </c>
      <c r="Q3045">
        <v>20532.8</v>
      </c>
      <c r="R3045">
        <f t="shared" si="282"/>
        <v>28</v>
      </c>
      <c r="S3045">
        <f t="shared" si="283"/>
        <v>28.399999999997817</v>
      </c>
      <c r="T3045">
        <f t="shared" si="284"/>
        <v>27.799999999999272</v>
      </c>
      <c r="U3045">
        <f t="shared" si="285"/>
        <v>12.051304123267625</v>
      </c>
      <c r="V3045">
        <f t="shared" si="286"/>
        <v>30.738425738017501</v>
      </c>
      <c r="W3045">
        <f t="shared" si="287"/>
        <v>0.1353931270942067</v>
      </c>
    </row>
    <row r="3046" spans="1:23" x14ac:dyDescent="0.25">
      <c r="A3046">
        <v>3045</v>
      </c>
      <c r="B3046">
        <v>0</v>
      </c>
      <c r="C3046">
        <v>20580.900000000001</v>
      </c>
      <c r="D3046">
        <v>-33.453800000000001</v>
      </c>
      <c r="E3046">
        <v>20570.400000000001</v>
      </c>
      <c r="F3046">
        <v>-153.48400000000001</v>
      </c>
      <c r="G3046">
        <v>20590.400000000001</v>
      </c>
      <c r="H3046">
        <v>86.596900000000005</v>
      </c>
      <c r="I3046">
        <v>224.417</v>
      </c>
      <c r="J3046">
        <v>-26.965</v>
      </c>
      <c r="K3046">
        <v>228.03800000000001</v>
      </c>
      <c r="L3046">
        <v>-147.899</v>
      </c>
      <c r="M3046">
        <v>218.548</v>
      </c>
      <c r="N3046">
        <v>94.053600000000003</v>
      </c>
      <c r="O3046">
        <v>20550.599999999999</v>
      </c>
      <c r="P3046">
        <v>20539.7</v>
      </c>
      <c r="Q3046">
        <v>20560.3</v>
      </c>
      <c r="R3046">
        <f t="shared" si="282"/>
        <v>30.30000000000291</v>
      </c>
      <c r="S3046">
        <f t="shared" si="283"/>
        <v>30.700000000000728</v>
      </c>
      <c r="T3046">
        <f t="shared" si="284"/>
        <v>30.100000000002183</v>
      </c>
      <c r="U3046">
        <f t="shared" si="285"/>
        <v>13.864231198639617</v>
      </c>
      <c r="V3046">
        <f t="shared" si="286"/>
        <v>32.640962174760695</v>
      </c>
      <c r="W3046">
        <f t="shared" si="287"/>
        <v>0.14639864204317146</v>
      </c>
    </row>
    <row r="3047" spans="1:23" x14ac:dyDescent="0.25">
      <c r="A3047">
        <v>3046</v>
      </c>
      <c r="B3047">
        <v>0</v>
      </c>
      <c r="C3047">
        <v>20624.7</v>
      </c>
      <c r="D3047">
        <v>-32.993499999999997</v>
      </c>
      <c r="E3047">
        <v>20614.900000000001</v>
      </c>
      <c r="F3047">
        <v>-153.01900000000001</v>
      </c>
      <c r="G3047">
        <v>20633.400000000001</v>
      </c>
      <c r="H3047">
        <v>87.052000000000007</v>
      </c>
      <c r="I3047">
        <v>200.91800000000001</v>
      </c>
      <c r="J3047">
        <v>-23.9483</v>
      </c>
      <c r="K3047">
        <v>203.89400000000001</v>
      </c>
      <c r="L3047">
        <v>-144.95699999999999</v>
      </c>
      <c r="M3047">
        <v>195.821</v>
      </c>
      <c r="N3047">
        <v>97.172600000000003</v>
      </c>
      <c r="O3047">
        <v>20591.2</v>
      </c>
      <c r="P3047">
        <v>20580.900000000001</v>
      </c>
      <c r="Q3047">
        <v>20600.099999999999</v>
      </c>
      <c r="R3047">
        <f t="shared" si="282"/>
        <v>33.5</v>
      </c>
      <c r="S3047">
        <f t="shared" si="283"/>
        <v>34</v>
      </c>
      <c r="T3047">
        <f t="shared" si="284"/>
        <v>33.30000000000291</v>
      </c>
      <c r="U3047">
        <f t="shared" si="285"/>
        <v>17.107460384739124</v>
      </c>
      <c r="V3047">
        <f t="shared" si="286"/>
        <v>34.989287103566227</v>
      </c>
      <c r="W3047">
        <f t="shared" si="287"/>
        <v>0.16164970072962223</v>
      </c>
    </row>
    <row r="3048" spans="1:23" x14ac:dyDescent="0.25">
      <c r="A3048">
        <v>3047</v>
      </c>
      <c r="B3048">
        <v>0</v>
      </c>
      <c r="C3048">
        <v>20665.8</v>
      </c>
      <c r="D3048">
        <v>-32.554200000000002</v>
      </c>
      <c r="E3048">
        <v>20657.7</v>
      </c>
      <c r="F3048">
        <v>-152.57</v>
      </c>
      <c r="G3048">
        <v>20672.599999999999</v>
      </c>
      <c r="H3048">
        <v>87.474699999999999</v>
      </c>
      <c r="I3048">
        <v>177.04300000000001</v>
      </c>
      <c r="J3048">
        <v>-20.1586</v>
      </c>
      <c r="K3048">
        <v>178.577</v>
      </c>
      <c r="L3048">
        <v>-141.13499999999999</v>
      </c>
      <c r="M3048">
        <v>174.065</v>
      </c>
      <c r="N3048">
        <v>100.857</v>
      </c>
      <c r="O3048">
        <v>20629.400000000001</v>
      </c>
      <c r="P3048">
        <v>20620.5</v>
      </c>
      <c r="Q3048">
        <v>20636.400000000001</v>
      </c>
      <c r="R3048">
        <f t="shared" si="282"/>
        <v>36.399999999997817</v>
      </c>
      <c r="S3048">
        <f t="shared" si="283"/>
        <v>37.200000000000728</v>
      </c>
      <c r="T3048">
        <f t="shared" si="284"/>
        <v>36.19999999999709</v>
      </c>
      <c r="U3048">
        <f t="shared" si="285"/>
        <v>20.911728377329052</v>
      </c>
      <c r="V3048">
        <f t="shared" si="286"/>
        <v>36.883904934710259</v>
      </c>
      <c r="W3048">
        <f t="shared" si="287"/>
        <v>0.17541819309568085</v>
      </c>
    </row>
    <row r="3049" spans="1:23" x14ac:dyDescent="0.25">
      <c r="A3049">
        <v>3048</v>
      </c>
      <c r="B3049">
        <v>0</v>
      </c>
      <c r="C3049">
        <v>20691.2</v>
      </c>
      <c r="D3049">
        <v>-32.2896</v>
      </c>
      <c r="E3049">
        <v>20682.8</v>
      </c>
      <c r="F3049">
        <v>-152.30699999999999</v>
      </c>
      <c r="G3049">
        <v>20698.3</v>
      </c>
      <c r="H3049">
        <v>87.743300000000005</v>
      </c>
      <c r="I3049">
        <v>160.02600000000001</v>
      </c>
      <c r="J3049">
        <v>-16.819600000000001</v>
      </c>
      <c r="K3049">
        <v>161.64099999999999</v>
      </c>
      <c r="L3049">
        <v>-137.97300000000001</v>
      </c>
      <c r="M3049">
        <v>156.762</v>
      </c>
      <c r="N3049">
        <v>104.45399999999999</v>
      </c>
      <c r="O3049">
        <v>20652.900000000001</v>
      </c>
      <c r="P3049">
        <v>20643.900000000001</v>
      </c>
      <c r="Q3049">
        <v>20660.3</v>
      </c>
      <c r="R3049">
        <f t="shared" si="282"/>
        <v>38.299999999999272</v>
      </c>
      <c r="S3049">
        <f t="shared" si="283"/>
        <v>38.899999999997817</v>
      </c>
      <c r="T3049">
        <f t="shared" si="284"/>
        <v>38</v>
      </c>
      <c r="U3049">
        <f t="shared" si="285"/>
        <v>24.431941414372918</v>
      </c>
      <c r="V3049">
        <f t="shared" si="286"/>
        <v>37.241273670704636</v>
      </c>
      <c r="W3049">
        <f t="shared" si="287"/>
        <v>0.18392762931806411</v>
      </c>
    </row>
    <row r="3050" spans="1:23" x14ac:dyDescent="0.25">
      <c r="A3050">
        <v>3049</v>
      </c>
      <c r="B3050">
        <v>0</v>
      </c>
      <c r="C3050">
        <v>20709.900000000001</v>
      </c>
      <c r="D3050">
        <v>-32.084200000000003</v>
      </c>
      <c r="E3050">
        <v>20702.400000000001</v>
      </c>
      <c r="F3050">
        <v>-152.09399999999999</v>
      </c>
      <c r="G3050">
        <v>20716.900000000001</v>
      </c>
      <c r="H3050">
        <v>87.947400000000002</v>
      </c>
      <c r="I3050">
        <v>148.773</v>
      </c>
      <c r="J3050">
        <v>-14.136699999999999</v>
      </c>
      <c r="K3050">
        <v>149.404</v>
      </c>
      <c r="L3050">
        <v>-135.196</v>
      </c>
      <c r="M3050">
        <v>145.79400000000001</v>
      </c>
      <c r="N3050">
        <v>107.247</v>
      </c>
      <c r="O3050">
        <v>20670.3</v>
      </c>
      <c r="P3050">
        <v>20662.099999999999</v>
      </c>
      <c r="Q3050">
        <v>20677.400000000001</v>
      </c>
      <c r="R3050">
        <f t="shared" si="282"/>
        <v>39.600000000002183</v>
      </c>
      <c r="S3050">
        <f t="shared" si="283"/>
        <v>40.30000000000291</v>
      </c>
      <c r="T3050">
        <f t="shared" si="284"/>
        <v>39.5</v>
      </c>
      <c r="U3050">
        <f t="shared" si="285"/>
        <v>27.161611588955775</v>
      </c>
      <c r="V3050">
        <f t="shared" si="286"/>
        <v>37.576808675303653</v>
      </c>
      <c r="W3050">
        <f t="shared" si="287"/>
        <v>0.19102981999671137</v>
      </c>
    </row>
    <row r="3051" spans="1:23" x14ac:dyDescent="0.25">
      <c r="A3051">
        <v>3050</v>
      </c>
      <c r="B3051">
        <v>0</v>
      </c>
      <c r="C3051">
        <v>20721</v>
      </c>
      <c r="D3051">
        <v>-31.9589</v>
      </c>
      <c r="E3051">
        <v>20712.7</v>
      </c>
      <c r="F3051">
        <v>-151.976</v>
      </c>
      <c r="G3051">
        <v>20727.5</v>
      </c>
      <c r="H3051">
        <v>88.068899999999999</v>
      </c>
      <c r="I3051">
        <v>142.49199999999999</v>
      </c>
      <c r="J3051">
        <v>-12.4238</v>
      </c>
      <c r="K3051">
        <v>143.88200000000001</v>
      </c>
      <c r="L3051">
        <v>-133.75700000000001</v>
      </c>
      <c r="M3051">
        <v>140.01</v>
      </c>
      <c r="N3051">
        <v>108.93</v>
      </c>
      <c r="O3051">
        <v>20680.599999999999</v>
      </c>
      <c r="P3051">
        <v>20671.599999999999</v>
      </c>
      <c r="Q3051">
        <v>20687.2</v>
      </c>
      <c r="R3051">
        <f t="shared" si="282"/>
        <v>40.400000000001455</v>
      </c>
      <c r="S3051">
        <f t="shared" si="283"/>
        <v>41.100000000002183</v>
      </c>
      <c r="T3051">
        <f t="shared" si="284"/>
        <v>40.299999999999272</v>
      </c>
      <c r="U3051">
        <f t="shared" si="285"/>
        <v>28.85508177987391</v>
      </c>
      <c r="V3051">
        <f t="shared" si="286"/>
        <v>37.730652712753312</v>
      </c>
      <c r="W3051">
        <f t="shared" si="287"/>
        <v>0.19480645036543984</v>
      </c>
    </row>
    <row r="3052" spans="1:23" x14ac:dyDescent="0.25">
      <c r="A3052">
        <v>3051</v>
      </c>
      <c r="B3052">
        <v>0</v>
      </c>
      <c r="C3052">
        <v>20725.5</v>
      </c>
      <c r="D3052">
        <v>-31.910499999999999</v>
      </c>
      <c r="E3052">
        <v>20717.7</v>
      </c>
      <c r="F3052">
        <v>-151.92400000000001</v>
      </c>
      <c r="G3052">
        <v>20731.8</v>
      </c>
      <c r="H3052">
        <v>88.115399999999994</v>
      </c>
      <c r="I3052">
        <v>139.36199999999999</v>
      </c>
      <c r="J3052">
        <v>-11.521699999999999</v>
      </c>
      <c r="K3052">
        <v>140.24700000000001</v>
      </c>
      <c r="L3052">
        <v>-132.76499999999999</v>
      </c>
      <c r="M3052">
        <v>137.13300000000001</v>
      </c>
      <c r="N3052">
        <v>109.813</v>
      </c>
      <c r="O3052">
        <v>20684.900000000001</v>
      </c>
      <c r="P3052">
        <v>20676.3</v>
      </c>
      <c r="Q3052">
        <v>20691.3</v>
      </c>
      <c r="R3052">
        <f t="shared" si="282"/>
        <v>40.599999999998545</v>
      </c>
      <c r="S3052">
        <f t="shared" si="283"/>
        <v>41.400000000001455</v>
      </c>
      <c r="T3052">
        <f t="shared" si="284"/>
        <v>40.5</v>
      </c>
      <c r="U3052">
        <f t="shared" si="285"/>
        <v>29.606294619091351</v>
      </c>
      <c r="V3052">
        <f t="shared" si="286"/>
        <v>37.700454408860018</v>
      </c>
      <c r="W3052">
        <f t="shared" si="287"/>
        <v>0.19573443911209057</v>
      </c>
    </row>
    <row r="3053" spans="1:23" x14ac:dyDescent="0.25">
      <c r="A3053">
        <v>3052</v>
      </c>
      <c r="B3053">
        <v>0</v>
      </c>
      <c r="C3053">
        <v>20728.400000000001</v>
      </c>
      <c r="D3053">
        <v>-31.876999999999999</v>
      </c>
      <c r="E3053">
        <v>20721</v>
      </c>
      <c r="F3053">
        <v>-151.88800000000001</v>
      </c>
      <c r="G3053">
        <v>20734.400000000001</v>
      </c>
      <c r="H3053">
        <v>88.145700000000005</v>
      </c>
      <c r="I3053">
        <v>137.67599999999999</v>
      </c>
      <c r="J3053">
        <v>-11.008599999999999</v>
      </c>
      <c r="K3053">
        <v>138.23500000000001</v>
      </c>
      <c r="L3053">
        <v>-132.18299999999999</v>
      </c>
      <c r="M3053">
        <v>135.80799999999999</v>
      </c>
      <c r="N3053">
        <v>110.244</v>
      </c>
      <c r="O3053">
        <v>20687.599999999999</v>
      </c>
      <c r="P3053">
        <v>20679.3</v>
      </c>
      <c r="Q3053">
        <v>20693.7</v>
      </c>
      <c r="R3053">
        <f t="shared" si="282"/>
        <v>40.80000000000291</v>
      </c>
      <c r="S3053">
        <f t="shared" si="283"/>
        <v>41.700000000000728</v>
      </c>
      <c r="T3053">
        <f t="shared" si="284"/>
        <v>40.700000000000728</v>
      </c>
      <c r="U3053">
        <f t="shared" si="285"/>
        <v>30.042412818098281</v>
      </c>
      <c r="V3053">
        <f t="shared" si="286"/>
        <v>37.825187765321225</v>
      </c>
      <c r="W3053">
        <f t="shared" si="287"/>
        <v>0.19667821607542743</v>
      </c>
    </row>
    <row r="3054" spans="1:23" x14ac:dyDescent="0.25">
      <c r="A3054">
        <v>3053</v>
      </c>
      <c r="B3054">
        <v>0</v>
      </c>
      <c r="C3054">
        <v>20721.099999999999</v>
      </c>
      <c r="D3054">
        <v>-31.9666</v>
      </c>
      <c r="E3054">
        <v>20713.900000000001</v>
      </c>
      <c r="F3054">
        <v>-151.976</v>
      </c>
      <c r="G3054">
        <v>20727.599999999999</v>
      </c>
      <c r="H3054">
        <v>88.060400000000001</v>
      </c>
      <c r="I3054">
        <v>140.66900000000001</v>
      </c>
      <c r="J3054">
        <v>-11.942500000000001</v>
      </c>
      <c r="K3054">
        <v>141.11000000000001</v>
      </c>
      <c r="L3054">
        <v>-133.04499999999999</v>
      </c>
      <c r="M3054">
        <v>138.30699999999999</v>
      </c>
      <c r="N3054">
        <v>109.411</v>
      </c>
      <c r="O3054">
        <v>20680.8</v>
      </c>
      <c r="P3054">
        <v>20672.7</v>
      </c>
      <c r="Q3054">
        <v>20687.400000000001</v>
      </c>
      <c r="R3054">
        <f t="shared" si="282"/>
        <v>40.299999999999272</v>
      </c>
      <c r="S3054">
        <f t="shared" si="283"/>
        <v>41.200000000000728</v>
      </c>
      <c r="T3054">
        <f t="shared" si="284"/>
        <v>40.19999999999709</v>
      </c>
      <c r="U3054">
        <f t="shared" si="285"/>
        <v>29.138076886924942</v>
      </c>
      <c r="V3054">
        <f t="shared" si="286"/>
        <v>37.656177166830325</v>
      </c>
      <c r="W3054">
        <f t="shared" si="287"/>
        <v>0.19432118100871587</v>
      </c>
    </row>
    <row r="3055" spans="1:23" x14ac:dyDescent="0.25">
      <c r="A3055">
        <v>3054</v>
      </c>
      <c r="B3055">
        <v>0</v>
      </c>
      <c r="C3055">
        <v>20711.400000000001</v>
      </c>
      <c r="D3055">
        <v>-32.072699999999998</v>
      </c>
      <c r="E3055">
        <v>20703.099999999999</v>
      </c>
      <c r="F3055">
        <v>-152.09100000000001</v>
      </c>
      <c r="G3055">
        <v>20717.3</v>
      </c>
      <c r="H3055">
        <v>87.949100000000001</v>
      </c>
      <c r="I3055">
        <v>146.82300000000001</v>
      </c>
      <c r="J3055">
        <v>-13.6494</v>
      </c>
      <c r="K3055">
        <v>148.39599999999999</v>
      </c>
      <c r="L3055">
        <v>-134.96100000000001</v>
      </c>
      <c r="M3055">
        <v>144.94999999999999</v>
      </c>
      <c r="N3055">
        <v>107.465</v>
      </c>
      <c r="O3055">
        <v>20671.7</v>
      </c>
      <c r="P3055">
        <v>20662.599999999999</v>
      </c>
      <c r="Q3055">
        <v>20677.8</v>
      </c>
      <c r="R3055">
        <f t="shared" si="282"/>
        <v>39.700000000000728</v>
      </c>
      <c r="S3055">
        <f t="shared" si="283"/>
        <v>40.5</v>
      </c>
      <c r="T3055">
        <f t="shared" si="284"/>
        <v>39.5</v>
      </c>
      <c r="U3055">
        <f t="shared" si="285"/>
        <v>27.388754743015337</v>
      </c>
      <c r="V3055">
        <f t="shared" si="286"/>
        <v>37.686688689340713</v>
      </c>
      <c r="W3055">
        <f t="shared" si="287"/>
        <v>0.19102612463608315</v>
      </c>
    </row>
    <row r="3056" spans="1:23" x14ac:dyDescent="0.25">
      <c r="A3056">
        <v>3055</v>
      </c>
      <c r="B3056">
        <v>0</v>
      </c>
      <c r="C3056">
        <v>20690.7</v>
      </c>
      <c r="D3056">
        <v>-32.295000000000002</v>
      </c>
      <c r="E3056">
        <v>20681.2</v>
      </c>
      <c r="F3056">
        <v>-152.32300000000001</v>
      </c>
      <c r="G3056">
        <v>20696.3</v>
      </c>
      <c r="H3056">
        <v>87.725099999999998</v>
      </c>
      <c r="I3056">
        <v>160.40100000000001</v>
      </c>
      <c r="J3056">
        <v>-16.898599999999998</v>
      </c>
      <c r="K3056">
        <v>163.24799999999999</v>
      </c>
      <c r="L3056">
        <v>-138.29300000000001</v>
      </c>
      <c r="M3056">
        <v>158.59</v>
      </c>
      <c r="N3056">
        <v>104.04300000000001</v>
      </c>
      <c r="O3056">
        <v>20652.5</v>
      </c>
      <c r="P3056">
        <v>20642.2</v>
      </c>
      <c r="Q3056">
        <v>20658.400000000001</v>
      </c>
      <c r="R3056">
        <f t="shared" si="282"/>
        <v>38.200000000000728</v>
      </c>
      <c r="S3056">
        <f t="shared" si="283"/>
        <v>39</v>
      </c>
      <c r="T3056">
        <f t="shared" si="284"/>
        <v>37.899999999997817</v>
      </c>
      <c r="U3056">
        <f t="shared" si="285"/>
        <v>24.087269058579182</v>
      </c>
      <c r="V3056">
        <f t="shared" si="286"/>
        <v>37.484501600299872</v>
      </c>
      <c r="W3056">
        <f t="shared" si="287"/>
        <v>0.18346048096656958</v>
      </c>
    </row>
    <row r="3057" spans="1:23" x14ac:dyDescent="0.25">
      <c r="A3057">
        <v>3056</v>
      </c>
      <c r="B3057">
        <v>0</v>
      </c>
      <c r="C3057">
        <v>20649.400000000001</v>
      </c>
      <c r="D3057">
        <v>-32.742699999999999</v>
      </c>
      <c r="E3057">
        <v>20640.599999999999</v>
      </c>
      <c r="F3057">
        <v>-152.761</v>
      </c>
      <c r="G3057">
        <v>20658.8</v>
      </c>
      <c r="H3057">
        <v>87.308599999999998</v>
      </c>
      <c r="I3057">
        <v>184.60900000000001</v>
      </c>
      <c r="J3057">
        <v>-21.5105</v>
      </c>
      <c r="K3057">
        <v>186.58500000000001</v>
      </c>
      <c r="L3057">
        <v>-142.50399999999999</v>
      </c>
      <c r="M3057">
        <v>178.959</v>
      </c>
      <c r="N3057">
        <v>99.884</v>
      </c>
      <c r="O3057">
        <v>20614.099999999999</v>
      </c>
      <c r="P3057">
        <v>20604.8</v>
      </c>
      <c r="Q3057">
        <v>20623.599999999999</v>
      </c>
      <c r="R3057">
        <f t="shared" si="282"/>
        <v>35.30000000000291</v>
      </c>
      <c r="S3057">
        <f t="shared" si="283"/>
        <v>35.799999999999272</v>
      </c>
      <c r="T3057">
        <f t="shared" si="284"/>
        <v>35.200000000000728</v>
      </c>
      <c r="U3057">
        <f t="shared" si="285"/>
        <v>19.725188450987606</v>
      </c>
      <c r="V3057">
        <f t="shared" si="286"/>
        <v>35.841576228424245</v>
      </c>
      <c r="W3057">
        <f t="shared" si="287"/>
        <v>0.17067825209954002</v>
      </c>
    </row>
    <row r="3058" spans="1:23" x14ac:dyDescent="0.25">
      <c r="A3058">
        <v>3057</v>
      </c>
      <c r="B3058">
        <v>0</v>
      </c>
      <c r="C3058">
        <v>20602.8</v>
      </c>
      <c r="D3058">
        <v>-33.237299999999998</v>
      </c>
      <c r="E3058">
        <v>20596.2</v>
      </c>
      <c r="F3058">
        <v>-153.233</v>
      </c>
      <c r="G3058">
        <v>20618.400000000001</v>
      </c>
      <c r="H3058">
        <v>86.863900000000001</v>
      </c>
      <c r="I3058">
        <v>210.744</v>
      </c>
      <c r="J3058">
        <v>-25.338200000000001</v>
      </c>
      <c r="K3058">
        <v>210.10900000000001</v>
      </c>
      <c r="L3058">
        <v>-145.87100000000001</v>
      </c>
      <c r="M3058">
        <v>198.864</v>
      </c>
      <c r="N3058">
        <v>96.600700000000003</v>
      </c>
      <c r="O3058">
        <v>20570.7</v>
      </c>
      <c r="P3058">
        <v>20563.8</v>
      </c>
      <c r="Q3058">
        <v>20586.3</v>
      </c>
      <c r="R3058">
        <f t="shared" si="282"/>
        <v>32.099999999998545</v>
      </c>
      <c r="S3058">
        <f t="shared" si="283"/>
        <v>32.400000000001455</v>
      </c>
      <c r="T3058">
        <f t="shared" si="284"/>
        <v>32.100000000002183</v>
      </c>
      <c r="U3058">
        <f t="shared" si="285"/>
        <v>16.141684769489974</v>
      </c>
      <c r="V3058">
        <f t="shared" si="286"/>
        <v>33.540129626391376</v>
      </c>
      <c r="W3058">
        <f t="shared" si="287"/>
        <v>0.15592894303494159</v>
      </c>
    </row>
    <row r="3059" spans="1:23" x14ac:dyDescent="0.25">
      <c r="A3059">
        <v>3058</v>
      </c>
      <c r="B3059">
        <v>0</v>
      </c>
      <c r="C3059">
        <v>20564.099999999999</v>
      </c>
      <c r="D3059">
        <v>-33.6342</v>
      </c>
      <c r="E3059">
        <v>20558.7</v>
      </c>
      <c r="F3059">
        <v>-153.619</v>
      </c>
      <c r="G3059">
        <v>20581.099999999999</v>
      </c>
      <c r="H3059">
        <v>86.475200000000001</v>
      </c>
      <c r="I3059">
        <v>232.13200000000001</v>
      </c>
      <c r="J3059">
        <v>-27.872199999999999</v>
      </c>
      <c r="K3059">
        <v>230.20099999999999</v>
      </c>
      <c r="L3059">
        <v>-148.232</v>
      </c>
      <c r="M3059">
        <v>219.02799999999999</v>
      </c>
      <c r="N3059">
        <v>93.895300000000006</v>
      </c>
      <c r="O3059">
        <v>20534.8</v>
      </c>
      <c r="P3059">
        <v>20529.2</v>
      </c>
      <c r="Q3059">
        <v>20551.7</v>
      </c>
      <c r="R3059">
        <f t="shared" si="282"/>
        <v>29.299999999999272</v>
      </c>
      <c r="S3059">
        <f t="shared" si="283"/>
        <v>29.5</v>
      </c>
      <c r="T3059">
        <f t="shared" si="284"/>
        <v>29.399999999997817</v>
      </c>
      <c r="U3059">
        <f t="shared" si="285"/>
        <v>13.377285095969132</v>
      </c>
      <c r="V3059">
        <f t="shared" si="286"/>
        <v>31.417972997583476</v>
      </c>
      <c r="W3059">
        <f t="shared" si="287"/>
        <v>0.14305385929143485</v>
      </c>
    </row>
    <row r="3060" spans="1:23" x14ac:dyDescent="0.25">
      <c r="A3060">
        <v>3059</v>
      </c>
      <c r="B3060">
        <v>0</v>
      </c>
      <c r="C3060">
        <v>20530.599999999999</v>
      </c>
      <c r="D3060">
        <v>-33.970599999999997</v>
      </c>
      <c r="E3060">
        <v>20527.2</v>
      </c>
      <c r="F3060">
        <v>-153.94</v>
      </c>
      <c r="G3060">
        <v>20548.3</v>
      </c>
      <c r="H3060">
        <v>86.139799999999994</v>
      </c>
      <c r="I3060">
        <v>249.57400000000001</v>
      </c>
      <c r="J3060">
        <v>-29.671299999999999</v>
      </c>
      <c r="K3060">
        <v>245.85</v>
      </c>
      <c r="L3060">
        <v>-149.858</v>
      </c>
      <c r="M3060">
        <v>236.18</v>
      </c>
      <c r="N3060">
        <v>91.917500000000004</v>
      </c>
      <c r="O3060">
        <v>20503.8</v>
      </c>
      <c r="P3060">
        <v>20500.099999999999</v>
      </c>
      <c r="Q3060">
        <v>20521.3</v>
      </c>
      <c r="R3060">
        <f t="shared" si="282"/>
        <v>26.799999999999272</v>
      </c>
      <c r="S3060">
        <f t="shared" si="283"/>
        <v>27.100000000002183</v>
      </c>
      <c r="T3060">
        <f t="shared" si="284"/>
        <v>27</v>
      </c>
      <c r="U3060">
        <f t="shared" si="285"/>
        <v>11.347277500211394</v>
      </c>
      <c r="V3060">
        <f t="shared" si="286"/>
        <v>29.482960263281942</v>
      </c>
      <c r="W3060">
        <f t="shared" si="287"/>
        <v>0.13157061199826522</v>
      </c>
    </row>
    <row r="3061" spans="1:23" x14ac:dyDescent="0.25">
      <c r="A3061">
        <v>3060</v>
      </c>
      <c r="B3061">
        <v>0</v>
      </c>
      <c r="C3061">
        <v>20518.099999999999</v>
      </c>
      <c r="D3061">
        <v>-34.099600000000002</v>
      </c>
      <c r="E3061">
        <v>20510</v>
      </c>
      <c r="F3061">
        <v>-154.10599999999999</v>
      </c>
      <c r="G3061">
        <v>20532.099999999999</v>
      </c>
      <c r="H3061">
        <v>85.983699999999999</v>
      </c>
      <c r="I3061">
        <v>255.28399999999999</v>
      </c>
      <c r="J3061">
        <v>-30.2257</v>
      </c>
      <c r="K3061">
        <v>256.15199999999999</v>
      </c>
      <c r="L3061">
        <v>-150.797</v>
      </c>
      <c r="M3061">
        <v>245.24199999999999</v>
      </c>
      <c r="N3061">
        <v>90.982299999999995</v>
      </c>
      <c r="O3061">
        <v>20492.400000000001</v>
      </c>
      <c r="P3061">
        <v>20484</v>
      </c>
      <c r="Q3061">
        <v>20506.400000000001</v>
      </c>
      <c r="R3061">
        <f t="shared" si="282"/>
        <v>25.69999999999709</v>
      </c>
      <c r="S3061">
        <f t="shared" si="283"/>
        <v>26</v>
      </c>
      <c r="T3061">
        <f t="shared" si="284"/>
        <v>25.69999999999709</v>
      </c>
      <c r="U3061">
        <f t="shared" si="285"/>
        <v>10.479444793305017</v>
      </c>
      <c r="V3061">
        <f t="shared" si="286"/>
        <v>28.576986952407228</v>
      </c>
      <c r="W3061">
        <f t="shared" si="287"/>
        <v>0.12532672726561994</v>
      </c>
    </row>
    <row r="3062" spans="1:23" x14ac:dyDescent="0.25">
      <c r="A3062">
        <v>3061</v>
      </c>
      <c r="B3062">
        <v>0</v>
      </c>
      <c r="C3062">
        <v>20525.8</v>
      </c>
      <c r="D3062">
        <v>-34.030999999999999</v>
      </c>
      <c r="E3062">
        <v>20516.599999999999</v>
      </c>
      <c r="F3062">
        <v>-154.048</v>
      </c>
      <c r="G3062">
        <v>20536.5</v>
      </c>
      <c r="H3062">
        <v>86.0274</v>
      </c>
      <c r="I3062">
        <v>249.566</v>
      </c>
      <c r="J3062">
        <v>-29.722200000000001</v>
      </c>
      <c r="K3062">
        <v>251.685</v>
      </c>
      <c r="L3062">
        <v>-150.40700000000001</v>
      </c>
      <c r="M3062">
        <v>242.61699999999999</v>
      </c>
      <c r="N3062">
        <v>91.239400000000003</v>
      </c>
      <c r="O3062">
        <v>20499.599999999999</v>
      </c>
      <c r="P3062">
        <v>20490</v>
      </c>
      <c r="Q3062">
        <v>20510.5</v>
      </c>
      <c r="R3062">
        <f t="shared" si="282"/>
        <v>26.200000000000728</v>
      </c>
      <c r="S3062">
        <f t="shared" si="283"/>
        <v>26.599999999998545</v>
      </c>
      <c r="T3062">
        <f t="shared" si="284"/>
        <v>26</v>
      </c>
      <c r="U3062">
        <f t="shared" si="285"/>
        <v>10.798913513892566</v>
      </c>
      <c r="V3062">
        <f t="shared" si="286"/>
        <v>29.154071596260543</v>
      </c>
      <c r="W3062">
        <f t="shared" si="287"/>
        <v>0.12676434021598693</v>
      </c>
    </row>
    <row r="3063" spans="1:23" x14ac:dyDescent="0.25">
      <c r="A3063">
        <v>3062</v>
      </c>
      <c r="B3063">
        <v>0</v>
      </c>
      <c r="C3063">
        <v>20534.099999999999</v>
      </c>
      <c r="D3063">
        <v>-33.953200000000002</v>
      </c>
      <c r="E3063">
        <v>20524.400000000001</v>
      </c>
      <c r="F3063">
        <v>-153.977</v>
      </c>
      <c r="G3063">
        <v>20542.7</v>
      </c>
      <c r="H3063">
        <v>86.088300000000004</v>
      </c>
      <c r="I3063">
        <v>243.98599999999999</v>
      </c>
      <c r="J3063">
        <v>-29.200199999999999</v>
      </c>
      <c r="K3063">
        <v>246.84100000000001</v>
      </c>
      <c r="L3063">
        <v>-149.964</v>
      </c>
      <c r="M3063">
        <v>239.13900000000001</v>
      </c>
      <c r="N3063">
        <v>91.593699999999998</v>
      </c>
      <c r="O3063">
        <v>20507.400000000001</v>
      </c>
      <c r="P3063">
        <v>20497.2</v>
      </c>
      <c r="Q3063">
        <v>20516.2</v>
      </c>
      <c r="R3063">
        <f t="shared" si="282"/>
        <v>26.69999999999709</v>
      </c>
      <c r="S3063">
        <f t="shared" si="283"/>
        <v>27.200000000000728</v>
      </c>
      <c r="T3063">
        <f t="shared" si="284"/>
        <v>26.5</v>
      </c>
      <c r="U3063">
        <f t="shared" si="285"/>
        <v>11.165054633496457</v>
      </c>
      <c r="V3063">
        <f t="shared" si="286"/>
        <v>29.696365579729534</v>
      </c>
      <c r="W3063">
        <f t="shared" si="287"/>
        <v>0.12916621986527718</v>
      </c>
    </row>
    <row r="3064" spans="1:23" x14ac:dyDescent="0.25">
      <c r="A3064">
        <v>3063</v>
      </c>
      <c r="B3064">
        <v>0</v>
      </c>
      <c r="C3064">
        <v>20536.3</v>
      </c>
      <c r="D3064">
        <v>-33.9315</v>
      </c>
      <c r="E3064">
        <v>20524.2</v>
      </c>
      <c r="F3064">
        <v>-153.97399999999999</v>
      </c>
      <c r="G3064">
        <v>20543.5</v>
      </c>
      <c r="H3064">
        <v>86.100800000000007</v>
      </c>
      <c r="I3064">
        <v>242.94499999999999</v>
      </c>
      <c r="J3064">
        <v>-29.088799999999999</v>
      </c>
      <c r="K3064">
        <v>248.178</v>
      </c>
      <c r="L3064">
        <v>-150.06700000000001</v>
      </c>
      <c r="M3064">
        <v>239.26300000000001</v>
      </c>
      <c r="N3064">
        <v>91.592500000000001</v>
      </c>
      <c r="O3064">
        <v>20509.400000000001</v>
      </c>
      <c r="P3064">
        <v>20496.8</v>
      </c>
      <c r="Q3064">
        <v>20517</v>
      </c>
      <c r="R3064">
        <f t="shared" si="282"/>
        <v>26.899999999997817</v>
      </c>
      <c r="S3064">
        <f t="shared" si="283"/>
        <v>27.400000000001455</v>
      </c>
      <c r="T3064">
        <f t="shared" si="284"/>
        <v>26.5</v>
      </c>
      <c r="U3064">
        <f t="shared" si="285"/>
        <v>11.242858277292274</v>
      </c>
      <c r="V3064">
        <f t="shared" si="286"/>
        <v>29.915113136994247</v>
      </c>
      <c r="W3064">
        <f t="shared" si="287"/>
        <v>0.12916118340888044</v>
      </c>
    </row>
    <row r="3065" spans="1:23" x14ac:dyDescent="0.25">
      <c r="A3065">
        <v>3064</v>
      </c>
      <c r="B3065">
        <v>0</v>
      </c>
      <c r="C3065">
        <v>20539.900000000001</v>
      </c>
      <c r="D3065">
        <v>-33.889600000000002</v>
      </c>
      <c r="E3065">
        <v>20526.2</v>
      </c>
      <c r="F3065">
        <v>-153.94200000000001</v>
      </c>
      <c r="G3065">
        <v>20548</v>
      </c>
      <c r="H3065">
        <v>86.151799999999994</v>
      </c>
      <c r="I3065">
        <v>242.672</v>
      </c>
      <c r="J3065">
        <v>-29.021599999999999</v>
      </c>
      <c r="K3065">
        <v>249.173</v>
      </c>
      <c r="L3065">
        <v>-150.11699999999999</v>
      </c>
      <c r="M3065">
        <v>237.876</v>
      </c>
      <c r="N3065">
        <v>91.764200000000002</v>
      </c>
      <c r="O3065">
        <v>20512.599999999999</v>
      </c>
      <c r="P3065">
        <v>20498.7</v>
      </c>
      <c r="Q3065">
        <v>20521.3</v>
      </c>
      <c r="R3065">
        <f t="shared" si="282"/>
        <v>27.30000000000291</v>
      </c>
      <c r="S3065">
        <f t="shared" si="283"/>
        <v>27.5</v>
      </c>
      <c r="T3065">
        <f t="shared" si="284"/>
        <v>26.700000000000728</v>
      </c>
      <c r="U3065">
        <f t="shared" si="285"/>
        <v>11.476567623468913</v>
      </c>
      <c r="V3065">
        <f t="shared" si="286"/>
        <v>29.968113926781903</v>
      </c>
      <c r="W3065">
        <f t="shared" si="287"/>
        <v>0.13010871630939916</v>
      </c>
    </row>
    <row r="3066" spans="1:23" x14ac:dyDescent="0.25">
      <c r="A3066">
        <v>3065</v>
      </c>
      <c r="B3066">
        <v>0</v>
      </c>
      <c r="C3066">
        <v>20552.099999999999</v>
      </c>
      <c r="D3066">
        <v>-33.760199999999998</v>
      </c>
      <c r="E3066">
        <v>20540.7</v>
      </c>
      <c r="F3066">
        <v>-153.79599999999999</v>
      </c>
      <c r="G3066">
        <v>20560.599999999999</v>
      </c>
      <c r="H3066">
        <v>86.282799999999995</v>
      </c>
      <c r="I3066">
        <v>237.30699999999999</v>
      </c>
      <c r="J3066">
        <v>-28.446200000000001</v>
      </c>
      <c r="K3066">
        <v>241.74100000000001</v>
      </c>
      <c r="L3066">
        <v>-149.386</v>
      </c>
      <c r="M3066">
        <v>232.322</v>
      </c>
      <c r="N3066">
        <v>92.392099999999999</v>
      </c>
      <c r="O3066">
        <v>20523.900000000001</v>
      </c>
      <c r="P3066">
        <v>20512.2</v>
      </c>
      <c r="Q3066">
        <v>20532.8</v>
      </c>
      <c r="R3066">
        <f t="shared" si="282"/>
        <v>28.19999999999709</v>
      </c>
      <c r="S3066">
        <f t="shared" si="283"/>
        <v>28.5</v>
      </c>
      <c r="T3066">
        <f t="shared" si="284"/>
        <v>27.799999999999272</v>
      </c>
      <c r="U3066">
        <f t="shared" si="285"/>
        <v>12.138325255463146</v>
      </c>
      <c r="V3066">
        <f t="shared" si="286"/>
        <v>30.846793178204628</v>
      </c>
      <c r="W3066">
        <f t="shared" si="287"/>
        <v>0.1353931270942067</v>
      </c>
    </row>
    <row r="3067" spans="1:23" x14ac:dyDescent="0.25">
      <c r="A3067">
        <v>3066</v>
      </c>
      <c r="B3067">
        <v>0</v>
      </c>
      <c r="C3067">
        <v>20573.8</v>
      </c>
      <c r="D3067">
        <v>-33.550199999999997</v>
      </c>
      <c r="E3067">
        <v>20564.7</v>
      </c>
      <c r="F3067">
        <v>-153.57</v>
      </c>
      <c r="G3067">
        <v>20582.5</v>
      </c>
      <c r="H3067">
        <v>86.493499999999997</v>
      </c>
      <c r="I3067">
        <v>223.399</v>
      </c>
      <c r="J3067">
        <v>-26.963200000000001</v>
      </c>
      <c r="K3067">
        <v>225.715</v>
      </c>
      <c r="L3067">
        <v>-147.76400000000001</v>
      </c>
      <c r="M3067">
        <v>218.37100000000001</v>
      </c>
      <c r="N3067">
        <v>93.970500000000001</v>
      </c>
      <c r="O3067">
        <v>20544.099999999999</v>
      </c>
      <c r="P3067">
        <v>20534.5</v>
      </c>
      <c r="Q3067">
        <v>20553</v>
      </c>
      <c r="R3067">
        <f t="shared" si="282"/>
        <v>29.700000000000728</v>
      </c>
      <c r="S3067">
        <f t="shared" si="283"/>
        <v>30.200000000000728</v>
      </c>
      <c r="T3067">
        <f t="shared" si="284"/>
        <v>29.5</v>
      </c>
      <c r="U3067">
        <f t="shared" si="285"/>
        <v>13.600707053592615</v>
      </c>
      <c r="V3067">
        <f t="shared" si="286"/>
        <v>32.13774535625619</v>
      </c>
      <c r="W3067">
        <f t="shared" si="287"/>
        <v>0.14353135795261032</v>
      </c>
    </row>
    <row r="3068" spans="1:23" x14ac:dyDescent="0.25">
      <c r="A3068">
        <v>3067</v>
      </c>
      <c r="B3068">
        <v>0</v>
      </c>
      <c r="C3068">
        <v>20598.7</v>
      </c>
      <c r="D3068">
        <v>-33.2956</v>
      </c>
      <c r="E3068">
        <v>20588.599999999999</v>
      </c>
      <c r="F3068">
        <v>-153.32499999999999</v>
      </c>
      <c r="G3068">
        <v>20605.900000000001</v>
      </c>
      <c r="H3068">
        <v>86.736699999999999</v>
      </c>
      <c r="I3068">
        <v>209.49199999999999</v>
      </c>
      <c r="J3068">
        <v>-25.252500000000001</v>
      </c>
      <c r="K3068">
        <v>212.881</v>
      </c>
      <c r="L3068">
        <v>-146.24799999999999</v>
      </c>
      <c r="M3068">
        <v>205.92699999999999</v>
      </c>
      <c r="N3068">
        <v>95.594399999999993</v>
      </c>
      <c r="O3068">
        <v>20567.2</v>
      </c>
      <c r="P3068">
        <v>20556.5</v>
      </c>
      <c r="Q3068">
        <v>20574.7</v>
      </c>
      <c r="R3068">
        <f t="shared" si="282"/>
        <v>31.5</v>
      </c>
      <c r="S3068">
        <f t="shared" si="283"/>
        <v>32.099999999998545</v>
      </c>
      <c r="T3068">
        <f t="shared" si="284"/>
        <v>31.200000000000728</v>
      </c>
      <c r="U3068">
        <f t="shared" si="285"/>
        <v>15.296682805071701</v>
      </c>
      <c r="V3068">
        <f t="shared" si="286"/>
        <v>33.579372850290966</v>
      </c>
      <c r="W3068">
        <f t="shared" si="287"/>
        <v>0.1516425512887222</v>
      </c>
    </row>
    <row r="3069" spans="1:23" x14ac:dyDescent="0.25">
      <c r="A3069">
        <v>3068</v>
      </c>
      <c r="B3069">
        <v>0</v>
      </c>
      <c r="C3069">
        <v>20605.7</v>
      </c>
      <c r="D3069">
        <v>-33.226500000000001</v>
      </c>
      <c r="E3069">
        <v>20595.5</v>
      </c>
      <c r="F3069">
        <v>-153.25399999999999</v>
      </c>
      <c r="G3069">
        <v>20615.2</v>
      </c>
      <c r="H3069">
        <v>86.8262</v>
      </c>
      <c r="I3069">
        <v>205.256</v>
      </c>
      <c r="J3069">
        <v>-24.697199999999999</v>
      </c>
      <c r="K3069">
        <v>208.45599999999999</v>
      </c>
      <c r="L3069">
        <v>-145.70500000000001</v>
      </c>
      <c r="M3069">
        <v>199.26900000000001</v>
      </c>
      <c r="N3069">
        <v>96.503500000000003</v>
      </c>
      <c r="O3069">
        <v>20573.599999999999</v>
      </c>
      <c r="P3069">
        <v>20563.099999999999</v>
      </c>
      <c r="Q3069">
        <v>20583.400000000001</v>
      </c>
      <c r="R3069">
        <f t="shared" si="282"/>
        <v>32.100000000002183</v>
      </c>
      <c r="S3069">
        <f t="shared" si="283"/>
        <v>32.400000000001455</v>
      </c>
      <c r="T3069">
        <f t="shared" si="284"/>
        <v>31.799999999999272</v>
      </c>
      <c r="U3069">
        <f t="shared" si="285"/>
        <v>16.108877948904336</v>
      </c>
      <c r="V3069">
        <f t="shared" si="286"/>
        <v>33.573911827033683</v>
      </c>
      <c r="W3069">
        <f t="shared" si="287"/>
        <v>0.15449342674193414</v>
      </c>
    </row>
    <row r="3070" spans="1:23" x14ac:dyDescent="0.25">
      <c r="A3070">
        <v>3069</v>
      </c>
      <c r="B3070">
        <v>0</v>
      </c>
      <c r="C3070">
        <v>20633.8</v>
      </c>
      <c r="D3070">
        <v>-32.9099</v>
      </c>
      <c r="E3070">
        <v>20623</v>
      </c>
      <c r="F3070">
        <v>-152.94499999999999</v>
      </c>
      <c r="G3070">
        <v>20641.3</v>
      </c>
      <c r="H3070">
        <v>87.126800000000003</v>
      </c>
      <c r="I3070">
        <v>193.43299999999999</v>
      </c>
      <c r="J3070">
        <v>-22.908000000000001</v>
      </c>
      <c r="K3070">
        <v>197.43100000000001</v>
      </c>
      <c r="L3070">
        <v>-144.11099999999999</v>
      </c>
      <c r="M3070">
        <v>189.441</v>
      </c>
      <c r="N3070">
        <v>98.118099999999998</v>
      </c>
      <c r="O3070">
        <v>20599.599999999999</v>
      </c>
      <c r="P3070">
        <v>20588.400000000001</v>
      </c>
      <c r="Q3070">
        <v>20607.5</v>
      </c>
      <c r="R3070">
        <f t="shared" si="282"/>
        <v>34.200000000000728</v>
      </c>
      <c r="S3070">
        <f t="shared" si="283"/>
        <v>34.599999999998545</v>
      </c>
      <c r="T3070">
        <f t="shared" si="284"/>
        <v>33.799999999999272</v>
      </c>
      <c r="U3070">
        <f t="shared" si="285"/>
        <v>18.053114162193364</v>
      </c>
      <c r="V3070">
        <f t="shared" si="286"/>
        <v>35.263626181100676</v>
      </c>
      <c r="W3070">
        <f t="shared" si="287"/>
        <v>0.16401795462816582</v>
      </c>
    </row>
    <row r="3071" spans="1:23" x14ac:dyDescent="0.25">
      <c r="A3071">
        <v>3070</v>
      </c>
      <c r="B3071">
        <v>0</v>
      </c>
      <c r="C3071">
        <v>20668.2</v>
      </c>
      <c r="D3071">
        <v>-32.540199999999999</v>
      </c>
      <c r="E3071">
        <v>20656.2</v>
      </c>
      <c r="F3071">
        <v>-152.58799999999999</v>
      </c>
      <c r="G3071">
        <v>20673.3</v>
      </c>
      <c r="H3071">
        <v>87.477000000000004</v>
      </c>
      <c r="I3071">
        <v>173.79</v>
      </c>
      <c r="J3071">
        <v>-19.601900000000001</v>
      </c>
      <c r="K3071">
        <v>179.19300000000001</v>
      </c>
      <c r="L3071">
        <v>-141.25299999999999</v>
      </c>
      <c r="M3071">
        <v>172.238</v>
      </c>
      <c r="N3071">
        <v>101.172</v>
      </c>
      <c r="O3071">
        <v>20631.599999999999</v>
      </c>
      <c r="P3071">
        <v>20619</v>
      </c>
      <c r="Q3071">
        <v>20637.2</v>
      </c>
      <c r="R3071">
        <f t="shared" si="282"/>
        <v>36.600000000002183</v>
      </c>
      <c r="S3071">
        <f t="shared" si="283"/>
        <v>37.200000000000728</v>
      </c>
      <c r="T3071">
        <f t="shared" si="284"/>
        <v>36.099999999998545</v>
      </c>
      <c r="U3071">
        <f t="shared" si="285"/>
        <v>21.249666159617611</v>
      </c>
      <c r="V3071">
        <f t="shared" si="286"/>
        <v>36.76906654015017</v>
      </c>
      <c r="W3071">
        <f t="shared" si="287"/>
        <v>0.17492683115925872</v>
      </c>
    </row>
    <row r="3072" spans="1:23" x14ac:dyDescent="0.25">
      <c r="A3072">
        <v>3071</v>
      </c>
      <c r="B3072">
        <v>0</v>
      </c>
      <c r="C3072">
        <v>20705.599999999999</v>
      </c>
      <c r="D3072">
        <v>-32.134999999999998</v>
      </c>
      <c r="E3072">
        <v>20695.599999999999</v>
      </c>
      <c r="F3072">
        <v>-152.16900000000001</v>
      </c>
      <c r="G3072">
        <v>20710.2</v>
      </c>
      <c r="H3072">
        <v>87.8767</v>
      </c>
      <c r="I3072">
        <v>150.744</v>
      </c>
      <c r="J3072">
        <v>-14.6487</v>
      </c>
      <c r="K3072">
        <v>154.06899999999999</v>
      </c>
      <c r="L3072">
        <v>-136.304</v>
      </c>
      <c r="M3072">
        <v>149.96</v>
      </c>
      <c r="N3072">
        <v>106.137</v>
      </c>
      <c r="O3072">
        <v>20666.3</v>
      </c>
      <c r="P3072">
        <v>20655.599999999999</v>
      </c>
      <c r="Q3072">
        <v>20671.3</v>
      </c>
      <c r="R3072">
        <f t="shared" si="282"/>
        <v>39.299999999999272</v>
      </c>
      <c r="S3072">
        <f t="shared" si="283"/>
        <v>40</v>
      </c>
      <c r="T3072">
        <f t="shared" si="284"/>
        <v>38.900000000001455</v>
      </c>
      <c r="U3072">
        <f t="shared" si="285"/>
        <v>26.206988530274256</v>
      </c>
      <c r="V3072">
        <f t="shared" si="286"/>
        <v>37.687140205583347</v>
      </c>
      <c r="W3072">
        <f t="shared" si="287"/>
        <v>0.18818361689879909</v>
      </c>
    </row>
    <row r="3073" spans="1:23" x14ac:dyDescent="0.25">
      <c r="A3073">
        <v>3072</v>
      </c>
      <c r="B3073">
        <v>0</v>
      </c>
      <c r="C3073">
        <v>20727.8</v>
      </c>
      <c r="D3073">
        <v>-31.886399999999998</v>
      </c>
      <c r="E3073">
        <v>20719.3</v>
      </c>
      <c r="F3073">
        <v>-151.90799999999999</v>
      </c>
      <c r="G3073">
        <v>20732.400000000001</v>
      </c>
      <c r="H3073">
        <v>88.124799999999993</v>
      </c>
      <c r="I3073">
        <v>137.637</v>
      </c>
      <c r="J3073">
        <v>-11.004200000000001</v>
      </c>
      <c r="K3073">
        <v>139.387</v>
      </c>
      <c r="L3073">
        <v>-132.518</v>
      </c>
      <c r="M3073">
        <v>136.99799999999999</v>
      </c>
      <c r="N3073">
        <v>109.861</v>
      </c>
      <c r="O3073">
        <v>20687</v>
      </c>
      <c r="P3073">
        <v>20677.599999999999</v>
      </c>
      <c r="Q3073">
        <v>20691.900000000001</v>
      </c>
      <c r="R3073">
        <f t="shared" si="282"/>
        <v>40.799999999999272</v>
      </c>
      <c r="S3073">
        <f t="shared" si="283"/>
        <v>41.700000000000728</v>
      </c>
      <c r="T3073">
        <f t="shared" si="284"/>
        <v>40.5</v>
      </c>
      <c r="U3073">
        <f t="shared" si="285"/>
        <v>29.781456663600398</v>
      </c>
      <c r="V3073">
        <f t="shared" si="286"/>
        <v>37.957054823823491</v>
      </c>
      <c r="W3073">
        <f t="shared" si="287"/>
        <v>0.19572876342916792</v>
      </c>
    </row>
    <row r="3074" spans="1:23" x14ac:dyDescent="0.25">
      <c r="A3074">
        <v>3073</v>
      </c>
      <c r="B3074">
        <v>0</v>
      </c>
      <c r="C3074">
        <v>20744.099999999999</v>
      </c>
      <c r="D3074">
        <v>-31.702000000000002</v>
      </c>
      <c r="E3074">
        <v>20735.8</v>
      </c>
      <c r="F3074">
        <v>-151.72200000000001</v>
      </c>
      <c r="G3074">
        <v>20748.2</v>
      </c>
      <c r="H3074">
        <v>88.304500000000004</v>
      </c>
      <c r="I3074">
        <v>128.08099999999999</v>
      </c>
      <c r="J3074">
        <v>-7.7950799999999996</v>
      </c>
      <c r="K3074">
        <v>129.48500000000001</v>
      </c>
      <c r="L3074">
        <v>-129.40600000000001</v>
      </c>
      <c r="M3074">
        <v>128.03</v>
      </c>
      <c r="N3074">
        <v>112.965</v>
      </c>
      <c r="O3074">
        <v>20702.099999999999</v>
      </c>
      <c r="P3074">
        <v>20692.900000000001</v>
      </c>
      <c r="Q3074">
        <v>20706.5</v>
      </c>
      <c r="R3074">
        <f t="shared" si="282"/>
        <v>42</v>
      </c>
      <c r="S3074">
        <f t="shared" si="283"/>
        <v>42.899999999997817</v>
      </c>
      <c r="T3074">
        <f t="shared" si="284"/>
        <v>41.700000000000728</v>
      </c>
      <c r="U3074">
        <f t="shared" si="285"/>
        <v>32.804811372334605</v>
      </c>
      <c r="V3074">
        <f t="shared" si="286"/>
        <v>37.976364360640744</v>
      </c>
      <c r="W3074">
        <f t="shared" si="287"/>
        <v>0.20138603820056855</v>
      </c>
    </row>
    <row r="3075" spans="1:23" x14ac:dyDescent="0.25">
      <c r="A3075">
        <v>3074</v>
      </c>
      <c r="B3075">
        <v>0</v>
      </c>
      <c r="C3075">
        <v>20752.2</v>
      </c>
      <c r="D3075">
        <v>-31.6005</v>
      </c>
      <c r="E3075">
        <v>20744.3</v>
      </c>
      <c r="F3075">
        <v>-151.61799999999999</v>
      </c>
      <c r="G3075">
        <v>20756.3</v>
      </c>
      <c r="H3075">
        <v>88.404799999999994</v>
      </c>
      <c r="I3075">
        <v>124.639</v>
      </c>
      <c r="J3075">
        <v>-6.4565900000000003</v>
      </c>
      <c r="K3075">
        <v>125.687</v>
      </c>
      <c r="L3075">
        <v>-128.024</v>
      </c>
      <c r="M3075">
        <v>124.742</v>
      </c>
      <c r="N3075">
        <v>114.276</v>
      </c>
      <c r="O3075">
        <v>20709.7</v>
      </c>
      <c r="P3075">
        <v>20700.8</v>
      </c>
      <c r="Q3075">
        <v>20713.900000000001</v>
      </c>
      <c r="R3075">
        <f t="shared" ref="R3075:R3138" si="288">C3075-O3075</f>
        <v>42.5</v>
      </c>
      <c r="S3075">
        <f t="shared" ref="S3075:S3138" si="289">E3075-P3075</f>
        <v>43.5</v>
      </c>
      <c r="T3075">
        <f t="shared" ref="T3075:T3138" si="290">G3075-Q3075</f>
        <v>42.399999999997817</v>
      </c>
      <c r="U3075">
        <f t="shared" ref="U3075:U3138" si="291">R3075/M3075*100</f>
        <v>34.070321142838814</v>
      </c>
      <c r="V3075">
        <f t="shared" ref="V3075:V3138" si="292">S3075/N3075*100</f>
        <v>38.065735587524941</v>
      </c>
      <c r="W3075">
        <f t="shared" ref="W3075:W3138" si="293">T3075/Q3075*100</f>
        <v>0.2046934667059212</v>
      </c>
    </row>
    <row r="3076" spans="1:23" x14ac:dyDescent="0.25">
      <c r="A3076">
        <v>3075</v>
      </c>
      <c r="B3076">
        <v>0</v>
      </c>
      <c r="C3076">
        <v>20757</v>
      </c>
      <c r="D3076">
        <v>-31.5459</v>
      </c>
      <c r="E3076">
        <v>20749.400000000001</v>
      </c>
      <c r="F3076">
        <v>-151.56100000000001</v>
      </c>
      <c r="G3076">
        <v>20760.8</v>
      </c>
      <c r="H3076">
        <v>88.456500000000005</v>
      </c>
      <c r="I3076">
        <v>121.726</v>
      </c>
      <c r="J3076">
        <v>-5.28355</v>
      </c>
      <c r="K3076">
        <v>122.458</v>
      </c>
      <c r="L3076">
        <v>-126.80200000000001</v>
      </c>
      <c r="M3076">
        <v>122.145</v>
      </c>
      <c r="N3076">
        <v>115.345</v>
      </c>
      <c r="O3076">
        <v>20714.3</v>
      </c>
      <c r="P3076">
        <v>20705.599999999999</v>
      </c>
      <c r="Q3076">
        <v>20718.099999999999</v>
      </c>
      <c r="R3076">
        <f t="shared" si="288"/>
        <v>42.700000000000728</v>
      </c>
      <c r="S3076">
        <f t="shared" si="289"/>
        <v>43.80000000000291</v>
      </c>
      <c r="T3076">
        <f t="shared" si="290"/>
        <v>42.700000000000728</v>
      </c>
      <c r="U3076">
        <f t="shared" si="291"/>
        <v>34.958451021327704</v>
      </c>
      <c r="V3076">
        <f t="shared" si="292"/>
        <v>37.973037409513125</v>
      </c>
      <c r="W3076">
        <f t="shared" si="293"/>
        <v>0.20609998021054407</v>
      </c>
    </row>
    <row r="3077" spans="1:23" x14ac:dyDescent="0.25">
      <c r="A3077">
        <v>3076</v>
      </c>
      <c r="B3077">
        <v>0</v>
      </c>
      <c r="C3077">
        <v>20760.599999999999</v>
      </c>
      <c r="D3077">
        <v>-31.504200000000001</v>
      </c>
      <c r="E3077">
        <v>20752.099999999999</v>
      </c>
      <c r="F3077">
        <v>-151.52799999999999</v>
      </c>
      <c r="G3077">
        <v>20763.099999999999</v>
      </c>
      <c r="H3077">
        <v>88.487300000000005</v>
      </c>
      <c r="I3077">
        <v>119.718</v>
      </c>
      <c r="J3077">
        <v>-4.4257999999999997</v>
      </c>
      <c r="K3077">
        <v>121.262</v>
      </c>
      <c r="L3077">
        <v>-126.31699999999999</v>
      </c>
      <c r="M3077">
        <v>121.23699999999999</v>
      </c>
      <c r="N3077">
        <v>115.744</v>
      </c>
      <c r="O3077">
        <v>20717.599999999999</v>
      </c>
      <c r="P3077">
        <v>20708.099999999999</v>
      </c>
      <c r="Q3077">
        <v>20720.3</v>
      </c>
      <c r="R3077">
        <f t="shared" si="288"/>
        <v>43</v>
      </c>
      <c r="S3077">
        <f t="shared" si="289"/>
        <v>44</v>
      </c>
      <c r="T3077">
        <f t="shared" si="290"/>
        <v>42.799999999999272</v>
      </c>
      <c r="U3077">
        <f t="shared" si="291"/>
        <v>35.467720250418608</v>
      </c>
      <c r="V3077">
        <f t="shared" si="292"/>
        <v>38.014929499585293</v>
      </c>
      <c r="W3077">
        <f t="shared" si="293"/>
        <v>0.20656071581974814</v>
      </c>
    </row>
    <row r="3078" spans="1:23" x14ac:dyDescent="0.25">
      <c r="A3078">
        <v>3077</v>
      </c>
      <c r="B3078">
        <v>0</v>
      </c>
      <c r="C3078">
        <v>20759.2</v>
      </c>
      <c r="D3078">
        <v>-31.52</v>
      </c>
      <c r="E3078">
        <v>20750.5</v>
      </c>
      <c r="F3078">
        <v>-151.54499999999999</v>
      </c>
      <c r="G3078">
        <v>20761.8</v>
      </c>
      <c r="H3078">
        <v>88.472399999999993</v>
      </c>
      <c r="I3078">
        <v>120.524</v>
      </c>
      <c r="J3078">
        <v>-4.7730399999999999</v>
      </c>
      <c r="K3078">
        <v>122.301</v>
      </c>
      <c r="L3078">
        <v>-126.72799999999999</v>
      </c>
      <c r="M3078">
        <v>121.95699999999999</v>
      </c>
      <c r="N3078">
        <v>115.43600000000001</v>
      </c>
      <c r="O3078">
        <v>20716.3</v>
      </c>
      <c r="P3078">
        <v>20706.5</v>
      </c>
      <c r="Q3078">
        <v>20719.099999999999</v>
      </c>
      <c r="R3078">
        <f t="shared" si="288"/>
        <v>42.900000000001455</v>
      </c>
      <c r="S3078">
        <f t="shared" si="289"/>
        <v>44</v>
      </c>
      <c r="T3078">
        <f t="shared" si="290"/>
        <v>42.700000000000728</v>
      </c>
      <c r="U3078">
        <f t="shared" si="291"/>
        <v>35.176332641833973</v>
      </c>
      <c r="V3078">
        <f t="shared" si="292"/>
        <v>38.116358848192938</v>
      </c>
      <c r="W3078">
        <f t="shared" si="293"/>
        <v>0.20609003286822655</v>
      </c>
    </row>
    <row r="3079" spans="1:23" x14ac:dyDescent="0.25">
      <c r="A3079">
        <v>3078</v>
      </c>
      <c r="B3079">
        <v>0</v>
      </c>
      <c r="C3079">
        <v>20756</v>
      </c>
      <c r="D3079">
        <v>-31.558299999999999</v>
      </c>
      <c r="E3079">
        <v>20746.400000000001</v>
      </c>
      <c r="F3079">
        <v>-151.59200000000001</v>
      </c>
      <c r="G3079">
        <v>20757.5</v>
      </c>
      <c r="H3079">
        <v>88.424000000000007</v>
      </c>
      <c r="I3079">
        <v>122.176</v>
      </c>
      <c r="J3079">
        <v>-5.4698000000000002</v>
      </c>
      <c r="K3079">
        <v>124.863</v>
      </c>
      <c r="L3079">
        <v>-127.709</v>
      </c>
      <c r="M3079">
        <v>124.63</v>
      </c>
      <c r="N3079">
        <v>114.33499999999999</v>
      </c>
      <c r="O3079">
        <v>20713.3</v>
      </c>
      <c r="P3079">
        <v>20702.599999999999</v>
      </c>
      <c r="Q3079">
        <v>20715</v>
      </c>
      <c r="R3079">
        <f t="shared" si="288"/>
        <v>42.700000000000728</v>
      </c>
      <c r="S3079">
        <f t="shared" si="289"/>
        <v>43.80000000000291</v>
      </c>
      <c r="T3079">
        <f t="shared" si="290"/>
        <v>42.5</v>
      </c>
      <c r="U3079">
        <f t="shared" si="291"/>
        <v>34.261413784803601</v>
      </c>
      <c r="V3079">
        <f t="shared" si="292"/>
        <v>38.308479468231873</v>
      </c>
      <c r="W3079">
        <f t="shared" si="293"/>
        <v>0.20516533912623702</v>
      </c>
    </row>
    <row r="3080" spans="1:23" x14ac:dyDescent="0.25">
      <c r="A3080">
        <v>3079</v>
      </c>
      <c r="B3080">
        <v>0</v>
      </c>
      <c r="C3080">
        <v>20740.400000000001</v>
      </c>
      <c r="D3080">
        <v>-31.727499999999999</v>
      </c>
      <c r="E3080">
        <v>20729.3</v>
      </c>
      <c r="F3080">
        <v>-151.77500000000001</v>
      </c>
      <c r="G3080">
        <v>20740.8</v>
      </c>
      <c r="H3080">
        <v>88.246200000000002</v>
      </c>
      <c r="I3080">
        <v>132.67699999999999</v>
      </c>
      <c r="J3080">
        <v>-9.3366500000000006</v>
      </c>
      <c r="K3080">
        <v>137.19300000000001</v>
      </c>
      <c r="L3080">
        <v>-131.77799999999999</v>
      </c>
      <c r="M3080">
        <v>136.083</v>
      </c>
      <c r="N3080">
        <v>110.256</v>
      </c>
      <c r="O3080">
        <v>20698.8</v>
      </c>
      <c r="P3080">
        <v>20686.7</v>
      </c>
      <c r="Q3080">
        <v>20699.7</v>
      </c>
      <c r="R3080">
        <f t="shared" si="288"/>
        <v>41.600000000002183</v>
      </c>
      <c r="S3080">
        <f t="shared" si="289"/>
        <v>42.599999999998545</v>
      </c>
      <c r="T3080">
        <f t="shared" si="290"/>
        <v>41.099999999998545</v>
      </c>
      <c r="U3080">
        <f t="shared" si="291"/>
        <v>30.569578859962071</v>
      </c>
      <c r="V3080">
        <f t="shared" si="292"/>
        <v>38.637353069219401</v>
      </c>
      <c r="W3080">
        <f t="shared" si="293"/>
        <v>0.19855360222611218</v>
      </c>
    </row>
    <row r="3081" spans="1:23" x14ac:dyDescent="0.25">
      <c r="A3081">
        <v>3080</v>
      </c>
      <c r="B3081">
        <v>0</v>
      </c>
      <c r="C3081">
        <v>20718.400000000001</v>
      </c>
      <c r="D3081">
        <v>-31.966100000000001</v>
      </c>
      <c r="E3081">
        <v>20706.8</v>
      </c>
      <c r="F3081">
        <v>-152.017</v>
      </c>
      <c r="G3081">
        <v>20719.2</v>
      </c>
      <c r="H3081">
        <v>88.012200000000007</v>
      </c>
      <c r="I3081">
        <v>147.476</v>
      </c>
      <c r="J3081">
        <v>-13.6942</v>
      </c>
      <c r="K3081">
        <v>152.66399999999999</v>
      </c>
      <c r="L3081">
        <v>-135.84399999999999</v>
      </c>
      <c r="M3081">
        <v>150.42500000000001</v>
      </c>
      <c r="N3081">
        <v>106.158</v>
      </c>
      <c r="O3081">
        <v>20678.3</v>
      </c>
      <c r="P3081">
        <v>20665.8</v>
      </c>
      <c r="Q3081">
        <v>20679.599999999999</v>
      </c>
      <c r="R3081">
        <f t="shared" si="288"/>
        <v>40.100000000002183</v>
      </c>
      <c r="S3081">
        <f t="shared" si="289"/>
        <v>41</v>
      </c>
      <c r="T3081">
        <f t="shared" si="290"/>
        <v>39.600000000002183</v>
      </c>
      <c r="U3081">
        <f t="shared" si="291"/>
        <v>26.657802891807997</v>
      </c>
      <c r="V3081">
        <f t="shared" si="292"/>
        <v>38.621677122779253</v>
      </c>
      <c r="W3081">
        <f t="shared" si="293"/>
        <v>0.1914930656299067</v>
      </c>
    </row>
    <row r="3082" spans="1:23" x14ac:dyDescent="0.25">
      <c r="A3082">
        <v>3081</v>
      </c>
      <c r="B3082">
        <v>0</v>
      </c>
      <c r="C3082">
        <v>20703.3</v>
      </c>
      <c r="D3082">
        <v>-32.135100000000001</v>
      </c>
      <c r="E3082">
        <v>20693</v>
      </c>
      <c r="F3082">
        <v>-152.173</v>
      </c>
      <c r="G3082">
        <v>20705.5</v>
      </c>
      <c r="H3082">
        <v>87.854600000000005</v>
      </c>
      <c r="I3082">
        <v>156.31100000000001</v>
      </c>
      <c r="J3082">
        <v>-15.887600000000001</v>
      </c>
      <c r="K3082">
        <v>160.20599999999999</v>
      </c>
      <c r="L3082">
        <v>-137.55500000000001</v>
      </c>
      <c r="M3082">
        <v>157.97499999999999</v>
      </c>
      <c r="N3082">
        <v>104.29900000000001</v>
      </c>
      <c r="O3082">
        <v>20664.3</v>
      </c>
      <c r="P3082">
        <v>20653.099999999999</v>
      </c>
      <c r="Q3082">
        <v>20666.8</v>
      </c>
      <c r="R3082">
        <f t="shared" si="288"/>
        <v>39</v>
      </c>
      <c r="S3082">
        <f t="shared" si="289"/>
        <v>39.900000000001455</v>
      </c>
      <c r="T3082">
        <f t="shared" si="290"/>
        <v>38.700000000000728</v>
      </c>
      <c r="U3082">
        <f t="shared" si="291"/>
        <v>24.687450545972464</v>
      </c>
      <c r="V3082">
        <f t="shared" si="292"/>
        <v>38.255400339410208</v>
      </c>
      <c r="W3082">
        <f t="shared" si="293"/>
        <v>0.18725685640738154</v>
      </c>
    </row>
    <row r="3083" spans="1:23" x14ac:dyDescent="0.25">
      <c r="A3083">
        <v>3082</v>
      </c>
      <c r="B3083">
        <v>0</v>
      </c>
      <c r="C3083">
        <v>20691.5</v>
      </c>
      <c r="D3083">
        <v>-32.2727</v>
      </c>
      <c r="E3083">
        <v>20682.2</v>
      </c>
      <c r="F3083">
        <v>-152.30099999999999</v>
      </c>
      <c r="G3083">
        <v>20695.3</v>
      </c>
      <c r="H3083">
        <v>87.730400000000003</v>
      </c>
      <c r="I3083">
        <v>161.876</v>
      </c>
      <c r="J3083">
        <v>-17.170400000000001</v>
      </c>
      <c r="K3083">
        <v>164.76</v>
      </c>
      <c r="L3083">
        <v>-138.54599999999999</v>
      </c>
      <c r="M3083">
        <v>161.989</v>
      </c>
      <c r="N3083">
        <v>103.346</v>
      </c>
      <c r="O3083">
        <v>20653.3</v>
      </c>
      <c r="P3083">
        <v>20643.2</v>
      </c>
      <c r="Q3083">
        <v>20657.400000000001</v>
      </c>
      <c r="R3083">
        <f t="shared" si="288"/>
        <v>38.200000000000728</v>
      </c>
      <c r="S3083">
        <f t="shared" si="289"/>
        <v>39</v>
      </c>
      <c r="T3083">
        <f t="shared" si="290"/>
        <v>37.899999999997817</v>
      </c>
      <c r="U3083">
        <f t="shared" si="291"/>
        <v>23.581848150183486</v>
      </c>
      <c r="V3083">
        <f t="shared" si="292"/>
        <v>37.737309620111084</v>
      </c>
      <c r="W3083">
        <f t="shared" si="293"/>
        <v>0.183469362068788</v>
      </c>
    </row>
    <row r="3084" spans="1:23" x14ac:dyDescent="0.25">
      <c r="A3084">
        <v>3083</v>
      </c>
      <c r="B3084">
        <v>0</v>
      </c>
      <c r="C3084">
        <v>20682.7</v>
      </c>
      <c r="D3084">
        <v>-32.3782</v>
      </c>
      <c r="E3084">
        <v>20674</v>
      </c>
      <c r="F3084">
        <v>-152.40100000000001</v>
      </c>
      <c r="G3084">
        <v>20687.3</v>
      </c>
      <c r="H3084">
        <v>87.631900000000002</v>
      </c>
      <c r="I3084">
        <v>165.501</v>
      </c>
      <c r="J3084">
        <v>-17.974599999999999</v>
      </c>
      <c r="K3084">
        <v>167.79</v>
      </c>
      <c r="L3084">
        <v>-139.191</v>
      </c>
      <c r="M3084">
        <v>164.79499999999999</v>
      </c>
      <c r="N3084">
        <v>102.69499999999999</v>
      </c>
      <c r="O3084">
        <v>20645.2</v>
      </c>
      <c r="P3084">
        <v>20635.599999999999</v>
      </c>
      <c r="Q3084">
        <v>20650</v>
      </c>
      <c r="R3084">
        <f t="shared" si="288"/>
        <v>37.5</v>
      </c>
      <c r="S3084">
        <f t="shared" si="289"/>
        <v>38.400000000001455</v>
      </c>
      <c r="T3084">
        <f t="shared" si="290"/>
        <v>37.299999999999272</v>
      </c>
      <c r="U3084">
        <f t="shared" si="291"/>
        <v>22.755544767741743</v>
      </c>
      <c r="V3084">
        <f t="shared" si="292"/>
        <v>37.392278105069828</v>
      </c>
      <c r="W3084">
        <f t="shared" si="293"/>
        <v>0.18062953995157033</v>
      </c>
    </row>
    <row r="3085" spans="1:23" x14ac:dyDescent="0.25">
      <c r="A3085">
        <v>3084</v>
      </c>
      <c r="B3085">
        <v>0</v>
      </c>
      <c r="C3085">
        <v>20675.400000000001</v>
      </c>
      <c r="D3085">
        <v>-32.479999999999997</v>
      </c>
      <c r="E3085">
        <v>20668.400000000001</v>
      </c>
      <c r="F3085">
        <v>-152.48699999999999</v>
      </c>
      <c r="G3085">
        <v>20681.099999999999</v>
      </c>
      <c r="H3085">
        <v>87.538300000000007</v>
      </c>
      <c r="I3085">
        <v>165.74100000000001</v>
      </c>
      <c r="J3085">
        <v>-18.125599999999999</v>
      </c>
      <c r="K3085">
        <v>166.19200000000001</v>
      </c>
      <c r="L3085">
        <v>-138.99199999999999</v>
      </c>
      <c r="M3085">
        <v>164.071</v>
      </c>
      <c r="N3085">
        <v>102.74299999999999</v>
      </c>
      <c r="O3085">
        <v>20638.3</v>
      </c>
      <c r="P3085">
        <v>20630.5</v>
      </c>
      <c r="Q3085">
        <v>20644.2</v>
      </c>
      <c r="R3085">
        <f t="shared" si="288"/>
        <v>37.100000000002183</v>
      </c>
      <c r="S3085">
        <f t="shared" si="289"/>
        <v>37.900000000001455</v>
      </c>
      <c r="T3085">
        <f t="shared" si="290"/>
        <v>36.899999999997817</v>
      </c>
      <c r="U3085">
        <f t="shared" si="291"/>
        <v>22.612161807999087</v>
      </c>
      <c r="V3085">
        <f t="shared" si="292"/>
        <v>36.888157830705218</v>
      </c>
      <c r="W3085">
        <f t="shared" si="293"/>
        <v>0.17874269770685139</v>
      </c>
    </row>
    <row r="3086" spans="1:23" x14ac:dyDescent="0.25">
      <c r="A3086">
        <v>3085</v>
      </c>
      <c r="B3086">
        <v>0</v>
      </c>
      <c r="C3086">
        <v>20673.7</v>
      </c>
      <c r="D3086">
        <v>-32.504100000000001</v>
      </c>
      <c r="E3086">
        <v>20664</v>
      </c>
      <c r="F3086">
        <v>-152.53399999999999</v>
      </c>
      <c r="G3086">
        <v>20679</v>
      </c>
      <c r="H3086">
        <v>87.513000000000005</v>
      </c>
      <c r="I3086">
        <v>166.06899999999999</v>
      </c>
      <c r="J3086">
        <v>-18.2058</v>
      </c>
      <c r="K3086">
        <v>169.154</v>
      </c>
      <c r="L3086">
        <v>-139.566</v>
      </c>
      <c r="M3086">
        <v>164.56200000000001</v>
      </c>
      <c r="N3086">
        <v>102.621</v>
      </c>
      <c r="O3086">
        <v>20636.7</v>
      </c>
      <c r="P3086">
        <v>20626.3</v>
      </c>
      <c r="Q3086">
        <v>20642.3</v>
      </c>
      <c r="R3086">
        <f t="shared" si="288"/>
        <v>37</v>
      </c>
      <c r="S3086">
        <f t="shared" si="289"/>
        <v>37.700000000000728</v>
      </c>
      <c r="T3086">
        <f t="shared" si="290"/>
        <v>36.700000000000728</v>
      </c>
      <c r="U3086">
        <f t="shared" si="291"/>
        <v>22.483927030541679</v>
      </c>
      <c r="V3086">
        <f t="shared" si="292"/>
        <v>36.737120082634874</v>
      </c>
      <c r="W3086">
        <f t="shared" si="293"/>
        <v>0.17779026561962924</v>
      </c>
    </row>
    <row r="3087" spans="1:23" x14ac:dyDescent="0.25">
      <c r="A3087">
        <v>3086</v>
      </c>
      <c r="B3087">
        <v>0</v>
      </c>
      <c r="C3087">
        <v>20673</v>
      </c>
      <c r="D3087">
        <v>-32.5137</v>
      </c>
      <c r="E3087">
        <v>20665.5</v>
      </c>
      <c r="F3087">
        <v>-152.52799999999999</v>
      </c>
      <c r="G3087">
        <v>20676.5</v>
      </c>
      <c r="H3087">
        <v>87.484999999999999</v>
      </c>
      <c r="I3087">
        <v>165.39500000000001</v>
      </c>
      <c r="J3087">
        <v>-18.093699999999998</v>
      </c>
      <c r="K3087">
        <v>166.68799999999999</v>
      </c>
      <c r="L3087">
        <v>-139.119</v>
      </c>
      <c r="M3087">
        <v>165.988</v>
      </c>
      <c r="N3087">
        <v>102.31699999999999</v>
      </c>
      <c r="O3087">
        <v>20636.3</v>
      </c>
      <c r="P3087">
        <v>20627.7</v>
      </c>
      <c r="Q3087">
        <v>20639.900000000001</v>
      </c>
      <c r="R3087">
        <f t="shared" si="288"/>
        <v>36.700000000000728</v>
      </c>
      <c r="S3087">
        <f t="shared" si="289"/>
        <v>37.799999999999272</v>
      </c>
      <c r="T3087">
        <f t="shared" si="290"/>
        <v>36.599999999998545</v>
      </c>
      <c r="U3087">
        <f t="shared" si="291"/>
        <v>22.110032050510114</v>
      </c>
      <c r="V3087">
        <f t="shared" si="292"/>
        <v>36.944007349706574</v>
      </c>
      <c r="W3087">
        <f t="shared" si="293"/>
        <v>0.17732644053507304</v>
      </c>
    </row>
    <row r="3088" spans="1:23" x14ac:dyDescent="0.25">
      <c r="A3088">
        <v>3087</v>
      </c>
      <c r="B3088">
        <v>0</v>
      </c>
      <c r="C3088">
        <v>20669.5</v>
      </c>
      <c r="D3088">
        <v>-32.551299999999998</v>
      </c>
      <c r="E3088">
        <v>20661.5</v>
      </c>
      <c r="F3088">
        <v>-152.56800000000001</v>
      </c>
      <c r="G3088">
        <v>20674.3</v>
      </c>
      <c r="H3088">
        <v>87.459800000000001</v>
      </c>
      <c r="I3088">
        <v>167.84399999999999</v>
      </c>
      <c r="J3088">
        <v>-18.582699999999999</v>
      </c>
      <c r="K3088">
        <v>169.37799999999999</v>
      </c>
      <c r="L3088">
        <v>-139.63300000000001</v>
      </c>
      <c r="M3088">
        <v>167.00299999999999</v>
      </c>
      <c r="N3088">
        <v>102.102</v>
      </c>
      <c r="O3088">
        <v>20632.900000000001</v>
      </c>
      <c r="P3088">
        <v>20624</v>
      </c>
      <c r="Q3088">
        <v>20637.900000000001</v>
      </c>
      <c r="R3088">
        <f t="shared" si="288"/>
        <v>36.599999999998545</v>
      </c>
      <c r="S3088">
        <f t="shared" si="289"/>
        <v>37.5</v>
      </c>
      <c r="T3088">
        <f t="shared" si="290"/>
        <v>36.399999999997817</v>
      </c>
      <c r="U3088">
        <f t="shared" si="291"/>
        <v>21.91577396813144</v>
      </c>
      <c r="V3088">
        <f t="shared" si="292"/>
        <v>36.727977904448487</v>
      </c>
      <c r="W3088">
        <f t="shared" si="293"/>
        <v>0.17637453423070087</v>
      </c>
    </row>
    <row r="3089" spans="1:23" x14ac:dyDescent="0.25">
      <c r="A3089">
        <v>3088</v>
      </c>
      <c r="B3089">
        <v>0</v>
      </c>
      <c r="C3089">
        <v>20663.7</v>
      </c>
      <c r="D3089">
        <v>-32.616700000000002</v>
      </c>
      <c r="E3089">
        <v>20655</v>
      </c>
      <c r="F3089">
        <v>-152.64099999999999</v>
      </c>
      <c r="G3089">
        <v>20666.5</v>
      </c>
      <c r="H3089">
        <v>87.377200000000002</v>
      </c>
      <c r="I3089">
        <v>170.523</v>
      </c>
      <c r="J3089">
        <v>-19.1252</v>
      </c>
      <c r="K3089">
        <v>172.946</v>
      </c>
      <c r="L3089">
        <v>-140.30500000000001</v>
      </c>
      <c r="M3089">
        <v>171.65600000000001</v>
      </c>
      <c r="N3089">
        <v>101.17100000000001</v>
      </c>
      <c r="O3089">
        <v>20627.599999999999</v>
      </c>
      <c r="P3089">
        <v>20617.900000000001</v>
      </c>
      <c r="Q3089">
        <v>20630.7</v>
      </c>
      <c r="R3089">
        <f t="shared" si="288"/>
        <v>36.100000000002183</v>
      </c>
      <c r="S3089">
        <f t="shared" si="289"/>
        <v>37.099999999998545</v>
      </c>
      <c r="T3089">
        <f t="shared" si="290"/>
        <v>35.799999999999272</v>
      </c>
      <c r="U3089">
        <f t="shared" si="291"/>
        <v>21.030432958942409</v>
      </c>
      <c r="V3089">
        <f t="shared" si="292"/>
        <v>36.670587421295174</v>
      </c>
      <c r="W3089">
        <f t="shared" si="293"/>
        <v>0.17352780080171429</v>
      </c>
    </row>
    <row r="3090" spans="1:23" x14ac:dyDescent="0.25">
      <c r="A3090">
        <v>3089</v>
      </c>
      <c r="B3090">
        <v>0</v>
      </c>
      <c r="C3090">
        <v>20658.099999999999</v>
      </c>
      <c r="D3090">
        <v>-32.674599999999998</v>
      </c>
      <c r="E3090">
        <v>20649.900000000001</v>
      </c>
      <c r="F3090">
        <v>-152.69499999999999</v>
      </c>
      <c r="G3090">
        <v>20661.599999999999</v>
      </c>
      <c r="H3090">
        <v>87.324399999999997</v>
      </c>
      <c r="I3090">
        <v>174.06299999999999</v>
      </c>
      <c r="J3090">
        <v>-19.790099999999999</v>
      </c>
      <c r="K3090">
        <v>176.084</v>
      </c>
      <c r="L3090">
        <v>-140.86500000000001</v>
      </c>
      <c r="M3090">
        <v>174.59700000000001</v>
      </c>
      <c r="N3090">
        <v>100.611</v>
      </c>
      <c r="O3090">
        <v>20622.400000000001</v>
      </c>
      <c r="P3090">
        <v>20613.2</v>
      </c>
      <c r="Q3090">
        <v>20626.099999999999</v>
      </c>
      <c r="R3090">
        <f t="shared" si="288"/>
        <v>35.69999999999709</v>
      </c>
      <c r="S3090">
        <f t="shared" si="289"/>
        <v>36.700000000000728</v>
      </c>
      <c r="T3090">
        <f t="shared" si="290"/>
        <v>35.5</v>
      </c>
      <c r="U3090">
        <f t="shared" si="291"/>
        <v>20.447086719701421</v>
      </c>
      <c r="V3090">
        <f t="shared" si="292"/>
        <v>36.477124767670261</v>
      </c>
      <c r="W3090">
        <f t="shared" si="293"/>
        <v>0.17211203281279544</v>
      </c>
    </row>
    <row r="3091" spans="1:23" x14ac:dyDescent="0.25">
      <c r="A3091">
        <v>3090</v>
      </c>
      <c r="B3091">
        <v>0</v>
      </c>
      <c r="C3091">
        <v>20663.5</v>
      </c>
      <c r="D3091">
        <v>-32.593400000000003</v>
      </c>
      <c r="E3091">
        <v>20656</v>
      </c>
      <c r="F3091">
        <v>-152.60599999999999</v>
      </c>
      <c r="G3091">
        <v>20668.400000000001</v>
      </c>
      <c r="H3091">
        <v>87.417599999999993</v>
      </c>
      <c r="I3091">
        <v>175.441</v>
      </c>
      <c r="J3091">
        <v>-19.938199999999998</v>
      </c>
      <c r="K3091">
        <v>176.54400000000001</v>
      </c>
      <c r="L3091">
        <v>-140.84899999999999</v>
      </c>
      <c r="M3091">
        <v>174.56200000000001</v>
      </c>
      <c r="N3091">
        <v>100.71299999999999</v>
      </c>
      <c r="O3091">
        <v>20627.400000000001</v>
      </c>
      <c r="P3091">
        <v>20619</v>
      </c>
      <c r="Q3091">
        <v>20632.400000000001</v>
      </c>
      <c r="R3091">
        <f t="shared" si="288"/>
        <v>36.099999999998545</v>
      </c>
      <c r="S3091">
        <f t="shared" si="289"/>
        <v>37</v>
      </c>
      <c r="T3091">
        <f t="shared" si="290"/>
        <v>36</v>
      </c>
      <c r="U3091">
        <f t="shared" si="291"/>
        <v>20.680331343590556</v>
      </c>
      <c r="V3091">
        <f t="shared" si="292"/>
        <v>36.738057648962894</v>
      </c>
      <c r="W3091">
        <f t="shared" si="293"/>
        <v>0.17448285221302418</v>
      </c>
    </row>
    <row r="3092" spans="1:23" x14ac:dyDescent="0.25">
      <c r="A3092">
        <v>3091</v>
      </c>
      <c r="B3092">
        <v>0</v>
      </c>
      <c r="C3092">
        <v>20671.099999999999</v>
      </c>
      <c r="D3092">
        <v>-32.494500000000002</v>
      </c>
      <c r="E3092">
        <v>20661.400000000001</v>
      </c>
      <c r="F3092">
        <v>-152.524</v>
      </c>
      <c r="G3092">
        <v>20676.900000000001</v>
      </c>
      <c r="H3092">
        <v>87.527100000000004</v>
      </c>
      <c r="I3092">
        <v>174.55600000000001</v>
      </c>
      <c r="J3092">
        <v>-19.688300000000002</v>
      </c>
      <c r="K3092">
        <v>177.68700000000001</v>
      </c>
      <c r="L3092">
        <v>-140.953</v>
      </c>
      <c r="M3092">
        <v>172.459</v>
      </c>
      <c r="N3092">
        <v>101.18600000000001</v>
      </c>
      <c r="O3092">
        <v>20634.2</v>
      </c>
      <c r="P3092">
        <v>20623.900000000001</v>
      </c>
      <c r="Q3092">
        <v>20640.400000000001</v>
      </c>
      <c r="R3092">
        <f t="shared" si="288"/>
        <v>36.899999999997817</v>
      </c>
      <c r="S3092">
        <f t="shared" si="289"/>
        <v>37.5</v>
      </c>
      <c r="T3092">
        <f t="shared" si="290"/>
        <v>36.5</v>
      </c>
      <c r="U3092">
        <f t="shared" si="291"/>
        <v>21.396389866575717</v>
      </c>
      <c r="V3092">
        <f t="shared" si="292"/>
        <v>37.06046290988872</v>
      </c>
      <c r="W3092">
        <f t="shared" si="293"/>
        <v>0.17683765818491889</v>
      </c>
    </row>
    <row r="3093" spans="1:23" x14ac:dyDescent="0.25">
      <c r="A3093">
        <v>3092</v>
      </c>
      <c r="B3093">
        <v>0</v>
      </c>
      <c r="C3093">
        <v>20663.8</v>
      </c>
      <c r="D3093">
        <v>-32.5822</v>
      </c>
      <c r="E3093">
        <v>20653.400000000001</v>
      </c>
      <c r="F3093">
        <v>-152.614</v>
      </c>
      <c r="G3093">
        <v>20671.400000000001</v>
      </c>
      <c r="H3093">
        <v>87.456199999999995</v>
      </c>
      <c r="I3093">
        <v>177.56899999999999</v>
      </c>
      <c r="J3093">
        <v>-20.267099999999999</v>
      </c>
      <c r="K3093">
        <v>181.10499999999999</v>
      </c>
      <c r="L3093">
        <v>-141.56800000000001</v>
      </c>
      <c r="M3093">
        <v>173.499</v>
      </c>
      <c r="N3093">
        <v>100.937</v>
      </c>
      <c r="O3093">
        <v>20627.400000000001</v>
      </c>
      <c r="P3093">
        <v>20616.599999999999</v>
      </c>
      <c r="Q3093">
        <v>20635.400000000001</v>
      </c>
      <c r="R3093">
        <f t="shared" si="288"/>
        <v>36.399999999997817</v>
      </c>
      <c r="S3093">
        <f t="shared" si="289"/>
        <v>36.80000000000291</v>
      </c>
      <c r="T3093">
        <f t="shared" si="290"/>
        <v>36</v>
      </c>
      <c r="U3093">
        <f t="shared" si="291"/>
        <v>20.979948011226472</v>
      </c>
      <c r="V3093">
        <f t="shared" si="292"/>
        <v>36.458384933179019</v>
      </c>
      <c r="W3093">
        <f t="shared" si="293"/>
        <v>0.17445748567994804</v>
      </c>
    </row>
    <row r="3094" spans="1:23" x14ac:dyDescent="0.25">
      <c r="A3094">
        <v>3093</v>
      </c>
      <c r="B3094">
        <v>0</v>
      </c>
      <c r="C3094">
        <v>20675.599999999999</v>
      </c>
      <c r="D3094">
        <v>-32.454700000000003</v>
      </c>
      <c r="E3094">
        <v>20665.099999999999</v>
      </c>
      <c r="F3094">
        <v>-152.49100000000001</v>
      </c>
      <c r="G3094">
        <v>20680.8</v>
      </c>
      <c r="H3094">
        <v>87.561800000000005</v>
      </c>
      <c r="I3094">
        <v>170.13200000000001</v>
      </c>
      <c r="J3094">
        <v>-18.889500000000002</v>
      </c>
      <c r="K3094">
        <v>174.084</v>
      </c>
      <c r="L3094">
        <v>-140.35</v>
      </c>
      <c r="M3094">
        <v>168.666</v>
      </c>
      <c r="N3094">
        <v>101.89700000000001</v>
      </c>
      <c r="O3094">
        <v>20638.5</v>
      </c>
      <c r="P3094">
        <v>20627.3</v>
      </c>
      <c r="Q3094">
        <v>20644</v>
      </c>
      <c r="R3094">
        <f t="shared" si="288"/>
        <v>37.099999999998545</v>
      </c>
      <c r="S3094">
        <f t="shared" si="289"/>
        <v>37.799999999999272</v>
      </c>
      <c r="T3094">
        <f t="shared" si="290"/>
        <v>36.799999999999272</v>
      </c>
      <c r="U3094">
        <f t="shared" si="291"/>
        <v>21.996134372071754</v>
      </c>
      <c r="V3094">
        <f t="shared" si="292"/>
        <v>37.096283501966958</v>
      </c>
      <c r="W3094">
        <f t="shared" si="293"/>
        <v>0.17826002712652234</v>
      </c>
    </row>
    <row r="3095" spans="1:23" x14ac:dyDescent="0.25">
      <c r="A3095">
        <v>3094</v>
      </c>
      <c r="B3095">
        <v>0</v>
      </c>
      <c r="C3095">
        <v>20702</v>
      </c>
      <c r="D3095">
        <v>-32.167999999999999</v>
      </c>
      <c r="E3095">
        <v>20690.099999999999</v>
      </c>
      <c r="F3095">
        <v>-152.21700000000001</v>
      </c>
      <c r="G3095">
        <v>20705.900000000001</v>
      </c>
      <c r="H3095">
        <v>87.839600000000004</v>
      </c>
      <c r="I3095">
        <v>154.297</v>
      </c>
      <c r="J3095">
        <v>-15.4817</v>
      </c>
      <c r="K3095">
        <v>159.47999999999999</v>
      </c>
      <c r="L3095">
        <v>-137.465</v>
      </c>
      <c r="M3095">
        <v>153.97</v>
      </c>
      <c r="N3095">
        <v>105.164</v>
      </c>
      <c r="O3095">
        <v>20663</v>
      </c>
      <c r="P3095">
        <v>20650.400000000001</v>
      </c>
      <c r="Q3095">
        <v>20667.400000000001</v>
      </c>
      <c r="R3095">
        <f t="shared" si="288"/>
        <v>39</v>
      </c>
      <c r="S3095">
        <f t="shared" si="289"/>
        <v>39.69999999999709</v>
      </c>
      <c r="T3095">
        <f t="shared" si="290"/>
        <v>38.5</v>
      </c>
      <c r="U3095">
        <f t="shared" si="291"/>
        <v>25.329609664220303</v>
      </c>
      <c r="V3095">
        <f t="shared" si="292"/>
        <v>37.750561028486068</v>
      </c>
      <c r="W3095">
        <f t="shared" si="293"/>
        <v>0.18628371251342693</v>
      </c>
    </row>
    <row r="3096" spans="1:23" x14ac:dyDescent="0.25">
      <c r="A3096">
        <v>3095</v>
      </c>
      <c r="B3096">
        <v>0</v>
      </c>
      <c r="C3096">
        <v>20725.099999999999</v>
      </c>
      <c r="D3096">
        <v>-31.91</v>
      </c>
      <c r="E3096">
        <v>20716.400000000001</v>
      </c>
      <c r="F3096">
        <v>-151.93299999999999</v>
      </c>
      <c r="G3096">
        <v>20730.099999999999</v>
      </c>
      <c r="H3096">
        <v>88.103999999999999</v>
      </c>
      <c r="I3096">
        <v>140.22499999999999</v>
      </c>
      <c r="J3096">
        <v>-11.7591</v>
      </c>
      <c r="K3096">
        <v>142.23400000000001</v>
      </c>
      <c r="L3096">
        <v>-133.29400000000001</v>
      </c>
      <c r="M3096">
        <v>139.268</v>
      </c>
      <c r="N3096">
        <v>109.175</v>
      </c>
      <c r="O3096">
        <v>20684.5</v>
      </c>
      <c r="P3096">
        <v>20674.900000000001</v>
      </c>
      <c r="Q3096">
        <v>20689.7</v>
      </c>
      <c r="R3096">
        <f t="shared" si="288"/>
        <v>40.599999999998545</v>
      </c>
      <c r="S3096">
        <f t="shared" si="289"/>
        <v>41.5</v>
      </c>
      <c r="T3096">
        <f t="shared" si="290"/>
        <v>40.399999999997817</v>
      </c>
      <c r="U3096">
        <f t="shared" si="291"/>
        <v>29.152425539247023</v>
      </c>
      <c r="V3096">
        <f t="shared" si="292"/>
        <v>38.012365468284862</v>
      </c>
      <c r="W3096">
        <f t="shared" si="293"/>
        <v>0.195266243589795</v>
      </c>
    </row>
    <row r="3097" spans="1:23" x14ac:dyDescent="0.25">
      <c r="A3097">
        <v>3096</v>
      </c>
      <c r="B3097">
        <v>0</v>
      </c>
      <c r="C3097">
        <v>20743.5</v>
      </c>
      <c r="D3097">
        <v>-31.706399999999999</v>
      </c>
      <c r="E3097">
        <v>20735.099999999999</v>
      </c>
      <c r="F3097">
        <v>-151.72900000000001</v>
      </c>
      <c r="G3097">
        <v>20746.400000000001</v>
      </c>
      <c r="H3097">
        <v>88.288600000000002</v>
      </c>
      <c r="I3097">
        <v>128.55500000000001</v>
      </c>
      <c r="J3097">
        <v>-7.9614799999999999</v>
      </c>
      <c r="K3097">
        <v>130.24299999999999</v>
      </c>
      <c r="L3097">
        <v>-129.654</v>
      </c>
      <c r="M3097">
        <v>129.702</v>
      </c>
      <c r="N3097">
        <v>112.363</v>
      </c>
      <c r="O3097">
        <v>20701.7</v>
      </c>
      <c r="P3097">
        <v>20692.2</v>
      </c>
      <c r="Q3097">
        <v>20704.8</v>
      </c>
      <c r="R3097">
        <f t="shared" si="288"/>
        <v>41.799999999999272</v>
      </c>
      <c r="S3097">
        <f t="shared" si="289"/>
        <v>42.899999999997817</v>
      </c>
      <c r="T3097">
        <f t="shared" si="290"/>
        <v>41.600000000002183</v>
      </c>
      <c r="U3097">
        <f t="shared" si="291"/>
        <v>32.227722008912181</v>
      </c>
      <c r="V3097">
        <f t="shared" si="292"/>
        <v>38.179827879282165</v>
      </c>
      <c r="W3097">
        <f t="shared" si="293"/>
        <v>0.20091959352421751</v>
      </c>
    </row>
    <row r="3098" spans="1:23" x14ac:dyDescent="0.25">
      <c r="A3098">
        <v>3097</v>
      </c>
      <c r="B3098">
        <v>0</v>
      </c>
      <c r="C3098">
        <v>20752.599999999999</v>
      </c>
      <c r="D3098">
        <v>-31.598500000000001</v>
      </c>
      <c r="E3098">
        <v>20744.7</v>
      </c>
      <c r="F3098">
        <v>-151.61699999999999</v>
      </c>
      <c r="G3098">
        <v>20755.3</v>
      </c>
      <c r="H3098">
        <v>88.393500000000003</v>
      </c>
      <c r="I3098">
        <v>123.82299999999999</v>
      </c>
      <c r="J3098">
        <v>-6.1481199999999996</v>
      </c>
      <c r="K3098">
        <v>124.985</v>
      </c>
      <c r="L3098">
        <v>-127.77500000000001</v>
      </c>
      <c r="M3098">
        <v>125.279</v>
      </c>
      <c r="N3098">
        <v>114.059</v>
      </c>
      <c r="O3098">
        <v>20710.2</v>
      </c>
      <c r="P3098">
        <v>20701.099999999999</v>
      </c>
      <c r="Q3098">
        <v>20713</v>
      </c>
      <c r="R3098">
        <f t="shared" si="288"/>
        <v>42.399999999997817</v>
      </c>
      <c r="S3098">
        <f t="shared" si="289"/>
        <v>43.600000000002183</v>
      </c>
      <c r="T3098">
        <f t="shared" si="290"/>
        <v>42.299999999999272</v>
      </c>
      <c r="U3098">
        <f t="shared" si="291"/>
        <v>33.844459167137202</v>
      </c>
      <c r="V3098">
        <f t="shared" si="292"/>
        <v>38.225830491238902</v>
      </c>
      <c r="W3098">
        <f t="shared" si="293"/>
        <v>0.20421957224930851</v>
      </c>
    </row>
    <row r="3099" spans="1:23" x14ac:dyDescent="0.25">
      <c r="A3099">
        <v>3098</v>
      </c>
      <c r="B3099">
        <v>0</v>
      </c>
      <c r="C3099">
        <v>20757.400000000001</v>
      </c>
      <c r="D3099">
        <v>-31.5383</v>
      </c>
      <c r="E3099">
        <v>20749.2</v>
      </c>
      <c r="F3099">
        <v>-151.559</v>
      </c>
      <c r="G3099">
        <v>20760.599999999999</v>
      </c>
      <c r="H3099">
        <v>88.458799999999997</v>
      </c>
      <c r="I3099">
        <v>121.87</v>
      </c>
      <c r="J3099">
        <v>-5.3314199999999996</v>
      </c>
      <c r="K3099">
        <v>123.188</v>
      </c>
      <c r="L3099">
        <v>-127.07</v>
      </c>
      <c r="M3099">
        <v>122.819</v>
      </c>
      <c r="N3099">
        <v>115.078</v>
      </c>
      <c r="O3099">
        <v>20714.7</v>
      </c>
      <c r="P3099">
        <v>20705.400000000001</v>
      </c>
      <c r="Q3099">
        <v>20718</v>
      </c>
      <c r="R3099">
        <f t="shared" si="288"/>
        <v>42.700000000000728</v>
      </c>
      <c r="S3099">
        <f t="shared" si="289"/>
        <v>43.799999999999272</v>
      </c>
      <c r="T3099">
        <f t="shared" si="290"/>
        <v>42.599999999998545</v>
      </c>
      <c r="U3099">
        <f t="shared" si="291"/>
        <v>34.766607772413657</v>
      </c>
      <c r="V3099">
        <f t="shared" si="292"/>
        <v>38.061141139052879</v>
      </c>
      <c r="W3099">
        <f t="shared" si="293"/>
        <v>0.20561830292498573</v>
      </c>
    </row>
    <row r="3100" spans="1:23" x14ac:dyDescent="0.25">
      <c r="A3100">
        <v>3099</v>
      </c>
      <c r="B3100">
        <v>0</v>
      </c>
      <c r="C3100">
        <v>20759.099999999999</v>
      </c>
      <c r="D3100">
        <v>-31.5153</v>
      </c>
      <c r="E3100">
        <v>20751.400000000001</v>
      </c>
      <c r="F3100">
        <v>-151.53100000000001</v>
      </c>
      <c r="G3100">
        <v>20762.599999999999</v>
      </c>
      <c r="H3100">
        <v>88.485200000000006</v>
      </c>
      <c r="I3100">
        <v>121.54</v>
      </c>
      <c r="J3100">
        <v>-5.1779299999999999</v>
      </c>
      <c r="K3100">
        <v>122.369</v>
      </c>
      <c r="L3100">
        <v>-126.738</v>
      </c>
      <c r="M3100">
        <v>122.146</v>
      </c>
      <c r="N3100">
        <v>115.374</v>
      </c>
      <c r="O3100">
        <v>20716.2</v>
      </c>
      <c r="P3100">
        <v>20707.400000000001</v>
      </c>
      <c r="Q3100">
        <v>20719.8</v>
      </c>
      <c r="R3100">
        <f t="shared" si="288"/>
        <v>42.899999999997817</v>
      </c>
      <c r="S3100">
        <f t="shared" si="289"/>
        <v>44</v>
      </c>
      <c r="T3100">
        <f t="shared" si="290"/>
        <v>42.799999999999272</v>
      </c>
      <c r="U3100">
        <f t="shared" si="291"/>
        <v>35.121903296053752</v>
      </c>
      <c r="V3100">
        <f t="shared" si="292"/>
        <v>38.136841922790232</v>
      </c>
      <c r="W3100">
        <f t="shared" si="293"/>
        <v>0.20656570044112044</v>
      </c>
    </row>
    <row r="3101" spans="1:23" x14ac:dyDescent="0.25">
      <c r="A3101">
        <v>3100</v>
      </c>
      <c r="B3101">
        <v>0</v>
      </c>
      <c r="C3101">
        <v>20754.5</v>
      </c>
      <c r="D3101">
        <v>-31.572500000000002</v>
      </c>
      <c r="E3101">
        <v>20746</v>
      </c>
      <c r="F3101">
        <v>-151.595</v>
      </c>
      <c r="G3101">
        <v>20757.900000000001</v>
      </c>
      <c r="H3101">
        <v>88.427199999999999</v>
      </c>
      <c r="I3101">
        <v>123.571</v>
      </c>
      <c r="J3101">
        <v>-6.0256800000000004</v>
      </c>
      <c r="K3101">
        <v>125.152</v>
      </c>
      <c r="L3101">
        <v>-127.81399999999999</v>
      </c>
      <c r="M3101">
        <v>124.258</v>
      </c>
      <c r="N3101">
        <v>114.48399999999999</v>
      </c>
      <c r="O3101">
        <v>20711.8</v>
      </c>
      <c r="P3101">
        <v>20702.3</v>
      </c>
      <c r="Q3101">
        <v>20715.400000000001</v>
      </c>
      <c r="R3101">
        <f t="shared" si="288"/>
        <v>42.700000000000728</v>
      </c>
      <c r="S3101">
        <f t="shared" si="289"/>
        <v>43.700000000000728</v>
      </c>
      <c r="T3101">
        <f t="shared" si="290"/>
        <v>42.5</v>
      </c>
      <c r="U3101">
        <f t="shared" si="291"/>
        <v>34.363984612661341</v>
      </c>
      <c r="V3101">
        <f t="shared" si="292"/>
        <v>38.171272841620429</v>
      </c>
      <c r="W3101">
        <f t="shared" si="293"/>
        <v>0.20516137752589858</v>
      </c>
    </row>
    <row r="3102" spans="1:23" x14ac:dyDescent="0.25">
      <c r="A3102">
        <v>3101</v>
      </c>
      <c r="B3102">
        <v>0</v>
      </c>
      <c r="C3102">
        <v>20735.2</v>
      </c>
      <c r="D3102">
        <v>-31.798400000000001</v>
      </c>
      <c r="E3102">
        <v>20725.599999999999</v>
      </c>
      <c r="F3102">
        <v>-151.83000000000001</v>
      </c>
      <c r="G3102">
        <v>20738.8</v>
      </c>
      <c r="H3102">
        <v>88.203900000000004</v>
      </c>
      <c r="I3102">
        <v>133.86199999999999</v>
      </c>
      <c r="J3102">
        <v>-9.7843499999999999</v>
      </c>
      <c r="K3102">
        <v>136.655</v>
      </c>
      <c r="L3102">
        <v>-131.685</v>
      </c>
      <c r="M3102">
        <v>134.21600000000001</v>
      </c>
      <c r="N3102">
        <v>110.794</v>
      </c>
      <c r="O3102">
        <v>20693.900000000001</v>
      </c>
      <c r="P3102">
        <v>20683.5</v>
      </c>
      <c r="Q3102">
        <v>20697.8</v>
      </c>
      <c r="R3102">
        <f t="shared" si="288"/>
        <v>41.299999999999272</v>
      </c>
      <c r="S3102">
        <f t="shared" si="289"/>
        <v>42.099999999998545</v>
      </c>
      <c r="T3102">
        <f t="shared" si="290"/>
        <v>41</v>
      </c>
      <c r="U3102">
        <f t="shared" si="291"/>
        <v>30.771294033497696</v>
      </c>
      <c r="V3102">
        <f t="shared" si="292"/>
        <v>37.998447569361652</v>
      </c>
      <c r="W3102">
        <f t="shared" si="293"/>
        <v>0.19808868575404148</v>
      </c>
    </row>
    <row r="3103" spans="1:23" x14ac:dyDescent="0.25">
      <c r="A3103">
        <v>3102</v>
      </c>
      <c r="B3103">
        <v>0</v>
      </c>
      <c r="C3103">
        <v>20698.2</v>
      </c>
      <c r="D3103">
        <v>-32.206200000000003</v>
      </c>
      <c r="E3103">
        <v>20686.599999999999</v>
      </c>
      <c r="F3103">
        <v>-152.25399999999999</v>
      </c>
      <c r="G3103">
        <v>20700.599999999999</v>
      </c>
      <c r="H3103">
        <v>87.787000000000006</v>
      </c>
      <c r="I3103">
        <v>156.95099999999999</v>
      </c>
      <c r="J3103">
        <v>-16.093299999999999</v>
      </c>
      <c r="K3103">
        <v>162.048</v>
      </c>
      <c r="L3103">
        <v>-137.99600000000001</v>
      </c>
      <c r="M3103">
        <v>158.21700000000001</v>
      </c>
      <c r="N3103">
        <v>104.18</v>
      </c>
      <c r="O3103">
        <v>20659.5</v>
      </c>
      <c r="P3103">
        <v>20647.099999999999</v>
      </c>
      <c r="Q3103">
        <v>20662.400000000001</v>
      </c>
      <c r="R3103">
        <f t="shared" si="288"/>
        <v>38.700000000000728</v>
      </c>
      <c r="S3103">
        <f t="shared" si="289"/>
        <v>39.5</v>
      </c>
      <c r="T3103">
        <f t="shared" si="290"/>
        <v>38.19999999999709</v>
      </c>
      <c r="U3103">
        <f t="shared" si="291"/>
        <v>24.460076982878405</v>
      </c>
      <c r="V3103">
        <f t="shared" si="292"/>
        <v>37.915146861201762</v>
      </c>
      <c r="W3103">
        <f t="shared" si="293"/>
        <v>0.18487687780701703</v>
      </c>
    </row>
    <row r="3104" spans="1:23" x14ac:dyDescent="0.25">
      <c r="A3104">
        <v>3103</v>
      </c>
      <c r="B3104">
        <v>0</v>
      </c>
      <c r="C3104">
        <v>20667.099999999999</v>
      </c>
      <c r="D3104">
        <v>-32.5304</v>
      </c>
      <c r="E3104">
        <v>20657.5</v>
      </c>
      <c r="F3104">
        <v>-152.56100000000001</v>
      </c>
      <c r="G3104">
        <v>20670.400000000001</v>
      </c>
      <c r="H3104">
        <v>87.468299999999999</v>
      </c>
      <c r="I3104">
        <v>177.726</v>
      </c>
      <c r="J3104">
        <v>-20.2422</v>
      </c>
      <c r="K3104">
        <v>181.08</v>
      </c>
      <c r="L3104">
        <v>-141.501</v>
      </c>
      <c r="M3104">
        <v>178.285</v>
      </c>
      <c r="N3104">
        <v>100.14400000000001</v>
      </c>
      <c r="O3104">
        <v>20630.7</v>
      </c>
      <c r="P3104">
        <v>20620.2</v>
      </c>
      <c r="Q3104">
        <v>20634.3</v>
      </c>
      <c r="R3104">
        <f t="shared" si="288"/>
        <v>36.399999999997817</v>
      </c>
      <c r="S3104">
        <f t="shared" si="289"/>
        <v>37.299999999999272</v>
      </c>
      <c r="T3104">
        <f t="shared" si="290"/>
        <v>36.100000000002183</v>
      </c>
      <c r="U3104">
        <f t="shared" si="291"/>
        <v>20.416748464535893</v>
      </c>
      <c r="V3104">
        <f t="shared" si="292"/>
        <v>37.246365234062225</v>
      </c>
      <c r="W3104">
        <f t="shared" si="293"/>
        <v>0.17495141584644103</v>
      </c>
    </row>
    <row r="3105" spans="1:23" x14ac:dyDescent="0.25">
      <c r="A3105">
        <v>3104</v>
      </c>
      <c r="B3105">
        <v>0</v>
      </c>
      <c r="C3105">
        <v>20654.599999999999</v>
      </c>
      <c r="D3105">
        <v>-32.662300000000002</v>
      </c>
      <c r="E3105">
        <v>20648.5</v>
      </c>
      <c r="F3105">
        <v>-152.65899999999999</v>
      </c>
      <c r="G3105">
        <v>20664.099999999999</v>
      </c>
      <c r="H3105">
        <v>87.387699999999995</v>
      </c>
      <c r="I3105">
        <v>185.934</v>
      </c>
      <c r="J3105">
        <v>-21.629300000000001</v>
      </c>
      <c r="K3105">
        <v>185.273</v>
      </c>
      <c r="L3105">
        <v>-142.21199999999999</v>
      </c>
      <c r="M3105">
        <v>180.38499999999999</v>
      </c>
      <c r="N3105">
        <v>99.736800000000002</v>
      </c>
      <c r="O3105">
        <v>20618.900000000001</v>
      </c>
      <c r="P3105">
        <v>20612.2</v>
      </c>
      <c r="Q3105">
        <v>20628.400000000001</v>
      </c>
      <c r="R3105">
        <f t="shared" si="288"/>
        <v>35.69999999999709</v>
      </c>
      <c r="S3105">
        <f t="shared" si="289"/>
        <v>36.299999999999272</v>
      </c>
      <c r="T3105">
        <f t="shared" si="290"/>
        <v>35.69999999999709</v>
      </c>
      <c r="U3105">
        <f t="shared" si="291"/>
        <v>19.791002577818052</v>
      </c>
      <c r="V3105">
        <f t="shared" si="292"/>
        <v>36.395793729094251</v>
      </c>
      <c r="W3105">
        <f t="shared" si="293"/>
        <v>0.17306238001976443</v>
      </c>
    </row>
    <row r="3106" spans="1:23" x14ac:dyDescent="0.25">
      <c r="A3106">
        <v>3105</v>
      </c>
      <c r="B3106">
        <v>0</v>
      </c>
      <c r="C3106">
        <v>20649.900000000001</v>
      </c>
      <c r="D3106">
        <v>-32.725299999999997</v>
      </c>
      <c r="E3106">
        <v>20642.8</v>
      </c>
      <c r="F3106">
        <v>-152.72999999999999</v>
      </c>
      <c r="G3106">
        <v>20659.400000000001</v>
      </c>
      <c r="H3106">
        <v>87.325699999999998</v>
      </c>
      <c r="I3106">
        <v>186.404</v>
      </c>
      <c r="J3106">
        <v>-21.758299999999998</v>
      </c>
      <c r="K3106">
        <v>186.709</v>
      </c>
      <c r="L3106">
        <v>-142.48699999999999</v>
      </c>
      <c r="M3106">
        <v>180.74199999999999</v>
      </c>
      <c r="N3106">
        <v>99.618099999999998</v>
      </c>
      <c r="O3106">
        <v>20614.5</v>
      </c>
      <c r="P3106">
        <v>20606.8</v>
      </c>
      <c r="Q3106">
        <v>20624.099999999999</v>
      </c>
      <c r="R3106">
        <f t="shared" si="288"/>
        <v>35.400000000001455</v>
      </c>
      <c r="S3106">
        <f t="shared" si="289"/>
        <v>36</v>
      </c>
      <c r="T3106">
        <f t="shared" si="290"/>
        <v>35.30000000000291</v>
      </c>
      <c r="U3106">
        <f t="shared" si="291"/>
        <v>19.585929114429106</v>
      </c>
      <c r="V3106">
        <f t="shared" si="292"/>
        <v>36.138011064254385</v>
      </c>
      <c r="W3106">
        <f t="shared" si="293"/>
        <v>0.17115898390719067</v>
      </c>
    </row>
    <row r="3107" spans="1:23" x14ac:dyDescent="0.25">
      <c r="A3107">
        <v>3106</v>
      </c>
      <c r="B3107">
        <v>0</v>
      </c>
      <c r="C3107">
        <v>20638.599999999999</v>
      </c>
      <c r="D3107">
        <v>-32.8658</v>
      </c>
      <c r="E3107">
        <v>20630.8</v>
      </c>
      <c r="F3107">
        <v>-152.876</v>
      </c>
      <c r="G3107">
        <v>20648.599999999999</v>
      </c>
      <c r="H3107">
        <v>87.19</v>
      </c>
      <c r="I3107">
        <v>189.25200000000001</v>
      </c>
      <c r="J3107">
        <v>-22.300699999999999</v>
      </c>
      <c r="K3107">
        <v>190.21199999999999</v>
      </c>
      <c r="L3107">
        <v>-143.113</v>
      </c>
      <c r="M3107">
        <v>183.01300000000001</v>
      </c>
      <c r="N3107">
        <v>99.130700000000004</v>
      </c>
      <c r="O3107">
        <v>20604</v>
      </c>
      <c r="P3107">
        <v>20595.7</v>
      </c>
      <c r="Q3107">
        <v>20614.2</v>
      </c>
      <c r="R3107">
        <f t="shared" si="288"/>
        <v>34.599999999998545</v>
      </c>
      <c r="S3107">
        <f t="shared" si="289"/>
        <v>35.099999999998545</v>
      </c>
      <c r="T3107">
        <f t="shared" si="290"/>
        <v>34.399999999997817</v>
      </c>
      <c r="U3107">
        <f t="shared" si="291"/>
        <v>18.905760792948339</v>
      </c>
      <c r="V3107">
        <f t="shared" si="292"/>
        <v>35.407800005445885</v>
      </c>
      <c r="W3107">
        <f t="shared" si="293"/>
        <v>0.16687526074258432</v>
      </c>
    </row>
    <row r="3108" spans="1:23" x14ac:dyDescent="0.25">
      <c r="A3108">
        <v>3107</v>
      </c>
      <c r="B3108">
        <v>0</v>
      </c>
      <c r="C3108">
        <v>20633.3</v>
      </c>
      <c r="D3108">
        <v>-32.9236</v>
      </c>
      <c r="E3108">
        <v>20625.900000000001</v>
      </c>
      <c r="F3108">
        <v>-152.929</v>
      </c>
      <c r="G3108">
        <v>20643.5</v>
      </c>
      <c r="H3108">
        <v>87.133399999999995</v>
      </c>
      <c r="I3108">
        <v>192.006</v>
      </c>
      <c r="J3108">
        <v>-22.7364</v>
      </c>
      <c r="K3108">
        <v>192.50299999999999</v>
      </c>
      <c r="L3108">
        <v>-143.46799999999999</v>
      </c>
      <c r="M3108">
        <v>185.589</v>
      </c>
      <c r="N3108">
        <v>98.687299999999993</v>
      </c>
      <c r="O3108">
        <v>20599.099999999999</v>
      </c>
      <c r="P3108">
        <v>20591.2</v>
      </c>
      <c r="Q3108">
        <v>20609.400000000001</v>
      </c>
      <c r="R3108">
        <f t="shared" si="288"/>
        <v>34.200000000000728</v>
      </c>
      <c r="S3108">
        <f t="shared" si="289"/>
        <v>34.700000000000728</v>
      </c>
      <c r="T3108">
        <f t="shared" si="290"/>
        <v>34.099999999998545</v>
      </c>
      <c r="U3108">
        <f t="shared" si="291"/>
        <v>18.427816303768395</v>
      </c>
      <c r="V3108">
        <f t="shared" si="292"/>
        <v>35.161565875245074</v>
      </c>
      <c r="W3108">
        <f t="shared" si="293"/>
        <v>0.16545848011101022</v>
      </c>
    </row>
    <row r="3109" spans="1:23" x14ac:dyDescent="0.25">
      <c r="A3109">
        <v>3108</v>
      </c>
      <c r="B3109">
        <v>0</v>
      </c>
      <c r="C3109">
        <v>20634.099999999999</v>
      </c>
      <c r="D3109">
        <v>-32.9161</v>
      </c>
      <c r="E3109">
        <v>20626.900000000001</v>
      </c>
      <c r="F3109">
        <v>-152.91999999999999</v>
      </c>
      <c r="G3109">
        <v>20645.400000000001</v>
      </c>
      <c r="H3109">
        <v>87.150099999999995</v>
      </c>
      <c r="I3109">
        <v>191.315</v>
      </c>
      <c r="J3109">
        <v>-22.635000000000002</v>
      </c>
      <c r="K3109">
        <v>191.57499999999999</v>
      </c>
      <c r="L3109">
        <v>-143.33799999999999</v>
      </c>
      <c r="M3109">
        <v>183.83</v>
      </c>
      <c r="N3109">
        <v>98.968999999999994</v>
      </c>
      <c r="O3109">
        <v>20599.900000000001</v>
      </c>
      <c r="P3109">
        <v>20592.2</v>
      </c>
      <c r="Q3109">
        <v>20611.2</v>
      </c>
      <c r="R3109">
        <f t="shared" si="288"/>
        <v>34.19999999999709</v>
      </c>
      <c r="S3109">
        <f t="shared" si="289"/>
        <v>34.700000000000728</v>
      </c>
      <c r="T3109">
        <f t="shared" si="290"/>
        <v>34.200000000000728</v>
      </c>
      <c r="U3109">
        <f t="shared" si="291"/>
        <v>18.604145134089695</v>
      </c>
      <c r="V3109">
        <f t="shared" si="292"/>
        <v>35.061483898999413</v>
      </c>
      <c r="W3109">
        <f t="shared" si="293"/>
        <v>0.16592920353982654</v>
      </c>
    </row>
    <row r="3110" spans="1:23" x14ac:dyDescent="0.25">
      <c r="A3110">
        <v>3109</v>
      </c>
      <c r="B3110">
        <v>0</v>
      </c>
      <c r="C3110">
        <v>20634.2</v>
      </c>
      <c r="D3110">
        <v>-32.920200000000001</v>
      </c>
      <c r="E3110">
        <v>20627</v>
      </c>
      <c r="F3110">
        <v>-152.92400000000001</v>
      </c>
      <c r="G3110">
        <v>20645.900000000001</v>
      </c>
      <c r="H3110">
        <v>87.149500000000003</v>
      </c>
      <c r="I3110">
        <v>190.458</v>
      </c>
      <c r="J3110">
        <v>-22.521799999999999</v>
      </c>
      <c r="K3110">
        <v>190.70599999999999</v>
      </c>
      <c r="L3110">
        <v>-143.22800000000001</v>
      </c>
      <c r="M3110">
        <v>182.56100000000001</v>
      </c>
      <c r="N3110">
        <v>99.162499999999994</v>
      </c>
      <c r="O3110">
        <v>20599.900000000001</v>
      </c>
      <c r="P3110">
        <v>20592.3</v>
      </c>
      <c r="Q3110">
        <v>20611.7</v>
      </c>
      <c r="R3110">
        <f t="shared" si="288"/>
        <v>34.299999999999272</v>
      </c>
      <c r="S3110">
        <f t="shared" si="289"/>
        <v>34.700000000000728</v>
      </c>
      <c r="T3110">
        <f t="shared" si="290"/>
        <v>34.200000000000728</v>
      </c>
      <c r="U3110">
        <f t="shared" si="291"/>
        <v>18.788240642853221</v>
      </c>
      <c r="V3110">
        <f t="shared" si="292"/>
        <v>34.993066935586263</v>
      </c>
      <c r="W3110">
        <f t="shared" si="293"/>
        <v>0.16592517841808646</v>
      </c>
    </row>
    <row r="3111" spans="1:23" x14ac:dyDescent="0.25">
      <c r="A3111">
        <v>3110</v>
      </c>
      <c r="B3111">
        <v>0</v>
      </c>
      <c r="C3111">
        <v>20633.5</v>
      </c>
      <c r="D3111">
        <v>-32.932099999999998</v>
      </c>
      <c r="E3111">
        <v>20627.2</v>
      </c>
      <c r="F3111">
        <v>-152.929</v>
      </c>
      <c r="G3111">
        <v>20644.599999999999</v>
      </c>
      <c r="H3111">
        <v>87.131699999999995</v>
      </c>
      <c r="I3111">
        <v>189.845</v>
      </c>
      <c r="J3111">
        <v>-22.451000000000001</v>
      </c>
      <c r="K3111">
        <v>189.29499999999999</v>
      </c>
      <c r="L3111">
        <v>-143.041</v>
      </c>
      <c r="M3111">
        <v>182.65899999999999</v>
      </c>
      <c r="N3111">
        <v>99.128900000000002</v>
      </c>
      <c r="O3111">
        <v>20599.3</v>
      </c>
      <c r="P3111">
        <v>20592.5</v>
      </c>
      <c r="Q3111">
        <v>20610.400000000001</v>
      </c>
      <c r="R3111">
        <f t="shared" si="288"/>
        <v>34.200000000000728</v>
      </c>
      <c r="S3111">
        <f t="shared" si="289"/>
        <v>34.700000000000728</v>
      </c>
      <c r="T3111">
        <f t="shared" si="290"/>
        <v>34.19999999999709</v>
      </c>
      <c r="U3111">
        <f t="shared" si="291"/>
        <v>18.723413573927772</v>
      </c>
      <c r="V3111">
        <f t="shared" si="292"/>
        <v>35.004927927174343</v>
      </c>
      <c r="W3111">
        <f t="shared" si="293"/>
        <v>0.165935644140808</v>
      </c>
    </row>
    <row r="3112" spans="1:23" x14ac:dyDescent="0.25">
      <c r="A3112">
        <v>3111</v>
      </c>
      <c r="B3112">
        <v>0</v>
      </c>
      <c r="C3112">
        <v>20637</v>
      </c>
      <c r="D3112">
        <v>-32.897300000000001</v>
      </c>
      <c r="E3112">
        <v>20630.8</v>
      </c>
      <c r="F3112">
        <v>-152.89400000000001</v>
      </c>
      <c r="G3112">
        <v>20647.599999999999</v>
      </c>
      <c r="H3112">
        <v>87.162099999999995</v>
      </c>
      <c r="I3112">
        <v>187.286</v>
      </c>
      <c r="J3112">
        <v>-22.057200000000002</v>
      </c>
      <c r="K3112">
        <v>186.66900000000001</v>
      </c>
      <c r="L3112">
        <v>-142.64400000000001</v>
      </c>
      <c r="M3112">
        <v>180.63499999999999</v>
      </c>
      <c r="N3112">
        <v>99.473299999999995</v>
      </c>
      <c r="O3112">
        <v>20602.599999999999</v>
      </c>
      <c r="P3112">
        <v>20595.8</v>
      </c>
      <c r="Q3112">
        <v>20613.2</v>
      </c>
      <c r="R3112">
        <f t="shared" si="288"/>
        <v>34.400000000001455</v>
      </c>
      <c r="S3112">
        <f t="shared" si="289"/>
        <v>35</v>
      </c>
      <c r="T3112">
        <f t="shared" si="290"/>
        <v>34.399999999997817</v>
      </c>
      <c r="U3112">
        <f t="shared" si="291"/>
        <v>19.043928363828414</v>
      </c>
      <c r="V3112">
        <f t="shared" si="292"/>
        <v>35.185321086160812</v>
      </c>
      <c r="W3112">
        <f t="shared" si="293"/>
        <v>0.1668833562959551</v>
      </c>
    </row>
    <row r="3113" spans="1:23" x14ac:dyDescent="0.25">
      <c r="A3113">
        <v>3112</v>
      </c>
      <c r="B3113">
        <v>0</v>
      </c>
      <c r="C3113">
        <v>20632.3</v>
      </c>
      <c r="D3113">
        <v>-32.949100000000001</v>
      </c>
      <c r="E3113">
        <v>20627.599999999999</v>
      </c>
      <c r="F3113">
        <v>-152.934</v>
      </c>
      <c r="G3113">
        <v>20643.099999999999</v>
      </c>
      <c r="H3113">
        <v>87.110200000000006</v>
      </c>
      <c r="I3113">
        <v>189.227</v>
      </c>
      <c r="J3113">
        <v>-22.385400000000001</v>
      </c>
      <c r="K3113">
        <v>187.232</v>
      </c>
      <c r="L3113">
        <v>-142.76</v>
      </c>
      <c r="M3113">
        <v>182.54499999999999</v>
      </c>
      <c r="N3113">
        <v>99.124799999999993</v>
      </c>
      <c r="O3113">
        <v>20598.3</v>
      </c>
      <c r="P3113">
        <v>20592.900000000001</v>
      </c>
      <c r="Q3113">
        <v>20609</v>
      </c>
      <c r="R3113">
        <f t="shared" si="288"/>
        <v>34</v>
      </c>
      <c r="S3113">
        <f t="shared" si="289"/>
        <v>34.69999999999709</v>
      </c>
      <c r="T3113">
        <f t="shared" si="290"/>
        <v>34.099999999998545</v>
      </c>
      <c r="U3113">
        <f t="shared" si="291"/>
        <v>18.625544386315703</v>
      </c>
      <c r="V3113">
        <f t="shared" si="292"/>
        <v>35.006375801007508</v>
      </c>
      <c r="W3113">
        <f t="shared" si="293"/>
        <v>0.16546169149400042</v>
      </c>
    </row>
    <row r="3114" spans="1:23" x14ac:dyDescent="0.25">
      <c r="A3114">
        <v>3113</v>
      </c>
      <c r="B3114">
        <v>0</v>
      </c>
      <c r="C3114">
        <v>20632.599999999999</v>
      </c>
      <c r="D3114">
        <v>-32.939399999999999</v>
      </c>
      <c r="E3114">
        <v>20625</v>
      </c>
      <c r="F3114">
        <v>-152.947</v>
      </c>
      <c r="G3114">
        <v>20643.2</v>
      </c>
      <c r="H3114">
        <v>87.121600000000001</v>
      </c>
      <c r="I3114">
        <v>190.95599999999999</v>
      </c>
      <c r="J3114">
        <v>-22.6084</v>
      </c>
      <c r="K3114">
        <v>191.63800000000001</v>
      </c>
      <c r="L3114">
        <v>-143.37299999999999</v>
      </c>
      <c r="M3114">
        <v>184.089</v>
      </c>
      <c r="N3114">
        <v>98.900700000000001</v>
      </c>
      <c r="O3114">
        <v>20598.400000000001</v>
      </c>
      <c r="P3114">
        <v>20590.3</v>
      </c>
      <c r="Q3114">
        <v>20609.2</v>
      </c>
      <c r="R3114">
        <f t="shared" si="288"/>
        <v>34.19999999999709</v>
      </c>
      <c r="S3114">
        <f t="shared" si="289"/>
        <v>34.700000000000728</v>
      </c>
      <c r="T3114">
        <f t="shared" si="290"/>
        <v>34</v>
      </c>
      <c r="U3114">
        <f t="shared" si="291"/>
        <v>18.577970438210372</v>
      </c>
      <c r="V3114">
        <f t="shared" si="292"/>
        <v>35.085697067867798</v>
      </c>
      <c r="W3114">
        <f t="shared" si="293"/>
        <v>0.16497486559400656</v>
      </c>
    </row>
    <row r="3115" spans="1:23" x14ac:dyDescent="0.25">
      <c r="A3115">
        <v>3114</v>
      </c>
      <c r="B3115">
        <v>0</v>
      </c>
      <c r="C3115">
        <v>20634.599999999999</v>
      </c>
      <c r="D3115">
        <v>-32.913699999999999</v>
      </c>
      <c r="E3115">
        <v>20625.2</v>
      </c>
      <c r="F3115">
        <v>-152.93799999999999</v>
      </c>
      <c r="G3115">
        <v>20642.599999999999</v>
      </c>
      <c r="H3115">
        <v>87.125699999999995</v>
      </c>
      <c r="I3115">
        <v>190.417</v>
      </c>
      <c r="J3115">
        <v>-22.5063</v>
      </c>
      <c r="K3115">
        <v>193.06399999999999</v>
      </c>
      <c r="L3115">
        <v>-143.548</v>
      </c>
      <c r="M3115">
        <v>186.11500000000001</v>
      </c>
      <c r="N3115">
        <v>98.5989</v>
      </c>
      <c r="O3115">
        <v>20600.5</v>
      </c>
      <c r="P3115">
        <v>20590.5</v>
      </c>
      <c r="Q3115">
        <v>20608.7</v>
      </c>
      <c r="R3115">
        <f t="shared" si="288"/>
        <v>34.099999999998545</v>
      </c>
      <c r="S3115">
        <f t="shared" si="289"/>
        <v>34.700000000000728</v>
      </c>
      <c r="T3115">
        <f t="shared" si="290"/>
        <v>33.899999999997817</v>
      </c>
      <c r="U3115">
        <f t="shared" si="291"/>
        <v>18.322005211830611</v>
      </c>
      <c r="V3115">
        <f t="shared" si="292"/>
        <v>35.193090389447271</v>
      </c>
      <c r="W3115">
        <f t="shared" si="293"/>
        <v>0.16449363618276658</v>
      </c>
    </row>
    <row r="3116" spans="1:23" x14ac:dyDescent="0.25">
      <c r="A3116">
        <v>3115</v>
      </c>
      <c r="B3116">
        <v>0</v>
      </c>
      <c r="C3116">
        <v>20624.400000000001</v>
      </c>
      <c r="D3116">
        <v>-33.002899999999997</v>
      </c>
      <c r="E3116">
        <v>20614.599999999999</v>
      </c>
      <c r="F3116">
        <v>-153.029</v>
      </c>
      <c r="G3116">
        <v>20632.900000000001</v>
      </c>
      <c r="H3116">
        <v>87.0411</v>
      </c>
      <c r="I3116">
        <v>199.86500000000001</v>
      </c>
      <c r="J3116">
        <v>-23.8277</v>
      </c>
      <c r="K3116">
        <v>202.88800000000001</v>
      </c>
      <c r="L3116">
        <v>-144.85</v>
      </c>
      <c r="M3116">
        <v>194.947</v>
      </c>
      <c r="N3116">
        <v>97.277600000000007</v>
      </c>
      <c r="O3116">
        <v>20590.900000000001</v>
      </c>
      <c r="P3116">
        <v>20580.599999999999</v>
      </c>
      <c r="Q3116">
        <v>20599.7</v>
      </c>
      <c r="R3116">
        <f t="shared" si="288"/>
        <v>33.5</v>
      </c>
      <c r="S3116">
        <f t="shared" si="289"/>
        <v>34</v>
      </c>
      <c r="T3116">
        <f t="shared" si="290"/>
        <v>33.200000000000728</v>
      </c>
      <c r="U3116">
        <f t="shared" si="291"/>
        <v>17.184157745438501</v>
      </c>
      <c r="V3116">
        <f t="shared" si="292"/>
        <v>34.951520185530896</v>
      </c>
      <c r="W3116">
        <f t="shared" si="293"/>
        <v>0.16116739564168764</v>
      </c>
    </row>
    <row r="3117" spans="1:23" x14ac:dyDescent="0.25">
      <c r="A3117">
        <v>3116</v>
      </c>
      <c r="B3117">
        <v>0</v>
      </c>
      <c r="C3117">
        <v>20615.599999999999</v>
      </c>
      <c r="D3117">
        <v>-33.097000000000001</v>
      </c>
      <c r="E3117">
        <v>20607.2</v>
      </c>
      <c r="F3117">
        <v>-153.11099999999999</v>
      </c>
      <c r="G3117">
        <v>20625.5</v>
      </c>
      <c r="H3117">
        <v>86.957099999999997</v>
      </c>
      <c r="I3117">
        <v>204.54499999999999</v>
      </c>
      <c r="J3117">
        <v>-24.489799999999999</v>
      </c>
      <c r="K3117">
        <v>206.10400000000001</v>
      </c>
      <c r="L3117">
        <v>-145.30000000000001</v>
      </c>
      <c r="M3117">
        <v>198.374</v>
      </c>
      <c r="N3117">
        <v>96.747699999999995</v>
      </c>
      <c r="O3117">
        <v>20582.599999999999</v>
      </c>
      <c r="P3117">
        <v>20573.8</v>
      </c>
      <c r="Q3117">
        <v>20592.7</v>
      </c>
      <c r="R3117">
        <f t="shared" si="288"/>
        <v>33</v>
      </c>
      <c r="S3117">
        <f t="shared" si="289"/>
        <v>33.400000000001455</v>
      </c>
      <c r="T3117">
        <f t="shared" si="290"/>
        <v>32.799999999999272</v>
      </c>
      <c r="U3117">
        <f t="shared" si="291"/>
        <v>16.63524453809471</v>
      </c>
      <c r="V3117">
        <f t="shared" si="292"/>
        <v>34.522784520977204</v>
      </c>
      <c r="W3117">
        <f t="shared" si="293"/>
        <v>0.15927974476391765</v>
      </c>
    </row>
    <row r="3118" spans="1:23" x14ac:dyDescent="0.25">
      <c r="A3118">
        <v>3117</v>
      </c>
      <c r="B3118">
        <v>0</v>
      </c>
      <c r="C3118">
        <v>20647</v>
      </c>
      <c r="D3118">
        <v>-32.738999999999997</v>
      </c>
      <c r="E3118">
        <v>20637.400000000001</v>
      </c>
      <c r="F3118">
        <v>-152.76599999999999</v>
      </c>
      <c r="G3118">
        <v>20653.2</v>
      </c>
      <c r="H3118">
        <v>87.285300000000007</v>
      </c>
      <c r="I3118">
        <v>191.34800000000001</v>
      </c>
      <c r="J3118">
        <v>-22.460100000000001</v>
      </c>
      <c r="K3118">
        <v>194.422</v>
      </c>
      <c r="L3118">
        <v>-143.55099999999999</v>
      </c>
      <c r="M3118">
        <v>188.821</v>
      </c>
      <c r="N3118">
        <v>98.362899999999996</v>
      </c>
      <c r="O3118">
        <v>20611.900000000001</v>
      </c>
      <c r="P3118">
        <v>20601.599999999999</v>
      </c>
      <c r="Q3118">
        <v>20618.400000000001</v>
      </c>
      <c r="R3118">
        <f t="shared" si="288"/>
        <v>35.099999999998545</v>
      </c>
      <c r="S3118">
        <f t="shared" si="289"/>
        <v>35.80000000000291</v>
      </c>
      <c r="T3118">
        <f t="shared" si="290"/>
        <v>34.799999999999272</v>
      </c>
      <c r="U3118">
        <f t="shared" si="291"/>
        <v>18.589034058710919</v>
      </c>
      <c r="V3118">
        <f t="shared" si="292"/>
        <v>36.395836235006193</v>
      </c>
      <c r="W3118">
        <f t="shared" si="293"/>
        <v>0.16878128273774526</v>
      </c>
    </row>
    <row r="3119" spans="1:23" x14ac:dyDescent="0.25">
      <c r="A3119">
        <v>3118</v>
      </c>
      <c r="B3119">
        <v>0</v>
      </c>
      <c r="C3119">
        <v>20685.3</v>
      </c>
      <c r="D3119">
        <v>-32.326500000000003</v>
      </c>
      <c r="E3119">
        <v>20675</v>
      </c>
      <c r="F3119">
        <v>-152.35900000000001</v>
      </c>
      <c r="G3119">
        <v>20692.2</v>
      </c>
      <c r="H3119">
        <v>87.706400000000002</v>
      </c>
      <c r="I3119">
        <v>168.797</v>
      </c>
      <c r="J3119">
        <v>-18.523599999999998</v>
      </c>
      <c r="K3119">
        <v>172.285</v>
      </c>
      <c r="L3119">
        <v>-139.92599999999999</v>
      </c>
      <c r="M3119">
        <v>165.45500000000001</v>
      </c>
      <c r="N3119">
        <v>102.64700000000001</v>
      </c>
      <c r="O3119">
        <v>20647.3</v>
      </c>
      <c r="P3119">
        <v>20636.599999999999</v>
      </c>
      <c r="Q3119">
        <v>20654.599999999999</v>
      </c>
      <c r="R3119">
        <f t="shared" si="288"/>
        <v>38</v>
      </c>
      <c r="S3119">
        <f t="shared" si="289"/>
        <v>38.400000000001455</v>
      </c>
      <c r="T3119">
        <f t="shared" si="290"/>
        <v>37.600000000002183</v>
      </c>
      <c r="U3119">
        <f t="shared" si="291"/>
        <v>22.966969870961893</v>
      </c>
      <c r="V3119">
        <f t="shared" si="292"/>
        <v>37.409763558605178</v>
      </c>
      <c r="W3119">
        <f t="shared" si="293"/>
        <v>0.18204177277701908</v>
      </c>
    </row>
    <row r="3120" spans="1:23" x14ac:dyDescent="0.25">
      <c r="A3120">
        <v>3119</v>
      </c>
      <c r="B3120">
        <v>0</v>
      </c>
      <c r="C3120">
        <v>20720.400000000001</v>
      </c>
      <c r="D3120">
        <v>-31.949300000000001</v>
      </c>
      <c r="E3120">
        <v>20711.7</v>
      </c>
      <c r="F3120">
        <v>-151.97200000000001</v>
      </c>
      <c r="G3120">
        <v>20725.8</v>
      </c>
      <c r="H3120">
        <v>88.068899999999999</v>
      </c>
      <c r="I3120">
        <v>145.36000000000001</v>
      </c>
      <c r="J3120">
        <v>-13.1561</v>
      </c>
      <c r="K3120">
        <v>147.399</v>
      </c>
      <c r="L3120">
        <v>-134.60599999999999</v>
      </c>
      <c r="M3120">
        <v>143.89500000000001</v>
      </c>
      <c r="N3120">
        <v>107.864</v>
      </c>
      <c r="O3120">
        <v>20680.099999999999</v>
      </c>
      <c r="P3120">
        <v>20670.5</v>
      </c>
      <c r="Q3120">
        <v>20685.7</v>
      </c>
      <c r="R3120">
        <f t="shared" si="288"/>
        <v>40.30000000000291</v>
      </c>
      <c r="S3120">
        <f t="shared" si="289"/>
        <v>41.200000000000728</v>
      </c>
      <c r="T3120">
        <f t="shared" si="290"/>
        <v>40.099999999998545</v>
      </c>
      <c r="U3120">
        <f t="shared" si="291"/>
        <v>28.006532541091012</v>
      </c>
      <c r="V3120">
        <f t="shared" si="292"/>
        <v>38.196247126011208</v>
      </c>
      <c r="W3120">
        <f t="shared" si="293"/>
        <v>0.19385372503709589</v>
      </c>
    </row>
    <row r="3121" spans="1:23" x14ac:dyDescent="0.25">
      <c r="A3121">
        <v>3120</v>
      </c>
      <c r="B3121">
        <v>0</v>
      </c>
      <c r="C3121">
        <v>20738.5</v>
      </c>
      <c r="D3121">
        <v>-31.754200000000001</v>
      </c>
      <c r="E3121">
        <v>20730</v>
      </c>
      <c r="F3121">
        <v>-151.77699999999999</v>
      </c>
      <c r="G3121">
        <v>20742.2</v>
      </c>
      <c r="H3121">
        <v>88.247299999999996</v>
      </c>
      <c r="I3121">
        <v>132.93</v>
      </c>
      <c r="J3121">
        <v>-9.4481300000000008</v>
      </c>
      <c r="K3121">
        <v>134.726</v>
      </c>
      <c r="L3121">
        <v>-131.07300000000001</v>
      </c>
      <c r="M3121">
        <v>133.36699999999999</v>
      </c>
      <c r="N3121">
        <v>111.108</v>
      </c>
      <c r="O3121">
        <v>20697</v>
      </c>
      <c r="P3121">
        <v>20687.5</v>
      </c>
      <c r="Q3121">
        <v>20700.8</v>
      </c>
      <c r="R3121">
        <f t="shared" si="288"/>
        <v>41.5</v>
      </c>
      <c r="S3121">
        <f t="shared" si="289"/>
        <v>42.5</v>
      </c>
      <c r="T3121">
        <f t="shared" si="290"/>
        <v>41.400000000001455</v>
      </c>
      <c r="U3121">
        <f t="shared" si="291"/>
        <v>31.117142921412345</v>
      </c>
      <c r="V3121">
        <f t="shared" si="292"/>
        <v>38.251071029988836</v>
      </c>
      <c r="W3121">
        <f t="shared" si="293"/>
        <v>0.19999227083011989</v>
      </c>
    </row>
    <row r="3122" spans="1:23" x14ac:dyDescent="0.25">
      <c r="A3122">
        <v>3121</v>
      </c>
      <c r="B3122">
        <v>0</v>
      </c>
      <c r="C3122">
        <v>20746.900000000001</v>
      </c>
      <c r="D3122">
        <v>-31.6538</v>
      </c>
      <c r="E3122">
        <v>20738.900000000001</v>
      </c>
      <c r="F3122">
        <v>-151.672</v>
      </c>
      <c r="G3122">
        <v>20750.8</v>
      </c>
      <c r="H3122">
        <v>88.349299999999999</v>
      </c>
      <c r="I3122">
        <v>128.803</v>
      </c>
      <c r="J3122">
        <v>-7.9934900000000004</v>
      </c>
      <c r="K3122">
        <v>129.99199999999999</v>
      </c>
      <c r="L3122">
        <v>-129.51499999999999</v>
      </c>
      <c r="M3122">
        <v>129.09100000000001</v>
      </c>
      <c r="N3122">
        <v>112.639</v>
      </c>
      <c r="O3122">
        <v>20704.8</v>
      </c>
      <c r="P3122">
        <v>20695.8</v>
      </c>
      <c r="Q3122">
        <v>20708.8</v>
      </c>
      <c r="R3122">
        <f t="shared" si="288"/>
        <v>42.100000000002183</v>
      </c>
      <c r="S3122">
        <f t="shared" si="289"/>
        <v>43.100000000002183</v>
      </c>
      <c r="T3122">
        <f t="shared" si="290"/>
        <v>42</v>
      </c>
      <c r="U3122">
        <f t="shared" si="291"/>
        <v>32.612653089682617</v>
      </c>
      <c r="V3122">
        <f t="shared" si="292"/>
        <v>38.263834018414741</v>
      </c>
      <c r="W3122">
        <f t="shared" si="293"/>
        <v>0.20281233098972418</v>
      </c>
    </row>
    <row r="3123" spans="1:23" x14ac:dyDescent="0.25">
      <c r="A3123">
        <v>3122</v>
      </c>
      <c r="B3123">
        <v>0</v>
      </c>
      <c r="C3123">
        <v>20750.3</v>
      </c>
      <c r="D3123">
        <v>-31.613</v>
      </c>
      <c r="E3123">
        <v>20742.3</v>
      </c>
      <c r="F3123">
        <v>-151.63200000000001</v>
      </c>
      <c r="G3123">
        <v>20753.7</v>
      </c>
      <c r="H3123">
        <v>88.385999999999996</v>
      </c>
      <c r="I3123">
        <v>127.04900000000001</v>
      </c>
      <c r="J3123">
        <v>-7.3422000000000001</v>
      </c>
      <c r="K3123">
        <v>128.31399999999999</v>
      </c>
      <c r="L3123">
        <v>-128.928</v>
      </c>
      <c r="M3123">
        <v>127.77500000000001</v>
      </c>
      <c r="N3123">
        <v>113.139</v>
      </c>
      <c r="O3123">
        <v>20708.099999999999</v>
      </c>
      <c r="P3123">
        <v>20699</v>
      </c>
      <c r="Q3123">
        <v>20711.599999999999</v>
      </c>
      <c r="R3123">
        <f t="shared" si="288"/>
        <v>42.200000000000728</v>
      </c>
      <c r="S3123">
        <f t="shared" si="289"/>
        <v>43.299999999999272</v>
      </c>
      <c r="T3123">
        <f t="shared" si="290"/>
        <v>42.100000000002183</v>
      </c>
      <c r="U3123">
        <f t="shared" si="291"/>
        <v>33.026804930542539</v>
      </c>
      <c r="V3123">
        <f t="shared" si="292"/>
        <v>38.271506730658103</v>
      </c>
      <c r="W3123">
        <f t="shared" si="293"/>
        <v>0.20326773402345638</v>
      </c>
    </row>
    <row r="3124" spans="1:23" x14ac:dyDescent="0.25">
      <c r="A3124">
        <v>3123</v>
      </c>
      <c r="B3124">
        <v>0</v>
      </c>
      <c r="C3124">
        <v>20751.599999999999</v>
      </c>
      <c r="D3124">
        <v>-31.5976</v>
      </c>
      <c r="E3124">
        <v>20743.3</v>
      </c>
      <c r="F3124">
        <v>-151.619</v>
      </c>
      <c r="G3124">
        <v>20754.900000000001</v>
      </c>
      <c r="H3124">
        <v>88.400499999999994</v>
      </c>
      <c r="I3124">
        <v>126.389</v>
      </c>
      <c r="J3124">
        <v>-7.0908699999999998</v>
      </c>
      <c r="K3124">
        <v>127.93300000000001</v>
      </c>
      <c r="L3124">
        <v>-128.79</v>
      </c>
      <c r="M3124">
        <v>127.21299999999999</v>
      </c>
      <c r="N3124">
        <v>113.35599999999999</v>
      </c>
      <c r="O3124">
        <v>20709.2</v>
      </c>
      <c r="P3124">
        <v>20699.8</v>
      </c>
      <c r="Q3124">
        <v>20712.7</v>
      </c>
      <c r="R3124">
        <f t="shared" si="288"/>
        <v>42.399999999997817</v>
      </c>
      <c r="S3124">
        <f t="shared" si="289"/>
        <v>43.5</v>
      </c>
      <c r="T3124">
        <f t="shared" si="290"/>
        <v>42.200000000000728</v>
      </c>
      <c r="U3124">
        <f t="shared" si="291"/>
        <v>33.329926972870553</v>
      </c>
      <c r="V3124">
        <f t="shared" si="292"/>
        <v>38.374678005575355</v>
      </c>
      <c r="W3124">
        <f t="shared" si="293"/>
        <v>0.20373973455899388</v>
      </c>
    </row>
    <row r="3125" spans="1:23" x14ac:dyDescent="0.25">
      <c r="A3125">
        <v>3124</v>
      </c>
      <c r="B3125">
        <v>0</v>
      </c>
      <c r="C3125">
        <v>20748.599999999999</v>
      </c>
      <c r="D3125">
        <v>-31.632100000000001</v>
      </c>
      <c r="E3125">
        <v>20740.3</v>
      </c>
      <c r="F3125">
        <v>-151.654</v>
      </c>
      <c r="G3125">
        <v>20751.400000000001</v>
      </c>
      <c r="H3125">
        <v>88.361500000000007</v>
      </c>
      <c r="I3125">
        <v>128.00800000000001</v>
      </c>
      <c r="J3125">
        <v>-7.6971699999999998</v>
      </c>
      <c r="K3125">
        <v>129.578</v>
      </c>
      <c r="L3125">
        <v>-129.363</v>
      </c>
      <c r="M3125">
        <v>129.29599999999999</v>
      </c>
      <c r="N3125">
        <v>112.578</v>
      </c>
      <c r="O3125">
        <v>20706.400000000001</v>
      </c>
      <c r="P3125">
        <v>20697</v>
      </c>
      <c r="Q3125">
        <v>20709.400000000001</v>
      </c>
      <c r="R3125">
        <f t="shared" si="288"/>
        <v>42.19999999999709</v>
      </c>
      <c r="S3125">
        <f t="shared" si="289"/>
        <v>43.299999999999272</v>
      </c>
      <c r="T3125">
        <f t="shared" si="290"/>
        <v>42</v>
      </c>
      <c r="U3125">
        <f t="shared" si="291"/>
        <v>32.638287340673408</v>
      </c>
      <c r="V3125">
        <f t="shared" si="292"/>
        <v>38.462221748475969</v>
      </c>
      <c r="W3125">
        <f t="shared" si="293"/>
        <v>0.20280645503974037</v>
      </c>
    </row>
    <row r="3126" spans="1:23" x14ac:dyDescent="0.25">
      <c r="A3126">
        <v>3125</v>
      </c>
      <c r="B3126">
        <v>0</v>
      </c>
      <c r="C3126">
        <v>20728.3</v>
      </c>
      <c r="D3126">
        <v>-31.870999999999999</v>
      </c>
      <c r="E3126">
        <v>20719.5</v>
      </c>
      <c r="F3126">
        <v>-151.89500000000001</v>
      </c>
      <c r="G3126">
        <v>20732.599999999999</v>
      </c>
      <c r="H3126">
        <v>88.137299999999996</v>
      </c>
      <c r="I3126">
        <v>138.892</v>
      </c>
      <c r="J3126">
        <v>-11.347099999999999</v>
      </c>
      <c r="K3126">
        <v>140.99700000000001</v>
      </c>
      <c r="L3126">
        <v>-132.93299999999999</v>
      </c>
      <c r="M3126">
        <v>138.57400000000001</v>
      </c>
      <c r="N3126">
        <v>109.40900000000001</v>
      </c>
      <c r="O3126">
        <v>20687.5</v>
      </c>
      <c r="P3126">
        <v>20677.8</v>
      </c>
      <c r="Q3126">
        <v>20692</v>
      </c>
      <c r="R3126">
        <f t="shared" si="288"/>
        <v>40.799999999999272</v>
      </c>
      <c r="S3126">
        <f t="shared" si="289"/>
        <v>41.700000000000728</v>
      </c>
      <c r="T3126">
        <f t="shared" si="290"/>
        <v>40.599999999998545</v>
      </c>
      <c r="U3126">
        <f t="shared" si="291"/>
        <v>29.442752608713953</v>
      </c>
      <c r="V3126">
        <f t="shared" si="292"/>
        <v>38.113866318128061</v>
      </c>
      <c r="W3126">
        <f t="shared" si="293"/>
        <v>0.19621109607577103</v>
      </c>
    </row>
    <row r="3127" spans="1:23" x14ac:dyDescent="0.25">
      <c r="A3127">
        <v>3126</v>
      </c>
      <c r="B3127">
        <v>0</v>
      </c>
      <c r="C3127">
        <v>20690.599999999999</v>
      </c>
      <c r="D3127">
        <v>-32.290399999999998</v>
      </c>
      <c r="E3127">
        <v>20680.900000000001</v>
      </c>
      <c r="F3127">
        <v>-152.32400000000001</v>
      </c>
      <c r="G3127">
        <v>20692.5</v>
      </c>
      <c r="H3127">
        <v>87.695599999999999</v>
      </c>
      <c r="I3127">
        <v>160.852</v>
      </c>
      <c r="J3127">
        <v>-16.984300000000001</v>
      </c>
      <c r="K3127">
        <v>164.29599999999999</v>
      </c>
      <c r="L3127">
        <v>-138.48099999999999</v>
      </c>
      <c r="M3127">
        <v>162.91900000000001</v>
      </c>
      <c r="N3127">
        <v>103.123</v>
      </c>
      <c r="O3127">
        <v>20652.599999999999</v>
      </c>
      <c r="P3127">
        <v>20641.900000000001</v>
      </c>
      <c r="Q3127">
        <v>20654.8</v>
      </c>
      <c r="R3127">
        <f t="shared" si="288"/>
        <v>38</v>
      </c>
      <c r="S3127">
        <f t="shared" si="289"/>
        <v>39</v>
      </c>
      <c r="T3127">
        <f t="shared" si="290"/>
        <v>37.700000000000728</v>
      </c>
      <c r="U3127">
        <f t="shared" si="291"/>
        <v>23.324474125178767</v>
      </c>
      <c r="V3127">
        <f t="shared" si="292"/>
        <v>37.818915275932625</v>
      </c>
      <c r="W3127">
        <f t="shared" si="293"/>
        <v>0.18252415903325486</v>
      </c>
    </row>
    <row r="3128" spans="1:23" x14ac:dyDescent="0.25">
      <c r="A3128">
        <v>3127</v>
      </c>
      <c r="B3128">
        <v>0</v>
      </c>
      <c r="C3128">
        <v>20665.8</v>
      </c>
      <c r="D3128">
        <v>-32.556800000000003</v>
      </c>
      <c r="E3128">
        <v>20657.099999999999</v>
      </c>
      <c r="F3128">
        <v>-152.58099999999999</v>
      </c>
      <c r="G3128">
        <v>20668.400000000001</v>
      </c>
      <c r="H3128">
        <v>87.435199999999995</v>
      </c>
      <c r="I3128">
        <v>176.142</v>
      </c>
      <c r="J3128">
        <v>-20.014800000000001</v>
      </c>
      <c r="K3128">
        <v>178.624</v>
      </c>
      <c r="L3128">
        <v>-141.14599999999999</v>
      </c>
      <c r="M3128">
        <v>177.48400000000001</v>
      </c>
      <c r="N3128">
        <v>100.24</v>
      </c>
      <c r="O3128">
        <v>20629.5</v>
      </c>
      <c r="P3128">
        <v>20619.900000000001</v>
      </c>
      <c r="Q3128">
        <v>20632.400000000001</v>
      </c>
      <c r="R3128">
        <f t="shared" si="288"/>
        <v>36.299999999999272</v>
      </c>
      <c r="S3128">
        <f t="shared" si="289"/>
        <v>37.19999999999709</v>
      </c>
      <c r="T3128">
        <f t="shared" si="290"/>
        <v>36</v>
      </c>
      <c r="U3128">
        <f t="shared" si="291"/>
        <v>20.45254783529742</v>
      </c>
      <c r="V3128">
        <f t="shared" si="292"/>
        <v>37.110933758975548</v>
      </c>
      <c r="W3128">
        <f t="shared" si="293"/>
        <v>0.17448285221302418</v>
      </c>
    </row>
    <row r="3129" spans="1:23" x14ac:dyDescent="0.25">
      <c r="A3129">
        <v>3128</v>
      </c>
      <c r="B3129">
        <v>0</v>
      </c>
      <c r="C3129">
        <v>20650.099999999999</v>
      </c>
      <c r="D3129">
        <v>-32.712499999999999</v>
      </c>
      <c r="E3129">
        <v>20642.3</v>
      </c>
      <c r="F3129">
        <v>-152.72200000000001</v>
      </c>
      <c r="G3129">
        <v>20660.400000000001</v>
      </c>
      <c r="H3129">
        <v>87.346100000000007</v>
      </c>
      <c r="I3129">
        <v>188.39099999999999</v>
      </c>
      <c r="J3129">
        <v>-22.026599999999998</v>
      </c>
      <c r="K3129">
        <v>189.34200000000001</v>
      </c>
      <c r="L3129">
        <v>-142.84399999999999</v>
      </c>
      <c r="M3129">
        <v>181.827</v>
      </c>
      <c r="N3129">
        <v>99.470399999999998</v>
      </c>
      <c r="O3129">
        <v>20614.7</v>
      </c>
      <c r="P3129">
        <v>20606.400000000001</v>
      </c>
      <c r="Q3129">
        <v>20625.099999999999</v>
      </c>
      <c r="R3129">
        <f t="shared" si="288"/>
        <v>35.399999999997817</v>
      </c>
      <c r="S3129">
        <f t="shared" si="289"/>
        <v>35.899999999997817</v>
      </c>
      <c r="T3129">
        <f t="shared" si="290"/>
        <v>35.30000000000291</v>
      </c>
      <c r="U3129">
        <f t="shared" si="291"/>
        <v>19.469055750794887</v>
      </c>
      <c r="V3129">
        <f t="shared" si="292"/>
        <v>36.091138670396241</v>
      </c>
      <c r="W3129">
        <f t="shared" si="293"/>
        <v>0.17115068533002464</v>
      </c>
    </row>
    <row r="3130" spans="1:23" x14ac:dyDescent="0.25">
      <c r="A3130">
        <v>3129</v>
      </c>
      <c r="B3130">
        <v>0</v>
      </c>
      <c r="C3130">
        <v>20646.900000000001</v>
      </c>
      <c r="D3130">
        <v>-32.758800000000001</v>
      </c>
      <c r="E3130">
        <v>20638.5</v>
      </c>
      <c r="F3130">
        <v>-152.774</v>
      </c>
      <c r="G3130">
        <v>20656.2</v>
      </c>
      <c r="H3130">
        <v>87.291200000000003</v>
      </c>
      <c r="I3130">
        <v>187.95699999999999</v>
      </c>
      <c r="J3130">
        <v>-22.0108</v>
      </c>
      <c r="K3130">
        <v>189.541</v>
      </c>
      <c r="L3130">
        <v>-142.92099999999999</v>
      </c>
      <c r="M3130">
        <v>182.41800000000001</v>
      </c>
      <c r="N3130">
        <v>99.322400000000002</v>
      </c>
      <c r="O3130">
        <v>20611.7</v>
      </c>
      <c r="P3130">
        <v>20602.8</v>
      </c>
      <c r="Q3130">
        <v>20621.2</v>
      </c>
      <c r="R3130">
        <f t="shared" si="288"/>
        <v>35.200000000000728</v>
      </c>
      <c r="S3130">
        <f t="shared" si="289"/>
        <v>35.700000000000728</v>
      </c>
      <c r="T3130">
        <f t="shared" si="290"/>
        <v>35</v>
      </c>
      <c r="U3130">
        <f t="shared" si="291"/>
        <v>19.296341369821359</v>
      </c>
      <c r="V3130">
        <f t="shared" si="292"/>
        <v>35.94355351864305</v>
      </c>
      <c r="W3130">
        <f t="shared" si="293"/>
        <v>0.16972824083952437</v>
      </c>
    </row>
    <row r="3131" spans="1:23" x14ac:dyDescent="0.25">
      <c r="A3131">
        <v>3130</v>
      </c>
      <c r="B3131">
        <v>0</v>
      </c>
      <c r="C3131">
        <v>20634.7</v>
      </c>
      <c r="D3131">
        <v>-32.9039</v>
      </c>
      <c r="E3131">
        <v>20628.099999999999</v>
      </c>
      <c r="F3131">
        <v>-152.904</v>
      </c>
      <c r="G3131">
        <v>20645.900000000001</v>
      </c>
      <c r="H3131">
        <v>87.161100000000005</v>
      </c>
      <c r="I3131">
        <v>191.99700000000001</v>
      </c>
      <c r="J3131">
        <v>-22.7165</v>
      </c>
      <c r="K3131">
        <v>191.767</v>
      </c>
      <c r="L3131">
        <v>-143.346</v>
      </c>
      <c r="M3131">
        <v>184.63800000000001</v>
      </c>
      <c r="N3131">
        <v>98.858400000000003</v>
      </c>
      <c r="O3131">
        <v>20600.400000000001</v>
      </c>
      <c r="P3131">
        <v>20593.3</v>
      </c>
      <c r="Q3131">
        <v>20611.7</v>
      </c>
      <c r="R3131">
        <f t="shared" si="288"/>
        <v>34.299999999999272</v>
      </c>
      <c r="S3131">
        <f t="shared" si="289"/>
        <v>34.799999999999272</v>
      </c>
      <c r="T3131">
        <f t="shared" si="290"/>
        <v>34.200000000000728</v>
      </c>
      <c r="U3131">
        <f t="shared" si="291"/>
        <v>18.576890997519076</v>
      </c>
      <c r="V3131">
        <f t="shared" si="292"/>
        <v>35.201864484959572</v>
      </c>
      <c r="W3131">
        <f t="shared" si="293"/>
        <v>0.16592517841808646</v>
      </c>
    </row>
    <row r="3132" spans="1:23" x14ac:dyDescent="0.25">
      <c r="A3132">
        <v>3131</v>
      </c>
      <c r="B3132">
        <v>0</v>
      </c>
      <c r="C3132">
        <v>20633.099999999999</v>
      </c>
      <c r="D3132">
        <v>-32.923200000000001</v>
      </c>
      <c r="E3132">
        <v>20627</v>
      </c>
      <c r="F3132">
        <v>-152.917</v>
      </c>
      <c r="G3132">
        <v>20645.3</v>
      </c>
      <c r="H3132">
        <v>87.15</v>
      </c>
      <c r="I3132">
        <v>192.56299999999999</v>
      </c>
      <c r="J3132">
        <v>-22.812799999999999</v>
      </c>
      <c r="K3132">
        <v>191.67099999999999</v>
      </c>
      <c r="L3132">
        <v>-143.34800000000001</v>
      </c>
      <c r="M3132">
        <v>184.21600000000001</v>
      </c>
      <c r="N3132">
        <v>98.912099999999995</v>
      </c>
      <c r="O3132">
        <v>20598.900000000001</v>
      </c>
      <c r="P3132">
        <v>20592.400000000001</v>
      </c>
      <c r="Q3132">
        <v>20611.099999999999</v>
      </c>
      <c r="R3132">
        <f t="shared" si="288"/>
        <v>34.19999999999709</v>
      </c>
      <c r="S3132">
        <f t="shared" si="289"/>
        <v>34.599999999998545</v>
      </c>
      <c r="T3132">
        <f t="shared" si="290"/>
        <v>34.200000000000728</v>
      </c>
      <c r="U3132">
        <f t="shared" si="291"/>
        <v>18.565162635165834</v>
      </c>
      <c r="V3132">
        <f t="shared" si="292"/>
        <v>34.980553440881899</v>
      </c>
      <c r="W3132">
        <f t="shared" si="293"/>
        <v>0.16593000858760926</v>
      </c>
    </row>
    <row r="3133" spans="1:23" x14ac:dyDescent="0.25">
      <c r="A3133">
        <v>3132</v>
      </c>
      <c r="B3133">
        <v>0</v>
      </c>
      <c r="C3133">
        <v>20632.2</v>
      </c>
      <c r="D3133">
        <v>-32.939599999999999</v>
      </c>
      <c r="E3133">
        <v>20626.2</v>
      </c>
      <c r="F3133">
        <v>-152.93199999999999</v>
      </c>
      <c r="G3133">
        <v>20645.7</v>
      </c>
      <c r="H3133">
        <v>87.144599999999997</v>
      </c>
      <c r="I3133">
        <v>191.96100000000001</v>
      </c>
      <c r="J3133">
        <v>-22.748000000000001</v>
      </c>
      <c r="K3133">
        <v>190.83</v>
      </c>
      <c r="L3133">
        <v>-143.25299999999999</v>
      </c>
      <c r="M3133">
        <v>182.33199999999999</v>
      </c>
      <c r="N3133">
        <v>99.195300000000003</v>
      </c>
      <c r="O3133">
        <v>20598</v>
      </c>
      <c r="P3133">
        <v>20591.7</v>
      </c>
      <c r="Q3133">
        <v>20611.5</v>
      </c>
      <c r="R3133">
        <f t="shared" si="288"/>
        <v>34.200000000000728</v>
      </c>
      <c r="S3133">
        <f t="shared" si="289"/>
        <v>34.5</v>
      </c>
      <c r="T3133">
        <f t="shared" si="290"/>
        <v>34.200000000000728</v>
      </c>
      <c r="U3133">
        <f t="shared" si="291"/>
        <v>18.75699273852134</v>
      </c>
      <c r="V3133">
        <f t="shared" si="292"/>
        <v>34.779873643206884</v>
      </c>
      <c r="W3133">
        <f t="shared" si="293"/>
        <v>0.16592678844334827</v>
      </c>
    </row>
    <row r="3134" spans="1:23" x14ac:dyDescent="0.25">
      <c r="A3134">
        <v>3133</v>
      </c>
      <c r="B3134">
        <v>0</v>
      </c>
      <c r="C3134">
        <v>20633.3</v>
      </c>
      <c r="D3134">
        <v>-32.924199999999999</v>
      </c>
      <c r="E3134">
        <v>20627.8</v>
      </c>
      <c r="F3134">
        <v>-152.917</v>
      </c>
      <c r="G3134">
        <v>20642.7</v>
      </c>
      <c r="H3134">
        <v>87.123500000000007</v>
      </c>
      <c r="I3134">
        <v>191.34700000000001</v>
      </c>
      <c r="J3134">
        <v>-22.651199999999999</v>
      </c>
      <c r="K3134">
        <v>190.28299999999999</v>
      </c>
      <c r="L3134">
        <v>-143.15700000000001</v>
      </c>
      <c r="M3134">
        <v>186.02699999999999</v>
      </c>
      <c r="N3134">
        <v>98.612300000000005</v>
      </c>
      <c r="O3134">
        <v>20599.3</v>
      </c>
      <c r="P3134">
        <v>20593</v>
      </c>
      <c r="Q3134">
        <v>20608.599999999999</v>
      </c>
      <c r="R3134">
        <f t="shared" si="288"/>
        <v>34</v>
      </c>
      <c r="S3134">
        <f t="shared" si="289"/>
        <v>34.799999999999272</v>
      </c>
      <c r="T3134">
        <f t="shared" si="290"/>
        <v>34.100000000002183</v>
      </c>
      <c r="U3134">
        <f t="shared" si="291"/>
        <v>18.276916791648524</v>
      </c>
      <c r="V3134">
        <f t="shared" si="292"/>
        <v>35.28971538033214</v>
      </c>
      <c r="W3134">
        <f t="shared" si="293"/>
        <v>0.16546490300167011</v>
      </c>
    </row>
    <row r="3135" spans="1:23" x14ac:dyDescent="0.25">
      <c r="A3135">
        <v>3134</v>
      </c>
      <c r="B3135">
        <v>0</v>
      </c>
      <c r="C3135">
        <v>20631.900000000001</v>
      </c>
      <c r="D3135">
        <v>-32.936700000000002</v>
      </c>
      <c r="E3135">
        <v>20625.5</v>
      </c>
      <c r="F3135">
        <v>-152.93700000000001</v>
      </c>
      <c r="G3135">
        <v>20639.7</v>
      </c>
      <c r="H3135">
        <v>87.098399999999998</v>
      </c>
      <c r="I3135">
        <v>192.66</v>
      </c>
      <c r="J3135">
        <v>-22.839700000000001</v>
      </c>
      <c r="K3135">
        <v>192.52</v>
      </c>
      <c r="L3135">
        <v>-143.471</v>
      </c>
      <c r="M3135">
        <v>188.82599999999999</v>
      </c>
      <c r="N3135">
        <v>98.178899999999999</v>
      </c>
      <c r="O3135">
        <v>20598</v>
      </c>
      <c r="P3135">
        <v>20590.8</v>
      </c>
      <c r="Q3135">
        <v>20605.8</v>
      </c>
      <c r="R3135">
        <f t="shared" si="288"/>
        <v>33.900000000001455</v>
      </c>
      <c r="S3135">
        <f t="shared" si="289"/>
        <v>34.700000000000728</v>
      </c>
      <c r="T3135">
        <f t="shared" si="290"/>
        <v>33.900000000001455</v>
      </c>
      <c r="U3135">
        <f t="shared" si="291"/>
        <v>17.953036128500024</v>
      </c>
      <c r="V3135">
        <f t="shared" si="292"/>
        <v>35.34364308420723</v>
      </c>
      <c r="W3135">
        <f t="shared" si="293"/>
        <v>0.16451678653583679</v>
      </c>
    </row>
    <row r="3136" spans="1:23" x14ac:dyDescent="0.25">
      <c r="A3136">
        <v>3135</v>
      </c>
      <c r="B3136">
        <v>0</v>
      </c>
      <c r="C3136">
        <v>20635.5</v>
      </c>
      <c r="D3136">
        <v>-32.900599999999997</v>
      </c>
      <c r="E3136">
        <v>20628.099999999999</v>
      </c>
      <c r="F3136">
        <v>-152.90899999999999</v>
      </c>
      <c r="G3136">
        <v>20643.400000000001</v>
      </c>
      <c r="H3136">
        <v>87.136200000000002</v>
      </c>
      <c r="I3136">
        <v>190.43199999999999</v>
      </c>
      <c r="J3136">
        <v>-22.499099999999999</v>
      </c>
      <c r="K3136">
        <v>191.23</v>
      </c>
      <c r="L3136">
        <v>-143.27600000000001</v>
      </c>
      <c r="M3136">
        <v>186.42599999999999</v>
      </c>
      <c r="N3136">
        <v>98.563999999999993</v>
      </c>
      <c r="O3136">
        <v>20601.3</v>
      </c>
      <c r="P3136">
        <v>20593.2</v>
      </c>
      <c r="Q3136">
        <v>20609.3</v>
      </c>
      <c r="R3136">
        <f t="shared" si="288"/>
        <v>34.200000000000728</v>
      </c>
      <c r="S3136">
        <f t="shared" si="289"/>
        <v>34.899999999997817</v>
      </c>
      <c r="T3136">
        <f t="shared" si="290"/>
        <v>34.100000000002183</v>
      </c>
      <c r="U3136">
        <f t="shared" si="291"/>
        <v>18.345080621802072</v>
      </c>
      <c r="V3136">
        <f t="shared" si="292"/>
        <v>35.408465565518668</v>
      </c>
      <c r="W3136">
        <f t="shared" si="293"/>
        <v>0.16545928294508877</v>
      </c>
    </row>
    <row r="3137" spans="1:23" x14ac:dyDescent="0.25">
      <c r="A3137">
        <v>3136</v>
      </c>
      <c r="B3137">
        <v>0</v>
      </c>
      <c r="C3137">
        <v>20628.3</v>
      </c>
      <c r="D3137">
        <v>-32.971800000000002</v>
      </c>
      <c r="E3137">
        <v>20621.099999999999</v>
      </c>
      <c r="F3137">
        <v>-152.97800000000001</v>
      </c>
      <c r="G3137">
        <v>20637</v>
      </c>
      <c r="H3137">
        <v>87.071600000000004</v>
      </c>
      <c r="I3137">
        <v>195.387</v>
      </c>
      <c r="J3137">
        <v>-23.2334</v>
      </c>
      <c r="K3137">
        <v>195.93</v>
      </c>
      <c r="L3137">
        <v>-143.952</v>
      </c>
      <c r="M3137">
        <v>190.55099999999999</v>
      </c>
      <c r="N3137">
        <v>97.909099999999995</v>
      </c>
      <c r="O3137">
        <v>20594.5</v>
      </c>
      <c r="P3137">
        <v>20586.7</v>
      </c>
      <c r="Q3137">
        <v>20603.400000000001</v>
      </c>
      <c r="R3137">
        <f t="shared" si="288"/>
        <v>33.799999999999272</v>
      </c>
      <c r="S3137">
        <f t="shared" si="289"/>
        <v>34.399999999997817</v>
      </c>
      <c r="T3137">
        <f t="shared" si="290"/>
        <v>33.599999999998545</v>
      </c>
      <c r="U3137">
        <f t="shared" si="291"/>
        <v>17.738033387386722</v>
      </c>
      <c r="V3137">
        <f t="shared" si="292"/>
        <v>35.13462997821226</v>
      </c>
      <c r="W3137">
        <f t="shared" si="293"/>
        <v>0.16307988001979548</v>
      </c>
    </row>
    <row r="3138" spans="1:23" x14ac:dyDescent="0.25">
      <c r="A3138">
        <v>3137</v>
      </c>
      <c r="B3138">
        <v>0</v>
      </c>
      <c r="C3138">
        <v>20622.400000000001</v>
      </c>
      <c r="D3138">
        <v>-33.0229</v>
      </c>
      <c r="E3138">
        <v>20611.599999999999</v>
      </c>
      <c r="F3138">
        <v>-153.06200000000001</v>
      </c>
      <c r="G3138">
        <v>20626.400000000001</v>
      </c>
      <c r="H3138">
        <v>86.982299999999995</v>
      </c>
      <c r="I3138">
        <v>200.72499999999999</v>
      </c>
      <c r="J3138">
        <v>-23.953099999999999</v>
      </c>
      <c r="K3138">
        <v>205.233</v>
      </c>
      <c r="L3138">
        <v>-145.14500000000001</v>
      </c>
      <c r="M3138">
        <v>200.47</v>
      </c>
      <c r="N3138">
        <v>96.4983</v>
      </c>
      <c r="O3138">
        <v>20589.2</v>
      </c>
      <c r="P3138">
        <v>20577.599999999999</v>
      </c>
      <c r="Q3138">
        <v>20593.599999999999</v>
      </c>
      <c r="R3138">
        <f t="shared" si="288"/>
        <v>33.200000000000728</v>
      </c>
      <c r="S3138">
        <f t="shared" si="289"/>
        <v>34</v>
      </c>
      <c r="T3138">
        <f t="shared" si="290"/>
        <v>32.80000000000291</v>
      </c>
      <c r="U3138">
        <f t="shared" si="291"/>
        <v>16.561081458572719</v>
      </c>
      <c r="V3138">
        <f t="shared" si="292"/>
        <v>35.233781320499943</v>
      </c>
      <c r="W3138">
        <f t="shared" si="293"/>
        <v>0.1592727837774984</v>
      </c>
    </row>
    <row r="3139" spans="1:23" x14ac:dyDescent="0.25">
      <c r="A3139">
        <v>3138</v>
      </c>
      <c r="B3139">
        <v>0</v>
      </c>
      <c r="C3139">
        <v>20613.3</v>
      </c>
      <c r="D3139">
        <v>-33.117100000000001</v>
      </c>
      <c r="E3139">
        <v>20604</v>
      </c>
      <c r="F3139">
        <v>-153.14099999999999</v>
      </c>
      <c r="G3139">
        <v>20619.8</v>
      </c>
      <c r="H3139">
        <v>86.908699999999996</v>
      </c>
      <c r="I3139">
        <v>206.286</v>
      </c>
      <c r="J3139">
        <v>-24.712199999999999</v>
      </c>
      <c r="K3139">
        <v>209.078</v>
      </c>
      <c r="L3139">
        <v>-145.65600000000001</v>
      </c>
      <c r="M3139">
        <v>203.50200000000001</v>
      </c>
      <c r="N3139">
        <v>96.055000000000007</v>
      </c>
      <c r="O3139">
        <v>20580.7</v>
      </c>
      <c r="P3139">
        <v>20570.7</v>
      </c>
      <c r="Q3139">
        <v>20587.5</v>
      </c>
      <c r="R3139">
        <f t="shared" ref="R3139:R3202" si="294">C3139-O3139</f>
        <v>32.599999999998545</v>
      </c>
      <c r="S3139">
        <f t="shared" ref="S3139:S3202" si="295">E3139-P3139</f>
        <v>33.299999999999272</v>
      </c>
      <c r="T3139">
        <f t="shared" ref="T3139:T3202" si="296">G3139-Q3139</f>
        <v>32.299999999999272</v>
      </c>
      <c r="U3139">
        <f t="shared" ref="U3139:U3202" si="297">R3139/M3139*100</f>
        <v>16.019498579865822</v>
      </c>
      <c r="V3139">
        <f t="shared" ref="V3139:V3202" si="298">S3139/N3139*100</f>
        <v>34.667638332204746</v>
      </c>
      <c r="W3139">
        <f t="shared" ref="W3139:W3202" si="299">T3139/Q3139*100</f>
        <v>0.15689131754705171</v>
      </c>
    </row>
    <row r="3140" spans="1:23" x14ac:dyDescent="0.25">
      <c r="A3140">
        <v>3139</v>
      </c>
      <c r="B3140">
        <v>0</v>
      </c>
      <c r="C3140">
        <v>20606.2</v>
      </c>
      <c r="D3140">
        <v>-33.194800000000001</v>
      </c>
      <c r="E3140">
        <v>20594</v>
      </c>
      <c r="F3140">
        <v>-153.24</v>
      </c>
      <c r="G3140">
        <v>20613.3</v>
      </c>
      <c r="H3140">
        <v>86.838999999999999</v>
      </c>
      <c r="I3140">
        <v>210.172</v>
      </c>
      <c r="J3140">
        <v>-25.2255</v>
      </c>
      <c r="K3140">
        <v>215.536</v>
      </c>
      <c r="L3140">
        <v>-146.446</v>
      </c>
      <c r="M3140">
        <v>206.44300000000001</v>
      </c>
      <c r="N3140">
        <v>95.632999999999996</v>
      </c>
      <c r="O3140">
        <v>20573.900000000001</v>
      </c>
      <c r="P3140">
        <v>20561.3</v>
      </c>
      <c r="Q3140">
        <v>20581.599999999999</v>
      </c>
      <c r="R3140">
        <f t="shared" si="294"/>
        <v>32.299999999999272</v>
      </c>
      <c r="S3140">
        <f t="shared" si="295"/>
        <v>32.700000000000728</v>
      </c>
      <c r="T3140">
        <f t="shared" si="296"/>
        <v>31.700000000000728</v>
      </c>
      <c r="U3140">
        <f t="shared" si="297"/>
        <v>15.645965230111592</v>
      </c>
      <c r="V3140">
        <f t="shared" si="298"/>
        <v>34.193217822300596</v>
      </c>
      <c r="W3140">
        <f t="shared" si="299"/>
        <v>0.15402106736114163</v>
      </c>
    </row>
    <row r="3141" spans="1:23" x14ac:dyDescent="0.25">
      <c r="A3141">
        <v>3140</v>
      </c>
      <c r="B3141">
        <v>0</v>
      </c>
      <c r="C3141">
        <v>20610.5</v>
      </c>
      <c r="D3141">
        <v>-33.154400000000003</v>
      </c>
      <c r="E3141">
        <v>20598.8</v>
      </c>
      <c r="F3141">
        <v>-153.197</v>
      </c>
      <c r="G3141">
        <v>20616.099999999999</v>
      </c>
      <c r="H3141">
        <v>86.866</v>
      </c>
      <c r="I3141">
        <v>206.58600000000001</v>
      </c>
      <c r="J3141">
        <v>-24.779499999999999</v>
      </c>
      <c r="K3141">
        <v>211.61799999999999</v>
      </c>
      <c r="L3141">
        <v>-145.988</v>
      </c>
      <c r="M3141">
        <v>204.48</v>
      </c>
      <c r="N3141">
        <v>95.892799999999994</v>
      </c>
      <c r="O3141">
        <v>20578.099999999999</v>
      </c>
      <c r="P3141">
        <v>20565.900000000001</v>
      </c>
      <c r="Q3141">
        <v>20584.2</v>
      </c>
      <c r="R3141">
        <f t="shared" si="294"/>
        <v>32.400000000001455</v>
      </c>
      <c r="S3141">
        <f t="shared" si="295"/>
        <v>32.899999999997817</v>
      </c>
      <c r="T3141">
        <f t="shared" si="296"/>
        <v>31.899999999997817</v>
      </c>
      <c r="U3141">
        <f t="shared" si="297"/>
        <v>15.845070422535922</v>
      </c>
      <c r="V3141">
        <f t="shared" si="298"/>
        <v>34.3091452121513</v>
      </c>
      <c r="W3141">
        <f t="shared" si="299"/>
        <v>0.15497323189629822</v>
      </c>
    </row>
    <row r="3142" spans="1:23" x14ac:dyDescent="0.25">
      <c r="A3142">
        <v>3141</v>
      </c>
      <c r="B3142">
        <v>0</v>
      </c>
      <c r="C3142">
        <v>20638.599999999999</v>
      </c>
      <c r="D3142">
        <v>-32.831400000000002</v>
      </c>
      <c r="E3142">
        <v>20628</v>
      </c>
      <c r="F3142">
        <v>-152.86500000000001</v>
      </c>
      <c r="G3142">
        <v>20646.099999999999</v>
      </c>
      <c r="H3142">
        <v>87.204499999999996</v>
      </c>
      <c r="I3142">
        <v>195.77600000000001</v>
      </c>
      <c r="J3142">
        <v>-23.137899999999998</v>
      </c>
      <c r="K3142">
        <v>199.70400000000001</v>
      </c>
      <c r="L3142">
        <v>-144.31</v>
      </c>
      <c r="M3142">
        <v>191.86</v>
      </c>
      <c r="N3142">
        <v>97.856899999999996</v>
      </c>
      <c r="O3142">
        <v>20604.099999999999</v>
      </c>
      <c r="P3142">
        <v>20593</v>
      </c>
      <c r="Q3142">
        <v>20611.900000000001</v>
      </c>
      <c r="R3142">
        <f t="shared" si="294"/>
        <v>34.5</v>
      </c>
      <c r="S3142">
        <f t="shared" si="295"/>
        <v>35</v>
      </c>
      <c r="T3142">
        <f t="shared" si="296"/>
        <v>34.19999999999709</v>
      </c>
      <c r="U3142">
        <f t="shared" si="297"/>
        <v>17.981861774210362</v>
      </c>
      <c r="V3142">
        <f t="shared" si="298"/>
        <v>35.766512121270964</v>
      </c>
      <c r="W3142">
        <f t="shared" si="299"/>
        <v>0.16592356842405159</v>
      </c>
    </row>
    <row r="3143" spans="1:23" x14ac:dyDescent="0.25">
      <c r="A3143">
        <v>3142</v>
      </c>
      <c r="B3143">
        <v>0</v>
      </c>
      <c r="C3143">
        <v>20676</v>
      </c>
      <c r="D3143">
        <v>-32.424799999999998</v>
      </c>
      <c r="E3143">
        <v>20668.400000000001</v>
      </c>
      <c r="F3143">
        <v>-152.43700000000001</v>
      </c>
      <c r="G3143">
        <v>20682.2</v>
      </c>
      <c r="H3143">
        <v>87.597899999999996</v>
      </c>
      <c r="I3143">
        <v>174.36</v>
      </c>
      <c r="J3143">
        <v>-19.59</v>
      </c>
      <c r="K3143">
        <v>175.45</v>
      </c>
      <c r="L3143">
        <v>-140.51</v>
      </c>
      <c r="M3143">
        <v>172.119</v>
      </c>
      <c r="N3143">
        <v>101.31699999999999</v>
      </c>
      <c r="O3143">
        <v>20638.8</v>
      </c>
      <c r="P3143">
        <v>20630.400000000001</v>
      </c>
      <c r="Q3143">
        <v>20645.099999999999</v>
      </c>
      <c r="R3143">
        <f t="shared" si="294"/>
        <v>37.200000000000728</v>
      </c>
      <c r="S3143">
        <f t="shared" si="295"/>
        <v>38</v>
      </c>
      <c r="T3143">
        <f t="shared" si="296"/>
        <v>37.100000000002183</v>
      </c>
      <c r="U3143">
        <f t="shared" si="297"/>
        <v>21.612953828456316</v>
      </c>
      <c r="V3143">
        <f t="shared" si="298"/>
        <v>37.506045382314916</v>
      </c>
      <c r="W3143">
        <f t="shared" si="299"/>
        <v>0.17970365849524675</v>
      </c>
    </row>
    <row r="3144" spans="1:23" x14ac:dyDescent="0.25">
      <c r="A3144">
        <v>3143</v>
      </c>
      <c r="B3144">
        <v>0</v>
      </c>
      <c r="C3144">
        <v>20711.7</v>
      </c>
      <c r="D3144">
        <v>-32.046799999999998</v>
      </c>
      <c r="E3144">
        <v>20703.7</v>
      </c>
      <c r="F3144">
        <v>-152.06399999999999</v>
      </c>
      <c r="G3144">
        <v>20716</v>
      </c>
      <c r="H3144">
        <v>87.96</v>
      </c>
      <c r="I3144">
        <v>150.37799999999999</v>
      </c>
      <c r="J3144">
        <v>-14.4772</v>
      </c>
      <c r="K3144">
        <v>151.82</v>
      </c>
      <c r="L3144">
        <v>-135.70400000000001</v>
      </c>
      <c r="M3144">
        <v>150.11500000000001</v>
      </c>
      <c r="N3144">
        <v>106.184</v>
      </c>
      <c r="O3144">
        <v>20672</v>
      </c>
      <c r="P3144">
        <v>20663.099999999999</v>
      </c>
      <c r="Q3144">
        <v>20676.5</v>
      </c>
      <c r="R3144">
        <f t="shared" si="294"/>
        <v>39.700000000000728</v>
      </c>
      <c r="S3144">
        <f t="shared" si="295"/>
        <v>40.600000000002183</v>
      </c>
      <c r="T3144">
        <f t="shared" si="296"/>
        <v>39.5</v>
      </c>
      <c r="U3144">
        <f t="shared" si="297"/>
        <v>26.44639110015703</v>
      </c>
      <c r="V3144">
        <f t="shared" si="298"/>
        <v>38.235515708583392</v>
      </c>
      <c r="W3144">
        <f t="shared" si="299"/>
        <v>0.19103813508088893</v>
      </c>
    </row>
    <row r="3145" spans="1:23" x14ac:dyDescent="0.25">
      <c r="A3145">
        <v>3144</v>
      </c>
      <c r="B3145">
        <v>0</v>
      </c>
      <c r="C3145">
        <v>20731.8</v>
      </c>
      <c r="D3145">
        <v>-31.8324</v>
      </c>
      <c r="E3145">
        <v>20722.5</v>
      </c>
      <c r="F3145">
        <v>-151.86099999999999</v>
      </c>
      <c r="G3145">
        <v>20735.599999999999</v>
      </c>
      <c r="H3145">
        <v>88.171899999999994</v>
      </c>
      <c r="I3145">
        <v>136.73500000000001</v>
      </c>
      <c r="J3145">
        <v>-10.6846</v>
      </c>
      <c r="K3145">
        <v>139.249</v>
      </c>
      <c r="L3145">
        <v>-132.43299999999999</v>
      </c>
      <c r="M3145">
        <v>136.85400000000001</v>
      </c>
      <c r="N3145">
        <v>109.952</v>
      </c>
      <c r="O3145">
        <v>20690.7</v>
      </c>
      <c r="P3145">
        <v>20680.599999999999</v>
      </c>
      <c r="Q3145">
        <v>20694.8</v>
      </c>
      <c r="R3145">
        <f t="shared" si="294"/>
        <v>41.099999999998545</v>
      </c>
      <c r="S3145">
        <f t="shared" si="295"/>
        <v>41.900000000001455</v>
      </c>
      <c r="T3145">
        <f t="shared" si="296"/>
        <v>40.799999999999272</v>
      </c>
      <c r="U3145">
        <f t="shared" si="297"/>
        <v>30.032004910341342</v>
      </c>
      <c r="V3145">
        <f t="shared" si="298"/>
        <v>38.107537834692828</v>
      </c>
      <c r="W3145">
        <f t="shared" si="299"/>
        <v>0.19715097512418228</v>
      </c>
    </row>
    <row r="3146" spans="1:23" x14ac:dyDescent="0.25">
      <c r="A3146">
        <v>3145</v>
      </c>
      <c r="B3146">
        <v>0</v>
      </c>
      <c r="C3146">
        <v>20740.7</v>
      </c>
      <c r="D3146">
        <v>-31.729500000000002</v>
      </c>
      <c r="E3146">
        <v>20733</v>
      </c>
      <c r="F3146">
        <v>-151.745</v>
      </c>
      <c r="G3146">
        <v>20744.7</v>
      </c>
      <c r="H3146">
        <v>88.275300000000001</v>
      </c>
      <c r="I3146">
        <v>131.702</v>
      </c>
      <c r="J3146">
        <v>-9.0335400000000003</v>
      </c>
      <c r="K3146">
        <v>132.68299999999999</v>
      </c>
      <c r="L3146">
        <v>-130.429</v>
      </c>
      <c r="M3146">
        <v>131.79</v>
      </c>
      <c r="N3146">
        <v>111.649</v>
      </c>
      <c r="O3146">
        <v>20699</v>
      </c>
      <c r="P3146">
        <v>20690.3</v>
      </c>
      <c r="Q3146">
        <v>20703.2</v>
      </c>
      <c r="R3146">
        <f t="shared" si="294"/>
        <v>41.700000000000728</v>
      </c>
      <c r="S3146">
        <f t="shared" si="295"/>
        <v>42.700000000000728</v>
      </c>
      <c r="T3146">
        <f t="shared" si="296"/>
        <v>41.5</v>
      </c>
      <c r="U3146">
        <f t="shared" si="297"/>
        <v>31.641247439108227</v>
      </c>
      <c r="V3146">
        <f t="shared" si="298"/>
        <v>38.244856648963029</v>
      </c>
      <c r="W3146">
        <f t="shared" si="299"/>
        <v>0.20045210402256658</v>
      </c>
    </row>
    <row r="3147" spans="1:23" x14ac:dyDescent="0.25">
      <c r="A3147">
        <v>3146</v>
      </c>
      <c r="B3147">
        <v>0</v>
      </c>
      <c r="C3147">
        <v>20747.099999999999</v>
      </c>
      <c r="D3147">
        <v>-31.649799999999999</v>
      </c>
      <c r="E3147">
        <v>20738.599999999999</v>
      </c>
      <c r="F3147">
        <v>-151.672</v>
      </c>
      <c r="G3147">
        <v>20750.599999999999</v>
      </c>
      <c r="H3147">
        <v>88.350300000000004</v>
      </c>
      <c r="I3147">
        <v>129.02199999999999</v>
      </c>
      <c r="J3147">
        <v>-8.0630600000000001</v>
      </c>
      <c r="K3147">
        <v>130.68899999999999</v>
      </c>
      <c r="L3147">
        <v>-129.738</v>
      </c>
      <c r="M3147">
        <v>129.63</v>
      </c>
      <c r="N3147">
        <v>112.453</v>
      </c>
      <c r="O3147">
        <v>20705</v>
      </c>
      <c r="P3147">
        <v>20695.5</v>
      </c>
      <c r="Q3147">
        <v>20708.599999999999</v>
      </c>
      <c r="R3147">
        <f t="shared" si="294"/>
        <v>42.099999999998545</v>
      </c>
      <c r="S3147">
        <f t="shared" si="295"/>
        <v>43.099999999998545</v>
      </c>
      <c r="T3147">
        <f t="shared" si="296"/>
        <v>42</v>
      </c>
      <c r="U3147">
        <f t="shared" si="297"/>
        <v>32.477050065570118</v>
      </c>
      <c r="V3147">
        <f t="shared" si="298"/>
        <v>38.327123331523879</v>
      </c>
      <c r="W3147">
        <f t="shared" si="299"/>
        <v>0.20281428971538396</v>
      </c>
    </row>
    <row r="3148" spans="1:23" x14ac:dyDescent="0.25">
      <c r="A3148">
        <v>3147</v>
      </c>
      <c r="B3148">
        <v>0</v>
      </c>
      <c r="C3148">
        <v>20749.3</v>
      </c>
      <c r="D3148">
        <v>-31.6219</v>
      </c>
      <c r="E3148">
        <v>20741.8</v>
      </c>
      <c r="F3148">
        <v>-151.636</v>
      </c>
      <c r="G3148">
        <v>20752.900000000001</v>
      </c>
      <c r="H3148">
        <v>88.379000000000005</v>
      </c>
      <c r="I3148">
        <v>128.06100000000001</v>
      </c>
      <c r="J3148">
        <v>-7.7062099999999996</v>
      </c>
      <c r="K3148">
        <v>128.846</v>
      </c>
      <c r="L3148">
        <v>-129.10599999999999</v>
      </c>
      <c r="M3148">
        <v>128.578</v>
      </c>
      <c r="N3148">
        <v>112.848</v>
      </c>
      <c r="O3148">
        <v>20707.099999999999</v>
      </c>
      <c r="P3148">
        <v>20698.5</v>
      </c>
      <c r="Q3148">
        <v>20710.8</v>
      </c>
      <c r="R3148">
        <f t="shared" si="294"/>
        <v>42.200000000000728</v>
      </c>
      <c r="S3148">
        <f t="shared" si="295"/>
        <v>43.299999999999272</v>
      </c>
      <c r="T3148">
        <f t="shared" si="296"/>
        <v>42.100000000002183</v>
      </c>
      <c r="U3148">
        <f t="shared" si="297"/>
        <v>32.820544727714484</v>
      </c>
      <c r="V3148">
        <f t="shared" si="298"/>
        <v>38.370197079256407</v>
      </c>
      <c r="W3148">
        <f t="shared" si="299"/>
        <v>0.20327558568477405</v>
      </c>
    </row>
    <row r="3149" spans="1:23" x14ac:dyDescent="0.25">
      <c r="A3149">
        <v>3148</v>
      </c>
      <c r="B3149">
        <v>0</v>
      </c>
      <c r="C3149">
        <v>20747.400000000001</v>
      </c>
      <c r="D3149">
        <v>-31.6462</v>
      </c>
      <c r="E3149">
        <v>20739.599999999999</v>
      </c>
      <c r="F3149">
        <v>-151.66399999999999</v>
      </c>
      <c r="G3149">
        <v>20750.5</v>
      </c>
      <c r="H3149">
        <v>88.349599999999995</v>
      </c>
      <c r="I3149">
        <v>128.65899999999999</v>
      </c>
      <c r="J3149">
        <v>-7.9367000000000001</v>
      </c>
      <c r="K3149">
        <v>129.821</v>
      </c>
      <c r="L3149">
        <v>-129.45099999999999</v>
      </c>
      <c r="M3149">
        <v>129.703</v>
      </c>
      <c r="N3149">
        <v>112.426</v>
      </c>
      <c r="O3149">
        <v>20705.3</v>
      </c>
      <c r="P3149">
        <v>20696.3</v>
      </c>
      <c r="Q3149">
        <v>20708.5</v>
      </c>
      <c r="R3149">
        <f t="shared" si="294"/>
        <v>42.100000000002183</v>
      </c>
      <c r="S3149">
        <f t="shared" si="295"/>
        <v>43.299999999999272</v>
      </c>
      <c r="T3149">
        <f t="shared" si="296"/>
        <v>42</v>
      </c>
      <c r="U3149">
        <f t="shared" si="297"/>
        <v>32.4587711926495</v>
      </c>
      <c r="V3149">
        <f t="shared" si="298"/>
        <v>38.514222688701253</v>
      </c>
      <c r="W3149">
        <f t="shared" si="299"/>
        <v>0.20281526909240169</v>
      </c>
    </row>
    <row r="3150" spans="1:23" x14ac:dyDescent="0.25">
      <c r="A3150">
        <v>3149</v>
      </c>
      <c r="B3150">
        <v>0</v>
      </c>
      <c r="C3150">
        <v>20728.400000000001</v>
      </c>
      <c r="D3150">
        <v>-31.866199999999999</v>
      </c>
      <c r="E3150">
        <v>20718.8</v>
      </c>
      <c r="F3150">
        <v>-151.898</v>
      </c>
      <c r="G3150">
        <v>20731.400000000001</v>
      </c>
      <c r="H3150">
        <v>88.130600000000001</v>
      </c>
      <c r="I3150">
        <v>139.34100000000001</v>
      </c>
      <c r="J3150">
        <v>-11.4665</v>
      </c>
      <c r="K3150">
        <v>142.30600000000001</v>
      </c>
      <c r="L3150">
        <v>-133.27500000000001</v>
      </c>
      <c r="M3150">
        <v>140.25700000000001</v>
      </c>
      <c r="N3150">
        <v>108.919</v>
      </c>
      <c r="O3150">
        <v>20687.599999999999</v>
      </c>
      <c r="P3150">
        <v>20677.099999999999</v>
      </c>
      <c r="Q3150">
        <v>20690.900000000001</v>
      </c>
      <c r="R3150">
        <f t="shared" si="294"/>
        <v>40.80000000000291</v>
      </c>
      <c r="S3150">
        <f t="shared" si="295"/>
        <v>41.700000000000728</v>
      </c>
      <c r="T3150">
        <f t="shared" si="296"/>
        <v>40.5</v>
      </c>
      <c r="U3150">
        <f t="shared" si="297"/>
        <v>29.089457210693876</v>
      </c>
      <c r="V3150">
        <f t="shared" si="298"/>
        <v>38.285331301242877</v>
      </c>
      <c r="W3150">
        <f t="shared" si="299"/>
        <v>0.19573822308357777</v>
      </c>
    </row>
    <row r="3151" spans="1:23" x14ac:dyDescent="0.25">
      <c r="A3151">
        <v>3150</v>
      </c>
      <c r="B3151">
        <v>0</v>
      </c>
      <c r="C3151">
        <v>20686.2</v>
      </c>
      <c r="D3151">
        <v>-32.335700000000003</v>
      </c>
      <c r="E3151">
        <v>20675.099999999999</v>
      </c>
      <c r="F3151">
        <v>-152.38</v>
      </c>
      <c r="G3151">
        <v>20688.099999999999</v>
      </c>
      <c r="H3151">
        <v>87.651700000000005</v>
      </c>
      <c r="I3151">
        <v>164.274</v>
      </c>
      <c r="J3151">
        <v>-17.695599999999999</v>
      </c>
      <c r="K3151">
        <v>169.06299999999999</v>
      </c>
      <c r="L3151">
        <v>-139.392</v>
      </c>
      <c r="M3151">
        <v>166.196</v>
      </c>
      <c r="N3151">
        <v>102.443</v>
      </c>
      <c r="O3151">
        <v>20648.400000000001</v>
      </c>
      <c r="P3151">
        <v>20636.5</v>
      </c>
      <c r="Q3151">
        <v>20650.7</v>
      </c>
      <c r="R3151">
        <f t="shared" si="294"/>
        <v>37.799999999999272</v>
      </c>
      <c r="S3151">
        <f t="shared" si="295"/>
        <v>38.599999999998545</v>
      </c>
      <c r="T3151">
        <f t="shared" si="296"/>
        <v>37.399999999997817</v>
      </c>
      <c r="U3151">
        <f t="shared" si="297"/>
        <v>22.744229704685594</v>
      </c>
      <c r="V3151">
        <f t="shared" si="298"/>
        <v>37.679490057884429</v>
      </c>
      <c r="W3151">
        <f t="shared" si="299"/>
        <v>0.18110766220998714</v>
      </c>
    </row>
    <row r="3152" spans="1:23" x14ac:dyDescent="0.25">
      <c r="A3152">
        <v>3151</v>
      </c>
      <c r="B3152">
        <v>0</v>
      </c>
      <c r="C3152">
        <v>20661</v>
      </c>
      <c r="D3152">
        <v>-32.596200000000003</v>
      </c>
      <c r="E3152">
        <v>20652.2</v>
      </c>
      <c r="F3152">
        <v>-152.62100000000001</v>
      </c>
      <c r="G3152">
        <v>20664</v>
      </c>
      <c r="H3152">
        <v>87.398399999999995</v>
      </c>
      <c r="I3152">
        <v>181.119</v>
      </c>
      <c r="J3152">
        <v>-20.8413</v>
      </c>
      <c r="K3152">
        <v>183.78100000000001</v>
      </c>
      <c r="L3152">
        <v>-141.95400000000001</v>
      </c>
      <c r="M3152">
        <v>182.143</v>
      </c>
      <c r="N3152">
        <v>99.463499999999996</v>
      </c>
      <c r="O3152">
        <v>20625.099999999999</v>
      </c>
      <c r="P3152">
        <v>20615.3</v>
      </c>
      <c r="Q3152">
        <v>20628.3</v>
      </c>
      <c r="R3152">
        <f t="shared" si="294"/>
        <v>35.900000000001455</v>
      </c>
      <c r="S3152">
        <f t="shared" si="295"/>
        <v>36.900000000001455</v>
      </c>
      <c r="T3152">
        <f t="shared" si="296"/>
        <v>35.700000000000728</v>
      </c>
      <c r="U3152">
        <f t="shared" si="297"/>
        <v>19.70978846291181</v>
      </c>
      <c r="V3152">
        <f t="shared" si="298"/>
        <v>37.099036329911435</v>
      </c>
      <c r="W3152">
        <f t="shared" si="299"/>
        <v>0.17306321897587648</v>
      </c>
    </row>
    <row r="3153" spans="1:23" x14ac:dyDescent="0.25">
      <c r="A3153">
        <v>3152</v>
      </c>
      <c r="B3153">
        <v>0</v>
      </c>
      <c r="C3153">
        <v>20652.3</v>
      </c>
      <c r="D3153">
        <v>-32.701000000000001</v>
      </c>
      <c r="E3153">
        <v>20644.2</v>
      </c>
      <c r="F3153">
        <v>-152.71299999999999</v>
      </c>
      <c r="G3153">
        <v>20662.099999999999</v>
      </c>
      <c r="H3153">
        <v>87.354299999999995</v>
      </c>
      <c r="I3153">
        <v>184.98099999999999</v>
      </c>
      <c r="J3153">
        <v>-21.525099999999998</v>
      </c>
      <c r="K3153">
        <v>186.20500000000001</v>
      </c>
      <c r="L3153">
        <v>-142.40299999999999</v>
      </c>
      <c r="M3153">
        <v>178.83600000000001</v>
      </c>
      <c r="N3153">
        <v>99.9499</v>
      </c>
      <c r="O3153">
        <v>20616.7</v>
      </c>
      <c r="P3153">
        <v>20608.099999999999</v>
      </c>
      <c r="Q3153">
        <v>20626.7</v>
      </c>
      <c r="R3153">
        <f t="shared" si="294"/>
        <v>35.599999999998545</v>
      </c>
      <c r="S3153">
        <f t="shared" si="295"/>
        <v>36.100000000002183</v>
      </c>
      <c r="T3153">
        <f t="shared" si="296"/>
        <v>35.399999999997817</v>
      </c>
      <c r="U3153">
        <f t="shared" si="297"/>
        <v>19.906506519939242</v>
      </c>
      <c r="V3153">
        <f t="shared" si="298"/>
        <v>36.118095165680188</v>
      </c>
      <c r="W3153">
        <f t="shared" si="299"/>
        <v>0.17162221780506731</v>
      </c>
    </row>
    <row r="3154" spans="1:23" x14ac:dyDescent="0.25">
      <c r="A3154">
        <v>3153</v>
      </c>
      <c r="B3154">
        <v>0</v>
      </c>
      <c r="C3154">
        <v>20643.099999999999</v>
      </c>
      <c r="D3154">
        <v>-32.805100000000003</v>
      </c>
      <c r="E3154">
        <v>20636.3</v>
      </c>
      <c r="F3154">
        <v>-152.80600000000001</v>
      </c>
      <c r="G3154">
        <v>20654.5</v>
      </c>
      <c r="H3154">
        <v>87.262100000000004</v>
      </c>
      <c r="I3154">
        <v>189.08500000000001</v>
      </c>
      <c r="J3154">
        <v>-22.2182</v>
      </c>
      <c r="K3154">
        <v>189.011</v>
      </c>
      <c r="L3154">
        <v>-142.88300000000001</v>
      </c>
      <c r="M3154">
        <v>181.49100000000001</v>
      </c>
      <c r="N3154">
        <v>99.439800000000005</v>
      </c>
      <c r="O3154">
        <v>20608.099999999999</v>
      </c>
      <c r="P3154">
        <v>20600.8</v>
      </c>
      <c r="Q3154">
        <v>20619.599999999999</v>
      </c>
      <c r="R3154">
        <f t="shared" si="294"/>
        <v>35</v>
      </c>
      <c r="S3154">
        <f t="shared" si="295"/>
        <v>35.5</v>
      </c>
      <c r="T3154">
        <f t="shared" si="296"/>
        <v>34.900000000001455</v>
      </c>
      <c r="U3154">
        <f t="shared" si="297"/>
        <v>19.2847028227295</v>
      </c>
      <c r="V3154">
        <f t="shared" si="298"/>
        <v>35.69999135155139</v>
      </c>
      <c r="W3154">
        <f t="shared" si="299"/>
        <v>0.16925643562436449</v>
      </c>
    </row>
    <row r="3155" spans="1:23" x14ac:dyDescent="0.25">
      <c r="A3155">
        <v>3154</v>
      </c>
      <c r="B3155">
        <v>0</v>
      </c>
      <c r="C3155">
        <v>20615.3</v>
      </c>
      <c r="D3155">
        <v>-33.1145</v>
      </c>
      <c r="E3155">
        <v>20614.099999999999</v>
      </c>
      <c r="F3155">
        <v>-153.06899999999999</v>
      </c>
      <c r="G3155">
        <v>20631</v>
      </c>
      <c r="H3155">
        <v>86.983000000000004</v>
      </c>
      <c r="I3155">
        <v>201.49600000000001</v>
      </c>
      <c r="J3155">
        <v>-24.153400000000001</v>
      </c>
      <c r="K3155">
        <v>195.79</v>
      </c>
      <c r="L3155">
        <v>-144.02500000000001</v>
      </c>
      <c r="M3155">
        <v>190.11799999999999</v>
      </c>
      <c r="N3155">
        <v>97.892600000000002</v>
      </c>
      <c r="O3155">
        <v>20582.400000000001</v>
      </c>
      <c r="P3155">
        <v>20580.599999999999</v>
      </c>
      <c r="Q3155">
        <v>20597.7</v>
      </c>
      <c r="R3155">
        <f t="shared" si="294"/>
        <v>32.899999999997817</v>
      </c>
      <c r="S3155">
        <f t="shared" si="295"/>
        <v>33.5</v>
      </c>
      <c r="T3155">
        <f t="shared" si="296"/>
        <v>33.299999999999272</v>
      </c>
      <c r="U3155">
        <f t="shared" si="297"/>
        <v>17.305042131727568</v>
      </c>
      <c r="V3155">
        <f t="shared" si="298"/>
        <v>34.22117708590843</v>
      </c>
      <c r="W3155">
        <f t="shared" si="299"/>
        <v>0.16166853580739243</v>
      </c>
    </row>
    <row r="3156" spans="1:23" x14ac:dyDescent="0.25">
      <c r="A3156">
        <v>3155</v>
      </c>
      <c r="B3156">
        <v>0</v>
      </c>
      <c r="C3156">
        <v>20599.7</v>
      </c>
      <c r="D3156">
        <v>-33.280799999999999</v>
      </c>
      <c r="E3156">
        <v>20598.599999999999</v>
      </c>
      <c r="F3156">
        <v>-153.23400000000001</v>
      </c>
      <c r="G3156">
        <v>20616.400000000001</v>
      </c>
      <c r="H3156">
        <v>86.823800000000006</v>
      </c>
      <c r="I3156">
        <v>209.48599999999999</v>
      </c>
      <c r="J3156">
        <v>-25.2515</v>
      </c>
      <c r="K3156">
        <v>203.65700000000001</v>
      </c>
      <c r="L3156">
        <v>-145.13900000000001</v>
      </c>
      <c r="M3156">
        <v>197.16200000000001</v>
      </c>
      <c r="N3156">
        <v>96.783299999999997</v>
      </c>
      <c r="O3156">
        <v>20568</v>
      </c>
      <c r="P3156">
        <v>20566.2</v>
      </c>
      <c r="Q3156">
        <v>20584.099999999999</v>
      </c>
      <c r="R3156">
        <f t="shared" si="294"/>
        <v>31.700000000000728</v>
      </c>
      <c r="S3156">
        <f t="shared" si="295"/>
        <v>32.399999999997817</v>
      </c>
      <c r="T3156">
        <f t="shared" si="296"/>
        <v>32.30000000000291</v>
      </c>
      <c r="U3156">
        <f t="shared" si="297"/>
        <v>16.078148933364812</v>
      </c>
      <c r="V3156">
        <f t="shared" si="298"/>
        <v>33.47684982842889</v>
      </c>
      <c r="W3156">
        <f t="shared" si="299"/>
        <v>0.15691723223265974</v>
      </c>
    </row>
    <row r="3157" spans="1:23" x14ac:dyDescent="0.25">
      <c r="A3157">
        <v>3156</v>
      </c>
      <c r="B3157">
        <v>0</v>
      </c>
      <c r="C3157">
        <v>20583.3</v>
      </c>
      <c r="D3157">
        <v>-33.459099999999999</v>
      </c>
      <c r="E3157">
        <v>20581.3</v>
      </c>
      <c r="F3157">
        <v>-153.417</v>
      </c>
      <c r="G3157">
        <v>20601.3</v>
      </c>
      <c r="H3157">
        <v>86.656899999999993</v>
      </c>
      <c r="I3157">
        <v>217.197</v>
      </c>
      <c r="J3157">
        <v>-26.2578</v>
      </c>
      <c r="K3157">
        <v>212.011</v>
      </c>
      <c r="L3157">
        <v>-146.25200000000001</v>
      </c>
      <c r="M3157">
        <v>203.434</v>
      </c>
      <c r="N3157">
        <v>95.830799999999996</v>
      </c>
      <c r="O3157">
        <v>20552.599999999999</v>
      </c>
      <c r="P3157">
        <v>20550.3</v>
      </c>
      <c r="Q3157">
        <v>20570.2</v>
      </c>
      <c r="R3157">
        <f t="shared" si="294"/>
        <v>30.700000000000728</v>
      </c>
      <c r="S3157">
        <f t="shared" si="295"/>
        <v>31</v>
      </c>
      <c r="T3157">
        <f t="shared" si="296"/>
        <v>31.099999999998545</v>
      </c>
      <c r="U3157">
        <f t="shared" si="297"/>
        <v>15.090889428512799</v>
      </c>
      <c r="V3157">
        <f t="shared" si="298"/>
        <v>32.348681217312183</v>
      </c>
      <c r="W3157">
        <f t="shared" si="299"/>
        <v>0.15118958493353757</v>
      </c>
    </row>
    <row r="3158" spans="1:23" x14ac:dyDescent="0.25">
      <c r="A3158">
        <v>3157</v>
      </c>
      <c r="B3158">
        <v>0</v>
      </c>
      <c r="C3158">
        <v>20570</v>
      </c>
      <c r="D3158">
        <v>-33.596299999999999</v>
      </c>
      <c r="E3158">
        <v>20568.900000000001</v>
      </c>
      <c r="F3158">
        <v>-153.547</v>
      </c>
      <c r="G3158">
        <v>20589.099999999999</v>
      </c>
      <c r="H3158">
        <v>86.527600000000007</v>
      </c>
      <c r="I3158">
        <v>224.114</v>
      </c>
      <c r="J3158">
        <v>-27.09</v>
      </c>
      <c r="K3158">
        <v>217.983</v>
      </c>
      <c r="L3158">
        <v>-146.99700000000001</v>
      </c>
      <c r="M3158">
        <v>209.32</v>
      </c>
      <c r="N3158">
        <v>95.010400000000004</v>
      </c>
      <c r="O3158">
        <v>20540.3</v>
      </c>
      <c r="P3158">
        <v>20538.900000000001</v>
      </c>
      <c r="Q3158">
        <v>20559</v>
      </c>
      <c r="R3158">
        <f t="shared" si="294"/>
        <v>29.700000000000728</v>
      </c>
      <c r="S3158">
        <f t="shared" si="295"/>
        <v>30</v>
      </c>
      <c r="T3158">
        <f t="shared" si="296"/>
        <v>30.099999999998545</v>
      </c>
      <c r="U3158">
        <f t="shared" si="297"/>
        <v>14.188801834512098</v>
      </c>
      <c r="V3158">
        <f t="shared" si="298"/>
        <v>31.575490683125214</v>
      </c>
      <c r="W3158">
        <f t="shared" si="299"/>
        <v>0.14640789921688091</v>
      </c>
    </row>
    <row r="3159" spans="1:23" x14ac:dyDescent="0.25">
      <c r="A3159">
        <v>3158</v>
      </c>
      <c r="B3159">
        <v>0</v>
      </c>
      <c r="C3159">
        <v>20556.3</v>
      </c>
      <c r="D3159">
        <v>-33.722200000000001</v>
      </c>
      <c r="E3159">
        <v>20555.2</v>
      </c>
      <c r="F3159">
        <v>-153.673</v>
      </c>
      <c r="G3159">
        <v>20576.400000000001</v>
      </c>
      <c r="H3159">
        <v>86.408100000000005</v>
      </c>
      <c r="I3159">
        <v>234.04599999999999</v>
      </c>
      <c r="J3159">
        <v>-28.137599999999999</v>
      </c>
      <c r="K3159">
        <v>227.99100000000001</v>
      </c>
      <c r="L3159">
        <v>-148.083</v>
      </c>
      <c r="M3159">
        <v>218.35400000000001</v>
      </c>
      <c r="N3159">
        <v>93.904799999999994</v>
      </c>
      <c r="O3159">
        <v>20527.599999999999</v>
      </c>
      <c r="P3159">
        <v>20526.099999999999</v>
      </c>
      <c r="Q3159">
        <v>20547.2</v>
      </c>
      <c r="R3159">
        <f t="shared" si="294"/>
        <v>28.700000000000728</v>
      </c>
      <c r="S3159">
        <f t="shared" si="295"/>
        <v>29.100000000002183</v>
      </c>
      <c r="T3159">
        <f t="shared" si="296"/>
        <v>29.200000000000728</v>
      </c>
      <c r="U3159">
        <f t="shared" si="297"/>
        <v>13.143794022550869</v>
      </c>
      <c r="V3159">
        <f t="shared" si="298"/>
        <v>30.988831241855781</v>
      </c>
      <c r="W3159">
        <f t="shared" si="299"/>
        <v>0.14211182058869687</v>
      </c>
    </row>
    <row r="3160" spans="1:23" x14ac:dyDescent="0.25">
      <c r="A3160">
        <v>3159</v>
      </c>
      <c r="B3160">
        <v>0</v>
      </c>
      <c r="C3160">
        <v>20560.099999999999</v>
      </c>
      <c r="D3160">
        <v>-33.685000000000002</v>
      </c>
      <c r="E3160">
        <v>20560</v>
      </c>
      <c r="F3160">
        <v>-153.62899999999999</v>
      </c>
      <c r="G3160">
        <v>20579.7</v>
      </c>
      <c r="H3160">
        <v>86.440399999999997</v>
      </c>
      <c r="I3160">
        <v>231.61199999999999</v>
      </c>
      <c r="J3160">
        <v>-27.8842</v>
      </c>
      <c r="K3160">
        <v>224.65199999999999</v>
      </c>
      <c r="L3160">
        <v>-147.72499999999999</v>
      </c>
      <c r="M3160">
        <v>216.53100000000001</v>
      </c>
      <c r="N3160">
        <v>94.129300000000001</v>
      </c>
      <c r="O3160">
        <v>20531.2</v>
      </c>
      <c r="P3160">
        <v>20530.599999999999</v>
      </c>
      <c r="Q3160">
        <v>20550.2</v>
      </c>
      <c r="R3160">
        <f t="shared" si="294"/>
        <v>28.899999999997817</v>
      </c>
      <c r="S3160">
        <f t="shared" si="295"/>
        <v>29.400000000001455</v>
      </c>
      <c r="T3160">
        <f t="shared" si="296"/>
        <v>29.5</v>
      </c>
      <c r="U3160">
        <f t="shared" si="297"/>
        <v>13.346818700323656</v>
      </c>
      <c r="V3160">
        <f t="shared" si="298"/>
        <v>31.23363288582987</v>
      </c>
      <c r="W3160">
        <f t="shared" si="299"/>
        <v>0.14355091434633238</v>
      </c>
    </row>
    <row r="3161" spans="1:23" x14ac:dyDescent="0.25">
      <c r="A3161">
        <v>3160</v>
      </c>
      <c r="B3161">
        <v>0</v>
      </c>
      <c r="C3161">
        <v>20565.3</v>
      </c>
      <c r="D3161">
        <v>-33.648000000000003</v>
      </c>
      <c r="E3161">
        <v>20561.3</v>
      </c>
      <c r="F3161">
        <v>-153.626</v>
      </c>
      <c r="G3161">
        <v>20579.2</v>
      </c>
      <c r="H3161">
        <v>86.434200000000004</v>
      </c>
      <c r="I3161">
        <v>225.52500000000001</v>
      </c>
      <c r="J3161">
        <v>-27.273399999999999</v>
      </c>
      <c r="K3161">
        <v>222.71199999999999</v>
      </c>
      <c r="L3161">
        <v>-147.535</v>
      </c>
      <c r="M3161">
        <v>215.77199999999999</v>
      </c>
      <c r="N3161">
        <v>94.195899999999995</v>
      </c>
      <c r="O3161">
        <v>20536.2</v>
      </c>
      <c r="P3161">
        <v>20531.599999999999</v>
      </c>
      <c r="Q3161">
        <v>20549.900000000001</v>
      </c>
      <c r="R3161">
        <f t="shared" si="294"/>
        <v>29.099999999998545</v>
      </c>
      <c r="S3161">
        <f t="shared" si="295"/>
        <v>29.700000000000728</v>
      </c>
      <c r="T3161">
        <f t="shared" si="296"/>
        <v>29.299999999999272</v>
      </c>
      <c r="U3161">
        <f t="shared" si="297"/>
        <v>13.486457927812017</v>
      </c>
      <c r="V3161">
        <f t="shared" si="298"/>
        <v>31.530034746736035</v>
      </c>
      <c r="W3161">
        <f t="shared" si="299"/>
        <v>0.14257976924461566</v>
      </c>
    </row>
    <row r="3162" spans="1:23" x14ac:dyDescent="0.25">
      <c r="A3162">
        <v>3161</v>
      </c>
      <c r="B3162">
        <v>0</v>
      </c>
      <c r="C3162">
        <v>20570.2</v>
      </c>
      <c r="D3162">
        <v>-33.586199999999998</v>
      </c>
      <c r="E3162">
        <v>20563.7</v>
      </c>
      <c r="F3162">
        <v>-153.583</v>
      </c>
      <c r="G3162">
        <v>20583</v>
      </c>
      <c r="H3162">
        <v>86.488399999999999</v>
      </c>
      <c r="I3162">
        <v>225.49199999999999</v>
      </c>
      <c r="J3162">
        <v>-27.2043</v>
      </c>
      <c r="K3162">
        <v>225.03899999999999</v>
      </c>
      <c r="L3162">
        <v>-147.71600000000001</v>
      </c>
      <c r="M3162">
        <v>216.68600000000001</v>
      </c>
      <c r="N3162">
        <v>94.149900000000002</v>
      </c>
      <c r="O3162">
        <v>20540.7</v>
      </c>
      <c r="P3162">
        <v>20533.7</v>
      </c>
      <c r="Q3162">
        <v>20553.400000000001</v>
      </c>
      <c r="R3162">
        <f t="shared" si="294"/>
        <v>29.5</v>
      </c>
      <c r="S3162">
        <f t="shared" si="295"/>
        <v>30</v>
      </c>
      <c r="T3162">
        <f t="shared" si="296"/>
        <v>29.599999999998545</v>
      </c>
      <c r="U3162">
        <f t="shared" si="297"/>
        <v>13.614169812539803</v>
      </c>
      <c r="V3162">
        <f t="shared" si="298"/>
        <v>31.864080577886966</v>
      </c>
      <c r="W3162">
        <f t="shared" si="299"/>
        <v>0.14401510212421567</v>
      </c>
    </row>
    <row r="3163" spans="1:23" x14ac:dyDescent="0.25">
      <c r="A3163">
        <v>3162</v>
      </c>
      <c r="B3163">
        <v>0</v>
      </c>
      <c r="C3163">
        <v>20583.2</v>
      </c>
      <c r="D3163">
        <v>-33.445999999999998</v>
      </c>
      <c r="E3163">
        <v>20575.400000000001</v>
      </c>
      <c r="F3163">
        <v>-153.453</v>
      </c>
      <c r="G3163">
        <v>20595.400000000001</v>
      </c>
      <c r="H3163">
        <v>86.626199999999997</v>
      </c>
      <c r="I3163">
        <v>220.15799999999999</v>
      </c>
      <c r="J3163">
        <v>-26.539300000000001</v>
      </c>
      <c r="K3163">
        <v>220.90799999999999</v>
      </c>
      <c r="L3163">
        <v>-147.19399999999999</v>
      </c>
      <c r="M3163">
        <v>211.69200000000001</v>
      </c>
      <c r="N3163">
        <v>94.828400000000002</v>
      </c>
      <c r="O3163">
        <v>20552.7</v>
      </c>
      <c r="P3163">
        <v>20544.5</v>
      </c>
      <c r="Q3163">
        <v>20565</v>
      </c>
      <c r="R3163">
        <f t="shared" si="294"/>
        <v>30.5</v>
      </c>
      <c r="S3163">
        <f t="shared" si="295"/>
        <v>30.900000000001455</v>
      </c>
      <c r="T3163">
        <f t="shared" si="296"/>
        <v>30.400000000001455</v>
      </c>
      <c r="U3163">
        <f t="shared" si="297"/>
        <v>14.407724429832019</v>
      </c>
      <c r="V3163">
        <f t="shared" si="298"/>
        <v>32.585174905409616</v>
      </c>
      <c r="W3163">
        <f t="shared" si="299"/>
        <v>0.14782397276927525</v>
      </c>
    </row>
    <row r="3164" spans="1:23" x14ac:dyDescent="0.25">
      <c r="A3164">
        <v>3163</v>
      </c>
      <c r="B3164">
        <v>0</v>
      </c>
      <c r="C3164">
        <v>20591.599999999999</v>
      </c>
      <c r="D3164">
        <v>-33.362200000000001</v>
      </c>
      <c r="E3164">
        <v>20584.7</v>
      </c>
      <c r="F3164">
        <v>-153.363</v>
      </c>
      <c r="G3164">
        <v>20603.3</v>
      </c>
      <c r="H3164">
        <v>86.705200000000005</v>
      </c>
      <c r="I3164">
        <v>214.87899999999999</v>
      </c>
      <c r="J3164">
        <v>-25.911300000000001</v>
      </c>
      <c r="K3164">
        <v>214.86500000000001</v>
      </c>
      <c r="L3164">
        <v>-146.495</v>
      </c>
      <c r="M3164">
        <v>207.018</v>
      </c>
      <c r="N3164">
        <v>95.441299999999998</v>
      </c>
      <c r="O3164">
        <v>20560.5</v>
      </c>
      <c r="P3164">
        <v>20553.099999999999</v>
      </c>
      <c r="Q3164">
        <v>20572.2</v>
      </c>
      <c r="R3164">
        <f t="shared" si="294"/>
        <v>31.099999999998545</v>
      </c>
      <c r="S3164">
        <f t="shared" si="295"/>
        <v>31.600000000002183</v>
      </c>
      <c r="T3164">
        <f t="shared" si="296"/>
        <v>31.099999999998545</v>
      </c>
      <c r="U3164">
        <f t="shared" si="297"/>
        <v>15.022848254740431</v>
      </c>
      <c r="V3164">
        <f t="shared" si="298"/>
        <v>33.109356222099009</v>
      </c>
      <c r="W3164">
        <f t="shared" si="299"/>
        <v>0.15117488649730482</v>
      </c>
    </row>
    <row r="3165" spans="1:23" x14ac:dyDescent="0.25">
      <c r="A3165">
        <v>3164</v>
      </c>
      <c r="B3165">
        <v>0</v>
      </c>
      <c r="C3165">
        <v>20590.2</v>
      </c>
      <c r="D3165">
        <v>-33.373600000000003</v>
      </c>
      <c r="E3165">
        <v>20581.099999999999</v>
      </c>
      <c r="F3165">
        <v>-153.38999999999999</v>
      </c>
      <c r="G3165">
        <v>20602.599999999999</v>
      </c>
      <c r="H3165">
        <v>86.702299999999994</v>
      </c>
      <c r="I3165">
        <v>216.66</v>
      </c>
      <c r="J3165">
        <v>-26.105799999999999</v>
      </c>
      <c r="K3165">
        <v>218.58799999999999</v>
      </c>
      <c r="L3165">
        <v>-146.90700000000001</v>
      </c>
      <c r="M3165">
        <v>207.78200000000001</v>
      </c>
      <c r="N3165">
        <v>95.349299999999999</v>
      </c>
      <c r="O3165">
        <v>20559</v>
      </c>
      <c r="P3165">
        <v>20549.7</v>
      </c>
      <c r="Q3165">
        <v>20571.7</v>
      </c>
      <c r="R3165">
        <f t="shared" si="294"/>
        <v>31.200000000000728</v>
      </c>
      <c r="S3165">
        <f t="shared" si="295"/>
        <v>31.399999999997817</v>
      </c>
      <c r="T3165">
        <f t="shared" si="296"/>
        <v>30.899999999997817</v>
      </c>
      <c r="U3165">
        <f t="shared" si="297"/>
        <v>15.015737648112312</v>
      </c>
      <c r="V3165">
        <f t="shared" si="298"/>
        <v>32.931547478584342</v>
      </c>
      <c r="W3165">
        <f t="shared" si="299"/>
        <v>0.15020635144396338</v>
      </c>
    </row>
    <row r="3166" spans="1:23" x14ac:dyDescent="0.25">
      <c r="A3166">
        <v>3165</v>
      </c>
      <c r="B3166">
        <v>0</v>
      </c>
      <c r="C3166">
        <v>20619.400000000001</v>
      </c>
      <c r="D3166">
        <v>-33.038800000000002</v>
      </c>
      <c r="E3166">
        <v>20609.7</v>
      </c>
      <c r="F3166">
        <v>-153.06100000000001</v>
      </c>
      <c r="G3166">
        <v>20631.400000000001</v>
      </c>
      <c r="H3166">
        <v>87.035300000000007</v>
      </c>
      <c r="I3166">
        <v>206.45</v>
      </c>
      <c r="J3166">
        <v>-24.651499999999999</v>
      </c>
      <c r="K3166">
        <v>208.99700000000001</v>
      </c>
      <c r="L3166">
        <v>-145.58000000000001</v>
      </c>
      <c r="M3166">
        <v>197.86799999999999</v>
      </c>
      <c r="N3166">
        <v>96.893000000000001</v>
      </c>
      <c r="O3166">
        <v>20586.099999999999</v>
      </c>
      <c r="P3166">
        <v>20576.2</v>
      </c>
      <c r="Q3166">
        <v>20598.3</v>
      </c>
      <c r="R3166">
        <f t="shared" si="294"/>
        <v>33.30000000000291</v>
      </c>
      <c r="S3166">
        <f t="shared" si="295"/>
        <v>33.5</v>
      </c>
      <c r="T3166">
        <f t="shared" si="296"/>
        <v>33.100000000002183</v>
      </c>
      <c r="U3166">
        <f t="shared" si="297"/>
        <v>16.829401419129375</v>
      </c>
      <c r="V3166">
        <f t="shared" si="298"/>
        <v>34.574221047960116</v>
      </c>
      <c r="W3166">
        <f t="shared" si="299"/>
        <v>0.1606928727128073</v>
      </c>
    </row>
    <row r="3167" spans="1:23" x14ac:dyDescent="0.25">
      <c r="A3167">
        <v>3166</v>
      </c>
      <c r="B3167">
        <v>0</v>
      </c>
      <c r="C3167">
        <v>20657.5</v>
      </c>
      <c r="D3167">
        <v>-32.645499999999998</v>
      </c>
      <c r="E3167">
        <v>20649.5</v>
      </c>
      <c r="F3167">
        <v>-152.65600000000001</v>
      </c>
      <c r="G3167">
        <v>20667.599999999999</v>
      </c>
      <c r="H3167">
        <v>87.412599999999998</v>
      </c>
      <c r="I3167">
        <v>181.97200000000001</v>
      </c>
      <c r="J3167">
        <v>-21.021000000000001</v>
      </c>
      <c r="K3167">
        <v>183</v>
      </c>
      <c r="L3167">
        <v>-141.88800000000001</v>
      </c>
      <c r="M3167">
        <v>175.54599999999999</v>
      </c>
      <c r="N3167">
        <v>100.54900000000001</v>
      </c>
      <c r="O3167">
        <v>20621.5</v>
      </c>
      <c r="P3167">
        <v>20613.099999999999</v>
      </c>
      <c r="Q3167">
        <v>20631.8</v>
      </c>
      <c r="R3167">
        <f t="shared" si="294"/>
        <v>36</v>
      </c>
      <c r="S3167">
        <f t="shared" si="295"/>
        <v>36.400000000001455</v>
      </c>
      <c r="T3167">
        <f t="shared" si="296"/>
        <v>35.799999999999272</v>
      </c>
      <c r="U3167">
        <f t="shared" si="297"/>
        <v>20.507445341961652</v>
      </c>
      <c r="V3167">
        <f t="shared" si="298"/>
        <v>36.201255109450571</v>
      </c>
      <c r="W3167">
        <f t="shared" si="299"/>
        <v>0.17351854903595068</v>
      </c>
    </row>
    <row r="3168" spans="1:23" x14ac:dyDescent="0.25">
      <c r="A3168">
        <v>3167</v>
      </c>
      <c r="B3168">
        <v>0</v>
      </c>
      <c r="C3168">
        <v>20694.900000000001</v>
      </c>
      <c r="D3168">
        <v>-32.247999999999998</v>
      </c>
      <c r="E3168">
        <v>20687.400000000001</v>
      </c>
      <c r="F3168">
        <v>-152.25800000000001</v>
      </c>
      <c r="G3168">
        <v>20702.5</v>
      </c>
      <c r="H3168">
        <v>87.788799999999995</v>
      </c>
      <c r="I3168">
        <v>157.99100000000001</v>
      </c>
      <c r="J3168">
        <v>-16.361599999999999</v>
      </c>
      <c r="K3168">
        <v>158.70599999999999</v>
      </c>
      <c r="L3168">
        <v>-137.34899999999999</v>
      </c>
      <c r="M3168">
        <v>154.30099999999999</v>
      </c>
      <c r="N3168">
        <v>105.044</v>
      </c>
      <c r="O3168">
        <v>20656.3</v>
      </c>
      <c r="P3168">
        <v>20648.099999999999</v>
      </c>
      <c r="Q3168">
        <v>20664.099999999999</v>
      </c>
      <c r="R3168">
        <f t="shared" si="294"/>
        <v>38.600000000002183</v>
      </c>
      <c r="S3168">
        <f t="shared" si="295"/>
        <v>39.30000000000291</v>
      </c>
      <c r="T3168">
        <f t="shared" si="296"/>
        <v>38.400000000001455</v>
      </c>
      <c r="U3168">
        <f t="shared" si="297"/>
        <v>25.016040077512258</v>
      </c>
      <c r="V3168">
        <f t="shared" si="298"/>
        <v>37.412893644570758</v>
      </c>
      <c r="W3168">
        <f t="shared" si="299"/>
        <v>0.18582953044169095</v>
      </c>
    </row>
    <row r="3169" spans="1:23" x14ac:dyDescent="0.25">
      <c r="A3169">
        <v>3168</v>
      </c>
      <c r="B3169">
        <v>0</v>
      </c>
      <c r="C3169">
        <v>20718.400000000001</v>
      </c>
      <c r="D3169">
        <v>-31.993200000000002</v>
      </c>
      <c r="E3169">
        <v>20711.2</v>
      </c>
      <c r="F3169">
        <v>-152.00200000000001</v>
      </c>
      <c r="G3169">
        <v>20724.400000000001</v>
      </c>
      <c r="H3169">
        <v>88.028999999999996</v>
      </c>
      <c r="I3169">
        <v>142.923</v>
      </c>
      <c r="J3169">
        <v>-12.5749</v>
      </c>
      <c r="K3169">
        <v>143.39699999999999</v>
      </c>
      <c r="L3169">
        <v>-133.65799999999999</v>
      </c>
      <c r="M3169">
        <v>141.04499999999999</v>
      </c>
      <c r="N3169">
        <v>108.598</v>
      </c>
      <c r="O3169">
        <v>20678.3</v>
      </c>
      <c r="P3169">
        <v>20670.2</v>
      </c>
      <c r="Q3169">
        <v>20684.3</v>
      </c>
      <c r="R3169">
        <f t="shared" si="294"/>
        <v>40.100000000002183</v>
      </c>
      <c r="S3169">
        <f t="shared" si="295"/>
        <v>41</v>
      </c>
      <c r="T3169">
        <f t="shared" si="296"/>
        <v>40.100000000002183</v>
      </c>
      <c r="U3169">
        <f t="shared" si="297"/>
        <v>28.430642702685088</v>
      </c>
      <c r="V3169">
        <f t="shared" si="298"/>
        <v>37.753918120039046</v>
      </c>
      <c r="W3169">
        <f t="shared" si="299"/>
        <v>0.19386684586861622</v>
      </c>
    </row>
    <row r="3170" spans="1:23" x14ac:dyDescent="0.25">
      <c r="A3170">
        <v>3169</v>
      </c>
      <c r="B3170">
        <v>0</v>
      </c>
      <c r="C3170">
        <v>20732.2</v>
      </c>
      <c r="D3170">
        <v>-31.834900000000001</v>
      </c>
      <c r="E3170">
        <v>20724.7</v>
      </c>
      <c r="F3170">
        <v>-151.84700000000001</v>
      </c>
      <c r="G3170">
        <v>20737.8</v>
      </c>
      <c r="H3170">
        <v>88.1845</v>
      </c>
      <c r="I3170">
        <v>135.392</v>
      </c>
      <c r="J3170">
        <v>-10.2919</v>
      </c>
      <c r="K3170">
        <v>136.05600000000001</v>
      </c>
      <c r="L3170">
        <v>-131.53</v>
      </c>
      <c r="M3170">
        <v>133.90600000000001</v>
      </c>
      <c r="N3170">
        <v>110.874</v>
      </c>
      <c r="O3170">
        <v>20691</v>
      </c>
      <c r="P3170">
        <v>20682.7</v>
      </c>
      <c r="Q3170">
        <v>20696.8</v>
      </c>
      <c r="R3170">
        <f t="shared" si="294"/>
        <v>41.200000000000728</v>
      </c>
      <c r="S3170">
        <f t="shared" si="295"/>
        <v>42</v>
      </c>
      <c r="T3170">
        <f t="shared" si="296"/>
        <v>41</v>
      </c>
      <c r="U3170">
        <f t="shared" si="297"/>
        <v>30.767852075336972</v>
      </c>
      <c r="V3170">
        <f t="shared" si="298"/>
        <v>37.880837707668164</v>
      </c>
      <c r="W3170">
        <f t="shared" si="299"/>
        <v>0.19809825673534073</v>
      </c>
    </row>
    <row r="3171" spans="1:23" x14ac:dyDescent="0.25">
      <c r="A3171">
        <v>3170</v>
      </c>
      <c r="B3171">
        <v>0</v>
      </c>
      <c r="C3171">
        <v>20741.5</v>
      </c>
      <c r="D3171">
        <v>-31.729500000000002</v>
      </c>
      <c r="E3171">
        <v>20733.599999999999</v>
      </c>
      <c r="F3171">
        <v>-151.74600000000001</v>
      </c>
      <c r="G3171">
        <v>20745.900000000001</v>
      </c>
      <c r="H3171">
        <v>88.279600000000002</v>
      </c>
      <c r="I3171">
        <v>129.87200000000001</v>
      </c>
      <c r="J3171">
        <v>-8.4332700000000003</v>
      </c>
      <c r="K3171">
        <v>130.93899999999999</v>
      </c>
      <c r="L3171">
        <v>-129.893</v>
      </c>
      <c r="M3171">
        <v>129.53899999999999</v>
      </c>
      <c r="N3171">
        <v>112.41200000000001</v>
      </c>
      <c r="O3171">
        <v>20699.7</v>
      </c>
      <c r="P3171">
        <v>20690.900000000001</v>
      </c>
      <c r="Q3171">
        <v>20704.3</v>
      </c>
      <c r="R3171">
        <f t="shared" si="294"/>
        <v>41.799999999999272</v>
      </c>
      <c r="S3171">
        <f t="shared" si="295"/>
        <v>42.69999999999709</v>
      </c>
      <c r="T3171">
        <f t="shared" si="296"/>
        <v>41.600000000002183</v>
      </c>
      <c r="U3171">
        <f t="shared" si="297"/>
        <v>32.2682744192863</v>
      </c>
      <c r="V3171">
        <f t="shared" si="298"/>
        <v>37.985268476672495</v>
      </c>
      <c r="W3171">
        <f t="shared" si="299"/>
        <v>0.20092444564656706</v>
      </c>
    </row>
    <row r="3172" spans="1:23" x14ac:dyDescent="0.25">
      <c r="A3172">
        <v>3171</v>
      </c>
      <c r="B3172">
        <v>0</v>
      </c>
      <c r="C3172">
        <v>20745</v>
      </c>
      <c r="D3172">
        <v>-31.686499999999999</v>
      </c>
      <c r="E3172">
        <v>20737.8</v>
      </c>
      <c r="F3172">
        <v>-151.696</v>
      </c>
      <c r="G3172">
        <v>20750</v>
      </c>
      <c r="H3172">
        <v>88.326999999999998</v>
      </c>
      <c r="I3172">
        <v>128.185</v>
      </c>
      <c r="J3172">
        <v>-7.8178200000000002</v>
      </c>
      <c r="K3172">
        <v>128.52199999999999</v>
      </c>
      <c r="L3172">
        <v>-129.06399999999999</v>
      </c>
      <c r="M3172">
        <v>127.41200000000001</v>
      </c>
      <c r="N3172">
        <v>113.21</v>
      </c>
      <c r="O3172">
        <v>20703.099999999999</v>
      </c>
      <c r="P3172">
        <v>20694.900000000001</v>
      </c>
      <c r="Q3172">
        <v>20708.2</v>
      </c>
      <c r="R3172">
        <f t="shared" si="294"/>
        <v>41.900000000001455</v>
      </c>
      <c r="S3172">
        <f t="shared" si="295"/>
        <v>42.899999999997817</v>
      </c>
      <c r="T3172">
        <f t="shared" si="296"/>
        <v>41.799999999999272</v>
      </c>
      <c r="U3172">
        <f t="shared" si="297"/>
        <v>32.885442501492371</v>
      </c>
      <c r="V3172">
        <f t="shared" si="298"/>
        <v>37.894178959453953</v>
      </c>
      <c r="W3172">
        <f t="shared" si="299"/>
        <v>0.20185240629315571</v>
      </c>
    </row>
    <row r="3173" spans="1:23" x14ac:dyDescent="0.25">
      <c r="A3173">
        <v>3172</v>
      </c>
      <c r="B3173">
        <v>0</v>
      </c>
      <c r="C3173">
        <v>20746.3</v>
      </c>
      <c r="D3173">
        <v>-31.6678</v>
      </c>
      <c r="E3173">
        <v>20738.7</v>
      </c>
      <c r="F3173">
        <v>-151.68299999999999</v>
      </c>
      <c r="G3173">
        <v>20750.400000000001</v>
      </c>
      <c r="H3173">
        <v>88.337400000000002</v>
      </c>
      <c r="I3173">
        <v>127.94799999999999</v>
      </c>
      <c r="J3173">
        <v>-7.7151399999999999</v>
      </c>
      <c r="K3173">
        <v>128.80199999999999</v>
      </c>
      <c r="L3173">
        <v>-129.142</v>
      </c>
      <c r="M3173">
        <v>128.02799999999999</v>
      </c>
      <c r="N3173">
        <v>112.999</v>
      </c>
      <c r="O3173">
        <v>20704.3</v>
      </c>
      <c r="P3173">
        <v>20695.599999999999</v>
      </c>
      <c r="Q3173">
        <v>20708.5</v>
      </c>
      <c r="R3173">
        <f t="shared" si="294"/>
        <v>42</v>
      </c>
      <c r="S3173">
        <f t="shared" si="295"/>
        <v>43.100000000002183</v>
      </c>
      <c r="T3173">
        <f t="shared" si="296"/>
        <v>41.900000000001455</v>
      </c>
      <c r="U3173">
        <f t="shared" si="297"/>
        <v>32.805323835411002</v>
      </c>
      <c r="V3173">
        <f t="shared" si="298"/>
        <v>38.141930459563525</v>
      </c>
      <c r="W3173">
        <f t="shared" si="299"/>
        <v>0.20233237559456962</v>
      </c>
    </row>
    <row r="3174" spans="1:23" x14ac:dyDescent="0.25">
      <c r="A3174">
        <v>3173</v>
      </c>
      <c r="B3174">
        <v>0</v>
      </c>
      <c r="C3174">
        <v>20728.8</v>
      </c>
      <c r="D3174">
        <v>-31.871200000000002</v>
      </c>
      <c r="E3174">
        <v>20720.599999999999</v>
      </c>
      <c r="F3174">
        <v>-151.88999999999999</v>
      </c>
      <c r="G3174">
        <v>20733.5</v>
      </c>
      <c r="H3174">
        <v>88.140199999999993</v>
      </c>
      <c r="I3174">
        <v>137.52799999999999</v>
      </c>
      <c r="J3174">
        <v>-10.958600000000001</v>
      </c>
      <c r="K3174">
        <v>138.98500000000001</v>
      </c>
      <c r="L3174">
        <v>-132.38999999999999</v>
      </c>
      <c r="M3174">
        <v>136.88</v>
      </c>
      <c r="N3174">
        <v>109.91200000000001</v>
      </c>
      <c r="O3174">
        <v>20688</v>
      </c>
      <c r="P3174">
        <v>20678.900000000001</v>
      </c>
      <c r="Q3174">
        <v>20692.900000000001</v>
      </c>
      <c r="R3174">
        <f t="shared" si="294"/>
        <v>40.799999999999272</v>
      </c>
      <c r="S3174">
        <f t="shared" si="295"/>
        <v>41.69999999999709</v>
      </c>
      <c r="T3174">
        <f t="shared" si="296"/>
        <v>40.599999999998545</v>
      </c>
      <c r="U3174">
        <f t="shared" si="297"/>
        <v>29.807130333137984</v>
      </c>
      <c r="V3174">
        <f t="shared" si="298"/>
        <v>37.939442463058711</v>
      </c>
      <c r="W3174">
        <f t="shared" si="299"/>
        <v>0.196202562231483</v>
      </c>
    </row>
    <row r="3175" spans="1:23" x14ac:dyDescent="0.25">
      <c r="A3175">
        <v>3174</v>
      </c>
      <c r="B3175">
        <v>0</v>
      </c>
      <c r="C3175">
        <v>20691.5</v>
      </c>
      <c r="D3175">
        <v>-32.294199999999996</v>
      </c>
      <c r="E3175">
        <v>20681.900000000001</v>
      </c>
      <c r="F3175">
        <v>-152.32599999999999</v>
      </c>
      <c r="G3175">
        <v>20695</v>
      </c>
      <c r="H3175">
        <v>87.706100000000006</v>
      </c>
      <c r="I3175">
        <v>158.02000000000001</v>
      </c>
      <c r="J3175">
        <v>-16.410499999999999</v>
      </c>
      <c r="K3175">
        <v>161.226</v>
      </c>
      <c r="L3175">
        <v>-137.90799999999999</v>
      </c>
      <c r="M3175">
        <v>158.46</v>
      </c>
      <c r="N3175">
        <v>104.048</v>
      </c>
      <c r="O3175">
        <v>20653.400000000001</v>
      </c>
      <c r="P3175">
        <v>20642.900000000001</v>
      </c>
      <c r="Q3175">
        <v>20657.2</v>
      </c>
      <c r="R3175">
        <f t="shared" si="294"/>
        <v>38.099999999998545</v>
      </c>
      <c r="S3175">
        <f t="shared" si="295"/>
        <v>39</v>
      </c>
      <c r="T3175">
        <f t="shared" si="296"/>
        <v>37.799999999999272</v>
      </c>
      <c r="U3175">
        <f t="shared" si="297"/>
        <v>24.043922756530698</v>
      </c>
      <c r="V3175">
        <f t="shared" si="298"/>
        <v>37.482700292172844</v>
      </c>
      <c r="W3175">
        <f t="shared" si="299"/>
        <v>0.18298704567898491</v>
      </c>
    </row>
    <row r="3176" spans="1:23" x14ac:dyDescent="0.25">
      <c r="A3176">
        <v>3175</v>
      </c>
      <c r="B3176">
        <v>0</v>
      </c>
      <c r="C3176">
        <v>20671.099999999999</v>
      </c>
      <c r="D3176">
        <v>-32.501100000000001</v>
      </c>
      <c r="E3176">
        <v>20662.400000000001</v>
      </c>
      <c r="F3176">
        <v>-152.52199999999999</v>
      </c>
      <c r="G3176">
        <v>20676.7</v>
      </c>
      <c r="H3176">
        <v>87.517300000000006</v>
      </c>
      <c r="I3176">
        <v>173.089</v>
      </c>
      <c r="J3176">
        <v>-19.450700000000001</v>
      </c>
      <c r="K3176">
        <v>175.279</v>
      </c>
      <c r="L3176">
        <v>-140.57</v>
      </c>
      <c r="M3176">
        <v>171.37299999999999</v>
      </c>
      <c r="N3176">
        <v>101.366</v>
      </c>
      <c r="O3176">
        <v>20634.3</v>
      </c>
      <c r="P3176">
        <v>20624.8</v>
      </c>
      <c r="Q3176">
        <v>20640.099999999999</v>
      </c>
      <c r="R3176">
        <f t="shared" si="294"/>
        <v>36.799999999999272</v>
      </c>
      <c r="S3176">
        <f t="shared" si="295"/>
        <v>37.600000000002183</v>
      </c>
      <c r="T3176">
        <f t="shared" si="296"/>
        <v>36.600000000002183</v>
      </c>
      <c r="U3176">
        <f t="shared" si="297"/>
        <v>21.473627700979311</v>
      </c>
      <c r="V3176">
        <f t="shared" si="298"/>
        <v>37.093305447588129</v>
      </c>
      <c r="W3176">
        <f t="shared" si="299"/>
        <v>0.1773247222639531</v>
      </c>
    </row>
    <row r="3177" spans="1:23" x14ac:dyDescent="0.25">
      <c r="A3177">
        <v>3176</v>
      </c>
      <c r="B3177">
        <v>0</v>
      </c>
      <c r="C3177">
        <v>20653.8</v>
      </c>
      <c r="D3177">
        <v>-32.673999999999999</v>
      </c>
      <c r="E3177">
        <v>20646.900000000001</v>
      </c>
      <c r="F3177">
        <v>-152.67400000000001</v>
      </c>
      <c r="G3177">
        <v>20666.7</v>
      </c>
      <c r="H3177">
        <v>87.408000000000001</v>
      </c>
      <c r="I3177">
        <v>186.42599999999999</v>
      </c>
      <c r="J3177">
        <v>-21.709599999999998</v>
      </c>
      <c r="K3177">
        <v>186.19499999999999</v>
      </c>
      <c r="L3177">
        <v>-142.36600000000001</v>
      </c>
      <c r="M3177">
        <v>177.13300000000001</v>
      </c>
      <c r="N3177">
        <v>100.285</v>
      </c>
      <c r="O3177">
        <v>20617.900000000001</v>
      </c>
      <c r="P3177">
        <v>20610.7</v>
      </c>
      <c r="Q3177">
        <v>20631</v>
      </c>
      <c r="R3177">
        <f t="shared" si="294"/>
        <v>35.899999999997817</v>
      </c>
      <c r="S3177">
        <f t="shared" si="295"/>
        <v>36.200000000000728</v>
      </c>
      <c r="T3177">
        <f t="shared" si="296"/>
        <v>35.700000000000728</v>
      </c>
      <c r="U3177">
        <f t="shared" si="297"/>
        <v>20.267256807030769</v>
      </c>
      <c r="V3177">
        <f t="shared" si="298"/>
        <v>36.097123198883907</v>
      </c>
      <c r="W3177">
        <f t="shared" si="299"/>
        <v>0.17304057001599887</v>
      </c>
    </row>
    <row r="3178" spans="1:23" x14ac:dyDescent="0.25">
      <c r="A3178">
        <v>3177</v>
      </c>
      <c r="B3178">
        <v>0</v>
      </c>
      <c r="C3178">
        <v>20650.7</v>
      </c>
      <c r="D3178">
        <v>-32.726700000000001</v>
      </c>
      <c r="E3178">
        <v>20641.8</v>
      </c>
      <c r="F3178">
        <v>-152.744</v>
      </c>
      <c r="G3178">
        <v>20661.599999999999</v>
      </c>
      <c r="H3178">
        <v>87.338899999999995</v>
      </c>
      <c r="I3178">
        <v>184.596</v>
      </c>
      <c r="J3178">
        <v>-21.492699999999999</v>
      </c>
      <c r="K3178">
        <v>186.434</v>
      </c>
      <c r="L3178">
        <v>-142.46899999999999</v>
      </c>
      <c r="M3178">
        <v>177.274</v>
      </c>
      <c r="N3178">
        <v>100.19</v>
      </c>
      <c r="O3178">
        <v>20615.099999999999</v>
      </c>
      <c r="P3178">
        <v>20605.900000000001</v>
      </c>
      <c r="Q3178">
        <v>20626.2</v>
      </c>
      <c r="R3178">
        <f t="shared" si="294"/>
        <v>35.600000000002183</v>
      </c>
      <c r="S3178">
        <f t="shared" si="295"/>
        <v>35.899999999997817</v>
      </c>
      <c r="T3178">
        <f t="shared" si="296"/>
        <v>35.399999999997817</v>
      </c>
      <c r="U3178">
        <f t="shared" si="297"/>
        <v>20.081907104257919</v>
      </c>
      <c r="V3178">
        <f t="shared" si="298"/>
        <v>35.831919353226688</v>
      </c>
      <c r="W3178">
        <f t="shared" si="299"/>
        <v>0.17162637810162715</v>
      </c>
    </row>
    <row r="3179" spans="1:23" x14ac:dyDescent="0.25">
      <c r="A3179">
        <v>3178</v>
      </c>
      <c r="B3179">
        <v>0</v>
      </c>
      <c r="C3179">
        <v>20636.2</v>
      </c>
      <c r="D3179">
        <v>-32.895800000000001</v>
      </c>
      <c r="E3179">
        <v>20629.2</v>
      </c>
      <c r="F3179">
        <v>-152.89699999999999</v>
      </c>
      <c r="G3179">
        <v>20648.8</v>
      </c>
      <c r="H3179">
        <v>87.182400000000001</v>
      </c>
      <c r="I3179">
        <v>190.14099999999999</v>
      </c>
      <c r="J3179">
        <v>-22.4541</v>
      </c>
      <c r="K3179">
        <v>190.04</v>
      </c>
      <c r="L3179">
        <v>-143.113</v>
      </c>
      <c r="M3179">
        <v>181.25399999999999</v>
      </c>
      <c r="N3179">
        <v>99.399100000000004</v>
      </c>
      <c r="O3179">
        <v>20601.7</v>
      </c>
      <c r="P3179">
        <v>20594.3</v>
      </c>
      <c r="Q3179">
        <v>20614.400000000001</v>
      </c>
      <c r="R3179">
        <f t="shared" si="294"/>
        <v>34.5</v>
      </c>
      <c r="S3179">
        <f t="shared" si="295"/>
        <v>34.900000000001455</v>
      </c>
      <c r="T3179">
        <f t="shared" si="296"/>
        <v>34.399999999997817</v>
      </c>
      <c r="U3179">
        <f t="shared" si="297"/>
        <v>19.034062696547387</v>
      </c>
      <c r="V3179">
        <f t="shared" si="298"/>
        <v>35.110981890179545</v>
      </c>
      <c r="W3179">
        <f t="shared" si="299"/>
        <v>0.1668736417261614</v>
      </c>
    </row>
    <row r="3180" spans="1:23" x14ac:dyDescent="0.25">
      <c r="A3180">
        <v>3179</v>
      </c>
      <c r="B3180">
        <v>0</v>
      </c>
      <c r="C3180">
        <v>20629.2</v>
      </c>
      <c r="D3180">
        <v>-32.972200000000001</v>
      </c>
      <c r="E3180">
        <v>20624.7</v>
      </c>
      <c r="F3180">
        <v>-152.953</v>
      </c>
      <c r="G3180">
        <v>20642.8</v>
      </c>
      <c r="H3180">
        <v>87.111400000000003</v>
      </c>
      <c r="I3180">
        <v>193.25899999999999</v>
      </c>
      <c r="J3180">
        <v>-22.957699999999999</v>
      </c>
      <c r="K3180">
        <v>190.749</v>
      </c>
      <c r="L3180">
        <v>-143.261</v>
      </c>
      <c r="M3180">
        <v>183.673</v>
      </c>
      <c r="N3180">
        <v>98.957499999999996</v>
      </c>
      <c r="O3180">
        <v>20595.2</v>
      </c>
      <c r="P3180">
        <v>20590.3</v>
      </c>
      <c r="Q3180">
        <v>20608.7</v>
      </c>
      <c r="R3180">
        <f t="shared" si="294"/>
        <v>34</v>
      </c>
      <c r="S3180">
        <f t="shared" si="295"/>
        <v>34.400000000001455</v>
      </c>
      <c r="T3180">
        <f t="shared" si="296"/>
        <v>34.099999999998545</v>
      </c>
      <c r="U3180">
        <f t="shared" si="297"/>
        <v>18.511158417404843</v>
      </c>
      <c r="V3180">
        <f t="shared" si="298"/>
        <v>34.762397999142522</v>
      </c>
      <c r="W3180">
        <f t="shared" si="299"/>
        <v>0.16546410011305199</v>
      </c>
    </row>
    <row r="3181" spans="1:23" x14ac:dyDescent="0.25">
      <c r="A3181">
        <v>3180</v>
      </c>
      <c r="B3181">
        <v>0</v>
      </c>
      <c r="C3181">
        <v>20623.900000000001</v>
      </c>
      <c r="D3181">
        <v>-33.035400000000003</v>
      </c>
      <c r="E3181">
        <v>20620.099999999999</v>
      </c>
      <c r="F3181">
        <v>-153.011</v>
      </c>
      <c r="G3181">
        <v>20637</v>
      </c>
      <c r="H3181">
        <v>87.042900000000003</v>
      </c>
      <c r="I3181">
        <v>194.72200000000001</v>
      </c>
      <c r="J3181">
        <v>-23.215299999999999</v>
      </c>
      <c r="K3181">
        <v>191.59899999999999</v>
      </c>
      <c r="L3181">
        <v>-143.428</v>
      </c>
      <c r="M3181">
        <v>185.73500000000001</v>
      </c>
      <c r="N3181">
        <v>98.58</v>
      </c>
      <c r="O3181">
        <v>20590.400000000001</v>
      </c>
      <c r="P3181">
        <v>20586</v>
      </c>
      <c r="Q3181">
        <v>20603.3</v>
      </c>
      <c r="R3181">
        <f t="shared" si="294"/>
        <v>33.5</v>
      </c>
      <c r="S3181">
        <f t="shared" si="295"/>
        <v>34.099999999998545</v>
      </c>
      <c r="T3181">
        <f t="shared" si="296"/>
        <v>33.700000000000728</v>
      </c>
      <c r="U3181">
        <f t="shared" si="297"/>
        <v>18.036449780601394</v>
      </c>
      <c r="V3181">
        <f t="shared" si="298"/>
        <v>34.591194968551989</v>
      </c>
      <c r="W3181">
        <f t="shared" si="299"/>
        <v>0.16356603068440845</v>
      </c>
    </row>
    <row r="3182" spans="1:23" x14ac:dyDescent="0.25">
      <c r="A3182">
        <v>3181</v>
      </c>
      <c r="B3182">
        <v>0</v>
      </c>
      <c r="C3182">
        <v>20625.599999999999</v>
      </c>
      <c r="D3182">
        <v>-33.017200000000003</v>
      </c>
      <c r="E3182">
        <v>20621.599999999999</v>
      </c>
      <c r="F3182">
        <v>-152.995</v>
      </c>
      <c r="G3182">
        <v>20639</v>
      </c>
      <c r="H3182">
        <v>87.063900000000004</v>
      </c>
      <c r="I3182">
        <v>193.85499999999999</v>
      </c>
      <c r="J3182">
        <v>-23.082000000000001</v>
      </c>
      <c r="K3182">
        <v>190.952</v>
      </c>
      <c r="L3182">
        <v>-143.327</v>
      </c>
      <c r="M3182">
        <v>184.55699999999999</v>
      </c>
      <c r="N3182">
        <v>98.777100000000004</v>
      </c>
      <c r="O3182">
        <v>20592</v>
      </c>
      <c r="P3182">
        <v>20587.400000000001</v>
      </c>
      <c r="Q3182">
        <v>20605.2</v>
      </c>
      <c r="R3182">
        <f t="shared" si="294"/>
        <v>33.599999999998545</v>
      </c>
      <c r="S3182">
        <f t="shared" si="295"/>
        <v>34.19999999999709</v>
      </c>
      <c r="T3182">
        <f t="shared" si="296"/>
        <v>33.799999999999272</v>
      </c>
      <c r="U3182">
        <f t="shared" si="297"/>
        <v>18.20575757083099</v>
      </c>
      <c r="V3182">
        <f t="shared" si="298"/>
        <v>34.623409676936348</v>
      </c>
      <c r="W3182">
        <f t="shared" si="299"/>
        <v>0.16403626269096769</v>
      </c>
    </row>
    <row r="3183" spans="1:23" x14ac:dyDescent="0.25">
      <c r="A3183">
        <v>3182</v>
      </c>
      <c r="B3183">
        <v>0</v>
      </c>
      <c r="C3183">
        <v>20627.900000000001</v>
      </c>
      <c r="D3183">
        <v>-32.994100000000003</v>
      </c>
      <c r="E3183">
        <v>20623.400000000001</v>
      </c>
      <c r="F3183">
        <v>-152.976</v>
      </c>
      <c r="G3183">
        <v>20640.3</v>
      </c>
      <c r="H3183">
        <v>87.078500000000005</v>
      </c>
      <c r="I3183">
        <v>192.172</v>
      </c>
      <c r="J3183">
        <v>-22.833600000000001</v>
      </c>
      <c r="K3183">
        <v>189.82599999999999</v>
      </c>
      <c r="L3183">
        <v>-143.15799999999999</v>
      </c>
      <c r="M3183">
        <v>183.893</v>
      </c>
      <c r="N3183">
        <v>98.890100000000004</v>
      </c>
      <c r="O3183">
        <v>20594.2</v>
      </c>
      <c r="P3183">
        <v>20589.099999999999</v>
      </c>
      <c r="Q3183">
        <v>20606.400000000001</v>
      </c>
      <c r="R3183">
        <f t="shared" si="294"/>
        <v>33.700000000000728</v>
      </c>
      <c r="S3183">
        <f t="shared" si="295"/>
        <v>34.30000000000291</v>
      </c>
      <c r="T3183">
        <f t="shared" si="296"/>
        <v>33.899999999997817</v>
      </c>
      <c r="U3183">
        <f t="shared" si="297"/>
        <v>18.325874285590384</v>
      </c>
      <c r="V3183">
        <f t="shared" si="298"/>
        <v>34.684968464995897</v>
      </c>
      <c r="W3183">
        <f t="shared" si="299"/>
        <v>0.16451199627299196</v>
      </c>
    </row>
    <row r="3184" spans="1:23" x14ac:dyDescent="0.25">
      <c r="A3184">
        <v>3183</v>
      </c>
      <c r="B3184">
        <v>0</v>
      </c>
      <c r="C3184">
        <v>20629.8</v>
      </c>
      <c r="D3184">
        <v>-32.970100000000002</v>
      </c>
      <c r="E3184">
        <v>20627.2</v>
      </c>
      <c r="F3184">
        <v>-152.93600000000001</v>
      </c>
      <c r="G3184">
        <v>20643.099999999999</v>
      </c>
      <c r="H3184">
        <v>87.109399999999994</v>
      </c>
      <c r="I3184">
        <v>191.892</v>
      </c>
      <c r="J3184">
        <v>-22.775500000000001</v>
      </c>
      <c r="K3184">
        <v>187.572</v>
      </c>
      <c r="L3184">
        <v>-142.80799999999999</v>
      </c>
      <c r="M3184">
        <v>182.79599999999999</v>
      </c>
      <c r="N3184">
        <v>99.089799999999997</v>
      </c>
      <c r="O3184">
        <v>20595.900000000001</v>
      </c>
      <c r="P3184">
        <v>20592.7</v>
      </c>
      <c r="Q3184">
        <v>20608.900000000001</v>
      </c>
      <c r="R3184">
        <f t="shared" si="294"/>
        <v>33.899999999997817</v>
      </c>
      <c r="S3184">
        <f t="shared" si="295"/>
        <v>34.5</v>
      </c>
      <c r="T3184">
        <f t="shared" si="296"/>
        <v>34.19999999999709</v>
      </c>
      <c r="U3184">
        <f t="shared" si="297"/>
        <v>18.545263572505863</v>
      </c>
      <c r="V3184">
        <f t="shared" si="298"/>
        <v>34.81690345524968</v>
      </c>
      <c r="W3184">
        <f t="shared" si="299"/>
        <v>0.16594772161540444</v>
      </c>
    </row>
    <row r="3185" spans="1:23" x14ac:dyDescent="0.25">
      <c r="A3185">
        <v>3184</v>
      </c>
      <c r="B3185">
        <v>0</v>
      </c>
      <c r="C3185">
        <v>20631.8</v>
      </c>
      <c r="D3185">
        <v>-32.9574</v>
      </c>
      <c r="E3185">
        <v>20627.099999999999</v>
      </c>
      <c r="F3185">
        <v>-152.94399999999999</v>
      </c>
      <c r="G3185">
        <v>20641.2</v>
      </c>
      <c r="H3185">
        <v>87.090400000000002</v>
      </c>
      <c r="I3185">
        <v>188.899</v>
      </c>
      <c r="J3185">
        <v>-22.348099999999999</v>
      </c>
      <c r="K3185">
        <v>187.01400000000001</v>
      </c>
      <c r="L3185">
        <v>-142.73599999999999</v>
      </c>
      <c r="M3185">
        <v>183.59200000000001</v>
      </c>
      <c r="N3185">
        <v>98.943600000000004</v>
      </c>
      <c r="O3185">
        <v>20597.900000000001</v>
      </c>
      <c r="P3185">
        <v>20592.400000000001</v>
      </c>
      <c r="Q3185">
        <v>20607.2</v>
      </c>
      <c r="R3185">
        <f t="shared" si="294"/>
        <v>33.899999999997817</v>
      </c>
      <c r="S3185">
        <f t="shared" si="295"/>
        <v>34.69999999999709</v>
      </c>
      <c r="T3185">
        <f t="shared" si="296"/>
        <v>34</v>
      </c>
      <c r="U3185">
        <f t="shared" si="297"/>
        <v>18.464856856506717</v>
      </c>
      <c r="V3185">
        <f t="shared" si="298"/>
        <v>35.070484599304137</v>
      </c>
      <c r="W3185">
        <f t="shared" si="299"/>
        <v>0.16499087697503786</v>
      </c>
    </row>
    <row r="3186" spans="1:23" x14ac:dyDescent="0.25">
      <c r="A3186">
        <v>3185</v>
      </c>
      <c r="B3186">
        <v>0</v>
      </c>
      <c r="C3186">
        <v>20633.900000000001</v>
      </c>
      <c r="D3186">
        <v>-32.926400000000001</v>
      </c>
      <c r="E3186">
        <v>20627.3</v>
      </c>
      <c r="F3186">
        <v>-152.93</v>
      </c>
      <c r="G3186">
        <v>20641.599999999999</v>
      </c>
      <c r="H3186">
        <v>87.107500000000002</v>
      </c>
      <c r="I3186">
        <v>189.30500000000001</v>
      </c>
      <c r="J3186">
        <v>-22.370200000000001</v>
      </c>
      <c r="K3186">
        <v>189.44900000000001</v>
      </c>
      <c r="L3186">
        <v>-143.05600000000001</v>
      </c>
      <c r="M3186">
        <v>185.64</v>
      </c>
      <c r="N3186">
        <v>98.6511</v>
      </c>
      <c r="O3186">
        <v>20599.900000000001</v>
      </c>
      <c r="P3186">
        <v>20592.400000000001</v>
      </c>
      <c r="Q3186">
        <v>20607.599999999999</v>
      </c>
      <c r="R3186">
        <f t="shared" si="294"/>
        <v>34</v>
      </c>
      <c r="S3186">
        <f t="shared" si="295"/>
        <v>34.899999999997817</v>
      </c>
      <c r="T3186">
        <f t="shared" si="296"/>
        <v>34</v>
      </c>
      <c r="U3186">
        <f t="shared" si="297"/>
        <v>18.315018315018317</v>
      </c>
      <c r="V3186">
        <f t="shared" si="298"/>
        <v>35.377203092512723</v>
      </c>
      <c r="W3186">
        <f t="shared" si="299"/>
        <v>0.16498767445020285</v>
      </c>
    </row>
    <row r="3187" spans="1:23" x14ac:dyDescent="0.25">
      <c r="A3187">
        <v>3186</v>
      </c>
      <c r="B3187">
        <v>0</v>
      </c>
      <c r="C3187">
        <v>20628</v>
      </c>
      <c r="D3187">
        <v>-32.980800000000002</v>
      </c>
      <c r="E3187">
        <v>20621.7</v>
      </c>
      <c r="F3187">
        <v>-152.97900000000001</v>
      </c>
      <c r="G3187">
        <v>20637.400000000001</v>
      </c>
      <c r="H3187">
        <v>87.0672</v>
      </c>
      <c r="I3187">
        <v>194.376</v>
      </c>
      <c r="J3187">
        <v>-23.1114</v>
      </c>
      <c r="K3187">
        <v>193.999</v>
      </c>
      <c r="L3187">
        <v>-143.70699999999999</v>
      </c>
      <c r="M3187">
        <v>188.99600000000001</v>
      </c>
      <c r="N3187">
        <v>98.125500000000002</v>
      </c>
      <c r="O3187">
        <v>20594.3</v>
      </c>
      <c r="P3187">
        <v>20587.3</v>
      </c>
      <c r="Q3187">
        <v>20603.7</v>
      </c>
      <c r="R3187">
        <f t="shared" si="294"/>
        <v>33.700000000000728</v>
      </c>
      <c r="S3187">
        <f t="shared" si="295"/>
        <v>34.400000000001455</v>
      </c>
      <c r="T3187">
        <f t="shared" si="296"/>
        <v>33.700000000000728</v>
      </c>
      <c r="U3187">
        <f t="shared" si="297"/>
        <v>17.831065207729647</v>
      </c>
      <c r="V3187">
        <f t="shared" si="298"/>
        <v>35.057146205625912</v>
      </c>
      <c r="W3187">
        <f t="shared" si="299"/>
        <v>0.16356285521532893</v>
      </c>
    </row>
    <row r="3188" spans="1:23" x14ac:dyDescent="0.25">
      <c r="A3188">
        <v>3187</v>
      </c>
      <c r="B3188">
        <v>0</v>
      </c>
      <c r="C3188">
        <v>20623.099999999999</v>
      </c>
      <c r="D3188">
        <v>-33.032899999999998</v>
      </c>
      <c r="E3188">
        <v>20614</v>
      </c>
      <c r="F3188">
        <v>-153.05500000000001</v>
      </c>
      <c r="G3188">
        <v>20630.8</v>
      </c>
      <c r="H3188">
        <v>87.003299999999996</v>
      </c>
      <c r="I3188">
        <v>197.24199999999999</v>
      </c>
      <c r="J3188">
        <v>-23.529599999999999</v>
      </c>
      <c r="K3188">
        <v>199.679</v>
      </c>
      <c r="L3188">
        <v>-144.49100000000001</v>
      </c>
      <c r="M3188">
        <v>193.27199999999999</v>
      </c>
      <c r="N3188">
        <v>97.464100000000002</v>
      </c>
      <c r="O3188">
        <v>20589.8</v>
      </c>
      <c r="P3188">
        <v>20580.099999999999</v>
      </c>
      <c r="Q3188">
        <v>20597.7</v>
      </c>
      <c r="R3188">
        <f t="shared" si="294"/>
        <v>33.299999999999272</v>
      </c>
      <c r="S3188">
        <f t="shared" si="295"/>
        <v>33.900000000001455</v>
      </c>
      <c r="T3188">
        <f t="shared" si="296"/>
        <v>33.099999999998545</v>
      </c>
      <c r="U3188">
        <f t="shared" si="297"/>
        <v>17.229603874332174</v>
      </c>
      <c r="V3188">
        <f t="shared" si="298"/>
        <v>34.782037693880575</v>
      </c>
      <c r="W3188">
        <f t="shared" si="299"/>
        <v>0.16069755361034749</v>
      </c>
    </row>
    <row r="3189" spans="1:23" x14ac:dyDescent="0.25">
      <c r="A3189">
        <v>3188</v>
      </c>
      <c r="B3189">
        <v>0</v>
      </c>
      <c r="C3189">
        <v>20613.8</v>
      </c>
      <c r="D3189">
        <v>-33.131599999999999</v>
      </c>
      <c r="E3189">
        <v>20604.5</v>
      </c>
      <c r="F3189">
        <v>-153.15299999999999</v>
      </c>
      <c r="G3189">
        <v>20623</v>
      </c>
      <c r="H3189">
        <v>86.917400000000001</v>
      </c>
      <c r="I3189">
        <v>202.58199999999999</v>
      </c>
      <c r="J3189">
        <v>-24.2881</v>
      </c>
      <c r="K3189">
        <v>204.99100000000001</v>
      </c>
      <c r="L3189">
        <v>-145.215</v>
      </c>
      <c r="M3189">
        <v>197.04900000000001</v>
      </c>
      <c r="N3189">
        <v>96.878900000000002</v>
      </c>
      <c r="O3189">
        <v>20581</v>
      </c>
      <c r="P3189">
        <v>20571.3</v>
      </c>
      <c r="Q3189">
        <v>20590.5</v>
      </c>
      <c r="R3189">
        <f t="shared" si="294"/>
        <v>32.799999999999272</v>
      </c>
      <c r="S3189">
        <f t="shared" si="295"/>
        <v>33.200000000000728</v>
      </c>
      <c r="T3189">
        <f t="shared" si="296"/>
        <v>32.5</v>
      </c>
      <c r="U3189">
        <f t="shared" si="297"/>
        <v>16.645605915279585</v>
      </c>
      <c r="V3189">
        <f t="shared" si="298"/>
        <v>34.269588114646979</v>
      </c>
      <c r="W3189">
        <f t="shared" si="299"/>
        <v>0.15783978048128991</v>
      </c>
    </row>
    <row r="3190" spans="1:23" x14ac:dyDescent="0.25">
      <c r="A3190">
        <v>3189</v>
      </c>
      <c r="B3190">
        <v>0</v>
      </c>
      <c r="C3190">
        <v>20637.900000000001</v>
      </c>
      <c r="D3190">
        <v>-32.851900000000001</v>
      </c>
      <c r="E3190">
        <v>20629.099999999999</v>
      </c>
      <c r="F3190">
        <v>-152.87100000000001</v>
      </c>
      <c r="G3190">
        <v>20646.2</v>
      </c>
      <c r="H3190">
        <v>87.189800000000005</v>
      </c>
      <c r="I3190">
        <v>193.61699999999999</v>
      </c>
      <c r="J3190">
        <v>-22.878299999999999</v>
      </c>
      <c r="K3190">
        <v>195.74299999999999</v>
      </c>
      <c r="L3190">
        <v>-143.82499999999999</v>
      </c>
      <c r="M3190">
        <v>189.018</v>
      </c>
      <c r="N3190">
        <v>98.242500000000007</v>
      </c>
      <c r="O3190">
        <v>20603.400000000001</v>
      </c>
      <c r="P3190">
        <v>20594</v>
      </c>
      <c r="Q3190">
        <v>20611.900000000001</v>
      </c>
      <c r="R3190">
        <f t="shared" si="294"/>
        <v>34.5</v>
      </c>
      <c r="S3190">
        <f t="shared" si="295"/>
        <v>35.099999999998545</v>
      </c>
      <c r="T3190">
        <f t="shared" si="296"/>
        <v>34.299999999999272</v>
      </c>
      <c r="U3190">
        <f t="shared" si="297"/>
        <v>18.252229946354316</v>
      </c>
      <c r="V3190">
        <f t="shared" si="298"/>
        <v>35.727918161690248</v>
      </c>
      <c r="W3190">
        <f t="shared" si="299"/>
        <v>0.16640872505688109</v>
      </c>
    </row>
    <row r="3191" spans="1:23" x14ac:dyDescent="0.25">
      <c r="A3191">
        <v>3190</v>
      </c>
      <c r="B3191">
        <v>0</v>
      </c>
      <c r="C3191">
        <v>20674.900000000001</v>
      </c>
      <c r="D3191">
        <v>-32.453600000000002</v>
      </c>
      <c r="E3191">
        <v>20668.8</v>
      </c>
      <c r="F3191">
        <v>-152.453</v>
      </c>
      <c r="G3191">
        <v>20682.599999999999</v>
      </c>
      <c r="H3191">
        <v>87.581500000000005</v>
      </c>
      <c r="I3191">
        <v>171.75800000000001</v>
      </c>
      <c r="J3191">
        <v>-19.18</v>
      </c>
      <c r="K3191">
        <v>171.364</v>
      </c>
      <c r="L3191">
        <v>-139.858</v>
      </c>
      <c r="M3191">
        <v>168.09399999999999</v>
      </c>
      <c r="N3191">
        <v>102.026</v>
      </c>
      <c r="O3191">
        <v>20637.900000000001</v>
      </c>
      <c r="P3191">
        <v>20630.900000000001</v>
      </c>
      <c r="Q3191">
        <v>20645.599999999999</v>
      </c>
      <c r="R3191">
        <f t="shared" si="294"/>
        <v>37</v>
      </c>
      <c r="S3191">
        <f t="shared" si="295"/>
        <v>37.899999999997817</v>
      </c>
      <c r="T3191">
        <f t="shared" si="296"/>
        <v>37</v>
      </c>
      <c r="U3191">
        <f t="shared" si="297"/>
        <v>22.011493569074446</v>
      </c>
      <c r="V3191">
        <f t="shared" si="298"/>
        <v>37.147393801577849</v>
      </c>
      <c r="W3191">
        <f t="shared" si="299"/>
        <v>0.17921494168248925</v>
      </c>
    </row>
    <row r="3192" spans="1:23" x14ac:dyDescent="0.25">
      <c r="A3192">
        <v>3191</v>
      </c>
      <c r="B3192">
        <v>0</v>
      </c>
      <c r="C3192">
        <v>20711.2</v>
      </c>
      <c r="D3192">
        <v>-32.052399999999999</v>
      </c>
      <c r="E3192">
        <v>20702.900000000001</v>
      </c>
      <c r="F3192">
        <v>-152.072</v>
      </c>
      <c r="G3192">
        <v>20716</v>
      </c>
      <c r="H3192">
        <v>87.959699999999998</v>
      </c>
      <c r="I3192">
        <v>150.80099999999999</v>
      </c>
      <c r="J3192">
        <v>-14.5808</v>
      </c>
      <c r="K3192">
        <v>152.505</v>
      </c>
      <c r="L3192">
        <v>-135.864</v>
      </c>
      <c r="M3192">
        <v>149.94900000000001</v>
      </c>
      <c r="N3192">
        <v>106.224</v>
      </c>
      <c r="O3192">
        <v>20671.5</v>
      </c>
      <c r="P3192">
        <v>20662.400000000001</v>
      </c>
      <c r="Q3192">
        <v>20676.599999999999</v>
      </c>
      <c r="R3192">
        <f t="shared" si="294"/>
        <v>39.700000000000728</v>
      </c>
      <c r="S3192">
        <f t="shared" si="295"/>
        <v>40.5</v>
      </c>
      <c r="T3192">
        <f t="shared" si="296"/>
        <v>39.400000000001455</v>
      </c>
      <c r="U3192">
        <f t="shared" si="297"/>
        <v>26.475668393921083</v>
      </c>
      <c r="V3192">
        <f t="shared" si="298"/>
        <v>38.1269769543606</v>
      </c>
      <c r="W3192">
        <f t="shared" si="299"/>
        <v>0.19055357263767475</v>
      </c>
    </row>
    <row r="3193" spans="1:23" x14ac:dyDescent="0.25">
      <c r="A3193">
        <v>3192</v>
      </c>
      <c r="B3193">
        <v>0</v>
      </c>
      <c r="C3193">
        <v>20730.400000000001</v>
      </c>
      <c r="D3193">
        <v>-31.842300000000002</v>
      </c>
      <c r="E3193">
        <v>20722.2</v>
      </c>
      <c r="F3193">
        <v>-151.86099999999999</v>
      </c>
      <c r="G3193">
        <v>20735.3</v>
      </c>
      <c r="H3193">
        <v>88.171199999999999</v>
      </c>
      <c r="I3193">
        <v>138.47999999999999</v>
      </c>
      <c r="J3193">
        <v>-11.201000000000001</v>
      </c>
      <c r="K3193">
        <v>139.96</v>
      </c>
      <c r="L3193">
        <v>-132.62299999999999</v>
      </c>
      <c r="M3193">
        <v>137.59299999999999</v>
      </c>
      <c r="N3193">
        <v>109.732</v>
      </c>
      <c r="O3193">
        <v>20689.400000000001</v>
      </c>
      <c r="P3193">
        <v>20680.3</v>
      </c>
      <c r="Q3193">
        <v>20694.5</v>
      </c>
      <c r="R3193">
        <f t="shared" si="294"/>
        <v>41</v>
      </c>
      <c r="S3193">
        <f t="shared" si="295"/>
        <v>41.900000000001455</v>
      </c>
      <c r="T3193">
        <f t="shared" si="296"/>
        <v>40.799999999999272</v>
      </c>
      <c r="U3193">
        <f t="shared" si="297"/>
        <v>29.798027515934677</v>
      </c>
      <c r="V3193">
        <f t="shared" si="298"/>
        <v>38.183939051508638</v>
      </c>
      <c r="W3193">
        <f t="shared" si="299"/>
        <v>0.19715383314406859</v>
      </c>
    </row>
    <row r="3194" spans="1:23" x14ac:dyDescent="0.25">
      <c r="A3194">
        <v>3193</v>
      </c>
      <c r="B3194">
        <v>0</v>
      </c>
      <c r="C3194">
        <v>20742.7</v>
      </c>
      <c r="D3194">
        <v>-31.703399999999998</v>
      </c>
      <c r="E3194">
        <v>20735</v>
      </c>
      <c r="F3194">
        <v>-151.71799999999999</v>
      </c>
      <c r="G3194">
        <v>20747.2</v>
      </c>
      <c r="H3194">
        <v>88.305899999999994</v>
      </c>
      <c r="I3194">
        <v>131.005</v>
      </c>
      <c r="J3194">
        <v>-8.7804599999999997</v>
      </c>
      <c r="K3194">
        <v>131.904</v>
      </c>
      <c r="L3194">
        <v>-130.16399999999999</v>
      </c>
      <c r="M3194">
        <v>130.636</v>
      </c>
      <c r="N3194">
        <v>112.066</v>
      </c>
      <c r="O3194">
        <v>20700.900000000001</v>
      </c>
      <c r="P3194">
        <v>20692.2</v>
      </c>
      <c r="Q3194">
        <v>20705.5</v>
      </c>
      <c r="R3194">
        <f t="shared" si="294"/>
        <v>41.799999999999272</v>
      </c>
      <c r="S3194">
        <f t="shared" si="295"/>
        <v>42.799999999999272</v>
      </c>
      <c r="T3194">
        <f t="shared" si="296"/>
        <v>41.700000000000728</v>
      </c>
      <c r="U3194">
        <f t="shared" si="297"/>
        <v>31.997305490063439</v>
      </c>
      <c r="V3194">
        <f t="shared" si="298"/>
        <v>38.191779844019834</v>
      </c>
      <c r="W3194">
        <f t="shared" si="299"/>
        <v>0.20139576441042584</v>
      </c>
    </row>
    <row r="3195" spans="1:23" x14ac:dyDescent="0.25">
      <c r="A3195">
        <v>3194</v>
      </c>
      <c r="B3195">
        <v>0</v>
      </c>
      <c r="C3195">
        <v>20746.7</v>
      </c>
      <c r="D3195">
        <v>-31.654599999999999</v>
      </c>
      <c r="E3195">
        <v>20739.2</v>
      </c>
      <c r="F3195">
        <v>-151.667</v>
      </c>
      <c r="G3195">
        <v>20751.3</v>
      </c>
      <c r="H3195">
        <v>88.3553</v>
      </c>
      <c r="I3195">
        <v>129.286</v>
      </c>
      <c r="J3195">
        <v>-8.1598299999999995</v>
      </c>
      <c r="K3195">
        <v>129.89599999999999</v>
      </c>
      <c r="L3195">
        <v>-129.47999999999999</v>
      </c>
      <c r="M3195">
        <v>128.86600000000001</v>
      </c>
      <c r="N3195">
        <v>112.724</v>
      </c>
      <c r="O3195">
        <v>20704.599999999999</v>
      </c>
      <c r="P3195">
        <v>20696.2</v>
      </c>
      <c r="Q3195">
        <v>20709.3</v>
      </c>
      <c r="R3195">
        <f t="shared" si="294"/>
        <v>42.100000000002183</v>
      </c>
      <c r="S3195">
        <f t="shared" si="295"/>
        <v>43</v>
      </c>
      <c r="T3195">
        <f t="shared" si="296"/>
        <v>42</v>
      </c>
      <c r="U3195">
        <f t="shared" si="297"/>
        <v>32.669594772866532</v>
      </c>
      <c r="V3195">
        <f t="shared" si="298"/>
        <v>38.146268762641498</v>
      </c>
      <c r="W3195">
        <f t="shared" si="299"/>
        <v>0.20280743434109316</v>
      </c>
    </row>
    <row r="3196" spans="1:23" x14ac:dyDescent="0.25">
      <c r="A3196">
        <v>3195</v>
      </c>
      <c r="B3196">
        <v>0</v>
      </c>
      <c r="C3196">
        <v>20748.599999999999</v>
      </c>
      <c r="D3196">
        <v>-31.6327</v>
      </c>
      <c r="E3196">
        <v>20741.599999999999</v>
      </c>
      <c r="F3196">
        <v>-151.642</v>
      </c>
      <c r="G3196">
        <v>20753.2</v>
      </c>
      <c r="H3196">
        <v>88.376999999999995</v>
      </c>
      <c r="I3196">
        <v>128.18199999999999</v>
      </c>
      <c r="J3196">
        <v>-7.7607100000000004</v>
      </c>
      <c r="K3196">
        <v>128.39599999999999</v>
      </c>
      <c r="L3196">
        <v>-128.965</v>
      </c>
      <c r="M3196">
        <v>127.797</v>
      </c>
      <c r="N3196">
        <v>113.124</v>
      </c>
      <c r="O3196">
        <v>20706.3</v>
      </c>
      <c r="P3196">
        <v>20698.3</v>
      </c>
      <c r="Q3196">
        <v>20711</v>
      </c>
      <c r="R3196">
        <f t="shared" si="294"/>
        <v>42.299999999999272</v>
      </c>
      <c r="S3196">
        <f t="shared" si="295"/>
        <v>43.299999999999272</v>
      </c>
      <c r="T3196">
        <f t="shared" si="296"/>
        <v>42.200000000000728</v>
      </c>
      <c r="U3196">
        <f t="shared" si="297"/>
        <v>33.099368529777124</v>
      </c>
      <c r="V3196">
        <f t="shared" si="298"/>
        <v>38.276581450443118</v>
      </c>
      <c r="W3196">
        <f t="shared" si="299"/>
        <v>0.2037564579209151</v>
      </c>
    </row>
    <row r="3197" spans="1:23" x14ac:dyDescent="0.25">
      <c r="A3197">
        <v>3196</v>
      </c>
      <c r="B3197">
        <v>0</v>
      </c>
      <c r="C3197">
        <v>20747.099999999999</v>
      </c>
      <c r="D3197">
        <v>-31.654499999999999</v>
      </c>
      <c r="E3197">
        <v>20739.099999999999</v>
      </c>
      <c r="F3197">
        <v>-151.673</v>
      </c>
      <c r="G3197">
        <v>20750.7</v>
      </c>
      <c r="H3197">
        <v>88.346699999999998</v>
      </c>
      <c r="I3197">
        <v>128.18100000000001</v>
      </c>
      <c r="J3197">
        <v>-7.7808999999999999</v>
      </c>
      <c r="K3197">
        <v>129.42599999999999</v>
      </c>
      <c r="L3197">
        <v>-129.33500000000001</v>
      </c>
      <c r="M3197">
        <v>128.67500000000001</v>
      </c>
      <c r="N3197">
        <v>112.78100000000001</v>
      </c>
      <c r="O3197">
        <v>20705</v>
      </c>
      <c r="P3197">
        <v>20695.900000000001</v>
      </c>
      <c r="Q3197">
        <v>20708.8</v>
      </c>
      <c r="R3197">
        <f t="shared" si="294"/>
        <v>42.099999999998545</v>
      </c>
      <c r="S3197">
        <f t="shared" si="295"/>
        <v>43.19999999999709</v>
      </c>
      <c r="T3197">
        <f t="shared" si="296"/>
        <v>41.900000000001455</v>
      </c>
      <c r="U3197">
        <f t="shared" si="297"/>
        <v>32.718088206721227</v>
      </c>
      <c r="V3197">
        <f t="shared" si="298"/>
        <v>38.304324309943247</v>
      </c>
      <c r="W3197">
        <f t="shared" si="299"/>
        <v>0.20232944448737472</v>
      </c>
    </row>
    <row r="3198" spans="1:23" x14ac:dyDescent="0.25">
      <c r="A3198">
        <v>3197</v>
      </c>
      <c r="B3198">
        <v>0</v>
      </c>
      <c r="C3198">
        <v>20721.599999999999</v>
      </c>
      <c r="D3198">
        <v>-31.9422</v>
      </c>
      <c r="E3198">
        <v>20713.099999999999</v>
      </c>
      <c r="F3198">
        <v>-151.964</v>
      </c>
      <c r="G3198">
        <v>20726.2</v>
      </c>
      <c r="H3198">
        <v>88.068299999999994</v>
      </c>
      <c r="I3198">
        <v>143.48099999999999</v>
      </c>
      <c r="J3198">
        <v>-12.6662</v>
      </c>
      <c r="K3198">
        <v>145.375</v>
      </c>
      <c r="L3198">
        <v>-134.11000000000001</v>
      </c>
      <c r="M3198">
        <v>142.87299999999999</v>
      </c>
      <c r="N3198">
        <v>108.136</v>
      </c>
      <c r="O3198">
        <v>20681.2</v>
      </c>
      <c r="P3198">
        <v>20671.8</v>
      </c>
      <c r="Q3198">
        <v>20686.099999999999</v>
      </c>
      <c r="R3198">
        <f t="shared" si="294"/>
        <v>40.399999999997817</v>
      </c>
      <c r="S3198">
        <f t="shared" si="295"/>
        <v>41.299999999999272</v>
      </c>
      <c r="T3198">
        <f t="shared" si="296"/>
        <v>40.100000000002183</v>
      </c>
      <c r="U3198">
        <f t="shared" si="297"/>
        <v>28.276861268397681</v>
      </c>
      <c r="V3198">
        <f t="shared" si="298"/>
        <v>38.192646297254633</v>
      </c>
      <c r="W3198">
        <f t="shared" si="299"/>
        <v>0.19384997655431516</v>
      </c>
    </row>
    <row r="3199" spans="1:23" x14ac:dyDescent="0.25">
      <c r="A3199">
        <v>3198</v>
      </c>
      <c r="B3199">
        <v>0</v>
      </c>
      <c r="C3199">
        <v>20686</v>
      </c>
      <c r="D3199">
        <v>-32.3399</v>
      </c>
      <c r="E3199">
        <v>20676.3</v>
      </c>
      <c r="F3199">
        <v>-152.37</v>
      </c>
      <c r="G3199">
        <v>20690.8</v>
      </c>
      <c r="H3199">
        <v>87.672600000000003</v>
      </c>
      <c r="I3199">
        <v>164.17099999999999</v>
      </c>
      <c r="J3199">
        <v>-17.682600000000001</v>
      </c>
      <c r="K3199">
        <v>167.34</v>
      </c>
      <c r="L3199">
        <v>-139.084</v>
      </c>
      <c r="M3199">
        <v>163.196</v>
      </c>
      <c r="N3199">
        <v>103.04900000000001</v>
      </c>
      <c r="O3199">
        <v>20648.2</v>
      </c>
      <c r="P3199">
        <v>20637.7</v>
      </c>
      <c r="Q3199">
        <v>20653.3</v>
      </c>
      <c r="R3199">
        <f t="shared" si="294"/>
        <v>37.799999999999272</v>
      </c>
      <c r="S3199">
        <f t="shared" si="295"/>
        <v>38.599999999998545</v>
      </c>
      <c r="T3199">
        <f t="shared" si="296"/>
        <v>37.5</v>
      </c>
      <c r="U3199">
        <f t="shared" si="297"/>
        <v>23.162332410107645</v>
      </c>
      <c r="V3199">
        <f t="shared" si="298"/>
        <v>37.457908373684887</v>
      </c>
      <c r="W3199">
        <f t="shared" si="299"/>
        <v>0.18156904707722252</v>
      </c>
    </row>
    <row r="3200" spans="1:23" x14ac:dyDescent="0.25">
      <c r="A3200">
        <v>3199</v>
      </c>
      <c r="B3200">
        <v>0</v>
      </c>
      <c r="C3200">
        <v>20664</v>
      </c>
      <c r="D3200">
        <v>-32.565199999999997</v>
      </c>
      <c r="E3200">
        <v>20655.599999999999</v>
      </c>
      <c r="F3200">
        <v>-152.584</v>
      </c>
      <c r="G3200">
        <v>20669.8</v>
      </c>
      <c r="H3200">
        <v>87.454700000000003</v>
      </c>
      <c r="I3200">
        <v>179.524</v>
      </c>
      <c r="J3200">
        <v>-20.563400000000001</v>
      </c>
      <c r="K3200">
        <v>181.43799999999999</v>
      </c>
      <c r="L3200">
        <v>-141.57900000000001</v>
      </c>
      <c r="M3200">
        <v>177.584</v>
      </c>
      <c r="N3200">
        <v>100.248</v>
      </c>
      <c r="O3200">
        <v>20627.7</v>
      </c>
      <c r="P3200">
        <v>20618.599999999999</v>
      </c>
      <c r="Q3200">
        <v>20633.7</v>
      </c>
      <c r="R3200">
        <f t="shared" si="294"/>
        <v>36.299999999999272</v>
      </c>
      <c r="S3200">
        <f t="shared" si="295"/>
        <v>37</v>
      </c>
      <c r="T3200">
        <f t="shared" si="296"/>
        <v>36.099999999998545</v>
      </c>
      <c r="U3200">
        <f t="shared" si="297"/>
        <v>20.441030723488193</v>
      </c>
      <c r="V3200">
        <f t="shared" si="298"/>
        <v>36.908467001835447</v>
      </c>
      <c r="W3200">
        <f t="shared" si="299"/>
        <v>0.17495650319622047</v>
      </c>
    </row>
    <row r="3201" spans="1:23" x14ac:dyDescent="0.25">
      <c r="A3201">
        <v>3200</v>
      </c>
      <c r="B3201">
        <v>0</v>
      </c>
      <c r="C3201">
        <v>20651.900000000001</v>
      </c>
      <c r="D3201">
        <v>-32.707599999999999</v>
      </c>
      <c r="E3201">
        <v>20642.900000000001</v>
      </c>
      <c r="F3201">
        <v>-152.727</v>
      </c>
      <c r="G3201">
        <v>20661.3</v>
      </c>
      <c r="H3201">
        <v>87.344399999999993</v>
      </c>
      <c r="I3201">
        <v>184.84800000000001</v>
      </c>
      <c r="J3201">
        <v>-21.510400000000001</v>
      </c>
      <c r="K3201">
        <v>186.93199999999999</v>
      </c>
      <c r="L3201">
        <v>-142.518</v>
      </c>
      <c r="M3201">
        <v>179.11099999999999</v>
      </c>
      <c r="N3201">
        <v>99.895399999999995</v>
      </c>
      <c r="O3201">
        <v>20616.3</v>
      </c>
      <c r="P3201">
        <v>20606.900000000001</v>
      </c>
      <c r="Q3201">
        <v>20625.900000000001</v>
      </c>
      <c r="R3201">
        <f t="shared" si="294"/>
        <v>35.600000000002183</v>
      </c>
      <c r="S3201">
        <f t="shared" si="295"/>
        <v>36</v>
      </c>
      <c r="T3201">
        <f t="shared" si="296"/>
        <v>35.399999999997817</v>
      </c>
      <c r="U3201">
        <f t="shared" si="297"/>
        <v>19.875942851082392</v>
      </c>
      <c r="V3201">
        <f t="shared" si="298"/>
        <v>36.037695429419173</v>
      </c>
      <c r="W3201">
        <f t="shared" si="299"/>
        <v>0.17162887437638025</v>
      </c>
    </row>
    <row r="3202" spans="1:23" x14ac:dyDescent="0.25">
      <c r="A3202">
        <v>3201</v>
      </c>
      <c r="B3202">
        <v>0</v>
      </c>
      <c r="C3202">
        <v>20639.5</v>
      </c>
      <c r="D3202">
        <v>-32.842300000000002</v>
      </c>
      <c r="E3202">
        <v>20631.400000000001</v>
      </c>
      <c r="F3202">
        <v>-152.85400000000001</v>
      </c>
      <c r="G3202">
        <v>20649.8</v>
      </c>
      <c r="H3202">
        <v>87.215999999999994</v>
      </c>
      <c r="I3202">
        <v>191.44399999999999</v>
      </c>
      <c r="J3202">
        <v>-22.5777</v>
      </c>
      <c r="K3202">
        <v>192.67500000000001</v>
      </c>
      <c r="L3202">
        <v>-143.417</v>
      </c>
      <c r="M3202">
        <v>184.89500000000001</v>
      </c>
      <c r="N3202">
        <v>98.873199999999997</v>
      </c>
      <c r="O3202">
        <v>20604.900000000001</v>
      </c>
      <c r="P3202">
        <v>20596.3</v>
      </c>
      <c r="Q3202">
        <v>20615.3</v>
      </c>
      <c r="R3202">
        <f t="shared" si="294"/>
        <v>34.599999999998545</v>
      </c>
      <c r="S3202">
        <f t="shared" si="295"/>
        <v>35.100000000002183</v>
      </c>
      <c r="T3202">
        <f t="shared" si="296"/>
        <v>34.5</v>
      </c>
      <c r="U3202">
        <f t="shared" si="297"/>
        <v>18.713323778359904</v>
      </c>
      <c r="V3202">
        <f t="shared" si="298"/>
        <v>35.500014159552016</v>
      </c>
      <c r="W3202">
        <f t="shared" si="299"/>
        <v>0.16735143315886747</v>
      </c>
    </row>
    <row r="3203" spans="1:23" x14ac:dyDescent="0.25">
      <c r="A3203">
        <v>3202</v>
      </c>
      <c r="B3203">
        <v>0</v>
      </c>
      <c r="C3203">
        <v>20617.099999999999</v>
      </c>
      <c r="D3203">
        <v>-33.101900000000001</v>
      </c>
      <c r="E3203">
        <v>20613.7</v>
      </c>
      <c r="F3203">
        <v>-153.07499999999999</v>
      </c>
      <c r="G3203">
        <v>20629.8</v>
      </c>
      <c r="H3203">
        <v>86.972200000000001</v>
      </c>
      <c r="I3203">
        <v>199.38200000000001</v>
      </c>
      <c r="J3203">
        <v>-23.876999999999999</v>
      </c>
      <c r="K3203">
        <v>196.005</v>
      </c>
      <c r="L3203">
        <v>-144.05699999999999</v>
      </c>
      <c r="M3203">
        <v>190.83699999999999</v>
      </c>
      <c r="N3203">
        <v>97.776700000000005</v>
      </c>
      <c r="O3203">
        <v>20584.099999999999</v>
      </c>
      <c r="P3203">
        <v>20580</v>
      </c>
      <c r="Q3203">
        <v>20596.599999999999</v>
      </c>
      <c r="R3203">
        <f t="shared" ref="R3203:R3266" si="300">C3203-O3203</f>
        <v>33</v>
      </c>
      <c r="S3203">
        <f t="shared" ref="S3203:S3266" si="301">E3203-P3203</f>
        <v>33.700000000000728</v>
      </c>
      <c r="T3203">
        <f t="shared" ref="T3203:T3266" si="302">G3203-Q3203</f>
        <v>33.200000000000728</v>
      </c>
      <c r="U3203">
        <f t="shared" ref="U3203:U3266" si="303">R3203/M3203*100</f>
        <v>17.292244166487635</v>
      </c>
      <c r="V3203">
        <f t="shared" ref="V3203:V3266" si="304">S3203/N3203*100</f>
        <v>34.466289003413621</v>
      </c>
      <c r="W3203">
        <f t="shared" ref="W3203:W3266" si="305">T3203/Q3203*100</f>
        <v>0.16119165299127394</v>
      </c>
    </row>
    <row r="3204" spans="1:23" x14ac:dyDescent="0.25">
      <c r="A3204">
        <v>3203</v>
      </c>
      <c r="B3204">
        <v>0</v>
      </c>
      <c r="C3204">
        <v>20598.099999999999</v>
      </c>
      <c r="D3204">
        <v>-33.299999999999997</v>
      </c>
      <c r="E3204">
        <v>20594.7</v>
      </c>
      <c r="F3204">
        <v>-153.27199999999999</v>
      </c>
      <c r="G3204">
        <v>20612.5</v>
      </c>
      <c r="H3204">
        <v>86.787599999999998</v>
      </c>
      <c r="I3204">
        <v>210.06100000000001</v>
      </c>
      <c r="J3204">
        <v>-25.331099999999999</v>
      </c>
      <c r="K3204">
        <v>206.50899999999999</v>
      </c>
      <c r="L3204">
        <v>-145.50200000000001</v>
      </c>
      <c r="M3204">
        <v>199.79400000000001</v>
      </c>
      <c r="N3204">
        <v>96.406499999999994</v>
      </c>
      <c r="O3204">
        <v>20566.5</v>
      </c>
      <c r="P3204">
        <v>20562.5</v>
      </c>
      <c r="Q3204">
        <v>20580.599999999999</v>
      </c>
      <c r="R3204">
        <f t="shared" si="300"/>
        <v>31.599999999998545</v>
      </c>
      <c r="S3204">
        <f t="shared" si="301"/>
        <v>32.200000000000728</v>
      </c>
      <c r="T3204">
        <f t="shared" si="302"/>
        <v>31.900000000001455</v>
      </c>
      <c r="U3204">
        <f t="shared" si="303"/>
        <v>15.816290779502159</v>
      </c>
      <c r="V3204">
        <f t="shared" si="304"/>
        <v>33.400237535851559</v>
      </c>
      <c r="W3204">
        <f t="shared" si="305"/>
        <v>0.1550003401261453</v>
      </c>
    </row>
    <row r="3205" spans="1:23" x14ac:dyDescent="0.25">
      <c r="A3205">
        <v>3204</v>
      </c>
      <c r="B3205">
        <v>0</v>
      </c>
      <c r="C3205">
        <v>20570.3</v>
      </c>
      <c r="D3205">
        <v>-33.587200000000003</v>
      </c>
      <c r="E3205">
        <v>20569.400000000001</v>
      </c>
      <c r="F3205">
        <v>-153.53899999999999</v>
      </c>
      <c r="G3205">
        <v>20586.099999999999</v>
      </c>
      <c r="H3205">
        <v>86.508600000000001</v>
      </c>
      <c r="I3205">
        <v>224.72399999999999</v>
      </c>
      <c r="J3205">
        <v>-27.1418</v>
      </c>
      <c r="K3205">
        <v>218.78700000000001</v>
      </c>
      <c r="L3205">
        <v>-147.06299999999999</v>
      </c>
      <c r="M3205">
        <v>213.30099999999999</v>
      </c>
      <c r="N3205">
        <v>94.541399999999996</v>
      </c>
      <c r="O3205">
        <v>20540.7</v>
      </c>
      <c r="P3205">
        <v>20539.2</v>
      </c>
      <c r="Q3205">
        <v>20556.099999999999</v>
      </c>
      <c r="R3205">
        <f t="shared" si="300"/>
        <v>29.599999999998545</v>
      </c>
      <c r="S3205">
        <f t="shared" si="301"/>
        <v>30.200000000000728</v>
      </c>
      <c r="T3205">
        <f t="shared" si="302"/>
        <v>30</v>
      </c>
      <c r="U3205">
        <f t="shared" si="303"/>
        <v>13.877103248460413</v>
      </c>
      <c r="V3205">
        <f t="shared" si="304"/>
        <v>31.943677584635648</v>
      </c>
      <c r="W3205">
        <f t="shared" si="305"/>
        <v>0.14594208045300422</v>
      </c>
    </row>
    <row r="3206" spans="1:23" x14ac:dyDescent="0.25">
      <c r="A3206">
        <v>3205</v>
      </c>
      <c r="B3206">
        <v>0</v>
      </c>
      <c r="C3206">
        <v>20541.3</v>
      </c>
      <c r="D3206">
        <v>-33.873800000000003</v>
      </c>
      <c r="E3206">
        <v>20541.7</v>
      </c>
      <c r="F3206">
        <v>-153.816</v>
      </c>
      <c r="G3206">
        <v>20559</v>
      </c>
      <c r="H3206">
        <v>86.233599999999996</v>
      </c>
      <c r="I3206">
        <v>241.31299999999999</v>
      </c>
      <c r="J3206">
        <v>-28.916699999999999</v>
      </c>
      <c r="K3206">
        <v>234.166</v>
      </c>
      <c r="L3206">
        <v>-148.76499999999999</v>
      </c>
      <c r="M3206">
        <v>228.32</v>
      </c>
      <c r="N3206">
        <v>92.735500000000002</v>
      </c>
      <c r="O3206">
        <v>20513.900000000001</v>
      </c>
      <c r="P3206">
        <v>20513.599999999999</v>
      </c>
      <c r="Q3206">
        <v>20531</v>
      </c>
      <c r="R3206">
        <f t="shared" si="300"/>
        <v>27.399999999997817</v>
      </c>
      <c r="S3206">
        <f t="shared" si="301"/>
        <v>28.100000000002183</v>
      </c>
      <c r="T3206">
        <f t="shared" si="302"/>
        <v>28</v>
      </c>
      <c r="U3206">
        <f t="shared" si="303"/>
        <v>12.000700770846978</v>
      </c>
      <c r="V3206">
        <f t="shared" si="304"/>
        <v>30.301233076871515</v>
      </c>
      <c r="W3206">
        <f t="shared" si="305"/>
        <v>0.13637913399249915</v>
      </c>
    </row>
    <row r="3207" spans="1:23" x14ac:dyDescent="0.25">
      <c r="A3207">
        <v>3206</v>
      </c>
      <c r="B3207">
        <v>0</v>
      </c>
      <c r="C3207">
        <v>20518</v>
      </c>
      <c r="D3207">
        <v>-34.102699999999999</v>
      </c>
      <c r="E3207">
        <v>20518.2</v>
      </c>
      <c r="F3207">
        <v>-154.04499999999999</v>
      </c>
      <c r="G3207">
        <v>20537.2</v>
      </c>
      <c r="H3207">
        <v>86.016400000000004</v>
      </c>
      <c r="I3207">
        <v>254.43600000000001</v>
      </c>
      <c r="J3207">
        <v>-30.178799999999999</v>
      </c>
      <c r="K3207">
        <v>247.346</v>
      </c>
      <c r="L3207">
        <v>-150.07300000000001</v>
      </c>
      <c r="M3207">
        <v>239.90799999999999</v>
      </c>
      <c r="N3207">
        <v>91.473799999999997</v>
      </c>
      <c r="O3207">
        <v>20492.2</v>
      </c>
      <c r="P3207">
        <v>20491.900000000001</v>
      </c>
      <c r="Q3207">
        <v>20510.900000000001</v>
      </c>
      <c r="R3207">
        <f t="shared" si="300"/>
        <v>25.799999999999272</v>
      </c>
      <c r="S3207">
        <f t="shared" si="301"/>
        <v>26.299999999999272</v>
      </c>
      <c r="T3207">
        <f t="shared" si="302"/>
        <v>26.299999999999272</v>
      </c>
      <c r="U3207">
        <f t="shared" si="303"/>
        <v>10.754122413591574</v>
      </c>
      <c r="V3207">
        <f t="shared" si="304"/>
        <v>28.751402040802144</v>
      </c>
      <c r="W3207">
        <f t="shared" si="305"/>
        <v>0.12822450501927887</v>
      </c>
    </row>
    <row r="3208" spans="1:23" x14ac:dyDescent="0.25">
      <c r="A3208">
        <v>3207</v>
      </c>
      <c r="B3208">
        <v>0</v>
      </c>
      <c r="C3208">
        <v>20498.900000000001</v>
      </c>
      <c r="D3208">
        <v>-34.276699999999998</v>
      </c>
      <c r="E3208">
        <v>20498.599999999999</v>
      </c>
      <c r="F3208">
        <v>-154.22300000000001</v>
      </c>
      <c r="G3208">
        <v>20518.8</v>
      </c>
      <c r="H3208">
        <v>85.846500000000006</v>
      </c>
      <c r="I3208">
        <v>267.10399999999998</v>
      </c>
      <c r="J3208">
        <v>-31.252500000000001</v>
      </c>
      <c r="K3208">
        <v>260.47199999999998</v>
      </c>
      <c r="L3208">
        <v>-151.215</v>
      </c>
      <c r="M3208">
        <v>252</v>
      </c>
      <c r="N3208">
        <v>90.317300000000003</v>
      </c>
      <c r="O3208">
        <v>20603.7</v>
      </c>
      <c r="P3208">
        <v>20602.900000000001</v>
      </c>
      <c r="Q3208">
        <v>20623.400000000001</v>
      </c>
      <c r="R3208">
        <f t="shared" si="300"/>
        <v>-104.79999999999927</v>
      </c>
      <c r="S3208">
        <f t="shared" si="301"/>
        <v>-104.30000000000291</v>
      </c>
      <c r="T3208">
        <f t="shared" si="302"/>
        <v>-104.60000000000218</v>
      </c>
      <c r="U3208">
        <f t="shared" si="303"/>
        <v>-41.587301587301297</v>
      </c>
      <c r="V3208">
        <f t="shared" si="304"/>
        <v>-115.4817515581211</v>
      </c>
      <c r="W3208">
        <f t="shared" si="305"/>
        <v>-0.50719086086679299</v>
      </c>
    </row>
    <row r="3209" spans="1:23" x14ac:dyDescent="0.25">
      <c r="A3209">
        <v>3208</v>
      </c>
      <c r="B3209">
        <v>0</v>
      </c>
      <c r="C3209">
        <v>20491</v>
      </c>
      <c r="D3209">
        <v>-34.356699999999996</v>
      </c>
      <c r="E3209">
        <v>20487.5</v>
      </c>
      <c r="F3209">
        <v>-154.327</v>
      </c>
      <c r="G3209">
        <v>20508.8</v>
      </c>
      <c r="H3209">
        <v>85.7517</v>
      </c>
      <c r="I3209">
        <v>270.71199999999999</v>
      </c>
      <c r="J3209">
        <v>-31.567699999999999</v>
      </c>
      <c r="K3209">
        <v>267.08100000000002</v>
      </c>
      <c r="L3209">
        <v>-151.768</v>
      </c>
      <c r="M3209">
        <v>257.44499999999999</v>
      </c>
      <c r="N3209">
        <v>89.805599999999998</v>
      </c>
      <c r="O3209">
        <v>20596.2</v>
      </c>
      <c r="P3209">
        <v>20592.400000000001</v>
      </c>
      <c r="Q3209">
        <v>20614.099999999999</v>
      </c>
      <c r="R3209">
        <f t="shared" si="300"/>
        <v>-105.20000000000073</v>
      </c>
      <c r="S3209">
        <f t="shared" si="301"/>
        <v>-104.90000000000146</v>
      </c>
      <c r="T3209">
        <f t="shared" si="302"/>
        <v>-105.29999999999927</v>
      </c>
      <c r="U3209">
        <f t="shared" si="303"/>
        <v>-40.863096972169096</v>
      </c>
      <c r="V3209">
        <f t="shared" si="304"/>
        <v>-116.80786053431129</v>
      </c>
      <c r="W3209">
        <f t="shared" si="305"/>
        <v>-0.51081541275146281</v>
      </c>
    </row>
    <row r="3210" spans="1:23" x14ac:dyDescent="0.25">
      <c r="A3210">
        <v>3209</v>
      </c>
      <c r="B3210">
        <v>0</v>
      </c>
      <c r="C3210">
        <v>20497.599999999999</v>
      </c>
      <c r="D3210">
        <v>-34.283200000000001</v>
      </c>
      <c r="E3210">
        <v>20490.900000000001</v>
      </c>
      <c r="F3210">
        <v>-154.279</v>
      </c>
      <c r="G3210">
        <v>20512.5</v>
      </c>
      <c r="H3210">
        <v>85.805199999999999</v>
      </c>
      <c r="I3210">
        <v>269.40800000000002</v>
      </c>
      <c r="J3210">
        <v>-31.405100000000001</v>
      </c>
      <c r="K3210">
        <v>268.93900000000002</v>
      </c>
      <c r="L3210">
        <v>-151.845</v>
      </c>
      <c r="M3210">
        <v>258.649</v>
      </c>
      <c r="N3210">
        <v>89.763000000000005</v>
      </c>
      <c r="O3210">
        <v>20602.5</v>
      </c>
      <c r="P3210">
        <v>20595.3</v>
      </c>
      <c r="Q3210">
        <v>20617.599999999999</v>
      </c>
      <c r="R3210">
        <f t="shared" si="300"/>
        <v>-104.90000000000146</v>
      </c>
      <c r="S3210">
        <f t="shared" si="301"/>
        <v>-104.39999999999782</v>
      </c>
      <c r="T3210">
        <f t="shared" si="302"/>
        <v>-105.09999999999854</v>
      </c>
      <c r="U3210">
        <f t="shared" si="303"/>
        <v>-40.55689370536961</v>
      </c>
      <c r="V3210">
        <f t="shared" si="304"/>
        <v>-116.30627318605417</v>
      </c>
      <c r="W3210">
        <f t="shared" si="305"/>
        <v>-0.50975865280148303</v>
      </c>
    </row>
    <row r="3211" spans="1:23" x14ac:dyDescent="0.25">
      <c r="A3211">
        <v>3210</v>
      </c>
      <c r="B3211">
        <v>0</v>
      </c>
      <c r="C3211">
        <v>20505.2</v>
      </c>
      <c r="D3211">
        <v>-34.214799999999997</v>
      </c>
      <c r="E3211">
        <v>20496.5</v>
      </c>
      <c r="F3211">
        <v>-154.22800000000001</v>
      </c>
      <c r="G3211">
        <v>20517.2</v>
      </c>
      <c r="H3211">
        <v>85.851900000000001</v>
      </c>
      <c r="I3211">
        <v>264.10599999999999</v>
      </c>
      <c r="J3211">
        <v>-30.974</v>
      </c>
      <c r="K3211">
        <v>265.78199999999998</v>
      </c>
      <c r="L3211">
        <v>-151.584</v>
      </c>
      <c r="M3211">
        <v>256.06799999999998</v>
      </c>
      <c r="N3211">
        <v>89.997200000000007</v>
      </c>
      <c r="O3211">
        <v>20609.7</v>
      </c>
      <c r="P3211">
        <v>20600.400000000001</v>
      </c>
      <c r="Q3211">
        <v>20622</v>
      </c>
      <c r="R3211">
        <f t="shared" si="300"/>
        <v>-104.5</v>
      </c>
      <c r="S3211">
        <f t="shared" si="301"/>
        <v>-103.90000000000146</v>
      </c>
      <c r="T3211">
        <f t="shared" si="302"/>
        <v>-104.79999999999927</v>
      </c>
      <c r="U3211">
        <f t="shared" si="303"/>
        <v>-40.809472483871474</v>
      </c>
      <c r="V3211">
        <f t="shared" si="304"/>
        <v>-115.44803616112662</v>
      </c>
      <c r="W3211">
        <f t="shared" si="305"/>
        <v>-0.5081951314130505</v>
      </c>
    </row>
    <row r="3212" spans="1:23" x14ac:dyDescent="0.25">
      <c r="A3212">
        <v>3211</v>
      </c>
      <c r="B3212">
        <v>0</v>
      </c>
      <c r="C3212">
        <v>20510</v>
      </c>
      <c r="D3212">
        <v>-34.158000000000001</v>
      </c>
      <c r="E3212">
        <v>20502.599999999999</v>
      </c>
      <c r="F3212">
        <v>-154.161</v>
      </c>
      <c r="G3212">
        <v>20521.8</v>
      </c>
      <c r="H3212">
        <v>85.906400000000005</v>
      </c>
      <c r="I3212">
        <v>263.52199999999999</v>
      </c>
      <c r="J3212">
        <v>-30.8795</v>
      </c>
      <c r="K3212">
        <v>263.983</v>
      </c>
      <c r="L3212">
        <v>-151.39400000000001</v>
      </c>
      <c r="M3212">
        <v>255.75700000000001</v>
      </c>
      <c r="N3212">
        <v>90.075400000000002</v>
      </c>
      <c r="O3212">
        <v>20614.2</v>
      </c>
      <c r="P3212">
        <v>20606.2</v>
      </c>
      <c r="Q3212">
        <v>20626.2</v>
      </c>
      <c r="R3212">
        <f t="shared" si="300"/>
        <v>-104.20000000000073</v>
      </c>
      <c r="S3212">
        <f t="shared" si="301"/>
        <v>-103.60000000000218</v>
      </c>
      <c r="T3212">
        <f t="shared" si="302"/>
        <v>-104.40000000000146</v>
      </c>
      <c r="U3212">
        <f t="shared" si="303"/>
        <v>-40.741797878455223</v>
      </c>
      <c r="V3212">
        <f t="shared" si="304"/>
        <v>-115.01475430583955</v>
      </c>
      <c r="W3212">
        <f t="shared" si="305"/>
        <v>-0.50615236931670138</v>
      </c>
    </row>
    <row r="3213" spans="1:23" x14ac:dyDescent="0.25">
      <c r="A3213">
        <v>3212</v>
      </c>
      <c r="B3213">
        <v>0</v>
      </c>
      <c r="C3213">
        <v>20513.2</v>
      </c>
      <c r="D3213">
        <v>-34.1252</v>
      </c>
      <c r="E3213">
        <v>20506.2</v>
      </c>
      <c r="F3213">
        <v>-154.125</v>
      </c>
      <c r="G3213">
        <v>20526</v>
      </c>
      <c r="H3213">
        <v>85.947400000000002</v>
      </c>
      <c r="I3213">
        <v>262.26100000000002</v>
      </c>
      <c r="J3213">
        <v>-30.759699999999999</v>
      </c>
      <c r="K3213">
        <v>262.26799999999997</v>
      </c>
      <c r="L3213">
        <v>-151.24299999999999</v>
      </c>
      <c r="M3213">
        <v>253.471</v>
      </c>
      <c r="N3213">
        <v>90.290899999999993</v>
      </c>
      <c r="O3213">
        <v>20617.099999999999</v>
      </c>
      <c r="P3213">
        <v>20609.599999999999</v>
      </c>
      <c r="Q3213">
        <v>20630.2</v>
      </c>
      <c r="R3213">
        <f t="shared" si="300"/>
        <v>-103.89999999999782</v>
      </c>
      <c r="S3213">
        <f t="shared" si="301"/>
        <v>-103.39999999999782</v>
      </c>
      <c r="T3213">
        <f t="shared" si="302"/>
        <v>-104.20000000000073</v>
      </c>
      <c r="U3213">
        <f t="shared" si="303"/>
        <v>-40.990882586172702</v>
      </c>
      <c r="V3213">
        <f t="shared" si="304"/>
        <v>-114.51873887622985</v>
      </c>
      <c r="W3213">
        <f t="shared" si="305"/>
        <v>-0.50508477862551371</v>
      </c>
    </row>
    <row r="3214" spans="1:23" x14ac:dyDescent="0.25">
      <c r="A3214">
        <v>3213</v>
      </c>
      <c r="B3214">
        <v>0</v>
      </c>
      <c r="C3214">
        <v>20537.400000000001</v>
      </c>
      <c r="D3214">
        <v>-33.8675</v>
      </c>
      <c r="E3214">
        <v>20531</v>
      </c>
      <c r="F3214">
        <v>-153.86199999999999</v>
      </c>
      <c r="G3214">
        <v>20550.7</v>
      </c>
      <c r="H3214">
        <v>86.209800000000001</v>
      </c>
      <c r="I3214">
        <v>253.15100000000001</v>
      </c>
      <c r="J3214">
        <v>-29.843699999999998</v>
      </c>
      <c r="K3214">
        <v>252.495</v>
      </c>
      <c r="L3214">
        <v>-150.28800000000001</v>
      </c>
      <c r="M3214">
        <v>243.815</v>
      </c>
      <c r="N3214">
        <v>91.320800000000006</v>
      </c>
      <c r="O3214">
        <v>20639.7</v>
      </c>
      <c r="P3214">
        <v>20632.8</v>
      </c>
      <c r="Q3214">
        <v>20653.2</v>
      </c>
      <c r="R3214">
        <f t="shared" si="300"/>
        <v>-102.29999999999927</v>
      </c>
      <c r="S3214">
        <f t="shared" si="301"/>
        <v>-101.79999999999927</v>
      </c>
      <c r="T3214">
        <f t="shared" si="302"/>
        <v>-102.5</v>
      </c>
      <c r="U3214">
        <f t="shared" si="303"/>
        <v>-41.958041958041662</v>
      </c>
      <c r="V3214">
        <f t="shared" si="304"/>
        <v>-111.4751513346349</v>
      </c>
      <c r="W3214">
        <f t="shared" si="305"/>
        <v>-0.49629113164061744</v>
      </c>
    </row>
    <row r="3215" spans="1:23" x14ac:dyDescent="0.25">
      <c r="A3215">
        <v>3214</v>
      </c>
      <c r="B3215">
        <v>0</v>
      </c>
      <c r="C3215">
        <v>20605.7</v>
      </c>
      <c r="D3215">
        <v>-33.184600000000003</v>
      </c>
      <c r="E3215">
        <v>20599.2</v>
      </c>
      <c r="F3215">
        <v>-153.18299999999999</v>
      </c>
      <c r="G3215">
        <v>20617</v>
      </c>
      <c r="H3215">
        <v>86.879300000000001</v>
      </c>
      <c r="I3215">
        <v>212.887</v>
      </c>
      <c r="J3215">
        <v>-25.523499999999999</v>
      </c>
      <c r="K3215">
        <v>212.58099999999999</v>
      </c>
      <c r="L3215">
        <v>-146.078</v>
      </c>
      <c r="M3215">
        <v>205.453</v>
      </c>
      <c r="N3215">
        <v>95.797600000000003</v>
      </c>
      <c r="O3215">
        <v>20704</v>
      </c>
      <c r="P3215">
        <v>20696.8</v>
      </c>
      <c r="Q3215">
        <v>20715.5</v>
      </c>
      <c r="R3215">
        <f t="shared" si="300"/>
        <v>-98.299999999999272</v>
      </c>
      <c r="S3215">
        <f t="shared" si="301"/>
        <v>-97.599999999998545</v>
      </c>
      <c r="T3215">
        <f t="shared" si="302"/>
        <v>-98.5</v>
      </c>
      <c r="U3215">
        <f t="shared" si="303"/>
        <v>-47.845492643085898</v>
      </c>
      <c r="V3215">
        <f t="shared" si="304"/>
        <v>-101.8814667590822</v>
      </c>
      <c r="W3215">
        <f t="shared" si="305"/>
        <v>-0.47548936786464241</v>
      </c>
    </row>
    <row r="3216" spans="1:23" x14ac:dyDescent="0.25">
      <c r="A3216">
        <v>3215</v>
      </c>
      <c r="B3216">
        <v>0</v>
      </c>
      <c r="C3216">
        <v>20656.599999999999</v>
      </c>
      <c r="D3216">
        <v>-32.647500000000001</v>
      </c>
      <c r="E3216">
        <v>20649.7</v>
      </c>
      <c r="F3216">
        <v>-152.65199999999999</v>
      </c>
      <c r="G3216">
        <v>20664.8</v>
      </c>
      <c r="H3216">
        <v>87.392600000000002</v>
      </c>
      <c r="I3216">
        <v>183.53</v>
      </c>
      <c r="J3216">
        <v>-21.259899999999998</v>
      </c>
      <c r="K3216">
        <v>183.80199999999999</v>
      </c>
      <c r="L3216">
        <v>-141.994</v>
      </c>
      <c r="M3216">
        <v>179.18</v>
      </c>
      <c r="N3216">
        <v>99.9315</v>
      </c>
      <c r="O3216">
        <v>20751.900000000001</v>
      </c>
      <c r="P3216">
        <v>20744.2</v>
      </c>
      <c r="Q3216">
        <v>20760.400000000001</v>
      </c>
      <c r="R3216">
        <f t="shared" si="300"/>
        <v>-95.30000000000291</v>
      </c>
      <c r="S3216">
        <f t="shared" si="301"/>
        <v>-94.5</v>
      </c>
      <c r="T3216">
        <f t="shared" si="302"/>
        <v>-95.600000000002183</v>
      </c>
      <c r="U3216">
        <f t="shared" si="303"/>
        <v>-53.186739591473888</v>
      </c>
      <c r="V3216">
        <f t="shared" si="304"/>
        <v>-94.564776872157424</v>
      </c>
      <c r="W3216">
        <f t="shared" si="305"/>
        <v>-0.46049209071117209</v>
      </c>
    </row>
    <row r="3217" spans="1:23" x14ac:dyDescent="0.25">
      <c r="A3217">
        <v>3216</v>
      </c>
      <c r="B3217">
        <v>0</v>
      </c>
      <c r="C3217">
        <v>20687.599999999999</v>
      </c>
      <c r="D3217">
        <v>-32.326099999999997</v>
      </c>
      <c r="E3217">
        <v>20680.900000000001</v>
      </c>
      <c r="F3217">
        <v>-152.33000000000001</v>
      </c>
      <c r="G3217">
        <v>20695.2</v>
      </c>
      <c r="H3217">
        <v>87.709299999999999</v>
      </c>
      <c r="I3217">
        <v>162.59700000000001</v>
      </c>
      <c r="J3217">
        <v>-17.3705</v>
      </c>
      <c r="K3217">
        <v>162.61199999999999</v>
      </c>
      <c r="L3217">
        <v>-138.17699999999999</v>
      </c>
      <c r="M3217">
        <v>159.00700000000001</v>
      </c>
      <c r="N3217">
        <v>103.94199999999999</v>
      </c>
      <c r="O3217">
        <v>20781.2</v>
      </c>
      <c r="P3217">
        <v>20773.599999999999</v>
      </c>
      <c r="Q3217">
        <v>20789</v>
      </c>
      <c r="R3217">
        <f t="shared" si="300"/>
        <v>-93.600000000002183</v>
      </c>
      <c r="S3217">
        <f t="shared" si="301"/>
        <v>-92.69999999999709</v>
      </c>
      <c r="T3217">
        <f t="shared" si="302"/>
        <v>-93.799999999999272</v>
      </c>
      <c r="U3217">
        <f t="shared" si="303"/>
        <v>-58.865332972763575</v>
      </c>
      <c r="V3217">
        <f t="shared" si="304"/>
        <v>-89.184352812142436</v>
      </c>
      <c r="W3217">
        <f t="shared" si="305"/>
        <v>-0.45120015392755436</v>
      </c>
    </row>
    <row r="3218" spans="1:23" x14ac:dyDescent="0.25">
      <c r="A3218">
        <v>3217</v>
      </c>
      <c r="B3218">
        <v>0</v>
      </c>
      <c r="C3218">
        <v>20707.8</v>
      </c>
      <c r="D3218">
        <v>-32.105200000000004</v>
      </c>
      <c r="E3218">
        <v>20701.3</v>
      </c>
      <c r="F3218">
        <v>-152.107</v>
      </c>
      <c r="G3218">
        <v>20715.7</v>
      </c>
      <c r="H3218">
        <v>87.933300000000003</v>
      </c>
      <c r="I3218">
        <v>150.22</v>
      </c>
      <c r="J3218">
        <v>-14.502800000000001</v>
      </c>
      <c r="K3218">
        <v>149.95500000000001</v>
      </c>
      <c r="L3218">
        <v>-135.334</v>
      </c>
      <c r="M3218">
        <v>146.44399999999999</v>
      </c>
      <c r="N3218">
        <v>107.068</v>
      </c>
      <c r="O3218">
        <v>20800.3</v>
      </c>
      <c r="P3218">
        <v>20792.8</v>
      </c>
      <c r="Q3218">
        <v>20808.3</v>
      </c>
      <c r="R3218">
        <f t="shared" si="300"/>
        <v>-92.5</v>
      </c>
      <c r="S3218">
        <f t="shared" si="301"/>
        <v>-91.5</v>
      </c>
      <c r="T3218">
        <f t="shared" si="302"/>
        <v>-92.599999999998545</v>
      </c>
      <c r="U3218">
        <f t="shared" si="303"/>
        <v>-63.164076370489752</v>
      </c>
      <c r="V3218">
        <f t="shared" si="304"/>
        <v>-85.459707849217324</v>
      </c>
      <c r="W3218">
        <f t="shared" si="305"/>
        <v>-0.44501472969919958</v>
      </c>
    </row>
    <row r="3219" spans="1:23" x14ac:dyDescent="0.25">
      <c r="A3219">
        <v>3218</v>
      </c>
      <c r="B3219">
        <v>0</v>
      </c>
      <c r="C3219">
        <v>20718.599999999999</v>
      </c>
      <c r="D3219">
        <v>-31.983799999999999</v>
      </c>
      <c r="E3219">
        <v>20711.2</v>
      </c>
      <c r="F3219">
        <v>-151.994</v>
      </c>
      <c r="G3219">
        <v>20725.400000000001</v>
      </c>
      <c r="H3219">
        <v>88.0458</v>
      </c>
      <c r="I3219">
        <v>144.04499999999999</v>
      </c>
      <c r="J3219">
        <v>-12.857699999999999</v>
      </c>
      <c r="K3219">
        <v>144.69200000000001</v>
      </c>
      <c r="L3219">
        <v>-133.97499999999999</v>
      </c>
      <c r="M3219">
        <v>141.351</v>
      </c>
      <c r="N3219">
        <v>108.53100000000001</v>
      </c>
      <c r="O3219">
        <v>20678.3</v>
      </c>
      <c r="P3219">
        <v>20670.099999999999</v>
      </c>
      <c r="Q3219">
        <v>20685.3</v>
      </c>
      <c r="R3219">
        <f t="shared" si="300"/>
        <v>40.299999999999272</v>
      </c>
      <c r="S3219">
        <f t="shared" si="301"/>
        <v>41.100000000002183</v>
      </c>
      <c r="T3219">
        <f t="shared" si="302"/>
        <v>40.100000000002183</v>
      </c>
      <c r="U3219">
        <f t="shared" si="303"/>
        <v>28.510587120005709</v>
      </c>
      <c r="V3219">
        <f t="shared" si="304"/>
        <v>37.869364513366854</v>
      </c>
      <c r="W3219">
        <f t="shared" si="305"/>
        <v>0.19385747366488368</v>
      </c>
    </row>
    <row r="3220" spans="1:23" x14ac:dyDescent="0.25">
      <c r="A3220">
        <v>3219</v>
      </c>
      <c r="B3220">
        <v>0</v>
      </c>
      <c r="C3220">
        <v>20727.5</v>
      </c>
      <c r="D3220">
        <v>-31.884699999999999</v>
      </c>
      <c r="E3220">
        <v>20719.900000000001</v>
      </c>
      <c r="F3220">
        <v>-151.898</v>
      </c>
      <c r="G3220">
        <v>20733.2</v>
      </c>
      <c r="H3220">
        <v>88.135000000000005</v>
      </c>
      <c r="I3220">
        <v>138.52199999999999</v>
      </c>
      <c r="J3220">
        <v>-11.258100000000001</v>
      </c>
      <c r="K3220">
        <v>139.33799999999999</v>
      </c>
      <c r="L3220">
        <v>-132.49299999999999</v>
      </c>
      <c r="M3220">
        <v>136.97499999999999</v>
      </c>
      <c r="N3220">
        <v>109.88</v>
      </c>
      <c r="O3220">
        <v>20686.7</v>
      </c>
      <c r="P3220">
        <v>20678.3</v>
      </c>
      <c r="Q3220">
        <v>20692.5</v>
      </c>
      <c r="R3220">
        <f t="shared" si="300"/>
        <v>40.799999999999272</v>
      </c>
      <c r="S3220">
        <f t="shared" si="301"/>
        <v>41.600000000002183</v>
      </c>
      <c r="T3220">
        <f t="shared" si="302"/>
        <v>40.700000000000728</v>
      </c>
      <c r="U3220">
        <f t="shared" si="303"/>
        <v>29.786457382733545</v>
      </c>
      <c r="V3220">
        <f t="shared" si="304"/>
        <v>37.859483072444654</v>
      </c>
      <c r="W3220">
        <f t="shared" si="305"/>
        <v>0.19668962184366667</v>
      </c>
    </row>
    <row r="3221" spans="1:23" x14ac:dyDescent="0.25">
      <c r="A3221">
        <v>3220</v>
      </c>
      <c r="B3221">
        <v>0</v>
      </c>
      <c r="C3221">
        <v>20731.7</v>
      </c>
      <c r="D3221">
        <v>-31.834800000000001</v>
      </c>
      <c r="E3221">
        <v>20723.8</v>
      </c>
      <c r="F3221">
        <v>-151.85</v>
      </c>
      <c r="G3221">
        <v>20737.3</v>
      </c>
      <c r="H3221">
        <v>88.184600000000003</v>
      </c>
      <c r="I3221">
        <v>136.58000000000001</v>
      </c>
      <c r="J3221">
        <v>-10.6447</v>
      </c>
      <c r="K3221">
        <v>137.63499999999999</v>
      </c>
      <c r="L3221">
        <v>-131.97900000000001</v>
      </c>
      <c r="M3221">
        <v>135.089</v>
      </c>
      <c r="N3221">
        <v>110.504</v>
      </c>
      <c r="O3221">
        <v>20690.7</v>
      </c>
      <c r="P3221">
        <v>20681.900000000001</v>
      </c>
      <c r="Q3221">
        <v>20696.400000000001</v>
      </c>
      <c r="R3221">
        <f t="shared" si="300"/>
        <v>41</v>
      </c>
      <c r="S3221">
        <f t="shared" si="301"/>
        <v>41.899999999997817</v>
      </c>
      <c r="T3221">
        <f t="shared" si="302"/>
        <v>40.899999999997817</v>
      </c>
      <c r="U3221">
        <f t="shared" si="303"/>
        <v>30.350361613454837</v>
      </c>
      <c r="V3221">
        <f t="shared" si="304"/>
        <v>37.917179468614542</v>
      </c>
      <c r="W3221">
        <f t="shared" si="305"/>
        <v>0.19761890956880335</v>
      </c>
    </row>
    <row r="3222" spans="1:23" x14ac:dyDescent="0.25">
      <c r="A3222">
        <v>3221</v>
      </c>
      <c r="B3222">
        <v>0</v>
      </c>
      <c r="C3222">
        <v>20726.7</v>
      </c>
      <c r="D3222">
        <v>-31.901599999999998</v>
      </c>
      <c r="E3222">
        <v>20719.5</v>
      </c>
      <c r="F3222">
        <v>-151.91200000000001</v>
      </c>
      <c r="G3222">
        <v>20732.3</v>
      </c>
      <c r="H3222">
        <v>88.116699999999994</v>
      </c>
      <c r="I3222">
        <v>137.595</v>
      </c>
      <c r="J3222">
        <v>-11.010999999999999</v>
      </c>
      <c r="K3222">
        <v>138.113</v>
      </c>
      <c r="L3222">
        <v>-132.173</v>
      </c>
      <c r="M3222">
        <v>136.196</v>
      </c>
      <c r="N3222">
        <v>110.095</v>
      </c>
      <c r="O3222">
        <v>20686</v>
      </c>
      <c r="P3222">
        <v>20677.8</v>
      </c>
      <c r="Q3222">
        <v>20691.599999999999</v>
      </c>
      <c r="R3222">
        <f t="shared" si="300"/>
        <v>40.700000000000728</v>
      </c>
      <c r="S3222">
        <f t="shared" si="301"/>
        <v>41.700000000000728</v>
      </c>
      <c r="T3222">
        <f t="shared" si="302"/>
        <v>40.700000000000728</v>
      </c>
      <c r="U3222">
        <f t="shared" si="303"/>
        <v>29.883403330494822</v>
      </c>
      <c r="V3222">
        <f t="shared" si="304"/>
        <v>37.87637949044074</v>
      </c>
      <c r="W3222">
        <f t="shared" si="305"/>
        <v>0.19669817703802861</v>
      </c>
    </row>
    <row r="3223" spans="1:23" x14ac:dyDescent="0.25">
      <c r="A3223">
        <v>3222</v>
      </c>
      <c r="B3223">
        <v>0</v>
      </c>
      <c r="C3223">
        <v>20722.099999999999</v>
      </c>
      <c r="D3223">
        <v>-31.944800000000001</v>
      </c>
      <c r="E3223">
        <v>20714.5</v>
      </c>
      <c r="F3223">
        <v>-151.959</v>
      </c>
      <c r="G3223">
        <v>20726.900000000001</v>
      </c>
      <c r="H3223">
        <v>88.066199999999995</v>
      </c>
      <c r="I3223">
        <v>141.684</v>
      </c>
      <c r="J3223">
        <v>-12.1944</v>
      </c>
      <c r="K3223">
        <v>142.69999999999999</v>
      </c>
      <c r="L3223">
        <v>-133.43600000000001</v>
      </c>
      <c r="M3223">
        <v>141.03899999999999</v>
      </c>
      <c r="N3223">
        <v>108.636</v>
      </c>
      <c r="O3223">
        <v>20681.7</v>
      </c>
      <c r="P3223">
        <v>20673.099999999999</v>
      </c>
      <c r="Q3223">
        <v>20686.599999999999</v>
      </c>
      <c r="R3223">
        <f t="shared" si="300"/>
        <v>40.399999999997817</v>
      </c>
      <c r="S3223">
        <f t="shared" si="301"/>
        <v>41.400000000001455</v>
      </c>
      <c r="T3223">
        <f t="shared" si="302"/>
        <v>40.30000000000291</v>
      </c>
      <c r="U3223">
        <f t="shared" si="303"/>
        <v>28.644559306289626</v>
      </c>
      <c r="V3223">
        <f t="shared" si="304"/>
        <v>38.108914172098991</v>
      </c>
      <c r="W3223">
        <f t="shared" si="305"/>
        <v>0.19481210058686743</v>
      </c>
    </row>
    <row r="3224" spans="1:23" x14ac:dyDescent="0.25">
      <c r="A3224">
        <v>3223</v>
      </c>
      <c r="B3224">
        <v>0</v>
      </c>
      <c r="C3224">
        <v>20701.400000000001</v>
      </c>
      <c r="D3224">
        <v>-32.169600000000003</v>
      </c>
      <c r="E3224">
        <v>20692.8</v>
      </c>
      <c r="F3224">
        <v>-152.191</v>
      </c>
      <c r="G3224">
        <v>20706</v>
      </c>
      <c r="H3224">
        <v>87.840500000000006</v>
      </c>
      <c r="I3224">
        <v>155.137</v>
      </c>
      <c r="J3224">
        <v>-15.673</v>
      </c>
      <c r="K3224">
        <v>157.15</v>
      </c>
      <c r="L3224">
        <v>-136.965</v>
      </c>
      <c r="M3224">
        <v>154.48699999999999</v>
      </c>
      <c r="N3224">
        <v>105.05</v>
      </c>
      <c r="O3224">
        <v>20662.5</v>
      </c>
      <c r="P3224">
        <v>20653</v>
      </c>
      <c r="Q3224">
        <v>20667.3</v>
      </c>
      <c r="R3224">
        <f t="shared" si="300"/>
        <v>38.900000000001455</v>
      </c>
      <c r="S3224">
        <f t="shared" si="301"/>
        <v>39.799999999999272</v>
      </c>
      <c r="T3224">
        <f t="shared" si="302"/>
        <v>38.700000000000728</v>
      </c>
      <c r="U3224">
        <f t="shared" si="303"/>
        <v>25.180112242454999</v>
      </c>
      <c r="V3224">
        <f t="shared" si="304"/>
        <v>37.886720609233002</v>
      </c>
      <c r="W3224">
        <f t="shared" si="305"/>
        <v>0.18725232613839604</v>
      </c>
    </row>
    <row r="3225" spans="1:23" x14ac:dyDescent="0.25">
      <c r="A3225">
        <v>3224</v>
      </c>
      <c r="B3225">
        <v>0</v>
      </c>
      <c r="C3225">
        <v>20667.2</v>
      </c>
      <c r="D3225">
        <v>-32.549399999999999</v>
      </c>
      <c r="E3225">
        <v>20658.099999999999</v>
      </c>
      <c r="F3225">
        <v>-152.572</v>
      </c>
      <c r="G3225">
        <v>20675.400000000001</v>
      </c>
      <c r="H3225">
        <v>87.492900000000006</v>
      </c>
      <c r="I3225">
        <v>174.52600000000001</v>
      </c>
      <c r="J3225">
        <v>-19.7394</v>
      </c>
      <c r="K3225">
        <v>176.858</v>
      </c>
      <c r="L3225">
        <v>-140.875</v>
      </c>
      <c r="M3225">
        <v>170.03399999999999</v>
      </c>
      <c r="N3225">
        <v>101.584</v>
      </c>
      <c r="O3225">
        <v>20630.599999999999</v>
      </c>
      <c r="P3225">
        <v>20620.900000000001</v>
      </c>
      <c r="Q3225">
        <v>20639.099999999999</v>
      </c>
      <c r="R3225">
        <f t="shared" si="300"/>
        <v>36.600000000002183</v>
      </c>
      <c r="S3225">
        <f t="shared" si="301"/>
        <v>37.19999999999709</v>
      </c>
      <c r="T3225">
        <f t="shared" si="302"/>
        <v>36.30000000000291</v>
      </c>
      <c r="U3225">
        <f t="shared" si="303"/>
        <v>21.525106743358496</v>
      </c>
      <c r="V3225">
        <f t="shared" si="304"/>
        <v>36.619940148051946</v>
      </c>
      <c r="W3225">
        <f t="shared" si="305"/>
        <v>0.17587976219894721</v>
      </c>
    </row>
    <row r="3226" spans="1:23" x14ac:dyDescent="0.25">
      <c r="A3226">
        <v>3225</v>
      </c>
      <c r="B3226">
        <v>0</v>
      </c>
      <c r="C3226">
        <v>20623.2</v>
      </c>
      <c r="D3226">
        <v>-33.026899999999998</v>
      </c>
      <c r="E3226">
        <v>20616.7</v>
      </c>
      <c r="F3226">
        <v>-153.02500000000001</v>
      </c>
      <c r="G3226">
        <v>20634.7</v>
      </c>
      <c r="H3226">
        <v>87.040599999999998</v>
      </c>
      <c r="I3226">
        <v>198.417</v>
      </c>
      <c r="J3226">
        <v>-23.676100000000002</v>
      </c>
      <c r="K3226">
        <v>197.99</v>
      </c>
      <c r="L3226">
        <v>-144.25800000000001</v>
      </c>
      <c r="M3226">
        <v>190.69300000000001</v>
      </c>
      <c r="N3226">
        <v>97.862499999999997</v>
      </c>
      <c r="O3226">
        <v>20589.7</v>
      </c>
      <c r="P3226">
        <v>20582.7</v>
      </c>
      <c r="Q3226">
        <v>20601.3</v>
      </c>
      <c r="R3226">
        <f t="shared" si="300"/>
        <v>33.5</v>
      </c>
      <c r="S3226">
        <f t="shared" si="301"/>
        <v>34</v>
      </c>
      <c r="T3226">
        <f t="shared" si="302"/>
        <v>33.400000000001455</v>
      </c>
      <c r="U3226">
        <f t="shared" si="303"/>
        <v>17.567503788812385</v>
      </c>
      <c r="V3226">
        <f t="shared" si="304"/>
        <v>34.742623579001155</v>
      </c>
      <c r="W3226">
        <f t="shared" si="305"/>
        <v>0.16212569109717084</v>
      </c>
    </row>
    <row r="3227" spans="1:23" x14ac:dyDescent="0.25">
      <c r="A3227">
        <v>3226</v>
      </c>
      <c r="B3227">
        <v>0</v>
      </c>
      <c r="C3227">
        <v>20586.900000000001</v>
      </c>
      <c r="D3227">
        <v>-33.421599999999998</v>
      </c>
      <c r="E3227">
        <v>20583</v>
      </c>
      <c r="F3227">
        <v>-153.398</v>
      </c>
      <c r="G3227">
        <v>20600.8</v>
      </c>
      <c r="H3227">
        <v>86.6614</v>
      </c>
      <c r="I3227">
        <v>215.047</v>
      </c>
      <c r="J3227">
        <v>-25.9924</v>
      </c>
      <c r="K3227">
        <v>212.05199999999999</v>
      </c>
      <c r="L3227">
        <v>-146.233</v>
      </c>
      <c r="M3227">
        <v>205.28299999999999</v>
      </c>
      <c r="N3227">
        <v>95.607100000000003</v>
      </c>
      <c r="O3227">
        <v>20556.099999999999</v>
      </c>
      <c r="P3227">
        <v>20551.7</v>
      </c>
      <c r="Q3227">
        <v>20569.8</v>
      </c>
      <c r="R3227">
        <f t="shared" si="300"/>
        <v>30.80000000000291</v>
      </c>
      <c r="S3227">
        <f t="shared" si="301"/>
        <v>31.299999999999272</v>
      </c>
      <c r="T3227">
        <f t="shared" si="302"/>
        <v>31</v>
      </c>
      <c r="U3227">
        <f t="shared" si="303"/>
        <v>15.003677849604163</v>
      </c>
      <c r="V3227">
        <f t="shared" si="304"/>
        <v>32.738154383930976</v>
      </c>
      <c r="W3227">
        <f t="shared" si="305"/>
        <v>0.15070637536582759</v>
      </c>
    </row>
    <row r="3228" spans="1:23" x14ac:dyDescent="0.25">
      <c r="A3228">
        <v>3227</v>
      </c>
      <c r="B3228">
        <v>0</v>
      </c>
      <c r="C3228">
        <v>20557.8</v>
      </c>
      <c r="D3228">
        <v>-33.723500000000001</v>
      </c>
      <c r="E3228">
        <v>20552.400000000001</v>
      </c>
      <c r="F3228">
        <v>-153.709</v>
      </c>
      <c r="G3228">
        <v>20573.7</v>
      </c>
      <c r="H3228">
        <v>86.376199999999997</v>
      </c>
      <c r="I3228">
        <v>230.227</v>
      </c>
      <c r="J3228">
        <v>-27.786200000000001</v>
      </c>
      <c r="K3228">
        <v>228.43600000000001</v>
      </c>
      <c r="L3228">
        <v>-148.15899999999999</v>
      </c>
      <c r="M3228">
        <v>218.32400000000001</v>
      </c>
      <c r="N3228">
        <v>93.870199999999997</v>
      </c>
      <c r="O3228">
        <v>20529</v>
      </c>
      <c r="P3228">
        <v>20523.3</v>
      </c>
      <c r="Q3228">
        <v>20544.8</v>
      </c>
      <c r="R3228">
        <f t="shared" si="300"/>
        <v>28.799999999999272</v>
      </c>
      <c r="S3228">
        <f t="shared" si="301"/>
        <v>29.100000000002183</v>
      </c>
      <c r="T3228">
        <f t="shared" si="302"/>
        <v>28.900000000001455</v>
      </c>
      <c r="U3228">
        <f t="shared" si="303"/>
        <v>13.191403601985705</v>
      </c>
      <c r="V3228">
        <f t="shared" si="304"/>
        <v>31.000253541594862</v>
      </c>
      <c r="W3228">
        <f t="shared" si="305"/>
        <v>0.14066819827889032</v>
      </c>
    </row>
    <row r="3229" spans="1:23" x14ac:dyDescent="0.25">
      <c r="A3229">
        <v>3228</v>
      </c>
      <c r="B3229">
        <v>0</v>
      </c>
      <c r="C3229">
        <v>20535</v>
      </c>
      <c r="D3229">
        <v>-33.938099999999999</v>
      </c>
      <c r="E3229">
        <v>20526.400000000001</v>
      </c>
      <c r="F3229">
        <v>-153.94900000000001</v>
      </c>
      <c r="G3229">
        <v>20548.599999999999</v>
      </c>
      <c r="H3229">
        <v>86.143199999999993</v>
      </c>
      <c r="I3229">
        <v>245.197</v>
      </c>
      <c r="J3229">
        <v>-29.2834</v>
      </c>
      <c r="K3229">
        <v>246.595</v>
      </c>
      <c r="L3229">
        <v>-149.92599999999999</v>
      </c>
      <c r="M3229">
        <v>235.46600000000001</v>
      </c>
      <c r="N3229">
        <v>91.977400000000003</v>
      </c>
      <c r="O3229">
        <v>20508</v>
      </c>
      <c r="P3229">
        <v>20499.099999999999</v>
      </c>
      <c r="Q3229">
        <v>20521.7</v>
      </c>
      <c r="R3229">
        <f t="shared" si="300"/>
        <v>27</v>
      </c>
      <c r="S3229">
        <f t="shared" si="301"/>
        <v>27.30000000000291</v>
      </c>
      <c r="T3229">
        <f t="shared" si="302"/>
        <v>26.899999999997817</v>
      </c>
      <c r="U3229">
        <f t="shared" si="303"/>
        <v>11.466623631437235</v>
      </c>
      <c r="V3229">
        <f t="shared" si="304"/>
        <v>29.681204295841052</v>
      </c>
      <c r="W3229">
        <f t="shared" si="305"/>
        <v>0.13108075841668973</v>
      </c>
    </row>
    <row r="3230" spans="1:23" x14ac:dyDescent="0.25">
      <c r="A3230">
        <v>3229</v>
      </c>
      <c r="B3230">
        <v>0</v>
      </c>
      <c r="C3230">
        <v>20512.7</v>
      </c>
      <c r="D3230">
        <v>-34.150399999999998</v>
      </c>
      <c r="E3230">
        <v>20506</v>
      </c>
      <c r="F3230">
        <v>-154.14699999999999</v>
      </c>
      <c r="G3230">
        <v>20526.8</v>
      </c>
      <c r="H3230">
        <v>85.932500000000005</v>
      </c>
      <c r="I3230">
        <v>258.34899999999999</v>
      </c>
      <c r="J3230">
        <v>-30.503399999999999</v>
      </c>
      <c r="K3230">
        <v>258.00299999999999</v>
      </c>
      <c r="L3230">
        <v>-150.96700000000001</v>
      </c>
      <c r="M3230">
        <v>248.32300000000001</v>
      </c>
      <c r="N3230">
        <v>90.682599999999994</v>
      </c>
      <c r="O3230">
        <v>20487.400000000001</v>
      </c>
      <c r="P3230">
        <v>20480.3</v>
      </c>
      <c r="Q3230">
        <v>20501.5</v>
      </c>
      <c r="R3230">
        <f t="shared" si="300"/>
        <v>25.299999999999272</v>
      </c>
      <c r="S3230">
        <f t="shared" si="301"/>
        <v>25.700000000000728</v>
      </c>
      <c r="T3230">
        <f t="shared" si="302"/>
        <v>25.299999999999272</v>
      </c>
      <c r="U3230">
        <f t="shared" si="303"/>
        <v>10.18834340757774</v>
      </c>
      <c r="V3230">
        <f t="shared" si="304"/>
        <v>28.340607790249429</v>
      </c>
      <c r="W3230">
        <f t="shared" si="305"/>
        <v>0.12340560446796221</v>
      </c>
    </row>
    <row r="3231" spans="1:23" x14ac:dyDescent="0.25">
      <c r="A3231">
        <v>3230</v>
      </c>
      <c r="B3231">
        <v>0</v>
      </c>
      <c r="C3231">
        <v>20506.5</v>
      </c>
      <c r="D3231">
        <v>-34.204999999999998</v>
      </c>
      <c r="E3231">
        <v>20500.900000000001</v>
      </c>
      <c r="F3231">
        <v>-154.19399999999999</v>
      </c>
      <c r="G3231">
        <v>20519.900000000001</v>
      </c>
      <c r="H3231">
        <v>85.870900000000006</v>
      </c>
      <c r="I3231">
        <v>262.69099999999997</v>
      </c>
      <c r="J3231">
        <v>-30.8704</v>
      </c>
      <c r="K3231">
        <v>261.37099999999998</v>
      </c>
      <c r="L3231">
        <v>-151.24700000000001</v>
      </c>
      <c r="M3231">
        <v>253.49799999999999</v>
      </c>
      <c r="N3231">
        <v>90.215199999999996</v>
      </c>
      <c r="O3231">
        <v>20481.7</v>
      </c>
      <c r="P3231">
        <v>20475.599999999999</v>
      </c>
      <c r="Q3231">
        <v>20495</v>
      </c>
      <c r="R3231">
        <f t="shared" si="300"/>
        <v>24.799999999999272</v>
      </c>
      <c r="S3231">
        <f t="shared" si="301"/>
        <v>25.30000000000291</v>
      </c>
      <c r="T3231">
        <f t="shared" si="302"/>
        <v>24.900000000001455</v>
      </c>
      <c r="U3231">
        <f t="shared" si="303"/>
        <v>9.7831146596814467</v>
      </c>
      <c r="V3231">
        <f t="shared" si="304"/>
        <v>28.04405466041522</v>
      </c>
      <c r="W3231">
        <f t="shared" si="305"/>
        <v>0.1214930470846619</v>
      </c>
    </row>
    <row r="3232" spans="1:23" x14ac:dyDescent="0.25">
      <c r="A3232">
        <v>3231</v>
      </c>
      <c r="B3232">
        <v>0</v>
      </c>
      <c r="C3232">
        <v>20498.5</v>
      </c>
      <c r="D3232">
        <v>-34.278599999999997</v>
      </c>
      <c r="E3232">
        <v>20494.599999999999</v>
      </c>
      <c r="F3232">
        <v>-154.25399999999999</v>
      </c>
      <c r="G3232">
        <v>20513.900000000001</v>
      </c>
      <c r="H3232">
        <v>85.811800000000005</v>
      </c>
      <c r="I3232">
        <v>267.76900000000001</v>
      </c>
      <c r="J3232">
        <v>-31.295000000000002</v>
      </c>
      <c r="K3232">
        <v>264.73700000000002</v>
      </c>
      <c r="L3232">
        <v>-151.536</v>
      </c>
      <c r="M3232">
        <v>256.74299999999999</v>
      </c>
      <c r="N3232">
        <v>89.913899999999998</v>
      </c>
      <c r="O3232">
        <v>20603.400000000001</v>
      </c>
      <c r="P3232">
        <v>20598.900000000001</v>
      </c>
      <c r="Q3232">
        <v>20618.8</v>
      </c>
      <c r="R3232">
        <f t="shared" si="300"/>
        <v>-104.90000000000146</v>
      </c>
      <c r="S3232">
        <f t="shared" si="301"/>
        <v>-104.30000000000291</v>
      </c>
      <c r="T3232">
        <f t="shared" si="302"/>
        <v>-104.89999999999782</v>
      </c>
      <c r="U3232">
        <f t="shared" si="303"/>
        <v>-40.857978601169833</v>
      </c>
      <c r="V3232">
        <f t="shared" si="304"/>
        <v>-115.99986209029183</v>
      </c>
      <c r="W3232">
        <f t="shared" si="305"/>
        <v>-0.50875899664382906</v>
      </c>
    </row>
    <row r="3233" spans="1:23" x14ac:dyDescent="0.25">
      <c r="A3233">
        <v>3232</v>
      </c>
      <c r="B3233">
        <v>0</v>
      </c>
      <c r="C3233">
        <v>20492.3</v>
      </c>
      <c r="D3233">
        <v>-34.329000000000001</v>
      </c>
      <c r="E3233">
        <v>20485.900000000001</v>
      </c>
      <c r="F3233">
        <v>-154.32300000000001</v>
      </c>
      <c r="G3233">
        <v>20506.3</v>
      </c>
      <c r="H3233">
        <v>85.751800000000003</v>
      </c>
      <c r="I3233">
        <v>273.27300000000002</v>
      </c>
      <c r="J3233">
        <v>-31.705500000000001</v>
      </c>
      <c r="K3233">
        <v>272.62599999999998</v>
      </c>
      <c r="L3233">
        <v>-152.125</v>
      </c>
      <c r="M3233">
        <v>263.42899999999997</v>
      </c>
      <c r="N3233">
        <v>89.363399999999999</v>
      </c>
      <c r="O3233">
        <v>20597.400000000001</v>
      </c>
      <c r="P3233">
        <v>20590.400000000001</v>
      </c>
      <c r="Q3233">
        <v>20611.599999999999</v>
      </c>
      <c r="R3233">
        <f t="shared" si="300"/>
        <v>-105.10000000000218</v>
      </c>
      <c r="S3233">
        <f t="shared" si="301"/>
        <v>-104.5</v>
      </c>
      <c r="T3233">
        <f t="shared" si="302"/>
        <v>-105.29999999999927</v>
      </c>
      <c r="U3233">
        <f t="shared" si="303"/>
        <v>-39.896898215459267</v>
      </c>
      <c r="V3233">
        <f t="shared" si="304"/>
        <v>-116.9382543636433</v>
      </c>
      <c r="W3233">
        <f t="shared" si="305"/>
        <v>-0.51087737002464284</v>
      </c>
    </row>
    <row r="3234" spans="1:23" x14ac:dyDescent="0.25">
      <c r="A3234">
        <v>3233</v>
      </c>
      <c r="B3234">
        <v>0</v>
      </c>
      <c r="C3234">
        <v>20489.400000000001</v>
      </c>
      <c r="D3234">
        <v>-34.3508</v>
      </c>
      <c r="E3234">
        <v>20483.400000000001</v>
      </c>
      <c r="F3234">
        <v>-154.34100000000001</v>
      </c>
      <c r="G3234">
        <v>20505</v>
      </c>
      <c r="H3234">
        <v>85.741699999999994</v>
      </c>
      <c r="I3234">
        <v>276.12599999999998</v>
      </c>
      <c r="J3234">
        <v>-31.910799999999998</v>
      </c>
      <c r="K3234">
        <v>274.97899999999998</v>
      </c>
      <c r="L3234">
        <v>-152.29400000000001</v>
      </c>
      <c r="M3234">
        <v>264.80700000000002</v>
      </c>
      <c r="N3234">
        <v>89.257300000000001</v>
      </c>
      <c r="O3234">
        <v>20594.599999999999</v>
      </c>
      <c r="P3234">
        <v>20588.2</v>
      </c>
      <c r="Q3234">
        <v>20610.400000000001</v>
      </c>
      <c r="R3234">
        <f t="shared" si="300"/>
        <v>-105.19999999999709</v>
      </c>
      <c r="S3234">
        <f t="shared" si="301"/>
        <v>-104.79999999999927</v>
      </c>
      <c r="T3234">
        <f t="shared" si="302"/>
        <v>-105.40000000000146</v>
      </c>
      <c r="U3234">
        <f t="shared" si="303"/>
        <v>-39.727046490461767</v>
      </c>
      <c r="V3234">
        <f t="shared" si="304"/>
        <v>-117.41336562947711</v>
      </c>
      <c r="W3234">
        <f t="shared" si="305"/>
        <v>-0.51139230679657577</v>
      </c>
    </row>
    <row r="3235" spans="1:23" x14ac:dyDescent="0.25">
      <c r="A3235">
        <v>3234</v>
      </c>
      <c r="B3235">
        <v>0</v>
      </c>
      <c r="C3235">
        <v>20495.900000000001</v>
      </c>
      <c r="D3235">
        <v>-34.302999999999997</v>
      </c>
      <c r="E3235">
        <v>20491.099999999999</v>
      </c>
      <c r="F3235">
        <v>-154.28399999999999</v>
      </c>
      <c r="G3235">
        <v>20511.900000000001</v>
      </c>
      <c r="H3235">
        <v>85.793000000000006</v>
      </c>
      <c r="I3235">
        <v>269.56400000000002</v>
      </c>
      <c r="J3235">
        <v>-31.437799999999999</v>
      </c>
      <c r="K3235">
        <v>267.238</v>
      </c>
      <c r="L3235">
        <v>-151.73599999999999</v>
      </c>
      <c r="M3235">
        <v>257.84800000000001</v>
      </c>
      <c r="N3235">
        <v>89.812899999999999</v>
      </c>
      <c r="O3235">
        <v>20600.8</v>
      </c>
      <c r="P3235">
        <v>20595.599999999999</v>
      </c>
      <c r="Q3235">
        <v>20617</v>
      </c>
      <c r="R3235">
        <f t="shared" si="300"/>
        <v>-104.89999999999782</v>
      </c>
      <c r="S3235">
        <f t="shared" si="301"/>
        <v>-104.5</v>
      </c>
      <c r="T3235">
        <f t="shared" si="302"/>
        <v>-105.09999999999854</v>
      </c>
      <c r="U3235">
        <f t="shared" si="303"/>
        <v>-40.682882938784793</v>
      </c>
      <c r="V3235">
        <f t="shared" si="304"/>
        <v>-116.35299606181295</v>
      </c>
      <c r="W3235">
        <f t="shared" si="305"/>
        <v>-0.50977348789832932</v>
      </c>
    </row>
    <row r="3236" spans="1:23" x14ac:dyDescent="0.25">
      <c r="A3236">
        <v>3235</v>
      </c>
      <c r="B3236">
        <v>0</v>
      </c>
      <c r="C3236">
        <v>20512.5</v>
      </c>
      <c r="D3236">
        <v>-34.148499999999999</v>
      </c>
      <c r="E3236">
        <v>20508.8</v>
      </c>
      <c r="F3236">
        <v>-154.125</v>
      </c>
      <c r="G3236">
        <v>20526.099999999999</v>
      </c>
      <c r="H3236">
        <v>85.926699999999997</v>
      </c>
      <c r="I3236">
        <v>258.63499999999999</v>
      </c>
      <c r="J3236">
        <v>-30.529199999999999</v>
      </c>
      <c r="K3236">
        <v>255.672</v>
      </c>
      <c r="L3236">
        <v>-150.77199999999999</v>
      </c>
      <c r="M3236">
        <v>249.523</v>
      </c>
      <c r="N3236">
        <v>90.581400000000002</v>
      </c>
      <c r="O3236">
        <v>20616.599999999999</v>
      </c>
      <c r="P3236">
        <v>20612.2</v>
      </c>
      <c r="Q3236">
        <v>20630.099999999999</v>
      </c>
      <c r="R3236">
        <f t="shared" si="300"/>
        <v>-104.09999999999854</v>
      </c>
      <c r="S3236">
        <f t="shared" si="301"/>
        <v>-103.40000000000146</v>
      </c>
      <c r="T3236">
        <f t="shared" si="302"/>
        <v>-104</v>
      </c>
      <c r="U3236">
        <f t="shared" si="303"/>
        <v>-41.719600998704948</v>
      </c>
      <c r="V3236">
        <f t="shared" si="304"/>
        <v>-114.15147039016999</v>
      </c>
      <c r="W3236">
        <f t="shared" si="305"/>
        <v>-0.50411776966665212</v>
      </c>
    </row>
    <row r="3237" spans="1:23" x14ac:dyDescent="0.25">
      <c r="A3237">
        <v>3236</v>
      </c>
      <c r="B3237">
        <v>0</v>
      </c>
      <c r="C3237">
        <v>20523.900000000001</v>
      </c>
      <c r="D3237">
        <v>-34.0428</v>
      </c>
      <c r="E3237">
        <v>20519.3</v>
      </c>
      <c r="F3237">
        <v>-154.024</v>
      </c>
      <c r="G3237">
        <v>20538.099999999999</v>
      </c>
      <c r="H3237">
        <v>86.04</v>
      </c>
      <c r="I3237">
        <v>251.715</v>
      </c>
      <c r="J3237">
        <v>-29.9072</v>
      </c>
      <c r="K3237">
        <v>249.422</v>
      </c>
      <c r="L3237">
        <v>-150.21199999999999</v>
      </c>
      <c r="M3237">
        <v>241.726</v>
      </c>
      <c r="N3237">
        <v>91.332999999999998</v>
      </c>
      <c r="O3237">
        <v>20627.3</v>
      </c>
      <c r="P3237">
        <v>20622.2</v>
      </c>
      <c r="Q3237">
        <v>20641.7</v>
      </c>
      <c r="R3237">
        <f t="shared" si="300"/>
        <v>-103.39999999999782</v>
      </c>
      <c r="S3237">
        <f t="shared" si="301"/>
        <v>-102.90000000000146</v>
      </c>
      <c r="T3237">
        <f t="shared" si="302"/>
        <v>-103.60000000000218</v>
      </c>
      <c r="U3237">
        <f t="shared" si="303"/>
        <v>-42.775704723529046</v>
      </c>
      <c r="V3237">
        <f t="shared" si="304"/>
        <v>-112.66464476147881</v>
      </c>
      <c r="W3237">
        <f t="shared" si="305"/>
        <v>-0.50189664610958484</v>
      </c>
    </row>
    <row r="3238" spans="1:23" x14ac:dyDescent="0.25">
      <c r="A3238">
        <v>3237</v>
      </c>
      <c r="B3238">
        <v>0</v>
      </c>
      <c r="C3238">
        <v>20563.7</v>
      </c>
      <c r="D3238">
        <v>-33.635800000000003</v>
      </c>
      <c r="E3238">
        <v>20558.5</v>
      </c>
      <c r="F3238">
        <v>-153.62200000000001</v>
      </c>
      <c r="G3238">
        <v>20576.8</v>
      </c>
      <c r="H3238">
        <v>86.440100000000001</v>
      </c>
      <c r="I3238">
        <v>232.18799999999999</v>
      </c>
      <c r="J3238">
        <v>-27.881699999999999</v>
      </c>
      <c r="K3238">
        <v>230.49600000000001</v>
      </c>
      <c r="L3238">
        <v>-148.255</v>
      </c>
      <c r="M3238">
        <v>223.149</v>
      </c>
      <c r="N3238">
        <v>93.435100000000006</v>
      </c>
      <c r="O3238">
        <v>20664.599999999999</v>
      </c>
      <c r="P3238">
        <v>20658.8</v>
      </c>
      <c r="Q3238">
        <v>20677.8</v>
      </c>
      <c r="R3238">
        <f t="shared" si="300"/>
        <v>-100.89999999999782</v>
      </c>
      <c r="S3238">
        <f t="shared" si="301"/>
        <v>-100.29999999999927</v>
      </c>
      <c r="T3238">
        <f t="shared" si="302"/>
        <v>-101</v>
      </c>
      <c r="U3238">
        <f t="shared" si="303"/>
        <v>-45.216424899953758</v>
      </c>
      <c r="V3238">
        <f t="shared" si="304"/>
        <v>-107.34723888560002</v>
      </c>
      <c r="W3238">
        <f t="shared" si="305"/>
        <v>-0.48844654653783287</v>
      </c>
    </row>
    <row r="3239" spans="1:23" x14ac:dyDescent="0.25">
      <c r="A3239">
        <v>3238</v>
      </c>
      <c r="B3239">
        <v>0</v>
      </c>
      <c r="C3239">
        <v>20615.599999999999</v>
      </c>
      <c r="D3239">
        <v>-33.0824</v>
      </c>
      <c r="E3239">
        <v>20609.5</v>
      </c>
      <c r="F3239">
        <v>-153.078</v>
      </c>
      <c r="G3239">
        <v>20626.900000000001</v>
      </c>
      <c r="H3239">
        <v>86.982100000000003</v>
      </c>
      <c r="I3239">
        <v>207.12100000000001</v>
      </c>
      <c r="J3239">
        <v>-24.779299999999999</v>
      </c>
      <c r="K3239">
        <v>206.43600000000001</v>
      </c>
      <c r="L3239">
        <v>-145.303</v>
      </c>
      <c r="M3239">
        <v>199.667</v>
      </c>
      <c r="N3239">
        <v>96.610399999999998</v>
      </c>
      <c r="O3239">
        <v>20713.3</v>
      </c>
      <c r="P3239">
        <v>20706.5</v>
      </c>
      <c r="Q3239">
        <v>20724.8</v>
      </c>
      <c r="R3239">
        <f t="shared" si="300"/>
        <v>-97.700000000000728</v>
      </c>
      <c r="S3239">
        <f t="shared" si="301"/>
        <v>-97</v>
      </c>
      <c r="T3239">
        <f t="shared" si="302"/>
        <v>-97.899999999997817</v>
      </c>
      <c r="U3239">
        <f t="shared" si="303"/>
        <v>-48.931470899047277</v>
      </c>
      <c r="V3239">
        <f t="shared" si="304"/>
        <v>-100.4032692132524</v>
      </c>
      <c r="W3239">
        <f t="shared" si="305"/>
        <v>-0.47238091561799306</v>
      </c>
    </row>
    <row r="3240" spans="1:23" x14ac:dyDescent="0.25">
      <c r="A3240">
        <v>3239</v>
      </c>
      <c r="B3240">
        <v>0</v>
      </c>
      <c r="C3240">
        <v>20659.599999999999</v>
      </c>
      <c r="D3240">
        <v>-32.625300000000003</v>
      </c>
      <c r="E3240">
        <v>20654</v>
      </c>
      <c r="F3240">
        <v>-152.61799999999999</v>
      </c>
      <c r="G3240">
        <v>20668.900000000001</v>
      </c>
      <c r="H3240">
        <v>87.423000000000002</v>
      </c>
      <c r="I3240">
        <v>179.86500000000001</v>
      </c>
      <c r="J3240">
        <v>-20.681699999999999</v>
      </c>
      <c r="K3240">
        <v>178.70599999999999</v>
      </c>
      <c r="L3240">
        <v>-141.202</v>
      </c>
      <c r="M3240">
        <v>174.578</v>
      </c>
      <c r="N3240">
        <v>100.72199999999999</v>
      </c>
      <c r="O3240">
        <v>20754.8</v>
      </c>
      <c r="P3240">
        <v>20748.400000000001</v>
      </c>
      <c r="Q3240">
        <v>20764.2</v>
      </c>
      <c r="R3240">
        <f t="shared" si="300"/>
        <v>-95.200000000000728</v>
      </c>
      <c r="S3240">
        <f t="shared" si="301"/>
        <v>-94.400000000001455</v>
      </c>
      <c r="T3240">
        <f t="shared" si="302"/>
        <v>-95.299999999999272</v>
      </c>
      <c r="U3240">
        <f t="shared" si="303"/>
        <v>-54.531498814284006</v>
      </c>
      <c r="V3240">
        <f t="shared" si="304"/>
        <v>-93.72331764659306</v>
      </c>
      <c r="W3240">
        <f t="shared" si="305"/>
        <v>-0.45896302289517188</v>
      </c>
    </row>
    <row r="3241" spans="1:23" x14ac:dyDescent="0.25">
      <c r="A3241">
        <v>3240</v>
      </c>
      <c r="B3241">
        <v>0</v>
      </c>
      <c r="C3241">
        <v>20692.099999999999</v>
      </c>
      <c r="D3241">
        <v>-32.284799999999997</v>
      </c>
      <c r="E3241">
        <v>20685.8</v>
      </c>
      <c r="F3241">
        <v>-152.285</v>
      </c>
      <c r="G3241">
        <v>20700.2</v>
      </c>
      <c r="H3241">
        <v>87.755200000000002</v>
      </c>
      <c r="I3241">
        <v>158.46700000000001</v>
      </c>
      <c r="J3241">
        <v>-16.4998</v>
      </c>
      <c r="K3241">
        <v>158.047</v>
      </c>
      <c r="L3241">
        <v>-137.24299999999999</v>
      </c>
      <c r="M3241">
        <v>154.404</v>
      </c>
      <c r="N3241">
        <v>104.98699999999999</v>
      </c>
      <c r="O3241">
        <v>20785.5</v>
      </c>
      <c r="P3241">
        <v>20778.2</v>
      </c>
      <c r="Q3241">
        <v>20793.8</v>
      </c>
      <c r="R3241">
        <f t="shared" si="300"/>
        <v>-93.400000000001455</v>
      </c>
      <c r="S3241">
        <f t="shared" si="301"/>
        <v>-92.400000000001455</v>
      </c>
      <c r="T3241">
        <f t="shared" si="302"/>
        <v>-93.599999999998545</v>
      </c>
      <c r="U3241">
        <f t="shared" si="303"/>
        <v>-60.490660863709131</v>
      </c>
      <c r="V3241">
        <f t="shared" si="304"/>
        <v>-88.010896587197891</v>
      </c>
      <c r="W3241">
        <f t="shared" si="305"/>
        <v>-0.45013417460973243</v>
      </c>
    </row>
    <row r="3242" spans="1:23" x14ac:dyDescent="0.25">
      <c r="A3242">
        <v>3241</v>
      </c>
      <c r="B3242">
        <v>0</v>
      </c>
      <c r="C3242">
        <v>20711.3</v>
      </c>
      <c r="D3242">
        <v>-32.0777</v>
      </c>
      <c r="E3242">
        <v>20705.400000000001</v>
      </c>
      <c r="F3242">
        <v>-152.07400000000001</v>
      </c>
      <c r="G3242">
        <v>20719.599999999999</v>
      </c>
      <c r="H3242">
        <v>87.964299999999994</v>
      </c>
      <c r="I3242">
        <v>146.25899999999999</v>
      </c>
      <c r="J3242">
        <v>-13.5191</v>
      </c>
      <c r="K3242">
        <v>145.35400000000001</v>
      </c>
      <c r="L3242">
        <v>-134.21799999999999</v>
      </c>
      <c r="M3242">
        <v>142.16900000000001</v>
      </c>
      <c r="N3242">
        <v>108.22499999999999</v>
      </c>
      <c r="O3242">
        <v>20803.599999999999</v>
      </c>
      <c r="P3242">
        <v>20796.7</v>
      </c>
      <c r="Q3242">
        <v>20812</v>
      </c>
      <c r="R3242">
        <f t="shared" si="300"/>
        <v>-92.299999999999272</v>
      </c>
      <c r="S3242">
        <f t="shared" si="301"/>
        <v>-91.299999999999272</v>
      </c>
      <c r="T3242">
        <f t="shared" si="302"/>
        <v>-92.400000000001455</v>
      </c>
      <c r="U3242">
        <f t="shared" si="303"/>
        <v>-64.922732803915949</v>
      </c>
      <c r="V3242">
        <f t="shared" si="304"/>
        <v>-84.361284361283694</v>
      </c>
      <c r="W3242">
        <f t="shared" si="305"/>
        <v>-0.44397463002114862</v>
      </c>
    </row>
    <row r="3243" spans="1:23" x14ac:dyDescent="0.25">
      <c r="A3243">
        <v>3242</v>
      </c>
      <c r="B3243">
        <v>0</v>
      </c>
      <c r="C3243">
        <v>20724.2</v>
      </c>
      <c r="D3243">
        <v>-31.931000000000001</v>
      </c>
      <c r="E3243">
        <v>20717.7</v>
      </c>
      <c r="F3243">
        <v>-151.93299999999999</v>
      </c>
      <c r="G3243">
        <v>20731.900000000001</v>
      </c>
      <c r="H3243">
        <v>88.105999999999995</v>
      </c>
      <c r="I3243">
        <v>139.005</v>
      </c>
      <c r="J3243">
        <v>-11.445</v>
      </c>
      <c r="K3243">
        <v>138.68</v>
      </c>
      <c r="L3243">
        <v>-132.352</v>
      </c>
      <c r="M3243">
        <v>135.58799999999999</v>
      </c>
      <c r="N3243">
        <v>110.273</v>
      </c>
      <c r="O3243">
        <v>20683.599999999999</v>
      </c>
      <c r="P3243">
        <v>20676.2</v>
      </c>
      <c r="Q3243">
        <v>20691.3</v>
      </c>
      <c r="R3243">
        <f t="shared" si="300"/>
        <v>40.600000000002183</v>
      </c>
      <c r="S3243">
        <f t="shared" si="301"/>
        <v>41.5</v>
      </c>
      <c r="T3243">
        <f t="shared" si="302"/>
        <v>40.600000000002183</v>
      </c>
      <c r="U3243">
        <f t="shared" si="303"/>
        <v>29.943652830635592</v>
      </c>
      <c r="V3243">
        <f t="shared" si="304"/>
        <v>37.633872298749473</v>
      </c>
      <c r="W3243">
        <f t="shared" si="305"/>
        <v>0.19621773402348899</v>
      </c>
    </row>
    <row r="3244" spans="1:23" x14ac:dyDescent="0.25">
      <c r="A3244">
        <v>3243</v>
      </c>
      <c r="B3244">
        <v>0</v>
      </c>
      <c r="C3244">
        <v>20732.099999999999</v>
      </c>
      <c r="D3244">
        <v>-31.841100000000001</v>
      </c>
      <c r="E3244">
        <v>20725.5</v>
      </c>
      <c r="F3244">
        <v>-151.84399999999999</v>
      </c>
      <c r="G3244">
        <v>20738.900000000001</v>
      </c>
      <c r="H3244">
        <v>88.188699999999997</v>
      </c>
      <c r="I3244">
        <v>134.59899999999999</v>
      </c>
      <c r="J3244">
        <v>-10.060499999999999</v>
      </c>
      <c r="K3244">
        <v>134.33199999999999</v>
      </c>
      <c r="L3244">
        <v>-131.02699999999999</v>
      </c>
      <c r="M3244">
        <v>132.02600000000001</v>
      </c>
      <c r="N3244">
        <v>111.486</v>
      </c>
      <c r="O3244">
        <v>20690.900000000001</v>
      </c>
      <c r="P3244">
        <v>20683.5</v>
      </c>
      <c r="Q3244">
        <v>20697.8</v>
      </c>
      <c r="R3244">
        <f t="shared" si="300"/>
        <v>41.19999999999709</v>
      </c>
      <c r="S3244">
        <f t="shared" si="301"/>
        <v>42</v>
      </c>
      <c r="T3244">
        <f t="shared" si="302"/>
        <v>41.100000000002183</v>
      </c>
      <c r="U3244">
        <f t="shared" si="303"/>
        <v>31.205974580762184</v>
      </c>
      <c r="V3244">
        <f t="shared" si="304"/>
        <v>37.67289166352726</v>
      </c>
      <c r="W3244">
        <f t="shared" si="305"/>
        <v>0.19857182889003749</v>
      </c>
    </row>
    <row r="3245" spans="1:23" x14ac:dyDescent="0.25">
      <c r="A3245">
        <v>3244</v>
      </c>
      <c r="B3245">
        <v>0</v>
      </c>
      <c r="C3245">
        <v>20738.2</v>
      </c>
      <c r="D3245">
        <v>-31.773299999999999</v>
      </c>
      <c r="E3245">
        <v>20730.8</v>
      </c>
      <c r="F3245">
        <v>-151.785</v>
      </c>
      <c r="G3245">
        <v>20743.599999999999</v>
      </c>
      <c r="H3245">
        <v>88.244200000000006</v>
      </c>
      <c r="I3245">
        <v>130.72800000000001</v>
      </c>
      <c r="J3245">
        <v>-8.7636099999999999</v>
      </c>
      <c r="K3245">
        <v>131.26300000000001</v>
      </c>
      <c r="L3245">
        <v>-130.035</v>
      </c>
      <c r="M3245">
        <v>129.50399999999999</v>
      </c>
      <c r="N3245">
        <v>112.389</v>
      </c>
      <c r="O3245">
        <v>20696.7</v>
      </c>
      <c r="P3245">
        <v>20688.400000000001</v>
      </c>
      <c r="Q3245">
        <v>20702.2</v>
      </c>
      <c r="R3245">
        <f t="shared" si="300"/>
        <v>41.5</v>
      </c>
      <c r="S3245">
        <f t="shared" si="301"/>
        <v>42.399999999997817</v>
      </c>
      <c r="T3245">
        <f t="shared" si="302"/>
        <v>41.399999999997817</v>
      </c>
      <c r="U3245">
        <f t="shared" si="303"/>
        <v>32.045342228811471</v>
      </c>
      <c r="V3245">
        <f t="shared" si="304"/>
        <v>37.726111986046519</v>
      </c>
      <c r="W3245">
        <f t="shared" si="305"/>
        <v>0.19997874622019793</v>
      </c>
    </row>
    <row r="3246" spans="1:23" x14ac:dyDescent="0.25">
      <c r="A3246">
        <v>3245</v>
      </c>
      <c r="B3246">
        <v>0</v>
      </c>
      <c r="C3246">
        <v>20740</v>
      </c>
      <c r="D3246">
        <v>-31.7468</v>
      </c>
      <c r="E3246">
        <v>20732.8</v>
      </c>
      <c r="F3246">
        <v>-151.75700000000001</v>
      </c>
      <c r="G3246">
        <v>20745.7</v>
      </c>
      <c r="H3246">
        <v>88.273600000000002</v>
      </c>
      <c r="I3246">
        <v>130.65</v>
      </c>
      <c r="J3246">
        <v>-8.7112800000000004</v>
      </c>
      <c r="K3246">
        <v>131.01</v>
      </c>
      <c r="L3246">
        <v>-129.92699999999999</v>
      </c>
      <c r="M3246">
        <v>129.12700000000001</v>
      </c>
      <c r="N3246">
        <v>112.55</v>
      </c>
      <c r="O3246">
        <v>20698.400000000001</v>
      </c>
      <c r="P3246">
        <v>20690.2</v>
      </c>
      <c r="Q3246">
        <v>20704.2</v>
      </c>
      <c r="R3246">
        <f t="shared" si="300"/>
        <v>41.599999999998545</v>
      </c>
      <c r="S3246">
        <f t="shared" si="301"/>
        <v>42.599999999998545</v>
      </c>
      <c r="T3246">
        <f t="shared" si="302"/>
        <v>41.5</v>
      </c>
      <c r="U3246">
        <f t="shared" si="303"/>
        <v>32.216345148573531</v>
      </c>
      <c r="V3246">
        <f t="shared" si="304"/>
        <v>37.849844513548241</v>
      </c>
      <c r="W3246">
        <f t="shared" si="305"/>
        <v>0.20044242231044909</v>
      </c>
    </row>
    <row r="3247" spans="1:23" x14ac:dyDescent="0.25">
      <c r="A3247">
        <v>3246</v>
      </c>
      <c r="B3247">
        <v>0</v>
      </c>
      <c r="C3247">
        <v>20737.5</v>
      </c>
      <c r="D3247">
        <v>-31.774899999999999</v>
      </c>
      <c r="E3247">
        <v>20729.8</v>
      </c>
      <c r="F3247">
        <v>-151.78800000000001</v>
      </c>
      <c r="G3247">
        <v>20743.099999999999</v>
      </c>
      <c r="H3247">
        <v>88.245099999999994</v>
      </c>
      <c r="I3247">
        <v>132.27099999999999</v>
      </c>
      <c r="J3247">
        <v>-9.2643900000000006</v>
      </c>
      <c r="K3247">
        <v>133.02600000000001</v>
      </c>
      <c r="L3247">
        <v>-130.58099999999999</v>
      </c>
      <c r="M3247">
        <v>130.767</v>
      </c>
      <c r="N3247">
        <v>111.96</v>
      </c>
      <c r="O3247">
        <v>20695.900000000001</v>
      </c>
      <c r="P3247">
        <v>20687.400000000001</v>
      </c>
      <c r="Q3247">
        <v>20701.7</v>
      </c>
      <c r="R3247">
        <f t="shared" si="300"/>
        <v>41.599999999998545</v>
      </c>
      <c r="S3247">
        <f t="shared" si="301"/>
        <v>42.399999999997817</v>
      </c>
      <c r="T3247">
        <f t="shared" si="302"/>
        <v>41.399999999997817</v>
      </c>
      <c r="U3247">
        <f t="shared" si="303"/>
        <v>31.812307386419008</v>
      </c>
      <c r="V3247">
        <f t="shared" si="304"/>
        <v>37.870668095746538</v>
      </c>
      <c r="W3247">
        <f t="shared" si="305"/>
        <v>0.19998357622802868</v>
      </c>
    </row>
    <row r="3248" spans="1:23" x14ac:dyDescent="0.25">
      <c r="A3248">
        <v>3247</v>
      </c>
      <c r="B3248">
        <v>0</v>
      </c>
      <c r="C3248">
        <v>20721.8</v>
      </c>
      <c r="D3248">
        <v>-31.940999999999999</v>
      </c>
      <c r="E3248">
        <v>20714.8</v>
      </c>
      <c r="F3248">
        <v>-151.94900000000001</v>
      </c>
      <c r="G3248">
        <v>20727.7</v>
      </c>
      <c r="H3248">
        <v>88.08</v>
      </c>
      <c r="I3248">
        <v>143.126</v>
      </c>
      <c r="J3248">
        <v>-12.5754</v>
      </c>
      <c r="K3248">
        <v>143.459</v>
      </c>
      <c r="L3248">
        <v>-133.61799999999999</v>
      </c>
      <c r="M3248">
        <v>141.369</v>
      </c>
      <c r="N3248">
        <v>108.56</v>
      </c>
      <c r="O3248">
        <v>20681.400000000001</v>
      </c>
      <c r="P3248">
        <v>20673.5</v>
      </c>
      <c r="Q3248">
        <v>20687.400000000001</v>
      </c>
      <c r="R3248">
        <f t="shared" si="300"/>
        <v>40.399999999997817</v>
      </c>
      <c r="S3248">
        <f t="shared" si="301"/>
        <v>41.299999999999272</v>
      </c>
      <c r="T3248">
        <f t="shared" si="302"/>
        <v>40.299999999999272</v>
      </c>
      <c r="U3248">
        <f t="shared" si="303"/>
        <v>28.577693836695328</v>
      </c>
      <c r="V3248">
        <f t="shared" si="304"/>
        <v>38.043478260868895</v>
      </c>
      <c r="W3248">
        <f t="shared" si="305"/>
        <v>0.19480456703113619</v>
      </c>
    </row>
    <row r="3249" spans="1:23" x14ac:dyDescent="0.25">
      <c r="A3249">
        <v>3248</v>
      </c>
      <c r="B3249">
        <v>0</v>
      </c>
      <c r="C3249">
        <v>20697.599999999999</v>
      </c>
      <c r="D3249">
        <v>-32.204900000000002</v>
      </c>
      <c r="E3249">
        <v>20688.8</v>
      </c>
      <c r="F3249">
        <v>-152.22900000000001</v>
      </c>
      <c r="G3249">
        <v>20702.8</v>
      </c>
      <c r="H3249">
        <v>87.810100000000006</v>
      </c>
      <c r="I3249">
        <v>158.48500000000001</v>
      </c>
      <c r="J3249">
        <v>-16.4178</v>
      </c>
      <c r="K3249">
        <v>160.79499999999999</v>
      </c>
      <c r="L3249">
        <v>-137.72800000000001</v>
      </c>
      <c r="M3249">
        <v>157.26</v>
      </c>
      <c r="N3249">
        <v>104.411</v>
      </c>
      <c r="O3249">
        <v>20658.900000000001</v>
      </c>
      <c r="P3249">
        <v>20649.3</v>
      </c>
      <c r="Q3249">
        <v>20664.3</v>
      </c>
      <c r="R3249">
        <f t="shared" si="300"/>
        <v>38.69999999999709</v>
      </c>
      <c r="S3249">
        <f t="shared" si="301"/>
        <v>39.5</v>
      </c>
      <c r="T3249">
        <f t="shared" si="302"/>
        <v>38.5</v>
      </c>
      <c r="U3249">
        <f t="shared" si="303"/>
        <v>24.608927890116426</v>
      </c>
      <c r="V3249">
        <f t="shared" si="304"/>
        <v>37.831262989531758</v>
      </c>
      <c r="W3249">
        <f t="shared" si="305"/>
        <v>0.18631165827054388</v>
      </c>
    </row>
    <row r="3250" spans="1:23" x14ac:dyDescent="0.25">
      <c r="A3250">
        <v>3249</v>
      </c>
      <c r="B3250">
        <v>0</v>
      </c>
      <c r="C3250">
        <v>20674.099999999999</v>
      </c>
      <c r="D3250">
        <v>-32.452800000000003</v>
      </c>
      <c r="E3250">
        <v>20666.5</v>
      </c>
      <c r="F3250">
        <v>-152.46299999999999</v>
      </c>
      <c r="G3250">
        <v>20682.7</v>
      </c>
      <c r="H3250">
        <v>87.591499999999996</v>
      </c>
      <c r="I3250">
        <v>174.28299999999999</v>
      </c>
      <c r="J3250">
        <v>-19.604700000000001</v>
      </c>
      <c r="K3250">
        <v>175.17500000000001</v>
      </c>
      <c r="L3250">
        <v>-140.49799999999999</v>
      </c>
      <c r="M3250">
        <v>169.53800000000001</v>
      </c>
      <c r="N3250">
        <v>101.774</v>
      </c>
      <c r="O3250">
        <v>20637</v>
      </c>
      <c r="P3250">
        <v>20628.8</v>
      </c>
      <c r="Q3250">
        <v>20645.7</v>
      </c>
      <c r="R3250">
        <f t="shared" si="300"/>
        <v>37.099999999998545</v>
      </c>
      <c r="S3250">
        <f t="shared" si="301"/>
        <v>37.700000000000728</v>
      </c>
      <c r="T3250">
        <f t="shared" si="302"/>
        <v>37</v>
      </c>
      <c r="U3250">
        <f t="shared" si="303"/>
        <v>21.882999681486474</v>
      </c>
      <c r="V3250">
        <f t="shared" si="304"/>
        <v>37.042859669464427</v>
      </c>
      <c r="W3250">
        <f t="shared" si="305"/>
        <v>0.17921407363276615</v>
      </c>
    </row>
    <row r="3251" spans="1:23" x14ac:dyDescent="0.25">
      <c r="A3251">
        <v>3250</v>
      </c>
      <c r="B3251">
        <v>0</v>
      </c>
      <c r="C3251">
        <v>20644</v>
      </c>
      <c r="D3251">
        <v>-32.7879</v>
      </c>
      <c r="E3251">
        <v>20638</v>
      </c>
      <c r="F3251">
        <v>-152.78100000000001</v>
      </c>
      <c r="G3251">
        <v>20655.8</v>
      </c>
      <c r="H3251">
        <v>87.282700000000006</v>
      </c>
      <c r="I3251">
        <v>190.07</v>
      </c>
      <c r="J3251">
        <v>-22.339099999999998</v>
      </c>
      <c r="K3251">
        <v>189.07300000000001</v>
      </c>
      <c r="L3251">
        <v>-142.86500000000001</v>
      </c>
      <c r="M3251">
        <v>182.059</v>
      </c>
      <c r="N3251">
        <v>99.373599999999996</v>
      </c>
      <c r="O3251">
        <v>20609</v>
      </c>
      <c r="P3251">
        <v>20602.5</v>
      </c>
      <c r="Q3251">
        <v>20620.8</v>
      </c>
      <c r="R3251">
        <f t="shared" si="300"/>
        <v>35</v>
      </c>
      <c r="S3251">
        <f t="shared" si="301"/>
        <v>35.5</v>
      </c>
      <c r="T3251">
        <f t="shared" si="302"/>
        <v>35</v>
      </c>
      <c r="U3251">
        <f t="shared" si="303"/>
        <v>19.224537100610242</v>
      </c>
      <c r="V3251">
        <f t="shared" si="304"/>
        <v>35.723773718573142</v>
      </c>
      <c r="W3251">
        <f t="shared" si="305"/>
        <v>0.16973153320918685</v>
      </c>
    </row>
    <row r="3252" spans="1:23" x14ac:dyDescent="0.25">
      <c r="A3252">
        <v>3251</v>
      </c>
      <c r="B3252">
        <v>0</v>
      </c>
      <c r="C3252">
        <v>20614.599999999999</v>
      </c>
      <c r="D3252">
        <v>-33.107300000000002</v>
      </c>
      <c r="E3252">
        <v>20611.400000000001</v>
      </c>
      <c r="F3252">
        <v>-153.078</v>
      </c>
      <c r="G3252">
        <v>20628.099999999999</v>
      </c>
      <c r="H3252">
        <v>86.973699999999994</v>
      </c>
      <c r="I3252">
        <v>204.92</v>
      </c>
      <c r="J3252">
        <v>-24.552800000000001</v>
      </c>
      <c r="K3252">
        <v>201.232</v>
      </c>
      <c r="L3252">
        <v>-144.69900000000001</v>
      </c>
      <c r="M3252">
        <v>195.483</v>
      </c>
      <c r="N3252">
        <v>97.147999999999996</v>
      </c>
      <c r="O3252">
        <v>20581.7</v>
      </c>
      <c r="P3252">
        <v>20577.900000000001</v>
      </c>
      <c r="Q3252">
        <v>20595</v>
      </c>
      <c r="R3252">
        <f t="shared" si="300"/>
        <v>32.899999999997817</v>
      </c>
      <c r="S3252">
        <f t="shared" si="301"/>
        <v>33.5</v>
      </c>
      <c r="T3252">
        <f t="shared" si="302"/>
        <v>33.099999999998545</v>
      </c>
      <c r="U3252">
        <f t="shared" si="303"/>
        <v>16.830107988928866</v>
      </c>
      <c r="V3252">
        <f t="shared" si="304"/>
        <v>34.483468522254704</v>
      </c>
      <c r="W3252">
        <f t="shared" si="305"/>
        <v>0.16071862102451345</v>
      </c>
    </row>
    <row r="3253" spans="1:23" x14ac:dyDescent="0.25">
      <c r="A3253">
        <v>3252</v>
      </c>
      <c r="B3253">
        <v>0</v>
      </c>
      <c r="C3253">
        <v>20590.599999999999</v>
      </c>
      <c r="D3253">
        <v>-33.369999999999997</v>
      </c>
      <c r="E3253">
        <v>20589.099999999999</v>
      </c>
      <c r="F3253">
        <v>-153.32900000000001</v>
      </c>
      <c r="G3253">
        <v>20603.3</v>
      </c>
      <c r="H3253">
        <v>86.7012</v>
      </c>
      <c r="I3253">
        <v>215.19900000000001</v>
      </c>
      <c r="J3253">
        <v>-25.963100000000001</v>
      </c>
      <c r="K3253">
        <v>210.05600000000001</v>
      </c>
      <c r="L3253">
        <v>-145.94300000000001</v>
      </c>
      <c r="M3253">
        <v>206.82400000000001</v>
      </c>
      <c r="N3253">
        <v>95.463700000000003</v>
      </c>
      <c r="O3253">
        <v>20559.599999999999</v>
      </c>
      <c r="P3253">
        <v>20557.400000000001</v>
      </c>
      <c r="Q3253">
        <v>20572</v>
      </c>
      <c r="R3253">
        <f t="shared" si="300"/>
        <v>31</v>
      </c>
      <c r="S3253">
        <f t="shared" si="301"/>
        <v>31.69999999999709</v>
      </c>
      <c r="T3253">
        <f t="shared" si="302"/>
        <v>31.299999999999272</v>
      </c>
      <c r="U3253">
        <f t="shared" si="303"/>
        <v>14.988589331992419</v>
      </c>
      <c r="V3253">
        <f t="shared" si="304"/>
        <v>33.206339163469558</v>
      </c>
      <c r="W3253">
        <f t="shared" si="305"/>
        <v>0.15214855142912342</v>
      </c>
    </row>
    <row r="3254" spans="1:23" x14ac:dyDescent="0.25">
      <c r="A3254">
        <v>3253</v>
      </c>
      <c r="B3254">
        <v>0</v>
      </c>
      <c r="C3254">
        <v>20572.3</v>
      </c>
      <c r="D3254">
        <v>-33.549500000000002</v>
      </c>
      <c r="E3254">
        <v>20570.5</v>
      </c>
      <c r="F3254">
        <v>-153.50899999999999</v>
      </c>
      <c r="G3254">
        <v>20587.8</v>
      </c>
      <c r="H3254">
        <v>86.544499999999999</v>
      </c>
      <c r="I3254">
        <v>227.16800000000001</v>
      </c>
      <c r="J3254">
        <v>-27.337299999999999</v>
      </c>
      <c r="K3254">
        <v>222.072</v>
      </c>
      <c r="L3254">
        <v>-147.357</v>
      </c>
      <c r="M3254">
        <v>215.94200000000001</v>
      </c>
      <c r="N3254">
        <v>94.289299999999997</v>
      </c>
      <c r="O3254">
        <v>20542.5</v>
      </c>
      <c r="P3254">
        <v>20540.2</v>
      </c>
      <c r="Q3254">
        <v>20557.7</v>
      </c>
      <c r="R3254">
        <f t="shared" si="300"/>
        <v>29.799999999999272</v>
      </c>
      <c r="S3254">
        <f t="shared" si="301"/>
        <v>30.299999999999272</v>
      </c>
      <c r="T3254">
        <f t="shared" si="302"/>
        <v>30.099999999998545</v>
      </c>
      <c r="U3254">
        <f t="shared" si="303"/>
        <v>13.800001852348903</v>
      </c>
      <c r="V3254">
        <f t="shared" si="304"/>
        <v>32.135141527192665</v>
      </c>
      <c r="W3254">
        <f t="shared" si="305"/>
        <v>0.14641715756139326</v>
      </c>
    </row>
    <row r="3255" spans="1:23" x14ac:dyDescent="0.25">
      <c r="A3255">
        <v>3254</v>
      </c>
      <c r="B3255">
        <v>0</v>
      </c>
      <c r="C3255">
        <v>20563.099999999999</v>
      </c>
      <c r="D3255">
        <v>-33.658900000000003</v>
      </c>
      <c r="E3255">
        <v>20559.400000000001</v>
      </c>
      <c r="F3255">
        <v>-153.63300000000001</v>
      </c>
      <c r="G3255">
        <v>20578</v>
      </c>
      <c r="H3255">
        <v>86.430300000000003</v>
      </c>
      <c r="I3255">
        <v>228.977</v>
      </c>
      <c r="J3255">
        <v>-27.611000000000001</v>
      </c>
      <c r="K3255">
        <v>225.749</v>
      </c>
      <c r="L3255">
        <v>-147.83099999999999</v>
      </c>
      <c r="M3255">
        <v>218.34</v>
      </c>
      <c r="N3255">
        <v>93.921000000000006</v>
      </c>
      <c r="O3255">
        <v>20534.099999999999</v>
      </c>
      <c r="P3255">
        <v>20529.900000000001</v>
      </c>
      <c r="Q3255">
        <v>20548.7</v>
      </c>
      <c r="R3255">
        <f t="shared" si="300"/>
        <v>29</v>
      </c>
      <c r="S3255">
        <f t="shared" si="301"/>
        <v>29.5</v>
      </c>
      <c r="T3255">
        <f t="shared" si="302"/>
        <v>29.299999999999272</v>
      </c>
      <c r="U3255">
        <f t="shared" si="303"/>
        <v>13.282037189704132</v>
      </c>
      <c r="V3255">
        <f t="shared" si="304"/>
        <v>31.409375964906676</v>
      </c>
      <c r="W3255">
        <f t="shared" si="305"/>
        <v>0.14258809559728483</v>
      </c>
    </row>
    <row r="3256" spans="1:23" x14ac:dyDescent="0.25">
      <c r="A3256">
        <v>3255</v>
      </c>
      <c r="B3256">
        <v>0</v>
      </c>
      <c r="C3256">
        <v>20557.599999999999</v>
      </c>
      <c r="D3256">
        <v>-33.715499999999999</v>
      </c>
      <c r="E3256">
        <v>20551.900000000001</v>
      </c>
      <c r="F3256">
        <v>-153.70500000000001</v>
      </c>
      <c r="G3256">
        <v>20570.8</v>
      </c>
      <c r="H3256">
        <v>86.361900000000006</v>
      </c>
      <c r="I3256">
        <v>232.03100000000001</v>
      </c>
      <c r="J3256">
        <v>-27.944700000000001</v>
      </c>
      <c r="K3256">
        <v>230.72900000000001</v>
      </c>
      <c r="L3256">
        <v>-148.358</v>
      </c>
      <c r="M3256">
        <v>222.83099999999999</v>
      </c>
      <c r="N3256">
        <v>93.389700000000005</v>
      </c>
      <c r="O3256">
        <v>20528.900000000001</v>
      </c>
      <c r="P3256">
        <v>20522.8</v>
      </c>
      <c r="Q3256">
        <v>20542.099999999999</v>
      </c>
      <c r="R3256">
        <f t="shared" si="300"/>
        <v>28.69999999999709</v>
      </c>
      <c r="S3256">
        <f t="shared" si="301"/>
        <v>29.100000000002183</v>
      </c>
      <c r="T3256">
        <f t="shared" si="302"/>
        <v>28.700000000000728</v>
      </c>
      <c r="U3256">
        <f t="shared" si="303"/>
        <v>12.879716017967468</v>
      </c>
      <c r="V3256">
        <f t="shared" si="304"/>
        <v>31.159753163359749</v>
      </c>
      <c r="W3256">
        <f t="shared" si="305"/>
        <v>0.13971307704665409</v>
      </c>
    </row>
    <row r="3257" spans="1:23" x14ac:dyDescent="0.25">
      <c r="A3257">
        <v>3256</v>
      </c>
      <c r="B3257">
        <v>0</v>
      </c>
      <c r="C3257">
        <v>20559.2</v>
      </c>
      <c r="D3257">
        <v>-33.696599999999997</v>
      </c>
      <c r="E3257">
        <v>20553.400000000001</v>
      </c>
      <c r="F3257">
        <v>-153.69</v>
      </c>
      <c r="G3257">
        <v>20570.3</v>
      </c>
      <c r="H3257">
        <v>86.363100000000003</v>
      </c>
      <c r="I3257">
        <v>231.381</v>
      </c>
      <c r="J3257">
        <v>-27.866800000000001</v>
      </c>
      <c r="K3257">
        <v>230.494</v>
      </c>
      <c r="L3257">
        <v>-148.31700000000001</v>
      </c>
      <c r="M3257">
        <v>224.346</v>
      </c>
      <c r="N3257">
        <v>93.238200000000006</v>
      </c>
      <c r="O3257">
        <v>20530.599999999999</v>
      </c>
      <c r="P3257">
        <v>20524.099999999999</v>
      </c>
      <c r="Q3257">
        <v>20541.599999999999</v>
      </c>
      <c r="R3257">
        <f t="shared" si="300"/>
        <v>28.600000000002183</v>
      </c>
      <c r="S3257">
        <f t="shared" si="301"/>
        <v>29.30000000000291</v>
      </c>
      <c r="T3257">
        <f t="shared" si="302"/>
        <v>28.700000000000728</v>
      </c>
      <c r="U3257">
        <f t="shared" si="303"/>
        <v>12.748165779644916</v>
      </c>
      <c r="V3257">
        <f t="shared" si="304"/>
        <v>31.424888082355633</v>
      </c>
      <c r="W3257">
        <f t="shared" si="305"/>
        <v>0.13971647778167587</v>
      </c>
    </row>
    <row r="3258" spans="1:23" x14ac:dyDescent="0.25">
      <c r="A3258">
        <v>3257</v>
      </c>
      <c r="B3258">
        <v>0</v>
      </c>
      <c r="C3258">
        <v>20556.8</v>
      </c>
      <c r="D3258">
        <v>-33.707900000000002</v>
      </c>
      <c r="E3258">
        <v>20550.7</v>
      </c>
      <c r="F3258">
        <v>-153.70099999999999</v>
      </c>
      <c r="G3258">
        <v>20570.400000000001</v>
      </c>
      <c r="H3258">
        <v>86.372399999999999</v>
      </c>
      <c r="I3258">
        <v>235.60499999999999</v>
      </c>
      <c r="J3258">
        <v>-28.2544</v>
      </c>
      <c r="K3258">
        <v>234.74299999999999</v>
      </c>
      <c r="L3258">
        <v>-148.70699999999999</v>
      </c>
      <c r="M3258">
        <v>226.01300000000001</v>
      </c>
      <c r="N3258">
        <v>93.086299999999994</v>
      </c>
      <c r="O3258">
        <v>20528.2</v>
      </c>
      <c r="P3258">
        <v>20521.7</v>
      </c>
      <c r="Q3258">
        <v>20541.7</v>
      </c>
      <c r="R3258">
        <f t="shared" si="300"/>
        <v>28.599999999998545</v>
      </c>
      <c r="S3258">
        <f t="shared" si="301"/>
        <v>29</v>
      </c>
      <c r="T3258">
        <f t="shared" si="302"/>
        <v>28.700000000000728</v>
      </c>
      <c r="U3258">
        <f t="shared" si="303"/>
        <v>12.654139363664276</v>
      </c>
      <c r="V3258">
        <f t="shared" si="304"/>
        <v>31.153886232453115</v>
      </c>
      <c r="W3258">
        <f t="shared" si="305"/>
        <v>0.13971579762142727</v>
      </c>
    </row>
    <row r="3259" spans="1:23" x14ac:dyDescent="0.25">
      <c r="A3259">
        <v>3258</v>
      </c>
      <c r="B3259">
        <v>0</v>
      </c>
      <c r="C3259">
        <v>20569.5</v>
      </c>
      <c r="D3259">
        <v>-33.553800000000003</v>
      </c>
      <c r="E3259">
        <v>20563.900000000001</v>
      </c>
      <c r="F3259">
        <v>-153.542</v>
      </c>
      <c r="G3259">
        <v>20583.7</v>
      </c>
      <c r="H3259">
        <v>86.532200000000003</v>
      </c>
      <c r="I3259">
        <v>233.86099999999999</v>
      </c>
      <c r="J3259">
        <v>-27.950299999999999</v>
      </c>
      <c r="K3259">
        <v>232.43600000000001</v>
      </c>
      <c r="L3259">
        <v>-148.352</v>
      </c>
      <c r="M3259">
        <v>223.571</v>
      </c>
      <c r="N3259">
        <v>93.484700000000004</v>
      </c>
      <c r="O3259">
        <v>20539.900000000001</v>
      </c>
      <c r="P3259">
        <v>20533.900000000001</v>
      </c>
      <c r="Q3259">
        <v>20554.099999999999</v>
      </c>
      <c r="R3259">
        <f t="shared" si="300"/>
        <v>29.599999999998545</v>
      </c>
      <c r="S3259">
        <f t="shared" si="301"/>
        <v>30</v>
      </c>
      <c r="T3259">
        <f t="shared" si="302"/>
        <v>29.600000000002183</v>
      </c>
      <c r="U3259">
        <f t="shared" si="303"/>
        <v>13.239641992923298</v>
      </c>
      <c r="V3259">
        <f t="shared" si="304"/>
        <v>32.090812721226037</v>
      </c>
      <c r="W3259">
        <f t="shared" si="305"/>
        <v>0.14401019747885913</v>
      </c>
    </row>
    <row r="3260" spans="1:23" x14ac:dyDescent="0.25">
      <c r="A3260">
        <v>3259</v>
      </c>
      <c r="B3260">
        <v>0</v>
      </c>
      <c r="C3260">
        <v>20588.3</v>
      </c>
      <c r="D3260">
        <v>-33.344999999999999</v>
      </c>
      <c r="E3260">
        <v>20581.8</v>
      </c>
      <c r="F3260">
        <v>-153.34200000000001</v>
      </c>
      <c r="G3260">
        <v>20600.599999999999</v>
      </c>
      <c r="H3260">
        <v>86.726500000000001</v>
      </c>
      <c r="I3260">
        <v>226.62299999999999</v>
      </c>
      <c r="J3260">
        <v>-27.077200000000001</v>
      </c>
      <c r="K3260">
        <v>226.24</v>
      </c>
      <c r="L3260">
        <v>-147.59299999999999</v>
      </c>
      <c r="M3260">
        <v>218.16</v>
      </c>
      <c r="N3260">
        <v>94.226900000000001</v>
      </c>
      <c r="O3260">
        <v>20557.400000000001</v>
      </c>
      <c r="P3260">
        <v>20550.400000000001</v>
      </c>
      <c r="Q3260">
        <v>20569.599999999999</v>
      </c>
      <c r="R3260">
        <f t="shared" si="300"/>
        <v>30.899999999997817</v>
      </c>
      <c r="S3260">
        <f t="shared" si="301"/>
        <v>31.399999999997817</v>
      </c>
      <c r="T3260">
        <f t="shared" si="302"/>
        <v>31</v>
      </c>
      <c r="U3260">
        <f t="shared" si="303"/>
        <v>14.163916391638164</v>
      </c>
      <c r="V3260">
        <f t="shared" si="304"/>
        <v>33.323817296332379</v>
      </c>
      <c r="W3260">
        <f t="shared" si="305"/>
        <v>0.15070784069695084</v>
      </c>
    </row>
    <row r="3261" spans="1:23" x14ac:dyDescent="0.25">
      <c r="A3261">
        <v>3260</v>
      </c>
      <c r="B3261">
        <v>0</v>
      </c>
      <c r="C3261">
        <v>20594.7</v>
      </c>
      <c r="D3261">
        <v>-33.290500000000002</v>
      </c>
      <c r="E3261">
        <v>20586.7</v>
      </c>
      <c r="F3261">
        <v>-153.30000000000001</v>
      </c>
      <c r="G3261">
        <v>20605.8</v>
      </c>
      <c r="H3261">
        <v>86.772800000000004</v>
      </c>
      <c r="I3261">
        <v>220.93199999999999</v>
      </c>
      <c r="J3261">
        <v>-26.464200000000002</v>
      </c>
      <c r="K3261">
        <v>222</v>
      </c>
      <c r="L3261">
        <v>-147.149</v>
      </c>
      <c r="M3261">
        <v>213.52699999999999</v>
      </c>
      <c r="N3261">
        <v>94.768600000000006</v>
      </c>
      <c r="O3261">
        <v>20563.3</v>
      </c>
      <c r="P3261">
        <v>20554.900000000001</v>
      </c>
      <c r="Q3261">
        <v>20574.5</v>
      </c>
      <c r="R3261">
        <f t="shared" si="300"/>
        <v>31.400000000001455</v>
      </c>
      <c r="S3261">
        <f t="shared" si="301"/>
        <v>31.799999999999272</v>
      </c>
      <c r="T3261">
        <f t="shared" si="302"/>
        <v>31.299999999999272</v>
      </c>
      <c r="U3261">
        <f t="shared" si="303"/>
        <v>14.705400253832751</v>
      </c>
      <c r="V3261">
        <f t="shared" si="304"/>
        <v>33.55541814482779</v>
      </c>
      <c r="W3261">
        <f t="shared" si="305"/>
        <v>0.15213006391406486</v>
      </c>
    </row>
    <row r="3262" spans="1:23" x14ac:dyDescent="0.25">
      <c r="A3262">
        <v>3261</v>
      </c>
      <c r="B3262">
        <v>0</v>
      </c>
      <c r="C3262">
        <v>20617</v>
      </c>
      <c r="D3262">
        <v>-33.069499999999998</v>
      </c>
      <c r="E3262">
        <v>20607.7</v>
      </c>
      <c r="F3262">
        <v>-153.09200000000001</v>
      </c>
      <c r="G3262">
        <v>20624.900000000001</v>
      </c>
      <c r="H3262">
        <v>86.968199999999996</v>
      </c>
      <c r="I3262">
        <v>206.04599999999999</v>
      </c>
      <c r="J3262">
        <v>-24.636900000000001</v>
      </c>
      <c r="K3262">
        <v>208.67</v>
      </c>
      <c r="L3262">
        <v>-145.565</v>
      </c>
      <c r="M3262">
        <v>201.83600000000001</v>
      </c>
      <c r="N3262">
        <v>96.319900000000004</v>
      </c>
      <c r="O3262">
        <v>20584.099999999999</v>
      </c>
      <c r="P3262">
        <v>20574.2</v>
      </c>
      <c r="Q3262">
        <v>20592.2</v>
      </c>
      <c r="R3262">
        <f t="shared" si="300"/>
        <v>32.900000000001455</v>
      </c>
      <c r="S3262">
        <f t="shared" si="301"/>
        <v>33.5</v>
      </c>
      <c r="T3262">
        <f t="shared" si="302"/>
        <v>32.700000000000728</v>
      </c>
      <c r="U3262">
        <f t="shared" si="303"/>
        <v>16.30036267068385</v>
      </c>
      <c r="V3262">
        <f t="shared" si="304"/>
        <v>34.779936440963908</v>
      </c>
      <c r="W3262">
        <f t="shared" si="305"/>
        <v>0.15879799147250281</v>
      </c>
    </row>
    <row r="3263" spans="1:23" x14ac:dyDescent="0.25">
      <c r="A3263">
        <v>3262</v>
      </c>
      <c r="B3263">
        <v>0</v>
      </c>
      <c r="C3263">
        <v>20656.7</v>
      </c>
      <c r="D3263">
        <v>-32.656999999999996</v>
      </c>
      <c r="E3263">
        <v>20648.3</v>
      </c>
      <c r="F3263">
        <v>-152.673</v>
      </c>
      <c r="G3263">
        <v>20665.2</v>
      </c>
      <c r="H3263">
        <v>87.387</v>
      </c>
      <c r="I3263">
        <v>181.69</v>
      </c>
      <c r="J3263">
        <v>-20.9892</v>
      </c>
      <c r="K3263">
        <v>183.29</v>
      </c>
      <c r="L3263">
        <v>-141.94399999999999</v>
      </c>
      <c r="M3263">
        <v>176.91200000000001</v>
      </c>
      <c r="N3263">
        <v>100.294</v>
      </c>
      <c r="O3263">
        <v>20620.900000000001</v>
      </c>
      <c r="P3263">
        <v>20611.900000000001</v>
      </c>
      <c r="Q3263">
        <v>20629.599999999999</v>
      </c>
      <c r="R3263">
        <f t="shared" si="300"/>
        <v>35.799999999999272</v>
      </c>
      <c r="S3263">
        <f t="shared" si="301"/>
        <v>36.399999999997817</v>
      </c>
      <c r="T3263">
        <f t="shared" si="302"/>
        <v>35.600000000002183</v>
      </c>
      <c r="U3263">
        <f t="shared" si="303"/>
        <v>20.23604956136343</v>
      </c>
      <c r="V3263">
        <f t="shared" si="304"/>
        <v>36.293297704745861</v>
      </c>
      <c r="W3263">
        <f t="shared" si="305"/>
        <v>0.17256757280801463</v>
      </c>
    </row>
    <row r="3264" spans="1:23" x14ac:dyDescent="0.25">
      <c r="A3264">
        <v>3263</v>
      </c>
      <c r="B3264">
        <v>0</v>
      </c>
      <c r="C3264">
        <v>20696.2</v>
      </c>
      <c r="D3264">
        <v>-32.233699999999999</v>
      </c>
      <c r="E3264">
        <v>20689.3</v>
      </c>
      <c r="F3264">
        <v>-152.239</v>
      </c>
      <c r="G3264">
        <v>20704.099999999999</v>
      </c>
      <c r="H3264">
        <v>87.804699999999997</v>
      </c>
      <c r="I3264">
        <v>156.99799999999999</v>
      </c>
      <c r="J3264">
        <v>-16.14</v>
      </c>
      <c r="K3264">
        <v>157.13499999999999</v>
      </c>
      <c r="L3264">
        <v>-137.012</v>
      </c>
      <c r="M3264">
        <v>153.137</v>
      </c>
      <c r="N3264">
        <v>105.324</v>
      </c>
      <c r="O3264">
        <v>20657.599999999999</v>
      </c>
      <c r="P3264">
        <v>20650</v>
      </c>
      <c r="Q3264">
        <v>20665.599999999999</v>
      </c>
      <c r="R3264">
        <f t="shared" si="300"/>
        <v>38.600000000002183</v>
      </c>
      <c r="S3264">
        <f t="shared" si="301"/>
        <v>39.299999999999272</v>
      </c>
      <c r="T3264">
        <f t="shared" si="302"/>
        <v>38.5</v>
      </c>
      <c r="U3264">
        <f t="shared" si="303"/>
        <v>25.206187923233564</v>
      </c>
      <c r="V3264">
        <f t="shared" si="304"/>
        <v>37.313432835820201</v>
      </c>
      <c r="W3264">
        <f t="shared" si="305"/>
        <v>0.18629993806131931</v>
      </c>
    </row>
    <row r="3265" spans="1:23" x14ac:dyDescent="0.25">
      <c r="A3265">
        <v>3264</v>
      </c>
      <c r="B3265">
        <v>0</v>
      </c>
      <c r="C3265">
        <v>20721.099999999999</v>
      </c>
      <c r="D3265">
        <v>-31.967600000000001</v>
      </c>
      <c r="E3265">
        <v>20712.8</v>
      </c>
      <c r="F3265">
        <v>-151.98699999999999</v>
      </c>
      <c r="G3265">
        <v>20726.400000000001</v>
      </c>
      <c r="H3265">
        <v>88.049099999999996</v>
      </c>
      <c r="I3265">
        <v>140.53299999999999</v>
      </c>
      <c r="J3265">
        <v>-11.9038</v>
      </c>
      <c r="K3265">
        <v>142.114</v>
      </c>
      <c r="L3265">
        <v>-133.31800000000001</v>
      </c>
      <c r="M3265">
        <v>139.27699999999999</v>
      </c>
      <c r="N3265">
        <v>109.117</v>
      </c>
      <c r="O3265">
        <v>20680.8</v>
      </c>
      <c r="P3265">
        <v>20671.599999999999</v>
      </c>
      <c r="Q3265">
        <v>20686.3</v>
      </c>
      <c r="R3265">
        <f t="shared" si="300"/>
        <v>40.299999999999272</v>
      </c>
      <c r="S3265">
        <f t="shared" si="301"/>
        <v>41.200000000000728</v>
      </c>
      <c r="T3265">
        <f t="shared" si="302"/>
        <v>40.100000000002183</v>
      </c>
      <c r="U3265">
        <f t="shared" si="303"/>
        <v>28.935143634626876</v>
      </c>
      <c r="V3265">
        <f t="shared" si="304"/>
        <v>37.757636298652571</v>
      </c>
      <c r="W3265">
        <f t="shared" si="305"/>
        <v>0.19384810236727779</v>
      </c>
    </row>
    <row r="3266" spans="1:23" x14ac:dyDescent="0.25">
      <c r="A3266">
        <v>3265</v>
      </c>
      <c r="B3266">
        <v>0</v>
      </c>
      <c r="C3266">
        <v>20734.2</v>
      </c>
      <c r="D3266">
        <v>-31.8202</v>
      </c>
      <c r="E3266">
        <v>20726.599999999999</v>
      </c>
      <c r="F3266">
        <v>-151.833</v>
      </c>
      <c r="G3266">
        <v>20739.099999999999</v>
      </c>
      <c r="H3266">
        <v>88.192899999999995</v>
      </c>
      <c r="I3266">
        <v>132.85</v>
      </c>
      <c r="J3266">
        <v>-9.4939400000000003</v>
      </c>
      <c r="K3266">
        <v>133.58500000000001</v>
      </c>
      <c r="L3266">
        <v>-130.79300000000001</v>
      </c>
      <c r="M3266">
        <v>132.06299999999999</v>
      </c>
      <c r="N3266">
        <v>111.47499999999999</v>
      </c>
      <c r="O3266">
        <v>20692.900000000001</v>
      </c>
      <c r="P3266">
        <v>20684.5</v>
      </c>
      <c r="Q3266">
        <v>20698</v>
      </c>
      <c r="R3266">
        <f t="shared" si="300"/>
        <v>41.299999999999272</v>
      </c>
      <c r="S3266">
        <f t="shared" si="301"/>
        <v>42.099999999998545</v>
      </c>
      <c r="T3266">
        <f t="shared" si="302"/>
        <v>41.099999999998545</v>
      </c>
      <c r="U3266">
        <f t="shared" si="303"/>
        <v>31.272953060281289</v>
      </c>
      <c r="V3266">
        <f t="shared" si="304"/>
        <v>37.766315317334417</v>
      </c>
      <c r="W3266">
        <f t="shared" si="305"/>
        <v>0.19856991013623804</v>
      </c>
    </row>
    <row r="3267" spans="1:23" x14ac:dyDescent="0.25">
      <c r="A3267">
        <v>3266</v>
      </c>
      <c r="B3267">
        <v>0</v>
      </c>
      <c r="C3267">
        <v>20743.8</v>
      </c>
      <c r="D3267">
        <v>-31.7044</v>
      </c>
      <c r="E3267">
        <v>20736.3</v>
      </c>
      <c r="F3267">
        <v>-151.71799999999999</v>
      </c>
      <c r="G3267">
        <v>20748.599999999999</v>
      </c>
      <c r="H3267">
        <v>88.307599999999994</v>
      </c>
      <c r="I3267">
        <v>128.19399999999999</v>
      </c>
      <c r="J3267">
        <v>-7.8384</v>
      </c>
      <c r="K3267">
        <v>128.89599999999999</v>
      </c>
      <c r="L3267">
        <v>-129.21</v>
      </c>
      <c r="M3267">
        <v>127.583</v>
      </c>
      <c r="N3267">
        <v>113.128</v>
      </c>
      <c r="O3267">
        <v>20701.900000000001</v>
      </c>
      <c r="P3267">
        <v>20693.400000000001</v>
      </c>
      <c r="Q3267">
        <v>20706.8</v>
      </c>
      <c r="R3267">
        <f t="shared" ref="R3267:R3330" si="306">C3267-O3267</f>
        <v>41.899999999997817</v>
      </c>
      <c r="S3267">
        <f t="shared" ref="S3267:S3330" si="307">E3267-P3267</f>
        <v>42.899999999997817</v>
      </c>
      <c r="T3267">
        <f t="shared" ref="T3267:T3330" si="308">G3267-Q3267</f>
        <v>41.799999999999272</v>
      </c>
      <c r="U3267">
        <f t="shared" ref="U3267:U3330" si="309">R3267/M3267*100</f>
        <v>32.841366012711582</v>
      </c>
      <c r="V3267">
        <f t="shared" ref="V3267:V3330" si="310">S3267/N3267*100</f>
        <v>37.921646276781892</v>
      </c>
      <c r="W3267">
        <f t="shared" ref="W3267:W3330" si="311">T3267/Q3267*100</f>
        <v>0.20186605366352733</v>
      </c>
    </row>
    <row r="3268" spans="1:23" x14ac:dyDescent="0.25">
      <c r="A3268">
        <v>3267</v>
      </c>
      <c r="B3268">
        <v>0</v>
      </c>
      <c r="C3268">
        <v>20746.900000000001</v>
      </c>
      <c r="D3268">
        <v>-31.666399999999999</v>
      </c>
      <c r="E3268">
        <v>20740</v>
      </c>
      <c r="F3268">
        <v>-151.673</v>
      </c>
      <c r="G3268">
        <v>20752.2</v>
      </c>
      <c r="H3268">
        <v>88.350099999999998</v>
      </c>
      <c r="I3268">
        <v>126.858</v>
      </c>
      <c r="J3268">
        <v>-7.3332600000000001</v>
      </c>
      <c r="K3268">
        <v>126.857</v>
      </c>
      <c r="L3268">
        <v>-128.483</v>
      </c>
      <c r="M3268">
        <v>125.798</v>
      </c>
      <c r="N3268">
        <v>113.824</v>
      </c>
      <c r="O3268">
        <v>20704.8</v>
      </c>
      <c r="P3268">
        <v>20697</v>
      </c>
      <c r="Q3268">
        <v>20710.2</v>
      </c>
      <c r="R3268">
        <f t="shared" si="306"/>
        <v>42.100000000002183</v>
      </c>
      <c r="S3268">
        <f t="shared" si="307"/>
        <v>43</v>
      </c>
      <c r="T3268">
        <f t="shared" si="308"/>
        <v>42</v>
      </c>
      <c r="U3268">
        <f t="shared" si="309"/>
        <v>33.466350816389912</v>
      </c>
      <c r="V3268">
        <f t="shared" si="310"/>
        <v>37.777621591228566</v>
      </c>
      <c r="W3268">
        <f t="shared" si="311"/>
        <v>0.2027986209693774</v>
      </c>
    </row>
    <row r="3269" spans="1:23" x14ac:dyDescent="0.25">
      <c r="A3269">
        <v>3268</v>
      </c>
      <c r="B3269">
        <v>0</v>
      </c>
      <c r="C3269">
        <v>20747.900000000001</v>
      </c>
      <c r="D3269">
        <v>-31.6572</v>
      </c>
      <c r="E3269">
        <v>20740</v>
      </c>
      <c r="F3269">
        <v>-151.67400000000001</v>
      </c>
      <c r="G3269">
        <v>20752</v>
      </c>
      <c r="H3269">
        <v>88.348399999999998</v>
      </c>
      <c r="I3269">
        <v>126.03700000000001</v>
      </c>
      <c r="J3269">
        <v>-7.0280199999999997</v>
      </c>
      <c r="K3269">
        <v>127.045</v>
      </c>
      <c r="L3269">
        <v>-128.54900000000001</v>
      </c>
      <c r="M3269">
        <v>126.101</v>
      </c>
      <c r="N3269">
        <v>113.709</v>
      </c>
      <c r="O3269">
        <v>20705.7</v>
      </c>
      <c r="P3269">
        <v>20696.8</v>
      </c>
      <c r="Q3269">
        <v>20709.900000000001</v>
      </c>
      <c r="R3269">
        <f t="shared" si="306"/>
        <v>42.200000000000728</v>
      </c>
      <c r="S3269">
        <f t="shared" si="307"/>
        <v>43.200000000000728</v>
      </c>
      <c r="T3269">
        <f t="shared" si="308"/>
        <v>42.099999999998545</v>
      </c>
      <c r="U3269">
        <f t="shared" si="309"/>
        <v>33.465238182092712</v>
      </c>
      <c r="V3269">
        <f t="shared" si="310"/>
        <v>37.991715695328189</v>
      </c>
      <c r="W3269">
        <f t="shared" si="311"/>
        <v>0.20328441952881735</v>
      </c>
    </row>
    <row r="3270" spans="1:23" x14ac:dyDescent="0.25">
      <c r="A3270">
        <v>3269</v>
      </c>
      <c r="B3270">
        <v>0</v>
      </c>
      <c r="C3270">
        <v>20731.599999999999</v>
      </c>
      <c r="D3270">
        <v>-31.843</v>
      </c>
      <c r="E3270">
        <v>20723.099999999999</v>
      </c>
      <c r="F3270">
        <v>-151.864</v>
      </c>
      <c r="G3270">
        <v>20736.099999999999</v>
      </c>
      <c r="H3270">
        <v>88.166700000000006</v>
      </c>
      <c r="I3270">
        <v>135.45099999999999</v>
      </c>
      <c r="J3270">
        <v>-10.317</v>
      </c>
      <c r="K3270">
        <v>137.101</v>
      </c>
      <c r="L3270">
        <v>-131.84399999999999</v>
      </c>
      <c r="M3270">
        <v>135</v>
      </c>
      <c r="N3270">
        <v>110.512</v>
      </c>
      <c r="O3270">
        <v>20690.5</v>
      </c>
      <c r="P3270">
        <v>20681.2</v>
      </c>
      <c r="Q3270">
        <v>20695.2</v>
      </c>
      <c r="R3270">
        <f t="shared" si="306"/>
        <v>41.099999999998545</v>
      </c>
      <c r="S3270">
        <f t="shared" si="307"/>
        <v>41.899999999997817</v>
      </c>
      <c r="T3270">
        <f t="shared" si="308"/>
        <v>40.899999999997817</v>
      </c>
      <c r="U3270">
        <f t="shared" si="309"/>
        <v>30.44444444444337</v>
      </c>
      <c r="V3270">
        <f t="shared" si="310"/>
        <v>37.91443463153125</v>
      </c>
      <c r="W3270">
        <f t="shared" si="311"/>
        <v>0.19763036839459303</v>
      </c>
    </row>
    <row r="3271" spans="1:23" x14ac:dyDescent="0.25">
      <c r="A3271">
        <v>3270</v>
      </c>
      <c r="B3271">
        <v>0</v>
      </c>
      <c r="C3271">
        <v>20688.900000000001</v>
      </c>
      <c r="D3271">
        <v>-32.326599999999999</v>
      </c>
      <c r="E3271">
        <v>20678.099999999999</v>
      </c>
      <c r="F3271">
        <v>-152.36699999999999</v>
      </c>
      <c r="G3271">
        <v>20692.5</v>
      </c>
      <c r="H3271">
        <v>87.676699999999997</v>
      </c>
      <c r="I3271">
        <v>159.22999999999999</v>
      </c>
      <c r="J3271">
        <v>-16.691099999999999</v>
      </c>
      <c r="K3271">
        <v>163.43700000000001</v>
      </c>
      <c r="L3271">
        <v>-138.37100000000001</v>
      </c>
      <c r="M3271">
        <v>159.35</v>
      </c>
      <c r="N3271">
        <v>103.831</v>
      </c>
      <c r="O3271">
        <v>20650.900000000001</v>
      </c>
      <c r="P3271">
        <v>20639.400000000001</v>
      </c>
      <c r="Q3271">
        <v>20654.900000000001</v>
      </c>
      <c r="R3271">
        <f t="shared" si="306"/>
        <v>38</v>
      </c>
      <c r="S3271">
        <f t="shared" si="307"/>
        <v>38.69999999999709</v>
      </c>
      <c r="T3271">
        <f t="shared" si="308"/>
        <v>37.599999999998545</v>
      </c>
      <c r="U3271">
        <f t="shared" si="309"/>
        <v>23.846877941637906</v>
      </c>
      <c r="V3271">
        <f t="shared" si="310"/>
        <v>37.272105633189597</v>
      </c>
      <c r="W3271">
        <f t="shared" si="311"/>
        <v>0.18203912872973746</v>
      </c>
    </row>
    <row r="3272" spans="1:23" x14ac:dyDescent="0.25">
      <c r="A3272">
        <v>3271</v>
      </c>
      <c r="B3272">
        <v>0</v>
      </c>
      <c r="C3272">
        <v>20668.900000000001</v>
      </c>
      <c r="D3272">
        <v>-32.5291</v>
      </c>
      <c r="E3272">
        <v>20661.2</v>
      </c>
      <c r="F3272">
        <v>-152.541</v>
      </c>
      <c r="G3272">
        <v>20676.3</v>
      </c>
      <c r="H3272">
        <v>87.5047</v>
      </c>
      <c r="I3272">
        <v>173.72</v>
      </c>
      <c r="J3272">
        <v>-19.5871</v>
      </c>
      <c r="K3272">
        <v>174.762</v>
      </c>
      <c r="L3272">
        <v>-140.50700000000001</v>
      </c>
      <c r="M3272">
        <v>170.19900000000001</v>
      </c>
      <c r="N3272">
        <v>101.565</v>
      </c>
      <c r="O3272">
        <v>20632.2</v>
      </c>
      <c r="P3272">
        <v>20623.8</v>
      </c>
      <c r="Q3272">
        <v>20639.8</v>
      </c>
      <c r="R3272">
        <f t="shared" si="306"/>
        <v>36.700000000000728</v>
      </c>
      <c r="S3272">
        <f t="shared" si="307"/>
        <v>37.400000000001455</v>
      </c>
      <c r="T3272">
        <f t="shared" si="308"/>
        <v>36.5</v>
      </c>
      <c r="U3272">
        <f t="shared" si="309"/>
        <v>21.562993907132665</v>
      </c>
      <c r="V3272">
        <f t="shared" si="310"/>
        <v>36.823708954857928</v>
      </c>
      <c r="W3272">
        <f t="shared" si="311"/>
        <v>0.17684279886433008</v>
      </c>
    </row>
    <row r="3273" spans="1:23" x14ac:dyDescent="0.25">
      <c r="A3273">
        <v>3272</v>
      </c>
      <c r="B3273">
        <v>0</v>
      </c>
      <c r="C3273">
        <v>20652</v>
      </c>
      <c r="D3273">
        <v>-32.705399999999997</v>
      </c>
      <c r="E3273">
        <v>20646.099999999999</v>
      </c>
      <c r="F3273">
        <v>-152.69900000000001</v>
      </c>
      <c r="G3273">
        <v>20663.7</v>
      </c>
      <c r="H3273">
        <v>87.364099999999993</v>
      </c>
      <c r="I3273">
        <v>184.71</v>
      </c>
      <c r="J3273">
        <v>-21.493500000000001</v>
      </c>
      <c r="K3273">
        <v>183.67599999999999</v>
      </c>
      <c r="L3273">
        <v>-142.02699999999999</v>
      </c>
      <c r="M3273">
        <v>176.88900000000001</v>
      </c>
      <c r="N3273">
        <v>100.28</v>
      </c>
      <c r="O3273">
        <v>20616.400000000001</v>
      </c>
      <c r="P3273">
        <v>20610</v>
      </c>
      <c r="Q3273">
        <v>20628.099999999999</v>
      </c>
      <c r="R3273">
        <f t="shared" si="306"/>
        <v>35.599999999998545</v>
      </c>
      <c r="S3273">
        <f t="shared" si="307"/>
        <v>36.099999999998545</v>
      </c>
      <c r="T3273">
        <f t="shared" si="308"/>
        <v>35.600000000002183</v>
      </c>
      <c r="U3273">
        <f t="shared" si="309"/>
        <v>20.125615498984413</v>
      </c>
      <c r="V3273">
        <f t="shared" si="310"/>
        <v>35.999202233744057</v>
      </c>
      <c r="W3273">
        <f t="shared" si="311"/>
        <v>0.17258012129087111</v>
      </c>
    </row>
    <row r="3274" spans="1:23" x14ac:dyDescent="0.25">
      <c r="A3274">
        <v>3273</v>
      </c>
      <c r="B3274">
        <v>0</v>
      </c>
      <c r="C3274">
        <v>20647.5</v>
      </c>
      <c r="D3274">
        <v>-32.7607</v>
      </c>
      <c r="E3274">
        <v>20642.099999999999</v>
      </c>
      <c r="F3274">
        <v>-152.75</v>
      </c>
      <c r="G3274">
        <v>20659.400000000001</v>
      </c>
      <c r="H3274">
        <v>87.310100000000006</v>
      </c>
      <c r="I3274">
        <v>186.036</v>
      </c>
      <c r="J3274">
        <v>-21.743200000000002</v>
      </c>
      <c r="K3274">
        <v>184.524</v>
      </c>
      <c r="L3274">
        <v>-142.19999999999999</v>
      </c>
      <c r="M3274">
        <v>178.047</v>
      </c>
      <c r="N3274">
        <v>100.03700000000001</v>
      </c>
      <c r="O3274">
        <v>20612.2</v>
      </c>
      <c r="P3274">
        <v>20606.3</v>
      </c>
      <c r="Q3274">
        <v>20624.099999999999</v>
      </c>
      <c r="R3274">
        <f t="shared" si="306"/>
        <v>35.299999999999272</v>
      </c>
      <c r="S3274">
        <f t="shared" si="307"/>
        <v>35.799999999999272</v>
      </c>
      <c r="T3274">
        <f t="shared" si="308"/>
        <v>35.30000000000291</v>
      </c>
      <c r="U3274">
        <f t="shared" si="309"/>
        <v>19.82622565951646</v>
      </c>
      <c r="V3274">
        <f t="shared" si="310"/>
        <v>35.786758899206561</v>
      </c>
      <c r="W3274">
        <f t="shared" si="311"/>
        <v>0.17115898390719067</v>
      </c>
    </row>
    <row r="3275" spans="1:23" x14ac:dyDescent="0.25">
      <c r="A3275">
        <v>3274</v>
      </c>
      <c r="B3275">
        <v>0</v>
      </c>
      <c r="C3275">
        <v>20632.099999999999</v>
      </c>
      <c r="D3275">
        <v>-32.938899999999997</v>
      </c>
      <c r="E3275">
        <v>20627.5</v>
      </c>
      <c r="F3275">
        <v>-152.92099999999999</v>
      </c>
      <c r="G3275">
        <v>20644.900000000001</v>
      </c>
      <c r="H3275">
        <v>87.138400000000004</v>
      </c>
      <c r="I3275">
        <v>192.13300000000001</v>
      </c>
      <c r="J3275">
        <v>-22.773399999999999</v>
      </c>
      <c r="K3275">
        <v>189.73099999999999</v>
      </c>
      <c r="L3275">
        <v>-143.09100000000001</v>
      </c>
      <c r="M3275">
        <v>183.3</v>
      </c>
      <c r="N3275">
        <v>99.040599999999998</v>
      </c>
      <c r="O3275">
        <v>20598</v>
      </c>
      <c r="P3275">
        <v>20592.900000000001</v>
      </c>
      <c r="Q3275">
        <v>20610.7</v>
      </c>
      <c r="R3275">
        <f t="shared" si="306"/>
        <v>34.099999999998545</v>
      </c>
      <c r="S3275">
        <f t="shared" si="307"/>
        <v>34.599999999998545</v>
      </c>
      <c r="T3275">
        <f t="shared" si="308"/>
        <v>34.200000000000728</v>
      </c>
      <c r="U3275">
        <f t="shared" si="309"/>
        <v>18.603382433168871</v>
      </c>
      <c r="V3275">
        <f t="shared" si="310"/>
        <v>34.935168001807895</v>
      </c>
      <c r="W3275">
        <f t="shared" si="311"/>
        <v>0.16593322885685943</v>
      </c>
    </row>
    <row r="3276" spans="1:23" x14ac:dyDescent="0.25">
      <c r="A3276">
        <v>3275</v>
      </c>
      <c r="B3276">
        <v>0</v>
      </c>
      <c r="C3276">
        <v>20629.3</v>
      </c>
      <c r="D3276">
        <v>-32.967399999999998</v>
      </c>
      <c r="E3276">
        <v>20623.5</v>
      </c>
      <c r="F3276">
        <v>-152.96100000000001</v>
      </c>
      <c r="G3276">
        <v>20640</v>
      </c>
      <c r="H3276">
        <v>87.092699999999994</v>
      </c>
      <c r="I3276">
        <v>193.81700000000001</v>
      </c>
      <c r="J3276">
        <v>-23.024799999999999</v>
      </c>
      <c r="K3276">
        <v>192.86199999999999</v>
      </c>
      <c r="L3276">
        <v>-143.54400000000001</v>
      </c>
      <c r="M3276">
        <v>187.01300000000001</v>
      </c>
      <c r="N3276">
        <v>98.438599999999994</v>
      </c>
      <c r="O3276">
        <v>20595.400000000001</v>
      </c>
      <c r="P3276">
        <v>20589</v>
      </c>
      <c r="Q3276">
        <v>20606.099999999999</v>
      </c>
      <c r="R3276">
        <f t="shared" si="306"/>
        <v>33.899999999997817</v>
      </c>
      <c r="S3276">
        <f t="shared" si="307"/>
        <v>34.5</v>
      </c>
      <c r="T3276">
        <f t="shared" si="308"/>
        <v>33.900000000001455</v>
      </c>
      <c r="U3276">
        <f t="shared" si="309"/>
        <v>18.127082074507022</v>
      </c>
      <c r="V3276">
        <f t="shared" si="310"/>
        <v>35.047227408760385</v>
      </c>
      <c r="W3276">
        <f t="shared" si="311"/>
        <v>0.16451439136955298</v>
      </c>
    </row>
    <row r="3277" spans="1:23" x14ac:dyDescent="0.25">
      <c r="A3277">
        <v>3276</v>
      </c>
      <c r="B3277">
        <v>0</v>
      </c>
      <c r="C3277">
        <v>20626.7</v>
      </c>
      <c r="D3277">
        <v>-33.0002</v>
      </c>
      <c r="E3277">
        <v>20622.099999999999</v>
      </c>
      <c r="F3277">
        <v>-152.983</v>
      </c>
      <c r="G3277">
        <v>20638.8</v>
      </c>
      <c r="H3277">
        <v>87.070300000000003</v>
      </c>
      <c r="I3277">
        <v>194.14</v>
      </c>
      <c r="J3277">
        <v>-23.1023</v>
      </c>
      <c r="K3277">
        <v>191.87899999999999</v>
      </c>
      <c r="L3277">
        <v>-143.43700000000001</v>
      </c>
      <c r="M3277">
        <v>186.09700000000001</v>
      </c>
      <c r="N3277">
        <v>98.552400000000006</v>
      </c>
      <c r="O3277">
        <v>20593</v>
      </c>
      <c r="P3277">
        <v>20587.900000000001</v>
      </c>
      <c r="Q3277">
        <v>20605</v>
      </c>
      <c r="R3277">
        <f t="shared" si="306"/>
        <v>33.700000000000728</v>
      </c>
      <c r="S3277">
        <f t="shared" si="307"/>
        <v>34.19999999999709</v>
      </c>
      <c r="T3277">
        <f t="shared" si="308"/>
        <v>33.799999999999272</v>
      </c>
      <c r="U3277">
        <f t="shared" si="309"/>
        <v>18.108835714708309</v>
      </c>
      <c r="V3277">
        <f t="shared" si="310"/>
        <v>34.702351236496618</v>
      </c>
      <c r="W3277">
        <f t="shared" si="311"/>
        <v>0.16403785488958636</v>
      </c>
    </row>
    <row r="3278" spans="1:23" x14ac:dyDescent="0.25">
      <c r="A3278">
        <v>3277</v>
      </c>
      <c r="B3278">
        <v>0</v>
      </c>
      <c r="C3278">
        <v>20629.900000000001</v>
      </c>
      <c r="D3278">
        <v>-32.967799999999997</v>
      </c>
      <c r="E3278">
        <v>20625.599999999999</v>
      </c>
      <c r="F3278">
        <v>-152.94900000000001</v>
      </c>
      <c r="G3278">
        <v>20641.8</v>
      </c>
      <c r="H3278">
        <v>87.100399999999993</v>
      </c>
      <c r="I3278">
        <v>191.971</v>
      </c>
      <c r="J3278">
        <v>-22.7807</v>
      </c>
      <c r="K3278">
        <v>189.48</v>
      </c>
      <c r="L3278">
        <v>-143.08199999999999</v>
      </c>
      <c r="M3278">
        <v>184.22399999999999</v>
      </c>
      <c r="N3278">
        <v>98.861500000000007</v>
      </c>
      <c r="O3278">
        <v>20596.099999999999</v>
      </c>
      <c r="P3278">
        <v>20591.099999999999</v>
      </c>
      <c r="Q3278">
        <v>20607.7</v>
      </c>
      <c r="R3278">
        <f t="shared" si="306"/>
        <v>33.80000000000291</v>
      </c>
      <c r="S3278">
        <f t="shared" si="307"/>
        <v>34.5</v>
      </c>
      <c r="T3278">
        <f t="shared" si="308"/>
        <v>34.099999999998545</v>
      </c>
      <c r="U3278">
        <f t="shared" si="309"/>
        <v>18.347229459789666</v>
      </c>
      <c r="V3278">
        <f t="shared" si="310"/>
        <v>34.897305826838554</v>
      </c>
      <c r="W3278">
        <f t="shared" si="311"/>
        <v>0.16547212934970201</v>
      </c>
    </row>
    <row r="3279" spans="1:23" x14ac:dyDescent="0.25">
      <c r="A3279">
        <v>3278</v>
      </c>
      <c r="B3279">
        <v>0</v>
      </c>
      <c r="C3279">
        <v>20634.8</v>
      </c>
      <c r="D3279">
        <v>-32.917999999999999</v>
      </c>
      <c r="E3279">
        <v>20630.7</v>
      </c>
      <c r="F3279">
        <v>-152.898</v>
      </c>
      <c r="G3279">
        <v>20646.099999999999</v>
      </c>
      <c r="H3279">
        <v>87.145399999999995</v>
      </c>
      <c r="I3279">
        <v>188.714</v>
      </c>
      <c r="J3279">
        <v>-22.2834</v>
      </c>
      <c r="K3279">
        <v>186.13200000000001</v>
      </c>
      <c r="L3279">
        <v>-142.57</v>
      </c>
      <c r="M3279">
        <v>181.56700000000001</v>
      </c>
      <c r="N3279">
        <v>99.312299999999993</v>
      </c>
      <c r="O3279">
        <v>20600.7</v>
      </c>
      <c r="P3279">
        <v>20595.8</v>
      </c>
      <c r="Q3279">
        <v>20611.7</v>
      </c>
      <c r="R3279">
        <f t="shared" si="306"/>
        <v>34.099999999998545</v>
      </c>
      <c r="S3279">
        <f t="shared" si="307"/>
        <v>34.900000000001455</v>
      </c>
      <c r="T3279">
        <f t="shared" si="308"/>
        <v>34.399999999997817</v>
      </c>
      <c r="U3279">
        <f t="shared" si="309"/>
        <v>18.780945876727898</v>
      </c>
      <c r="V3279">
        <f t="shared" si="310"/>
        <v>35.141669259499032</v>
      </c>
      <c r="W3279">
        <f t="shared" si="311"/>
        <v>0.16689550109887985</v>
      </c>
    </row>
    <row r="3280" spans="1:23" x14ac:dyDescent="0.25">
      <c r="A3280">
        <v>3279</v>
      </c>
      <c r="B3280">
        <v>0</v>
      </c>
      <c r="C3280">
        <v>20637.5</v>
      </c>
      <c r="D3280">
        <v>-32.887599999999999</v>
      </c>
      <c r="E3280">
        <v>20632.900000000001</v>
      </c>
      <c r="F3280">
        <v>-152.87299999999999</v>
      </c>
      <c r="G3280">
        <v>20646.900000000001</v>
      </c>
      <c r="H3280">
        <v>87.16</v>
      </c>
      <c r="I3280">
        <v>187.41800000000001</v>
      </c>
      <c r="J3280">
        <v>-22.069700000000001</v>
      </c>
      <c r="K3280">
        <v>185.42500000000001</v>
      </c>
      <c r="L3280">
        <v>-142.44300000000001</v>
      </c>
      <c r="M3280">
        <v>182.13200000000001</v>
      </c>
      <c r="N3280">
        <v>99.236800000000002</v>
      </c>
      <c r="O3280">
        <v>20603.2</v>
      </c>
      <c r="P3280">
        <v>20597.8</v>
      </c>
      <c r="Q3280">
        <v>20612.5</v>
      </c>
      <c r="R3280">
        <f t="shared" si="306"/>
        <v>34.299999999999272</v>
      </c>
      <c r="S3280">
        <f t="shared" si="307"/>
        <v>35.100000000002183</v>
      </c>
      <c r="T3280">
        <f t="shared" si="308"/>
        <v>34.400000000001455</v>
      </c>
      <c r="U3280">
        <f t="shared" si="309"/>
        <v>18.832495113433811</v>
      </c>
      <c r="V3280">
        <f t="shared" si="310"/>
        <v>35.369943408092745</v>
      </c>
      <c r="W3280">
        <f t="shared" si="311"/>
        <v>0.16688902365070446</v>
      </c>
    </row>
    <row r="3281" spans="1:23" x14ac:dyDescent="0.25">
      <c r="A3281">
        <v>3280</v>
      </c>
      <c r="B3281">
        <v>0</v>
      </c>
      <c r="C3281">
        <v>20635.900000000001</v>
      </c>
      <c r="D3281">
        <v>-32.910400000000003</v>
      </c>
      <c r="E3281">
        <v>20631.900000000001</v>
      </c>
      <c r="F3281">
        <v>-152.893</v>
      </c>
      <c r="G3281">
        <v>20643.7</v>
      </c>
      <c r="H3281">
        <v>87.122500000000002</v>
      </c>
      <c r="I3281">
        <v>186.887</v>
      </c>
      <c r="J3281">
        <v>-22.0182</v>
      </c>
      <c r="K3281">
        <v>184.55699999999999</v>
      </c>
      <c r="L3281">
        <v>-142.33500000000001</v>
      </c>
      <c r="M3281">
        <v>183.334</v>
      </c>
      <c r="N3281">
        <v>99.012699999999995</v>
      </c>
      <c r="O3281">
        <v>20601.8</v>
      </c>
      <c r="P3281">
        <v>20596.8</v>
      </c>
      <c r="Q3281">
        <v>20609.400000000001</v>
      </c>
      <c r="R3281">
        <f t="shared" si="306"/>
        <v>34.100000000002183</v>
      </c>
      <c r="S3281">
        <f t="shared" si="307"/>
        <v>35.100000000002183</v>
      </c>
      <c r="T3281">
        <f t="shared" si="308"/>
        <v>34.299999999999272</v>
      </c>
      <c r="U3281">
        <f t="shared" si="309"/>
        <v>18.599932363883504</v>
      </c>
      <c r="V3281">
        <f t="shared" si="310"/>
        <v>35.449997828563596</v>
      </c>
      <c r="W3281">
        <f t="shared" si="311"/>
        <v>0.16642891107940683</v>
      </c>
    </row>
    <row r="3282" spans="1:23" x14ac:dyDescent="0.25">
      <c r="A3282">
        <v>3281</v>
      </c>
      <c r="B3282">
        <v>0</v>
      </c>
      <c r="C3282">
        <v>20629.7</v>
      </c>
      <c r="D3282">
        <v>-32.966299999999997</v>
      </c>
      <c r="E3282">
        <v>20622.8</v>
      </c>
      <c r="F3282">
        <v>-152.97399999999999</v>
      </c>
      <c r="G3282">
        <v>20635.599999999999</v>
      </c>
      <c r="H3282">
        <v>87.0518</v>
      </c>
      <c r="I3282">
        <v>192.35900000000001</v>
      </c>
      <c r="J3282">
        <v>-22.828299999999999</v>
      </c>
      <c r="K3282">
        <v>193.01300000000001</v>
      </c>
      <c r="L3282">
        <v>-143.56800000000001</v>
      </c>
      <c r="M3282">
        <v>190.55099999999999</v>
      </c>
      <c r="N3282">
        <v>97.8857</v>
      </c>
      <c r="O3282">
        <v>20596.099999999999</v>
      </c>
      <c r="P3282">
        <v>20588.2</v>
      </c>
      <c r="Q3282">
        <v>20602</v>
      </c>
      <c r="R3282">
        <f t="shared" si="306"/>
        <v>33.600000000002183</v>
      </c>
      <c r="S3282">
        <f t="shared" si="307"/>
        <v>34.599999999998545</v>
      </c>
      <c r="T3282">
        <f t="shared" si="308"/>
        <v>33.599999999998545</v>
      </c>
      <c r="U3282">
        <f t="shared" si="309"/>
        <v>17.633074609948089</v>
      </c>
      <c r="V3282">
        <f t="shared" si="310"/>
        <v>35.347348999903502</v>
      </c>
      <c r="W3282">
        <f t="shared" si="311"/>
        <v>0.16309096204251308</v>
      </c>
    </row>
    <row r="3283" spans="1:23" x14ac:dyDescent="0.25">
      <c r="A3283">
        <v>3282</v>
      </c>
      <c r="B3283">
        <v>0</v>
      </c>
      <c r="C3283">
        <v>20619.7</v>
      </c>
      <c r="D3283">
        <v>-33.075699999999998</v>
      </c>
      <c r="E3283">
        <v>20609.599999999999</v>
      </c>
      <c r="F3283">
        <v>-153.107</v>
      </c>
      <c r="G3283">
        <v>20625.5</v>
      </c>
      <c r="H3283">
        <v>86.944699999999997</v>
      </c>
      <c r="I3283">
        <v>197.679</v>
      </c>
      <c r="J3283">
        <v>-23.625699999999998</v>
      </c>
      <c r="K3283">
        <v>201.26599999999999</v>
      </c>
      <c r="L3283">
        <v>-144.73099999999999</v>
      </c>
      <c r="M3283">
        <v>195.59299999999999</v>
      </c>
      <c r="N3283">
        <v>97.092600000000004</v>
      </c>
      <c r="O3283">
        <v>20586.7</v>
      </c>
      <c r="P3283">
        <v>20575.900000000001</v>
      </c>
      <c r="Q3283">
        <v>20592.8</v>
      </c>
      <c r="R3283">
        <f t="shared" si="306"/>
        <v>33</v>
      </c>
      <c r="S3283">
        <f t="shared" si="307"/>
        <v>33.69999999999709</v>
      </c>
      <c r="T3283">
        <f t="shared" si="308"/>
        <v>32.700000000000728</v>
      </c>
      <c r="U3283">
        <f t="shared" si="309"/>
        <v>16.871769439601621</v>
      </c>
      <c r="V3283">
        <f t="shared" si="310"/>
        <v>34.709133342805828</v>
      </c>
      <c r="W3283">
        <f t="shared" si="311"/>
        <v>0.15879336467115074</v>
      </c>
    </row>
    <row r="3284" spans="1:23" x14ac:dyDescent="0.25">
      <c r="A3284">
        <v>3283</v>
      </c>
      <c r="B3284">
        <v>0</v>
      </c>
      <c r="C3284">
        <v>20616.5</v>
      </c>
      <c r="D3284">
        <v>-33.107300000000002</v>
      </c>
      <c r="E3284">
        <v>20605.7</v>
      </c>
      <c r="F3284">
        <v>-153.14500000000001</v>
      </c>
      <c r="G3284">
        <v>20621.8</v>
      </c>
      <c r="H3284">
        <v>86.909499999999994</v>
      </c>
      <c r="I3284">
        <v>199.857</v>
      </c>
      <c r="J3284">
        <v>-23.929099999999998</v>
      </c>
      <c r="K3284">
        <v>204.226</v>
      </c>
      <c r="L3284">
        <v>-145.11500000000001</v>
      </c>
      <c r="M3284">
        <v>198.21700000000001</v>
      </c>
      <c r="N3284">
        <v>96.714299999999994</v>
      </c>
      <c r="O3284">
        <v>20583.7</v>
      </c>
      <c r="P3284">
        <v>20572.2</v>
      </c>
      <c r="Q3284">
        <v>20589.400000000001</v>
      </c>
      <c r="R3284">
        <f t="shared" si="306"/>
        <v>32.799999999999272</v>
      </c>
      <c r="S3284">
        <f t="shared" si="307"/>
        <v>33.5</v>
      </c>
      <c r="T3284">
        <f t="shared" si="308"/>
        <v>32.399999999997817</v>
      </c>
      <c r="U3284">
        <f t="shared" si="309"/>
        <v>16.547521151061346</v>
      </c>
      <c r="V3284">
        <f t="shared" si="310"/>
        <v>34.638104189349455</v>
      </c>
      <c r="W3284">
        <f t="shared" si="311"/>
        <v>0.15736252634849882</v>
      </c>
    </row>
    <row r="3285" spans="1:23" x14ac:dyDescent="0.25">
      <c r="A3285">
        <v>3284</v>
      </c>
      <c r="B3285">
        <v>0</v>
      </c>
      <c r="C3285">
        <v>20620.2</v>
      </c>
      <c r="D3285">
        <v>-33.079799999999999</v>
      </c>
      <c r="E3285">
        <v>20611.7</v>
      </c>
      <c r="F3285">
        <v>-153.09800000000001</v>
      </c>
      <c r="G3285">
        <v>20626.5</v>
      </c>
      <c r="H3285">
        <v>86.943600000000004</v>
      </c>
      <c r="I3285">
        <v>195.471</v>
      </c>
      <c r="J3285">
        <v>-23.349299999999999</v>
      </c>
      <c r="K3285">
        <v>197.45099999999999</v>
      </c>
      <c r="L3285">
        <v>-144.25700000000001</v>
      </c>
      <c r="M3285">
        <v>193.02500000000001</v>
      </c>
      <c r="N3285">
        <v>97.437299999999993</v>
      </c>
      <c r="O3285">
        <v>20587.2</v>
      </c>
      <c r="P3285">
        <v>20578</v>
      </c>
      <c r="Q3285">
        <v>20593.7</v>
      </c>
      <c r="R3285">
        <f t="shared" si="306"/>
        <v>33</v>
      </c>
      <c r="S3285">
        <f t="shared" si="307"/>
        <v>33.700000000000728</v>
      </c>
      <c r="T3285">
        <f t="shared" si="308"/>
        <v>32.799999999999272</v>
      </c>
      <c r="U3285">
        <f t="shared" si="309"/>
        <v>17.096231058153087</v>
      </c>
      <c r="V3285">
        <f t="shared" si="310"/>
        <v>34.586344243940189</v>
      </c>
      <c r="W3285">
        <f t="shared" si="311"/>
        <v>0.15927201037210054</v>
      </c>
    </row>
    <row r="3286" spans="1:23" x14ac:dyDescent="0.25">
      <c r="A3286">
        <v>3285</v>
      </c>
      <c r="B3286">
        <v>0</v>
      </c>
      <c r="C3286">
        <v>20651.599999999999</v>
      </c>
      <c r="D3286">
        <v>-32.726799999999997</v>
      </c>
      <c r="E3286">
        <v>20642.3</v>
      </c>
      <c r="F3286">
        <v>-152.75299999999999</v>
      </c>
      <c r="G3286">
        <v>20656.599999999999</v>
      </c>
      <c r="H3286">
        <v>87.2864</v>
      </c>
      <c r="I3286">
        <v>181.55099999999999</v>
      </c>
      <c r="J3286">
        <v>-21.0367</v>
      </c>
      <c r="K3286">
        <v>184.358</v>
      </c>
      <c r="L3286">
        <v>-142.173</v>
      </c>
      <c r="M3286">
        <v>180.39099999999999</v>
      </c>
      <c r="N3286">
        <v>99.627700000000004</v>
      </c>
      <c r="O3286">
        <v>20616.3</v>
      </c>
      <c r="P3286">
        <v>20606.2</v>
      </c>
      <c r="Q3286">
        <v>20621.5</v>
      </c>
      <c r="R3286">
        <f t="shared" si="306"/>
        <v>35.299999999999272</v>
      </c>
      <c r="S3286">
        <f t="shared" si="307"/>
        <v>36.099999999998545</v>
      </c>
      <c r="T3286">
        <f t="shared" si="308"/>
        <v>35.099999999998545</v>
      </c>
      <c r="U3286">
        <f t="shared" si="309"/>
        <v>19.568603755175854</v>
      </c>
      <c r="V3286">
        <f t="shared" si="310"/>
        <v>36.234902542163013</v>
      </c>
      <c r="W3286">
        <f t="shared" si="311"/>
        <v>0.17021070242222217</v>
      </c>
    </row>
    <row r="3287" spans="1:23" x14ac:dyDescent="0.25">
      <c r="A3287">
        <v>3286</v>
      </c>
      <c r="B3287">
        <v>0</v>
      </c>
      <c r="C3287">
        <v>20685</v>
      </c>
      <c r="D3287">
        <v>-32.368099999999998</v>
      </c>
      <c r="E3287">
        <v>20675.8</v>
      </c>
      <c r="F3287">
        <v>-152.39400000000001</v>
      </c>
      <c r="G3287">
        <v>20690.400000000001</v>
      </c>
      <c r="H3287">
        <v>87.649900000000002</v>
      </c>
      <c r="I3287">
        <v>161.67500000000001</v>
      </c>
      <c r="J3287">
        <v>-17.2273</v>
      </c>
      <c r="K3287">
        <v>164.227</v>
      </c>
      <c r="L3287">
        <v>-138.54400000000001</v>
      </c>
      <c r="M3287">
        <v>160.08600000000001</v>
      </c>
      <c r="N3287">
        <v>103.654</v>
      </c>
      <c r="O3287">
        <v>20647.3</v>
      </c>
      <c r="P3287">
        <v>20637.3</v>
      </c>
      <c r="Q3287">
        <v>20652.900000000001</v>
      </c>
      <c r="R3287">
        <f t="shared" si="306"/>
        <v>37.700000000000728</v>
      </c>
      <c r="S3287">
        <f t="shared" si="307"/>
        <v>38.5</v>
      </c>
      <c r="T3287">
        <f t="shared" si="308"/>
        <v>37.5</v>
      </c>
      <c r="U3287">
        <f t="shared" si="309"/>
        <v>23.549841959946981</v>
      </c>
      <c r="V3287">
        <f t="shared" si="310"/>
        <v>37.142802014394043</v>
      </c>
      <c r="W3287">
        <f t="shared" si="311"/>
        <v>0.1815725636593408</v>
      </c>
    </row>
    <row r="3288" spans="1:23" x14ac:dyDescent="0.25">
      <c r="A3288">
        <v>3287</v>
      </c>
      <c r="B3288">
        <v>0</v>
      </c>
      <c r="C3288">
        <v>20717.2</v>
      </c>
      <c r="D3288">
        <v>-32.011800000000001</v>
      </c>
      <c r="E3288">
        <v>20708.3</v>
      </c>
      <c r="F3288">
        <v>-152.03700000000001</v>
      </c>
      <c r="G3288">
        <v>20721.599999999999</v>
      </c>
      <c r="H3288">
        <v>87.996700000000004</v>
      </c>
      <c r="I3288">
        <v>142.71700000000001</v>
      </c>
      <c r="J3288">
        <v>-12.5364</v>
      </c>
      <c r="K3288">
        <v>144.94399999999999</v>
      </c>
      <c r="L3288">
        <v>-134.07900000000001</v>
      </c>
      <c r="M3288">
        <v>142.334</v>
      </c>
      <c r="N3288">
        <v>108.208</v>
      </c>
      <c r="O3288">
        <v>20677.2</v>
      </c>
      <c r="P3288">
        <v>20667.400000000001</v>
      </c>
      <c r="Q3288">
        <v>20681.8</v>
      </c>
      <c r="R3288">
        <f t="shared" si="306"/>
        <v>40</v>
      </c>
      <c r="S3288">
        <f t="shared" si="307"/>
        <v>40.899999999997817</v>
      </c>
      <c r="T3288">
        <f t="shared" si="308"/>
        <v>39.799999999999272</v>
      </c>
      <c r="U3288">
        <f t="shared" si="309"/>
        <v>28.102912866918654</v>
      </c>
      <c r="V3288">
        <f t="shared" si="310"/>
        <v>37.797575040660412</v>
      </c>
      <c r="W3288">
        <f t="shared" si="311"/>
        <v>0.19243972961734121</v>
      </c>
    </row>
    <row r="3289" spans="1:23" x14ac:dyDescent="0.25">
      <c r="A3289">
        <v>3288</v>
      </c>
      <c r="B3289">
        <v>0</v>
      </c>
      <c r="C3289">
        <v>20735</v>
      </c>
      <c r="D3289">
        <v>-31.818300000000001</v>
      </c>
      <c r="E3289">
        <v>20727.3</v>
      </c>
      <c r="F3289">
        <v>-151.834</v>
      </c>
      <c r="G3289">
        <v>20738.099999999999</v>
      </c>
      <c r="H3289">
        <v>88.178100000000001</v>
      </c>
      <c r="I3289">
        <v>131.054</v>
      </c>
      <c r="J3289">
        <v>-8.9148200000000006</v>
      </c>
      <c r="K3289">
        <v>132.042</v>
      </c>
      <c r="L3289">
        <v>-130.32300000000001</v>
      </c>
      <c r="M3289">
        <v>132.029</v>
      </c>
      <c r="N3289">
        <v>111.468</v>
      </c>
      <c r="O3289">
        <v>20693.8</v>
      </c>
      <c r="P3289">
        <v>20685</v>
      </c>
      <c r="Q3289">
        <v>20697.099999999999</v>
      </c>
      <c r="R3289">
        <f t="shared" si="306"/>
        <v>41.200000000000728</v>
      </c>
      <c r="S3289">
        <f t="shared" si="307"/>
        <v>42.299999999999272</v>
      </c>
      <c r="T3289">
        <f t="shared" si="308"/>
        <v>41</v>
      </c>
      <c r="U3289">
        <f t="shared" si="309"/>
        <v>31.205265509850662</v>
      </c>
      <c r="V3289">
        <f t="shared" si="310"/>
        <v>37.948110668532017</v>
      </c>
      <c r="W3289">
        <f t="shared" si="311"/>
        <v>0.19809538534384047</v>
      </c>
    </row>
    <row r="3290" spans="1:23" x14ac:dyDescent="0.25">
      <c r="A3290">
        <v>3289</v>
      </c>
      <c r="B3290">
        <v>0</v>
      </c>
      <c r="C3290">
        <v>20744.7</v>
      </c>
      <c r="D3290">
        <v>-31.703700000000001</v>
      </c>
      <c r="E3290">
        <v>20736.400000000001</v>
      </c>
      <c r="F3290">
        <v>-151.72499999999999</v>
      </c>
      <c r="G3290">
        <v>20747.7</v>
      </c>
      <c r="H3290">
        <v>88.291899999999998</v>
      </c>
      <c r="I3290">
        <v>126.098</v>
      </c>
      <c r="J3290">
        <v>-7.0968900000000001</v>
      </c>
      <c r="K3290">
        <v>127.623</v>
      </c>
      <c r="L3290">
        <v>-128.79599999999999</v>
      </c>
      <c r="M3290">
        <v>127.19199999999999</v>
      </c>
      <c r="N3290">
        <v>113.249</v>
      </c>
      <c r="O3290">
        <v>20702.8</v>
      </c>
      <c r="P3290">
        <v>20693.400000000001</v>
      </c>
      <c r="Q3290">
        <v>20706</v>
      </c>
      <c r="R3290">
        <f t="shared" si="306"/>
        <v>41.900000000001455</v>
      </c>
      <c r="S3290">
        <f t="shared" si="307"/>
        <v>43</v>
      </c>
      <c r="T3290">
        <f t="shared" si="308"/>
        <v>41.700000000000728</v>
      </c>
      <c r="U3290">
        <f t="shared" si="309"/>
        <v>32.942323416568229</v>
      </c>
      <c r="V3290">
        <f t="shared" si="310"/>
        <v>37.969430193644094</v>
      </c>
      <c r="W3290">
        <f t="shared" si="311"/>
        <v>0.20139090118806496</v>
      </c>
    </row>
    <row r="3291" spans="1:23" x14ac:dyDescent="0.25">
      <c r="A3291">
        <v>3290</v>
      </c>
      <c r="B3291">
        <v>0</v>
      </c>
      <c r="C3291">
        <v>20748.5</v>
      </c>
      <c r="D3291">
        <v>-31.6568</v>
      </c>
      <c r="E3291">
        <v>20740.2</v>
      </c>
      <c r="F3291">
        <v>-151.678</v>
      </c>
      <c r="G3291">
        <v>20751.900000000001</v>
      </c>
      <c r="H3291">
        <v>88.342399999999998</v>
      </c>
      <c r="I3291">
        <v>124.607</v>
      </c>
      <c r="J3291">
        <v>-6.5031999999999996</v>
      </c>
      <c r="K3291">
        <v>126.02800000000001</v>
      </c>
      <c r="L3291">
        <v>-128.20500000000001</v>
      </c>
      <c r="M3291">
        <v>125.34099999999999</v>
      </c>
      <c r="N3291">
        <v>113.98399999999999</v>
      </c>
      <c r="O3291">
        <v>20706.400000000001</v>
      </c>
      <c r="P3291">
        <v>20697</v>
      </c>
      <c r="Q3291">
        <v>20709.900000000001</v>
      </c>
      <c r="R3291">
        <f t="shared" si="306"/>
        <v>42.099999999998545</v>
      </c>
      <c r="S3291">
        <f t="shared" si="307"/>
        <v>43.200000000000728</v>
      </c>
      <c r="T3291">
        <f t="shared" si="308"/>
        <v>42</v>
      </c>
      <c r="U3291">
        <f t="shared" si="309"/>
        <v>33.588370924117847</v>
      </c>
      <c r="V3291">
        <f t="shared" si="310"/>
        <v>37.900056148231968</v>
      </c>
      <c r="W3291">
        <f t="shared" si="311"/>
        <v>0.20280155867483668</v>
      </c>
    </row>
    <row r="3292" spans="1:23" x14ac:dyDescent="0.25">
      <c r="A3292">
        <v>3291</v>
      </c>
      <c r="B3292">
        <v>0</v>
      </c>
      <c r="C3292">
        <v>20749.599999999999</v>
      </c>
      <c r="D3292">
        <v>-31.643000000000001</v>
      </c>
      <c r="E3292">
        <v>20741.8</v>
      </c>
      <c r="F3292">
        <v>-151.65899999999999</v>
      </c>
      <c r="G3292">
        <v>20753.5</v>
      </c>
      <c r="H3292">
        <v>88.360500000000002</v>
      </c>
      <c r="I3292">
        <v>124.087</v>
      </c>
      <c r="J3292">
        <v>-6.29575</v>
      </c>
      <c r="K3292">
        <v>124.99</v>
      </c>
      <c r="L3292">
        <v>-127.82299999999999</v>
      </c>
      <c r="M3292">
        <v>124.38</v>
      </c>
      <c r="N3292">
        <v>114.36799999999999</v>
      </c>
      <c r="O3292">
        <v>20707.400000000001</v>
      </c>
      <c r="P3292">
        <v>20698.599999999999</v>
      </c>
      <c r="Q3292">
        <v>20711.400000000001</v>
      </c>
      <c r="R3292">
        <f t="shared" si="306"/>
        <v>42.19999999999709</v>
      </c>
      <c r="S3292">
        <f t="shared" si="307"/>
        <v>43.200000000000728</v>
      </c>
      <c r="T3292">
        <f t="shared" si="308"/>
        <v>42.099999999998545</v>
      </c>
      <c r="U3292">
        <f t="shared" si="309"/>
        <v>33.928284290076455</v>
      </c>
      <c r="V3292">
        <f t="shared" si="310"/>
        <v>37.772803581422018</v>
      </c>
      <c r="W3292">
        <f t="shared" si="311"/>
        <v>0.20326969688190341</v>
      </c>
    </row>
    <row r="3293" spans="1:23" x14ac:dyDescent="0.25">
      <c r="A3293">
        <v>3292</v>
      </c>
      <c r="B3293">
        <v>0</v>
      </c>
      <c r="C3293">
        <v>20748.8</v>
      </c>
      <c r="D3293">
        <v>-31.6523</v>
      </c>
      <c r="E3293">
        <v>20740.5</v>
      </c>
      <c r="F3293">
        <v>-151.67400000000001</v>
      </c>
      <c r="G3293">
        <v>20751.599999999999</v>
      </c>
      <c r="H3293">
        <v>88.341399999999993</v>
      </c>
      <c r="I3293">
        <v>124.468</v>
      </c>
      <c r="J3293">
        <v>-6.4464100000000002</v>
      </c>
      <c r="K3293">
        <v>125.991</v>
      </c>
      <c r="L3293">
        <v>-128.18799999999999</v>
      </c>
      <c r="M3293">
        <v>125.749</v>
      </c>
      <c r="N3293">
        <v>113.82899999999999</v>
      </c>
      <c r="O3293">
        <v>20706.599999999999</v>
      </c>
      <c r="P3293">
        <v>20697.2</v>
      </c>
      <c r="Q3293">
        <v>20709.599999999999</v>
      </c>
      <c r="R3293">
        <f t="shared" si="306"/>
        <v>42.200000000000728</v>
      </c>
      <c r="S3293">
        <f t="shared" si="307"/>
        <v>43.299999999999272</v>
      </c>
      <c r="T3293">
        <f t="shared" si="308"/>
        <v>42</v>
      </c>
      <c r="U3293">
        <f t="shared" si="309"/>
        <v>33.55891498143184</v>
      </c>
      <c r="V3293">
        <f t="shared" si="310"/>
        <v>38.039515413470447</v>
      </c>
      <c r="W3293">
        <f t="shared" si="311"/>
        <v>0.20280449646540738</v>
      </c>
    </row>
    <row r="3294" spans="1:23" x14ac:dyDescent="0.25">
      <c r="A3294">
        <v>3293</v>
      </c>
      <c r="B3294">
        <v>0</v>
      </c>
      <c r="C3294">
        <v>20729.5</v>
      </c>
      <c r="D3294">
        <v>-31.875599999999999</v>
      </c>
      <c r="E3294">
        <v>20721.400000000001</v>
      </c>
      <c r="F3294">
        <v>-151.89599999999999</v>
      </c>
      <c r="G3294">
        <v>20732.599999999999</v>
      </c>
      <c r="H3294">
        <v>88.120199999999997</v>
      </c>
      <c r="I3294">
        <v>134.886</v>
      </c>
      <c r="J3294">
        <v>-10.180400000000001</v>
      </c>
      <c r="K3294">
        <v>136.417</v>
      </c>
      <c r="L3294">
        <v>-131.68</v>
      </c>
      <c r="M3294">
        <v>135.911</v>
      </c>
      <c r="N3294">
        <v>110.181</v>
      </c>
      <c r="O3294">
        <v>20688.7</v>
      </c>
      <c r="P3294">
        <v>20679.5</v>
      </c>
      <c r="Q3294">
        <v>20692</v>
      </c>
      <c r="R3294">
        <f t="shared" si="306"/>
        <v>40.799999999999272</v>
      </c>
      <c r="S3294">
        <f t="shared" si="307"/>
        <v>41.900000000001455</v>
      </c>
      <c r="T3294">
        <f t="shared" si="308"/>
        <v>40.599999999998545</v>
      </c>
      <c r="U3294">
        <f t="shared" si="309"/>
        <v>30.019645208996526</v>
      </c>
      <c r="V3294">
        <f t="shared" si="310"/>
        <v>38.028335193909527</v>
      </c>
      <c r="W3294">
        <f t="shared" si="311"/>
        <v>0.19621109607577103</v>
      </c>
    </row>
    <row r="3295" spans="1:23" x14ac:dyDescent="0.25">
      <c r="A3295">
        <v>3294</v>
      </c>
      <c r="B3295">
        <v>0</v>
      </c>
      <c r="C3295">
        <v>20684.599999999999</v>
      </c>
      <c r="D3295">
        <v>-32.391100000000002</v>
      </c>
      <c r="E3295">
        <v>20675.3</v>
      </c>
      <c r="F3295">
        <v>-152.422</v>
      </c>
      <c r="G3295">
        <v>20686.5</v>
      </c>
      <c r="H3295">
        <v>87.594300000000004</v>
      </c>
      <c r="I3295">
        <v>158.00700000000001</v>
      </c>
      <c r="J3295">
        <v>-16.506699999999999</v>
      </c>
      <c r="K3295">
        <v>161.08000000000001</v>
      </c>
      <c r="L3295">
        <v>-137.97300000000001</v>
      </c>
      <c r="M3295">
        <v>160.148</v>
      </c>
      <c r="N3295">
        <v>103.58</v>
      </c>
      <c r="O3295">
        <v>20647.099999999999</v>
      </c>
      <c r="P3295">
        <v>20636.7</v>
      </c>
      <c r="Q3295">
        <v>20649.2</v>
      </c>
      <c r="R3295">
        <f t="shared" si="306"/>
        <v>37.5</v>
      </c>
      <c r="S3295">
        <f t="shared" si="307"/>
        <v>38.599999999998545</v>
      </c>
      <c r="T3295">
        <f t="shared" si="308"/>
        <v>37.299999999999272</v>
      </c>
      <c r="U3295">
        <f t="shared" si="309"/>
        <v>23.415840347678397</v>
      </c>
      <c r="V3295">
        <f t="shared" si="310"/>
        <v>37.265881444292859</v>
      </c>
      <c r="W3295">
        <f t="shared" si="311"/>
        <v>0.18063653797725465</v>
      </c>
    </row>
    <row r="3296" spans="1:23" x14ac:dyDescent="0.25">
      <c r="A3296">
        <v>3295</v>
      </c>
      <c r="B3296">
        <v>0</v>
      </c>
      <c r="C3296">
        <v>20663</v>
      </c>
      <c r="D3296">
        <v>-32.609099999999998</v>
      </c>
      <c r="E3296">
        <v>20654.400000000001</v>
      </c>
      <c r="F3296">
        <v>-152.63300000000001</v>
      </c>
      <c r="G3296">
        <v>20665.5</v>
      </c>
      <c r="H3296">
        <v>87.382000000000005</v>
      </c>
      <c r="I3296">
        <v>173.679</v>
      </c>
      <c r="J3296">
        <v>-19.659300000000002</v>
      </c>
      <c r="K3296">
        <v>176.08699999999999</v>
      </c>
      <c r="L3296">
        <v>-140.80199999999999</v>
      </c>
      <c r="M3296">
        <v>175.14099999999999</v>
      </c>
      <c r="N3296">
        <v>100.57599999999999</v>
      </c>
      <c r="O3296">
        <v>20627</v>
      </c>
      <c r="P3296">
        <v>20617.3</v>
      </c>
      <c r="Q3296">
        <v>20629.7</v>
      </c>
      <c r="R3296">
        <f t="shared" si="306"/>
        <v>36</v>
      </c>
      <c r="S3296">
        <f t="shared" si="307"/>
        <v>37.100000000002183</v>
      </c>
      <c r="T3296">
        <f t="shared" si="308"/>
        <v>35.799999999999272</v>
      </c>
      <c r="U3296">
        <f t="shared" si="309"/>
        <v>20.554867221267436</v>
      </c>
      <c r="V3296">
        <f t="shared" si="310"/>
        <v>36.88752783964582</v>
      </c>
      <c r="W3296">
        <f t="shared" si="311"/>
        <v>0.17353621235402972</v>
      </c>
    </row>
    <row r="3297" spans="1:23" x14ac:dyDescent="0.25">
      <c r="A3297">
        <v>3296</v>
      </c>
      <c r="B3297">
        <v>0</v>
      </c>
      <c r="C3297">
        <v>20647.599999999999</v>
      </c>
      <c r="D3297">
        <v>-32.763399999999997</v>
      </c>
      <c r="E3297">
        <v>20642.3</v>
      </c>
      <c r="F3297">
        <v>-152.75299999999999</v>
      </c>
      <c r="G3297">
        <v>20658.2</v>
      </c>
      <c r="H3297">
        <v>87.295900000000003</v>
      </c>
      <c r="I3297">
        <v>185.07300000000001</v>
      </c>
      <c r="J3297">
        <v>-21.605799999999999</v>
      </c>
      <c r="K3297">
        <v>183.63</v>
      </c>
      <c r="L3297">
        <v>-142.071</v>
      </c>
      <c r="M3297">
        <v>178.447</v>
      </c>
      <c r="N3297">
        <v>99.956000000000003</v>
      </c>
      <c r="O3297">
        <v>20612.400000000001</v>
      </c>
      <c r="P3297">
        <v>20606.400000000001</v>
      </c>
      <c r="Q3297">
        <v>20623</v>
      </c>
      <c r="R3297">
        <f t="shared" si="306"/>
        <v>35.19999999999709</v>
      </c>
      <c r="S3297">
        <f t="shared" si="307"/>
        <v>35.899999999997817</v>
      </c>
      <c r="T3297">
        <f t="shared" si="308"/>
        <v>35.200000000000728</v>
      </c>
      <c r="U3297">
        <f t="shared" si="309"/>
        <v>19.725744899044024</v>
      </c>
      <c r="V3297">
        <f t="shared" si="310"/>
        <v>35.915802953297266</v>
      </c>
      <c r="W3297">
        <f t="shared" si="311"/>
        <v>0.17068321776657483</v>
      </c>
    </row>
    <row r="3298" spans="1:23" x14ac:dyDescent="0.25">
      <c r="A3298">
        <v>3297</v>
      </c>
      <c r="B3298">
        <v>0</v>
      </c>
      <c r="C3298">
        <v>20647.2</v>
      </c>
      <c r="D3298">
        <v>-32.782400000000003</v>
      </c>
      <c r="E3298">
        <v>20640.599999999999</v>
      </c>
      <c r="F3298">
        <v>-152.78200000000001</v>
      </c>
      <c r="G3298">
        <v>20658.3</v>
      </c>
      <c r="H3298">
        <v>87.282499999999999</v>
      </c>
      <c r="I3298">
        <v>182.75200000000001</v>
      </c>
      <c r="J3298">
        <v>-21.278199999999998</v>
      </c>
      <c r="K3298">
        <v>182.459</v>
      </c>
      <c r="L3298">
        <v>-141.934</v>
      </c>
      <c r="M3298">
        <v>175.52099999999999</v>
      </c>
      <c r="N3298">
        <v>100.42400000000001</v>
      </c>
      <c r="O3298">
        <v>20612</v>
      </c>
      <c r="P3298">
        <v>20604.900000000001</v>
      </c>
      <c r="Q3298">
        <v>20623.2</v>
      </c>
      <c r="R3298">
        <f t="shared" si="306"/>
        <v>35.200000000000728</v>
      </c>
      <c r="S3298">
        <f t="shared" si="307"/>
        <v>35.69999999999709</v>
      </c>
      <c r="T3298">
        <f t="shared" si="308"/>
        <v>35.099999999998545</v>
      </c>
      <c r="U3298">
        <f t="shared" si="309"/>
        <v>20.054580363603634</v>
      </c>
      <c r="V3298">
        <f t="shared" si="310"/>
        <v>35.549271090573058</v>
      </c>
      <c r="W3298">
        <f t="shared" si="311"/>
        <v>0.17019667170952396</v>
      </c>
    </row>
    <row r="3299" spans="1:23" x14ac:dyDescent="0.25">
      <c r="A3299">
        <v>3298</v>
      </c>
      <c r="B3299">
        <v>0</v>
      </c>
      <c r="C3299">
        <v>20628.400000000001</v>
      </c>
      <c r="D3299">
        <v>-32.991100000000003</v>
      </c>
      <c r="E3299">
        <v>20624</v>
      </c>
      <c r="F3299">
        <v>-152.97300000000001</v>
      </c>
      <c r="G3299">
        <v>20640.2</v>
      </c>
      <c r="H3299">
        <v>87.076999999999998</v>
      </c>
      <c r="I3299">
        <v>191.398</v>
      </c>
      <c r="J3299">
        <v>-22.726099999999999</v>
      </c>
      <c r="K3299">
        <v>189.035</v>
      </c>
      <c r="L3299">
        <v>-143.047</v>
      </c>
      <c r="M3299">
        <v>183.67</v>
      </c>
      <c r="N3299">
        <v>98.921599999999998</v>
      </c>
      <c r="O3299">
        <v>20594.7</v>
      </c>
      <c r="P3299">
        <v>20589.599999999999</v>
      </c>
      <c r="Q3299">
        <v>20606.3</v>
      </c>
      <c r="R3299">
        <f t="shared" si="306"/>
        <v>33.700000000000728</v>
      </c>
      <c r="S3299">
        <f t="shared" si="307"/>
        <v>34.400000000001455</v>
      </c>
      <c r="T3299">
        <f t="shared" si="308"/>
        <v>33.900000000001455</v>
      </c>
      <c r="U3299">
        <f t="shared" si="309"/>
        <v>18.348124353460406</v>
      </c>
      <c r="V3299">
        <f t="shared" si="310"/>
        <v>34.775013748262722</v>
      </c>
      <c r="W3299">
        <f t="shared" si="311"/>
        <v>0.16451279463077531</v>
      </c>
    </row>
    <row r="3300" spans="1:23" x14ac:dyDescent="0.25">
      <c r="A3300">
        <v>3299</v>
      </c>
      <c r="B3300">
        <v>0</v>
      </c>
      <c r="C3300">
        <v>20626.5</v>
      </c>
      <c r="D3300">
        <v>-33.009099999999997</v>
      </c>
      <c r="E3300">
        <v>20623.5</v>
      </c>
      <c r="F3300">
        <v>-152.977</v>
      </c>
      <c r="G3300">
        <v>20640.7</v>
      </c>
      <c r="H3300">
        <v>87.078900000000004</v>
      </c>
      <c r="I3300">
        <v>193.119</v>
      </c>
      <c r="J3300">
        <v>-22.978200000000001</v>
      </c>
      <c r="K3300">
        <v>189.12</v>
      </c>
      <c r="L3300">
        <v>-143.06399999999999</v>
      </c>
      <c r="M3300">
        <v>183.00299999999999</v>
      </c>
      <c r="N3300">
        <v>99.028499999999994</v>
      </c>
      <c r="O3300">
        <v>20592.7</v>
      </c>
      <c r="P3300">
        <v>20589.2</v>
      </c>
      <c r="Q3300">
        <v>20606.8</v>
      </c>
      <c r="R3300">
        <f t="shared" si="306"/>
        <v>33.799999999999272</v>
      </c>
      <c r="S3300">
        <f t="shared" si="307"/>
        <v>34.299999999999272</v>
      </c>
      <c r="T3300">
        <f t="shared" si="308"/>
        <v>33.900000000001455</v>
      </c>
      <c r="U3300">
        <f t="shared" si="309"/>
        <v>18.469642574165054</v>
      </c>
      <c r="V3300">
        <f t="shared" si="310"/>
        <v>34.636493534688775</v>
      </c>
      <c r="W3300">
        <f t="shared" si="311"/>
        <v>0.16450880291943171</v>
      </c>
    </row>
    <row r="3301" spans="1:23" x14ac:dyDescent="0.25">
      <c r="A3301">
        <v>3300</v>
      </c>
      <c r="B3301">
        <v>0</v>
      </c>
      <c r="C3301">
        <v>20628</v>
      </c>
      <c r="D3301">
        <v>-32.994399999999999</v>
      </c>
      <c r="E3301">
        <v>20624.5</v>
      </c>
      <c r="F3301">
        <v>-152.96799999999999</v>
      </c>
      <c r="G3301">
        <v>20640.2</v>
      </c>
      <c r="H3301">
        <v>87.076300000000003</v>
      </c>
      <c r="I3301">
        <v>191.839</v>
      </c>
      <c r="J3301">
        <v>-22.791</v>
      </c>
      <c r="K3301">
        <v>188.501</v>
      </c>
      <c r="L3301">
        <v>-142.96799999999999</v>
      </c>
      <c r="M3301">
        <v>183.79300000000001</v>
      </c>
      <c r="N3301">
        <v>98.903199999999998</v>
      </c>
      <c r="O3301">
        <v>20594.3</v>
      </c>
      <c r="P3301">
        <v>20590.099999999999</v>
      </c>
      <c r="Q3301">
        <v>20606.2</v>
      </c>
      <c r="R3301">
        <f t="shared" si="306"/>
        <v>33.700000000000728</v>
      </c>
      <c r="S3301">
        <f t="shared" si="307"/>
        <v>34.400000000001455</v>
      </c>
      <c r="T3301">
        <f t="shared" si="308"/>
        <v>34</v>
      </c>
      <c r="U3301">
        <f t="shared" si="309"/>
        <v>18.335845217174061</v>
      </c>
      <c r="V3301">
        <f t="shared" si="310"/>
        <v>34.781483308933844</v>
      </c>
      <c r="W3301">
        <f t="shared" si="311"/>
        <v>0.16499888383107997</v>
      </c>
    </row>
    <row r="3302" spans="1:23" x14ac:dyDescent="0.25">
      <c r="A3302">
        <v>3301</v>
      </c>
      <c r="B3302">
        <v>0</v>
      </c>
      <c r="C3302">
        <v>20628.3</v>
      </c>
      <c r="D3302">
        <v>-32.995199999999997</v>
      </c>
      <c r="E3302">
        <v>20623.900000000001</v>
      </c>
      <c r="F3302">
        <v>-152.977</v>
      </c>
      <c r="G3302">
        <v>20640.2</v>
      </c>
      <c r="H3302">
        <v>87.0732</v>
      </c>
      <c r="I3302">
        <v>190.959</v>
      </c>
      <c r="J3302">
        <v>-22.670500000000001</v>
      </c>
      <c r="K3302">
        <v>188.571</v>
      </c>
      <c r="L3302">
        <v>-142.98699999999999</v>
      </c>
      <c r="M3302">
        <v>183.197</v>
      </c>
      <c r="N3302">
        <v>98.989800000000002</v>
      </c>
      <c r="O3302">
        <v>20594.599999999999</v>
      </c>
      <c r="P3302">
        <v>20589.5</v>
      </c>
      <c r="Q3302">
        <v>20606.3</v>
      </c>
      <c r="R3302">
        <f t="shared" si="306"/>
        <v>33.700000000000728</v>
      </c>
      <c r="S3302">
        <f t="shared" si="307"/>
        <v>34.400000000001455</v>
      </c>
      <c r="T3302">
        <f t="shared" si="308"/>
        <v>33.900000000001455</v>
      </c>
      <c r="U3302">
        <f t="shared" si="309"/>
        <v>18.395497742867363</v>
      </c>
      <c r="V3302">
        <f t="shared" si="310"/>
        <v>34.751055159219895</v>
      </c>
      <c r="W3302">
        <f t="shared" si="311"/>
        <v>0.16451279463077531</v>
      </c>
    </row>
    <row r="3303" spans="1:23" x14ac:dyDescent="0.25">
      <c r="A3303">
        <v>3302</v>
      </c>
      <c r="B3303">
        <v>0</v>
      </c>
      <c r="C3303">
        <v>20630.8</v>
      </c>
      <c r="D3303">
        <v>-32.968800000000002</v>
      </c>
      <c r="E3303">
        <v>20625.8</v>
      </c>
      <c r="F3303">
        <v>-152.95599999999999</v>
      </c>
      <c r="G3303">
        <v>20641.5</v>
      </c>
      <c r="H3303">
        <v>87.090500000000006</v>
      </c>
      <c r="I3303">
        <v>189.51</v>
      </c>
      <c r="J3303">
        <v>-22.4436</v>
      </c>
      <c r="K3303">
        <v>187.75200000000001</v>
      </c>
      <c r="L3303">
        <v>-142.85300000000001</v>
      </c>
      <c r="M3303">
        <v>182.84200000000001</v>
      </c>
      <c r="N3303">
        <v>99.059799999999996</v>
      </c>
      <c r="O3303">
        <v>20596.900000000001</v>
      </c>
      <c r="P3303">
        <v>20591.3</v>
      </c>
      <c r="Q3303">
        <v>20607.5</v>
      </c>
      <c r="R3303">
        <f t="shared" si="306"/>
        <v>33.899999999997817</v>
      </c>
      <c r="S3303">
        <f t="shared" si="307"/>
        <v>34.5</v>
      </c>
      <c r="T3303">
        <f t="shared" si="308"/>
        <v>34</v>
      </c>
      <c r="U3303">
        <f t="shared" si="309"/>
        <v>18.54059789326184</v>
      </c>
      <c r="V3303">
        <f t="shared" si="310"/>
        <v>34.827447662926843</v>
      </c>
      <c r="W3303">
        <f t="shared" si="311"/>
        <v>0.16498847506975614</v>
      </c>
    </row>
    <row r="3304" spans="1:23" x14ac:dyDescent="0.25">
      <c r="A3304">
        <v>3303</v>
      </c>
      <c r="B3304">
        <v>0</v>
      </c>
      <c r="C3304">
        <v>20631.8</v>
      </c>
      <c r="D3304">
        <v>-32.944200000000002</v>
      </c>
      <c r="E3304">
        <v>20627.900000000001</v>
      </c>
      <c r="F3304">
        <v>-152.92400000000001</v>
      </c>
      <c r="G3304">
        <v>20642.5</v>
      </c>
      <c r="H3304">
        <v>87.113600000000005</v>
      </c>
      <c r="I3304">
        <v>191.30600000000001</v>
      </c>
      <c r="J3304">
        <v>-22.667899999999999</v>
      </c>
      <c r="K3304">
        <v>188.64599999999999</v>
      </c>
      <c r="L3304">
        <v>-142.941</v>
      </c>
      <c r="M3304">
        <v>184.78200000000001</v>
      </c>
      <c r="N3304">
        <v>98.789500000000004</v>
      </c>
      <c r="O3304">
        <v>20597.900000000001</v>
      </c>
      <c r="P3304">
        <v>20593.099999999999</v>
      </c>
      <c r="Q3304">
        <v>20608.400000000001</v>
      </c>
      <c r="R3304">
        <f t="shared" si="306"/>
        <v>33.899999999997817</v>
      </c>
      <c r="S3304">
        <f t="shared" si="307"/>
        <v>34.80000000000291</v>
      </c>
      <c r="T3304">
        <f t="shared" si="308"/>
        <v>34.099999999998545</v>
      </c>
      <c r="U3304">
        <f t="shared" si="309"/>
        <v>18.345942786633877</v>
      </c>
      <c r="V3304">
        <f t="shared" si="310"/>
        <v>35.226415762811747</v>
      </c>
      <c r="W3304">
        <f t="shared" si="311"/>
        <v>0.16546650880222891</v>
      </c>
    </row>
    <row r="3305" spans="1:23" x14ac:dyDescent="0.25">
      <c r="A3305">
        <v>3304</v>
      </c>
      <c r="B3305">
        <v>0</v>
      </c>
      <c r="C3305">
        <v>20632.3</v>
      </c>
      <c r="D3305">
        <v>-32.950400000000002</v>
      </c>
      <c r="E3305">
        <v>20626.3</v>
      </c>
      <c r="F3305">
        <v>-152.94800000000001</v>
      </c>
      <c r="G3305">
        <v>20641.3</v>
      </c>
      <c r="H3305">
        <v>87.093999999999994</v>
      </c>
      <c r="I3305">
        <v>188.89</v>
      </c>
      <c r="J3305">
        <v>-22.337499999999999</v>
      </c>
      <c r="K3305">
        <v>188.31</v>
      </c>
      <c r="L3305">
        <v>-142.91999999999999</v>
      </c>
      <c r="M3305">
        <v>183.988</v>
      </c>
      <c r="N3305">
        <v>98.886200000000002</v>
      </c>
      <c r="O3305">
        <v>20598.400000000001</v>
      </c>
      <c r="P3305">
        <v>20591.599999999999</v>
      </c>
      <c r="Q3305">
        <v>20607.3</v>
      </c>
      <c r="R3305">
        <f t="shared" si="306"/>
        <v>33.899999999997817</v>
      </c>
      <c r="S3305">
        <f t="shared" si="307"/>
        <v>34.700000000000728</v>
      </c>
      <c r="T3305">
        <f t="shared" si="308"/>
        <v>34</v>
      </c>
      <c r="U3305">
        <f t="shared" si="309"/>
        <v>18.425114681391079</v>
      </c>
      <c r="V3305">
        <f t="shared" si="310"/>
        <v>35.09084179592373</v>
      </c>
      <c r="W3305">
        <f t="shared" si="311"/>
        <v>0.16499007633217355</v>
      </c>
    </row>
    <row r="3306" spans="1:23" x14ac:dyDescent="0.25">
      <c r="A3306">
        <v>3305</v>
      </c>
      <c r="B3306">
        <v>0</v>
      </c>
      <c r="C3306">
        <v>20630</v>
      </c>
      <c r="D3306">
        <v>-32.962499999999999</v>
      </c>
      <c r="E3306">
        <v>20623.099999999999</v>
      </c>
      <c r="F3306">
        <v>-152.96899999999999</v>
      </c>
      <c r="G3306">
        <v>20636.599999999999</v>
      </c>
      <c r="H3306">
        <v>87.061400000000006</v>
      </c>
      <c r="I3306">
        <v>192.36699999999999</v>
      </c>
      <c r="J3306">
        <v>-22.825299999999999</v>
      </c>
      <c r="K3306">
        <v>192.89</v>
      </c>
      <c r="L3306">
        <v>-143.54900000000001</v>
      </c>
      <c r="M3306">
        <v>189.86699999999999</v>
      </c>
      <c r="N3306">
        <v>97.992500000000007</v>
      </c>
      <c r="O3306">
        <v>20596.3</v>
      </c>
      <c r="P3306">
        <v>20588.5</v>
      </c>
      <c r="Q3306">
        <v>20602.900000000001</v>
      </c>
      <c r="R3306">
        <f t="shared" si="306"/>
        <v>33.700000000000728</v>
      </c>
      <c r="S3306">
        <f t="shared" si="307"/>
        <v>34.599999999998545</v>
      </c>
      <c r="T3306">
        <f t="shared" si="308"/>
        <v>33.69999999999709</v>
      </c>
      <c r="U3306">
        <f t="shared" si="309"/>
        <v>17.749266591877859</v>
      </c>
      <c r="V3306">
        <f t="shared" si="310"/>
        <v>35.308824654946598</v>
      </c>
      <c r="W3306">
        <f t="shared" si="311"/>
        <v>0.16356920627677213</v>
      </c>
    </row>
    <row r="3307" spans="1:23" x14ac:dyDescent="0.25">
      <c r="A3307">
        <v>3306</v>
      </c>
      <c r="B3307">
        <v>0</v>
      </c>
      <c r="C3307">
        <v>20624.8</v>
      </c>
      <c r="D3307">
        <v>-33.0139</v>
      </c>
      <c r="E3307">
        <v>20616.3</v>
      </c>
      <c r="F3307">
        <v>-153.03299999999999</v>
      </c>
      <c r="G3307">
        <v>20629.8</v>
      </c>
      <c r="H3307">
        <v>86.998800000000003</v>
      </c>
      <c r="I3307">
        <v>196.16800000000001</v>
      </c>
      <c r="J3307">
        <v>-23.374700000000001</v>
      </c>
      <c r="K3307">
        <v>198.29400000000001</v>
      </c>
      <c r="L3307">
        <v>-144.29499999999999</v>
      </c>
      <c r="M3307">
        <v>195.001</v>
      </c>
      <c r="N3307">
        <v>97.224100000000007</v>
      </c>
      <c r="O3307">
        <v>20591.400000000001</v>
      </c>
      <c r="P3307">
        <v>20582.099999999999</v>
      </c>
      <c r="Q3307">
        <v>20596.7</v>
      </c>
      <c r="R3307">
        <f t="shared" si="306"/>
        <v>33.399999999997817</v>
      </c>
      <c r="S3307">
        <f t="shared" si="307"/>
        <v>34.200000000000728</v>
      </c>
      <c r="T3307">
        <f t="shared" si="308"/>
        <v>33.099999999998545</v>
      </c>
      <c r="U3307">
        <f t="shared" si="309"/>
        <v>17.128117291705077</v>
      </c>
      <c r="V3307">
        <f t="shared" si="310"/>
        <v>35.176463448878131</v>
      </c>
      <c r="W3307">
        <f t="shared" si="311"/>
        <v>0.16070535571231578</v>
      </c>
    </row>
    <row r="3308" spans="1:23" x14ac:dyDescent="0.25">
      <c r="A3308">
        <v>3307</v>
      </c>
      <c r="B3308">
        <v>0</v>
      </c>
      <c r="C3308">
        <v>20615.7</v>
      </c>
      <c r="D3308">
        <v>-33.1083</v>
      </c>
      <c r="E3308">
        <v>20607.599999999999</v>
      </c>
      <c r="F3308">
        <v>-153.12299999999999</v>
      </c>
      <c r="G3308">
        <v>20622.900000000001</v>
      </c>
      <c r="H3308">
        <v>86.921999999999997</v>
      </c>
      <c r="I3308">
        <v>201.571</v>
      </c>
      <c r="J3308">
        <v>-24.145299999999999</v>
      </c>
      <c r="K3308">
        <v>203.19</v>
      </c>
      <c r="L3308">
        <v>-144.971</v>
      </c>
      <c r="M3308">
        <v>198.267</v>
      </c>
      <c r="N3308">
        <v>96.723799999999997</v>
      </c>
      <c r="O3308">
        <v>20583</v>
      </c>
      <c r="P3308">
        <v>20574.099999999999</v>
      </c>
      <c r="Q3308">
        <v>20590.3</v>
      </c>
      <c r="R3308">
        <f t="shared" si="306"/>
        <v>32.700000000000728</v>
      </c>
      <c r="S3308">
        <f t="shared" si="307"/>
        <v>33.5</v>
      </c>
      <c r="T3308">
        <f t="shared" si="308"/>
        <v>32.600000000002183</v>
      </c>
      <c r="U3308">
        <f t="shared" si="309"/>
        <v>16.492911074460565</v>
      </c>
      <c r="V3308">
        <f t="shared" si="310"/>
        <v>34.634702110545703</v>
      </c>
      <c r="W3308">
        <f t="shared" si="311"/>
        <v>0.15832697920866712</v>
      </c>
    </row>
    <row r="3309" spans="1:23" x14ac:dyDescent="0.25">
      <c r="A3309">
        <v>3308</v>
      </c>
      <c r="B3309">
        <v>0</v>
      </c>
      <c r="C3309">
        <v>20617.5</v>
      </c>
      <c r="D3309">
        <v>-33.086300000000001</v>
      </c>
      <c r="E3309">
        <v>20610.099999999999</v>
      </c>
      <c r="F3309">
        <v>-153.09399999999999</v>
      </c>
      <c r="G3309">
        <v>20626.599999999999</v>
      </c>
      <c r="H3309">
        <v>86.959900000000005</v>
      </c>
      <c r="I3309">
        <v>201.327</v>
      </c>
      <c r="J3309">
        <v>-24.0943</v>
      </c>
      <c r="K3309">
        <v>202.09</v>
      </c>
      <c r="L3309">
        <v>-144.816</v>
      </c>
      <c r="M3309">
        <v>196.12</v>
      </c>
      <c r="N3309">
        <v>97.043300000000002</v>
      </c>
      <c r="O3309">
        <v>20584.599999999999</v>
      </c>
      <c r="P3309">
        <v>20576.5</v>
      </c>
      <c r="Q3309">
        <v>20593.8</v>
      </c>
      <c r="R3309">
        <f t="shared" si="306"/>
        <v>32.900000000001455</v>
      </c>
      <c r="S3309">
        <f t="shared" si="307"/>
        <v>33.599999999998545</v>
      </c>
      <c r="T3309">
        <f t="shared" si="308"/>
        <v>32.799999999999272</v>
      </c>
      <c r="U3309">
        <f t="shared" si="309"/>
        <v>16.775443605956276</v>
      </c>
      <c r="V3309">
        <f t="shared" si="310"/>
        <v>34.623719514895456</v>
      </c>
      <c r="W3309">
        <f t="shared" si="311"/>
        <v>0.15927123697423143</v>
      </c>
    </row>
    <row r="3310" spans="1:23" x14ac:dyDescent="0.25">
      <c r="A3310">
        <v>3309</v>
      </c>
      <c r="B3310">
        <v>0</v>
      </c>
      <c r="C3310">
        <v>20648.3</v>
      </c>
      <c r="D3310">
        <v>-32.728900000000003</v>
      </c>
      <c r="E3310">
        <v>20638.900000000001</v>
      </c>
      <c r="F3310">
        <v>-152.75299999999999</v>
      </c>
      <c r="G3310">
        <v>20656.099999999999</v>
      </c>
      <c r="H3310">
        <v>87.3095</v>
      </c>
      <c r="I3310">
        <v>190.06700000000001</v>
      </c>
      <c r="J3310">
        <v>-22.2742</v>
      </c>
      <c r="K3310">
        <v>192.773</v>
      </c>
      <c r="L3310">
        <v>-143.328</v>
      </c>
      <c r="M3310">
        <v>185.88399999999999</v>
      </c>
      <c r="N3310">
        <v>98.815899999999999</v>
      </c>
      <c r="O3310">
        <v>20613</v>
      </c>
      <c r="P3310">
        <v>20603.099999999999</v>
      </c>
      <c r="Q3310">
        <v>20621.099999999999</v>
      </c>
      <c r="R3310">
        <f t="shared" si="306"/>
        <v>35.299999999999272</v>
      </c>
      <c r="S3310">
        <f t="shared" si="307"/>
        <v>35.80000000000291</v>
      </c>
      <c r="T3310">
        <f t="shared" si="308"/>
        <v>35</v>
      </c>
      <c r="U3310">
        <f t="shared" si="309"/>
        <v>18.990338060295279</v>
      </c>
      <c r="V3310">
        <f t="shared" si="310"/>
        <v>36.228987440283305</v>
      </c>
      <c r="W3310">
        <f t="shared" si="311"/>
        <v>0.16972906391996548</v>
      </c>
    </row>
    <row r="3311" spans="1:23" x14ac:dyDescent="0.25">
      <c r="A3311">
        <v>3310</v>
      </c>
      <c r="B3311">
        <v>0</v>
      </c>
      <c r="C3311">
        <v>20681.099999999999</v>
      </c>
      <c r="D3311">
        <v>-32.378300000000003</v>
      </c>
      <c r="E3311">
        <v>20672.3</v>
      </c>
      <c r="F3311">
        <v>-152.398</v>
      </c>
      <c r="G3311">
        <v>20688.599999999999</v>
      </c>
      <c r="H3311">
        <v>87.658299999999997</v>
      </c>
      <c r="I3311">
        <v>170.09</v>
      </c>
      <c r="J3311">
        <v>-18.808399999999999</v>
      </c>
      <c r="K3311">
        <v>172.09100000000001</v>
      </c>
      <c r="L3311">
        <v>-139.93</v>
      </c>
      <c r="M3311">
        <v>166.29</v>
      </c>
      <c r="N3311">
        <v>102.441</v>
      </c>
      <c r="O3311">
        <v>20643.5</v>
      </c>
      <c r="P3311">
        <v>20634.099999999999</v>
      </c>
      <c r="Q3311">
        <v>20651.2</v>
      </c>
      <c r="R3311">
        <f t="shared" si="306"/>
        <v>37.599999999998545</v>
      </c>
      <c r="S3311">
        <f t="shared" si="307"/>
        <v>38.200000000000728</v>
      </c>
      <c r="T3311">
        <f t="shared" si="308"/>
        <v>37.399999999997817</v>
      </c>
      <c r="U3311">
        <f t="shared" si="309"/>
        <v>22.611101088459044</v>
      </c>
      <c r="V3311">
        <f t="shared" si="310"/>
        <v>37.28975703087702</v>
      </c>
      <c r="W3311">
        <f t="shared" si="311"/>
        <v>0.1811032772913817</v>
      </c>
    </row>
    <row r="3312" spans="1:23" x14ac:dyDescent="0.25">
      <c r="A3312">
        <v>3311</v>
      </c>
      <c r="B3312">
        <v>0</v>
      </c>
      <c r="C3312">
        <v>20714.8</v>
      </c>
      <c r="D3312">
        <v>-32.015599999999999</v>
      </c>
      <c r="E3312">
        <v>20707.099999999999</v>
      </c>
      <c r="F3312">
        <v>-152.029</v>
      </c>
      <c r="G3312">
        <v>20720.5</v>
      </c>
      <c r="H3312">
        <v>88.004599999999996</v>
      </c>
      <c r="I3312">
        <v>148.11099999999999</v>
      </c>
      <c r="J3312">
        <v>-13.9069</v>
      </c>
      <c r="K3312">
        <v>149.12899999999999</v>
      </c>
      <c r="L3312">
        <v>-135.065</v>
      </c>
      <c r="M3312">
        <v>146.386</v>
      </c>
      <c r="N3312">
        <v>107.152</v>
      </c>
      <c r="O3312">
        <v>20674.900000000001</v>
      </c>
      <c r="P3312">
        <v>20666.3</v>
      </c>
      <c r="Q3312">
        <v>20680.8</v>
      </c>
      <c r="R3312">
        <f t="shared" si="306"/>
        <v>39.899999999997817</v>
      </c>
      <c r="S3312">
        <f t="shared" si="307"/>
        <v>40.799999999999272</v>
      </c>
      <c r="T3312">
        <f t="shared" si="308"/>
        <v>39.700000000000728</v>
      </c>
      <c r="U3312">
        <f t="shared" si="309"/>
        <v>27.256704876147868</v>
      </c>
      <c r="V3312">
        <f t="shared" si="310"/>
        <v>38.076750783932425</v>
      </c>
      <c r="W3312">
        <f t="shared" si="311"/>
        <v>0.19196549456501069</v>
      </c>
    </row>
    <row r="3313" spans="1:23" x14ac:dyDescent="0.25">
      <c r="A3313">
        <v>3312</v>
      </c>
      <c r="B3313">
        <v>0</v>
      </c>
      <c r="C3313">
        <v>20732.7</v>
      </c>
      <c r="D3313">
        <v>-31.818100000000001</v>
      </c>
      <c r="E3313">
        <v>20724.5</v>
      </c>
      <c r="F3313">
        <v>-151.83799999999999</v>
      </c>
      <c r="G3313">
        <v>20737.2</v>
      </c>
      <c r="H3313">
        <v>88.191500000000005</v>
      </c>
      <c r="I3313">
        <v>136.72999999999999</v>
      </c>
      <c r="J3313">
        <v>-10.6701</v>
      </c>
      <c r="K3313">
        <v>138.24600000000001</v>
      </c>
      <c r="L3313">
        <v>-132.13399999999999</v>
      </c>
      <c r="M3313">
        <v>136.27000000000001</v>
      </c>
      <c r="N3313">
        <v>110.148</v>
      </c>
      <c r="O3313">
        <v>20691.599999999999</v>
      </c>
      <c r="P3313">
        <v>20682.400000000001</v>
      </c>
      <c r="Q3313">
        <v>20696.3</v>
      </c>
      <c r="R3313">
        <f t="shared" si="306"/>
        <v>41.100000000002183</v>
      </c>
      <c r="S3313">
        <f t="shared" si="307"/>
        <v>42.099999999998545</v>
      </c>
      <c r="T3313">
        <f t="shared" si="308"/>
        <v>40.900000000001455</v>
      </c>
      <c r="U3313">
        <f t="shared" si="309"/>
        <v>30.160710354444987</v>
      </c>
      <c r="V3313">
        <f t="shared" si="310"/>
        <v>38.221302247883344</v>
      </c>
      <c r="W3313">
        <f t="shared" si="311"/>
        <v>0.19761986442021739</v>
      </c>
    </row>
    <row r="3314" spans="1:23" x14ac:dyDescent="0.25">
      <c r="A3314">
        <v>3313</v>
      </c>
      <c r="B3314">
        <v>0</v>
      </c>
      <c r="C3314">
        <v>20743.7</v>
      </c>
      <c r="D3314">
        <v>-31.690899999999999</v>
      </c>
      <c r="E3314">
        <v>20736.099999999999</v>
      </c>
      <c r="F3314">
        <v>-151.70599999999999</v>
      </c>
      <c r="G3314">
        <v>20747.400000000001</v>
      </c>
      <c r="H3314">
        <v>88.310299999999998</v>
      </c>
      <c r="I3314">
        <v>130.44300000000001</v>
      </c>
      <c r="J3314">
        <v>-8.5826499999999992</v>
      </c>
      <c r="K3314">
        <v>131.339</v>
      </c>
      <c r="L3314">
        <v>-129.97399999999999</v>
      </c>
      <c r="M3314">
        <v>130.91999999999999</v>
      </c>
      <c r="N3314">
        <v>111.973</v>
      </c>
      <c r="O3314">
        <v>20701.900000000001</v>
      </c>
      <c r="P3314">
        <v>20693.2</v>
      </c>
      <c r="Q3314">
        <v>20705.7</v>
      </c>
      <c r="R3314">
        <f t="shared" si="306"/>
        <v>41.799999999999272</v>
      </c>
      <c r="S3314">
        <f t="shared" si="307"/>
        <v>42.899999999997817</v>
      </c>
      <c r="T3314">
        <f t="shared" si="308"/>
        <v>41.700000000000728</v>
      </c>
      <c r="U3314">
        <f t="shared" si="309"/>
        <v>31.927894897646862</v>
      </c>
      <c r="V3314">
        <f t="shared" si="310"/>
        <v>38.31280755181858</v>
      </c>
      <c r="W3314">
        <f t="shared" si="311"/>
        <v>0.20139381909329668</v>
      </c>
    </row>
    <row r="3315" spans="1:23" x14ac:dyDescent="0.25">
      <c r="A3315">
        <v>3314</v>
      </c>
      <c r="B3315">
        <v>0</v>
      </c>
      <c r="C3315">
        <v>20748.2</v>
      </c>
      <c r="D3315">
        <v>-31.642700000000001</v>
      </c>
      <c r="E3315">
        <v>20740.599999999999</v>
      </c>
      <c r="F3315">
        <v>-151.65799999999999</v>
      </c>
      <c r="G3315">
        <v>20751.2</v>
      </c>
      <c r="H3315">
        <v>88.352199999999996</v>
      </c>
      <c r="I3315">
        <v>127.437</v>
      </c>
      <c r="J3315">
        <v>-7.5103099999999996</v>
      </c>
      <c r="K3315">
        <v>128.29400000000001</v>
      </c>
      <c r="L3315">
        <v>-128.947</v>
      </c>
      <c r="M3315">
        <v>128.57300000000001</v>
      </c>
      <c r="N3315">
        <v>112.821</v>
      </c>
      <c r="O3315">
        <v>20706.099999999999</v>
      </c>
      <c r="P3315">
        <v>20697.400000000001</v>
      </c>
      <c r="Q3315">
        <v>20709.2</v>
      </c>
      <c r="R3315">
        <f t="shared" si="306"/>
        <v>42.100000000002183</v>
      </c>
      <c r="S3315">
        <f t="shared" si="307"/>
        <v>43.19999999999709</v>
      </c>
      <c r="T3315">
        <f t="shared" si="308"/>
        <v>42</v>
      </c>
      <c r="U3315">
        <f t="shared" si="309"/>
        <v>32.74404423946099</v>
      </c>
      <c r="V3315">
        <f t="shared" si="310"/>
        <v>38.290743744513065</v>
      </c>
      <c r="W3315">
        <f t="shared" si="311"/>
        <v>0.2028084136519035</v>
      </c>
    </row>
    <row r="3316" spans="1:23" x14ac:dyDescent="0.25">
      <c r="A3316">
        <v>3315</v>
      </c>
      <c r="B3316">
        <v>0</v>
      </c>
      <c r="C3316">
        <v>20748.599999999999</v>
      </c>
      <c r="D3316">
        <v>-31.635000000000002</v>
      </c>
      <c r="E3316">
        <v>20741.599999999999</v>
      </c>
      <c r="F3316">
        <v>-151.64500000000001</v>
      </c>
      <c r="G3316">
        <v>20752.7</v>
      </c>
      <c r="H3316">
        <v>88.369299999999996</v>
      </c>
      <c r="I3316">
        <v>127.63200000000001</v>
      </c>
      <c r="J3316">
        <v>-7.5722300000000002</v>
      </c>
      <c r="K3316">
        <v>127.93600000000001</v>
      </c>
      <c r="L3316">
        <v>-128.815</v>
      </c>
      <c r="M3316">
        <v>127.795</v>
      </c>
      <c r="N3316">
        <v>113.11499999999999</v>
      </c>
      <c r="O3316">
        <v>20706.400000000001</v>
      </c>
      <c r="P3316">
        <v>20698.3</v>
      </c>
      <c r="Q3316">
        <v>20710.5</v>
      </c>
      <c r="R3316">
        <f t="shared" si="306"/>
        <v>42.19999999999709</v>
      </c>
      <c r="S3316">
        <f t="shared" si="307"/>
        <v>43.299999999999272</v>
      </c>
      <c r="T3316">
        <f t="shared" si="308"/>
        <v>42.200000000000728</v>
      </c>
      <c r="U3316">
        <f t="shared" si="309"/>
        <v>33.02163621424711</v>
      </c>
      <c r="V3316">
        <f t="shared" si="310"/>
        <v>38.279626928346616</v>
      </c>
      <c r="W3316">
        <f t="shared" si="311"/>
        <v>0.20376137707926284</v>
      </c>
    </row>
    <row r="3317" spans="1:23" x14ac:dyDescent="0.25">
      <c r="A3317">
        <v>3316</v>
      </c>
      <c r="B3317">
        <v>0</v>
      </c>
      <c r="C3317">
        <v>20747.099999999999</v>
      </c>
      <c r="D3317">
        <v>-31.654599999999999</v>
      </c>
      <c r="E3317">
        <v>20739.2</v>
      </c>
      <c r="F3317">
        <v>-151.672</v>
      </c>
      <c r="G3317">
        <v>20750.5</v>
      </c>
      <c r="H3317">
        <v>88.3446</v>
      </c>
      <c r="I3317">
        <v>128.136</v>
      </c>
      <c r="J3317">
        <v>-7.7658300000000002</v>
      </c>
      <c r="K3317">
        <v>129.28200000000001</v>
      </c>
      <c r="L3317">
        <v>-129.28700000000001</v>
      </c>
      <c r="M3317">
        <v>128.84100000000001</v>
      </c>
      <c r="N3317">
        <v>112.72</v>
      </c>
      <c r="O3317">
        <v>20705</v>
      </c>
      <c r="P3317">
        <v>20696</v>
      </c>
      <c r="Q3317">
        <v>20708.599999999999</v>
      </c>
      <c r="R3317">
        <f t="shared" si="306"/>
        <v>42.099999999998545</v>
      </c>
      <c r="S3317">
        <f t="shared" si="307"/>
        <v>43.200000000000728</v>
      </c>
      <c r="T3317">
        <f t="shared" si="308"/>
        <v>41.900000000001455</v>
      </c>
      <c r="U3317">
        <f t="shared" si="309"/>
        <v>32.675933903026632</v>
      </c>
      <c r="V3317">
        <f t="shared" si="310"/>
        <v>38.325053229241242</v>
      </c>
      <c r="W3317">
        <f t="shared" si="311"/>
        <v>0.20233139854940199</v>
      </c>
    </row>
    <row r="3318" spans="1:23" x14ac:dyDescent="0.25">
      <c r="A3318">
        <v>3317</v>
      </c>
      <c r="B3318">
        <v>0</v>
      </c>
      <c r="C3318">
        <v>20728.099999999999</v>
      </c>
      <c r="D3318">
        <v>-31.871700000000001</v>
      </c>
      <c r="E3318">
        <v>20719.400000000001</v>
      </c>
      <c r="F3318">
        <v>-151.89500000000001</v>
      </c>
      <c r="G3318">
        <v>20732.5</v>
      </c>
      <c r="H3318">
        <v>88.137799999999999</v>
      </c>
      <c r="I3318">
        <v>139.33500000000001</v>
      </c>
      <c r="J3318">
        <v>-11.4725</v>
      </c>
      <c r="K3318">
        <v>141.273</v>
      </c>
      <c r="L3318">
        <v>-133.00399999999999</v>
      </c>
      <c r="M3318">
        <v>138.88200000000001</v>
      </c>
      <c r="N3318">
        <v>109.321</v>
      </c>
      <c r="O3318">
        <v>20687.2</v>
      </c>
      <c r="P3318">
        <v>20677.7</v>
      </c>
      <c r="Q3318">
        <v>20691.900000000001</v>
      </c>
      <c r="R3318">
        <f t="shared" si="306"/>
        <v>40.899999999997817</v>
      </c>
      <c r="S3318">
        <f t="shared" si="307"/>
        <v>41.700000000000728</v>
      </c>
      <c r="T3318">
        <f t="shared" si="308"/>
        <v>40.599999999998545</v>
      </c>
      <c r="U3318">
        <f t="shared" si="309"/>
        <v>29.449460693248813</v>
      </c>
      <c r="V3318">
        <f t="shared" si="310"/>
        <v>38.144546793388947</v>
      </c>
      <c r="W3318">
        <f t="shared" si="311"/>
        <v>0.19621204432651684</v>
      </c>
    </row>
    <row r="3319" spans="1:23" x14ac:dyDescent="0.25">
      <c r="A3319">
        <v>3318</v>
      </c>
      <c r="B3319">
        <v>0</v>
      </c>
      <c r="C3319">
        <v>20688.900000000001</v>
      </c>
      <c r="D3319">
        <v>-32.3157</v>
      </c>
      <c r="E3319">
        <v>20679.7</v>
      </c>
      <c r="F3319">
        <v>-152.345</v>
      </c>
      <c r="G3319">
        <v>20691.400000000001</v>
      </c>
      <c r="H3319">
        <v>87.675700000000006</v>
      </c>
      <c r="I3319">
        <v>160.637</v>
      </c>
      <c r="J3319">
        <v>-16.9678</v>
      </c>
      <c r="K3319">
        <v>163.595</v>
      </c>
      <c r="L3319">
        <v>-138.37299999999999</v>
      </c>
      <c r="M3319">
        <v>162.089</v>
      </c>
      <c r="N3319">
        <v>103.26900000000001</v>
      </c>
      <c r="O3319">
        <v>20651</v>
      </c>
      <c r="P3319">
        <v>20640.8</v>
      </c>
      <c r="Q3319">
        <v>20653.8</v>
      </c>
      <c r="R3319">
        <f t="shared" si="306"/>
        <v>37.900000000001455</v>
      </c>
      <c r="S3319">
        <f t="shared" si="307"/>
        <v>38.900000000001455</v>
      </c>
      <c r="T3319">
        <f t="shared" si="308"/>
        <v>37.600000000002183</v>
      </c>
      <c r="U3319">
        <f t="shared" si="309"/>
        <v>23.38221594309389</v>
      </c>
      <c r="V3319">
        <f t="shared" si="310"/>
        <v>37.668613039732598</v>
      </c>
      <c r="W3319">
        <f t="shared" si="311"/>
        <v>0.182048823945241</v>
      </c>
    </row>
    <row r="3320" spans="1:23" x14ac:dyDescent="0.25">
      <c r="A3320">
        <v>3319</v>
      </c>
      <c r="B3320">
        <v>0</v>
      </c>
      <c r="C3320">
        <v>20663.2</v>
      </c>
      <c r="D3320">
        <v>-32.582000000000001</v>
      </c>
      <c r="E3320">
        <v>20655.3</v>
      </c>
      <c r="F3320">
        <v>-152.59700000000001</v>
      </c>
      <c r="G3320">
        <v>20668.900000000001</v>
      </c>
      <c r="H3320">
        <v>87.436599999999999</v>
      </c>
      <c r="I3320">
        <v>178.32499999999999</v>
      </c>
      <c r="J3320">
        <v>-20.392299999999999</v>
      </c>
      <c r="K3320">
        <v>179.78299999999999</v>
      </c>
      <c r="L3320">
        <v>-141.34299999999999</v>
      </c>
      <c r="M3320">
        <v>176.53800000000001</v>
      </c>
      <c r="N3320">
        <v>100.402</v>
      </c>
      <c r="O3320">
        <v>20627</v>
      </c>
      <c r="P3320">
        <v>20618.3</v>
      </c>
      <c r="Q3320">
        <v>20632.900000000001</v>
      </c>
      <c r="R3320">
        <f t="shared" si="306"/>
        <v>36.200000000000728</v>
      </c>
      <c r="S3320">
        <f t="shared" si="307"/>
        <v>37</v>
      </c>
      <c r="T3320">
        <f t="shared" si="308"/>
        <v>36</v>
      </c>
      <c r="U3320">
        <f t="shared" si="309"/>
        <v>20.505500232245026</v>
      </c>
      <c r="V3320">
        <f t="shared" si="310"/>
        <v>36.851855540726284</v>
      </c>
      <c r="W3320">
        <f t="shared" si="311"/>
        <v>0.17447862394525249</v>
      </c>
    </row>
    <row r="3321" spans="1:23" x14ac:dyDescent="0.25">
      <c r="A3321">
        <v>3320</v>
      </c>
      <c r="B3321">
        <v>0</v>
      </c>
      <c r="C3321">
        <v>20646</v>
      </c>
      <c r="D3321">
        <v>-32.764499999999998</v>
      </c>
      <c r="E3321">
        <v>20639.3</v>
      </c>
      <c r="F3321">
        <v>-152.76499999999999</v>
      </c>
      <c r="G3321">
        <v>20656.2</v>
      </c>
      <c r="H3321">
        <v>87.292400000000001</v>
      </c>
      <c r="I3321">
        <v>189.15199999999999</v>
      </c>
      <c r="J3321">
        <v>-22.1874</v>
      </c>
      <c r="K3321">
        <v>189.00700000000001</v>
      </c>
      <c r="L3321">
        <v>-142.83799999999999</v>
      </c>
      <c r="M3321">
        <v>182.78</v>
      </c>
      <c r="N3321">
        <v>99.269800000000004</v>
      </c>
      <c r="O3321">
        <v>20610.900000000001</v>
      </c>
      <c r="P3321">
        <v>20603.7</v>
      </c>
      <c r="Q3321">
        <v>20621.099999999999</v>
      </c>
      <c r="R3321">
        <f t="shared" si="306"/>
        <v>35.099999999998545</v>
      </c>
      <c r="S3321">
        <f t="shared" si="307"/>
        <v>35.599999999998545</v>
      </c>
      <c r="T3321">
        <f t="shared" si="308"/>
        <v>35.100000000002183</v>
      </c>
      <c r="U3321">
        <f t="shared" si="309"/>
        <v>19.203413940255249</v>
      </c>
      <c r="V3321">
        <f t="shared" si="310"/>
        <v>35.861863326005036</v>
      </c>
      <c r="W3321">
        <f t="shared" si="311"/>
        <v>0.17021400410260454</v>
      </c>
    </row>
    <row r="3322" spans="1:23" x14ac:dyDescent="0.25">
      <c r="A3322">
        <v>3321</v>
      </c>
      <c r="B3322">
        <v>0</v>
      </c>
      <c r="C3322">
        <v>20646.400000000001</v>
      </c>
      <c r="D3322">
        <v>-32.773000000000003</v>
      </c>
      <c r="E3322">
        <v>20641.3</v>
      </c>
      <c r="F3322">
        <v>-152.76</v>
      </c>
      <c r="G3322">
        <v>20657.7</v>
      </c>
      <c r="H3322">
        <v>87.292299999999997</v>
      </c>
      <c r="I3322">
        <v>186.453</v>
      </c>
      <c r="J3322">
        <v>-21.816199999999998</v>
      </c>
      <c r="K3322">
        <v>184.69499999999999</v>
      </c>
      <c r="L3322">
        <v>-142.232</v>
      </c>
      <c r="M3322">
        <v>179.10300000000001</v>
      </c>
      <c r="N3322">
        <v>99.847899999999996</v>
      </c>
      <c r="O3322">
        <v>20611.3</v>
      </c>
      <c r="P3322">
        <v>20605.599999999999</v>
      </c>
      <c r="Q3322">
        <v>20622.5</v>
      </c>
      <c r="R3322">
        <f t="shared" si="306"/>
        <v>35.100000000002183</v>
      </c>
      <c r="S3322">
        <f t="shared" si="307"/>
        <v>35.700000000000728</v>
      </c>
      <c r="T3322">
        <f t="shared" si="308"/>
        <v>35.200000000000728</v>
      </c>
      <c r="U3322">
        <f t="shared" si="309"/>
        <v>19.597661680710083</v>
      </c>
      <c r="V3322">
        <f t="shared" si="310"/>
        <v>35.754382415654938</v>
      </c>
      <c r="W3322">
        <f t="shared" si="311"/>
        <v>0.17068735604316029</v>
      </c>
    </row>
    <row r="3323" spans="1:23" x14ac:dyDescent="0.25">
      <c r="A3323">
        <v>3322</v>
      </c>
      <c r="B3323">
        <v>0</v>
      </c>
      <c r="C3323">
        <v>20634.7</v>
      </c>
      <c r="D3323">
        <v>-32.915399999999998</v>
      </c>
      <c r="E3323">
        <v>20631.2</v>
      </c>
      <c r="F3323">
        <v>-152.88900000000001</v>
      </c>
      <c r="G3323">
        <v>20647.599999999999</v>
      </c>
      <c r="H3323">
        <v>87.1614</v>
      </c>
      <c r="I3323">
        <v>189.52199999999999</v>
      </c>
      <c r="J3323">
        <v>-22.395399999999999</v>
      </c>
      <c r="K3323">
        <v>186.15799999999999</v>
      </c>
      <c r="L3323">
        <v>-142.56700000000001</v>
      </c>
      <c r="M3323">
        <v>180.77699999999999</v>
      </c>
      <c r="N3323">
        <v>99.453100000000006</v>
      </c>
      <c r="O3323">
        <v>20600.5</v>
      </c>
      <c r="P3323">
        <v>20596.3</v>
      </c>
      <c r="Q3323">
        <v>20613.099999999999</v>
      </c>
      <c r="R3323">
        <f t="shared" si="306"/>
        <v>34.200000000000728</v>
      </c>
      <c r="S3323">
        <f t="shared" si="307"/>
        <v>34.900000000001455</v>
      </c>
      <c r="T3323">
        <f t="shared" si="308"/>
        <v>34.5</v>
      </c>
      <c r="U3323">
        <f t="shared" si="309"/>
        <v>18.918335850246841</v>
      </c>
      <c r="V3323">
        <f t="shared" si="310"/>
        <v>35.091917697891226</v>
      </c>
      <c r="W3323">
        <f t="shared" si="311"/>
        <v>0.16736929428373221</v>
      </c>
    </row>
    <row r="3324" spans="1:23" x14ac:dyDescent="0.25">
      <c r="A3324">
        <v>3323</v>
      </c>
      <c r="B3324">
        <v>0</v>
      </c>
      <c r="C3324">
        <v>20628.2</v>
      </c>
      <c r="D3324">
        <v>-32.985999999999997</v>
      </c>
      <c r="E3324">
        <v>20624.900000000001</v>
      </c>
      <c r="F3324">
        <v>-152.958</v>
      </c>
      <c r="G3324">
        <v>20641.5</v>
      </c>
      <c r="H3324">
        <v>87.094099999999997</v>
      </c>
      <c r="I3324">
        <v>192.995</v>
      </c>
      <c r="J3324">
        <v>-22.938600000000001</v>
      </c>
      <c r="K3324">
        <v>189.40899999999999</v>
      </c>
      <c r="L3324">
        <v>-143.083</v>
      </c>
      <c r="M3324">
        <v>183.81700000000001</v>
      </c>
      <c r="N3324">
        <v>98.918400000000005</v>
      </c>
      <c r="O3324">
        <v>20594.3</v>
      </c>
      <c r="P3324">
        <v>20590.400000000001</v>
      </c>
      <c r="Q3324">
        <v>20607.400000000001</v>
      </c>
      <c r="R3324">
        <f t="shared" si="306"/>
        <v>33.900000000001455</v>
      </c>
      <c r="S3324">
        <f t="shared" si="307"/>
        <v>34.5</v>
      </c>
      <c r="T3324">
        <f t="shared" si="308"/>
        <v>34.099999999998545</v>
      </c>
      <c r="U3324">
        <f t="shared" si="309"/>
        <v>18.442255068900838</v>
      </c>
      <c r="V3324">
        <f t="shared" si="310"/>
        <v>34.877232142857139</v>
      </c>
      <c r="W3324">
        <f t="shared" si="311"/>
        <v>0.16547453827265227</v>
      </c>
    </row>
    <row r="3325" spans="1:23" x14ac:dyDescent="0.25">
      <c r="A3325">
        <v>3324</v>
      </c>
      <c r="B3325">
        <v>0</v>
      </c>
      <c r="C3325">
        <v>20622.099999999999</v>
      </c>
      <c r="D3325">
        <v>-33.054400000000001</v>
      </c>
      <c r="E3325">
        <v>20618.099999999999</v>
      </c>
      <c r="F3325">
        <v>-153.03100000000001</v>
      </c>
      <c r="G3325">
        <v>20636</v>
      </c>
      <c r="H3325">
        <v>87.031000000000006</v>
      </c>
      <c r="I3325">
        <v>195.84</v>
      </c>
      <c r="J3325">
        <v>-23.379000000000001</v>
      </c>
      <c r="K3325">
        <v>192.876</v>
      </c>
      <c r="L3325">
        <v>-143.61799999999999</v>
      </c>
      <c r="M3325">
        <v>186.01400000000001</v>
      </c>
      <c r="N3325">
        <v>98.527600000000007</v>
      </c>
      <c r="O3325">
        <v>20588.599999999999</v>
      </c>
      <c r="P3325">
        <v>20584.099999999999</v>
      </c>
      <c r="Q3325">
        <v>20602.400000000001</v>
      </c>
      <c r="R3325">
        <f t="shared" si="306"/>
        <v>33.5</v>
      </c>
      <c r="S3325">
        <f t="shared" si="307"/>
        <v>34</v>
      </c>
      <c r="T3325">
        <f t="shared" si="308"/>
        <v>33.599999999998545</v>
      </c>
      <c r="U3325">
        <f t="shared" si="309"/>
        <v>18.00939714215059</v>
      </c>
      <c r="V3325">
        <f t="shared" si="310"/>
        <v>34.508097223519094</v>
      </c>
      <c r="W3325">
        <f t="shared" si="311"/>
        <v>0.16308779559662243</v>
      </c>
    </row>
    <row r="3326" spans="1:23" x14ac:dyDescent="0.25">
      <c r="A3326">
        <v>3325</v>
      </c>
      <c r="B3326">
        <v>0</v>
      </c>
      <c r="C3326">
        <v>20616.900000000001</v>
      </c>
      <c r="D3326">
        <v>-33.114600000000003</v>
      </c>
      <c r="E3326">
        <v>20613.2</v>
      </c>
      <c r="F3326">
        <v>-153.09</v>
      </c>
      <c r="G3326">
        <v>20630.3</v>
      </c>
      <c r="H3326">
        <v>86.966300000000004</v>
      </c>
      <c r="I3326">
        <v>197.541</v>
      </c>
      <c r="J3326">
        <v>-23.657599999999999</v>
      </c>
      <c r="K3326">
        <v>194.37799999999999</v>
      </c>
      <c r="L3326">
        <v>-143.86799999999999</v>
      </c>
      <c r="M3326">
        <v>188.21700000000001</v>
      </c>
      <c r="N3326">
        <v>98.142099999999999</v>
      </c>
      <c r="O3326">
        <v>20583.900000000001</v>
      </c>
      <c r="P3326">
        <v>20579.599999999999</v>
      </c>
      <c r="Q3326">
        <v>20597.099999999999</v>
      </c>
      <c r="R3326">
        <f t="shared" si="306"/>
        <v>33</v>
      </c>
      <c r="S3326">
        <f t="shared" si="307"/>
        <v>33.600000000002183</v>
      </c>
      <c r="T3326">
        <f t="shared" si="308"/>
        <v>33.200000000000728</v>
      </c>
      <c r="U3326">
        <f t="shared" si="309"/>
        <v>17.532953983965317</v>
      </c>
      <c r="V3326">
        <f t="shared" si="310"/>
        <v>34.236071981343564</v>
      </c>
      <c r="W3326">
        <f t="shared" si="311"/>
        <v>0.16118774002165709</v>
      </c>
    </row>
    <row r="3327" spans="1:23" x14ac:dyDescent="0.25">
      <c r="A3327">
        <v>3326</v>
      </c>
      <c r="B3327">
        <v>0</v>
      </c>
      <c r="C3327">
        <v>20615.900000000001</v>
      </c>
      <c r="D3327">
        <v>-33.125399999999999</v>
      </c>
      <c r="E3327">
        <v>20613.8</v>
      </c>
      <c r="F3327">
        <v>-153.08799999999999</v>
      </c>
      <c r="G3327">
        <v>20629.599999999999</v>
      </c>
      <c r="H3327">
        <v>86.956100000000006</v>
      </c>
      <c r="I3327">
        <v>197.81200000000001</v>
      </c>
      <c r="J3327">
        <v>-23.705400000000001</v>
      </c>
      <c r="K3327">
        <v>193.12200000000001</v>
      </c>
      <c r="L3327">
        <v>-143.70099999999999</v>
      </c>
      <c r="M3327">
        <v>188.39699999999999</v>
      </c>
      <c r="N3327">
        <v>98.107200000000006</v>
      </c>
      <c r="O3327">
        <v>20583</v>
      </c>
      <c r="P3327">
        <v>20580.3</v>
      </c>
      <c r="Q3327">
        <v>20596.400000000001</v>
      </c>
      <c r="R3327">
        <f t="shared" si="306"/>
        <v>32.900000000001455</v>
      </c>
      <c r="S3327">
        <f t="shared" si="307"/>
        <v>33.5</v>
      </c>
      <c r="T3327">
        <f t="shared" si="308"/>
        <v>33.19999999999709</v>
      </c>
      <c r="U3327">
        <f t="shared" si="309"/>
        <v>17.463123085824858</v>
      </c>
      <c r="V3327">
        <f t="shared" si="310"/>
        <v>34.146321574767192</v>
      </c>
      <c r="W3327">
        <f t="shared" si="311"/>
        <v>0.16119321823229832</v>
      </c>
    </row>
    <row r="3328" spans="1:23" x14ac:dyDescent="0.25">
      <c r="A3328">
        <v>3327</v>
      </c>
      <c r="B3328">
        <v>0</v>
      </c>
      <c r="C3328">
        <v>20615.7</v>
      </c>
      <c r="D3328">
        <v>-33.125500000000002</v>
      </c>
      <c r="E3328">
        <v>20612.3</v>
      </c>
      <c r="F3328">
        <v>-153.09800000000001</v>
      </c>
      <c r="G3328">
        <v>20629.099999999999</v>
      </c>
      <c r="H3328">
        <v>86.954400000000007</v>
      </c>
      <c r="I3328">
        <v>198.47</v>
      </c>
      <c r="J3328">
        <v>-23.786000000000001</v>
      </c>
      <c r="K3328">
        <v>195.03100000000001</v>
      </c>
      <c r="L3328">
        <v>-143.958</v>
      </c>
      <c r="M3328">
        <v>189.25800000000001</v>
      </c>
      <c r="N3328">
        <v>97.981899999999996</v>
      </c>
      <c r="O3328">
        <v>20582.8</v>
      </c>
      <c r="P3328">
        <v>20578.8</v>
      </c>
      <c r="Q3328">
        <v>20595.900000000001</v>
      </c>
      <c r="R3328">
        <f t="shared" si="306"/>
        <v>32.900000000001455</v>
      </c>
      <c r="S3328">
        <f t="shared" si="307"/>
        <v>33.5</v>
      </c>
      <c r="T3328">
        <f t="shared" si="308"/>
        <v>33.19999999999709</v>
      </c>
      <c r="U3328">
        <f t="shared" si="309"/>
        <v>17.383677308225522</v>
      </c>
      <c r="V3328">
        <f t="shared" si="310"/>
        <v>34.189988150872765</v>
      </c>
      <c r="W3328">
        <f t="shared" si="311"/>
        <v>0.16119713146789938</v>
      </c>
    </row>
    <row r="3329" spans="1:23" x14ac:dyDescent="0.25">
      <c r="A3329">
        <v>3328</v>
      </c>
      <c r="B3329">
        <v>0</v>
      </c>
      <c r="C3329">
        <v>20614.7</v>
      </c>
      <c r="D3329">
        <v>-33.1432</v>
      </c>
      <c r="E3329">
        <v>20609.599999999999</v>
      </c>
      <c r="F3329">
        <v>-153.13</v>
      </c>
      <c r="G3329">
        <v>20627.2</v>
      </c>
      <c r="H3329">
        <v>86.930800000000005</v>
      </c>
      <c r="I3329">
        <v>197.744</v>
      </c>
      <c r="J3329">
        <v>-23.709</v>
      </c>
      <c r="K3329">
        <v>195.97</v>
      </c>
      <c r="L3329">
        <v>-144.11000000000001</v>
      </c>
      <c r="M3329">
        <v>189.25299999999999</v>
      </c>
      <c r="N3329">
        <v>97.957400000000007</v>
      </c>
      <c r="O3329">
        <v>20581.900000000001</v>
      </c>
      <c r="P3329">
        <v>20576.2</v>
      </c>
      <c r="Q3329">
        <v>20594.3</v>
      </c>
      <c r="R3329">
        <f t="shared" si="306"/>
        <v>32.799999999999272</v>
      </c>
      <c r="S3329">
        <f t="shared" si="307"/>
        <v>33.399999999997817</v>
      </c>
      <c r="T3329">
        <f t="shared" si="308"/>
        <v>32.900000000001455</v>
      </c>
      <c r="U3329">
        <f t="shared" si="309"/>
        <v>17.331297258167254</v>
      </c>
      <c r="V3329">
        <f t="shared" si="310"/>
        <v>34.096454172934173</v>
      </c>
      <c r="W3329">
        <f t="shared" si="311"/>
        <v>0.15975294134785575</v>
      </c>
    </row>
    <row r="3330" spans="1:23" x14ac:dyDescent="0.25">
      <c r="A3330">
        <v>3329</v>
      </c>
      <c r="B3330">
        <v>0</v>
      </c>
      <c r="C3330">
        <v>20618.900000000001</v>
      </c>
      <c r="D3330">
        <v>-33.093000000000004</v>
      </c>
      <c r="E3330">
        <v>20611.8</v>
      </c>
      <c r="F3330">
        <v>-153.096</v>
      </c>
      <c r="G3330">
        <v>20630</v>
      </c>
      <c r="H3330">
        <v>86.971000000000004</v>
      </c>
      <c r="I3330">
        <v>196.77500000000001</v>
      </c>
      <c r="J3330">
        <v>-23.5318</v>
      </c>
      <c r="K3330">
        <v>196.96899999999999</v>
      </c>
      <c r="L3330">
        <v>-144.202</v>
      </c>
      <c r="M3330">
        <v>189.49199999999999</v>
      </c>
      <c r="N3330">
        <v>97.961799999999997</v>
      </c>
      <c r="O3330">
        <v>20585.8</v>
      </c>
      <c r="P3330">
        <v>20578.2</v>
      </c>
      <c r="Q3330">
        <v>20597</v>
      </c>
      <c r="R3330">
        <f t="shared" si="306"/>
        <v>33.100000000002183</v>
      </c>
      <c r="S3330">
        <f t="shared" si="307"/>
        <v>33.599999999998545</v>
      </c>
      <c r="T3330">
        <f t="shared" si="308"/>
        <v>33</v>
      </c>
      <c r="U3330">
        <f t="shared" si="309"/>
        <v>17.467755894709107</v>
      </c>
      <c r="V3330">
        <f t="shared" si="310"/>
        <v>34.299083928631923</v>
      </c>
      <c r="W3330">
        <f t="shared" si="311"/>
        <v>0.16021750740399088</v>
      </c>
    </row>
    <row r="3331" spans="1:23" x14ac:dyDescent="0.25">
      <c r="A3331">
        <v>3330</v>
      </c>
      <c r="B3331">
        <v>0</v>
      </c>
      <c r="C3331">
        <v>20618</v>
      </c>
      <c r="D3331">
        <v>-33.1</v>
      </c>
      <c r="E3331">
        <v>20611.599999999999</v>
      </c>
      <c r="F3331">
        <v>-153.09800000000001</v>
      </c>
      <c r="G3331">
        <v>20629.7</v>
      </c>
      <c r="H3331">
        <v>86.967799999999997</v>
      </c>
      <c r="I3331">
        <v>197.572</v>
      </c>
      <c r="J3331">
        <v>-23.6418</v>
      </c>
      <c r="K3331">
        <v>197.126</v>
      </c>
      <c r="L3331">
        <v>-144.22300000000001</v>
      </c>
      <c r="M3331">
        <v>189.82300000000001</v>
      </c>
      <c r="N3331">
        <v>97.912199999999999</v>
      </c>
      <c r="O3331">
        <v>20585</v>
      </c>
      <c r="P3331">
        <v>20578</v>
      </c>
      <c r="Q3331">
        <v>20596.599999999999</v>
      </c>
      <c r="R3331">
        <f t="shared" ref="R3331:R3394" si="312">C3331-O3331</f>
        <v>33</v>
      </c>
      <c r="S3331">
        <f t="shared" ref="S3331:S3394" si="313">E3331-P3331</f>
        <v>33.599999999998545</v>
      </c>
      <c r="T3331">
        <f t="shared" ref="T3331:T3394" si="314">G3331-Q3331</f>
        <v>33.100000000002183</v>
      </c>
      <c r="U3331">
        <f t="shared" ref="U3331:U3394" si="315">R3331/M3331*100</f>
        <v>17.384616195087002</v>
      </c>
      <c r="V3331">
        <f t="shared" ref="V3331:V3394" si="316">S3331/N3331*100</f>
        <v>34.31645903166158</v>
      </c>
      <c r="W3331">
        <f t="shared" ref="W3331:W3394" si="317">T3331/Q3331*100</f>
        <v>0.16070613596419889</v>
      </c>
    </row>
    <row r="3332" spans="1:23" x14ac:dyDescent="0.25">
      <c r="A3332">
        <v>3331</v>
      </c>
      <c r="B3332">
        <v>0</v>
      </c>
      <c r="C3332">
        <v>20609.8</v>
      </c>
      <c r="D3332">
        <v>-33.177700000000002</v>
      </c>
      <c r="E3332">
        <v>20602.7</v>
      </c>
      <c r="F3332">
        <v>-153.18</v>
      </c>
      <c r="G3332">
        <v>20622.5</v>
      </c>
      <c r="H3332">
        <v>86.899299999999997</v>
      </c>
      <c r="I3332">
        <v>203.96199999999999</v>
      </c>
      <c r="J3332">
        <v>-24.5017</v>
      </c>
      <c r="K3332">
        <v>204.06399999999999</v>
      </c>
      <c r="L3332">
        <v>-145.137</v>
      </c>
      <c r="M3332">
        <v>195.05699999999999</v>
      </c>
      <c r="N3332">
        <v>97.128200000000007</v>
      </c>
      <c r="O3332">
        <v>20577.3</v>
      </c>
      <c r="P3332">
        <v>20569.8</v>
      </c>
      <c r="Q3332">
        <v>20590</v>
      </c>
      <c r="R3332">
        <f t="shared" si="312"/>
        <v>32.5</v>
      </c>
      <c r="S3332">
        <f t="shared" si="313"/>
        <v>32.900000000001455</v>
      </c>
      <c r="T3332">
        <f t="shared" si="314"/>
        <v>32.5</v>
      </c>
      <c r="U3332">
        <f t="shared" si="315"/>
        <v>16.661796295441846</v>
      </c>
      <c r="V3332">
        <f t="shared" si="316"/>
        <v>33.872757860231587</v>
      </c>
      <c r="W3332">
        <f t="shared" si="317"/>
        <v>0.15784361340456532</v>
      </c>
    </row>
    <row r="3333" spans="1:23" x14ac:dyDescent="0.25">
      <c r="A3333">
        <v>3332</v>
      </c>
      <c r="B3333">
        <v>0</v>
      </c>
      <c r="C3333">
        <v>20606.7</v>
      </c>
      <c r="D3333">
        <v>-33.200699999999998</v>
      </c>
      <c r="E3333">
        <v>20599.5</v>
      </c>
      <c r="F3333">
        <v>-153.20599999999999</v>
      </c>
      <c r="G3333">
        <v>20617</v>
      </c>
      <c r="H3333">
        <v>86.854900000000001</v>
      </c>
      <c r="I3333">
        <v>207.15799999999999</v>
      </c>
      <c r="J3333">
        <v>-24.898299999999999</v>
      </c>
      <c r="K3333">
        <v>207.625</v>
      </c>
      <c r="L3333">
        <v>-145.56200000000001</v>
      </c>
      <c r="M3333">
        <v>200.78100000000001</v>
      </c>
      <c r="N3333">
        <v>96.342500000000001</v>
      </c>
      <c r="O3333">
        <v>20574.5</v>
      </c>
      <c r="P3333">
        <v>20566.7</v>
      </c>
      <c r="Q3333">
        <v>20584.8</v>
      </c>
      <c r="R3333">
        <f t="shared" si="312"/>
        <v>32.200000000000728</v>
      </c>
      <c r="S3333">
        <f t="shared" si="313"/>
        <v>32.799999999999272</v>
      </c>
      <c r="T3333">
        <f t="shared" si="314"/>
        <v>32.200000000000728</v>
      </c>
      <c r="U3333">
        <f t="shared" si="315"/>
        <v>16.037374054318253</v>
      </c>
      <c r="V3333">
        <f t="shared" si="316"/>
        <v>34.04520331110286</v>
      </c>
      <c r="W3333">
        <f t="shared" si="317"/>
        <v>0.15642610081225336</v>
      </c>
    </row>
    <row r="3334" spans="1:23" x14ac:dyDescent="0.25">
      <c r="A3334">
        <v>3333</v>
      </c>
      <c r="B3334">
        <v>0</v>
      </c>
      <c r="C3334">
        <v>20633</v>
      </c>
      <c r="D3334">
        <v>-32.902700000000003</v>
      </c>
      <c r="E3334">
        <v>20625.900000000001</v>
      </c>
      <c r="F3334">
        <v>-152.90700000000001</v>
      </c>
      <c r="G3334">
        <v>20642.400000000001</v>
      </c>
      <c r="H3334">
        <v>87.146500000000003</v>
      </c>
      <c r="I3334">
        <v>196.52</v>
      </c>
      <c r="J3334">
        <v>-23.3111</v>
      </c>
      <c r="K3334">
        <v>196.904</v>
      </c>
      <c r="L3334">
        <v>-144.00399999999999</v>
      </c>
      <c r="M3334">
        <v>190.98400000000001</v>
      </c>
      <c r="N3334">
        <v>97.924300000000002</v>
      </c>
      <c r="O3334">
        <v>20598.900000000001</v>
      </c>
      <c r="P3334">
        <v>20591.2</v>
      </c>
      <c r="Q3334">
        <v>20608.3</v>
      </c>
      <c r="R3334">
        <f t="shared" si="312"/>
        <v>34.099999999998545</v>
      </c>
      <c r="S3334">
        <f t="shared" si="313"/>
        <v>34.700000000000728</v>
      </c>
      <c r="T3334">
        <f t="shared" si="314"/>
        <v>34.100000000002183</v>
      </c>
      <c r="U3334">
        <f t="shared" si="315"/>
        <v>17.854898839692616</v>
      </c>
      <c r="V3334">
        <f t="shared" si="316"/>
        <v>35.435535408474429</v>
      </c>
      <c r="W3334">
        <f t="shared" si="317"/>
        <v>0.16546731171422283</v>
      </c>
    </row>
    <row r="3335" spans="1:23" x14ac:dyDescent="0.25">
      <c r="A3335">
        <v>3334</v>
      </c>
      <c r="B3335">
        <v>0</v>
      </c>
      <c r="C3335">
        <v>20673</v>
      </c>
      <c r="D3335">
        <v>-32.470100000000002</v>
      </c>
      <c r="E3335">
        <v>20664.5</v>
      </c>
      <c r="F3335">
        <v>-152.489</v>
      </c>
      <c r="G3335">
        <v>20679.5</v>
      </c>
      <c r="H3335">
        <v>87.556200000000004</v>
      </c>
      <c r="I3335">
        <v>173.9</v>
      </c>
      <c r="J3335">
        <v>-19.5565</v>
      </c>
      <c r="K3335">
        <v>175.85900000000001</v>
      </c>
      <c r="L3335">
        <v>-140.631</v>
      </c>
      <c r="M3335">
        <v>171.25700000000001</v>
      </c>
      <c r="N3335">
        <v>101.42700000000001</v>
      </c>
      <c r="O3335">
        <v>20636.099999999999</v>
      </c>
      <c r="P3335">
        <v>20626.8</v>
      </c>
      <c r="Q3335">
        <v>20642.7</v>
      </c>
      <c r="R3335">
        <f t="shared" si="312"/>
        <v>36.900000000001455</v>
      </c>
      <c r="S3335">
        <f t="shared" si="313"/>
        <v>37.700000000000728</v>
      </c>
      <c r="T3335">
        <f t="shared" si="314"/>
        <v>36.799999999999272</v>
      </c>
      <c r="U3335">
        <f t="shared" si="315"/>
        <v>21.546564519991275</v>
      </c>
      <c r="V3335">
        <f t="shared" si="316"/>
        <v>37.169589951394329</v>
      </c>
      <c r="W3335">
        <f t="shared" si="317"/>
        <v>0.17827125327597296</v>
      </c>
    </row>
    <row r="3336" spans="1:23" x14ac:dyDescent="0.25">
      <c r="A3336">
        <v>3335</v>
      </c>
      <c r="B3336">
        <v>0</v>
      </c>
      <c r="C3336">
        <v>20709.8</v>
      </c>
      <c r="D3336">
        <v>-32.076300000000003</v>
      </c>
      <c r="E3336">
        <v>20701.5</v>
      </c>
      <c r="F3336">
        <v>-152.09399999999999</v>
      </c>
      <c r="G3336">
        <v>20715.900000000001</v>
      </c>
      <c r="H3336">
        <v>87.948099999999997</v>
      </c>
      <c r="I3336">
        <v>150.39699999999999</v>
      </c>
      <c r="J3336">
        <v>-14.511200000000001</v>
      </c>
      <c r="K3336">
        <v>151.92699999999999</v>
      </c>
      <c r="L3336">
        <v>-135.76300000000001</v>
      </c>
      <c r="M3336">
        <v>148.18899999999999</v>
      </c>
      <c r="N3336">
        <v>106.643</v>
      </c>
      <c r="O3336">
        <v>20670.2</v>
      </c>
      <c r="P3336">
        <v>20661.099999999999</v>
      </c>
      <c r="Q3336">
        <v>20676.5</v>
      </c>
      <c r="R3336">
        <f t="shared" si="312"/>
        <v>39.599999999998545</v>
      </c>
      <c r="S3336">
        <f t="shared" si="313"/>
        <v>40.400000000001455</v>
      </c>
      <c r="T3336">
        <f t="shared" si="314"/>
        <v>39.400000000001455</v>
      </c>
      <c r="U3336">
        <f t="shared" si="315"/>
        <v>26.722631234436122</v>
      </c>
      <c r="V3336">
        <f t="shared" si="316"/>
        <v>37.883405380570181</v>
      </c>
      <c r="W3336">
        <f t="shared" si="317"/>
        <v>0.19055449423258994</v>
      </c>
    </row>
    <row r="3337" spans="1:23" x14ac:dyDescent="0.25">
      <c r="A3337">
        <v>3336</v>
      </c>
      <c r="B3337">
        <v>0</v>
      </c>
      <c r="C3337">
        <v>20730</v>
      </c>
      <c r="D3337">
        <v>-31.851199999999999</v>
      </c>
      <c r="E3337">
        <v>20722.3</v>
      </c>
      <c r="F3337">
        <v>-151.86600000000001</v>
      </c>
      <c r="G3337">
        <v>20735.099999999999</v>
      </c>
      <c r="H3337">
        <v>88.162999999999997</v>
      </c>
      <c r="I3337">
        <v>137.94300000000001</v>
      </c>
      <c r="J3337">
        <v>-11.057600000000001</v>
      </c>
      <c r="K3337">
        <v>138.952</v>
      </c>
      <c r="L3337">
        <v>-132.35599999999999</v>
      </c>
      <c r="M3337">
        <v>136.98099999999999</v>
      </c>
      <c r="N3337">
        <v>109.90600000000001</v>
      </c>
      <c r="O3337">
        <v>20689.099999999999</v>
      </c>
      <c r="P3337">
        <v>20680.400000000001</v>
      </c>
      <c r="Q3337">
        <v>20694.2</v>
      </c>
      <c r="R3337">
        <f t="shared" si="312"/>
        <v>40.900000000001455</v>
      </c>
      <c r="S3337">
        <f t="shared" si="313"/>
        <v>41.899999999997817</v>
      </c>
      <c r="T3337">
        <f t="shared" si="314"/>
        <v>40.899999999997817</v>
      </c>
      <c r="U3337">
        <f t="shared" si="315"/>
        <v>29.858155510619323</v>
      </c>
      <c r="V3337">
        <f t="shared" si="316"/>
        <v>38.123487343728108</v>
      </c>
      <c r="W3337">
        <f t="shared" si="317"/>
        <v>0.19763991843124071</v>
      </c>
    </row>
    <row r="3338" spans="1:23" x14ac:dyDescent="0.25">
      <c r="A3338">
        <v>3337</v>
      </c>
      <c r="B3338">
        <v>0</v>
      </c>
      <c r="C3338">
        <v>20743.599999999999</v>
      </c>
      <c r="D3338">
        <v>-31.696100000000001</v>
      </c>
      <c r="E3338">
        <v>20736.099999999999</v>
      </c>
      <c r="F3338">
        <v>-151.71</v>
      </c>
      <c r="G3338">
        <v>20748</v>
      </c>
      <c r="H3338">
        <v>88.312100000000001</v>
      </c>
      <c r="I3338">
        <v>130.06299999999999</v>
      </c>
      <c r="J3338">
        <v>-8.4624600000000001</v>
      </c>
      <c r="K3338">
        <v>130.809</v>
      </c>
      <c r="L3338">
        <v>-129.81299999999999</v>
      </c>
      <c r="M3338">
        <v>129.81</v>
      </c>
      <c r="N3338">
        <v>112.35299999999999</v>
      </c>
      <c r="O3338">
        <v>20701.7</v>
      </c>
      <c r="P3338">
        <v>20693.2</v>
      </c>
      <c r="Q3338">
        <v>20706.2</v>
      </c>
      <c r="R3338">
        <f t="shared" si="312"/>
        <v>41.899999999997817</v>
      </c>
      <c r="S3338">
        <f t="shared" si="313"/>
        <v>42.899999999997817</v>
      </c>
      <c r="T3338">
        <f t="shared" si="314"/>
        <v>41.799999999999272</v>
      </c>
      <c r="U3338">
        <f t="shared" si="315"/>
        <v>32.277944688389042</v>
      </c>
      <c r="V3338">
        <f t="shared" si="316"/>
        <v>38.18322608207864</v>
      </c>
      <c r="W3338">
        <f t="shared" si="317"/>
        <v>0.20187190310148301</v>
      </c>
    </row>
    <row r="3339" spans="1:23" x14ac:dyDescent="0.25">
      <c r="A3339">
        <v>3338</v>
      </c>
      <c r="B3339">
        <v>0</v>
      </c>
      <c r="C3339">
        <v>20749.099999999999</v>
      </c>
      <c r="D3339">
        <v>-31.631900000000002</v>
      </c>
      <c r="E3339">
        <v>20741.900000000001</v>
      </c>
      <c r="F3339">
        <v>-151.642</v>
      </c>
      <c r="G3339">
        <v>20754.099999999999</v>
      </c>
      <c r="H3339">
        <v>88.382000000000005</v>
      </c>
      <c r="I3339">
        <v>127.113</v>
      </c>
      <c r="J3339">
        <v>-7.38659</v>
      </c>
      <c r="K3339">
        <v>127.413</v>
      </c>
      <c r="L3339">
        <v>-128.63900000000001</v>
      </c>
      <c r="M3339">
        <v>126.31</v>
      </c>
      <c r="N3339">
        <v>113.66800000000001</v>
      </c>
      <c r="O3339">
        <v>20706.900000000001</v>
      </c>
      <c r="P3339">
        <v>20698.8</v>
      </c>
      <c r="Q3339">
        <v>20712</v>
      </c>
      <c r="R3339">
        <f t="shared" si="312"/>
        <v>42.19999999999709</v>
      </c>
      <c r="S3339">
        <f t="shared" si="313"/>
        <v>43.100000000002183</v>
      </c>
      <c r="T3339">
        <f t="shared" si="314"/>
        <v>42.099999999998545</v>
      </c>
      <c r="U3339">
        <f t="shared" si="315"/>
        <v>33.409864618792724</v>
      </c>
      <c r="V3339">
        <f t="shared" si="316"/>
        <v>37.917443783652551</v>
      </c>
      <c r="W3339">
        <f t="shared" si="317"/>
        <v>0.20326380842023245</v>
      </c>
    </row>
    <row r="3340" spans="1:23" x14ac:dyDescent="0.25">
      <c r="A3340">
        <v>3339</v>
      </c>
      <c r="B3340">
        <v>0</v>
      </c>
      <c r="C3340">
        <v>20752.400000000001</v>
      </c>
      <c r="D3340">
        <v>-31.592500000000001</v>
      </c>
      <c r="E3340">
        <v>20744.7</v>
      </c>
      <c r="F3340">
        <v>-151.607</v>
      </c>
      <c r="G3340">
        <v>20757.099999999999</v>
      </c>
      <c r="H3340">
        <v>88.418099999999995</v>
      </c>
      <c r="I3340">
        <v>125.346</v>
      </c>
      <c r="J3340">
        <v>-6.7097499999999997</v>
      </c>
      <c r="K3340">
        <v>126.163</v>
      </c>
      <c r="L3340">
        <v>-128.179</v>
      </c>
      <c r="M3340">
        <v>124.913</v>
      </c>
      <c r="N3340">
        <v>114.226</v>
      </c>
      <c r="O3340">
        <v>20710</v>
      </c>
      <c r="P3340">
        <v>20701.3</v>
      </c>
      <c r="Q3340">
        <v>20714.7</v>
      </c>
      <c r="R3340">
        <f t="shared" si="312"/>
        <v>42.400000000001455</v>
      </c>
      <c r="S3340">
        <f t="shared" si="313"/>
        <v>43.400000000001455</v>
      </c>
      <c r="T3340">
        <f t="shared" si="314"/>
        <v>42.399999999997817</v>
      </c>
      <c r="U3340">
        <f t="shared" si="315"/>
        <v>33.943624762836102</v>
      </c>
      <c r="V3340">
        <f t="shared" si="316"/>
        <v>37.994852310333421</v>
      </c>
      <c r="W3340">
        <f t="shared" si="317"/>
        <v>0.204685561461174</v>
      </c>
    </row>
    <row r="3341" spans="1:23" x14ac:dyDescent="0.25">
      <c r="A3341">
        <v>3340</v>
      </c>
      <c r="B3341">
        <v>0</v>
      </c>
      <c r="C3341">
        <v>20752</v>
      </c>
      <c r="D3341">
        <v>-31.598099999999999</v>
      </c>
      <c r="E3341">
        <v>20744.7</v>
      </c>
      <c r="F3341">
        <v>-151.61000000000001</v>
      </c>
      <c r="G3341">
        <v>20755.900000000001</v>
      </c>
      <c r="H3341">
        <v>88.405299999999997</v>
      </c>
      <c r="I3341">
        <v>125.461</v>
      </c>
      <c r="J3341">
        <v>-6.7581699999999998</v>
      </c>
      <c r="K3341">
        <v>125.913</v>
      </c>
      <c r="L3341">
        <v>-128.09200000000001</v>
      </c>
      <c r="M3341">
        <v>125.746</v>
      </c>
      <c r="N3341">
        <v>113.899</v>
      </c>
      <c r="O3341">
        <v>20709.5</v>
      </c>
      <c r="P3341">
        <v>20701.2</v>
      </c>
      <c r="Q3341">
        <v>20713.5</v>
      </c>
      <c r="R3341">
        <f t="shared" si="312"/>
        <v>42.5</v>
      </c>
      <c r="S3341">
        <f t="shared" si="313"/>
        <v>43.5</v>
      </c>
      <c r="T3341">
        <f t="shared" si="314"/>
        <v>42.400000000001455</v>
      </c>
      <c r="U3341">
        <f t="shared" si="315"/>
        <v>33.798291794570005</v>
      </c>
      <c r="V3341">
        <f t="shared" si="316"/>
        <v>38.191731270687185</v>
      </c>
      <c r="W3341">
        <f t="shared" si="317"/>
        <v>0.20469741955730059</v>
      </c>
    </row>
    <row r="3342" spans="1:23" x14ac:dyDescent="0.25">
      <c r="A3342">
        <v>3341</v>
      </c>
      <c r="B3342">
        <v>0</v>
      </c>
      <c r="C3342">
        <v>20733.2</v>
      </c>
      <c r="D3342">
        <v>-31.8218</v>
      </c>
      <c r="E3342">
        <v>20724.400000000001</v>
      </c>
      <c r="F3342">
        <v>-151.84700000000001</v>
      </c>
      <c r="G3342">
        <v>20737.2</v>
      </c>
      <c r="H3342">
        <v>88.182699999999997</v>
      </c>
      <c r="I3342">
        <v>134.84299999999999</v>
      </c>
      <c r="J3342">
        <v>-10.110799999999999</v>
      </c>
      <c r="K3342">
        <v>136.893</v>
      </c>
      <c r="L3342">
        <v>-131.768</v>
      </c>
      <c r="M3342">
        <v>134.95699999999999</v>
      </c>
      <c r="N3342">
        <v>110.541</v>
      </c>
      <c r="O3342">
        <v>20692.099999999999</v>
      </c>
      <c r="P3342">
        <v>20682.400000000001</v>
      </c>
      <c r="Q3342">
        <v>20696.2</v>
      </c>
      <c r="R3342">
        <f t="shared" si="312"/>
        <v>41.100000000002183</v>
      </c>
      <c r="S3342">
        <f t="shared" si="313"/>
        <v>42</v>
      </c>
      <c r="T3342">
        <f t="shared" si="314"/>
        <v>41</v>
      </c>
      <c r="U3342">
        <f t="shared" si="315"/>
        <v>30.454144653483837</v>
      </c>
      <c r="V3342">
        <f t="shared" si="316"/>
        <v>37.994952099221102</v>
      </c>
      <c r="W3342">
        <f t="shared" si="317"/>
        <v>0.19810399976807336</v>
      </c>
    </row>
    <row r="3343" spans="1:23" x14ac:dyDescent="0.25">
      <c r="A3343">
        <v>3342</v>
      </c>
      <c r="B3343">
        <v>0</v>
      </c>
      <c r="C3343">
        <v>20695.7</v>
      </c>
      <c r="D3343">
        <v>-32.251600000000003</v>
      </c>
      <c r="E3343">
        <v>20686.2</v>
      </c>
      <c r="F3343">
        <v>-152.28299999999999</v>
      </c>
      <c r="G3343">
        <v>20698.8</v>
      </c>
      <c r="H3343">
        <v>87.7453</v>
      </c>
      <c r="I3343">
        <v>154.91</v>
      </c>
      <c r="J3343">
        <v>-15.705299999999999</v>
      </c>
      <c r="K3343">
        <v>157.98699999999999</v>
      </c>
      <c r="L3343">
        <v>-137.226</v>
      </c>
      <c r="M3343">
        <v>155.745</v>
      </c>
      <c r="N3343">
        <v>104.672</v>
      </c>
      <c r="O3343">
        <v>20657.3</v>
      </c>
      <c r="P3343">
        <v>20646.900000000001</v>
      </c>
      <c r="Q3343">
        <v>20660.7</v>
      </c>
      <c r="R3343">
        <f t="shared" si="312"/>
        <v>38.400000000001455</v>
      </c>
      <c r="S3343">
        <f t="shared" si="313"/>
        <v>39.299999999999272</v>
      </c>
      <c r="T3343">
        <f t="shared" si="314"/>
        <v>38.099999999998545</v>
      </c>
      <c r="U3343">
        <f t="shared" si="315"/>
        <v>24.655687180969828</v>
      </c>
      <c r="V3343">
        <f t="shared" si="316"/>
        <v>37.545857535921037</v>
      </c>
      <c r="W3343">
        <f t="shared" si="317"/>
        <v>0.18440807910670279</v>
      </c>
    </row>
    <row r="3344" spans="1:23" x14ac:dyDescent="0.25">
      <c r="A3344">
        <v>3343</v>
      </c>
      <c r="B3344">
        <v>0</v>
      </c>
      <c r="C3344">
        <v>20665.8</v>
      </c>
      <c r="D3344">
        <v>-32.560099999999998</v>
      </c>
      <c r="E3344">
        <v>20658</v>
      </c>
      <c r="F3344">
        <v>-152.57300000000001</v>
      </c>
      <c r="G3344">
        <v>20673.2</v>
      </c>
      <c r="H3344">
        <v>87.473799999999997</v>
      </c>
      <c r="I3344">
        <v>175.88800000000001</v>
      </c>
      <c r="J3344">
        <v>-19.977499999999999</v>
      </c>
      <c r="K3344">
        <v>177.077</v>
      </c>
      <c r="L3344">
        <v>-140.90600000000001</v>
      </c>
      <c r="M3344">
        <v>172.34800000000001</v>
      </c>
      <c r="N3344">
        <v>101.154</v>
      </c>
      <c r="O3344">
        <v>20629.400000000001</v>
      </c>
      <c r="P3344">
        <v>20620.900000000001</v>
      </c>
      <c r="Q3344">
        <v>20636.900000000001</v>
      </c>
      <c r="R3344">
        <f t="shared" si="312"/>
        <v>36.399999999997817</v>
      </c>
      <c r="S3344">
        <f t="shared" si="313"/>
        <v>37.099999999998545</v>
      </c>
      <c r="T3344">
        <f t="shared" si="314"/>
        <v>36.299999999999272</v>
      </c>
      <c r="U3344">
        <f t="shared" si="315"/>
        <v>21.12005941467137</v>
      </c>
      <c r="V3344">
        <f t="shared" si="316"/>
        <v>36.676750301519014</v>
      </c>
      <c r="W3344">
        <f t="shared" si="317"/>
        <v>0.17589851188889449</v>
      </c>
    </row>
    <row r="3345" spans="1:23" x14ac:dyDescent="0.25">
      <c r="A3345">
        <v>3344</v>
      </c>
      <c r="B3345">
        <v>0</v>
      </c>
      <c r="C3345">
        <v>20648.5</v>
      </c>
      <c r="D3345">
        <v>-32.7517</v>
      </c>
      <c r="E3345">
        <v>20642.400000000001</v>
      </c>
      <c r="F3345">
        <v>-152.745</v>
      </c>
      <c r="G3345">
        <v>20661.400000000001</v>
      </c>
      <c r="H3345">
        <v>87.328900000000004</v>
      </c>
      <c r="I3345">
        <v>185.43799999999999</v>
      </c>
      <c r="J3345">
        <v>-21.645600000000002</v>
      </c>
      <c r="K3345">
        <v>184.411</v>
      </c>
      <c r="L3345">
        <v>-142.18199999999999</v>
      </c>
      <c r="M3345">
        <v>176.32300000000001</v>
      </c>
      <c r="N3345">
        <v>100.34</v>
      </c>
      <c r="O3345">
        <v>20613.099999999999</v>
      </c>
      <c r="P3345">
        <v>20606.599999999999</v>
      </c>
      <c r="Q3345">
        <v>20626</v>
      </c>
      <c r="R3345">
        <f t="shared" si="312"/>
        <v>35.400000000001455</v>
      </c>
      <c r="S3345">
        <f t="shared" si="313"/>
        <v>35.80000000000291</v>
      </c>
      <c r="T3345">
        <f t="shared" si="314"/>
        <v>35.400000000001455</v>
      </c>
      <c r="U3345">
        <f t="shared" si="315"/>
        <v>20.076790889448031</v>
      </c>
      <c r="V3345">
        <f t="shared" si="316"/>
        <v>35.678692445687574</v>
      </c>
      <c r="W3345">
        <f t="shared" si="317"/>
        <v>0.17162804227674516</v>
      </c>
    </row>
    <row r="3346" spans="1:23" x14ac:dyDescent="0.25">
      <c r="A3346">
        <v>3345</v>
      </c>
      <c r="B3346">
        <v>0</v>
      </c>
      <c r="C3346">
        <v>20635.2</v>
      </c>
      <c r="D3346">
        <v>-32.898699999999998</v>
      </c>
      <c r="E3346">
        <v>20631.3</v>
      </c>
      <c r="F3346">
        <v>-152.87299999999999</v>
      </c>
      <c r="G3346">
        <v>20650.099999999999</v>
      </c>
      <c r="H3346">
        <v>87.196799999999996</v>
      </c>
      <c r="I3346">
        <v>191.92699999999999</v>
      </c>
      <c r="J3346">
        <v>-22.706600000000002</v>
      </c>
      <c r="K3346">
        <v>188.642</v>
      </c>
      <c r="L3346">
        <v>-142.899</v>
      </c>
      <c r="M3346">
        <v>180.947</v>
      </c>
      <c r="N3346">
        <v>99.465299999999999</v>
      </c>
      <c r="O3346">
        <v>20600.7</v>
      </c>
      <c r="P3346">
        <v>20596.5</v>
      </c>
      <c r="Q3346">
        <v>20615.5</v>
      </c>
      <c r="R3346">
        <f t="shared" si="312"/>
        <v>34.5</v>
      </c>
      <c r="S3346">
        <f t="shared" si="313"/>
        <v>34.799999999999272</v>
      </c>
      <c r="T3346">
        <f t="shared" si="314"/>
        <v>34.599999999998545</v>
      </c>
      <c r="U3346">
        <f t="shared" si="315"/>
        <v>19.066356446915396</v>
      </c>
      <c r="V3346">
        <f t="shared" si="316"/>
        <v>34.987075894808818</v>
      </c>
      <c r="W3346">
        <f t="shared" si="317"/>
        <v>0.16783488152117845</v>
      </c>
    </row>
    <row r="3347" spans="1:23" x14ac:dyDescent="0.25">
      <c r="A3347">
        <v>3346</v>
      </c>
      <c r="B3347">
        <v>0</v>
      </c>
      <c r="C3347">
        <v>20614.099999999999</v>
      </c>
      <c r="D3347">
        <v>-33.139400000000002</v>
      </c>
      <c r="E3347">
        <v>20612.7</v>
      </c>
      <c r="F3347">
        <v>-153.09399999999999</v>
      </c>
      <c r="G3347">
        <v>20630.3</v>
      </c>
      <c r="H3347">
        <v>86.962999999999994</v>
      </c>
      <c r="I3347">
        <v>200.05</v>
      </c>
      <c r="J3347">
        <v>-24.0002</v>
      </c>
      <c r="K3347">
        <v>194.36099999999999</v>
      </c>
      <c r="L3347">
        <v>-143.869</v>
      </c>
      <c r="M3347">
        <v>188.124</v>
      </c>
      <c r="N3347">
        <v>98.156899999999993</v>
      </c>
      <c r="O3347">
        <v>20581.2</v>
      </c>
      <c r="P3347">
        <v>20579.400000000001</v>
      </c>
      <c r="Q3347">
        <v>20597</v>
      </c>
      <c r="R3347">
        <f t="shared" si="312"/>
        <v>32.899999999997817</v>
      </c>
      <c r="S3347">
        <f t="shared" si="313"/>
        <v>33.299999999999272</v>
      </c>
      <c r="T3347">
        <f t="shared" si="314"/>
        <v>33.299999999999272</v>
      </c>
      <c r="U3347">
        <f t="shared" si="315"/>
        <v>17.488465054962589</v>
      </c>
      <c r="V3347">
        <f t="shared" si="316"/>
        <v>33.925276776262571</v>
      </c>
      <c r="W3347">
        <f t="shared" si="317"/>
        <v>0.16167403019856907</v>
      </c>
    </row>
    <row r="3348" spans="1:23" x14ac:dyDescent="0.25">
      <c r="A3348">
        <v>3347</v>
      </c>
      <c r="B3348">
        <v>0</v>
      </c>
      <c r="C3348">
        <v>20605.8</v>
      </c>
      <c r="D3348">
        <v>-33.224699999999999</v>
      </c>
      <c r="E3348">
        <v>20603.2</v>
      </c>
      <c r="F3348">
        <v>-153.19</v>
      </c>
      <c r="G3348">
        <v>20620.8</v>
      </c>
      <c r="H3348">
        <v>86.867099999999994</v>
      </c>
      <c r="I3348">
        <v>204.696</v>
      </c>
      <c r="J3348">
        <v>-24.643899999999999</v>
      </c>
      <c r="K3348">
        <v>200.38300000000001</v>
      </c>
      <c r="L3348">
        <v>-144.71100000000001</v>
      </c>
      <c r="M3348">
        <v>193.98699999999999</v>
      </c>
      <c r="N3348">
        <v>97.242800000000003</v>
      </c>
      <c r="O3348">
        <v>20573.599999999999</v>
      </c>
      <c r="P3348">
        <v>20570.400000000001</v>
      </c>
      <c r="Q3348">
        <v>20588.2</v>
      </c>
      <c r="R3348">
        <f t="shared" si="312"/>
        <v>32.200000000000728</v>
      </c>
      <c r="S3348">
        <f t="shared" si="313"/>
        <v>32.799999999999272</v>
      </c>
      <c r="T3348">
        <f t="shared" si="314"/>
        <v>32.599999999998545</v>
      </c>
      <c r="U3348">
        <f t="shared" si="315"/>
        <v>16.599050451834778</v>
      </c>
      <c r="V3348">
        <f t="shared" si="316"/>
        <v>33.730003660938671</v>
      </c>
      <c r="W3348">
        <f t="shared" si="317"/>
        <v>0.15834312858821337</v>
      </c>
    </row>
    <row r="3349" spans="1:23" x14ac:dyDescent="0.25">
      <c r="A3349">
        <v>3348</v>
      </c>
      <c r="B3349">
        <v>0</v>
      </c>
      <c r="C3349">
        <v>20594.900000000001</v>
      </c>
      <c r="D3349">
        <v>-33.344799999999999</v>
      </c>
      <c r="E3349">
        <v>20591</v>
      </c>
      <c r="F3349">
        <v>-153.321</v>
      </c>
      <c r="G3349">
        <v>20608.7</v>
      </c>
      <c r="H3349">
        <v>86.737799999999993</v>
      </c>
      <c r="I3349">
        <v>209.49</v>
      </c>
      <c r="J3349">
        <v>-25.310600000000001</v>
      </c>
      <c r="K3349">
        <v>206.49299999999999</v>
      </c>
      <c r="L3349">
        <v>-145.54900000000001</v>
      </c>
      <c r="M3349">
        <v>199.83099999999999</v>
      </c>
      <c r="N3349">
        <v>96.351500000000001</v>
      </c>
      <c r="O3349">
        <v>20563.5</v>
      </c>
      <c r="P3349">
        <v>20559</v>
      </c>
      <c r="Q3349">
        <v>20577.099999999999</v>
      </c>
      <c r="R3349">
        <f t="shared" si="312"/>
        <v>31.400000000001455</v>
      </c>
      <c r="S3349">
        <f t="shared" si="313"/>
        <v>32</v>
      </c>
      <c r="T3349">
        <f t="shared" si="314"/>
        <v>31.600000000002183</v>
      </c>
      <c r="U3349">
        <f t="shared" si="315"/>
        <v>15.713277719673851</v>
      </c>
      <c r="V3349">
        <f t="shared" si="316"/>
        <v>33.211729967878028</v>
      </c>
      <c r="W3349">
        <f t="shared" si="317"/>
        <v>0.15356877305355074</v>
      </c>
    </row>
    <row r="3350" spans="1:23" x14ac:dyDescent="0.25">
      <c r="A3350">
        <v>3349</v>
      </c>
      <c r="B3350">
        <v>0</v>
      </c>
      <c r="C3350">
        <v>20578.900000000001</v>
      </c>
      <c r="D3350">
        <v>-33.502899999999997</v>
      </c>
      <c r="E3350">
        <v>20578</v>
      </c>
      <c r="F3350">
        <v>-153.453</v>
      </c>
      <c r="G3350">
        <v>20596.5</v>
      </c>
      <c r="H3350">
        <v>86.608699999999999</v>
      </c>
      <c r="I3350">
        <v>219.55600000000001</v>
      </c>
      <c r="J3350">
        <v>-26.5457</v>
      </c>
      <c r="K3350">
        <v>213.43</v>
      </c>
      <c r="L3350">
        <v>-146.434</v>
      </c>
      <c r="M3350">
        <v>206.28100000000001</v>
      </c>
      <c r="N3350">
        <v>95.441999999999993</v>
      </c>
      <c r="O3350">
        <v>20548.599999999999</v>
      </c>
      <c r="P3350">
        <v>20547.2</v>
      </c>
      <c r="Q3350">
        <v>20565.8</v>
      </c>
      <c r="R3350">
        <f t="shared" si="312"/>
        <v>30.30000000000291</v>
      </c>
      <c r="S3350">
        <f t="shared" si="313"/>
        <v>30.799999999999272</v>
      </c>
      <c r="T3350">
        <f t="shared" si="314"/>
        <v>30.700000000000728</v>
      </c>
      <c r="U3350">
        <f t="shared" si="315"/>
        <v>14.688701334588696</v>
      </c>
      <c r="V3350">
        <f t="shared" si="316"/>
        <v>32.270907986001205</v>
      </c>
      <c r="W3350">
        <f t="shared" si="317"/>
        <v>0.14927695494462032</v>
      </c>
    </row>
    <row r="3351" spans="1:23" x14ac:dyDescent="0.25">
      <c r="A3351">
        <v>3350</v>
      </c>
      <c r="B3351">
        <v>0</v>
      </c>
      <c r="C3351">
        <v>20566.5</v>
      </c>
      <c r="D3351">
        <v>-33.631799999999998</v>
      </c>
      <c r="E3351">
        <v>20565.5</v>
      </c>
      <c r="F3351">
        <v>-153.584</v>
      </c>
      <c r="G3351">
        <v>20584</v>
      </c>
      <c r="H3351">
        <v>86.477099999999993</v>
      </c>
      <c r="I3351">
        <v>225.63300000000001</v>
      </c>
      <c r="J3351">
        <v>-27.272300000000001</v>
      </c>
      <c r="K3351">
        <v>219.73500000000001</v>
      </c>
      <c r="L3351">
        <v>-147.20500000000001</v>
      </c>
      <c r="M3351">
        <v>212.614</v>
      </c>
      <c r="N3351">
        <v>94.587900000000005</v>
      </c>
      <c r="O3351">
        <v>20537.2</v>
      </c>
      <c r="P3351">
        <v>20535.599999999999</v>
      </c>
      <c r="Q3351">
        <v>20554.2</v>
      </c>
      <c r="R3351">
        <f t="shared" si="312"/>
        <v>29.299999999999272</v>
      </c>
      <c r="S3351">
        <f t="shared" si="313"/>
        <v>29.900000000001455</v>
      </c>
      <c r="T3351">
        <f t="shared" si="314"/>
        <v>29.799999999999272</v>
      </c>
      <c r="U3351">
        <f t="shared" si="315"/>
        <v>13.780842277554287</v>
      </c>
      <c r="V3351">
        <f t="shared" si="316"/>
        <v>31.610808570653809</v>
      </c>
      <c r="W3351">
        <f t="shared" si="317"/>
        <v>0.14498253398331859</v>
      </c>
    </row>
    <row r="3352" spans="1:23" x14ac:dyDescent="0.25">
      <c r="A3352">
        <v>3351</v>
      </c>
      <c r="B3352">
        <v>0</v>
      </c>
      <c r="C3352">
        <v>20557.7</v>
      </c>
      <c r="D3352">
        <v>-33.707099999999997</v>
      </c>
      <c r="E3352">
        <v>20559.400000000001</v>
      </c>
      <c r="F3352">
        <v>-153.63900000000001</v>
      </c>
      <c r="G3352">
        <v>20575.2</v>
      </c>
      <c r="H3352">
        <v>86.398600000000002</v>
      </c>
      <c r="I3352">
        <v>232.76300000000001</v>
      </c>
      <c r="J3352">
        <v>-28.014700000000001</v>
      </c>
      <c r="K3352">
        <v>224.36600000000001</v>
      </c>
      <c r="L3352">
        <v>-147.70099999999999</v>
      </c>
      <c r="M3352">
        <v>220.03700000000001</v>
      </c>
      <c r="N3352">
        <v>93.718900000000005</v>
      </c>
      <c r="O3352">
        <v>20529.099999999999</v>
      </c>
      <c r="P3352">
        <v>20530</v>
      </c>
      <c r="Q3352">
        <v>20545.900000000001</v>
      </c>
      <c r="R3352">
        <f t="shared" si="312"/>
        <v>28.600000000002183</v>
      </c>
      <c r="S3352">
        <f t="shared" si="313"/>
        <v>29.400000000001455</v>
      </c>
      <c r="T3352">
        <f t="shared" si="314"/>
        <v>29.299999999999272</v>
      </c>
      <c r="U3352">
        <f t="shared" si="315"/>
        <v>12.997814004009408</v>
      </c>
      <c r="V3352">
        <f t="shared" si="316"/>
        <v>31.370406609554159</v>
      </c>
      <c r="W3352">
        <f t="shared" si="317"/>
        <v>0.14260752753590386</v>
      </c>
    </row>
    <row r="3353" spans="1:23" x14ac:dyDescent="0.25">
      <c r="A3353">
        <v>3352</v>
      </c>
      <c r="B3353">
        <v>0</v>
      </c>
      <c r="C3353">
        <v>20547.3</v>
      </c>
      <c r="D3353">
        <v>-33.819499999999998</v>
      </c>
      <c r="E3353">
        <v>20545.900000000001</v>
      </c>
      <c r="F3353">
        <v>-153.77500000000001</v>
      </c>
      <c r="G3353">
        <v>20563.8</v>
      </c>
      <c r="H3353">
        <v>86.280500000000004</v>
      </c>
      <c r="I3353">
        <v>237.179</v>
      </c>
      <c r="J3353">
        <v>-28.509</v>
      </c>
      <c r="K3353">
        <v>231.69499999999999</v>
      </c>
      <c r="L3353">
        <v>-148.51</v>
      </c>
      <c r="M3353">
        <v>225.154</v>
      </c>
      <c r="N3353">
        <v>93.085700000000003</v>
      </c>
      <c r="O3353">
        <v>20519.400000000001</v>
      </c>
      <c r="P3353">
        <v>20517.400000000001</v>
      </c>
      <c r="Q3353">
        <v>20535.5</v>
      </c>
      <c r="R3353">
        <f t="shared" si="312"/>
        <v>27.899999999997817</v>
      </c>
      <c r="S3353">
        <f t="shared" si="313"/>
        <v>28.5</v>
      </c>
      <c r="T3353">
        <f t="shared" si="314"/>
        <v>28.299999999999272</v>
      </c>
      <c r="U3353">
        <f t="shared" si="315"/>
        <v>12.391518693870781</v>
      </c>
      <c r="V3353">
        <f t="shared" si="316"/>
        <v>30.616947608494105</v>
      </c>
      <c r="W3353">
        <f t="shared" si="317"/>
        <v>0.13781013367095651</v>
      </c>
    </row>
    <row r="3354" spans="1:23" x14ac:dyDescent="0.25">
      <c r="A3354">
        <v>3353</v>
      </c>
      <c r="B3354">
        <v>0</v>
      </c>
      <c r="C3354">
        <v>20547.900000000001</v>
      </c>
      <c r="D3354">
        <v>-33.804200000000002</v>
      </c>
      <c r="E3354">
        <v>20544.2</v>
      </c>
      <c r="F3354">
        <v>-153.77600000000001</v>
      </c>
      <c r="G3354">
        <v>20564.8</v>
      </c>
      <c r="H3354">
        <v>86.301900000000003</v>
      </c>
      <c r="I3354">
        <v>239.23</v>
      </c>
      <c r="J3354">
        <v>-28.665099999999999</v>
      </c>
      <c r="K3354">
        <v>235.804</v>
      </c>
      <c r="L3354">
        <v>-148.874</v>
      </c>
      <c r="M3354">
        <v>226.45599999999999</v>
      </c>
      <c r="N3354">
        <v>92.979200000000006</v>
      </c>
      <c r="O3354">
        <v>20519.8</v>
      </c>
      <c r="P3354">
        <v>20515.8</v>
      </c>
      <c r="Q3354">
        <v>20536.599999999999</v>
      </c>
      <c r="R3354">
        <f t="shared" si="312"/>
        <v>28.100000000002183</v>
      </c>
      <c r="S3354">
        <f t="shared" si="313"/>
        <v>28.400000000001455</v>
      </c>
      <c r="T3354">
        <f t="shared" si="314"/>
        <v>28.200000000000728</v>
      </c>
      <c r="U3354">
        <f t="shared" si="315"/>
        <v>12.408591514467352</v>
      </c>
      <c r="V3354">
        <f t="shared" si="316"/>
        <v>30.5444658590324</v>
      </c>
      <c r="W3354">
        <f t="shared" si="317"/>
        <v>0.13731581663956413</v>
      </c>
    </row>
    <row r="3355" spans="1:23" x14ac:dyDescent="0.25">
      <c r="A3355">
        <v>3354</v>
      </c>
      <c r="B3355">
        <v>0</v>
      </c>
      <c r="C3355">
        <v>20550.3</v>
      </c>
      <c r="D3355">
        <v>-33.776899999999998</v>
      </c>
      <c r="E3355">
        <v>20545.900000000001</v>
      </c>
      <c r="F3355">
        <v>-153.75700000000001</v>
      </c>
      <c r="G3355">
        <v>20564.5</v>
      </c>
      <c r="H3355">
        <v>86.306600000000003</v>
      </c>
      <c r="I3355">
        <v>238.28100000000001</v>
      </c>
      <c r="J3355">
        <v>-28.557400000000001</v>
      </c>
      <c r="K3355">
        <v>235.76400000000001</v>
      </c>
      <c r="L3355">
        <v>-148.84700000000001</v>
      </c>
      <c r="M3355">
        <v>228.27600000000001</v>
      </c>
      <c r="N3355">
        <v>92.804900000000004</v>
      </c>
      <c r="O3355">
        <v>20522.2</v>
      </c>
      <c r="P3355">
        <v>20517.3</v>
      </c>
      <c r="Q3355">
        <v>20536.2</v>
      </c>
      <c r="R3355">
        <f t="shared" si="312"/>
        <v>28.099999999998545</v>
      </c>
      <c r="S3355">
        <f t="shared" si="313"/>
        <v>28.600000000002183</v>
      </c>
      <c r="T3355">
        <f t="shared" si="314"/>
        <v>28.299999999999272</v>
      </c>
      <c r="U3355">
        <f t="shared" si="315"/>
        <v>12.309660235854205</v>
      </c>
      <c r="V3355">
        <f t="shared" si="316"/>
        <v>30.817338308647692</v>
      </c>
      <c r="W3355">
        <f t="shared" si="317"/>
        <v>0.13780543625402591</v>
      </c>
    </row>
    <row r="3356" spans="1:23" x14ac:dyDescent="0.25">
      <c r="A3356">
        <v>3355</v>
      </c>
      <c r="B3356">
        <v>0</v>
      </c>
      <c r="C3356">
        <v>20556.2</v>
      </c>
      <c r="D3356">
        <v>-33.712299999999999</v>
      </c>
      <c r="E3356">
        <v>20552.7</v>
      </c>
      <c r="F3356">
        <v>-153.68299999999999</v>
      </c>
      <c r="G3356">
        <v>20572.7</v>
      </c>
      <c r="H3356">
        <v>86.3904</v>
      </c>
      <c r="I3356">
        <v>236.36</v>
      </c>
      <c r="J3356">
        <v>-28.328099999999999</v>
      </c>
      <c r="K3356">
        <v>232.75700000000001</v>
      </c>
      <c r="L3356">
        <v>-148.517</v>
      </c>
      <c r="M3356">
        <v>224.01499999999999</v>
      </c>
      <c r="N3356">
        <v>93.305899999999994</v>
      </c>
      <c r="O3356">
        <v>20527.599999999999</v>
      </c>
      <c r="P3356">
        <v>20523.7</v>
      </c>
      <c r="Q3356">
        <v>20543.8</v>
      </c>
      <c r="R3356">
        <f t="shared" si="312"/>
        <v>28.600000000002183</v>
      </c>
      <c r="S3356">
        <f t="shared" si="313"/>
        <v>29</v>
      </c>
      <c r="T3356">
        <f t="shared" si="314"/>
        <v>28.900000000001455</v>
      </c>
      <c r="U3356">
        <f t="shared" si="315"/>
        <v>12.767002209674436</v>
      </c>
      <c r="V3356">
        <f t="shared" si="316"/>
        <v>31.080564037215225</v>
      </c>
      <c r="W3356">
        <f t="shared" si="317"/>
        <v>0.1406750455125218</v>
      </c>
    </row>
    <row r="3357" spans="1:23" x14ac:dyDescent="0.25">
      <c r="A3357">
        <v>3356</v>
      </c>
      <c r="B3357">
        <v>0</v>
      </c>
      <c r="C3357">
        <v>20565.7</v>
      </c>
      <c r="D3357">
        <v>-33.608199999999997</v>
      </c>
      <c r="E3357">
        <v>20562.3</v>
      </c>
      <c r="F3357">
        <v>-153.578</v>
      </c>
      <c r="G3357">
        <v>20581.5</v>
      </c>
      <c r="H3357">
        <v>86.489500000000007</v>
      </c>
      <c r="I3357">
        <v>232.77</v>
      </c>
      <c r="J3357">
        <v>-27.909500000000001</v>
      </c>
      <c r="K3357">
        <v>229.07300000000001</v>
      </c>
      <c r="L3357">
        <v>-148.08500000000001</v>
      </c>
      <c r="M3357">
        <v>221.06299999999999</v>
      </c>
      <c r="N3357">
        <v>93.698899999999995</v>
      </c>
      <c r="O3357">
        <v>20536.400000000001</v>
      </c>
      <c r="P3357">
        <v>20532.599999999999</v>
      </c>
      <c r="Q3357">
        <v>20552</v>
      </c>
      <c r="R3357">
        <f t="shared" si="312"/>
        <v>29.299999999999272</v>
      </c>
      <c r="S3357">
        <f t="shared" si="313"/>
        <v>29.700000000000728</v>
      </c>
      <c r="T3357">
        <f t="shared" si="314"/>
        <v>29.5</v>
      </c>
      <c r="U3357">
        <f t="shared" si="315"/>
        <v>13.254140222470189</v>
      </c>
      <c r="V3357">
        <f t="shared" si="316"/>
        <v>31.697277129187995</v>
      </c>
      <c r="W3357">
        <f t="shared" si="317"/>
        <v>0.1435383417672246</v>
      </c>
    </row>
    <row r="3358" spans="1:23" x14ac:dyDescent="0.25">
      <c r="A3358">
        <v>3357</v>
      </c>
      <c r="B3358">
        <v>0</v>
      </c>
      <c r="C3358">
        <v>20595</v>
      </c>
      <c r="D3358">
        <v>-33.287399999999998</v>
      </c>
      <c r="E3358">
        <v>20591</v>
      </c>
      <c r="F3358">
        <v>-153.26499999999999</v>
      </c>
      <c r="G3358">
        <v>20608.2</v>
      </c>
      <c r="H3358">
        <v>86.789699999999996</v>
      </c>
      <c r="I3358">
        <v>220.45500000000001</v>
      </c>
      <c r="J3358">
        <v>-26.4209</v>
      </c>
      <c r="K3358">
        <v>217.56200000000001</v>
      </c>
      <c r="L3358">
        <v>-146.672</v>
      </c>
      <c r="M3358">
        <v>211.33</v>
      </c>
      <c r="N3358">
        <v>95.032899999999998</v>
      </c>
      <c r="O3358">
        <v>20563.599999999999</v>
      </c>
      <c r="P3358">
        <v>20559</v>
      </c>
      <c r="Q3358">
        <v>20576.599999999999</v>
      </c>
      <c r="R3358">
        <f t="shared" si="312"/>
        <v>31.400000000001455</v>
      </c>
      <c r="S3358">
        <f t="shared" si="313"/>
        <v>32</v>
      </c>
      <c r="T3358">
        <f t="shared" si="314"/>
        <v>31.600000000002183</v>
      </c>
      <c r="U3358">
        <f t="shared" si="315"/>
        <v>14.858278521743934</v>
      </c>
      <c r="V3358">
        <f t="shared" si="316"/>
        <v>33.672549190859172</v>
      </c>
      <c r="W3358">
        <f t="shared" si="317"/>
        <v>0.15357250468980388</v>
      </c>
    </row>
    <row r="3359" spans="1:23" x14ac:dyDescent="0.25">
      <c r="A3359">
        <v>3358</v>
      </c>
      <c r="B3359">
        <v>0</v>
      </c>
      <c r="C3359">
        <v>20650.2</v>
      </c>
      <c r="D3359">
        <v>-32.7181</v>
      </c>
      <c r="E3359">
        <v>20642.599999999999</v>
      </c>
      <c r="F3359">
        <v>-152.727</v>
      </c>
      <c r="G3359">
        <v>20659.3</v>
      </c>
      <c r="H3359">
        <v>87.330100000000002</v>
      </c>
      <c r="I3359">
        <v>187.04900000000001</v>
      </c>
      <c r="J3359">
        <v>-21.842400000000001</v>
      </c>
      <c r="K3359">
        <v>187.923</v>
      </c>
      <c r="L3359">
        <v>-142.65199999999999</v>
      </c>
      <c r="M3359">
        <v>181.714</v>
      </c>
      <c r="N3359">
        <v>99.470299999999995</v>
      </c>
      <c r="O3359">
        <v>20614.8</v>
      </c>
      <c r="P3359">
        <v>20606.599999999999</v>
      </c>
      <c r="Q3359">
        <v>20624</v>
      </c>
      <c r="R3359">
        <f t="shared" si="312"/>
        <v>35.400000000001455</v>
      </c>
      <c r="S3359">
        <f t="shared" si="313"/>
        <v>36</v>
      </c>
      <c r="T3359">
        <f t="shared" si="314"/>
        <v>35.299999999999272</v>
      </c>
      <c r="U3359">
        <f t="shared" si="315"/>
        <v>19.481162706231473</v>
      </c>
      <c r="V3359">
        <f t="shared" si="316"/>
        <v>36.191707474492389</v>
      </c>
      <c r="W3359">
        <f t="shared" si="317"/>
        <v>0.17115981380915085</v>
      </c>
    </row>
    <row r="3360" spans="1:23" x14ac:dyDescent="0.25">
      <c r="A3360">
        <v>3359</v>
      </c>
      <c r="B3360">
        <v>0</v>
      </c>
      <c r="C3360">
        <v>20694.099999999999</v>
      </c>
      <c r="D3360">
        <v>-32.247799999999998</v>
      </c>
      <c r="E3360">
        <v>20686.400000000001</v>
      </c>
      <c r="F3360">
        <v>-152.26</v>
      </c>
      <c r="G3360">
        <v>20701.2</v>
      </c>
      <c r="H3360">
        <v>87.783699999999996</v>
      </c>
      <c r="I3360">
        <v>159.84399999999999</v>
      </c>
      <c r="J3360">
        <v>-16.741800000000001</v>
      </c>
      <c r="K3360">
        <v>160.88</v>
      </c>
      <c r="L3360">
        <v>-137.77799999999999</v>
      </c>
      <c r="M3360">
        <v>156.73699999999999</v>
      </c>
      <c r="N3360">
        <v>104.5</v>
      </c>
      <c r="O3360">
        <v>20655.7</v>
      </c>
      <c r="P3360">
        <v>20647.2</v>
      </c>
      <c r="Q3360">
        <v>20662.900000000001</v>
      </c>
      <c r="R3360">
        <f t="shared" si="312"/>
        <v>38.399999999997817</v>
      </c>
      <c r="S3360">
        <f t="shared" si="313"/>
        <v>39.200000000000728</v>
      </c>
      <c r="T3360">
        <f t="shared" si="314"/>
        <v>38.299999999999272</v>
      </c>
      <c r="U3360">
        <f t="shared" si="315"/>
        <v>24.499639523531659</v>
      </c>
      <c r="V3360">
        <f t="shared" si="316"/>
        <v>37.511961722488735</v>
      </c>
      <c r="W3360">
        <f t="shared" si="317"/>
        <v>0.18535636333718533</v>
      </c>
    </row>
    <row r="3361" spans="1:23" x14ac:dyDescent="0.25">
      <c r="A3361">
        <v>3360</v>
      </c>
      <c r="B3361">
        <v>0</v>
      </c>
      <c r="C3361">
        <v>20722.7</v>
      </c>
      <c r="D3361">
        <v>-31.942399999999999</v>
      </c>
      <c r="E3361">
        <v>20714.900000000001</v>
      </c>
      <c r="F3361">
        <v>-151.95599999999999</v>
      </c>
      <c r="G3361">
        <v>20729</v>
      </c>
      <c r="H3361">
        <v>88.083299999999994</v>
      </c>
      <c r="I3361">
        <v>140.797</v>
      </c>
      <c r="J3361">
        <v>-11.951700000000001</v>
      </c>
      <c r="K3361">
        <v>141.75200000000001</v>
      </c>
      <c r="L3361">
        <v>-133.19300000000001</v>
      </c>
      <c r="M3361">
        <v>138.571</v>
      </c>
      <c r="N3361">
        <v>109.357</v>
      </c>
      <c r="O3361">
        <v>20682.3</v>
      </c>
      <c r="P3361">
        <v>20673.7</v>
      </c>
      <c r="Q3361">
        <v>20688.7</v>
      </c>
      <c r="R3361">
        <f t="shared" si="312"/>
        <v>40.400000000001455</v>
      </c>
      <c r="S3361">
        <f t="shared" si="313"/>
        <v>41.200000000000728</v>
      </c>
      <c r="T3361">
        <f t="shared" si="314"/>
        <v>40.299999999999272</v>
      </c>
      <c r="U3361">
        <f t="shared" si="315"/>
        <v>29.154729344524799</v>
      </c>
      <c r="V3361">
        <f t="shared" si="316"/>
        <v>37.674771619558626</v>
      </c>
      <c r="W3361">
        <f t="shared" si="317"/>
        <v>0.19479232624572482</v>
      </c>
    </row>
    <row r="3362" spans="1:23" x14ac:dyDescent="0.25">
      <c r="A3362">
        <v>3361</v>
      </c>
      <c r="B3362">
        <v>0</v>
      </c>
      <c r="C3362">
        <v>20739.3</v>
      </c>
      <c r="D3362">
        <v>-31.752700000000001</v>
      </c>
      <c r="E3362">
        <v>20732.3</v>
      </c>
      <c r="F3362">
        <v>-151.761</v>
      </c>
      <c r="G3362">
        <v>20744.599999999999</v>
      </c>
      <c r="H3362">
        <v>88.263300000000001</v>
      </c>
      <c r="I3362">
        <v>131.47200000000001</v>
      </c>
      <c r="J3362">
        <v>-8.9848400000000002</v>
      </c>
      <c r="K3362">
        <v>131.64099999999999</v>
      </c>
      <c r="L3362">
        <v>-130.126</v>
      </c>
      <c r="M3362">
        <v>130.38900000000001</v>
      </c>
      <c r="N3362">
        <v>112.10599999999999</v>
      </c>
      <c r="O3362">
        <v>20697.7</v>
      </c>
      <c r="P3362">
        <v>20689.7</v>
      </c>
      <c r="Q3362">
        <v>20703</v>
      </c>
      <c r="R3362">
        <f t="shared" si="312"/>
        <v>41.599999999998545</v>
      </c>
      <c r="S3362">
        <f t="shared" si="313"/>
        <v>42.599999999998545</v>
      </c>
      <c r="T3362">
        <f t="shared" si="314"/>
        <v>41.599999999998545</v>
      </c>
      <c r="U3362">
        <f t="shared" si="315"/>
        <v>31.90453182400244</v>
      </c>
      <c r="V3362">
        <f t="shared" si="316"/>
        <v>37.999750236382127</v>
      </c>
      <c r="W3362">
        <f t="shared" si="317"/>
        <v>0.20093706226150099</v>
      </c>
    </row>
    <row r="3363" spans="1:23" x14ac:dyDescent="0.25">
      <c r="A3363">
        <v>3362</v>
      </c>
      <c r="B3363">
        <v>0</v>
      </c>
      <c r="C3363">
        <v>20747.8</v>
      </c>
      <c r="D3363">
        <v>-31.6525</v>
      </c>
      <c r="E3363">
        <v>20740.3</v>
      </c>
      <c r="F3363">
        <v>-151.666</v>
      </c>
      <c r="G3363">
        <v>20752.099999999999</v>
      </c>
      <c r="H3363">
        <v>88.355000000000004</v>
      </c>
      <c r="I3363">
        <v>126.904</v>
      </c>
      <c r="J3363">
        <v>-7.3331400000000002</v>
      </c>
      <c r="K3363">
        <v>127.589</v>
      </c>
      <c r="L3363">
        <v>-128.72300000000001</v>
      </c>
      <c r="M3363">
        <v>126.754</v>
      </c>
      <c r="N3363">
        <v>113.476</v>
      </c>
      <c r="O3363">
        <v>20705.599999999999</v>
      </c>
      <c r="P3363">
        <v>20697.099999999999</v>
      </c>
      <c r="Q3363">
        <v>20710.099999999999</v>
      </c>
      <c r="R3363">
        <f t="shared" si="312"/>
        <v>42.200000000000728</v>
      </c>
      <c r="S3363">
        <f t="shared" si="313"/>
        <v>43.200000000000728</v>
      </c>
      <c r="T3363">
        <f t="shared" si="314"/>
        <v>42</v>
      </c>
      <c r="U3363">
        <f t="shared" si="315"/>
        <v>33.292834940120805</v>
      </c>
      <c r="V3363">
        <f t="shared" si="316"/>
        <v>38.069723994501679</v>
      </c>
      <c r="W3363">
        <f t="shared" si="317"/>
        <v>0.20279960019507393</v>
      </c>
    </row>
    <row r="3364" spans="1:23" x14ac:dyDescent="0.25">
      <c r="A3364">
        <v>3363</v>
      </c>
      <c r="B3364">
        <v>0</v>
      </c>
      <c r="C3364">
        <v>20751.900000000001</v>
      </c>
      <c r="D3364">
        <v>-31.6022</v>
      </c>
      <c r="E3364">
        <v>20744.400000000001</v>
      </c>
      <c r="F3364">
        <v>-151.61600000000001</v>
      </c>
      <c r="G3364">
        <v>20756</v>
      </c>
      <c r="H3364">
        <v>88.403199999999998</v>
      </c>
      <c r="I3364">
        <v>124.94199999999999</v>
      </c>
      <c r="J3364">
        <v>-6.5716299999999999</v>
      </c>
      <c r="K3364">
        <v>125.59399999999999</v>
      </c>
      <c r="L3364">
        <v>-127.989</v>
      </c>
      <c r="M3364">
        <v>125.03100000000001</v>
      </c>
      <c r="N3364">
        <v>114.16500000000001</v>
      </c>
      <c r="O3364">
        <v>20709.599999999999</v>
      </c>
      <c r="P3364">
        <v>20701</v>
      </c>
      <c r="Q3364">
        <v>20713.7</v>
      </c>
      <c r="R3364">
        <f t="shared" si="312"/>
        <v>42.30000000000291</v>
      </c>
      <c r="S3364">
        <f t="shared" si="313"/>
        <v>43.400000000001455</v>
      </c>
      <c r="T3364">
        <f t="shared" si="314"/>
        <v>42.299999999999272</v>
      </c>
      <c r="U3364">
        <f t="shared" si="315"/>
        <v>33.831609760781653</v>
      </c>
      <c r="V3364">
        <f t="shared" si="316"/>
        <v>38.015153505891867</v>
      </c>
      <c r="W3364">
        <f t="shared" si="317"/>
        <v>0.20421267084103403</v>
      </c>
    </row>
    <row r="3365" spans="1:23" x14ac:dyDescent="0.25">
      <c r="A3365">
        <v>3364</v>
      </c>
      <c r="B3365">
        <v>0</v>
      </c>
      <c r="C3365">
        <v>20750.900000000001</v>
      </c>
      <c r="D3365">
        <v>-31.617799999999999</v>
      </c>
      <c r="E3365">
        <v>20742.900000000001</v>
      </c>
      <c r="F3365">
        <v>-151.636</v>
      </c>
      <c r="G3365">
        <v>20754.8</v>
      </c>
      <c r="H3365">
        <v>88.386200000000002</v>
      </c>
      <c r="I3365">
        <v>124.904</v>
      </c>
      <c r="J3365">
        <v>-6.5732799999999996</v>
      </c>
      <c r="K3365">
        <v>126.068</v>
      </c>
      <c r="L3365">
        <v>-128.17599999999999</v>
      </c>
      <c r="M3365">
        <v>125.14100000000001</v>
      </c>
      <c r="N3365">
        <v>114.10599999999999</v>
      </c>
      <c r="O3365">
        <v>20708.5</v>
      </c>
      <c r="P3365">
        <v>20699.5</v>
      </c>
      <c r="Q3365">
        <v>20712.599999999999</v>
      </c>
      <c r="R3365">
        <f t="shared" si="312"/>
        <v>42.400000000001455</v>
      </c>
      <c r="S3365">
        <f t="shared" si="313"/>
        <v>43.400000000001455</v>
      </c>
      <c r="T3365">
        <f t="shared" si="314"/>
        <v>42.200000000000728</v>
      </c>
      <c r="U3365">
        <f t="shared" si="315"/>
        <v>33.881781350637638</v>
      </c>
      <c r="V3365">
        <f t="shared" si="316"/>
        <v>38.03480973831477</v>
      </c>
      <c r="W3365">
        <f t="shared" si="317"/>
        <v>0.20374071821017509</v>
      </c>
    </row>
    <row r="3366" spans="1:23" x14ac:dyDescent="0.25">
      <c r="A3366">
        <v>3365</v>
      </c>
      <c r="B3366">
        <v>0</v>
      </c>
      <c r="C3366">
        <v>20735.900000000001</v>
      </c>
      <c r="D3366">
        <v>-31.791699999999999</v>
      </c>
      <c r="E3366">
        <v>20727.900000000001</v>
      </c>
      <c r="F3366">
        <v>-151.81</v>
      </c>
      <c r="G3366">
        <v>20739.900000000001</v>
      </c>
      <c r="H3366">
        <v>88.212100000000007</v>
      </c>
      <c r="I3366">
        <v>133.096</v>
      </c>
      <c r="J3366">
        <v>-9.5415899999999993</v>
      </c>
      <c r="K3366">
        <v>134.446</v>
      </c>
      <c r="L3366">
        <v>-131.024</v>
      </c>
      <c r="M3366">
        <v>133.29</v>
      </c>
      <c r="N3366">
        <v>111.096</v>
      </c>
      <c r="O3366">
        <v>20694.599999999999</v>
      </c>
      <c r="P3366">
        <v>20685.599999999999</v>
      </c>
      <c r="Q3366">
        <v>20698.7</v>
      </c>
      <c r="R3366">
        <f t="shared" si="312"/>
        <v>41.30000000000291</v>
      </c>
      <c r="S3366">
        <f t="shared" si="313"/>
        <v>42.30000000000291</v>
      </c>
      <c r="T3366">
        <f t="shared" si="314"/>
        <v>41.200000000000728</v>
      </c>
      <c r="U3366">
        <f t="shared" si="315"/>
        <v>30.985070147800219</v>
      </c>
      <c r="V3366">
        <f t="shared" si="316"/>
        <v>38.075178224241114</v>
      </c>
      <c r="W3366">
        <f t="shared" si="317"/>
        <v>0.19904631691845731</v>
      </c>
    </row>
    <row r="3367" spans="1:23" x14ac:dyDescent="0.25">
      <c r="A3367">
        <v>3366</v>
      </c>
      <c r="B3367">
        <v>0</v>
      </c>
      <c r="C3367">
        <v>20701.2</v>
      </c>
      <c r="D3367">
        <v>-32.182299999999998</v>
      </c>
      <c r="E3367">
        <v>20691.599999999999</v>
      </c>
      <c r="F3367">
        <v>-152.21299999999999</v>
      </c>
      <c r="G3367">
        <v>20705.3</v>
      </c>
      <c r="H3367">
        <v>87.824200000000005</v>
      </c>
      <c r="I3367">
        <v>153.31399999999999</v>
      </c>
      <c r="J3367">
        <v>-15.2826</v>
      </c>
      <c r="K3367">
        <v>156.363</v>
      </c>
      <c r="L3367">
        <v>-136.828</v>
      </c>
      <c r="M3367">
        <v>153.084</v>
      </c>
      <c r="N3367">
        <v>105.35</v>
      </c>
      <c r="O3367">
        <v>20662.400000000001</v>
      </c>
      <c r="P3367">
        <v>20651.900000000001</v>
      </c>
      <c r="Q3367">
        <v>20666.8</v>
      </c>
      <c r="R3367">
        <f t="shared" si="312"/>
        <v>38.799999999999272</v>
      </c>
      <c r="S3367">
        <f t="shared" si="313"/>
        <v>39.69999999999709</v>
      </c>
      <c r="T3367">
        <f t="shared" si="314"/>
        <v>38.5</v>
      </c>
      <c r="U3367">
        <f t="shared" si="315"/>
        <v>25.345561913720093</v>
      </c>
      <c r="V3367">
        <f t="shared" si="316"/>
        <v>37.683910773609007</v>
      </c>
      <c r="W3367">
        <f t="shared" si="317"/>
        <v>0.18628912071535023</v>
      </c>
    </row>
    <row r="3368" spans="1:23" x14ac:dyDescent="0.25">
      <c r="A3368">
        <v>3367</v>
      </c>
      <c r="B3368">
        <v>0</v>
      </c>
      <c r="C3368">
        <v>20676</v>
      </c>
      <c r="D3368">
        <v>-32.441000000000003</v>
      </c>
      <c r="E3368">
        <v>20669</v>
      </c>
      <c r="F3368">
        <v>-152.447</v>
      </c>
      <c r="G3368">
        <v>20684.099999999999</v>
      </c>
      <c r="H3368">
        <v>87.598399999999998</v>
      </c>
      <c r="I3368">
        <v>171.54400000000001</v>
      </c>
      <c r="J3368">
        <v>-19.128599999999999</v>
      </c>
      <c r="K3368">
        <v>171.88300000000001</v>
      </c>
      <c r="L3368">
        <v>-139.941</v>
      </c>
      <c r="M3368">
        <v>167.386</v>
      </c>
      <c r="N3368">
        <v>102.175</v>
      </c>
      <c r="O3368">
        <v>20638.8</v>
      </c>
      <c r="P3368">
        <v>20631.099999999999</v>
      </c>
      <c r="Q3368">
        <v>20646.900000000001</v>
      </c>
      <c r="R3368">
        <f t="shared" si="312"/>
        <v>37.200000000000728</v>
      </c>
      <c r="S3368">
        <f t="shared" si="313"/>
        <v>37.900000000001455</v>
      </c>
      <c r="T3368">
        <f t="shared" si="314"/>
        <v>37.19999999999709</v>
      </c>
      <c r="U3368">
        <f t="shared" si="315"/>
        <v>22.224080866978557</v>
      </c>
      <c r="V3368">
        <f t="shared" si="316"/>
        <v>37.093222412528952</v>
      </c>
      <c r="W3368">
        <f t="shared" si="317"/>
        <v>0.18017232611189615</v>
      </c>
    </row>
    <row r="3369" spans="1:23" x14ac:dyDescent="0.25">
      <c r="A3369">
        <v>3368</v>
      </c>
      <c r="B3369">
        <v>0</v>
      </c>
      <c r="C3369">
        <v>20649.099999999999</v>
      </c>
      <c r="D3369">
        <v>-32.734400000000001</v>
      </c>
      <c r="E3369">
        <v>20645.5</v>
      </c>
      <c r="F3369">
        <v>-152.708</v>
      </c>
      <c r="G3369">
        <v>20663</v>
      </c>
      <c r="H3369">
        <v>87.352000000000004</v>
      </c>
      <c r="I3369">
        <v>186.76300000000001</v>
      </c>
      <c r="J3369">
        <v>-21.824400000000001</v>
      </c>
      <c r="K3369">
        <v>183.38399999999999</v>
      </c>
      <c r="L3369">
        <v>-141.99299999999999</v>
      </c>
      <c r="M3369">
        <v>176.92500000000001</v>
      </c>
      <c r="N3369">
        <v>100.265</v>
      </c>
      <c r="O3369">
        <v>20613.7</v>
      </c>
      <c r="P3369">
        <v>20609.5</v>
      </c>
      <c r="Q3369">
        <v>20627.3</v>
      </c>
      <c r="R3369">
        <f t="shared" si="312"/>
        <v>35.399999999997817</v>
      </c>
      <c r="S3369">
        <f t="shared" si="313"/>
        <v>36</v>
      </c>
      <c r="T3369">
        <f t="shared" si="314"/>
        <v>35.700000000000728</v>
      </c>
      <c r="U3369">
        <f t="shared" si="315"/>
        <v>20.008478168714323</v>
      </c>
      <c r="V3369">
        <f t="shared" si="316"/>
        <v>35.904852141824165</v>
      </c>
      <c r="W3369">
        <f t="shared" si="317"/>
        <v>0.17307160898421378</v>
      </c>
    </row>
    <row r="3370" spans="1:23" x14ac:dyDescent="0.25">
      <c r="A3370">
        <v>3369</v>
      </c>
      <c r="B3370">
        <v>0</v>
      </c>
      <c r="C3370">
        <v>20628.3</v>
      </c>
      <c r="D3370">
        <v>-32.961399999999998</v>
      </c>
      <c r="E3370">
        <v>20625.900000000001</v>
      </c>
      <c r="F3370">
        <v>-152.92400000000001</v>
      </c>
      <c r="G3370">
        <v>20643.599999999999</v>
      </c>
      <c r="H3370">
        <v>87.135000000000005</v>
      </c>
      <c r="I3370">
        <v>197.65899999999999</v>
      </c>
      <c r="J3370">
        <v>-23.522400000000001</v>
      </c>
      <c r="K3370">
        <v>193.01599999999999</v>
      </c>
      <c r="L3370">
        <v>-143.529</v>
      </c>
      <c r="M3370">
        <v>186.47800000000001</v>
      </c>
      <c r="N3370">
        <v>98.565799999999996</v>
      </c>
      <c r="O3370">
        <v>20594.400000000001</v>
      </c>
      <c r="P3370">
        <v>20591.400000000001</v>
      </c>
      <c r="Q3370">
        <v>20609.3</v>
      </c>
      <c r="R3370">
        <f t="shared" si="312"/>
        <v>33.899999999997817</v>
      </c>
      <c r="S3370">
        <f t="shared" si="313"/>
        <v>34.5</v>
      </c>
      <c r="T3370">
        <f t="shared" si="314"/>
        <v>34.299999999999272</v>
      </c>
      <c r="U3370">
        <f t="shared" si="315"/>
        <v>18.179088149807384</v>
      </c>
      <c r="V3370">
        <f t="shared" si="316"/>
        <v>35.0019986648513</v>
      </c>
      <c r="W3370">
        <f t="shared" si="317"/>
        <v>0.1664297186221719</v>
      </c>
    </row>
    <row r="3371" spans="1:23" x14ac:dyDescent="0.25">
      <c r="A3371">
        <v>3370</v>
      </c>
      <c r="B3371">
        <v>0</v>
      </c>
      <c r="C3371">
        <v>20596.8</v>
      </c>
      <c r="D3371">
        <v>-33.311799999999998</v>
      </c>
      <c r="E3371">
        <v>20594.900000000001</v>
      </c>
      <c r="F3371">
        <v>-153.27000000000001</v>
      </c>
      <c r="G3371">
        <v>20613.8</v>
      </c>
      <c r="H3371">
        <v>86.797200000000004</v>
      </c>
      <c r="I3371">
        <v>211.267</v>
      </c>
      <c r="J3371">
        <v>-25.478400000000001</v>
      </c>
      <c r="K3371">
        <v>206.077</v>
      </c>
      <c r="L3371">
        <v>-145.45400000000001</v>
      </c>
      <c r="M3371">
        <v>198.40899999999999</v>
      </c>
      <c r="N3371">
        <v>96.596199999999996</v>
      </c>
      <c r="O3371">
        <v>20565.2</v>
      </c>
      <c r="P3371">
        <v>20562.8</v>
      </c>
      <c r="Q3371">
        <v>20581.8</v>
      </c>
      <c r="R3371">
        <f t="shared" si="312"/>
        <v>31.599999999998545</v>
      </c>
      <c r="S3371">
        <f t="shared" si="313"/>
        <v>32.100000000002183</v>
      </c>
      <c r="T3371">
        <f t="shared" si="314"/>
        <v>32</v>
      </c>
      <c r="U3371">
        <f t="shared" si="315"/>
        <v>15.926696873628993</v>
      </c>
      <c r="V3371">
        <f t="shared" si="316"/>
        <v>33.231120892956646</v>
      </c>
      <c r="W3371">
        <f t="shared" si="317"/>
        <v>0.15547716914944271</v>
      </c>
    </row>
    <row r="3372" spans="1:23" x14ac:dyDescent="0.25">
      <c r="A3372">
        <v>3371</v>
      </c>
      <c r="B3372">
        <v>0</v>
      </c>
      <c r="C3372">
        <v>20575.7</v>
      </c>
      <c r="D3372">
        <v>-33.526899999999998</v>
      </c>
      <c r="E3372">
        <v>20576.7</v>
      </c>
      <c r="F3372">
        <v>-153.46199999999999</v>
      </c>
      <c r="G3372">
        <v>20594.7</v>
      </c>
      <c r="H3372">
        <v>86.593900000000005</v>
      </c>
      <c r="I3372">
        <v>222.86600000000001</v>
      </c>
      <c r="J3372">
        <v>-26.9038</v>
      </c>
      <c r="K3372">
        <v>214.84</v>
      </c>
      <c r="L3372">
        <v>-146.589</v>
      </c>
      <c r="M3372">
        <v>208.43</v>
      </c>
      <c r="N3372">
        <v>95.178799999999995</v>
      </c>
      <c r="O3372">
        <v>20545.599999999999</v>
      </c>
      <c r="P3372">
        <v>20546.099999999999</v>
      </c>
      <c r="Q3372">
        <v>20564</v>
      </c>
      <c r="R3372">
        <f t="shared" si="312"/>
        <v>30.100000000002183</v>
      </c>
      <c r="S3372">
        <f t="shared" si="313"/>
        <v>30.600000000002183</v>
      </c>
      <c r="T3372">
        <f t="shared" si="314"/>
        <v>30.700000000000728</v>
      </c>
      <c r="U3372">
        <f t="shared" si="315"/>
        <v>14.441299237155009</v>
      </c>
      <c r="V3372">
        <f t="shared" si="316"/>
        <v>32.150016600337665</v>
      </c>
      <c r="W3372">
        <f t="shared" si="317"/>
        <v>0.14929002139661898</v>
      </c>
    </row>
    <row r="3373" spans="1:23" x14ac:dyDescent="0.25">
      <c r="A3373">
        <v>3372</v>
      </c>
      <c r="B3373">
        <v>0</v>
      </c>
      <c r="C3373">
        <v>20559.900000000001</v>
      </c>
      <c r="D3373">
        <v>-33.692799999999998</v>
      </c>
      <c r="E3373">
        <v>20558.599999999999</v>
      </c>
      <c r="F3373">
        <v>-153.648</v>
      </c>
      <c r="G3373">
        <v>20576.900000000001</v>
      </c>
      <c r="H3373">
        <v>86.412000000000006</v>
      </c>
      <c r="I3373">
        <v>230.316</v>
      </c>
      <c r="J3373">
        <v>-27.771899999999999</v>
      </c>
      <c r="K3373">
        <v>224.75200000000001</v>
      </c>
      <c r="L3373">
        <v>-147.751</v>
      </c>
      <c r="M3373">
        <v>217.75399999999999</v>
      </c>
      <c r="N3373">
        <v>93.968199999999996</v>
      </c>
      <c r="O3373">
        <v>20531.099999999999</v>
      </c>
      <c r="P3373">
        <v>20529.2</v>
      </c>
      <c r="Q3373">
        <v>20547.599999999999</v>
      </c>
      <c r="R3373">
        <f t="shared" si="312"/>
        <v>28.80000000000291</v>
      </c>
      <c r="S3373">
        <f t="shared" si="313"/>
        <v>29.399999999997817</v>
      </c>
      <c r="T3373">
        <f t="shared" si="314"/>
        <v>29.30000000000291</v>
      </c>
      <c r="U3373">
        <f t="shared" si="315"/>
        <v>13.225933851962724</v>
      </c>
      <c r="V3373">
        <f t="shared" si="316"/>
        <v>31.287180131148428</v>
      </c>
      <c r="W3373">
        <f t="shared" si="317"/>
        <v>0.14259572894159372</v>
      </c>
    </row>
    <row r="3374" spans="1:23" x14ac:dyDescent="0.25">
      <c r="A3374">
        <v>3373</v>
      </c>
      <c r="B3374">
        <v>0</v>
      </c>
      <c r="C3374">
        <v>20545.599999999999</v>
      </c>
      <c r="D3374">
        <v>-33.83</v>
      </c>
      <c r="E3374">
        <v>20544.400000000001</v>
      </c>
      <c r="F3374">
        <v>-153.785</v>
      </c>
      <c r="G3374">
        <v>20561.2</v>
      </c>
      <c r="H3374">
        <v>86.262299999999996</v>
      </c>
      <c r="I3374">
        <v>239.244</v>
      </c>
      <c r="J3374">
        <v>-28.697299999999998</v>
      </c>
      <c r="K3374">
        <v>233.702</v>
      </c>
      <c r="L3374">
        <v>-148.69399999999999</v>
      </c>
      <c r="M3374">
        <v>228.124</v>
      </c>
      <c r="N3374">
        <v>92.7791</v>
      </c>
      <c r="O3374">
        <v>20517.900000000001</v>
      </c>
      <c r="P3374">
        <v>20516</v>
      </c>
      <c r="Q3374">
        <v>20533.099999999999</v>
      </c>
      <c r="R3374">
        <f t="shared" si="312"/>
        <v>27.69999999999709</v>
      </c>
      <c r="S3374">
        <f t="shared" si="313"/>
        <v>28.400000000001455</v>
      </c>
      <c r="T3374">
        <f t="shared" si="314"/>
        <v>28.100000000002183</v>
      </c>
      <c r="U3374">
        <f t="shared" si="315"/>
        <v>12.142518980903846</v>
      </c>
      <c r="V3374">
        <f t="shared" si="316"/>
        <v>30.610342199915124</v>
      </c>
      <c r="W3374">
        <f t="shared" si="317"/>
        <v>0.13685220448934737</v>
      </c>
    </row>
    <row r="3375" spans="1:23" x14ac:dyDescent="0.25">
      <c r="A3375">
        <v>3374</v>
      </c>
      <c r="B3375">
        <v>0</v>
      </c>
      <c r="C3375">
        <v>20529.400000000001</v>
      </c>
      <c r="D3375">
        <v>-33.9863</v>
      </c>
      <c r="E3375">
        <v>20528.599999999999</v>
      </c>
      <c r="F3375">
        <v>-153.93799999999999</v>
      </c>
      <c r="G3375">
        <v>20545.900000000001</v>
      </c>
      <c r="H3375">
        <v>86.111999999999995</v>
      </c>
      <c r="I3375">
        <v>248.91300000000001</v>
      </c>
      <c r="J3375">
        <v>-29.640799999999999</v>
      </c>
      <c r="K3375">
        <v>242.94499999999999</v>
      </c>
      <c r="L3375">
        <v>-149.61699999999999</v>
      </c>
      <c r="M3375">
        <v>236.989</v>
      </c>
      <c r="N3375">
        <v>91.818399999999997</v>
      </c>
      <c r="O3375">
        <v>20502.900000000001</v>
      </c>
      <c r="P3375">
        <v>20501.5</v>
      </c>
      <c r="Q3375">
        <v>20518.900000000001</v>
      </c>
      <c r="R3375">
        <f t="shared" si="312"/>
        <v>26.5</v>
      </c>
      <c r="S3375">
        <f t="shared" si="313"/>
        <v>27.099999999998545</v>
      </c>
      <c r="T3375">
        <f t="shared" si="314"/>
        <v>27</v>
      </c>
      <c r="U3375">
        <f t="shared" si="315"/>
        <v>11.181953592782786</v>
      </c>
      <c r="V3375">
        <f t="shared" si="316"/>
        <v>29.514781351013024</v>
      </c>
      <c r="W3375">
        <f t="shared" si="317"/>
        <v>0.13158600119889466</v>
      </c>
    </row>
    <row r="3376" spans="1:23" x14ac:dyDescent="0.25">
      <c r="A3376">
        <v>3375</v>
      </c>
      <c r="B3376">
        <v>0</v>
      </c>
      <c r="C3376">
        <v>20526.099999999999</v>
      </c>
      <c r="D3376">
        <v>-34.017499999999998</v>
      </c>
      <c r="E3376">
        <v>20524.2</v>
      </c>
      <c r="F3376">
        <v>-153.97900000000001</v>
      </c>
      <c r="G3376">
        <v>20541</v>
      </c>
      <c r="H3376">
        <v>86.068299999999994</v>
      </c>
      <c r="I3376">
        <v>250.982</v>
      </c>
      <c r="J3376">
        <v>-29.831600000000002</v>
      </c>
      <c r="K3376">
        <v>246.16399999999999</v>
      </c>
      <c r="L3376">
        <v>-149.91200000000001</v>
      </c>
      <c r="M3376">
        <v>240.59700000000001</v>
      </c>
      <c r="N3376">
        <v>91.458600000000004</v>
      </c>
      <c r="O3376">
        <v>20499.8</v>
      </c>
      <c r="P3376">
        <v>20497.3</v>
      </c>
      <c r="Q3376">
        <v>20514.3</v>
      </c>
      <c r="R3376">
        <f t="shared" si="312"/>
        <v>26.299999999999272</v>
      </c>
      <c r="S3376">
        <f t="shared" si="313"/>
        <v>26.900000000001455</v>
      </c>
      <c r="T3376">
        <f t="shared" si="314"/>
        <v>26.700000000000728</v>
      </c>
      <c r="U3376">
        <f t="shared" si="315"/>
        <v>10.931142117316206</v>
      </c>
      <c r="V3376">
        <f t="shared" si="316"/>
        <v>29.412214925661946</v>
      </c>
      <c r="W3376">
        <f t="shared" si="317"/>
        <v>0.13015311270674956</v>
      </c>
    </row>
    <row r="3377" spans="1:23" x14ac:dyDescent="0.25">
      <c r="A3377">
        <v>3376</v>
      </c>
      <c r="B3377">
        <v>0</v>
      </c>
      <c r="C3377">
        <v>20527.099999999999</v>
      </c>
      <c r="D3377">
        <v>-34.013500000000001</v>
      </c>
      <c r="E3377">
        <v>20524.599999999999</v>
      </c>
      <c r="F3377">
        <v>-153.97999999999999</v>
      </c>
      <c r="G3377">
        <v>20541.099999999999</v>
      </c>
      <c r="H3377">
        <v>86.065799999999996</v>
      </c>
      <c r="I3377">
        <v>249.172</v>
      </c>
      <c r="J3377">
        <v>-29.685500000000001</v>
      </c>
      <c r="K3377">
        <v>245.02799999999999</v>
      </c>
      <c r="L3377">
        <v>-149.82300000000001</v>
      </c>
      <c r="M3377">
        <v>239.595</v>
      </c>
      <c r="N3377">
        <v>91.541700000000006</v>
      </c>
      <c r="O3377">
        <v>20500.8</v>
      </c>
      <c r="P3377">
        <v>20497.599999999999</v>
      </c>
      <c r="Q3377">
        <v>20514.5</v>
      </c>
      <c r="R3377">
        <f t="shared" si="312"/>
        <v>26.299999999999272</v>
      </c>
      <c r="S3377">
        <f t="shared" si="313"/>
        <v>27</v>
      </c>
      <c r="T3377">
        <f t="shared" si="314"/>
        <v>26.599999999998545</v>
      </c>
      <c r="U3377">
        <f t="shared" si="315"/>
        <v>10.976856779147843</v>
      </c>
      <c r="V3377">
        <f t="shared" si="316"/>
        <v>29.49475484942927</v>
      </c>
      <c r="W3377">
        <f t="shared" si="317"/>
        <v>0.12966438372857514</v>
      </c>
    </row>
    <row r="3378" spans="1:23" x14ac:dyDescent="0.25">
      <c r="A3378">
        <v>3377</v>
      </c>
      <c r="B3378">
        <v>0</v>
      </c>
      <c r="C3378">
        <v>20530.3</v>
      </c>
      <c r="D3378">
        <v>-33.978099999999998</v>
      </c>
      <c r="E3378">
        <v>20523.900000000001</v>
      </c>
      <c r="F3378">
        <v>-153.97200000000001</v>
      </c>
      <c r="G3378">
        <v>20544.2</v>
      </c>
      <c r="H3378">
        <v>86.104100000000003</v>
      </c>
      <c r="I3378">
        <v>248.92099999999999</v>
      </c>
      <c r="J3378">
        <v>-29.623100000000001</v>
      </c>
      <c r="K3378">
        <v>248.21600000000001</v>
      </c>
      <c r="L3378">
        <v>-150.071</v>
      </c>
      <c r="M3378">
        <v>239.02699999999999</v>
      </c>
      <c r="N3378">
        <v>91.626900000000006</v>
      </c>
      <c r="O3378">
        <v>20503.599999999999</v>
      </c>
      <c r="P3378">
        <v>20496.900000000001</v>
      </c>
      <c r="Q3378">
        <v>20517.5</v>
      </c>
      <c r="R3378">
        <f t="shared" si="312"/>
        <v>26.700000000000728</v>
      </c>
      <c r="S3378">
        <f t="shared" si="313"/>
        <v>27</v>
      </c>
      <c r="T3378">
        <f t="shared" si="314"/>
        <v>26.700000000000728</v>
      </c>
      <c r="U3378">
        <f t="shared" si="315"/>
        <v>11.170286201977488</v>
      </c>
      <c r="V3378">
        <f t="shared" si="316"/>
        <v>29.467328917599524</v>
      </c>
      <c r="W3378">
        <f t="shared" si="317"/>
        <v>0.13013281345193481</v>
      </c>
    </row>
    <row r="3379" spans="1:23" x14ac:dyDescent="0.25">
      <c r="A3379">
        <v>3378</v>
      </c>
      <c r="B3379">
        <v>0</v>
      </c>
      <c r="C3379">
        <v>20537.3</v>
      </c>
      <c r="D3379">
        <v>-33.906100000000002</v>
      </c>
      <c r="E3379">
        <v>20531.2</v>
      </c>
      <c r="F3379">
        <v>-153.90100000000001</v>
      </c>
      <c r="G3379">
        <v>20548.900000000001</v>
      </c>
      <c r="H3379">
        <v>86.157300000000006</v>
      </c>
      <c r="I3379">
        <v>245.25899999999999</v>
      </c>
      <c r="J3379">
        <v>-29.263200000000001</v>
      </c>
      <c r="K3379">
        <v>244.61</v>
      </c>
      <c r="L3379">
        <v>-149.715</v>
      </c>
      <c r="M3379">
        <v>237.68899999999999</v>
      </c>
      <c r="N3379">
        <v>91.792699999999996</v>
      </c>
      <c r="O3379">
        <v>20510.3</v>
      </c>
      <c r="P3379">
        <v>20503.599999999999</v>
      </c>
      <c r="Q3379">
        <v>20521.900000000001</v>
      </c>
      <c r="R3379">
        <f t="shared" si="312"/>
        <v>27</v>
      </c>
      <c r="S3379">
        <f t="shared" si="313"/>
        <v>27.600000000002183</v>
      </c>
      <c r="T3379">
        <f t="shared" si="314"/>
        <v>27</v>
      </c>
      <c r="U3379">
        <f t="shared" si="315"/>
        <v>11.359381376504594</v>
      </c>
      <c r="V3379">
        <f t="shared" si="316"/>
        <v>30.067750485607441</v>
      </c>
      <c r="W3379">
        <f t="shared" si="317"/>
        <v>0.13156676526052655</v>
      </c>
    </row>
    <row r="3380" spans="1:23" x14ac:dyDescent="0.25">
      <c r="A3380">
        <v>3379</v>
      </c>
      <c r="B3380">
        <v>0</v>
      </c>
      <c r="C3380">
        <v>20556.099999999999</v>
      </c>
      <c r="D3380">
        <v>-33.723399999999998</v>
      </c>
      <c r="E3380">
        <v>20550.099999999999</v>
      </c>
      <c r="F3380">
        <v>-153.715</v>
      </c>
      <c r="G3380">
        <v>20569.7</v>
      </c>
      <c r="H3380">
        <v>86.356999999999999</v>
      </c>
      <c r="I3380">
        <v>234.35599999999999</v>
      </c>
      <c r="J3380">
        <v>-28.16</v>
      </c>
      <c r="K3380">
        <v>233.297</v>
      </c>
      <c r="L3380">
        <v>-148.595</v>
      </c>
      <c r="M3380">
        <v>224.774</v>
      </c>
      <c r="N3380">
        <v>93.192400000000006</v>
      </c>
      <c r="O3380">
        <v>20527.5</v>
      </c>
      <c r="P3380">
        <v>20521.2</v>
      </c>
      <c r="Q3380">
        <v>20541.099999999999</v>
      </c>
      <c r="R3380">
        <f t="shared" si="312"/>
        <v>28.599999999998545</v>
      </c>
      <c r="S3380">
        <f t="shared" si="313"/>
        <v>28.899999999997817</v>
      </c>
      <c r="T3380">
        <f t="shared" si="314"/>
        <v>28.600000000002183</v>
      </c>
      <c r="U3380">
        <f t="shared" si="315"/>
        <v>12.723891553292882</v>
      </c>
      <c r="V3380">
        <f t="shared" si="316"/>
        <v>31.01111249414954</v>
      </c>
      <c r="W3380">
        <f t="shared" si="317"/>
        <v>0.13923304983667956</v>
      </c>
    </row>
    <row r="3381" spans="1:23" x14ac:dyDescent="0.25">
      <c r="A3381">
        <v>3380</v>
      </c>
      <c r="B3381">
        <v>0</v>
      </c>
      <c r="C3381">
        <v>20563.599999999999</v>
      </c>
      <c r="D3381">
        <v>-33.653199999999998</v>
      </c>
      <c r="E3381">
        <v>20553.5</v>
      </c>
      <c r="F3381">
        <v>-153.67599999999999</v>
      </c>
      <c r="G3381">
        <v>20576.2</v>
      </c>
      <c r="H3381">
        <v>86.423000000000002</v>
      </c>
      <c r="I3381">
        <v>229.691</v>
      </c>
      <c r="J3381">
        <v>-27.660299999999999</v>
      </c>
      <c r="K3381">
        <v>232.536</v>
      </c>
      <c r="L3381">
        <v>-148.49700000000001</v>
      </c>
      <c r="M3381">
        <v>220.68600000000001</v>
      </c>
      <c r="N3381">
        <v>93.665400000000005</v>
      </c>
      <c r="O3381">
        <v>20534.5</v>
      </c>
      <c r="P3381">
        <v>20524.099999999999</v>
      </c>
      <c r="Q3381">
        <v>20547.3</v>
      </c>
      <c r="R3381">
        <f t="shared" si="312"/>
        <v>29.099999999998545</v>
      </c>
      <c r="S3381">
        <f t="shared" si="313"/>
        <v>29.400000000001455</v>
      </c>
      <c r="T3381">
        <f t="shared" si="314"/>
        <v>28.900000000001455</v>
      </c>
      <c r="U3381">
        <f t="shared" si="315"/>
        <v>13.186155895706364</v>
      </c>
      <c r="V3381">
        <f t="shared" si="316"/>
        <v>31.388324824323021</v>
      </c>
      <c r="W3381">
        <f t="shared" si="317"/>
        <v>0.14065108311068344</v>
      </c>
    </row>
    <row r="3382" spans="1:23" x14ac:dyDescent="0.25">
      <c r="A3382">
        <v>3381</v>
      </c>
      <c r="B3382">
        <v>0</v>
      </c>
      <c r="C3382">
        <v>20593.900000000001</v>
      </c>
      <c r="D3382">
        <v>-33.326799999999999</v>
      </c>
      <c r="E3382">
        <v>20584.5</v>
      </c>
      <c r="F3382">
        <v>-153.346</v>
      </c>
      <c r="G3382">
        <v>20605.599999999999</v>
      </c>
      <c r="H3382">
        <v>86.742999999999995</v>
      </c>
      <c r="I3382">
        <v>216.208</v>
      </c>
      <c r="J3382">
        <v>-26.0121</v>
      </c>
      <c r="K3382">
        <v>218.541</v>
      </c>
      <c r="L3382">
        <v>-146.85900000000001</v>
      </c>
      <c r="M3382">
        <v>208.07499999999999</v>
      </c>
      <c r="N3382">
        <v>95.354200000000006</v>
      </c>
      <c r="O3382">
        <v>20562.5</v>
      </c>
      <c r="P3382">
        <v>20552.8</v>
      </c>
      <c r="Q3382">
        <v>20574.400000000001</v>
      </c>
      <c r="R3382">
        <f t="shared" si="312"/>
        <v>31.400000000001455</v>
      </c>
      <c r="S3382">
        <f t="shared" si="313"/>
        <v>31.700000000000728</v>
      </c>
      <c r="T3382">
        <f t="shared" si="314"/>
        <v>31.19999999999709</v>
      </c>
      <c r="U3382">
        <f t="shared" si="315"/>
        <v>15.090712483480214</v>
      </c>
      <c r="V3382">
        <f t="shared" si="316"/>
        <v>33.244471664594457</v>
      </c>
      <c r="W3382">
        <f t="shared" si="317"/>
        <v>0.15164476242319139</v>
      </c>
    </row>
    <row r="3383" spans="1:23" x14ac:dyDescent="0.25">
      <c r="A3383">
        <v>3382</v>
      </c>
      <c r="B3383">
        <v>0</v>
      </c>
      <c r="C3383">
        <v>20633.8</v>
      </c>
      <c r="D3383">
        <v>-32.901299999999999</v>
      </c>
      <c r="E3383">
        <v>20626.099999999999</v>
      </c>
      <c r="F3383">
        <v>-152.91</v>
      </c>
      <c r="G3383">
        <v>20644.400000000001</v>
      </c>
      <c r="H3383">
        <v>87.159400000000005</v>
      </c>
      <c r="I3383">
        <v>194.89400000000001</v>
      </c>
      <c r="J3383">
        <v>-23.097300000000001</v>
      </c>
      <c r="K3383">
        <v>195.74799999999999</v>
      </c>
      <c r="L3383">
        <v>-143.86600000000001</v>
      </c>
      <c r="M3383">
        <v>188.017</v>
      </c>
      <c r="N3383">
        <v>98.358800000000002</v>
      </c>
      <c r="O3383">
        <v>20599.599999999999</v>
      </c>
      <c r="P3383">
        <v>20591.400000000001</v>
      </c>
      <c r="Q3383">
        <v>20610.3</v>
      </c>
      <c r="R3383">
        <f t="shared" si="312"/>
        <v>34.200000000000728</v>
      </c>
      <c r="S3383">
        <f t="shared" si="313"/>
        <v>34.69999999999709</v>
      </c>
      <c r="T3383">
        <f t="shared" si="314"/>
        <v>34.100000000002183</v>
      </c>
      <c r="U3383">
        <f t="shared" si="315"/>
        <v>18.189844535334959</v>
      </c>
      <c r="V3383">
        <f t="shared" si="316"/>
        <v>35.278998930443528</v>
      </c>
      <c r="W3383">
        <f t="shared" si="317"/>
        <v>0.16545125495505733</v>
      </c>
    </row>
    <row r="3384" spans="1:23" x14ac:dyDescent="0.25">
      <c r="A3384">
        <v>3383</v>
      </c>
      <c r="B3384">
        <v>0</v>
      </c>
      <c r="C3384">
        <v>20674.8</v>
      </c>
      <c r="D3384">
        <v>-32.456499999999998</v>
      </c>
      <c r="E3384">
        <v>20666.900000000001</v>
      </c>
      <c r="F3384">
        <v>-152.46700000000001</v>
      </c>
      <c r="G3384">
        <v>20685</v>
      </c>
      <c r="H3384">
        <v>87.603499999999997</v>
      </c>
      <c r="I3384">
        <v>172.26599999999999</v>
      </c>
      <c r="J3384">
        <v>-19.2666</v>
      </c>
      <c r="K3384">
        <v>173.215</v>
      </c>
      <c r="L3384">
        <v>-140.18799999999999</v>
      </c>
      <c r="M3384">
        <v>165.744</v>
      </c>
      <c r="N3384">
        <v>102.49299999999999</v>
      </c>
      <c r="O3384">
        <v>20637.5</v>
      </c>
      <c r="P3384">
        <v>20629.099999999999</v>
      </c>
      <c r="Q3384">
        <v>20647.900000000001</v>
      </c>
      <c r="R3384">
        <f t="shared" si="312"/>
        <v>37.299999999999272</v>
      </c>
      <c r="S3384">
        <f t="shared" si="313"/>
        <v>37.80000000000291</v>
      </c>
      <c r="T3384">
        <f t="shared" si="314"/>
        <v>37.099999999998545</v>
      </c>
      <c r="U3384">
        <f t="shared" si="315"/>
        <v>22.5045853846892</v>
      </c>
      <c r="V3384">
        <f t="shared" si="316"/>
        <v>36.880567453389901</v>
      </c>
      <c r="W3384">
        <f t="shared" si="317"/>
        <v>0.17967928941925593</v>
      </c>
    </row>
    <row r="3385" spans="1:23" x14ac:dyDescent="0.25">
      <c r="A3385">
        <v>3384</v>
      </c>
      <c r="B3385">
        <v>0</v>
      </c>
      <c r="C3385">
        <v>20704</v>
      </c>
      <c r="D3385">
        <v>-32.137900000000002</v>
      </c>
      <c r="E3385">
        <v>20696.099999999999</v>
      </c>
      <c r="F3385">
        <v>-152.15100000000001</v>
      </c>
      <c r="G3385">
        <v>20711.7</v>
      </c>
      <c r="H3385">
        <v>87.900300000000001</v>
      </c>
      <c r="I3385">
        <v>154.31200000000001</v>
      </c>
      <c r="J3385">
        <v>-15.461600000000001</v>
      </c>
      <c r="K3385">
        <v>155.40199999999999</v>
      </c>
      <c r="L3385">
        <v>-136.56800000000001</v>
      </c>
      <c r="M3385">
        <v>150.524</v>
      </c>
      <c r="N3385">
        <v>106.03100000000001</v>
      </c>
      <c r="O3385">
        <v>20664.8</v>
      </c>
      <c r="P3385">
        <v>20656.2</v>
      </c>
      <c r="Q3385">
        <v>20672.599999999999</v>
      </c>
      <c r="R3385">
        <f t="shared" si="312"/>
        <v>39.200000000000728</v>
      </c>
      <c r="S3385">
        <f t="shared" si="313"/>
        <v>39.899999999997817</v>
      </c>
      <c r="T3385">
        <f t="shared" si="314"/>
        <v>39.100000000002183</v>
      </c>
      <c r="U3385">
        <f t="shared" si="315"/>
        <v>26.042358693630735</v>
      </c>
      <c r="V3385">
        <f t="shared" si="316"/>
        <v>37.630504286480196</v>
      </c>
      <c r="W3385">
        <f t="shared" si="317"/>
        <v>0.18913924711938598</v>
      </c>
    </row>
    <row r="3386" spans="1:23" x14ac:dyDescent="0.25">
      <c r="A3386">
        <v>3385</v>
      </c>
      <c r="B3386">
        <v>0</v>
      </c>
      <c r="C3386">
        <v>20722</v>
      </c>
      <c r="D3386">
        <v>-31.9406</v>
      </c>
      <c r="E3386">
        <v>20715.5</v>
      </c>
      <c r="F3386">
        <v>-151.94300000000001</v>
      </c>
      <c r="G3386">
        <v>20729.400000000001</v>
      </c>
      <c r="H3386">
        <v>88.093999999999994</v>
      </c>
      <c r="I3386">
        <v>142.88499999999999</v>
      </c>
      <c r="J3386">
        <v>-12.511900000000001</v>
      </c>
      <c r="K3386">
        <v>142.601</v>
      </c>
      <c r="L3386">
        <v>-133.39599999999999</v>
      </c>
      <c r="M3386">
        <v>139.65199999999999</v>
      </c>
      <c r="N3386">
        <v>109.059</v>
      </c>
      <c r="O3386">
        <v>20681.5</v>
      </c>
      <c r="P3386">
        <v>20674.2</v>
      </c>
      <c r="Q3386">
        <v>20689</v>
      </c>
      <c r="R3386">
        <f t="shared" si="312"/>
        <v>40.5</v>
      </c>
      <c r="S3386">
        <f t="shared" si="313"/>
        <v>41.299999999999272</v>
      </c>
      <c r="T3386">
        <f t="shared" si="314"/>
        <v>40.400000000001455</v>
      </c>
      <c r="U3386">
        <f t="shared" si="315"/>
        <v>29.000658780396986</v>
      </c>
      <c r="V3386">
        <f t="shared" si="316"/>
        <v>37.869410135797388</v>
      </c>
      <c r="W3386">
        <f t="shared" si="317"/>
        <v>0.19527285030693342</v>
      </c>
    </row>
    <row r="3387" spans="1:23" x14ac:dyDescent="0.25">
      <c r="A3387">
        <v>3386</v>
      </c>
      <c r="B3387">
        <v>0</v>
      </c>
      <c r="C3387">
        <v>20732.400000000001</v>
      </c>
      <c r="D3387">
        <v>-31.824400000000001</v>
      </c>
      <c r="E3387">
        <v>20725.8</v>
      </c>
      <c r="F3387">
        <v>-151.828</v>
      </c>
      <c r="G3387">
        <v>20739.3</v>
      </c>
      <c r="H3387">
        <v>88.206299999999999</v>
      </c>
      <c r="I3387">
        <v>136.53899999999999</v>
      </c>
      <c r="J3387">
        <v>-10.624499999999999</v>
      </c>
      <c r="K3387">
        <v>136.28899999999999</v>
      </c>
      <c r="L3387">
        <v>-131.577</v>
      </c>
      <c r="M3387">
        <v>133.83000000000001</v>
      </c>
      <c r="N3387">
        <v>110.923</v>
      </c>
      <c r="O3387">
        <v>20691.2</v>
      </c>
      <c r="P3387">
        <v>20683.8</v>
      </c>
      <c r="Q3387">
        <v>20698.2</v>
      </c>
      <c r="R3387">
        <f t="shared" si="312"/>
        <v>41.200000000000728</v>
      </c>
      <c r="S3387">
        <f t="shared" si="313"/>
        <v>42</v>
      </c>
      <c r="T3387">
        <f t="shared" si="314"/>
        <v>41.099999999998545</v>
      </c>
      <c r="U3387">
        <f t="shared" si="315"/>
        <v>30.785324665621104</v>
      </c>
      <c r="V3387">
        <f t="shared" si="316"/>
        <v>37.864103927950019</v>
      </c>
      <c r="W3387">
        <f t="shared" si="317"/>
        <v>0.19856799141953668</v>
      </c>
    </row>
    <row r="3388" spans="1:23" x14ac:dyDescent="0.25">
      <c r="A3388">
        <v>3387</v>
      </c>
      <c r="B3388">
        <v>0</v>
      </c>
      <c r="C3388">
        <v>20740.599999999999</v>
      </c>
      <c r="D3388">
        <v>-31.729700000000001</v>
      </c>
      <c r="E3388">
        <v>20733.5</v>
      </c>
      <c r="F3388">
        <v>-151.738</v>
      </c>
      <c r="G3388">
        <v>20746.599999999999</v>
      </c>
      <c r="H3388">
        <v>88.2928</v>
      </c>
      <c r="I3388">
        <v>132.024</v>
      </c>
      <c r="J3388">
        <v>-9.1391500000000008</v>
      </c>
      <c r="K3388">
        <v>132.28299999999999</v>
      </c>
      <c r="L3388">
        <v>-130.30199999999999</v>
      </c>
      <c r="M3388">
        <v>130.25899999999999</v>
      </c>
      <c r="N3388">
        <v>112.182</v>
      </c>
      <c r="O3388">
        <v>20698.8</v>
      </c>
      <c r="P3388">
        <v>20690.8</v>
      </c>
      <c r="Q3388">
        <v>20704.900000000001</v>
      </c>
      <c r="R3388">
        <f t="shared" si="312"/>
        <v>41.799999999999272</v>
      </c>
      <c r="S3388">
        <f t="shared" si="313"/>
        <v>42.700000000000728</v>
      </c>
      <c r="T3388">
        <f t="shared" si="314"/>
        <v>41.69999999999709</v>
      </c>
      <c r="U3388">
        <f t="shared" si="315"/>
        <v>32.089913172985575</v>
      </c>
      <c r="V3388">
        <f t="shared" si="316"/>
        <v>38.063147385499214</v>
      </c>
      <c r="W3388">
        <f t="shared" si="317"/>
        <v>0.20140160058728651</v>
      </c>
    </row>
    <row r="3389" spans="1:23" x14ac:dyDescent="0.25">
      <c r="A3389">
        <v>3388</v>
      </c>
      <c r="B3389">
        <v>0</v>
      </c>
      <c r="C3389">
        <v>20743.5</v>
      </c>
      <c r="D3389">
        <v>-31.700600000000001</v>
      </c>
      <c r="E3389">
        <v>20735.8</v>
      </c>
      <c r="F3389">
        <v>-151.715</v>
      </c>
      <c r="G3389">
        <v>20748.5</v>
      </c>
      <c r="H3389">
        <v>88.313699999999997</v>
      </c>
      <c r="I3389">
        <v>129.773</v>
      </c>
      <c r="J3389">
        <v>-8.3709000000000007</v>
      </c>
      <c r="K3389">
        <v>130.56200000000001</v>
      </c>
      <c r="L3389">
        <v>-129.74199999999999</v>
      </c>
      <c r="M3389">
        <v>128.90199999999999</v>
      </c>
      <c r="N3389">
        <v>112.669</v>
      </c>
      <c r="O3389">
        <v>20701.599999999999</v>
      </c>
      <c r="P3389">
        <v>20693</v>
      </c>
      <c r="Q3389">
        <v>20706.7</v>
      </c>
      <c r="R3389">
        <f t="shared" si="312"/>
        <v>41.900000000001455</v>
      </c>
      <c r="S3389">
        <f t="shared" si="313"/>
        <v>42.799999999999272</v>
      </c>
      <c r="T3389">
        <f t="shared" si="314"/>
        <v>41.799999999999272</v>
      </c>
      <c r="U3389">
        <f t="shared" si="315"/>
        <v>32.50531411459982</v>
      </c>
      <c r="V3389">
        <f t="shared" si="316"/>
        <v>37.987378959606701</v>
      </c>
      <c r="W3389">
        <f t="shared" si="317"/>
        <v>0.20186702854631242</v>
      </c>
    </row>
    <row r="3390" spans="1:23" x14ac:dyDescent="0.25">
      <c r="A3390">
        <v>3389</v>
      </c>
      <c r="B3390">
        <v>0</v>
      </c>
      <c r="C3390">
        <v>20738.7</v>
      </c>
      <c r="D3390">
        <v>-31.760899999999999</v>
      </c>
      <c r="E3390">
        <v>20730.400000000001</v>
      </c>
      <c r="F3390">
        <v>-151.78</v>
      </c>
      <c r="G3390">
        <v>20743.400000000001</v>
      </c>
      <c r="H3390">
        <v>88.251199999999997</v>
      </c>
      <c r="I3390">
        <v>131.667</v>
      </c>
      <c r="J3390">
        <v>-9.0547799999999992</v>
      </c>
      <c r="K3390">
        <v>133.042</v>
      </c>
      <c r="L3390">
        <v>-130.577</v>
      </c>
      <c r="M3390">
        <v>131.012</v>
      </c>
      <c r="N3390">
        <v>111.883</v>
      </c>
      <c r="O3390">
        <v>20697</v>
      </c>
      <c r="P3390">
        <v>20687.900000000001</v>
      </c>
      <c r="Q3390">
        <v>20702</v>
      </c>
      <c r="R3390">
        <f t="shared" si="312"/>
        <v>41.700000000000728</v>
      </c>
      <c r="S3390">
        <f t="shared" si="313"/>
        <v>42.5</v>
      </c>
      <c r="T3390">
        <f t="shared" si="314"/>
        <v>41.400000000001455</v>
      </c>
      <c r="U3390">
        <f t="shared" si="315"/>
        <v>31.829145421793982</v>
      </c>
      <c r="V3390">
        <f t="shared" si="316"/>
        <v>37.98611049042303</v>
      </c>
      <c r="W3390">
        <f t="shared" si="317"/>
        <v>0.19998067819535048</v>
      </c>
    </row>
    <row r="3391" spans="1:23" x14ac:dyDescent="0.25">
      <c r="A3391">
        <v>3390</v>
      </c>
      <c r="B3391">
        <v>0</v>
      </c>
      <c r="C3391">
        <v>20728.400000000001</v>
      </c>
      <c r="D3391">
        <v>-31.882400000000001</v>
      </c>
      <c r="E3391">
        <v>20720</v>
      </c>
      <c r="F3391">
        <v>-151.90199999999999</v>
      </c>
      <c r="G3391">
        <v>20733.5</v>
      </c>
      <c r="H3391">
        <v>88.133499999999998</v>
      </c>
      <c r="I3391">
        <v>136.85499999999999</v>
      </c>
      <c r="J3391">
        <v>-10.773999999999999</v>
      </c>
      <c r="K3391">
        <v>138.37200000000001</v>
      </c>
      <c r="L3391">
        <v>-132.23599999999999</v>
      </c>
      <c r="M3391">
        <v>135.74199999999999</v>
      </c>
      <c r="N3391">
        <v>110.25</v>
      </c>
      <c r="O3391">
        <v>20687.5</v>
      </c>
      <c r="P3391">
        <v>20678.3</v>
      </c>
      <c r="Q3391">
        <v>20692.900000000001</v>
      </c>
      <c r="R3391">
        <f t="shared" si="312"/>
        <v>40.900000000001455</v>
      </c>
      <c r="S3391">
        <f t="shared" si="313"/>
        <v>41.700000000000728</v>
      </c>
      <c r="T3391">
        <f t="shared" si="314"/>
        <v>40.599999999998545</v>
      </c>
      <c r="U3391">
        <f t="shared" si="315"/>
        <v>30.130689101384583</v>
      </c>
      <c r="V3391">
        <f t="shared" si="316"/>
        <v>37.823129251701346</v>
      </c>
      <c r="W3391">
        <f t="shared" si="317"/>
        <v>0.196202562231483</v>
      </c>
    </row>
    <row r="3392" spans="1:23" x14ac:dyDescent="0.25">
      <c r="A3392">
        <v>3391</v>
      </c>
      <c r="B3392">
        <v>0</v>
      </c>
      <c r="C3392">
        <v>20712.599999999999</v>
      </c>
      <c r="D3392">
        <v>-32.047400000000003</v>
      </c>
      <c r="E3392">
        <v>20704.099999999999</v>
      </c>
      <c r="F3392">
        <v>-152.06800000000001</v>
      </c>
      <c r="G3392">
        <v>20718.3</v>
      </c>
      <c r="H3392">
        <v>87.9726</v>
      </c>
      <c r="I3392">
        <v>148.08099999999999</v>
      </c>
      <c r="J3392">
        <v>-13.9308</v>
      </c>
      <c r="K3392">
        <v>149.91300000000001</v>
      </c>
      <c r="L3392">
        <v>-135.286</v>
      </c>
      <c r="M3392">
        <v>146.387</v>
      </c>
      <c r="N3392">
        <v>107.119</v>
      </c>
      <c r="O3392">
        <v>20672.900000000001</v>
      </c>
      <c r="P3392">
        <v>20663.5</v>
      </c>
      <c r="Q3392">
        <v>20678.7</v>
      </c>
      <c r="R3392">
        <f t="shared" si="312"/>
        <v>39.69999999999709</v>
      </c>
      <c r="S3392">
        <f t="shared" si="313"/>
        <v>40.599999999998545</v>
      </c>
      <c r="T3392">
        <f t="shared" si="314"/>
        <v>39.599999999998545</v>
      </c>
      <c r="U3392">
        <f t="shared" si="315"/>
        <v>27.119894526151288</v>
      </c>
      <c r="V3392">
        <f t="shared" si="316"/>
        <v>37.901772794740943</v>
      </c>
      <c r="W3392">
        <f t="shared" si="317"/>
        <v>0.19150139999128835</v>
      </c>
    </row>
    <row r="3393" spans="1:23" x14ac:dyDescent="0.25">
      <c r="A3393">
        <v>3392</v>
      </c>
      <c r="B3393">
        <v>0</v>
      </c>
      <c r="C3393">
        <v>20690.400000000001</v>
      </c>
      <c r="D3393">
        <v>-32.303199999999997</v>
      </c>
      <c r="E3393">
        <v>20680.7</v>
      </c>
      <c r="F3393">
        <v>-152.333</v>
      </c>
      <c r="G3393">
        <v>20695</v>
      </c>
      <c r="H3393">
        <v>87.708299999999994</v>
      </c>
      <c r="I3393">
        <v>159.602</v>
      </c>
      <c r="J3393">
        <v>-16.745100000000001</v>
      </c>
      <c r="K3393">
        <v>162.65799999999999</v>
      </c>
      <c r="L3393">
        <v>-138.191</v>
      </c>
      <c r="M3393">
        <v>158.78200000000001</v>
      </c>
      <c r="N3393">
        <v>103.98399999999999</v>
      </c>
      <c r="O3393">
        <v>20652.2</v>
      </c>
      <c r="P3393">
        <v>20641.8</v>
      </c>
      <c r="Q3393">
        <v>20657.2</v>
      </c>
      <c r="R3393">
        <f t="shared" si="312"/>
        <v>38.200000000000728</v>
      </c>
      <c r="S3393">
        <f t="shared" si="313"/>
        <v>38.900000000001455</v>
      </c>
      <c r="T3393">
        <f t="shared" si="314"/>
        <v>37.799999999999272</v>
      </c>
      <c r="U3393">
        <f t="shared" si="315"/>
        <v>24.058142610623829</v>
      </c>
      <c r="V3393">
        <f t="shared" si="316"/>
        <v>37.409601477151732</v>
      </c>
      <c r="W3393">
        <f t="shared" si="317"/>
        <v>0.18298704567898491</v>
      </c>
    </row>
    <row r="3394" spans="1:23" x14ac:dyDescent="0.25">
      <c r="A3394">
        <v>3393</v>
      </c>
      <c r="B3394">
        <v>0</v>
      </c>
      <c r="C3394">
        <v>20664.5</v>
      </c>
      <c r="D3394">
        <v>-32.585099999999997</v>
      </c>
      <c r="E3394">
        <v>20656.3</v>
      </c>
      <c r="F3394">
        <v>-152.601</v>
      </c>
      <c r="G3394">
        <v>20671.7</v>
      </c>
      <c r="H3394">
        <v>87.447299999999998</v>
      </c>
      <c r="I3394">
        <v>174.636</v>
      </c>
      <c r="J3394">
        <v>-19.795300000000001</v>
      </c>
      <c r="K3394">
        <v>176.21299999999999</v>
      </c>
      <c r="L3394">
        <v>-140.79900000000001</v>
      </c>
      <c r="M3394">
        <v>171.279</v>
      </c>
      <c r="N3394">
        <v>101.315</v>
      </c>
      <c r="O3394">
        <v>20628.2</v>
      </c>
      <c r="P3394">
        <v>20619.3</v>
      </c>
      <c r="Q3394">
        <v>20635.599999999999</v>
      </c>
      <c r="R3394">
        <f t="shared" si="312"/>
        <v>36.299999999999272</v>
      </c>
      <c r="S3394">
        <f t="shared" si="313"/>
        <v>37</v>
      </c>
      <c r="T3394">
        <f t="shared" si="314"/>
        <v>36.100000000002183</v>
      </c>
      <c r="U3394">
        <f t="shared" si="315"/>
        <v>21.193491321177302</v>
      </c>
      <c r="V3394">
        <f t="shared" si="316"/>
        <v>36.519765089078618</v>
      </c>
      <c r="W3394">
        <f t="shared" si="317"/>
        <v>0.17494039427010691</v>
      </c>
    </row>
    <row r="3395" spans="1:23" x14ac:dyDescent="0.25">
      <c r="A3395">
        <v>3394</v>
      </c>
      <c r="B3395">
        <v>0</v>
      </c>
      <c r="C3395">
        <v>20637.099999999999</v>
      </c>
      <c r="D3395">
        <v>-32.895499999999998</v>
      </c>
      <c r="E3395">
        <v>20630.599999999999</v>
      </c>
      <c r="F3395">
        <v>-152.89599999999999</v>
      </c>
      <c r="G3395">
        <v>20646.7</v>
      </c>
      <c r="H3395">
        <v>87.155299999999997</v>
      </c>
      <c r="I3395">
        <v>187.161</v>
      </c>
      <c r="J3395">
        <v>-22.037099999999999</v>
      </c>
      <c r="K3395">
        <v>186.999</v>
      </c>
      <c r="L3395">
        <v>-142.691</v>
      </c>
      <c r="M3395">
        <v>181.53800000000001</v>
      </c>
      <c r="N3395">
        <v>99.323700000000002</v>
      </c>
      <c r="O3395">
        <v>20602.8</v>
      </c>
      <c r="P3395">
        <v>20595.599999999999</v>
      </c>
      <c r="Q3395">
        <v>20612.400000000001</v>
      </c>
      <c r="R3395">
        <f t="shared" ref="R3395:R3458" si="318">C3395-O3395</f>
        <v>34.299999999999272</v>
      </c>
      <c r="S3395">
        <f t="shared" ref="S3395:S3458" si="319">E3395-P3395</f>
        <v>35</v>
      </c>
      <c r="T3395">
        <f t="shared" ref="T3395:T3458" si="320">G3395-Q3395</f>
        <v>34.299999999999272</v>
      </c>
      <c r="U3395">
        <f t="shared" ref="U3395:U3458" si="321">R3395/M3395*100</f>
        <v>18.894115832497477</v>
      </c>
      <c r="V3395">
        <f t="shared" ref="V3395:V3458" si="322">S3395/N3395*100</f>
        <v>35.238316736086148</v>
      </c>
      <c r="W3395">
        <f t="shared" ref="W3395:W3458" si="323">T3395/Q3395*100</f>
        <v>0.16640468843996464</v>
      </c>
    </row>
    <row r="3396" spans="1:23" x14ac:dyDescent="0.25">
      <c r="A3396">
        <v>3395</v>
      </c>
      <c r="B3396">
        <v>0</v>
      </c>
      <c r="C3396">
        <v>20623.099999999999</v>
      </c>
      <c r="D3396">
        <v>-33.054400000000001</v>
      </c>
      <c r="E3396">
        <v>20614.8</v>
      </c>
      <c r="F3396">
        <v>-153.06800000000001</v>
      </c>
      <c r="G3396">
        <v>20632.400000000001</v>
      </c>
      <c r="H3396">
        <v>86.995500000000007</v>
      </c>
      <c r="I3396">
        <v>193.25299999999999</v>
      </c>
      <c r="J3396">
        <v>-23.0319</v>
      </c>
      <c r="K3396">
        <v>194.70699999999999</v>
      </c>
      <c r="L3396">
        <v>-143.88900000000001</v>
      </c>
      <c r="M3396">
        <v>187.684</v>
      </c>
      <c r="N3396">
        <v>98.242000000000004</v>
      </c>
      <c r="O3396">
        <v>20589.7</v>
      </c>
      <c r="P3396">
        <v>20581</v>
      </c>
      <c r="Q3396">
        <v>20599.3</v>
      </c>
      <c r="R3396">
        <f t="shared" si="318"/>
        <v>33.399999999997817</v>
      </c>
      <c r="S3396">
        <f t="shared" si="319"/>
        <v>33.799999999999272</v>
      </c>
      <c r="T3396">
        <f t="shared" si="320"/>
        <v>33.100000000002183</v>
      </c>
      <c r="U3396">
        <f t="shared" si="321"/>
        <v>17.795869653245784</v>
      </c>
      <c r="V3396">
        <f t="shared" si="322"/>
        <v>34.404837035075907</v>
      </c>
      <c r="W3396">
        <f t="shared" si="323"/>
        <v>0.16068507182283953</v>
      </c>
    </row>
    <row r="3397" spans="1:23" x14ac:dyDescent="0.25">
      <c r="A3397">
        <v>3396</v>
      </c>
      <c r="B3397">
        <v>0</v>
      </c>
      <c r="C3397">
        <v>20608.400000000001</v>
      </c>
      <c r="D3397">
        <v>-33.213999999999999</v>
      </c>
      <c r="E3397">
        <v>20599.3</v>
      </c>
      <c r="F3397">
        <v>-153.23400000000001</v>
      </c>
      <c r="G3397">
        <v>20617.8</v>
      </c>
      <c r="H3397">
        <v>86.8369</v>
      </c>
      <c r="I3397">
        <v>200.417</v>
      </c>
      <c r="J3397">
        <v>-24.105899999999998</v>
      </c>
      <c r="K3397">
        <v>202.70699999999999</v>
      </c>
      <c r="L3397">
        <v>-145.03100000000001</v>
      </c>
      <c r="M3397">
        <v>194.68700000000001</v>
      </c>
      <c r="N3397">
        <v>97.110799999999998</v>
      </c>
      <c r="O3397">
        <v>20576.099999999999</v>
      </c>
      <c r="P3397">
        <v>20566.5</v>
      </c>
      <c r="Q3397">
        <v>20585.8</v>
      </c>
      <c r="R3397">
        <f t="shared" si="318"/>
        <v>32.30000000000291</v>
      </c>
      <c r="S3397">
        <f t="shared" si="319"/>
        <v>32.799999999999272</v>
      </c>
      <c r="T3397">
        <f t="shared" si="320"/>
        <v>32</v>
      </c>
      <c r="U3397">
        <f t="shared" si="321"/>
        <v>16.590732817292839</v>
      </c>
      <c r="V3397">
        <f t="shared" si="322"/>
        <v>33.775851913483642</v>
      </c>
      <c r="W3397">
        <f t="shared" si="323"/>
        <v>0.15544695858310098</v>
      </c>
    </row>
    <row r="3398" spans="1:23" x14ac:dyDescent="0.25">
      <c r="A3398">
        <v>3397</v>
      </c>
      <c r="B3398">
        <v>0</v>
      </c>
      <c r="C3398">
        <v>20595.3</v>
      </c>
      <c r="D3398">
        <v>-33.341500000000003</v>
      </c>
      <c r="E3398">
        <v>20586.8</v>
      </c>
      <c r="F3398">
        <v>-153.357</v>
      </c>
      <c r="G3398">
        <v>20604.5</v>
      </c>
      <c r="H3398">
        <v>86.706000000000003</v>
      </c>
      <c r="I3398">
        <v>209.197</v>
      </c>
      <c r="J3398">
        <v>-25.2668</v>
      </c>
      <c r="K3398">
        <v>210.946</v>
      </c>
      <c r="L3398">
        <v>-146.07400000000001</v>
      </c>
      <c r="M3398">
        <v>203.798</v>
      </c>
      <c r="N3398">
        <v>95.822100000000006</v>
      </c>
      <c r="O3398">
        <v>20564</v>
      </c>
      <c r="P3398">
        <v>20554.900000000001</v>
      </c>
      <c r="Q3398">
        <v>20573.3</v>
      </c>
      <c r="R3398">
        <f t="shared" si="318"/>
        <v>31.299999999999272</v>
      </c>
      <c r="S3398">
        <f t="shared" si="319"/>
        <v>31.899999999997817</v>
      </c>
      <c r="T3398">
        <f t="shared" si="320"/>
        <v>31.200000000000728</v>
      </c>
      <c r="U3398">
        <f t="shared" si="321"/>
        <v>15.358345027919446</v>
      </c>
      <c r="V3398">
        <f t="shared" si="322"/>
        <v>33.290858789358417</v>
      </c>
      <c r="W3398">
        <f t="shared" si="323"/>
        <v>0.15165287046803735</v>
      </c>
    </row>
    <row r="3399" spans="1:23" x14ac:dyDescent="0.25">
      <c r="A3399">
        <v>3398</v>
      </c>
      <c r="B3399">
        <v>0</v>
      </c>
      <c r="C3399">
        <v>20592.900000000001</v>
      </c>
      <c r="D3399">
        <v>-33.3553</v>
      </c>
      <c r="E3399">
        <v>20585.400000000001</v>
      </c>
      <c r="F3399">
        <v>-153.36099999999999</v>
      </c>
      <c r="G3399">
        <v>20604.2</v>
      </c>
      <c r="H3399">
        <v>86.7089</v>
      </c>
      <c r="I3399">
        <v>212.79400000000001</v>
      </c>
      <c r="J3399">
        <v>-25.679300000000001</v>
      </c>
      <c r="K3399">
        <v>213.36699999999999</v>
      </c>
      <c r="L3399">
        <v>-146.33699999999999</v>
      </c>
      <c r="M3399">
        <v>205.345</v>
      </c>
      <c r="N3399">
        <v>95.641999999999996</v>
      </c>
      <c r="O3399">
        <v>20561.7</v>
      </c>
      <c r="P3399">
        <v>20553.8</v>
      </c>
      <c r="Q3399">
        <v>20573</v>
      </c>
      <c r="R3399">
        <f t="shared" si="318"/>
        <v>31.200000000000728</v>
      </c>
      <c r="S3399">
        <f t="shared" si="319"/>
        <v>31.600000000002183</v>
      </c>
      <c r="T3399">
        <f t="shared" si="320"/>
        <v>31.200000000000728</v>
      </c>
      <c r="U3399">
        <f t="shared" si="321"/>
        <v>15.193941902651989</v>
      </c>
      <c r="V3399">
        <f t="shared" si="322"/>
        <v>33.039877877922024</v>
      </c>
      <c r="W3399">
        <f t="shared" si="323"/>
        <v>0.15165508190346924</v>
      </c>
    </row>
    <row r="3400" spans="1:23" x14ac:dyDescent="0.25">
      <c r="A3400">
        <v>3399</v>
      </c>
      <c r="B3400">
        <v>0</v>
      </c>
      <c r="C3400">
        <v>20596.2</v>
      </c>
      <c r="D3400">
        <v>-33.3245</v>
      </c>
      <c r="E3400">
        <v>20586.599999999999</v>
      </c>
      <c r="F3400">
        <v>-153.346</v>
      </c>
      <c r="G3400">
        <v>20607.3</v>
      </c>
      <c r="H3400">
        <v>86.741200000000006</v>
      </c>
      <c r="I3400">
        <v>210.739</v>
      </c>
      <c r="J3400">
        <v>-25.4194</v>
      </c>
      <c r="K3400">
        <v>213.25200000000001</v>
      </c>
      <c r="L3400">
        <v>-146.315</v>
      </c>
      <c r="M3400">
        <v>203.148</v>
      </c>
      <c r="N3400">
        <v>95.938199999999995</v>
      </c>
      <c r="O3400">
        <v>20564.7</v>
      </c>
      <c r="P3400">
        <v>20554.8</v>
      </c>
      <c r="Q3400">
        <v>20576.099999999999</v>
      </c>
      <c r="R3400">
        <f t="shared" si="318"/>
        <v>31.5</v>
      </c>
      <c r="S3400">
        <f t="shared" si="319"/>
        <v>31.799999999999272</v>
      </c>
      <c r="T3400">
        <f t="shared" si="320"/>
        <v>31.200000000000728</v>
      </c>
      <c r="U3400">
        <f t="shared" si="321"/>
        <v>15.505936558568138</v>
      </c>
      <c r="V3400">
        <f t="shared" si="322"/>
        <v>33.146337955057817</v>
      </c>
      <c r="W3400">
        <f t="shared" si="323"/>
        <v>0.15163223351364316</v>
      </c>
    </row>
    <row r="3401" spans="1:23" x14ac:dyDescent="0.25">
      <c r="A3401">
        <v>3400</v>
      </c>
      <c r="B3401">
        <v>0</v>
      </c>
      <c r="C3401">
        <v>20594.5</v>
      </c>
      <c r="D3401">
        <v>-33.332900000000002</v>
      </c>
      <c r="E3401">
        <v>20585.599999999999</v>
      </c>
      <c r="F3401">
        <v>-153.34800000000001</v>
      </c>
      <c r="G3401">
        <v>20606.5</v>
      </c>
      <c r="H3401">
        <v>86.739599999999996</v>
      </c>
      <c r="I3401">
        <v>213.52500000000001</v>
      </c>
      <c r="J3401">
        <v>-25.7334</v>
      </c>
      <c r="K3401">
        <v>215.285</v>
      </c>
      <c r="L3401">
        <v>-146.529</v>
      </c>
      <c r="M3401">
        <v>205.084</v>
      </c>
      <c r="N3401">
        <v>95.703999999999994</v>
      </c>
      <c r="O3401">
        <v>20563</v>
      </c>
      <c r="P3401">
        <v>20553.900000000001</v>
      </c>
      <c r="Q3401">
        <v>20575.3</v>
      </c>
      <c r="R3401">
        <f t="shared" si="318"/>
        <v>31.5</v>
      </c>
      <c r="S3401">
        <f t="shared" si="319"/>
        <v>31.69999999999709</v>
      </c>
      <c r="T3401">
        <f t="shared" si="320"/>
        <v>31.200000000000728</v>
      </c>
      <c r="U3401">
        <f t="shared" si="321"/>
        <v>15.359559985176805</v>
      </c>
      <c r="V3401">
        <f t="shared" si="322"/>
        <v>33.122962467605419</v>
      </c>
      <c r="W3401">
        <f t="shared" si="323"/>
        <v>0.15163812921318634</v>
      </c>
    </row>
    <row r="3402" spans="1:23" x14ac:dyDescent="0.25">
      <c r="A3402">
        <v>3401</v>
      </c>
      <c r="B3402">
        <v>0</v>
      </c>
      <c r="C3402">
        <v>20592.3</v>
      </c>
      <c r="D3402">
        <v>-33.3596</v>
      </c>
      <c r="E3402">
        <v>20581.099999999999</v>
      </c>
      <c r="F3402">
        <v>-153.393</v>
      </c>
      <c r="G3402">
        <v>20603.5</v>
      </c>
      <c r="H3402">
        <v>86.707999999999998</v>
      </c>
      <c r="I3402">
        <v>214.21700000000001</v>
      </c>
      <c r="J3402">
        <v>-25.830100000000002</v>
      </c>
      <c r="K3402">
        <v>218.19200000000001</v>
      </c>
      <c r="L3402">
        <v>-146.87200000000001</v>
      </c>
      <c r="M3402">
        <v>206.39</v>
      </c>
      <c r="N3402">
        <v>95.515500000000003</v>
      </c>
      <c r="O3402">
        <v>20561</v>
      </c>
      <c r="P3402">
        <v>20549.599999999999</v>
      </c>
      <c r="Q3402">
        <v>20572.599999999999</v>
      </c>
      <c r="R3402">
        <f t="shared" si="318"/>
        <v>31.299999999999272</v>
      </c>
      <c r="S3402">
        <f t="shared" si="319"/>
        <v>31.5</v>
      </c>
      <c r="T3402">
        <f t="shared" si="320"/>
        <v>30.900000000001455</v>
      </c>
      <c r="U3402">
        <f t="shared" si="321"/>
        <v>15.165463442995918</v>
      </c>
      <c r="V3402">
        <f t="shared" si="322"/>
        <v>32.978940590794167</v>
      </c>
      <c r="W3402">
        <f t="shared" si="323"/>
        <v>0.1501997802902961</v>
      </c>
    </row>
    <row r="3403" spans="1:23" x14ac:dyDescent="0.25">
      <c r="A3403">
        <v>3402</v>
      </c>
      <c r="B3403">
        <v>0</v>
      </c>
      <c r="C3403">
        <v>20588.7</v>
      </c>
      <c r="D3403">
        <v>-33.397500000000001</v>
      </c>
      <c r="E3403">
        <v>20578.2</v>
      </c>
      <c r="F3403">
        <v>-153.42699999999999</v>
      </c>
      <c r="G3403">
        <v>20598.7</v>
      </c>
      <c r="H3403">
        <v>86.658600000000007</v>
      </c>
      <c r="I3403">
        <v>215.57900000000001</v>
      </c>
      <c r="J3403">
        <v>-26.014099999999999</v>
      </c>
      <c r="K3403">
        <v>219.09399999999999</v>
      </c>
      <c r="L3403">
        <v>-146.99199999999999</v>
      </c>
      <c r="M3403">
        <v>209.12</v>
      </c>
      <c r="N3403">
        <v>95.1477</v>
      </c>
      <c r="O3403">
        <v>20557.8</v>
      </c>
      <c r="P3403">
        <v>20546.900000000001</v>
      </c>
      <c r="Q3403">
        <v>20568.099999999999</v>
      </c>
      <c r="R3403">
        <f t="shared" si="318"/>
        <v>30.900000000001455</v>
      </c>
      <c r="S3403">
        <f t="shared" si="319"/>
        <v>31.299999999999272</v>
      </c>
      <c r="T3403">
        <f t="shared" si="320"/>
        <v>30.600000000002183</v>
      </c>
      <c r="U3403">
        <f t="shared" si="321"/>
        <v>14.776205049732907</v>
      </c>
      <c r="V3403">
        <f t="shared" si="322"/>
        <v>32.89622345048727</v>
      </c>
      <c r="W3403">
        <f t="shared" si="323"/>
        <v>0.14877407247145913</v>
      </c>
    </row>
    <row r="3404" spans="1:23" x14ac:dyDescent="0.25">
      <c r="A3404">
        <v>3403</v>
      </c>
      <c r="B3404">
        <v>0</v>
      </c>
      <c r="C3404">
        <v>20580.400000000001</v>
      </c>
      <c r="D3404">
        <v>-33.479999999999997</v>
      </c>
      <c r="E3404">
        <v>20570.900000000001</v>
      </c>
      <c r="F3404">
        <v>-153.5</v>
      </c>
      <c r="G3404">
        <v>20592.400000000001</v>
      </c>
      <c r="H3404">
        <v>86.592100000000002</v>
      </c>
      <c r="I3404">
        <v>220.84299999999999</v>
      </c>
      <c r="J3404">
        <v>-26.638300000000001</v>
      </c>
      <c r="K3404">
        <v>223.20099999999999</v>
      </c>
      <c r="L3404">
        <v>-147.465</v>
      </c>
      <c r="M3404">
        <v>212.398</v>
      </c>
      <c r="N3404">
        <v>94.715500000000006</v>
      </c>
      <c r="O3404">
        <v>20550</v>
      </c>
      <c r="P3404">
        <v>20540.3</v>
      </c>
      <c r="Q3404">
        <v>20562.3</v>
      </c>
      <c r="R3404">
        <f t="shared" si="318"/>
        <v>30.400000000001455</v>
      </c>
      <c r="S3404">
        <f t="shared" si="319"/>
        <v>30.600000000002183</v>
      </c>
      <c r="T3404">
        <f t="shared" si="320"/>
        <v>30.100000000002183</v>
      </c>
      <c r="U3404">
        <f t="shared" si="321"/>
        <v>14.312752474129445</v>
      </c>
      <c r="V3404">
        <f t="shared" si="322"/>
        <v>32.307278111821383</v>
      </c>
      <c r="W3404">
        <f t="shared" si="323"/>
        <v>0.14638440252307466</v>
      </c>
    </row>
    <row r="3405" spans="1:23" x14ac:dyDescent="0.25">
      <c r="A3405">
        <v>3404</v>
      </c>
      <c r="B3405">
        <v>0</v>
      </c>
      <c r="C3405">
        <v>20594.7</v>
      </c>
      <c r="D3405">
        <v>-33.339399999999998</v>
      </c>
      <c r="E3405">
        <v>20586</v>
      </c>
      <c r="F3405">
        <v>-153.35499999999999</v>
      </c>
      <c r="G3405">
        <v>20604.599999999999</v>
      </c>
      <c r="H3405">
        <v>86.714299999999994</v>
      </c>
      <c r="I3405">
        <v>211.25899999999999</v>
      </c>
      <c r="J3405">
        <v>-25.494</v>
      </c>
      <c r="K3405">
        <v>213.084</v>
      </c>
      <c r="L3405">
        <v>-146.30199999999999</v>
      </c>
      <c r="M3405">
        <v>205.096</v>
      </c>
      <c r="N3405">
        <v>95.674899999999994</v>
      </c>
      <c r="O3405">
        <v>20563.400000000001</v>
      </c>
      <c r="P3405">
        <v>20554.3</v>
      </c>
      <c r="Q3405">
        <v>20573.5</v>
      </c>
      <c r="R3405">
        <f t="shared" si="318"/>
        <v>31.299999999999272</v>
      </c>
      <c r="S3405">
        <f t="shared" si="319"/>
        <v>31.700000000000728</v>
      </c>
      <c r="T3405">
        <f t="shared" si="320"/>
        <v>31.099999999998545</v>
      </c>
      <c r="U3405">
        <f t="shared" si="321"/>
        <v>15.261145999921633</v>
      </c>
      <c r="V3405">
        <f t="shared" si="322"/>
        <v>33.133036982532232</v>
      </c>
      <c r="W3405">
        <f t="shared" si="323"/>
        <v>0.15116533404621746</v>
      </c>
    </row>
    <row r="3406" spans="1:23" x14ac:dyDescent="0.25">
      <c r="A3406">
        <v>3405</v>
      </c>
      <c r="B3406">
        <v>0</v>
      </c>
      <c r="C3406">
        <v>20617.599999999999</v>
      </c>
      <c r="D3406">
        <v>-33.084699999999998</v>
      </c>
      <c r="E3406">
        <v>20608.599999999999</v>
      </c>
      <c r="F3406">
        <v>-153.10400000000001</v>
      </c>
      <c r="G3406">
        <v>20626.599999999999</v>
      </c>
      <c r="H3406">
        <v>86.962400000000002</v>
      </c>
      <c r="I3406">
        <v>201.786</v>
      </c>
      <c r="J3406">
        <v>-24.146000000000001</v>
      </c>
      <c r="K3406">
        <v>203.99600000000001</v>
      </c>
      <c r="L3406">
        <v>-145.05199999999999</v>
      </c>
      <c r="M3406">
        <v>196.47800000000001</v>
      </c>
      <c r="N3406">
        <v>96.997900000000001</v>
      </c>
      <c r="O3406">
        <v>20584.599999999999</v>
      </c>
      <c r="P3406">
        <v>20575.099999999999</v>
      </c>
      <c r="Q3406">
        <v>20593.8</v>
      </c>
      <c r="R3406">
        <f t="shared" si="318"/>
        <v>33</v>
      </c>
      <c r="S3406">
        <f t="shared" si="319"/>
        <v>33.5</v>
      </c>
      <c r="T3406">
        <f t="shared" si="320"/>
        <v>32.799999999999272</v>
      </c>
      <c r="U3406">
        <f t="shared" si="321"/>
        <v>16.795773572613726</v>
      </c>
      <c r="V3406">
        <f t="shared" si="322"/>
        <v>34.536830178797686</v>
      </c>
      <c r="W3406">
        <f t="shared" si="323"/>
        <v>0.15927123697423143</v>
      </c>
    </row>
    <row r="3407" spans="1:23" x14ac:dyDescent="0.25">
      <c r="A3407">
        <v>3406</v>
      </c>
      <c r="B3407">
        <v>0</v>
      </c>
      <c r="C3407">
        <v>20653.400000000001</v>
      </c>
      <c r="D3407">
        <v>-32.6858</v>
      </c>
      <c r="E3407">
        <v>20644.400000000001</v>
      </c>
      <c r="F3407">
        <v>-152.70699999999999</v>
      </c>
      <c r="G3407">
        <v>20661.3</v>
      </c>
      <c r="H3407">
        <v>87.352800000000002</v>
      </c>
      <c r="I3407">
        <v>184.893</v>
      </c>
      <c r="J3407">
        <v>-21.4956</v>
      </c>
      <c r="K3407">
        <v>187.173</v>
      </c>
      <c r="L3407">
        <v>-142.529</v>
      </c>
      <c r="M3407">
        <v>180.721</v>
      </c>
      <c r="N3407">
        <v>99.646100000000004</v>
      </c>
      <c r="O3407">
        <v>20617.8</v>
      </c>
      <c r="P3407">
        <v>20608.2</v>
      </c>
      <c r="Q3407">
        <v>20625.900000000001</v>
      </c>
      <c r="R3407">
        <f t="shared" si="318"/>
        <v>35.600000000002183</v>
      </c>
      <c r="S3407">
        <f t="shared" si="319"/>
        <v>36.200000000000728</v>
      </c>
      <c r="T3407">
        <f t="shared" si="320"/>
        <v>35.399999999997817</v>
      </c>
      <c r="U3407">
        <f t="shared" si="321"/>
        <v>19.698872848203685</v>
      </c>
      <c r="V3407">
        <f t="shared" si="322"/>
        <v>36.328566797898489</v>
      </c>
      <c r="W3407">
        <f t="shared" si="323"/>
        <v>0.17162887437638025</v>
      </c>
    </row>
    <row r="3408" spans="1:23" x14ac:dyDescent="0.25">
      <c r="A3408">
        <v>3407</v>
      </c>
      <c r="B3408">
        <v>0</v>
      </c>
      <c r="C3408">
        <v>20686</v>
      </c>
      <c r="D3408">
        <v>-32.344700000000003</v>
      </c>
      <c r="E3408">
        <v>20677.400000000001</v>
      </c>
      <c r="F3408">
        <v>-152.363</v>
      </c>
      <c r="G3408">
        <v>20693.7</v>
      </c>
      <c r="H3408">
        <v>87.693100000000001</v>
      </c>
      <c r="I3408">
        <v>163.49299999999999</v>
      </c>
      <c r="J3408">
        <v>-17.559200000000001</v>
      </c>
      <c r="K3408">
        <v>165.29400000000001</v>
      </c>
      <c r="L3408">
        <v>-138.71299999999999</v>
      </c>
      <c r="M3408">
        <v>159.63399999999999</v>
      </c>
      <c r="N3408">
        <v>103.795</v>
      </c>
      <c r="O3408">
        <v>20648.099999999999</v>
      </c>
      <c r="P3408">
        <v>20638.900000000001</v>
      </c>
      <c r="Q3408">
        <v>20656</v>
      </c>
      <c r="R3408">
        <f t="shared" si="318"/>
        <v>37.900000000001455</v>
      </c>
      <c r="S3408">
        <f t="shared" si="319"/>
        <v>38.5</v>
      </c>
      <c r="T3408">
        <f t="shared" si="320"/>
        <v>37.700000000000728</v>
      </c>
      <c r="U3408">
        <f t="shared" si="321"/>
        <v>23.741809388978201</v>
      </c>
      <c r="V3408">
        <f t="shared" si="322"/>
        <v>37.092345488703693</v>
      </c>
      <c r="W3408">
        <f t="shared" si="323"/>
        <v>0.18251355538342723</v>
      </c>
    </row>
    <row r="3409" spans="1:23" x14ac:dyDescent="0.25">
      <c r="A3409">
        <v>3408</v>
      </c>
      <c r="B3409">
        <v>0</v>
      </c>
      <c r="C3409">
        <v>20709.3</v>
      </c>
      <c r="D3409">
        <v>-32.090000000000003</v>
      </c>
      <c r="E3409">
        <v>20701</v>
      </c>
      <c r="F3409">
        <v>-152.108</v>
      </c>
      <c r="G3409">
        <v>20715.5</v>
      </c>
      <c r="H3409">
        <v>87.934799999999996</v>
      </c>
      <c r="I3409">
        <v>149.155</v>
      </c>
      <c r="J3409">
        <v>-14.2324</v>
      </c>
      <c r="K3409">
        <v>150.738</v>
      </c>
      <c r="L3409">
        <v>-135.51300000000001</v>
      </c>
      <c r="M3409">
        <v>146.923</v>
      </c>
      <c r="N3409">
        <v>106.94499999999999</v>
      </c>
      <c r="O3409">
        <v>20669.8</v>
      </c>
      <c r="P3409">
        <v>20660.7</v>
      </c>
      <c r="Q3409">
        <v>20676.2</v>
      </c>
      <c r="R3409">
        <f t="shared" si="318"/>
        <v>39.5</v>
      </c>
      <c r="S3409">
        <f t="shared" si="319"/>
        <v>40.299999999999272</v>
      </c>
      <c r="T3409">
        <f t="shared" si="320"/>
        <v>39.299999999999272</v>
      </c>
      <c r="U3409">
        <f t="shared" si="321"/>
        <v>26.884830829754357</v>
      </c>
      <c r="V3409">
        <f t="shared" si="322"/>
        <v>37.682921127681773</v>
      </c>
      <c r="W3409">
        <f t="shared" si="323"/>
        <v>0.19007361120515023</v>
      </c>
    </row>
    <row r="3410" spans="1:23" x14ac:dyDescent="0.25">
      <c r="A3410">
        <v>3409</v>
      </c>
      <c r="B3410">
        <v>0</v>
      </c>
      <c r="C3410">
        <v>20725.3</v>
      </c>
      <c r="D3410">
        <v>-31.9147</v>
      </c>
      <c r="E3410">
        <v>20717.3</v>
      </c>
      <c r="F3410">
        <v>-151.93199999999999</v>
      </c>
      <c r="G3410">
        <v>20730.8</v>
      </c>
      <c r="H3410">
        <v>88.1036</v>
      </c>
      <c r="I3410">
        <v>138.95599999999999</v>
      </c>
      <c r="J3410">
        <v>-11.4109</v>
      </c>
      <c r="K3410">
        <v>140.24100000000001</v>
      </c>
      <c r="L3410">
        <v>-132.77099999999999</v>
      </c>
      <c r="M3410">
        <v>137.548</v>
      </c>
      <c r="N3410">
        <v>109.67700000000001</v>
      </c>
      <c r="O3410">
        <v>20684.7</v>
      </c>
      <c r="P3410">
        <v>20675.8</v>
      </c>
      <c r="Q3410">
        <v>20690.3</v>
      </c>
      <c r="R3410">
        <f t="shared" si="318"/>
        <v>40.599999999998545</v>
      </c>
      <c r="S3410">
        <f t="shared" si="319"/>
        <v>41.5</v>
      </c>
      <c r="T3410">
        <f t="shared" si="320"/>
        <v>40.5</v>
      </c>
      <c r="U3410">
        <f t="shared" si="321"/>
        <v>29.516968621861857</v>
      </c>
      <c r="V3410">
        <f t="shared" si="322"/>
        <v>37.838379970276357</v>
      </c>
      <c r="W3410">
        <f t="shared" si="323"/>
        <v>0.19574389931513803</v>
      </c>
    </row>
    <row r="3411" spans="1:23" x14ac:dyDescent="0.25">
      <c r="A3411">
        <v>3410</v>
      </c>
      <c r="B3411">
        <v>0</v>
      </c>
      <c r="C3411">
        <v>20735.900000000001</v>
      </c>
      <c r="D3411">
        <v>-31.790800000000001</v>
      </c>
      <c r="E3411">
        <v>20728.099999999999</v>
      </c>
      <c r="F3411">
        <v>-151.80500000000001</v>
      </c>
      <c r="G3411">
        <v>20741.099999999999</v>
      </c>
      <c r="H3411">
        <v>88.225499999999997</v>
      </c>
      <c r="I3411">
        <v>133.55799999999999</v>
      </c>
      <c r="J3411">
        <v>-9.6850199999999997</v>
      </c>
      <c r="K3411">
        <v>134.47900000000001</v>
      </c>
      <c r="L3411">
        <v>-131.03</v>
      </c>
      <c r="M3411">
        <v>132.43199999999999</v>
      </c>
      <c r="N3411">
        <v>111.389</v>
      </c>
      <c r="O3411">
        <v>20694.5</v>
      </c>
      <c r="P3411">
        <v>20685.8</v>
      </c>
      <c r="Q3411">
        <v>20699.900000000001</v>
      </c>
      <c r="R3411">
        <f t="shared" si="318"/>
        <v>41.400000000001455</v>
      </c>
      <c r="S3411">
        <f t="shared" si="319"/>
        <v>42.299999999999272</v>
      </c>
      <c r="T3411">
        <f t="shared" si="320"/>
        <v>41.19999999999709</v>
      </c>
      <c r="U3411">
        <f t="shared" si="321"/>
        <v>31.261326567598058</v>
      </c>
      <c r="V3411">
        <f t="shared" si="322"/>
        <v>37.975024463815345</v>
      </c>
      <c r="W3411">
        <f t="shared" si="323"/>
        <v>0.19903477794577309</v>
      </c>
    </row>
    <row r="3412" spans="1:23" x14ac:dyDescent="0.25">
      <c r="A3412">
        <v>3411</v>
      </c>
      <c r="B3412">
        <v>0</v>
      </c>
      <c r="C3412">
        <v>20741.7</v>
      </c>
      <c r="D3412">
        <v>-31.720500000000001</v>
      </c>
      <c r="E3412">
        <v>20734.7</v>
      </c>
      <c r="F3412">
        <v>-151.72800000000001</v>
      </c>
      <c r="G3412">
        <v>20747.400000000001</v>
      </c>
      <c r="H3412">
        <v>88.298900000000003</v>
      </c>
      <c r="I3412">
        <v>130.69800000000001</v>
      </c>
      <c r="J3412">
        <v>-8.6998099999999994</v>
      </c>
      <c r="K3412">
        <v>130.83699999999999</v>
      </c>
      <c r="L3412">
        <v>-129.84200000000001</v>
      </c>
      <c r="M3412">
        <v>129.274</v>
      </c>
      <c r="N3412">
        <v>112.52500000000001</v>
      </c>
      <c r="O3412">
        <v>20699.900000000001</v>
      </c>
      <c r="P3412">
        <v>20692</v>
      </c>
      <c r="Q3412">
        <v>20705.7</v>
      </c>
      <c r="R3412">
        <f t="shared" si="318"/>
        <v>41.799999999999272</v>
      </c>
      <c r="S3412">
        <f t="shared" si="319"/>
        <v>42.700000000000728</v>
      </c>
      <c r="T3412">
        <f t="shared" si="320"/>
        <v>41.700000000000728</v>
      </c>
      <c r="U3412">
        <f t="shared" si="321"/>
        <v>32.334421461391521</v>
      </c>
      <c r="V3412">
        <f t="shared" si="322"/>
        <v>37.947122861586955</v>
      </c>
      <c r="W3412">
        <f t="shared" si="323"/>
        <v>0.20139381909329668</v>
      </c>
    </row>
    <row r="3413" spans="1:23" x14ac:dyDescent="0.25">
      <c r="A3413">
        <v>3412</v>
      </c>
      <c r="B3413">
        <v>0</v>
      </c>
      <c r="C3413">
        <v>20744.599999999999</v>
      </c>
      <c r="D3413">
        <v>-31.689800000000002</v>
      </c>
      <c r="E3413">
        <v>20736.7</v>
      </c>
      <c r="F3413">
        <v>-151.70699999999999</v>
      </c>
      <c r="G3413">
        <v>20749.400000000001</v>
      </c>
      <c r="H3413">
        <v>88.322100000000006</v>
      </c>
      <c r="I3413">
        <v>128.636</v>
      </c>
      <c r="J3413">
        <v>-7.9745299999999997</v>
      </c>
      <c r="K3413">
        <v>129.715</v>
      </c>
      <c r="L3413">
        <v>-129.465</v>
      </c>
      <c r="M3413">
        <v>128.024</v>
      </c>
      <c r="N3413">
        <v>112.98699999999999</v>
      </c>
      <c r="O3413">
        <v>20702.7</v>
      </c>
      <c r="P3413">
        <v>20693.8</v>
      </c>
      <c r="Q3413">
        <v>20707.599999999999</v>
      </c>
      <c r="R3413">
        <f t="shared" si="318"/>
        <v>41.899999999997817</v>
      </c>
      <c r="S3413">
        <f t="shared" si="319"/>
        <v>42.900000000001455</v>
      </c>
      <c r="T3413">
        <f t="shared" si="320"/>
        <v>41.80000000000291</v>
      </c>
      <c r="U3413">
        <f t="shared" si="321"/>
        <v>32.728238455287929</v>
      </c>
      <c r="V3413">
        <f t="shared" si="322"/>
        <v>37.968969881492079</v>
      </c>
      <c r="W3413">
        <f t="shared" si="323"/>
        <v>0.20185825494022924</v>
      </c>
    </row>
    <row r="3414" spans="1:23" x14ac:dyDescent="0.25">
      <c r="A3414">
        <v>3413</v>
      </c>
      <c r="B3414">
        <v>0</v>
      </c>
      <c r="C3414">
        <v>20743.099999999999</v>
      </c>
      <c r="D3414">
        <v>-31.707799999999999</v>
      </c>
      <c r="E3414">
        <v>20735.3</v>
      </c>
      <c r="F3414">
        <v>-151.72300000000001</v>
      </c>
      <c r="G3414">
        <v>20748</v>
      </c>
      <c r="H3414">
        <v>88.305199999999999</v>
      </c>
      <c r="I3414">
        <v>129.46799999999999</v>
      </c>
      <c r="J3414">
        <v>-8.2761300000000002</v>
      </c>
      <c r="K3414">
        <v>130.399</v>
      </c>
      <c r="L3414">
        <v>-129.69999999999999</v>
      </c>
      <c r="M3414">
        <v>128.733</v>
      </c>
      <c r="N3414">
        <v>112.71899999999999</v>
      </c>
      <c r="O3414">
        <v>20701.2</v>
      </c>
      <c r="P3414">
        <v>20692.5</v>
      </c>
      <c r="Q3414">
        <v>20706.2</v>
      </c>
      <c r="R3414">
        <f t="shared" si="318"/>
        <v>41.899999999997817</v>
      </c>
      <c r="S3414">
        <f t="shared" si="319"/>
        <v>42.799999999999272</v>
      </c>
      <c r="T3414">
        <f t="shared" si="320"/>
        <v>41.799999999999272</v>
      </c>
      <c r="U3414">
        <f t="shared" si="321"/>
        <v>32.547986918659412</v>
      </c>
      <c r="V3414">
        <f t="shared" si="322"/>
        <v>37.970528482331531</v>
      </c>
      <c r="W3414">
        <f t="shared" si="323"/>
        <v>0.20187190310148301</v>
      </c>
    </row>
    <row r="3415" spans="1:23" x14ac:dyDescent="0.25">
      <c r="A3415">
        <v>3414</v>
      </c>
      <c r="B3415">
        <v>0</v>
      </c>
      <c r="C3415">
        <v>20737.099999999999</v>
      </c>
      <c r="D3415">
        <v>-31.772200000000002</v>
      </c>
      <c r="E3415">
        <v>20728.5</v>
      </c>
      <c r="F3415">
        <v>-151.79400000000001</v>
      </c>
      <c r="G3415">
        <v>20741.599999999999</v>
      </c>
      <c r="H3415">
        <v>88.237499999999997</v>
      </c>
      <c r="I3415">
        <v>133.613</v>
      </c>
      <c r="J3415">
        <v>-9.6819100000000002</v>
      </c>
      <c r="K3415">
        <v>135.34200000000001</v>
      </c>
      <c r="L3415">
        <v>-131.27199999999999</v>
      </c>
      <c r="M3415">
        <v>133.18600000000001</v>
      </c>
      <c r="N3415">
        <v>111.157</v>
      </c>
      <c r="O3415">
        <v>20695.599999999999</v>
      </c>
      <c r="P3415">
        <v>20686.2</v>
      </c>
      <c r="Q3415">
        <v>20700.3</v>
      </c>
      <c r="R3415">
        <f t="shared" si="318"/>
        <v>41.5</v>
      </c>
      <c r="S3415">
        <f t="shared" si="319"/>
        <v>42.299999999999272</v>
      </c>
      <c r="T3415">
        <f t="shared" si="320"/>
        <v>41.299999999999272</v>
      </c>
      <c r="U3415">
        <f t="shared" si="321"/>
        <v>31.159431171444446</v>
      </c>
      <c r="V3415">
        <f t="shared" si="322"/>
        <v>38.054283580880444</v>
      </c>
      <c r="W3415">
        <f t="shared" si="323"/>
        <v>0.19951401670506838</v>
      </c>
    </row>
    <row r="3416" spans="1:23" x14ac:dyDescent="0.25">
      <c r="A3416">
        <v>3415</v>
      </c>
      <c r="B3416">
        <v>0</v>
      </c>
      <c r="C3416">
        <v>20721.400000000001</v>
      </c>
      <c r="D3416">
        <v>-31.937799999999999</v>
      </c>
      <c r="E3416">
        <v>20713.2</v>
      </c>
      <c r="F3416">
        <v>-151.958</v>
      </c>
      <c r="G3416">
        <v>20725.5</v>
      </c>
      <c r="H3416">
        <v>88.067599999999999</v>
      </c>
      <c r="I3416">
        <v>144.52199999999999</v>
      </c>
      <c r="J3416">
        <v>-12.9316</v>
      </c>
      <c r="K3416">
        <v>146.22999999999999</v>
      </c>
      <c r="L3416">
        <v>-134.309</v>
      </c>
      <c r="M3416">
        <v>144.46700000000001</v>
      </c>
      <c r="N3416">
        <v>107.71</v>
      </c>
      <c r="O3416">
        <v>20681.099999999999</v>
      </c>
      <c r="P3416">
        <v>20671.900000000001</v>
      </c>
      <c r="Q3416">
        <v>20685.400000000001</v>
      </c>
      <c r="R3416">
        <f t="shared" si="318"/>
        <v>40.30000000000291</v>
      </c>
      <c r="S3416">
        <f t="shared" si="319"/>
        <v>41.299999999999272</v>
      </c>
      <c r="T3416">
        <f t="shared" si="320"/>
        <v>40.099999999998545</v>
      </c>
      <c r="U3416">
        <f t="shared" si="321"/>
        <v>27.895643987902364</v>
      </c>
      <c r="V3416">
        <f t="shared" si="322"/>
        <v>38.343700677745126</v>
      </c>
      <c r="W3416">
        <f t="shared" si="323"/>
        <v>0.19385653649433193</v>
      </c>
    </row>
    <row r="3417" spans="1:23" x14ac:dyDescent="0.25">
      <c r="A3417">
        <v>3416</v>
      </c>
      <c r="B3417">
        <v>0</v>
      </c>
      <c r="C3417">
        <v>20693.599999999999</v>
      </c>
      <c r="D3417">
        <v>-32.247300000000003</v>
      </c>
      <c r="E3417">
        <v>20685.900000000001</v>
      </c>
      <c r="F3417">
        <v>-152.26</v>
      </c>
      <c r="G3417">
        <v>20700</v>
      </c>
      <c r="H3417">
        <v>87.777900000000002</v>
      </c>
      <c r="I3417">
        <v>161.256</v>
      </c>
      <c r="J3417">
        <v>-17.024999999999999</v>
      </c>
      <c r="K3417">
        <v>162.33099999999999</v>
      </c>
      <c r="L3417">
        <v>-138.054</v>
      </c>
      <c r="M3417">
        <v>158.83799999999999</v>
      </c>
      <c r="N3417">
        <v>104.045</v>
      </c>
      <c r="O3417">
        <v>20655.2</v>
      </c>
      <c r="P3417">
        <v>20646.7</v>
      </c>
      <c r="Q3417">
        <v>20661.7</v>
      </c>
      <c r="R3417">
        <f t="shared" si="318"/>
        <v>38.399999999997817</v>
      </c>
      <c r="S3417">
        <f t="shared" si="319"/>
        <v>39.200000000000728</v>
      </c>
      <c r="T3417">
        <f t="shared" si="320"/>
        <v>38.299999999999272</v>
      </c>
      <c r="U3417">
        <f t="shared" si="321"/>
        <v>24.175575114265992</v>
      </c>
      <c r="V3417">
        <f t="shared" si="322"/>
        <v>37.676005574511727</v>
      </c>
      <c r="W3417">
        <f t="shared" si="323"/>
        <v>0.18536712855185813</v>
      </c>
    </row>
    <row r="3418" spans="1:23" x14ac:dyDescent="0.25">
      <c r="A3418">
        <v>3417</v>
      </c>
      <c r="B3418">
        <v>0</v>
      </c>
      <c r="C3418">
        <v>20663.5</v>
      </c>
      <c r="D3418">
        <v>-32.5717</v>
      </c>
      <c r="E3418">
        <v>20656.2</v>
      </c>
      <c r="F3418">
        <v>-152.577</v>
      </c>
      <c r="G3418">
        <v>20673.7</v>
      </c>
      <c r="H3418">
        <v>87.486199999999997</v>
      </c>
      <c r="I3418">
        <v>180.04900000000001</v>
      </c>
      <c r="J3418">
        <v>-20.653400000000001</v>
      </c>
      <c r="K3418">
        <v>180.41499999999999</v>
      </c>
      <c r="L3418">
        <v>-141.42599999999999</v>
      </c>
      <c r="M3418">
        <v>173.65299999999999</v>
      </c>
      <c r="N3418">
        <v>100.944</v>
      </c>
      <c r="O3418">
        <v>20627.099999999999</v>
      </c>
      <c r="P3418">
        <v>20619.3</v>
      </c>
      <c r="Q3418">
        <v>20637.3</v>
      </c>
      <c r="R3418">
        <f t="shared" si="318"/>
        <v>36.400000000001455</v>
      </c>
      <c r="S3418">
        <f t="shared" si="319"/>
        <v>36.900000000001455</v>
      </c>
      <c r="T3418">
        <f t="shared" si="320"/>
        <v>36.400000000001455</v>
      </c>
      <c r="U3418">
        <f t="shared" si="321"/>
        <v>20.961342447295156</v>
      </c>
      <c r="V3418">
        <f t="shared" si="322"/>
        <v>36.554921540657645</v>
      </c>
      <c r="W3418">
        <f t="shared" si="323"/>
        <v>0.17637966206820396</v>
      </c>
    </row>
    <row r="3419" spans="1:23" x14ac:dyDescent="0.25">
      <c r="A3419">
        <v>3418</v>
      </c>
      <c r="B3419">
        <v>0</v>
      </c>
      <c r="C3419">
        <v>20640.2</v>
      </c>
      <c r="D3419">
        <v>-32.821300000000001</v>
      </c>
      <c r="E3419">
        <v>20633.900000000001</v>
      </c>
      <c r="F3419">
        <v>-152.81800000000001</v>
      </c>
      <c r="G3419">
        <v>20652</v>
      </c>
      <c r="H3419">
        <v>87.248599999999996</v>
      </c>
      <c r="I3419">
        <v>193.56399999999999</v>
      </c>
      <c r="J3419">
        <v>-22.8447</v>
      </c>
      <c r="K3419">
        <v>192.977</v>
      </c>
      <c r="L3419">
        <v>-143.41999999999999</v>
      </c>
      <c r="M3419">
        <v>185.601</v>
      </c>
      <c r="N3419">
        <v>98.802899999999994</v>
      </c>
      <c r="O3419">
        <v>20605.400000000001</v>
      </c>
      <c r="P3419">
        <v>20598.599999999999</v>
      </c>
      <c r="Q3419">
        <v>20617.2</v>
      </c>
      <c r="R3419">
        <f t="shared" si="318"/>
        <v>34.799999999999272</v>
      </c>
      <c r="S3419">
        <f t="shared" si="319"/>
        <v>35.30000000000291</v>
      </c>
      <c r="T3419">
        <f t="shared" si="320"/>
        <v>34.799999999999272</v>
      </c>
      <c r="U3419">
        <f t="shared" si="321"/>
        <v>18.749898976837017</v>
      </c>
      <c r="V3419">
        <f t="shared" si="322"/>
        <v>35.727696251833613</v>
      </c>
      <c r="W3419">
        <f t="shared" si="323"/>
        <v>0.16879110645480119</v>
      </c>
    </row>
    <row r="3420" spans="1:23" x14ac:dyDescent="0.25">
      <c r="A3420">
        <v>3419</v>
      </c>
      <c r="B3420">
        <v>0</v>
      </c>
      <c r="C3420">
        <v>20613.900000000001</v>
      </c>
      <c r="D3420">
        <v>-33.105800000000002</v>
      </c>
      <c r="E3420">
        <v>20607.099999999999</v>
      </c>
      <c r="F3420">
        <v>-153.10599999999999</v>
      </c>
      <c r="G3420">
        <v>20625.900000000001</v>
      </c>
      <c r="H3420">
        <v>86.965400000000002</v>
      </c>
      <c r="I3420">
        <v>207.28</v>
      </c>
      <c r="J3420">
        <v>-24.8187</v>
      </c>
      <c r="K3420">
        <v>207.16900000000001</v>
      </c>
      <c r="L3420">
        <v>-145.41499999999999</v>
      </c>
      <c r="M3420">
        <v>199.01300000000001</v>
      </c>
      <c r="N3420">
        <v>96.677899999999994</v>
      </c>
      <c r="O3420">
        <v>20581.099999999999</v>
      </c>
      <c r="P3420">
        <v>20573.8</v>
      </c>
      <c r="Q3420">
        <v>20593.099999999999</v>
      </c>
      <c r="R3420">
        <f t="shared" si="318"/>
        <v>32.80000000000291</v>
      </c>
      <c r="S3420">
        <f t="shared" si="319"/>
        <v>33.299999999999272</v>
      </c>
      <c r="T3420">
        <f t="shared" si="320"/>
        <v>32.80000000000291</v>
      </c>
      <c r="U3420">
        <f t="shared" si="321"/>
        <v>16.481335390151855</v>
      </c>
      <c r="V3420">
        <f t="shared" si="322"/>
        <v>34.444273199975669</v>
      </c>
      <c r="W3420">
        <f t="shared" si="323"/>
        <v>0.15927665091706888</v>
      </c>
    </row>
    <row r="3421" spans="1:23" x14ac:dyDescent="0.25">
      <c r="A3421">
        <v>3420</v>
      </c>
      <c r="B3421">
        <v>0</v>
      </c>
      <c r="C3421">
        <v>20583</v>
      </c>
      <c r="D3421">
        <v>-33.435600000000001</v>
      </c>
      <c r="E3421">
        <v>20575.900000000001</v>
      </c>
      <c r="F3421">
        <v>-153.43600000000001</v>
      </c>
      <c r="G3421">
        <v>20596.599999999999</v>
      </c>
      <c r="H3421">
        <v>86.647800000000004</v>
      </c>
      <c r="I3421">
        <v>222.84100000000001</v>
      </c>
      <c r="J3421">
        <v>-26.797499999999999</v>
      </c>
      <c r="K3421">
        <v>222.81299999999999</v>
      </c>
      <c r="L3421">
        <v>-147.364</v>
      </c>
      <c r="M3421">
        <v>212.989</v>
      </c>
      <c r="N3421">
        <v>94.707899999999995</v>
      </c>
      <c r="O3421">
        <v>20552.400000000001</v>
      </c>
      <c r="P3421">
        <v>20545</v>
      </c>
      <c r="Q3421">
        <v>20566</v>
      </c>
      <c r="R3421">
        <f t="shared" si="318"/>
        <v>30.599999999998545</v>
      </c>
      <c r="S3421">
        <f t="shared" si="319"/>
        <v>30.900000000001455</v>
      </c>
      <c r="T3421">
        <f t="shared" si="320"/>
        <v>30.599999999998545</v>
      </c>
      <c r="U3421">
        <f t="shared" si="321"/>
        <v>14.366939137701262</v>
      </c>
      <c r="V3421">
        <f t="shared" si="322"/>
        <v>32.626634103386785</v>
      </c>
      <c r="W3421">
        <f t="shared" si="323"/>
        <v>0.14878926383350455</v>
      </c>
    </row>
    <row r="3422" spans="1:23" x14ac:dyDescent="0.25">
      <c r="A3422">
        <v>3421</v>
      </c>
      <c r="B3422">
        <v>0</v>
      </c>
      <c r="C3422">
        <v>20565.7</v>
      </c>
      <c r="D3422">
        <v>-33.611699999999999</v>
      </c>
      <c r="E3422">
        <v>20559.2</v>
      </c>
      <c r="F3422">
        <v>-153.608</v>
      </c>
      <c r="G3422">
        <v>20579.400000000001</v>
      </c>
      <c r="H3422">
        <v>86.470500000000001</v>
      </c>
      <c r="I3422">
        <v>232.06299999999999</v>
      </c>
      <c r="J3422">
        <v>-27.843299999999999</v>
      </c>
      <c r="K3422">
        <v>231.55600000000001</v>
      </c>
      <c r="L3422">
        <v>-148.33799999999999</v>
      </c>
      <c r="M3422">
        <v>222.28100000000001</v>
      </c>
      <c r="N3422">
        <v>93.552700000000002</v>
      </c>
      <c r="O3422">
        <v>20536.400000000001</v>
      </c>
      <c r="P3422">
        <v>20529.5</v>
      </c>
      <c r="Q3422">
        <v>20550.099999999999</v>
      </c>
      <c r="R3422">
        <f t="shared" si="318"/>
        <v>29.299999999999272</v>
      </c>
      <c r="S3422">
        <f t="shared" si="319"/>
        <v>29.700000000000728</v>
      </c>
      <c r="T3422">
        <f t="shared" si="320"/>
        <v>29.30000000000291</v>
      </c>
      <c r="U3422">
        <f t="shared" si="321"/>
        <v>13.181513489681651</v>
      </c>
      <c r="V3422">
        <f t="shared" si="322"/>
        <v>31.746812224554429</v>
      </c>
      <c r="W3422">
        <f t="shared" si="323"/>
        <v>0.14257838161372893</v>
      </c>
    </row>
    <row r="3423" spans="1:23" x14ac:dyDescent="0.25">
      <c r="A3423">
        <v>3422</v>
      </c>
      <c r="B3423">
        <v>0</v>
      </c>
      <c r="C3423">
        <v>20562.599999999999</v>
      </c>
      <c r="D3423">
        <v>-33.642000000000003</v>
      </c>
      <c r="E3423">
        <v>20554.7</v>
      </c>
      <c r="F3423">
        <v>-153.648</v>
      </c>
      <c r="G3423">
        <v>20576.5</v>
      </c>
      <c r="H3423">
        <v>86.443200000000004</v>
      </c>
      <c r="I3423">
        <v>234.34100000000001</v>
      </c>
      <c r="J3423">
        <v>-28.075199999999999</v>
      </c>
      <c r="K3423">
        <v>235.01300000000001</v>
      </c>
      <c r="L3423">
        <v>-148.68299999999999</v>
      </c>
      <c r="M3423">
        <v>224.18</v>
      </c>
      <c r="N3423">
        <v>93.335099999999997</v>
      </c>
      <c r="O3423">
        <v>20533.400000000001</v>
      </c>
      <c r="P3423">
        <v>20525.3</v>
      </c>
      <c r="Q3423">
        <v>20547.400000000001</v>
      </c>
      <c r="R3423">
        <f t="shared" si="318"/>
        <v>29.19999999999709</v>
      </c>
      <c r="S3423">
        <f t="shared" si="319"/>
        <v>29.400000000001455</v>
      </c>
      <c r="T3423">
        <f t="shared" si="320"/>
        <v>29.099999999998545</v>
      </c>
      <c r="U3423">
        <f t="shared" si="321"/>
        <v>13.025247568916534</v>
      </c>
      <c r="V3423">
        <f t="shared" si="322"/>
        <v>31.49940376128751</v>
      </c>
      <c r="W3423">
        <f t="shared" si="323"/>
        <v>0.14162375775036523</v>
      </c>
    </row>
    <row r="3424" spans="1:23" x14ac:dyDescent="0.25">
      <c r="A3424">
        <v>3423</v>
      </c>
      <c r="B3424">
        <v>0</v>
      </c>
      <c r="C3424">
        <v>20551.099999999999</v>
      </c>
      <c r="D3424">
        <v>-33.761400000000002</v>
      </c>
      <c r="E3424">
        <v>20542.3</v>
      </c>
      <c r="F3424">
        <v>-153.774</v>
      </c>
      <c r="G3424">
        <v>20564</v>
      </c>
      <c r="H3424">
        <v>86.315200000000004</v>
      </c>
      <c r="I3424">
        <v>239.76599999999999</v>
      </c>
      <c r="J3424">
        <v>-28.661000000000001</v>
      </c>
      <c r="K3424">
        <v>241.38200000000001</v>
      </c>
      <c r="L3424">
        <v>-149.339</v>
      </c>
      <c r="M3424">
        <v>230.631</v>
      </c>
      <c r="N3424">
        <v>92.587199999999996</v>
      </c>
      <c r="O3424">
        <v>20522.8</v>
      </c>
      <c r="P3424">
        <v>20513.8</v>
      </c>
      <c r="Q3424">
        <v>20535.900000000001</v>
      </c>
      <c r="R3424">
        <f t="shared" si="318"/>
        <v>28.299999999999272</v>
      </c>
      <c r="S3424">
        <f t="shared" si="319"/>
        <v>28.5</v>
      </c>
      <c r="T3424">
        <f t="shared" si="320"/>
        <v>28.099999999998545</v>
      </c>
      <c r="U3424">
        <f t="shared" si="321"/>
        <v>12.270683472733184</v>
      </c>
      <c r="V3424">
        <f t="shared" si="322"/>
        <v>30.781792731608693</v>
      </c>
      <c r="W3424">
        <f t="shared" si="323"/>
        <v>0.13683354515749757</v>
      </c>
    </row>
    <row r="3425" spans="1:23" x14ac:dyDescent="0.25">
      <c r="A3425">
        <v>3424</v>
      </c>
      <c r="B3425">
        <v>0</v>
      </c>
      <c r="C3425">
        <v>20556.5</v>
      </c>
      <c r="D3425">
        <v>-33.710099999999997</v>
      </c>
      <c r="E3425">
        <v>20547</v>
      </c>
      <c r="F3425">
        <v>-153.72999999999999</v>
      </c>
      <c r="G3425">
        <v>20567.7</v>
      </c>
      <c r="H3425">
        <v>86.353999999999999</v>
      </c>
      <c r="I3425">
        <v>236.22499999999999</v>
      </c>
      <c r="J3425">
        <v>-28.305</v>
      </c>
      <c r="K3425">
        <v>238.62700000000001</v>
      </c>
      <c r="L3425">
        <v>-149.066</v>
      </c>
      <c r="M3425">
        <v>228.655</v>
      </c>
      <c r="N3425">
        <v>92.809899999999999</v>
      </c>
      <c r="O3425">
        <v>20528</v>
      </c>
      <c r="P3425">
        <v>20518.2</v>
      </c>
      <c r="Q3425">
        <v>20539.400000000001</v>
      </c>
      <c r="R3425">
        <f t="shared" si="318"/>
        <v>28.5</v>
      </c>
      <c r="S3425">
        <f t="shared" si="319"/>
        <v>28.799999999999272</v>
      </c>
      <c r="T3425">
        <f t="shared" si="320"/>
        <v>28.299999999999272</v>
      </c>
      <c r="U3425">
        <f t="shared" si="321"/>
        <v>12.46419277951499</v>
      </c>
      <c r="V3425">
        <f t="shared" si="322"/>
        <v>31.031172321055482</v>
      </c>
      <c r="W3425">
        <f t="shared" si="323"/>
        <v>0.13778396642550061</v>
      </c>
    </row>
    <row r="3426" spans="1:23" x14ac:dyDescent="0.25">
      <c r="A3426">
        <v>3425</v>
      </c>
      <c r="B3426">
        <v>0</v>
      </c>
      <c r="C3426">
        <v>20559.8</v>
      </c>
      <c r="D3426">
        <v>-33.675199999999997</v>
      </c>
      <c r="E3426">
        <v>20548.900000000001</v>
      </c>
      <c r="F3426">
        <v>-153.70500000000001</v>
      </c>
      <c r="G3426">
        <v>20571.7</v>
      </c>
      <c r="H3426">
        <v>86.396100000000004</v>
      </c>
      <c r="I3426">
        <v>235.12799999999999</v>
      </c>
      <c r="J3426">
        <v>-28.171500000000002</v>
      </c>
      <c r="K3426">
        <v>238.755</v>
      </c>
      <c r="L3426">
        <v>-149.05699999999999</v>
      </c>
      <c r="M3426">
        <v>226.68799999999999</v>
      </c>
      <c r="N3426">
        <v>93.040199999999999</v>
      </c>
      <c r="O3426">
        <v>20530.900000000001</v>
      </c>
      <c r="P3426">
        <v>20519.8</v>
      </c>
      <c r="Q3426">
        <v>20543.099999999999</v>
      </c>
      <c r="R3426">
        <f t="shared" si="318"/>
        <v>28.899999999997817</v>
      </c>
      <c r="S3426">
        <f t="shared" si="319"/>
        <v>29.100000000002183</v>
      </c>
      <c r="T3426">
        <f t="shared" si="320"/>
        <v>28.600000000002183</v>
      </c>
      <c r="U3426">
        <f t="shared" si="321"/>
        <v>12.748800112929585</v>
      </c>
      <c r="V3426">
        <f t="shared" si="322"/>
        <v>31.276802930348584</v>
      </c>
      <c r="W3426">
        <f t="shared" si="323"/>
        <v>0.13921949462350952</v>
      </c>
    </row>
    <row r="3427" spans="1:23" x14ac:dyDescent="0.25">
      <c r="A3427">
        <v>3426</v>
      </c>
      <c r="B3427">
        <v>0</v>
      </c>
      <c r="C3427">
        <v>20574.7</v>
      </c>
      <c r="D3427">
        <v>-33.518300000000004</v>
      </c>
      <c r="E3427">
        <v>20562.599999999999</v>
      </c>
      <c r="F3427">
        <v>-153.56100000000001</v>
      </c>
      <c r="G3427">
        <v>20582.7</v>
      </c>
      <c r="H3427">
        <v>86.521900000000002</v>
      </c>
      <c r="I3427">
        <v>227.66200000000001</v>
      </c>
      <c r="J3427">
        <v>-27.336300000000001</v>
      </c>
      <c r="K3427">
        <v>232.905</v>
      </c>
      <c r="L3427">
        <v>-148.41200000000001</v>
      </c>
      <c r="M3427">
        <v>223.07499999999999</v>
      </c>
      <c r="N3427">
        <v>93.514099999999999</v>
      </c>
      <c r="O3427">
        <v>20544.900000000001</v>
      </c>
      <c r="P3427">
        <v>20532.400000000001</v>
      </c>
      <c r="Q3427">
        <v>20553.3</v>
      </c>
      <c r="R3427">
        <f t="shared" si="318"/>
        <v>29.799999999999272</v>
      </c>
      <c r="S3427">
        <f t="shared" si="319"/>
        <v>30.19999999999709</v>
      </c>
      <c r="T3427">
        <f t="shared" si="320"/>
        <v>29.400000000001455</v>
      </c>
      <c r="U3427">
        <f t="shared" si="321"/>
        <v>13.358735851170806</v>
      </c>
      <c r="V3427">
        <f t="shared" si="322"/>
        <v>32.294595146611144</v>
      </c>
      <c r="W3427">
        <f t="shared" si="323"/>
        <v>0.143042723066376</v>
      </c>
    </row>
    <row r="3428" spans="1:23" x14ac:dyDescent="0.25">
      <c r="A3428">
        <v>3427</v>
      </c>
      <c r="B3428">
        <v>0</v>
      </c>
      <c r="C3428">
        <v>20587.8</v>
      </c>
      <c r="D3428">
        <v>-33.358400000000003</v>
      </c>
      <c r="E3428">
        <v>20580.3</v>
      </c>
      <c r="F3428">
        <v>-153.36500000000001</v>
      </c>
      <c r="G3428">
        <v>20597.8</v>
      </c>
      <c r="H3428">
        <v>86.694999999999993</v>
      </c>
      <c r="I3428">
        <v>225.274</v>
      </c>
      <c r="J3428">
        <v>-26.960100000000001</v>
      </c>
      <c r="K3428">
        <v>225.95500000000001</v>
      </c>
      <c r="L3428">
        <v>-147.58500000000001</v>
      </c>
      <c r="M3428">
        <v>219.02600000000001</v>
      </c>
      <c r="N3428">
        <v>94.102400000000003</v>
      </c>
      <c r="O3428">
        <v>20556.900000000001</v>
      </c>
      <c r="P3428">
        <v>20548.900000000001</v>
      </c>
      <c r="Q3428">
        <v>20567.099999999999</v>
      </c>
      <c r="R3428">
        <f t="shared" si="318"/>
        <v>30.899999999997817</v>
      </c>
      <c r="S3428">
        <f t="shared" si="319"/>
        <v>31.399999999997817</v>
      </c>
      <c r="T3428">
        <f t="shared" si="320"/>
        <v>30.700000000000728</v>
      </c>
      <c r="U3428">
        <f t="shared" si="321"/>
        <v>14.107914128915205</v>
      </c>
      <c r="V3428">
        <f t="shared" si="322"/>
        <v>33.367905600704994</v>
      </c>
      <c r="W3428">
        <f t="shared" si="323"/>
        <v>0.1492675194850063</v>
      </c>
    </row>
    <row r="3429" spans="1:23" x14ac:dyDescent="0.25">
      <c r="A3429">
        <v>3428</v>
      </c>
      <c r="B3429">
        <v>0</v>
      </c>
      <c r="C3429">
        <v>20595.5</v>
      </c>
      <c r="D3429">
        <v>-33.292000000000002</v>
      </c>
      <c r="E3429">
        <v>20588.3</v>
      </c>
      <c r="F3429">
        <v>-153.29599999999999</v>
      </c>
      <c r="G3429">
        <v>20606</v>
      </c>
      <c r="H3429">
        <v>86.765600000000006</v>
      </c>
      <c r="I3429">
        <v>218.5</v>
      </c>
      <c r="J3429">
        <v>-26.220600000000001</v>
      </c>
      <c r="K3429">
        <v>218.90600000000001</v>
      </c>
      <c r="L3429">
        <v>-146.839</v>
      </c>
      <c r="M3429">
        <v>211.79</v>
      </c>
      <c r="N3429">
        <v>94.953299999999999</v>
      </c>
      <c r="O3429">
        <v>20564</v>
      </c>
      <c r="P3429">
        <v>20556.3</v>
      </c>
      <c r="Q3429">
        <v>20574.599999999999</v>
      </c>
      <c r="R3429">
        <f t="shared" si="318"/>
        <v>31.5</v>
      </c>
      <c r="S3429">
        <f t="shared" si="319"/>
        <v>32</v>
      </c>
      <c r="T3429">
        <f t="shared" si="320"/>
        <v>31.400000000001455</v>
      </c>
      <c r="U3429">
        <f t="shared" si="321"/>
        <v>14.873223476084801</v>
      </c>
      <c r="V3429">
        <f t="shared" si="322"/>
        <v>33.700777118857381</v>
      </c>
      <c r="W3429">
        <f t="shared" si="323"/>
        <v>0.15261536068745665</v>
      </c>
    </row>
    <row r="3430" spans="1:23" x14ac:dyDescent="0.25">
      <c r="A3430">
        <v>3429</v>
      </c>
      <c r="B3430">
        <v>0</v>
      </c>
      <c r="C3430">
        <v>20613.8</v>
      </c>
      <c r="D3430">
        <v>-33.105200000000004</v>
      </c>
      <c r="E3430">
        <v>20604.400000000001</v>
      </c>
      <c r="F3430">
        <v>-153.12700000000001</v>
      </c>
      <c r="G3430">
        <v>20623.8</v>
      </c>
      <c r="H3430">
        <v>86.951099999999997</v>
      </c>
      <c r="I3430">
        <v>207.71</v>
      </c>
      <c r="J3430">
        <v>-24.863099999999999</v>
      </c>
      <c r="K3430">
        <v>210.23599999999999</v>
      </c>
      <c r="L3430">
        <v>-145.77500000000001</v>
      </c>
      <c r="M3430">
        <v>201.261</v>
      </c>
      <c r="N3430">
        <v>96.376900000000006</v>
      </c>
      <c r="O3430">
        <v>20581</v>
      </c>
      <c r="P3430">
        <v>20571.2</v>
      </c>
      <c r="Q3430">
        <v>20591.3</v>
      </c>
      <c r="R3430">
        <f t="shared" si="318"/>
        <v>32.799999999999272</v>
      </c>
      <c r="S3430">
        <f t="shared" si="319"/>
        <v>33.200000000000728</v>
      </c>
      <c r="T3430">
        <f t="shared" si="320"/>
        <v>32.5</v>
      </c>
      <c r="U3430">
        <f t="shared" si="321"/>
        <v>16.297245864821935</v>
      </c>
      <c r="V3430">
        <f t="shared" si="322"/>
        <v>34.448088701753974</v>
      </c>
      <c r="W3430">
        <f t="shared" si="323"/>
        <v>0.15783364819122642</v>
      </c>
    </row>
    <row r="3431" spans="1:23" x14ac:dyDescent="0.25">
      <c r="A3431">
        <v>3430</v>
      </c>
      <c r="B3431">
        <v>0</v>
      </c>
      <c r="C3431">
        <v>20652.3</v>
      </c>
      <c r="D3431">
        <v>-32.705199999999998</v>
      </c>
      <c r="E3431">
        <v>20643.400000000001</v>
      </c>
      <c r="F3431">
        <v>-152.726</v>
      </c>
      <c r="G3431">
        <v>20660.3</v>
      </c>
      <c r="H3431">
        <v>87.334500000000006</v>
      </c>
      <c r="I3431">
        <v>184.08799999999999</v>
      </c>
      <c r="J3431">
        <v>-21.3963</v>
      </c>
      <c r="K3431">
        <v>186.30699999999999</v>
      </c>
      <c r="L3431">
        <v>-142.42699999999999</v>
      </c>
      <c r="M3431">
        <v>179.809</v>
      </c>
      <c r="N3431">
        <v>99.772099999999995</v>
      </c>
      <c r="O3431">
        <v>20616.8</v>
      </c>
      <c r="P3431">
        <v>20607.3</v>
      </c>
      <c r="Q3431">
        <v>20625</v>
      </c>
      <c r="R3431">
        <f t="shared" si="318"/>
        <v>35.5</v>
      </c>
      <c r="S3431">
        <f t="shared" si="319"/>
        <v>36.100000000002183</v>
      </c>
      <c r="T3431">
        <f t="shared" si="320"/>
        <v>35.299999999999272</v>
      </c>
      <c r="U3431">
        <f t="shared" si="321"/>
        <v>19.743171921316506</v>
      </c>
      <c r="V3431">
        <f t="shared" si="322"/>
        <v>36.182459825945514</v>
      </c>
      <c r="W3431">
        <f t="shared" si="323"/>
        <v>0.17115151515151161</v>
      </c>
    </row>
    <row r="3432" spans="1:23" x14ac:dyDescent="0.25">
      <c r="A3432">
        <v>3431</v>
      </c>
      <c r="B3432">
        <v>0</v>
      </c>
      <c r="C3432">
        <v>20691.400000000001</v>
      </c>
      <c r="D3432">
        <v>-32.282499999999999</v>
      </c>
      <c r="E3432">
        <v>20683.7</v>
      </c>
      <c r="F3432">
        <v>-152.29300000000001</v>
      </c>
      <c r="G3432">
        <v>20699.7</v>
      </c>
      <c r="H3432">
        <v>87.760199999999998</v>
      </c>
      <c r="I3432">
        <v>160.74799999999999</v>
      </c>
      <c r="J3432">
        <v>-16.959199999999999</v>
      </c>
      <c r="K3432">
        <v>161.62200000000001</v>
      </c>
      <c r="L3432">
        <v>-137.95599999999999</v>
      </c>
      <c r="M3432">
        <v>156.35599999999999</v>
      </c>
      <c r="N3432">
        <v>104.56100000000001</v>
      </c>
      <c r="O3432">
        <v>20653.099999999999</v>
      </c>
      <c r="P3432">
        <v>20644.8</v>
      </c>
      <c r="Q3432">
        <v>20661.5</v>
      </c>
      <c r="R3432">
        <f t="shared" si="318"/>
        <v>38.30000000000291</v>
      </c>
      <c r="S3432">
        <f t="shared" si="319"/>
        <v>38.900000000001455</v>
      </c>
      <c r="T3432">
        <f t="shared" si="320"/>
        <v>38.200000000000728</v>
      </c>
      <c r="U3432">
        <f t="shared" si="321"/>
        <v>24.495382332627408</v>
      </c>
      <c r="V3432">
        <f t="shared" si="322"/>
        <v>37.20316370348548</v>
      </c>
      <c r="W3432">
        <f t="shared" si="323"/>
        <v>0.18488493091015043</v>
      </c>
    </row>
    <row r="3433" spans="1:23" x14ac:dyDescent="0.25">
      <c r="A3433">
        <v>3432</v>
      </c>
      <c r="B3433">
        <v>0</v>
      </c>
      <c r="C3433">
        <v>20716.900000000001</v>
      </c>
      <c r="D3433">
        <v>-32.0032</v>
      </c>
      <c r="E3433">
        <v>20708.7</v>
      </c>
      <c r="F3433">
        <v>-152.01900000000001</v>
      </c>
      <c r="G3433">
        <v>20724.5</v>
      </c>
      <c r="H3433">
        <v>88.035399999999996</v>
      </c>
      <c r="I3433">
        <v>145.25299999999999</v>
      </c>
      <c r="J3433">
        <v>-13.1858</v>
      </c>
      <c r="K3433">
        <v>146.46</v>
      </c>
      <c r="L3433">
        <v>-134.43299999999999</v>
      </c>
      <c r="M3433">
        <v>141.566</v>
      </c>
      <c r="N3433">
        <v>108.46299999999999</v>
      </c>
      <c r="O3433">
        <v>20676.7</v>
      </c>
      <c r="P3433">
        <v>20667.900000000001</v>
      </c>
      <c r="Q3433">
        <v>20684.599999999999</v>
      </c>
      <c r="R3433">
        <f t="shared" si="318"/>
        <v>40.200000000000728</v>
      </c>
      <c r="S3433">
        <f t="shared" si="319"/>
        <v>40.799999999999272</v>
      </c>
      <c r="T3433">
        <f t="shared" si="320"/>
        <v>39.900000000001455</v>
      </c>
      <c r="U3433">
        <f t="shared" si="321"/>
        <v>28.396648912875072</v>
      </c>
      <c r="V3433">
        <f t="shared" si="322"/>
        <v>37.616514387394112</v>
      </c>
      <c r="W3433">
        <f t="shared" si="323"/>
        <v>0.19289713119906335</v>
      </c>
    </row>
    <row r="3434" spans="1:23" x14ac:dyDescent="0.25">
      <c r="A3434">
        <v>3433</v>
      </c>
      <c r="B3434">
        <v>0</v>
      </c>
      <c r="C3434">
        <v>20732</v>
      </c>
      <c r="D3434">
        <v>-31.839400000000001</v>
      </c>
      <c r="E3434">
        <v>20724</v>
      </c>
      <c r="F3434">
        <v>-151.85499999999999</v>
      </c>
      <c r="G3434">
        <v>20738.3</v>
      </c>
      <c r="H3434">
        <v>88.187100000000001</v>
      </c>
      <c r="I3434">
        <v>135.28200000000001</v>
      </c>
      <c r="J3434">
        <v>-10.262700000000001</v>
      </c>
      <c r="K3434">
        <v>136.30600000000001</v>
      </c>
      <c r="L3434">
        <v>-131.61199999999999</v>
      </c>
      <c r="M3434">
        <v>133.054</v>
      </c>
      <c r="N3434">
        <v>111.15</v>
      </c>
      <c r="O3434">
        <v>20690.8</v>
      </c>
      <c r="P3434">
        <v>20682.099999999999</v>
      </c>
      <c r="Q3434">
        <v>20697.3</v>
      </c>
      <c r="R3434">
        <f t="shared" si="318"/>
        <v>41.200000000000728</v>
      </c>
      <c r="S3434">
        <f t="shared" si="319"/>
        <v>41.900000000001455</v>
      </c>
      <c r="T3434">
        <f t="shared" si="320"/>
        <v>41</v>
      </c>
      <c r="U3434">
        <f t="shared" si="321"/>
        <v>30.964871405595268</v>
      </c>
      <c r="V3434">
        <f t="shared" si="322"/>
        <v>37.696806117860056</v>
      </c>
      <c r="W3434">
        <f t="shared" si="323"/>
        <v>0.19809347112908449</v>
      </c>
    </row>
    <row r="3435" spans="1:23" x14ac:dyDescent="0.25">
      <c r="A3435">
        <v>3434</v>
      </c>
      <c r="B3435">
        <v>0</v>
      </c>
      <c r="C3435">
        <v>20740.7</v>
      </c>
      <c r="D3435">
        <v>-31.739100000000001</v>
      </c>
      <c r="E3435">
        <v>20732</v>
      </c>
      <c r="F3435">
        <v>-151.761</v>
      </c>
      <c r="G3435">
        <v>20746.3</v>
      </c>
      <c r="H3435">
        <v>88.281800000000004</v>
      </c>
      <c r="I3435">
        <v>130.422</v>
      </c>
      <c r="J3435">
        <v>-8.62486</v>
      </c>
      <c r="K3435">
        <v>132.124</v>
      </c>
      <c r="L3435">
        <v>-130.28100000000001</v>
      </c>
      <c r="M3435">
        <v>128.87200000000001</v>
      </c>
      <c r="N3435">
        <v>112.648</v>
      </c>
      <c r="O3435">
        <v>20698.900000000001</v>
      </c>
      <c r="P3435">
        <v>20689.400000000001</v>
      </c>
      <c r="Q3435">
        <v>20704.8</v>
      </c>
      <c r="R3435">
        <f t="shared" si="318"/>
        <v>41.799999999999272</v>
      </c>
      <c r="S3435">
        <f t="shared" si="319"/>
        <v>42.599999999998545</v>
      </c>
      <c r="T3435">
        <f t="shared" si="320"/>
        <v>41.5</v>
      </c>
      <c r="U3435">
        <f t="shared" si="321"/>
        <v>32.435284623501822</v>
      </c>
      <c r="V3435">
        <f t="shared" si="322"/>
        <v>37.816916412185343</v>
      </c>
      <c r="W3435">
        <f t="shared" si="323"/>
        <v>0.20043661373208144</v>
      </c>
    </row>
    <row r="3436" spans="1:23" x14ac:dyDescent="0.25">
      <c r="A3436">
        <v>3435</v>
      </c>
      <c r="B3436">
        <v>0</v>
      </c>
      <c r="C3436">
        <v>20744.5</v>
      </c>
      <c r="D3436">
        <v>-31.691299999999998</v>
      </c>
      <c r="E3436">
        <v>20736.8</v>
      </c>
      <c r="F3436">
        <v>-151.70599999999999</v>
      </c>
      <c r="G3436">
        <v>20749.900000000001</v>
      </c>
      <c r="H3436">
        <v>88.326099999999997</v>
      </c>
      <c r="I3436">
        <v>128.708</v>
      </c>
      <c r="J3436">
        <v>-8.0015099999999997</v>
      </c>
      <c r="K3436">
        <v>129.56200000000001</v>
      </c>
      <c r="L3436">
        <v>-129.41499999999999</v>
      </c>
      <c r="M3436">
        <v>127.523</v>
      </c>
      <c r="N3436">
        <v>113.17</v>
      </c>
      <c r="O3436">
        <v>20702.599999999999</v>
      </c>
      <c r="P3436">
        <v>20693.900000000001</v>
      </c>
      <c r="Q3436">
        <v>20708.099999999999</v>
      </c>
      <c r="R3436">
        <f t="shared" si="318"/>
        <v>41.900000000001455</v>
      </c>
      <c r="S3436">
        <f t="shared" si="319"/>
        <v>42.899999999997817</v>
      </c>
      <c r="T3436">
        <f t="shared" si="320"/>
        <v>41.80000000000291</v>
      </c>
      <c r="U3436">
        <f t="shared" si="321"/>
        <v>32.85681798577626</v>
      </c>
      <c r="V3436">
        <f t="shared" si="322"/>
        <v>37.907572678269695</v>
      </c>
      <c r="W3436">
        <f t="shared" si="323"/>
        <v>0.20185338104414655</v>
      </c>
    </row>
    <row r="3437" spans="1:23" x14ac:dyDescent="0.25">
      <c r="A3437">
        <v>3436</v>
      </c>
      <c r="B3437">
        <v>0</v>
      </c>
      <c r="C3437">
        <v>20745.400000000001</v>
      </c>
      <c r="D3437">
        <v>-31.678599999999999</v>
      </c>
      <c r="E3437">
        <v>20738.099999999999</v>
      </c>
      <c r="F3437">
        <v>-151.68899999999999</v>
      </c>
      <c r="G3437">
        <v>20750.599999999999</v>
      </c>
      <c r="H3437">
        <v>88.337000000000003</v>
      </c>
      <c r="I3437">
        <v>128.483</v>
      </c>
      <c r="J3437">
        <v>-7.9120699999999999</v>
      </c>
      <c r="K3437">
        <v>128.917</v>
      </c>
      <c r="L3437">
        <v>-129.18700000000001</v>
      </c>
      <c r="M3437">
        <v>127.491</v>
      </c>
      <c r="N3437">
        <v>113.19199999999999</v>
      </c>
      <c r="O3437">
        <v>20703.400000000001</v>
      </c>
      <c r="P3437">
        <v>20695.2</v>
      </c>
      <c r="Q3437">
        <v>20708.7</v>
      </c>
      <c r="R3437">
        <f t="shared" si="318"/>
        <v>42</v>
      </c>
      <c r="S3437">
        <f t="shared" si="319"/>
        <v>42.899999999997817</v>
      </c>
      <c r="T3437">
        <f t="shared" si="320"/>
        <v>41.899999999997817</v>
      </c>
      <c r="U3437">
        <f t="shared" si="321"/>
        <v>32.943501894251362</v>
      </c>
      <c r="V3437">
        <f t="shared" si="322"/>
        <v>37.900204961479453</v>
      </c>
      <c r="W3437">
        <f t="shared" si="323"/>
        <v>0.2023304215136528</v>
      </c>
    </row>
    <row r="3438" spans="1:23" x14ac:dyDescent="0.25">
      <c r="A3438">
        <v>3437</v>
      </c>
      <c r="B3438">
        <v>0</v>
      </c>
      <c r="C3438">
        <v>20726.400000000001</v>
      </c>
      <c r="D3438">
        <v>-31.8965</v>
      </c>
      <c r="E3438">
        <v>20718.2</v>
      </c>
      <c r="F3438">
        <v>-151.91300000000001</v>
      </c>
      <c r="G3438">
        <v>20732.2</v>
      </c>
      <c r="H3438">
        <v>88.125299999999996</v>
      </c>
      <c r="I3438">
        <v>139.524</v>
      </c>
      <c r="J3438">
        <v>-11.5525</v>
      </c>
      <c r="K3438">
        <v>140.80699999999999</v>
      </c>
      <c r="L3438">
        <v>-132.90299999999999</v>
      </c>
      <c r="M3438">
        <v>137.73500000000001</v>
      </c>
      <c r="N3438">
        <v>109.645</v>
      </c>
      <c r="O3438">
        <v>20685.599999999999</v>
      </c>
      <c r="P3438">
        <v>20676.7</v>
      </c>
      <c r="Q3438">
        <v>20691.599999999999</v>
      </c>
      <c r="R3438">
        <f t="shared" si="318"/>
        <v>40.80000000000291</v>
      </c>
      <c r="S3438">
        <f t="shared" si="319"/>
        <v>41.5</v>
      </c>
      <c r="T3438">
        <f t="shared" si="320"/>
        <v>40.600000000002183</v>
      </c>
      <c r="U3438">
        <f t="shared" si="321"/>
        <v>29.622100410210116</v>
      </c>
      <c r="V3438">
        <f t="shared" si="322"/>
        <v>37.849423138310001</v>
      </c>
      <c r="W3438">
        <f t="shared" si="323"/>
        <v>0.19621488913376534</v>
      </c>
    </row>
    <row r="3439" spans="1:23" x14ac:dyDescent="0.25">
      <c r="A3439">
        <v>3438</v>
      </c>
      <c r="B3439">
        <v>0</v>
      </c>
      <c r="C3439">
        <v>20687.599999999999</v>
      </c>
      <c r="D3439">
        <v>-32.321399999999997</v>
      </c>
      <c r="E3439">
        <v>20679.3</v>
      </c>
      <c r="F3439">
        <v>-152.34</v>
      </c>
      <c r="G3439">
        <v>20693</v>
      </c>
      <c r="H3439">
        <v>87.695400000000006</v>
      </c>
      <c r="I3439">
        <v>163.30500000000001</v>
      </c>
      <c r="J3439">
        <v>-17.5001</v>
      </c>
      <c r="K3439">
        <v>165.08799999999999</v>
      </c>
      <c r="L3439">
        <v>-138.64599999999999</v>
      </c>
      <c r="M3439">
        <v>161.83099999999999</v>
      </c>
      <c r="N3439">
        <v>103.345</v>
      </c>
      <c r="O3439">
        <v>20649.7</v>
      </c>
      <c r="P3439">
        <v>20640.5</v>
      </c>
      <c r="Q3439">
        <v>20655.2</v>
      </c>
      <c r="R3439">
        <f t="shared" si="318"/>
        <v>37.899999999997817</v>
      </c>
      <c r="S3439">
        <f t="shared" si="319"/>
        <v>38.799999999999272</v>
      </c>
      <c r="T3439">
        <f t="shared" si="320"/>
        <v>37.799999999999272</v>
      </c>
      <c r="U3439">
        <f t="shared" si="321"/>
        <v>23.419493174977486</v>
      </c>
      <c r="V3439">
        <f t="shared" si="322"/>
        <v>37.544148241326887</v>
      </c>
      <c r="W3439">
        <f t="shared" si="323"/>
        <v>0.18300476393353379</v>
      </c>
    </row>
    <row r="3440" spans="1:23" x14ac:dyDescent="0.25">
      <c r="A3440">
        <v>3439</v>
      </c>
      <c r="B3440">
        <v>0</v>
      </c>
      <c r="C3440">
        <v>20659.3</v>
      </c>
      <c r="D3440">
        <v>-32.628399999999999</v>
      </c>
      <c r="E3440">
        <v>20651.900000000001</v>
      </c>
      <c r="F3440">
        <v>-152.63800000000001</v>
      </c>
      <c r="G3440">
        <v>20667.099999999999</v>
      </c>
      <c r="H3440">
        <v>87.408199999999994</v>
      </c>
      <c r="I3440">
        <v>179.94399999999999</v>
      </c>
      <c r="J3440">
        <v>-20.6935</v>
      </c>
      <c r="K3440">
        <v>180.80699999999999</v>
      </c>
      <c r="L3440">
        <v>-141.541</v>
      </c>
      <c r="M3440">
        <v>176.035</v>
      </c>
      <c r="N3440">
        <v>100.46</v>
      </c>
      <c r="O3440">
        <v>20623.400000000001</v>
      </c>
      <c r="P3440">
        <v>20615.2</v>
      </c>
      <c r="Q3440">
        <v>20631.3</v>
      </c>
      <c r="R3440">
        <f t="shared" si="318"/>
        <v>35.899999999997817</v>
      </c>
      <c r="S3440">
        <f t="shared" si="319"/>
        <v>36.700000000000728</v>
      </c>
      <c r="T3440">
        <f t="shared" si="320"/>
        <v>35.799999999999272</v>
      </c>
      <c r="U3440">
        <f t="shared" si="321"/>
        <v>20.393671713010377</v>
      </c>
      <c r="V3440">
        <f t="shared" si="322"/>
        <v>36.53195301612655</v>
      </c>
      <c r="W3440">
        <f t="shared" si="323"/>
        <v>0.173522754261725</v>
      </c>
    </row>
    <row r="3441" spans="1:23" x14ac:dyDescent="0.25">
      <c r="A3441">
        <v>3440</v>
      </c>
      <c r="B3441">
        <v>0</v>
      </c>
      <c r="C3441">
        <v>20634</v>
      </c>
      <c r="D3441">
        <v>-32.889000000000003</v>
      </c>
      <c r="E3441">
        <v>20629.900000000001</v>
      </c>
      <c r="F3441">
        <v>-152.86500000000001</v>
      </c>
      <c r="G3441">
        <v>20649.099999999999</v>
      </c>
      <c r="H3441">
        <v>87.207800000000006</v>
      </c>
      <c r="I3441">
        <v>196.874</v>
      </c>
      <c r="J3441">
        <v>-23.347300000000001</v>
      </c>
      <c r="K3441">
        <v>193.81899999999999</v>
      </c>
      <c r="L3441">
        <v>-143.577</v>
      </c>
      <c r="M3441">
        <v>185.667</v>
      </c>
      <c r="N3441">
        <v>98.757400000000004</v>
      </c>
      <c r="O3441">
        <v>20599.599999999999</v>
      </c>
      <c r="P3441">
        <v>20595.099999999999</v>
      </c>
      <c r="Q3441">
        <v>20614.5</v>
      </c>
      <c r="R3441">
        <f t="shared" si="318"/>
        <v>34.400000000001455</v>
      </c>
      <c r="S3441">
        <f t="shared" si="319"/>
        <v>34.80000000000291</v>
      </c>
      <c r="T3441">
        <f t="shared" si="320"/>
        <v>34.599999999998545</v>
      </c>
      <c r="U3441">
        <f t="shared" si="321"/>
        <v>18.52779438457101</v>
      </c>
      <c r="V3441">
        <f t="shared" si="322"/>
        <v>35.237865719432577</v>
      </c>
      <c r="W3441">
        <f t="shared" si="323"/>
        <v>0.16784302311479077</v>
      </c>
    </row>
    <row r="3442" spans="1:23" x14ac:dyDescent="0.25">
      <c r="A3442">
        <v>3441</v>
      </c>
      <c r="B3442">
        <v>0</v>
      </c>
      <c r="C3442">
        <v>20623.900000000001</v>
      </c>
      <c r="D3442">
        <v>-32.998199999999997</v>
      </c>
      <c r="E3442">
        <v>20619.599999999999</v>
      </c>
      <c r="F3442">
        <v>-152.977</v>
      </c>
      <c r="G3442">
        <v>20638.5</v>
      </c>
      <c r="H3442">
        <v>87.093000000000004</v>
      </c>
      <c r="I3442">
        <v>202.01900000000001</v>
      </c>
      <c r="J3442">
        <v>-24.096699999999998</v>
      </c>
      <c r="K3442">
        <v>199.304</v>
      </c>
      <c r="L3442">
        <v>-144.37299999999999</v>
      </c>
      <c r="M3442">
        <v>191.40299999999999</v>
      </c>
      <c r="N3442">
        <v>97.819699999999997</v>
      </c>
      <c r="O3442">
        <v>20590.2</v>
      </c>
      <c r="P3442">
        <v>20585.400000000001</v>
      </c>
      <c r="Q3442">
        <v>20604.599999999999</v>
      </c>
      <c r="R3442">
        <f t="shared" si="318"/>
        <v>33.700000000000728</v>
      </c>
      <c r="S3442">
        <f t="shared" si="319"/>
        <v>34.19999999999709</v>
      </c>
      <c r="T3442">
        <f t="shared" si="320"/>
        <v>33.900000000001455</v>
      </c>
      <c r="U3442">
        <f t="shared" si="321"/>
        <v>17.606829569024899</v>
      </c>
      <c r="V3442">
        <f t="shared" si="322"/>
        <v>34.962282648584171</v>
      </c>
      <c r="W3442">
        <f t="shared" si="323"/>
        <v>0.16452636789843753</v>
      </c>
    </row>
    <row r="3443" spans="1:23" x14ac:dyDescent="0.25">
      <c r="A3443">
        <v>3442</v>
      </c>
      <c r="B3443">
        <v>0</v>
      </c>
      <c r="C3443">
        <v>20605.900000000001</v>
      </c>
      <c r="D3443">
        <v>-33.207999999999998</v>
      </c>
      <c r="E3443">
        <v>20602.099999999999</v>
      </c>
      <c r="F3443">
        <v>-153.18100000000001</v>
      </c>
      <c r="G3443">
        <v>20621.599999999999</v>
      </c>
      <c r="H3443">
        <v>86.891900000000007</v>
      </c>
      <c r="I3443">
        <v>208.233</v>
      </c>
      <c r="J3443">
        <v>-25.0335</v>
      </c>
      <c r="K3443">
        <v>204.833</v>
      </c>
      <c r="L3443">
        <v>-145.226</v>
      </c>
      <c r="M3443">
        <v>196.50200000000001</v>
      </c>
      <c r="N3443">
        <v>96.935000000000002</v>
      </c>
      <c r="O3443">
        <v>20573.599999999999</v>
      </c>
      <c r="P3443">
        <v>20569.400000000001</v>
      </c>
      <c r="Q3443">
        <v>20589.099999999999</v>
      </c>
      <c r="R3443">
        <f t="shared" si="318"/>
        <v>32.30000000000291</v>
      </c>
      <c r="S3443">
        <f t="shared" si="319"/>
        <v>32.69999999999709</v>
      </c>
      <c r="T3443">
        <f t="shared" si="320"/>
        <v>32.5</v>
      </c>
      <c r="U3443">
        <f t="shared" si="321"/>
        <v>16.437491730365547</v>
      </c>
      <c r="V3443">
        <f t="shared" si="322"/>
        <v>33.733945427345219</v>
      </c>
      <c r="W3443">
        <f t="shared" si="323"/>
        <v>0.15785051313559118</v>
      </c>
    </row>
    <row r="3444" spans="1:23" x14ac:dyDescent="0.25">
      <c r="A3444">
        <v>3443</v>
      </c>
      <c r="B3444">
        <v>0</v>
      </c>
      <c r="C3444">
        <v>20599.3</v>
      </c>
      <c r="D3444">
        <v>-33.277099999999997</v>
      </c>
      <c r="E3444">
        <v>20595.900000000001</v>
      </c>
      <c r="F3444">
        <v>-153.24799999999999</v>
      </c>
      <c r="G3444">
        <v>20615.7</v>
      </c>
      <c r="H3444">
        <v>86.827299999999994</v>
      </c>
      <c r="I3444">
        <v>211.58099999999999</v>
      </c>
      <c r="J3444">
        <v>-25.476600000000001</v>
      </c>
      <c r="K3444">
        <v>207.892</v>
      </c>
      <c r="L3444">
        <v>-145.63800000000001</v>
      </c>
      <c r="M3444">
        <v>199.28</v>
      </c>
      <c r="N3444">
        <v>96.512900000000002</v>
      </c>
      <c r="O3444">
        <v>20567.5</v>
      </c>
      <c r="P3444">
        <v>20563.599999999999</v>
      </c>
      <c r="Q3444">
        <v>20583.599999999999</v>
      </c>
      <c r="R3444">
        <f t="shared" si="318"/>
        <v>31.799999999999272</v>
      </c>
      <c r="S3444">
        <f t="shared" si="319"/>
        <v>32.30000000000291</v>
      </c>
      <c r="T3444">
        <f t="shared" si="320"/>
        <v>32.100000000002183</v>
      </c>
      <c r="U3444">
        <f t="shared" si="321"/>
        <v>15.957446808510273</v>
      </c>
      <c r="V3444">
        <f t="shared" si="322"/>
        <v>33.467028759888997</v>
      </c>
      <c r="W3444">
        <f t="shared" si="323"/>
        <v>0.15594939660701815</v>
      </c>
    </row>
    <row r="3445" spans="1:23" x14ac:dyDescent="0.25">
      <c r="A3445">
        <v>3444</v>
      </c>
      <c r="B3445">
        <v>0</v>
      </c>
      <c r="C3445">
        <v>20591.3</v>
      </c>
      <c r="D3445">
        <v>-33.362900000000003</v>
      </c>
      <c r="E3445">
        <v>20588.8</v>
      </c>
      <c r="F3445">
        <v>-153.32499999999999</v>
      </c>
      <c r="G3445">
        <v>20608.8</v>
      </c>
      <c r="H3445">
        <v>86.750200000000007</v>
      </c>
      <c r="I3445">
        <v>215.505</v>
      </c>
      <c r="J3445">
        <v>-25.985800000000001</v>
      </c>
      <c r="K3445">
        <v>210.803</v>
      </c>
      <c r="L3445">
        <v>-146.03299999999999</v>
      </c>
      <c r="M3445">
        <v>202.10599999999999</v>
      </c>
      <c r="N3445">
        <v>96.084199999999996</v>
      </c>
      <c r="O3445">
        <v>20560</v>
      </c>
      <c r="P3445">
        <v>20557.2</v>
      </c>
      <c r="Q3445">
        <v>20577.2</v>
      </c>
      <c r="R3445">
        <f t="shared" si="318"/>
        <v>31.299999999999272</v>
      </c>
      <c r="S3445">
        <f t="shared" si="319"/>
        <v>31.599999999998545</v>
      </c>
      <c r="T3445">
        <f t="shared" si="320"/>
        <v>31.599999999998545</v>
      </c>
      <c r="U3445">
        <f t="shared" si="321"/>
        <v>15.486922703927283</v>
      </c>
      <c r="V3445">
        <f t="shared" si="322"/>
        <v>32.887821306727375</v>
      </c>
      <c r="W3445">
        <f t="shared" si="323"/>
        <v>0.15356802674804415</v>
      </c>
    </row>
    <row r="3446" spans="1:23" x14ac:dyDescent="0.25">
      <c r="A3446">
        <v>3445</v>
      </c>
      <c r="B3446">
        <v>0</v>
      </c>
      <c r="C3446">
        <v>20576.3</v>
      </c>
      <c r="D3446">
        <v>-33.520499999999998</v>
      </c>
      <c r="E3446">
        <v>20574.3</v>
      </c>
      <c r="F3446">
        <v>-153.47800000000001</v>
      </c>
      <c r="G3446">
        <v>20595</v>
      </c>
      <c r="H3446">
        <v>86.600999999999999</v>
      </c>
      <c r="I3446">
        <v>223.16499999999999</v>
      </c>
      <c r="J3446">
        <v>-26.921199999999999</v>
      </c>
      <c r="K3446">
        <v>217.874</v>
      </c>
      <c r="L3446">
        <v>-146.91900000000001</v>
      </c>
      <c r="M3446">
        <v>208.661</v>
      </c>
      <c r="N3446">
        <v>95.157700000000006</v>
      </c>
      <c r="O3446">
        <v>20546.099999999999</v>
      </c>
      <c r="P3446">
        <v>20543.8</v>
      </c>
      <c r="Q3446">
        <v>20564.400000000001</v>
      </c>
      <c r="R3446">
        <f t="shared" si="318"/>
        <v>30.200000000000728</v>
      </c>
      <c r="S3446">
        <f t="shared" si="319"/>
        <v>30.5</v>
      </c>
      <c r="T3446">
        <f t="shared" si="320"/>
        <v>30.599999999998545</v>
      </c>
      <c r="U3446">
        <f t="shared" si="321"/>
        <v>14.473236493643146</v>
      </c>
      <c r="V3446">
        <f t="shared" si="322"/>
        <v>32.052056743700192</v>
      </c>
      <c r="W3446">
        <f t="shared" si="323"/>
        <v>0.14880084028709101</v>
      </c>
    </row>
    <row r="3447" spans="1:23" x14ac:dyDescent="0.25">
      <c r="A3447">
        <v>3446</v>
      </c>
      <c r="B3447">
        <v>0</v>
      </c>
      <c r="C3447">
        <v>20566</v>
      </c>
      <c r="D3447">
        <v>-33.626100000000001</v>
      </c>
      <c r="E3447">
        <v>20564.400000000001</v>
      </c>
      <c r="F3447">
        <v>-153.58000000000001</v>
      </c>
      <c r="G3447">
        <v>20585.599999999999</v>
      </c>
      <c r="H3447">
        <v>86.501900000000006</v>
      </c>
      <c r="I3447">
        <v>228.53</v>
      </c>
      <c r="J3447">
        <v>-27.5395</v>
      </c>
      <c r="K3447">
        <v>222.87899999999999</v>
      </c>
      <c r="L3447">
        <v>-147.51300000000001</v>
      </c>
      <c r="M3447">
        <v>213.18199999999999</v>
      </c>
      <c r="N3447">
        <v>94.5518</v>
      </c>
      <c r="O3447">
        <v>20536.599999999999</v>
      </c>
      <c r="P3447">
        <v>20534.7</v>
      </c>
      <c r="Q3447">
        <v>20555.8</v>
      </c>
      <c r="R3447">
        <f t="shared" si="318"/>
        <v>29.400000000001455</v>
      </c>
      <c r="S3447">
        <f t="shared" si="319"/>
        <v>29.700000000000728</v>
      </c>
      <c r="T3447">
        <f t="shared" si="320"/>
        <v>29.799999999999272</v>
      </c>
      <c r="U3447">
        <f t="shared" si="321"/>
        <v>13.79103301404502</v>
      </c>
      <c r="V3447">
        <f t="shared" si="322"/>
        <v>31.411353353400706</v>
      </c>
      <c r="W3447">
        <f t="shared" si="323"/>
        <v>0.144971248990549</v>
      </c>
    </row>
    <row r="3448" spans="1:23" x14ac:dyDescent="0.25">
      <c r="A3448">
        <v>3447</v>
      </c>
      <c r="B3448">
        <v>0</v>
      </c>
      <c r="C3448">
        <v>20556.900000000001</v>
      </c>
      <c r="D3448">
        <v>-33.708599999999997</v>
      </c>
      <c r="E3448">
        <v>20555.3</v>
      </c>
      <c r="F3448">
        <v>-153.666</v>
      </c>
      <c r="G3448">
        <v>20574.099999999999</v>
      </c>
      <c r="H3448">
        <v>86.398099999999999</v>
      </c>
      <c r="I3448">
        <v>234.96600000000001</v>
      </c>
      <c r="J3448">
        <v>-28.206099999999999</v>
      </c>
      <c r="K3448">
        <v>229.65</v>
      </c>
      <c r="L3448">
        <v>-148.22200000000001</v>
      </c>
      <c r="M3448">
        <v>222.13</v>
      </c>
      <c r="N3448">
        <v>93.503100000000003</v>
      </c>
      <c r="O3448">
        <v>20528.2</v>
      </c>
      <c r="P3448">
        <v>20526.099999999999</v>
      </c>
      <c r="Q3448">
        <v>20545</v>
      </c>
      <c r="R3448">
        <f t="shared" si="318"/>
        <v>28.700000000000728</v>
      </c>
      <c r="S3448">
        <f t="shared" si="319"/>
        <v>29.200000000000728</v>
      </c>
      <c r="T3448">
        <f t="shared" si="320"/>
        <v>29.099999999998545</v>
      </c>
      <c r="U3448">
        <f t="shared" si="321"/>
        <v>12.920361950209664</v>
      </c>
      <c r="V3448">
        <f t="shared" si="322"/>
        <v>31.228911127011539</v>
      </c>
      <c r="W3448">
        <f t="shared" si="323"/>
        <v>0.14164030177658088</v>
      </c>
    </row>
    <row r="3449" spans="1:23" x14ac:dyDescent="0.25">
      <c r="A3449">
        <v>3448</v>
      </c>
      <c r="B3449">
        <v>0</v>
      </c>
      <c r="C3449">
        <v>20549.900000000001</v>
      </c>
      <c r="D3449">
        <v>-33.786499999999997</v>
      </c>
      <c r="E3449">
        <v>20545.900000000001</v>
      </c>
      <c r="F3449">
        <v>-153.76300000000001</v>
      </c>
      <c r="G3449">
        <v>20564.7</v>
      </c>
      <c r="H3449">
        <v>86.301699999999997</v>
      </c>
      <c r="I3449">
        <v>237.232</v>
      </c>
      <c r="J3449">
        <v>-28.476800000000001</v>
      </c>
      <c r="K3449">
        <v>234.36199999999999</v>
      </c>
      <c r="L3449">
        <v>-148.733</v>
      </c>
      <c r="M3449">
        <v>226.65899999999999</v>
      </c>
      <c r="N3449">
        <v>92.956500000000005</v>
      </c>
      <c r="O3449">
        <v>20521.8</v>
      </c>
      <c r="P3449">
        <v>20517.3</v>
      </c>
      <c r="Q3449">
        <v>20536.400000000001</v>
      </c>
      <c r="R3449">
        <f t="shared" si="318"/>
        <v>28.100000000002183</v>
      </c>
      <c r="S3449">
        <f t="shared" si="319"/>
        <v>28.600000000002183</v>
      </c>
      <c r="T3449">
        <f t="shared" si="320"/>
        <v>28.299999999999272</v>
      </c>
      <c r="U3449">
        <f t="shared" si="321"/>
        <v>12.397478149997214</v>
      </c>
      <c r="V3449">
        <f t="shared" si="322"/>
        <v>30.767079225231353</v>
      </c>
      <c r="W3449">
        <f t="shared" si="323"/>
        <v>0.13780409419372075</v>
      </c>
    </row>
    <row r="3450" spans="1:23" x14ac:dyDescent="0.25">
      <c r="A3450">
        <v>3449</v>
      </c>
      <c r="B3450">
        <v>0</v>
      </c>
      <c r="C3450">
        <v>20539.5</v>
      </c>
      <c r="D3450">
        <v>-33.876800000000003</v>
      </c>
      <c r="E3450">
        <v>20536.2</v>
      </c>
      <c r="F3450">
        <v>-153.84700000000001</v>
      </c>
      <c r="G3450">
        <v>20555.599999999999</v>
      </c>
      <c r="H3450">
        <v>86.221100000000007</v>
      </c>
      <c r="I3450">
        <v>245.72900000000001</v>
      </c>
      <c r="J3450">
        <v>-29.276</v>
      </c>
      <c r="K3450">
        <v>242.05500000000001</v>
      </c>
      <c r="L3450">
        <v>-149.46100000000001</v>
      </c>
      <c r="M3450">
        <v>233.89699999999999</v>
      </c>
      <c r="N3450">
        <v>92.200299999999999</v>
      </c>
      <c r="O3450">
        <v>20512.099999999999</v>
      </c>
      <c r="P3450">
        <v>20508.400000000001</v>
      </c>
      <c r="Q3450">
        <v>20528</v>
      </c>
      <c r="R3450">
        <f t="shared" si="318"/>
        <v>27.400000000001455</v>
      </c>
      <c r="S3450">
        <f t="shared" si="319"/>
        <v>27.799999999999272</v>
      </c>
      <c r="T3450">
        <f t="shared" si="320"/>
        <v>27.599999999998545</v>
      </c>
      <c r="U3450">
        <f t="shared" si="321"/>
        <v>11.714558117462582</v>
      </c>
      <c r="V3450">
        <f t="shared" si="322"/>
        <v>30.151745710154167</v>
      </c>
      <c r="W3450">
        <f t="shared" si="323"/>
        <v>0.13445050662509034</v>
      </c>
    </row>
    <row r="3451" spans="1:23" x14ac:dyDescent="0.25">
      <c r="A3451">
        <v>3450</v>
      </c>
      <c r="B3451">
        <v>0</v>
      </c>
      <c r="C3451">
        <v>20538.8</v>
      </c>
      <c r="D3451">
        <v>-33.886099999999999</v>
      </c>
      <c r="E3451">
        <v>20532.8</v>
      </c>
      <c r="F3451">
        <v>-153.87799999999999</v>
      </c>
      <c r="G3451">
        <v>20553.099999999999</v>
      </c>
      <c r="H3451">
        <v>86.198700000000002</v>
      </c>
      <c r="I3451">
        <v>245.78800000000001</v>
      </c>
      <c r="J3451">
        <v>-29.285699999999999</v>
      </c>
      <c r="K3451">
        <v>244.75899999999999</v>
      </c>
      <c r="L3451">
        <v>-149.709</v>
      </c>
      <c r="M3451">
        <v>235.58600000000001</v>
      </c>
      <c r="N3451">
        <v>92.022300000000001</v>
      </c>
      <c r="O3451">
        <v>20511.5</v>
      </c>
      <c r="P3451">
        <v>20505.099999999999</v>
      </c>
      <c r="Q3451">
        <v>20525.7</v>
      </c>
      <c r="R3451">
        <f t="shared" si="318"/>
        <v>27.299999999999272</v>
      </c>
      <c r="S3451">
        <f t="shared" si="319"/>
        <v>27.700000000000728</v>
      </c>
      <c r="T3451">
        <f t="shared" si="320"/>
        <v>27.399999999997817</v>
      </c>
      <c r="U3451">
        <f t="shared" si="321"/>
        <v>11.588124931022756</v>
      </c>
      <c r="V3451">
        <f t="shared" si="322"/>
        <v>30.101399334727262</v>
      </c>
      <c r="W3451">
        <f t="shared" si="323"/>
        <v>0.13349118422269554</v>
      </c>
    </row>
    <row r="3452" spans="1:23" x14ac:dyDescent="0.25">
      <c r="A3452">
        <v>3451</v>
      </c>
      <c r="B3452">
        <v>0</v>
      </c>
      <c r="C3452">
        <v>20544.8</v>
      </c>
      <c r="D3452">
        <v>-33.818399999999997</v>
      </c>
      <c r="E3452">
        <v>20538.400000000001</v>
      </c>
      <c r="F3452">
        <v>-153.81100000000001</v>
      </c>
      <c r="G3452">
        <v>20560.400000000001</v>
      </c>
      <c r="H3452">
        <v>86.278499999999994</v>
      </c>
      <c r="I3452">
        <v>244.45099999999999</v>
      </c>
      <c r="J3452">
        <v>-29.108799999999999</v>
      </c>
      <c r="K3452">
        <v>243.595</v>
      </c>
      <c r="L3452">
        <v>-149.554</v>
      </c>
      <c r="M3452">
        <v>232.768</v>
      </c>
      <c r="N3452">
        <v>92.358500000000006</v>
      </c>
      <c r="O3452">
        <v>20517</v>
      </c>
      <c r="P3452">
        <v>20510.400000000001</v>
      </c>
      <c r="Q3452">
        <v>20532.599999999999</v>
      </c>
      <c r="R3452">
        <f t="shared" si="318"/>
        <v>27.799999999999272</v>
      </c>
      <c r="S3452">
        <f t="shared" si="319"/>
        <v>28</v>
      </c>
      <c r="T3452">
        <f t="shared" si="320"/>
        <v>27.80000000000291</v>
      </c>
      <c r="U3452">
        <f t="shared" si="321"/>
        <v>11.943222436073373</v>
      </c>
      <c r="V3452">
        <f t="shared" si="322"/>
        <v>30.316646545797081</v>
      </c>
      <c r="W3452">
        <f t="shared" si="323"/>
        <v>0.13539444590554978</v>
      </c>
    </row>
    <row r="3453" spans="1:23" x14ac:dyDescent="0.25">
      <c r="A3453">
        <v>3452</v>
      </c>
      <c r="B3453">
        <v>0</v>
      </c>
      <c r="C3453">
        <v>20548.8</v>
      </c>
      <c r="D3453">
        <v>-33.773899999999998</v>
      </c>
      <c r="E3453">
        <v>20540.8</v>
      </c>
      <c r="F3453">
        <v>-153.779</v>
      </c>
      <c r="G3453">
        <v>20563.7</v>
      </c>
      <c r="H3453">
        <v>86.319100000000006</v>
      </c>
      <c r="I3453">
        <v>243.43</v>
      </c>
      <c r="J3453">
        <v>-28.979299999999999</v>
      </c>
      <c r="K3453">
        <v>244.053</v>
      </c>
      <c r="L3453">
        <v>-149.56100000000001</v>
      </c>
      <c r="M3453">
        <v>232.26</v>
      </c>
      <c r="N3453">
        <v>92.442899999999995</v>
      </c>
      <c r="O3453">
        <v>20520.599999999999</v>
      </c>
      <c r="P3453">
        <v>20512.5</v>
      </c>
      <c r="Q3453">
        <v>20535.599999999999</v>
      </c>
      <c r="R3453">
        <f t="shared" si="318"/>
        <v>28.200000000000728</v>
      </c>
      <c r="S3453">
        <f t="shared" si="319"/>
        <v>28.299999999999272</v>
      </c>
      <c r="T3453">
        <f t="shared" si="320"/>
        <v>28.100000000002183</v>
      </c>
      <c r="U3453">
        <f t="shared" si="321"/>
        <v>12.141565486954589</v>
      </c>
      <c r="V3453">
        <f t="shared" si="322"/>
        <v>30.613492220602417</v>
      </c>
      <c r="W3453">
        <f t="shared" si="323"/>
        <v>0.13683554412825621</v>
      </c>
    </row>
    <row r="3454" spans="1:23" x14ac:dyDescent="0.25">
      <c r="A3454">
        <v>3453</v>
      </c>
      <c r="B3454">
        <v>0</v>
      </c>
      <c r="C3454">
        <v>20578.8</v>
      </c>
      <c r="D3454">
        <v>-33.447899999999997</v>
      </c>
      <c r="E3454">
        <v>20571.8</v>
      </c>
      <c r="F3454">
        <v>-153.447</v>
      </c>
      <c r="G3454">
        <v>20592.599999999999</v>
      </c>
      <c r="H3454">
        <v>86.636799999999994</v>
      </c>
      <c r="I3454">
        <v>231.20599999999999</v>
      </c>
      <c r="J3454">
        <v>-27.604399999999998</v>
      </c>
      <c r="K3454">
        <v>231.06100000000001</v>
      </c>
      <c r="L3454">
        <v>-148.13900000000001</v>
      </c>
      <c r="M3454">
        <v>221.10400000000001</v>
      </c>
      <c r="N3454">
        <v>93.835300000000004</v>
      </c>
      <c r="O3454">
        <v>20548.400000000001</v>
      </c>
      <c r="P3454">
        <v>20541.099999999999</v>
      </c>
      <c r="Q3454">
        <v>20562.3</v>
      </c>
      <c r="R3454">
        <f t="shared" si="318"/>
        <v>30.399999999997817</v>
      </c>
      <c r="S3454">
        <f t="shared" si="319"/>
        <v>30.700000000000728</v>
      </c>
      <c r="T3454">
        <f t="shared" si="320"/>
        <v>30.299999999999272</v>
      </c>
      <c r="U3454">
        <f t="shared" si="321"/>
        <v>13.749185903465255</v>
      </c>
      <c r="V3454">
        <f t="shared" si="322"/>
        <v>32.71689865114805</v>
      </c>
      <c r="W3454">
        <f t="shared" si="323"/>
        <v>0.14735705636042307</v>
      </c>
    </row>
    <row r="3455" spans="1:23" x14ac:dyDescent="0.25">
      <c r="A3455">
        <v>3454</v>
      </c>
      <c r="B3455">
        <v>0</v>
      </c>
      <c r="C3455">
        <v>20624.8</v>
      </c>
      <c r="D3455">
        <v>-32.979399999999998</v>
      </c>
      <c r="E3455">
        <v>20616.8</v>
      </c>
      <c r="F3455">
        <v>-152.989</v>
      </c>
      <c r="G3455">
        <v>20635.8</v>
      </c>
      <c r="H3455">
        <v>87.084400000000002</v>
      </c>
      <c r="I3455">
        <v>203.4</v>
      </c>
      <c r="J3455">
        <v>-24.2377</v>
      </c>
      <c r="K3455">
        <v>204.44800000000001</v>
      </c>
      <c r="L3455">
        <v>-144.99299999999999</v>
      </c>
      <c r="M3455">
        <v>196.06100000000001</v>
      </c>
      <c r="N3455">
        <v>97.176599999999993</v>
      </c>
      <c r="O3455">
        <v>20591.2</v>
      </c>
      <c r="P3455">
        <v>20582.8</v>
      </c>
      <c r="Q3455">
        <v>20602.3</v>
      </c>
      <c r="R3455">
        <f t="shared" si="318"/>
        <v>33.599999999998545</v>
      </c>
      <c r="S3455">
        <f t="shared" si="319"/>
        <v>34</v>
      </c>
      <c r="T3455">
        <f t="shared" si="320"/>
        <v>33.5</v>
      </c>
      <c r="U3455">
        <f t="shared" si="321"/>
        <v>17.137523525840702</v>
      </c>
      <c r="V3455">
        <f t="shared" si="322"/>
        <v>34.987846868484802</v>
      </c>
      <c r="W3455">
        <f t="shared" si="323"/>
        <v>0.16260320449658533</v>
      </c>
    </row>
    <row r="3456" spans="1:23" x14ac:dyDescent="0.25">
      <c r="A3456">
        <v>3455</v>
      </c>
      <c r="B3456">
        <v>0</v>
      </c>
      <c r="C3456">
        <v>20670.2</v>
      </c>
      <c r="D3456">
        <v>-32.5107</v>
      </c>
      <c r="E3456">
        <v>20662.3</v>
      </c>
      <c r="F3456">
        <v>-152.52199999999999</v>
      </c>
      <c r="G3456">
        <v>20679.900000000001</v>
      </c>
      <c r="H3456">
        <v>87.543999999999997</v>
      </c>
      <c r="I3456">
        <v>174.023</v>
      </c>
      <c r="J3456">
        <v>-19.6187</v>
      </c>
      <c r="K3456">
        <v>175.01400000000001</v>
      </c>
      <c r="L3456">
        <v>-140.53299999999999</v>
      </c>
      <c r="M3456">
        <v>168.08600000000001</v>
      </c>
      <c r="N3456">
        <v>101.99299999999999</v>
      </c>
      <c r="O3456">
        <v>20633.3</v>
      </c>
      <c r="P3456">
        <v>20624.900000000001</v>
      </c>
      <c r="Q3456">
        <v>20643.2</v>
      </c>
      <c r="R3456">
        <f t="shared" si="318"/>
        <v>36.900000000001455</v>
      </c>
      <c r="S3456">
        <f t="shared" si="319"/>
        <v>37.399999999997817</v>
      </c>
      <c r="T3456">
        <f t="shared" si="320"/>
        <v>36.700000000000728</v>
      </c>
      <c r="U3456">
        <f t="shared" si="321"/>
        <v>21.953047844556629</v>
      </c>
      <c r="V3456">
        <f t="shared" si="322"/>
        <v>36.669183179235652</v>
      </c>
      <c r="W3456">
        <f t="shared" si="323"/>
        <v>0.17778251433886572</v>
      </c>
    </row>
    <row r="3457" spans="1:23" x14ac:dyDescent="0.25">
      <c r="A3457">
        <v>3456</v>
      </c>
      <c r="B3457">
        <v>0</v>
      </c>
      <c r="C3457">
        <v>20699.900000000001</v>
      </c>
      <c r="D3457">
        <v>-32.202300000000001</v>
      </c>
      <c r="E3457">
        <v>20692.2</v>
      </c>
      <c r="F3457">
        <v>-152.21299999999999</v>
      </c>
      <c r="G3457">
        <v>20708.599999999999</v>
      </c>
      <c r="H3457">
        <v>87.845100000000002</v>
      </c>
      <c r="I3457">
        <v>153.56899999999999</v>
      </c>
      <c r="J3457">
        <v>-15.3634</v>
      </c>
      <c r="K3457">
        <v>154.298</v>
      </c>
      <c r="L3457">
        <v>-136.399</v>
      </c>
      <c r="M3457">
        <v>148.76900000000001</v>
      </c>
      <c r="N3457">
        <v>106.399</v>
      </c>
      <c r="O3457">
        <v>20660.900000000001</v>
      </c>
      <c r="P3457">
        <v>20652.7</v>
      </c>
      <c r="Q3457">
        <v>20669.8</v>
      </c>
      <c r="R3457">
        <f t="shared" si="318"/>
        <v>39</v>
      </c>
      <c r="S3457">
        <f t="shared" si="319"/>
        <v>39.5</v>
      </c>
      <c r="T3457">
        <f t="shared" si="320"/>
        <v>38.799999999999272</v>
      </c>
      <c r="U3457">
        <f t="shared" si="321"/>
        <v>26.21513890662705</v>
      </c>
      <c r="V3457">
        <f t="shared" si="322"/>
        <v>37.12440906399496</v>
      </c>
      <c r="W3457">
        <f t="shared" si="323"/>
        <v>0.18771347569884214</v>
      </c>
    </row>
    <row r="3458" spans="1:23" x14ac:dyDescent="0.25">
      <c r="A3458">
        <v>3457</v>
      </c>
      <c r="B3458">
        <v>0</v>
      </c>
      <c r="C3458">
        <v>20719</v>
      </c>
      <c r="D3458">
        <v>-31.989000000000001</v>
      </c>
      <c r="E3458">
        <v>20711</v>
      </c>
      <c r="F3458">
        <v>-152.00399999999999</v>
      </c>
      <c r="G3458">
        <v>20726.2</v>
      </c>
      <c r="H3458">
        <v>88.045699999999997</v>
      </c>
      <c r="I3458">
        <v>142.43799999999999</v>
      </c>
      <c r="J3458">
        <v>-12.4407</v>
      </c>
      <c r="K3458">
        <v>143.512</v>
      </c>
      <c r="L3458">
        <v>-133.69300000000001</v>
      </c>
      <c r="M3458">
        <v>139.21700000000001</v>
      </c>
      <c r="N3458">
        <v>109.134</v>
      </c>
      <c r="O3458">
        <v>20678.7</v>
      </c>
      <c r="P3458">
        <v>20670</v>
      </c>
      <c r="Q3458">
        <v>20686.099999999999</v>
      </c>
      <c r="R3458">
        <f t="shared" si="318"/>
        <v>40.299999999999272</v>
      </c>
      <c r="S3458">
        <f t="shared" si="319"/>
        <v>41</v>
      </c>
      <c r="T3458">
        <f t="shared" si="320"/>
        <v>40.100000000002183</v>
      </c>
      <c r="U3458">
        <f t="shared" si="321"/>
        <v>28.947614156316593</v>
      </c>
      <c r="V3458">
        <f t="shared" si="322"/>
        <v>37.568493778290907</v>
      </c>
      <c r="W3458">
        <f t="shared" si="323"/>
        <v>0.19384997655431516</v>
      </c>
    </row>
    <row r="3459" spans="1:23" x14ac:dyDescent="0.25">
      <c r="A3459">
        <v>3458</v>
      </c>
      <c r="B3459">
        <v>0</v>
      </c>
      <c r="C3459">
        <v>20729.2</v>
      </c>
      <c r="D3459">
        <v>-31.874099999999999</v>
      </c>
      <c r="E3459">
        <v>20721.2</v>
      </c>
      <c r="F3459">
        <v>-151.88999999999999</v>
      </c>
      <c r="G3459">
        <v>20735.599999999999</v>
      </c>
      <c r="H3459">
        <v>88.152900000000002</v>
      </c>
      <c r="I3459">
        <v>136.24600000000001</v>
      </c>
      <c r="J3459">
        <v>-10.586399999999999</v>
      </c>
      <c r="K3459">
        <v>137.34700000000001</v>
      </c>
      <c r="L3459">
        <v>-131.94200000000001</v>
      </c>
      <c r="M3459">
        <v>133.953</v>
      </c>
      <c r="N3459">
        <v>110.828</v>
      </c>
      <c r="O3459">
        <v>20688.3</v>
      </c>
      <c r="P3459">
        <v>20679.5</v>
      </c>
      <c r="Q3459">
        <v>20694.8</v>
      </c>
      <c r="R3459">
        <f t="shared" ref="R3459:R3522" si="324">C3459-O3459</f>
        <v>40.900000000001455</v>
      </c>
      <c r="S3459">
        <f t="shared" ref="S3459:S3522" si="325">E3459-P3459</f>
        <v>41.700000000000728</v>
      </c>
      <c r="T3459">
        <f t="shared" ref="T3459:T3522" si="326">G3459-Q3459</f>
        <v>40.799999999999272</v>
      </c>
      <c r="U3459">
        <f t="shared" ref="U3459:U3522" si="327">R3459/M3459*100</f>
        <v>30.533097429696575</v>
      </c>
      <c r="V3459">
        <f t="shared" ref="V3459:V3522" si="328">S3459/N3459*100</f>
        <v>37.625870718591628</v>
      </c>
      <c r="W3459">
        <f t="shared" ref="W3459:W3522" si="329">T3459/Q3459*100</f>
        <v>0.19715097512418228</v>
      </c>
    </row>
    <row r="3460" spans="1:23" x14ac:dyDescent="0.25">
      <c r="A3460">
        <v>3459</v>
      </c>
      <c r="B3460">
        <v>0</v>
      </c>
      <c r="C3460">
        <v>20735.7</v>
      </c>
      <c r="D3460">
        <v>-31.797499999999999</v>
      </c>
      <c r="E3460">
        <v>20727.7</v>
      </c>
      <c r="F3460">
        <v>-151.81299999999999</v>
      </c>
      <c r="G3460">
        <v>20741.8</v>
      </c>
      <c r="H3460">
        <v>88.226900000000001</v>
      </c>
      <c r="I3460">
        <v>133.04900000000001</v>
      </c>
      <c r="J3460">
        <v>-9.5330300000000001</v>
      </c>
      <c r="K3460">
        <v>134.072</v>
      </c>
      <c r="L3460">
        <v>-130.92099999999999</v>
      </c>
      <c r="M3460">
        <v>131.078</v>
      </c>
      <c r="N3460">
        <v>111.83799999999999</v>
      </c>
      <c r="O3460">
        <v>20694.3</v>
      </c>
      <c r="P3460">
        <v>20685.5</v>
      </c>
      <c r="Q3460">
        <v>20700.5</v>
      </c>
      <c r="R3460">
        <f t="shared" si="324"/>
        <v>41.400000000001455</v>
      </c>
      <c r="S3460">
        <f t="shared" si="325"/>
        <v>42.200000000000728</v>
      </c>
      <c r="T3460">
        <f t="shared" si="326"/>
        <v>41.299999999999272</v>
      </c>
      <c r="U3460">
        <f t="shared" si="327"/>
        <v>31.584247547263043</v>
      </c>
      <c r="V3460">
        <f t="shared" si="328"/>
        <v>37.733149734437966</v>
      </c>
      <c r="W3460">
        <f t="shared" si="329"/>
        <v>0.19951208907997039</v>
      </c>
    </row>
    <row r="3461" spans="1:23" x14ac:dyDescent="0.25">
      <c r="A3461">
        <v>3460</v>
      </c>
      <c r="B3461">
        <v>0</v>
      </c>
      <c r="C3461">
        <v>20736.599999999999</v>
      </c>
      <c r="D3461">
        <v>-31.787400000000002</v>
      </c>
      <c r="E3461">
        <v>20728.7</v>
      </c>
      <c r="F3461">
        <v>-151.803</v>
      </c>
      <c r="G3461">
        <v>20742.400000000001</v>
      </c>
      <c r="H3461">
        <v>88.234899999999996</v>
      </c>
      <c r="I3461">
        <v>132.55699999999999</v>
      </c>
      <c r="J3461">
        <v>-9.3674800000000005</v>
      </c>
      <c r="K3461">
        <v>133.52799999999999</v>
      </c>
      <c r="L3461">
        <v>-130.74700000000001</v>
      </c>
      <c r="M3461">
        <v>130.81899999999999</v>
      </c>
      <c r="N3461">
        <v>111.93300000000001</v>
      </c>
      <c r="O3461">
        <v>20695.099999999999</v>
      </c>
      <c r="P3461">
        <v>20686.400000000001</v>
      </c>
      <c r="Q3461">
        <v>20701.099999999999</v>
      </c>
      <c r="R3461">
        <f t="shared" si="324"/>
        <v>41.5</v>
      </c>
      <c r="S3461">
        <f t="shared" si="325"/>
        <v>42.299999999999272</v>
      </c>
      <c r="T3461">
        <f t="shared" si="326"/>
        <v>41.30000000000291</v>
      </c>
      <c r="U3461">
        <f t="shared" si="327"/>
        <v>31.723220633088467</v>
      </c>
      <c r="V3461">
        <f t="shared" si="328"/>
        <v>37.790463938248124</v>
      </c>
      <c r="W3461">
        <f t="shared" si="329"/>
        <v>0.19950630642817488</v>
      </c>
    </row>
    <row r="3462" spans="1:23" x14ac:dyDescent="0.25">
      <c r="A3462">
        <v>3461</v>
      </c>
      <c r="B3462">
        <v>0</v>
      </c>
      <c r="C3462">
        <v>20718.3</v>
      </c>
      <c r="D3462">
        <v>-31.9907</v>
      </c>
      <c r="E3462">
        <v>20710.5</v>
      </c>
      <c r="F3462">
        <v>-152.00399999999999</v>
      </c>
      <c r="G3462">
        <v>20725.3</v>
      </c>
      <c r="H3462">
        <v>88.041600000000003</v>
      </c>
      <c r="I3462">
        <v>143.66399999999999</v>
      </c>
      <c r="J3462">
        <v>-12.7659</v>
      </c>
      <c r="K3462">
        <v>144.63</v>
      </c>
      <c r="L3462">
        <v>-133.971</v>
      </c>
      <c r="M3462">
        <v>140.68199999999999</v>
      </c>
      <c r="N3462">
        <v>108.714</v>
      </c>
      <c r="O3462">
        <v>20678.099999999999</v>
      </c>
      <c r="P3462">
        <v>20669.5</v>
      </c>
      <c r="Q3462">
        <v>20685.3</v>
      </c>
      <c r="R3462">
        <f t="shared" si="324"/>
        <v>40.200000000000728</v>
      </c>
      <c r="S3462">
        <f t="shared" si="325"/>
        <v>41</v>
      </c>
      <c r="T3462">
        <f t="shared" si="326"/>
        <v>40</v>
      </c>
      <c r="U3462">
        <f t="shared" si="327"/>
        <v>28.57508423252494</v>
      </c>
      <c r="V3462">
        <f t="shared" si="328"/>
        <v>37.713633938591165</v>
      </c>
      <c r="W3462">
        <f t="shared" si="329"/>
        <v>0.19337403856845198</v>
      </c>
    </row>
    <row r="3463" spans="1:23" x14ac:dyDescent="0.25">
      <c r="A3463">
        <v>3462</v>
      </c>
      <c r="B3463">
        <v>0</v>
      </c>
      <c r="C3463">
        <v>20677.3</v>
      </c>
      <c r="D3463">
        <v>-32.440100000000001</v>
      </c>
      <c r="E3463">
        <v>20669.900000000001</v>
      </c>
      <c r="F3463">
        <v>-152.45099999999999</v>
      </c>
      <c r="G3463">
        <v>20683.900000000001</v>
      </c>
      <c r="H3463">
        <v>87.586100000000002</v>
      </c>
      <c r="I3463">
        <v>168.191</v>
      </c>
      <c r="J3463">
        <v>-18.534199999999998</v>
      </c>
      <c r="K3463">
        <v>169.07400000000001</v>
      </c>
      <c r="L3463">
        <v>-139.46600000000001</v>
      </c>
      <c r="M3463">
        <v>165.59299999999999</v>
      </c>
      <c r="N3463">
        <v>102.499</v>
      </c>
      <c r="O3463">
        <v>20640.099999999999</v>
      </c>
      <c r="P3463">
        <v>20631.8</v>
      </c>
      <c r="Q3463">
        <v>20646.8</v>
      </c>
      <c r="R3463">
        <f t="shared" si="324"/>
        <v>37.200000000000728</v>
      </c>
      <c r="S3463">
        <f t="shared" si="325"/>
        <v>38.100000000002183</v>
      </c>
      <c r="T3463">
        <f t="shared" si="326"/>
        <v>37.100000000002183</v>
      </c>
      <c r="U3463">
        <f t="shared" si="327"/>
        <v>22.464717711497908</v>
      </c>
      <c r="V3463">
        <f t="shared" si="328"/>
        <v>37.171094352142156</v>
      </c>
      <c r="W3463">
        <f t="shared" si="329"/>
        <v>0.17968886219657373</v>
      </c>
    </row>
    <row r="3464" spans="1:23" x14ac:dyDescent="0.25">
      <c r="A3464">
        <v>3463</v>
      </c>
      <c r="B3464">
        <v>0</v>
      </c>
      <c r="C3464">
        <v>20652.900000000001</v>
      </c>
      <c r="D3464">
        <v>-32.6922</v>
      </c>
      <c r="E3464">
        <v>20646</v>
      </c>
      <c r="F3464">
        <v>-152.697</v>
      </c>
      <c r="G3464">
        <v>20661.099999999999</v>
      </c>
      <c r="H3464">
        <v>87.347200000000001</v>
      </c>
      <c r="I3464">
        <v>184.566</v>
      </c>
      <c r="J3464">
        <v>-21.457899999999999</v>
      </c>
      <c r="K3464">
        <v>184.84399999999999</v>
      </c>
      <c r="L3464">
        <v>-142.18799999999999</v>
      </c>
      <c r="M3464">
        <v>180.28800000000001</v>
      </c>
      <c r="N3464">
        <v>99.709800000000001</v>
      </c>
      <c r="O3464">
        <v>20617.400000000001</v>
      </c>
      <c r="P3464">
        <v>20609.8</v>
      </c>
      <c r="Q3464">
        <v>20625.7</v>
      </c>
      <c r="R3464">
        <f t="shared" si="324"/>
        <v>35.5</v>
      </c>
      <c r="S3464">
        <f t="shared" si="325"/>
        <v>36.200000000000728</v>
      </c>
      <c r="T3464">
        <f t="shared" si="326"/>
        <v>35.399999999997817</v>
      </c>
      <c r="U3464">
        <f t="shared" si="327"/>
        <v>19.690717074902377</v>
      </c>
      <c r="V3464">
        <f t="shared" si="328"/>
        <v>36.305358149350141</v>
      </c>
      <c r="W3464">
        <f t="shared" si="329"/>
        <v>0.17163053859989147</v>
      </c>
    </row>
    <row r="3465" spans="1:23" x14ac:dyDescent="0.25">
      <c r="A3465">
        <v>3464</v>
      </c>
      <c r="B3465">
        <v>0</v>
      </c>
      <c r="C3465">
        <v>20630.3</v>
      </c>
      <c r="D3465">
        <v>-32.923499999999997</v>
      </c>
      <c r="E3465">
        <v>20628.2</v>
      </c>
      <c r="F3465">
        <v>-152.88300000000001</v>
      </c>
      <c r="G3465">
        <v>20646.900000000001</v>
      </c>
      <c r="H3465">
        <v>87.184299999999993</v>
      </c>
      <c r="I3465">
        <v>199.76</v>
      </c>
      <c r="J3465">
        <v>-23.748899999999999</v>
      </c>
      <c r="K3465">
        <v>194.70699999999999</v>
      </c>
      <c r="L3465">
        <v>-143.708</v>
      </c>
      <c r="M3465">
        <v>187.18799999999999</v>
      </c>
      <c r="N3465">
        <v>98.513199999999998</v>
      </c>
      <c r="O3465">
        <v>20596.2</v>
      </c>
      <c r="P3465">
        <v>20593.599999999999</v>
      </c>
      <c r="Q3465">
        <v>20612.400000000001</v>
      </c>
      <c r="R3465">
        <f t="shared" si="324"/>
        <v>34.099999999998545</v>
      </c>
      <c r="S3465">
        <f t="shared" si="325"/>
        <v>34.600000000002183</v>
      </c>
      <c r="T3465">
        <f t="shared" si="326"/>
        <v>34.5</v>
      </c>
      <c r="U3465">
        <f t="shared" si="327"/>
        <v>18.216979720921504</v>
      </c>
      <c r="V3465">
        <f t="shared" si="328"/>
        <v>35.12219682235699</v>
      </c>
      <c r="W3465">
        <f t="shared" si="329"/>
        <v>0.1673749781684811</v>
      </c>
    </row>
    <row r="3466" spans="1:23" x14ac:dyDescent="0.25">
      <c r="A3466">
        <v>3465</v>
      </c>
      <c r="B3466">
        <v>0</v>
      </c>
      <c r="C3466">
        <v>20617.3</v>
      </c>
      <c r="D3466">
        <v>-33.075000000000003</v>
      </c>
      <c r="E3466">
        <v>20612.400000000001</v>
      </c>
      <c r="F3466">
        <v>-153.05699999999999</v>
      </c>
      <c r="G3466">
        <v>20632.099999999999</v>
      </c>
      <c r="H3466">
        <v>87.019199999999998</v>
      </c>
      <c r="I3466">
        <v>204.60499999999999</v>
      </c>
      <c r="J3466">
        <v>-24.48</v>
      </c>
      <c r="K3466">
        <v>202.35300000000001</v>
      </c>
      <c r="L3466">
        <v>-144.81800000000001</v>
      </c>
      <c r="M3466">
        <v>193.619</v>
      </c>
      <c r="N3466">
        <v>97.443600000000004</v>
      </c>
      <c r="O3466">
        <v>20584.099999999999</v>
      </c>
      <c r="P3466">
        <v>20578.900000000001</v>
      </c>
      <c r="Q3466">
        <v>20598.8</v>
      </c>
      <c r="R3466">
        <f t="shared" si="324"/>
        <v>33.200000000000728</v>
      </c>
      <c r="S3466">
        <f t="shared" si="325"/>
        <v>33.5</v>
      </c>
      <c r="T3466">
        <f t="shared" si="326"/>
        <v>33.299999999999272</v>
      </c>
      <c r="U3466">
        <f t="shared" si="327"/>
        <v>17.147077507889581</v>
      </c>
      <c r="V3466">
        <f t="shared" si="328"/>
        <v>34.37886120791925</v>
      </c>
      <c r="W3466">
        <f t="shared" si="329"/>
        <v>0.16165990251858978</v>
      </c>
    </row>
    <row r="3467" spans="1:23" x14ac:dyDescent="0.25">
      <c r="A3467">
        <v>3466</v>
      </c>
      <c r="B3467">
        <v>0</v>
      </c>
      <c r="C3467">
        <v>20603.3</v>
      </c>
      <c r="D3467">
        <v>-33.233800000000002</v>
      </c>
      <c r="E3467">
        <v>20598.7</v>
      </c>
      <c r="F3467">
        <v>-153.214</v>
      </c>
      <c r="G3467">
        <v>20618.5</v>
      </c>
      <c r="H3467">
        <v>86.862499999999997</v>
      </c>
      <c r="I3467">
        <v>210.00399999999999</v>
      </c>
      <c r="J3467">
        <v>-25.256799999999998</v>
      </c>
      <c r="K3467">
        <v>207.465</v>
      </c>
      <c r="L3467">
        <v>-145.55600000000001</v>
      </c>
      <c r="M3467">
        <v>198.70500000000001</v>
      </c>
      <c r="N3467">
        <v>96.619799999999998</v>
      </c>
      <c r="O3467">
        <v>20571.099999999999</v>
      </c>
      <c r="P3467">
        <v>20566.2</v>
      </c>
      <c r="Q3467">
        <v>20586.2</v>
      </c>
      <c r="R3467">
        <f t="shared" si="324"/>
        <v>32.200000000000728</v>
      </c>
      <c r="S3467">
        <f t="shared" si="325"/>
        <v>32.5</v>
      </c>
      <c r="T3467">
        <f t="shared" si="326"/>
        <v>32.299999999999272</v>
      </c>
      <c r="U3467">
        <f t="shared" si="327"/>
        <v>16.2049269016888</v>
      </c>
      <c r="V3467">
        <f t="shared" si="328"/>
        <v>33.636997799622854</v>
      </c>
      <c r="W3467">
        <f t="shared" si="329"/>
        <v>0.15690122509253418</v>
      </c>
    </row>
    <row r="3468" spans="1:23" x14ac:dyDescent="0.25">
      <c r="A3468">
        <v>3467</v>
      </c>
      <c r="B3468">
        <v>0</v>
      </c>
      <c r="C3468">
        <v>20589.7</v>
      </c>
      <c r="D3468">
        <v>-33.372100000000003</v>
      </c>
      <c r="E3468">
        <v>20587.599999999999</v>
      </c>
      <c r="F3468">
        <v>-153.33099999999999</v>
      </c>
      <c r="G3468">
        <v>20606.900000000001</v>
      </c>
      <c r="H3468">
        <v>86.738100000000003</v>
      </c>
      <c r="I3468">
        <v>217.816</v>
      </c>
      <c r="J3468">
        <v>-26.236599999999999</v>
      </c>
      <c r="K3468">
        <v>212.72300000000001</v>
      </c>
      <c r="L3468">
        <v>-146.24100000000001</v>
      </c>
      <c r="M3468">
        <v>204.73699999999999</v>
      </c>
      <c r="N3468">
        <v>95.752700000000004</v>
      </c>
      <c r="O3468">
        <v>20558.5</v>
      </c>
      <c r="P3468">
        <v>20556.099999999999</v>
      </c>
      <c r="Q3468">
        <v>20575.400000000001</v>
      </c>
      <c r="R3468">
        <f t="shared" si="324"/>
        <v>31.200000000000728</v>
      </c>
      <c r="S3468">
        <f t="shared" si="325"/>
        <v>31.5</v>
      </c>
      <c r="T3468">
        <f t="shared" si="326"/>
        <v>31.5</v>
      </c>
      <c r="U3468">
        <f t="shared" si="327"/>
        <v>15.239062797638301</v>
      </c>
      <c r="V3468">
        <f t="shared" si="328"/>
        <v>32.897244672996159</v>
      </c>
      <c r="W3468">
        <f t="shared" si="329"/>
        <v>0.15309544407399125</v>
      </c>
    </row>
    <row r="3469" spans="1:23" x14ac:dyDescent="0.25">
      <c r="A3469">
        <v>3468</v>
      </c>
      <c r="B3469">
        <v>0</v>
      </c>
      <c r="C3469">
        <v>20581.400000000001</v>
      </c>
      <c r="D3469">
        <v>-33.471299999999999</v>
      </c>
      <c r="E3469">
        <v>20577.900000000001</v>
      </c>
      <c r="F3469">
        <v>-153.44300000000001</v>
      </c>
      <c r="G3469">
        <v>20597.599999999999</v>
      </c>
      <c r="H3469">
        <v>86.630799999999994</v>
      </c>
      <c r="I3469">
        <v>219.619</v>
      </c>
      <c r="J3469">
        <v>-26.517600000000002</v>
      </c>
      <c r="K3469">
        <v>216.036</v>
      </c>
      <c r="L3469">
        <v>-146.69800000000001</v>
      </c>
      <c r="M3469">
        <v>207.51400000000001</v>
      </c>
      <c r="N3469">
        <v>95.315399999999997</v>
      </c>
      <c r="O3469">
        <v>20550.900000000001</v>
      </c>
      <c r="P3469">
        <v>20546.900000000001</v>
      </c>
      <c r="Q3469">
        <v>20566.8</v>
      </c>
      <c r="R3469">
        <f t="shared" si="324"/>
        <v>30.5</v>
      </c>
      <c r="S3469">
        <f t="shared" si="325"/>
        <v>31</v>
      </c>
      <c r="T3469">
        <f t="shared" si="326"/>
        <v>30.799999999999272</v>
      </c>
      <c r="U3469">
        <f t="shared" si="327"/>
        <v>14.697803521690103</v>
      </c>
      <c r="V3469">
        <f t="shared" si="328"/>
        <v>32.523600593398342</v>
      </c>
      <c r="W3469">
        <f t="shared" si="329"/>
        <v>0.14975591730361201</v>
      </c>
    </row>
    <row r="3470" spans="1:23" x14ac:dyDescent="0.25">
      <c r="A3470">
        <v>3469</v>
      </c>
      <c r="B3470">
        <v>0</v>
      </c>
      <c r="C3470">
        <v>20573.5</v>
      </c>
      <c r="D3470">
        <v>-33.554699999999997</v>
      </c>
      <c r="E3470">
        <v>20569.900000000001</v>
      </c>
      <c r="F3470">
        <v>-153.52600000000001</v>
      </c>
      <c r="G3470">
        <v>20591</v>
      </c>
      <c r="H3470">
        <v>86.557400000000001</v>
      </c>
      <c r="I3470">
        <v>223.41300000000001</v>
      </c>
      <c r="J3470">
        <v>-26.976199999999999</v>
      </c>
      <c r="K3470">
        <v>219.86500000000001</v>
      </c>
      <c r="L3470">
        <v>-147.166</v>
      </c>
      <c r="M3470">
        <v>210.054</v>
      </c>
      <c r="N3470">
        <v>94.953100000000006</v>
      </c>
      <c r="O3470">
        <v>20543.599999999999</v>
      </c>
      <c r="P3470">
        <v>20539.599999999999</v>
      </c>
      <c r="Q3470">
        <v>20560.8</v>
      </c>
      <c r="R3470">
        <f t="shared" si="324"/>
        <v>29.900000000001455</v>
      </c>
      <c r="S3470">
        <f t="shared" si="325"/>
        <v>30.30000000000291</v>
      </c>
      <c r="T3470">
        <f t="shared" si="326"/>
        <v>30.200000000000728</v>
      </c>
      <c r="U3470">
        <f t="shared" si="327"/>
        <v>14.234434954821834</v>
      </c>
      <c r="V3470">
        <f t="shared" si="328"/>
        <v>31.910490547441743</v>
      </c>
      <c r="W3470">
        <f t="shared" si="329"/>
        <v>0.14688144430178168</v>
      </c>
    </row>
    <row r="3471" spans="1:23" x14ac:dyDescent="0.25">
      <c r="A3471">
        <v>3470</v>
      </c>
      <c r="B3471">
        <v>0</v>
      </c>
      <c r="C3471">
        <v>20562.5</v>
      </c>
      <c r="D3471">
        <v>-33.664999999999999</v>
      </c>
      <c r="E3471">
        <v>20559</v>
      </c>
      <c r="F3471">
        <v>-153.636</v>
      </c>
      <c r="G3471">
        <v>20579.900000000001</v>
      </c>
      <c r="H3471">
        <v>86.445400000000006</v>
      </c>
      <c r="I3471">
        <v>229.59399999999999</v>
      </c>
      <c r="J3471">
        <v>-27.6737</v>
      </c>
      <c r="K3471">
        <v>225.94499999999999</v>
      </c>
      <c r="L3471">
        <v>-147.85599999999999</v>
      </c>
      <c r="M3471">
        <v>216.37700000000001</v>
      </c>
      <c r="N3471">
        <v>94.146500000000003</v>
      </c>
      <c r="O3471">
        <v>20533.400000000001</v>
      </c>
      <c r="P3471">
        <v>20529.599999999999</v>
      </c>
      <c r="Q3471">
        <v>20550.5</v>
      </c>
      <c r="R3471">
        <f t="shared" si="324"/>
        <v>29.099999999998545</v>
      </c>
      <c r="S3471">
        <f t="shared" si="325"/>
        <v>29.400000000001455</v>
      </c>
      <c r="T3471">
        <f t="shared" si="326"/>
        <v>29.400000000001455</v>
      </c>
      <c r="U3471">
        <f t="shared" si="327"/>
        <v>13.448749173894889</v>
      </c>
      <c r="V3471">
        <f t="shared" si="328"/>
        <v>31.227926688726033</v>
      </c>
      <c r="W3471">
        <f t="shared" si="329"/>
        <v>0.1430622125982407</v>
      </c>
    </row>
    <row r="3472" spans="1:23" x14ac:dyDescent="0.25">
      <c r="A3472">
        <v>3471</v>
      </c>
      <c r="B3472">
        <v>0</v>
      </c>
      <c r="C3472">
        <v>20546.5</v>
      </c>
      <c r="D3472">
        <v>-33.806699999999999</v>
      </c>
      <c r="E3472">
        <v>20545.599999999999</v>
      </c>
      <c r="F3472">
        <v>-153.75700000000001</v>
      </c>
      <c r="G3472">
        <v>20564.7</v>
      </c>
      <c r="H3472">
        <v>86.306700000000006</v>
      </c>
      <c r="I3472">
        <v>242.005</v>
      </c>
      <c r="J3472">
        <v>-28.906700000000001</v>
      </c>
      <c r="K3472">
        <v>235.84299999999999</v>
      </c>
      <c r="L3472">
        <v>-148.85499999999999</v>
      </c>
      <c r="M3472">
        <v>228.27099999999999</v>
      </c>
      <c r="N3472">
        <v>92.811700000000002</v>
      </c>
      <c r="O3472">
        <v>20518.5</v>
      </c>
      <c r="P3472">
        <v>20517.2</v>
      </c>
      <c r="Q3472">
        <v>20536.3</v>
      </c>
      <c r="R3472">
        <f t="shared" si="324"/>
        <v>28</v>
      </c>
      <c r="S3472">
        <f t="shared" si="325"/>
        <v>28.399999999997817</v>
      </c>
      <c r="T3472">
        <f t="shared" si="326"/>
        <v>28.400000000001455</v>
      </c>
      <c r="U3472">
        <f t="shared" si="327"/>
        <v>12.26612228447766</v>
      </c>
      <c r="V3472">
        <f t="shared" si="328"/>
        <v>30.599590353369045</v>
      </c>
      <c r="W3472">
        <f t="shared" si="329"/>
        <v>0.13829170785390482</v>
      </c>
    </row>
    <row r="3473" spans="1:23" x14ac:dyDescent="0.25">
      <c r="A3473">
        <v>3472</v>
      </c>
      <c r="B3473">
        <v>0</v>
      </c>
      <c r="C3473">
        <v>20537</v>
      </c>
      <c r="D3473">
        <v>-33.9026</v>
      </c>
      <c r="E3473">
        <v>20535.400000000001</v>
      </c>
      <c r="F3473">
        <v>-153.86000000000001</v>
      </c>
      <c r="G3473">
        <v>20554</v>
      </c>
      <c r="H3473">
        <v>86.200500000000005</v>
      </c>
      <c r="I3473">
        <v>246.709</v>
      </c>
      <c r="J3473">
        <v>-29.3827</v>
      </c>
      <c r="K3473">
        <v>241.47</v>
      </c>
      <c r="L3473">
        <v>-149.42500000000001</v>
      </c>
      <c r="M3473">
        <v>234.21799999999999</v>
      </c>
      <c r="N3473">
        <v>92.152799999999999</v>
      </c>
      <c r="O3473">
        <v>20509.8</v>
      </c>
      <c r="P3473">
        <v>20507.599999999999</v>
      </c>
      <c r="Q3473">
        <v>20526.400000000001</v>
      </c>
      <c r="R3473">
        <f t="shared" si="324"/>
        <v>27.200000000000728</v>
      </c>
      <c r="S3473">
        <f t="shared" si="325"/>
        <v>27.80000000000291</v>
      </c>
      <c r="T3473">
        <f t="shared" si="326"/>
        <v>27.599999999998545</v>
      </c>
      <c r="U3473">
        <f t="shared" si="327"/>
        <v>11.613112570340762</v>
      </c>
      <c r="V3473">
        <f t="shared" si="328"/>
        <v>30.167287374884879</v>
      </c>
      <c r="W3473">
        <f t="shared" si="329"/>
        <v>0.13446098682671362</v>
      </c>
    </row>
    <row r="3474" spans="1:23" x14ac:dyDescent="0.25">
      <c r="A3474">
        <v>3473</v>
      </c>
      <c r="B3474">
        <v>0</v>
      </c>
      <c r="C3474">
        <v>20544.900000000001</v>
      </c>
      <c r="D3474">
        <v>-33.821399999999997</v>
      </c>
      <c r="E3474">
        <v>20541.900000000001</v>
      </c>
      <c r="F3474">
        <v>-153.791</v>
      </c>
      <c r="G3474">
        <v>20559.2</v>
      </c>
      <c r="H3474">
        <v>86.260999999999996</v>
      </c>
      <c r="I3474">
        <v>242.74700000000001</v>
      </c>
      <c r="J3474">
        <v>-28.9801</v>
      </c>
      <c r="K3474">
        <v>238.995</v>
      </c>
      <c r="L3474">
        <v>-149.15100000000001</v>
      </c>
      <c r="M3474">
        <v>232.82300000000001</v>
      </c>
      <c r="N3474">
        <v>92.335300000000004</v>
      </c>
      <c r="O3474">
        <v>20517.3</v>
      </c>
      <c r="P3474">
        <v>20513.599999999999</v>
      </c>
      <c r="Q3474">
        <v>20531.2</v>
      </c>
      <c r="R3474">
        <f t="shared" si="324"/>
        <v>27.600000000002183</v>
      </c>
      <c r="S3474">
        <f t="shared" si="325"/>
        <v>28.30000000000291</v>
      </c>
      <c r="T3474">
        <f t="shared" si="326"/>
        <v>28</v>
      </c>
      <c r="U3474">
        <f t="shared" si="327"/>
        <v>11.854498911190984</v>
      </c>
      <c r="V3474">
        <f t="shared" si="328"/>
        <v>30.649166678402416</v>
      </c>
      <c r="W3474">
        <f t="shared" si="329"/>
        <v>0.13637780548628428</v>
      </c>
    </row>
    <row r="3475" spans="1:23" x14ac:dyDescent="0.25">
      <c r="A3475">
        <v>3474</v>
      </c>
      <c r="B3475">
        <v>0</v>
      </c>
      <c r="C3475">
        <v>20546.7</v>
      </c>
      <c r="D3475">
        <v>-33.811399999999999</v>
      </c>
      <c r="E3475">
        <v>20538.5</v>
      </c>
      <c r="F3475">
        <v>-153.81899999999999</v>
      </c>
      <c r="G3475">
        <v>20560.400000000001</v>
      </c>
      <c r="H3475">
        <v>86.272000000000006</v>
      </c>
      <c r="I3475">
        <v>241.107</v>
      </c>
      <c r="J3475">
        <v>-28.823699999999999</v>
      </c>
      <c r="K3475">
        <v>242.03899999999999</v>
      </c>
      <c r="L3475">
        <v>-149.43700000000001</v>
      </c>
      <c r="M3475">
        <v>231.13200000000001</v>
      </c>
      <c r="N3475">
        <v>92.499300000000005</v>
      </c>
      <c r="O3475">
        <v>20518.8</v>
      </c>
      <c r="P3475">
        <v>20510.3</v>
      </c>
      <c r="Q3475">
        <v>20532.599999999999</v>
      </c>
      <c r="R3475">
        <f t="shared" si="324"/>
        <v>27.900000000001455</v>
      </c>
      <c r="S3475">
        <f t="shared" si="325"/>
        <v>28.200000000000728</v>
      </c>
      <c r="T3475">
        <f t="shared" si="326"/>
        <v>27.80000000000291</v>
      </c>
      <c r="U3475">
        <f t="shared" si="327"/>
        <v>12.071024349722865</v>
      </c>
      <c r="V3475">
        <f t="shared" si="328"/>
        <v>30.486717196779573</v>
      </c>
      <c r="W3475">
        <f t="shared" si="329"/>
        <v>0.13539444590554978</v>
      </c>
    </row>
    <row r="3476" spans="1:23" x14ac:dyDescent="0.25">
      <c r="A3476">
        <v>3475</v>
      </c>
      <c r="B3476">
        <v>0</v>
      </c>
      <c r="C3476">
        <v>20555</v>
      </c>
      <c r="D3476">
        <v>-33.721899999999998</v>
      </c>
      <c r="E3476">
        <v>20545.900000000001</v>
      </c>
      <c r="F3476">
        <v>-153.739</v>
      </c>
      <c r="G3476">
        <v>20566.2</v>
      </c>
      <c r="H3476">
        <v>86.341700000000003</v>
      </c>
      <c r="I3476">
        <v>237.607</v>
      </c>
      <c r="J3476">
        <v>-28.437999999999999</v>
      </c>
      <c r="K3476">
        <v>239.69200000000001</v>
      </c>
      <c r="L3476">
        <v>-149.16399999999999</v>
      </c>
      <c r="M3476">
        <v>230.07900000000001</v>
      </c>
      <c r="N3476">
        <v>92.662700000000001</v>
      </c>
      <c r="O3476">
        <v>20526.599999999999</v>
      </c>
      <c r="P3476">
        <v>20517.099999999999</v>
      </c>
      <c r="Q3476">
        <v>20538</v>
      </c>
      <c r="R3476">
        <f t="shared" si="324"/>
        <v>28.400000000001455</v>
      </c>
      <c r="S3476">
        <f t="shared" si="325"/>
        <v>28.80000000000291</v>
      </c>
      <c r="T3476">
        <f t="shared" si="326"/>
        <v>28.200000000000728</v>
      </c>
      <c r="U3476">
        <f t="shared" si="327"/>
        <v>12.343586333390467</v>
      </c>
      <c r="V3476">
        <f t="shared" si="328"/>
        <v>31.080467113523468</v>
      </c>
      <c r="W3476">
        <f t="shared" si="329"/>
        <v>0.1373064563248648</v>
      </c>
    </row>
    <row r="3477" spans="1:23" x14ac:dyDescent="0.25">
      <c r="A3477">
        <v>3476</v>
      </c>
      <c r="B3477">
        <v>0</v>
      </c>
      <c r="C3477">
        <v>20560.099999999999</v>
      </c>
      <c r="D3477">
        <v>-33.666600000000003</v>
      </c>
      <c r="E3477">
        <v>20550.599999999999</v>
      </c>
      <c r="F3477">
        <v>-153.68700000000001</v>
      </c>
      <c r="G3477">
        <v>20571</v>
      </c>
      <c r="H3477">
        <v>86.394599999999997</v>
      </c>
      <c r="I3477">
        <v>235.61</v>
      </c>
      <c r="J3477">
        <v>-28.208400000000001</v>
      </c>
      <c r="K3477">
        <v>238.11099999999999</v>
      </c>
      <c r="L3477">
        <v>-148.98099999999999</v>
      </c>
      <c r="M3477">
        <v>228.39599999999999</v>
      </c>
      <c r="N3477">
        <v>92.874099999999999</v>
      </c>
      <c r="O3477">
        <v>20531.3</v>
      </c>
      <c r="P3477">
        <v>20521.400000000001</v>
      </c>
      <c r="Q3477">
        <v>20542.400000000001</v>
      </c>
      <c r="R3477">
        <f t="shared" si="324"/>
        <v>28.799999999999272</v>
      </c>
      <c r="S3477">
        <f t="shared" si="325"/>
        <v>29.19999999999709</v>
      </c>
      <c r="T3477">
        <f t="shared" si="326"/>
        <v>28.599999999998545</v>
      </c>
      <c r="U3477">
        <f t="shared" si="327"/>
        <v>12.609677927809276</v>
      </c>
      <c r="V3477">
        <f t="shared" si="328"/>
        <v>31.440412343158204</v>
      </c>
      <c r="W3477">
        <f t="shared" si="329"/>
        <v>0.13922423864786268</v>
      </c>
    </row>
    <row r="3478" spans="1:23" x14ac:dyDescent="0.25">
      <c r="A3478">
        <v>3477</v>
      </c>
      <c r="B3478">
        <v>0</v>
      </c>
      <c r="C3478">
        <v>20598</v>
      </c>
      <c r="D3478">
        <v>-33.259500000000003</v>
      </c>
      <c r="E3478">
        <v>20587.8</v>
      </c>
      <c r="F3478">
        <v>-153.28700000000001</v>
      </c>
      <c r="G3478">
        <v>20607.400000000001</v>
      </c>
      <c r="H3478">
        <v>86.791899999999998</v>
      </c>
      <c r="I3478">
        <v>218.703</v>
      </c>
      <c r="J3478">
        <v>-26.2042</v>
      </c>
      <c r="K3478">
        <v>221.99299999999999</v>
      </c>
      <c r="L3478">
        <v>-147.137</v>
      </c>
      <c r="M3478">
        <v>212.76599999999999</v>
      </c>
      <c r="N3478">
        <v>94.868099999999998</v>
      </c>
      <c r="O3478">
        <v>20566.3</v>
      </c>
      <c r="P3478">
        <v>20555.8</v>
      </c>
      <c r="Q3478">
        <v>20576.099999999999</v>
      </c>
      <c r="R3478">
        <f t="shared" si="324"/>
        <v>31.700000000000728</v>
      </c>
      <c r="S3478">
        <f t="shared" si="325"/>
        <v>32</v>
      </c>
      <c r="T3478">
        <f t="shared" si="326"/>
        <v>31.30000000000291</v>
      </c>
      <c r="U3478">
        <f t="shared" si="327"/>
        <v>14.898997020200937</v>
      </c>
      <c r="V3478">
        <f t="shared" si="328"/>
        <v>33.731043417123352</v>
      </c>
      <c r="W3478">
        <f t="shared" si="329"/>
        <v>0.15211823426209492</v>
      </c>
    </row>
    <row r="3479" spans="1:23" x14ac:dyDescent="0.25">
      <c r="A3479">
        <v>3478</v>
      </c>
      <c r="B3479">
        <v>0</v>
      </c>
      <c r="C3479">
        <v>20642.900000000001</v>
      </c>
      <c r="D3479">
        <v>-32.797600000000003</v>
      </c>
      <c r="E3479">
        <v>20632.400000000001</v>
      </c>
      <c r="F3479">
        <v>-152.82900000000001</v>
      </c>
      <c r="G3479">
        <v>20652</v>
      </c>
      <c r="H3479">
        <v>87.252600000000001</v>
      </c>
      <c r="I3479">
        <v>191.30699999999999</v>
      </c>
      <c r="J3479">
        <v>-22.510200000000001</v>
      </c>
      <c r="K3479">
        <v>194.892</v>
      </c>
      <c r="L3479">
        <v>-143.68100000000001</v>
      </c>
      <c r="M3479">
        <v>185.74</v>
      </c>
      <c r="N3479">
        <v>98.781700000000001</v>
      </c>
      <c r="O3479">
        <v>20608</v>
      </c>
      <c r="P3479">
        <v>20597.099999999999</v>
      </c>
      <c r="Q3479">
        <v>20617.400000000001</v>
      </c>
      <c r="R3479">
        <f t="shared" si="324"/>
        <v>34.900000000001455</v>
      </c>
      <c r="S3479">
        <f t="shared" si="325"/>
        <v>35.30000000000291</v>
      </c>
      <c r="T3479">
        <f t="shared" si="326"/>
        <v>34.599999999998545</v>
      </c>
      <c r="U3479">
        <f t="shared" si="327"/>
        <v>18.789706040702839</v>
      </c>
      <c r="V3479">
        <f t="shared" si="328"/>
        <v>35.735363938870165</v>
      </c>
      <c r="W3479">
        <f t="shared" si="329"/>
        <v>0.16781941466915587</v>
      </c>
    </row>
    <row r="3480" spans="1:23" x14ac:dyDescent="0.25">
      <c r="A3480">
        <v>3479</v>
      </c>
      <c r="B3480">
        <v>0</v>
      </c>
      <c r="C3480">
        <v>20685.400000000001</v>
      </c>
      <c r="D3480">
        <v>-32.349600000000002</v>
      </c>
      <c r="E3480">
        <v>20677.8</v>
      </c>
      <c r="F3480">
        <v>-152.36000000000001</v>
      </c>
      <c r="G3480">
        <v>20693.099999999999</v>
      </c>
      <c r="H3480">
        <v>87.6875</v>
      </c>
      <c r="I3480">
        <v>164.13900000000001</v>
      </c>
      <c r="J3480">
        <v>-17.690100000000001</v>
      </c>
      <c r="K3480">
        <v>164.93899999999999</v>
      </c>
      <c r="L3480">
        <v>-138.642</v>
      </c>
      <c r="M3480">
        <v>160.333</v>
      </c>
      <c r="N3480">
        <v>103.645</v>
      </c>
      <c r="O3480">
        <v>20647.5</v>
      </c>
      <c r="P3480">
        <v>20639.3</v>
      </c>
      <c r="Q3480">
        <v>20655.3</v>
      </c>
      <c r="R3480">
        <f t="shared" si="324"/>
        <v>37.900000000001455</v>
      </c>
      <c r="S3480">
        <f t="shared" si="325"/>
        <v>38.5</v>
      </c>
      <c r="T3480">
        <f t="shared" si="326"/>
        <v>37.799999999999272</v>
      </c>
      <c r="U3480">
        <f t="shared" si="327"/>
        <v>23.638302782335174</v>
      </c>
      <c r="V3480">
        <f t="shared" si="328"/>
        <v>37.146027304742155</v>
      </c>
      <c r="W3480">
        <f t="shared" si="329"/>
        <v>0.18300387793931472</v>
      </c>
    </row>
    <row r="3481" spans="1:23" x14ac:dyDescent="0.25">
      <c r="A3481">
        <v>3480</v>
      </c>
      <c r="B3481">
        <v>0</v>
      </c>
      <c r="C3481">
        <v>20715.099999999999</v>
      </c>
      <c r="D3481">
        <v>-32.021000000000001</v>
      </c>
      <c r="E3481">
        <v>20707.5</v>
      </c>
      <c r="F3481">
        <v>-152.03200000000001</v>
      </c>
      <c r="G3481">
        <v>20722.2</v>
      </c>
      <c r="H3481">
        <v>88.012299999999996</v>
      </c>
      <c r="I3481">
        <v>146.57900000000001</v>
      </c>
      <c r="J3481">
        <v>-13.5374</v>
      </c>
      <c r="K3481">
        <v>147.34899999999999</v>
      </c>
      <c r="L3481">
        <v>-134.65600000000001</v>
      </c>
      <c r="M3481">
        <v>143.441</v>
      </c>
      <c r="N3481">
        <v>107.929</v>
      </c>
      <c r="O3481">
        <v>20675.099999999999</v>
      </c>
      <c r="P3481">
        <v>20666.8</v>
      </c>
      <c r="Q3481">
        <v>20682.400000000001</v>
      </c>
      <c r="R3481">
        <f t="shared" si="324"/>
        <v>40</v>
      </c>
      <c r="S3481">
        <f t="shared" si="325"/>
        <v>40.700000000000728</v>
      </c>
      <c r="T3481">
        <f t="shared" si="326"/>
        <v>39.799999999999272</v>
      </c>
      <c r="U3481">
        <f t="shared" si="327"/>
        <v>27.886029796222839</v>
      </c>
      <c r="V3481">
        <f t="shared" si="328"/>
        <v>37.709976002743218</v>
      </c>
      <c r="W3481">
        <f t="shared" si="329"/>
        <v>0.19243414690751204</v>
      </c>
    </row>
    <row r="3482" spans="1:23" x14ac:dyDescent="0.25">
      <c r="A3482">
        <v>3481</v>
      </c>
      <c r="B3482">
        <v>0</v>
      </c>
      <c r="C3482">
        <v>20734.099999999999</v>
      </c>
      <c r="D3482">
        <v>-31.809100000000001</v>
      </c>
      <c r="E3482">
        <v>20726</v>
      </c>
      <c r="F3482">
        <v>-151.827</v>
      </c>
      <c r="G3482">
        <v>20739.7</v>
      </c>
      <c r="H3482">
        <v>88.210700000000003</v>
      </c>
      <c r="I3482">
        <v>134.92400000000001</v>
      </c>
      <c r="J3482">
        <v>-10.1226</v>
      </c>
      <c r="K3482">
        <v>136.21600000000001</v>
      </c>
      <c r="L3482">
        <v>-131.55699999999999</v>
      </c>
      <c r="M3482">
        <v>133.41200000000001</v>
      </c>
      <c r="N3482">
        <v>111.059</v>
      </c>
      <c r="O3482">
        <v>20692.8</v>
      </c>
      <c r="P3482">
        <v>20683.8</v>
      </c>
      <c r="Q3482">
        <v>20698.599999999999</v>
      </c>
      <c r="R3482">
        <f t="shared" si="324"/>
        <v>41.299999999999272</v>
      </c>
      <c r="S3482">
        <f t="shared" si="325"/>
        <v>42.200000000000728</v>
      </c>
      <c r="T3482">
        <f t="shared" si="326"/>
        <v>41.100000000002183</v>
      </c>
      <c r="U3482">
        <f t="shared" si="327"/>
        <v>30.956735526039093</v>
      </c>
      <c r="V3482">
        <f t="shared" si="328"/>
        <v>37.997820978039357</v>
      </c>
      <c r="W3482">
        <f t="shared" si="329"/>
        <v>0.19856415409738915</v>
      </c>
    </row>
    <row r="3483" spans="1:23" x14ac:dyDescent="0.25">
      <c r="A3483">
        <v>3482</v>
      </c>
      <c r="B3483">
        <v>0</v>
      </c>
      <c r="C3483">
        <v>20743.5</v>
      </c>
      <c r="D3483">
        <v>-31.697600000000001</v>
      </c>
      <c r="E3483">
        <v>20736.3</v>
      </c>
      <c r="F3483">
        <v>-151.70599999999999</v>
      </c>
      <c r="G3483">
        <v>20749.2</v>
      </c>
      <c r="H3483">
        <v>88.322900000000004</v>
      </c>
      <c r="I3483">
        <v>130.178</v>
      </c>
      <c r="J3483">
        <v>-8.5038599999999995</v>
      </c>
      <c r="K3483">
        <v>130.435</v>
      </c>
      <c r="L3483">
        <v>-129.69300000000001</v>
      </c>
      <c r="M3483">
        <v>128.64699999999999</v>
      </c>
      <c r="N3483">
        <v>112.76900000000001</v>
      </c>
      <c r="O3483">
        <v>20701.5</v>
      </c>
      <c r="P3483">
        <v>20693.5</v>
      </c>
      <c r="Q3483">
        <v>20707.400000000001</v>
      </c>
      <c r="R3483">
        <f t="shared" si="324"/>
        <v>42</v>
      </c>
      <c r="S3483">
        <f t="shared" si="325"/>
        <v>42.799999999999272</v>
      </c>
      <c r="T3483">
        <f t="shared" si="326"/>
        <v>41.799999999999272</v>
      </c>
      <c r="U3483">
        <f t="shared" si="327"/>
        <v>32.647477205065023</v>
      </c>
      <c r="V3483">
        <f t="shared" si="328"/>
        <v>37.953692947529262</v>
      </c>
      <c r="W3483">
        <f t="shared" si="329"/>
        <v>0.20186020456454826</v>
      </c>
    </row>
    <row r="3484" spans="1:23" x14ac:dyDescent="0.25">
      <c r="A3484">
        <v>3483</v>
      </c>
      <c r="B3484">
        <v>0</v>
      </c>
      <c r="C3484">
        <v>20747.400000000001</v>
      </c>
      <c r="D3484">
        <v>-31.654399999999999</v>
      </c>
      <c r="E3484">
        <v>20739.8</v>
      </c>
      <c r="F3484">
        <v>-151.66800000000001</v>
      </c>
      <c r="G3484">
        <v>20752.599999999999</v>
      </c>
      <c r="H3484">
        <v>88.361199999999997</v>
      </c>
      <c r="I3484">
        <v>127.599</v>
      </c>
      <c r="J3484">
        <v>-7.57986</v>
      </c>
      <c r="K3484">
        <v>128.35599999999999</v>
      </c>
      <c r="L3484">
        <v>-128.982</v>
      </c>
      <c r="M3484">
        <v>126.619</v>
      </c>
      <c r="N3484">
        <v>113.53400000000001</v>
      </c>
      <c r="O3484">
        <v>20705.3</v>
      </c>
      <c r="P3484">
        <v>20696.7</v>
      </c>
      <c r="Q3484">
        <v>20710.599999999999</v>
      </c>
      <c r="R3484">
        <f t="shared" si="324"/>
        <v>42.100000000002183</v>
      </c>
      <c r="S3484">
        <f t="shared" si="325"/>
        <v>43.099999999998545</v>
      </c>
      <c r="T3484">
        <f t="shared" si="326"/>
        <v>42</v>
      </c>
      <c r="U3484">
        <f t="shared" si="327"/>
        <v>33.249354362301219</v>
      </c>
      <c r="V3484">
        <f t="shared" si="328"/>
        <v>37.962196346467614</v>
      </c>
      <c r="W3484">
        <f t="shared" si="329"/>
        <v>0.20279470416115419</v>
      </c>
    </row>
    <row r="3485" spans="1:23" x14ac:dyDescent="0.25">
      <c r="A3485">
        <v>3484</v>
      </c>
      <c r="B3485">
        <v>0</v>
      </c>
      <c r="C3485">
        <v>20747.2</v>
      </c>
      <c r="D3485">
        <v>-31.659500000000001</v>
      </c>
      <c r="E3485">
        <v>20738.900000000001</v>
      </c>
      <c r="F3485">
        <v>-151.679</v>
      </c>
      <c r="G3485">
        <v>20751.3</v>
      </c>
      <c r="H3485">
        <v>88.346699999999998</v>
      </c>
      <c r="I3485">
        <v>127.40600000000001</v>
      </c>
      <c r="J3485">
        <v>-7.5166500000000003</v>
      </c>
      <c r="K3485">
        <v>128.74</v>
      </c>
      <c r="L3485">
        <v>-129.119</v>
      </c>
      <c r="M3485">
        <v>127.395</v>
      </c>
      <c r="N3485">
        <v>113.236</v>
      </c>
      <c r="O3485">
        <v>20705</v>
      </c>
      <c r="P3485">
        <v>20695.8</v>
      </c>
      <c r="Q3485">
        <v>20709.3</v>
      </c>
      <c r="R3485">
        <f t="shared" si="324"/>
        <v>42.200000000000728</v>
      </c>
      <c r="S3485">
        <f t="shared" si="325"/>
        <v>43.100000000002183</v>
      </c>
      <c r="T3485">
        <f t="shared" si="326"/>
        <v>42</v>
      </c>
      <c r="U3485">
        <f t="shared" si="327"/>
        <v>33.1253188900669</v>
      </c>
      <c r="V3485">
        <f t="shared" si="328"/>
        <v>38.062100392103375</v>
      </c>
      <c r="W3485">
        <f t="shared" si="329"/>
        <v>0.20280743434109316</v>
      </c>
    </row>
    <row r="3486" spans="1:23" x14ac:dyDescent="0.25">
      <c r="A3486">
        <v>3485</v>
      </c>
      <c r="B3486">
        <v>0</v>
      </c>
      <c r="C3486">
        <v>20731.400000000001</v>
      </c>
      <c r="D3486">
        <v>-31.8428</v>
      </c>
      <c r="E3486">
        <v>20722.400000000001</v>
      </c>
      <c r="F3486">
        <v>-151.86799999999999</v>
      </c>
      <c r="G3486">
        <v>20736.3</v>
      </c>
      <c r="H3486">
        <v>88.171499999999995</v>
      </c>
      <c r="I3486">
        <v>136.10900000000001</v>
      </c>
      <c r="J3486">
        <v>-10.5123</v>
      </c>
      <c r="K3486">
        <v>138.25899999999999</v>
      </c>
      <c r="L3486">
        <v>-132.172</v>
      </c>
      <c r="M3486">
        <v>135.16800000000001</v>
      </c>
      <c r="N3486">
        <v>110.46599999999999</v>
      </c>
      <c r="O3486">
        <v>20690.3</v>
      </c>
      <c r="P3486">
        <v>20680.5</v>
      </c>
      <c r="Q3486">
        <v>20695.5</v>
      </c>
      <c r="R3486">
        <f t="shared" si="324"/>
        <v>41.100000000002183</v>
      </c>
      <c r="S3486">
        <f t="shared" si="325"/>
        <v>41.900000000001455</v>
      </c>
      <c r="T3486">
        <f t="shared" si="326"/>
        <v>40.799999999999272</v>
      </c>
      <c r="U3486">
        <f t="shared" si="327"/>
        <v>30.406605113637973</v>
      </c>
      <c r="V3486">
        <f t="shared" si="328"/>
        <v>37.930222874007804</v>
      </c>
      <c r="W3486">
        <f t="shared" si="329"/>
        <v>0.19714430673334432</v>
      </c>
    </row>
    <row r="3487" spans="1:23" x14ac:dyDescent="0.25">
      <c r="A3487">
        <v>3486</v>
      </c>
      <c r="B3487">
        <v>0</v>
      </c>
      <c r="C3487">
        <v>20697.5</v>
      </c>
      <c r="D3487">
        <v>-32.222299999999997</v>
      </c>
      <c r="E3487">
        <v>20687.599999999999</v>
      </c>
      <c r="F3487">
        <v>-152.255</v>
      </c>
      <c r="G3487">
        <v>20701.5</v>
      </c>
      <c r="H3487">
        <v>87.783699999999996</v>
      </c>
      <c r="I3487">
        <v>155.79599999999999</v>
      </c>
      <c r="J3487">
        <v>-15.8665</v>
      </c>
      <c r="K3487">
        <v>159.15799999999999</v>
      </c>
      <c r="L3487">
        <v>-137.43600000000001</v>
      </c>
      <c r="M3487">
        <v>155.61600000000001</v>
      </c>
      <c r="N3487">
        <v>104.741</v>
      </c>
      <c r="O3487">
        <v>20658.900000000001</v>
      </c>
      <c r="P3487">
        <v>20648.099999999999</v>
      </c>
      <c r="Q3487">
        <v>20663.2</v>
      </c>
      <c r="R3487">
        <f t="shared" si="324"/>
        <v>38.599999999998545</v>
      </c>
      <c r="S3487">
        <f t="shared" si="325"/>
        <v>39.5</v>
      </c>
      <c r="T3487">
        <f t="shared" si="326"/>
        <v>38.299999999999272</v>
      </c>
      <c r="U3487">
        <f t="shared" si="327"/>
        <v>24.804647337033813</v>
      </c>
      <c r="V3487">
        <f t="shared" si="328"/>
        <v>37.712070726840494</v>
      </c>
      <c r="W3487">
        <f t="shared" si="329"/>
        <v>0.18535367222888649</v>
      </c>
    </row>
    <row r="3488" spans="1:23" x14ac:dyDescent="0.25">
      <c r="A3488">
        <v>3487</v>
      </c>
      <c r="B3488">
        <v>0</v>
      </c>
      <c r="C3488">
        <v>20667.400000000001</v>
      </c>
      <c r="D3488">
        <v>-32.542400000000001</v>
      </c>
      <c r="E3488">
        <v>20660.599999999999</v>
      </c>
      <c r="F3488">
        <v>-152.54599999999999</v>
      </c>
      <c r="G3488">
        <v>20675.5</v>
      </c>
      <c r="H3488">
        <v>87.496399999999994</v>
      </c>
      <c r="I3488">
        <v>175.066</v>
      </c>
      <c r="J3488">
        <v>-19.826499999999999</v>
      </c>
      <c r="K3488">
        <v>175.15799999999999</v>
      </c>
      <c r="L3488">
        <v>-140.57499999999999</v>
      </c>
      <c r="M3488">
        <v>170.93899999999999</v>
      </c>
      <c r="N3488">
        <v>101.426</v>
      </c>
      <c r="O3488">
        <v>20630.8</v>
      </c>
      <c r="P3488">
        <v>20623.3</v>
      </c>
      <c r="Q3488">
        <v>20639</v>
      </c>
      <c r="R3488">
        <f t="shared" si="324"/>
        <v>36.600000000002183</v>
      </c>
      <c r="S3488">
        <f t="shared" si="325"/>
        <v>37.299999999999272</v>
      </c>
      <c r="T3488">
        <f t="shared" si="326"/>
        <v>36.5</v>
      </c>
      <c r="U3488">
        <f t="shared" si="327"/>
        <v>21.411146666355943</v>
      </c>
      <c r="V3488">
        <f t="shared" si="328"/>
        <v>36.775580225976839</v>
      </c>
      <c r="W3488">
        <f t="shared" si="329"/>
        <v>0.17684965356848684</v>
      </c>
    </row>
    <row r="3489" spans="1:23" x14ac:dyDescent="0.25">
      <c r="A3489">
        <v>3488</v>
      </c>
      <c r="B3489">
        <v>0</v>
      </c>
      <c r="C3489">
        <v>20641.900000000001</v>
      </c>
      <c r="D3489">
        <v>-32.810299999999998</v>
      </c>
      <c r="E3489">
        <v>20638.5</v>
      </c>
      <c r="F3489">
        <v>-152.78</v>
      </c>
      <c r="G3489">
        <v>20657.099999999999</v>
      </c>
      <c r="H3489">
        <v>87.287700000000001</v>
      </c>
      <c r="I3489">
        <v>191.321</v>
      </c>
      <c r="J3489">
        <v>-22.537299999999998</v>
      </c>
      <c r="K3489">
        <v>187.54599999999999</v>
      </c>
      <c r="L3489">
        <v>-142.65600000000001</v>
      </c>
      <c r="M3489">
        <v>180.05199999999999</v>
      </c>
      <c r="N3489">
        <v>99.697699999999998</v>
      </c>
      <c r="O3489">
        <v>20606.900000000001</v>
      </c>
      <c r="P3489">
        <v>20603.099999999999</v>
      </c>
      <c r="Q3489">
        <v>20621.900000000001</v>
      </c>
      <c r="R3489">
        <f t="shared" si="324"/>
        <v>35</v>
      </c>
      <c r="S3489">
        <f t="shared" si="325"/>
        <v>35.400000000001455</v>
      </c>
      <c r="T3489">
        <f t="shared" si="326"/>
        <v>35.19999999999709</v>
      </c>
      <c r="U3489">
        <f t="shared" si="327"/>
        <v>19.438828782796083</v>
      </c>
      <c r="V3489">
        <f t="shared" si="328"/>
        <v>35.507338684845749</v>
      </c>
      <c r="W3489">
        <f t="shared" si="329"/>
        <v>0.17069232223993466</v>
      </c>
    </row>
    <row r="3490" spans="1:23" x14ac:dyDescent="0.25">
      <c r="A3490">
        <v>3489</v>
      </c>
      <c r="B3490">
        <v>0</v>
      </c>
      <c r="C3490">
        <v>20621.2</v>
      </c>
      <c r="D3490">
        <v>-33.040900000000001</v>
      </c>
      <c r="E3490">
        <v>20619.2</v>
      </c>
      <c r="F3490">
        <v>-153</v>
      </c>
      <c r="G3490">
        <v>20636.599999999999</v>
      </c>
      <c r="H3490">
        <v>87.055899999999994</v>
      </c>
      <c r="I3490">
        <v>200.655</v>
      </c>
      <c r="J3490">
        <v>-23.976299999999998</v>
      </c>
      <c r="K3490">
        <v>195.62299999999999</v>
      </c>
      <c r="L3490">
        <v>-143.93700000000001</v>
      </c>
      <c r="M3490">
        <v>189.381</v>
      </c>
      <c r="N3490">
        <v>98.068700000000007</v>
      </c>
      <c r="O3490">
        <v>20587.8</v>
      </c>
      <c r="P3490">
        <v>20585.3</v>
      </c>
      <c r="Q3490">
        <v>20602.900000000001</v>
      </c>
      <c r="R3490">
        <f t="shared" si="324"/>
        <v>33.400000000001455</v>
      </c>
      <c r="S3490">
        <f t="shared" si="325"/>
        <v>33.900000000001455</v>
      </c>
      <c r="T3490">
        <f t="shared" si="326"/>
        <v>33.69999999999709</v>
      </c>
      <c r="U3490">
        <f t="shared" si="327"/>
        <v>17.636404919184848</v>
      </c>
      <c r="V3490">
        <f t="shared" si="328"/>
        <v>34.567604138732797</v>
      </c>
      <c r="W3490">
        <f t="shared" si="329"/>
        <v>0.16356920627677213</v>
      </c>
    </row>
    <row r="3491" spans="1:23" x14ac:dyDescent="0.25">
      <c r="A3491">
        <v>3490</v>
      </c>
      <c r="B3491">
        <v>0</v>
      </c>
      <c r="C3491">
        <v>20590.2</v>
      </c>
      <c r="D3491">
        <v>-33.372900000000001</v>
      </c>
      <c r="E3491">
        <v>20589.400000000001</v>
      </c>
      <c r="F3491">
        <v>-153.32400000000001</v>
      </c>
      <c r="G3491">
        <v>20606.599999999999</v>
      </c>
      <c r="H3491">
        <v>86.729100000000003</v>
      </c>
      <c r="I3491">
        <v>215.959</v>
      </c>
      <c r="J3491">
        <v>-26.046099999999999</v>
      </c>
      <c r="K3491">
        <v>209.89099999999999</v>
      </c>
      <c r="L3491">
        <v>-145.92599999999999</v>
      </c>
      <c r="M3491">
        <v>203.874</v>
      </c>
      <c r="N3491">
        <v>95.847499999999997</v>
      </c>
      <c r="O3491">
        <v>20559.099999999999</v>
      </c>
      <c r="P3491">
        <v>20557.7</v>
      </c>
      <c r="Q3491">
        <v>20575.099999999999</v>
      </c>
      <c r="R3491">
        <f t="shared" si="324"/>
        <v>31.100000000002183</v>
      </c>
      <c r="S3491">
        <f t="shared" si="325"/>
        <v>31.700000000000728</v>
      </c>
      <c r="T3491">
        <f t="shared" si="326"/>
        <v>31.5</v>
      </c>
      <c r="U3491">
        <f t="shared" si="327"/>
        <v>15.254519948596773</v>
      </c>
      <c r="V3491">
        <f t="shared" si="328"/>
        <v>33.073371762435876</v>
      </c>
      <c r="W3491">
        <f t="shared" si="329"/>
        <v>0.15309767631749058</v>
      </c>
    </row>
    <row r="3492" spans="1:23" x14ac:dyDescent="0.25">
      <c r="A3492">
        <v>3491</v>
      </c>
      <c r="B3492">
        <v>0</v>
      </c>
      <c r="C3492">
        <v>20565.400000000001</v>
      </c>
      <c r="D3492">
        <v>-33.631799999999998</v>
      </c>
      <c r="E3492">
        <v>20564.8</v>
      </c>
      <c r="F3492">
        <v>-153.578</v>
      </c>
      <c r="G3492">
        <v>20584.900000000001</v>
      </c>
      <c r="H3492">
        <v>86.494100000000003</v>
      </c>
      <c r="I3492">
        <v>228.77099999999999</v>
      </c>
      <c r="J3492">
        <v>-27.569500000000001</v>
      </c>
      <c r="K3492">
        <v>222.18799999999999</v>
      </c>
      <c r="L3492">
        <v>-147.44200000000001</v>
      </c>
      <c r="M3492">
        <v>213.65600000000001</v>
      </c>
      <c r="N3492">
        <v>94.492500000000007</v>
      </c>
      <c r="O3492">
        <v>20536</v>
      </c>
      <c r="P3492">
        <v>20535.099999999999</v>
      </c>
      <c r="Q3492">
        <v>20555</v>
      </c>
      <c r="R3492">
        <f t="shared" si="324"/>
        <v>29.400000000001455</v>
      </c>
      <c r="S3492">
        <f t="shared" si="325"/>
        <v>29.700000000000728</v>
      </c>
      <c r="T3492">
        <f t="shared" si="326"/>
        <v>29.900000000001455</v>
      </c>
      <c r="U3492">
        <f t="shared" si="327"/>
        <v>13.76043733852616</v>
      </c>
      <c r="V3492">
        <f t="shared" si="328"/>
        <v>31.43106595761645</v>
      </c>
      <c r="W3492">
        <f t="shared" si="329"/>
        <v>0.14546339090246391</v>
      </c>
    </row>
    <row r="3493" spans="1:23" x14ac:dyDescent="0.25">
      <c r="A3493">
        <v>3492</v>
      </c>
      <c r="B3493">
        <v>0</v>
      </c>
      <c r="C3493">
        <v>20561.5</v>
      </c>
      <c r="D3493">
        <v>-33.669199999999996</v>
      </c>
      <c r="E3493">
        <v>20561.099999999999</v>
      </c>
      <c r="F3493">
        <v>-153.613</v>
      </c>
      <c r="G3493">
        <v>20582.099999999999</v>
      </c>
      <c r="H3493">
        <v>86.465800000000002</v>
      </c>
      <c r="I3493">
        <v>231.45400000000001</v>
      </c>
      <c r="J3493">
        <v>-27.854199999999999</v>
      </c>
      <c r="K3493">
        <v>224.57300000000001</v>
      </c>
      <c r="L3493">
        <v>-147.70699999999999</v>
      </c>
      <c r="M3493">
        <v>215.20599999999999</v>
      </c>
      <c r="N3493">
        <v>94.296899999999994</v>
      </c>
      <c r="O3493">
        <v>20532.3</v>
      </c>
      <c r="P3493">
        <v>20531.7</v>
      </c>
      <c r="Q3493">
        <v>20552.5</v>
      </c>
      <c r="R3493">
        <f t="shared" si="324"/>
        <v>29.200000000000728</v>
      </c>
      <c r="S3493">
        <f t="shared" si="325"/>
        <v>29.399999999997817</v>
      </c>
      <c r="T3493">
        <f t="shared" si="326"/>
        <v>29.599999999998545</v>
      </c>
      <c r="U3493">
        <f t="shared" si="327"/>
        <v>13.568394933227108</v>
      </c>
      <c r="V3493">
        <f t="shared" si="328"/>
        <v>31.178119323114355</v>
      </c>
      <c r="W3493">
        <f t="shared" si="329"/>
        <v>0.14402140858775597</v>
      </c>
    </row>
    <row r="3494" spans="1:23" x14ac:dyDescent="0.25">
      <c r="A3494">
        <v>3493</v>
      </c>
      <c r="B3494">
        <v>0</v>
      </c>
      <c r="C3494">
        <v>20561.5</v>
      </c>
      <c r="D3494">
        <v>-33.669199999999996</v>
      </c>
      <c r="E3494">
        <v>20561.099999999999</v>
      </c>
      <c r="F3494">
        <v>-153.613</v>
      </c>
      <c r="G3494">
        <v>20582.099999999999</v>
      </c>
      <c r="H3494">
        <v>86.465800000000002</v>
      </c>
      <c r="I3494">
        <v>231.459</v>
      </c>
      <c r="J3494">
        <v>-27.854299999999999</v>
      </c>
      <c r="K3494">
        <v>224.578</v>
      </c>
      <c r="L3494">
        <v>-147.70699999999999</v>
      </c>
      <c r="M3494">
        <v>215.209</v>
      </c>
      <c r="N3494">
        <v>94.296899999999994</v>
      </c>
      <c r="O3494">
        <v>20532.400000000001</v>
      </c>
      <c r="P3494">
        <v>20531.7</v>
      </c>
      <c r="Q3494">
        <v>20552.5</v>
      </c>
      <c r="R3494">
        <f t="shared" si="324"/>
        <v>29.099999999998545</v>
      </c>
      <c r="S3494">
        <f t="shared" si="325"/>
        <v>29.399999999997817</v>
      </c>
      <c r="T3494">
        <f t="shared" si="326"/>
        <v>29.599999999998545</v>
      </c>
      <c r="U3494">
        <f t="shared" si="327"/>
        <v>13.521739332462184</v>
      </c>
      <c r="V3494">
        <f t="shared" si="328"/>
        <v>31.178119323114355</v>
      </c>
      <c r="W3494">
        <f t="shared" si="329"/>
        <v>0.14402140858775597</v>
      </c>
    </row>
    <row r="3495" spans="1:23" x14ac:dyDescent="0.25">
      <c r="A3495">
        <v>3494</v>
      </c>
      <c r="B3495">
        <v>0</v>
      </c>
      <c r="C3495">
        <v>20561.5</v>
      </c>
      <c r="D3495">
        <v>-33.669199999999996</v>
      </c>
      <c r="E3495">
        <v>20561.099999999999</v>
      </c>
      <c r="F3495">
        <v>-153.613</v>
      </c>
      <c r="G3495">
        <v>20582.099999999999</v>
      </c>
      <c r="H3495">
        <v>86.465800000000002</v>
      </c>
      <c r="I3495">
        <v>231.459</v>
      </c>
      <c r="J3495">
        <v>-27.854299999999999</v>
      </c>
      <c r="K3495">
        <v>224.578</v>
      </c>
      <c r="L3495">
        <v>-147.70699999999999</v>
      </c>
      <c r="M3495">
        <v>215.209</v>
      </c>
      <c r="N3495">
        <v>94.296899999999994</v>
      </c>
      <c r="O3495">
        <v>20532.400000000001</v>
      </c>
      <c r="P3495">
        <v>20531.7</v>
      </c>
      <c r="Q3495">
        <v>20552.5</v>
      </c>
      <c r="R3495">
        <f t="shared" si="324"/>
        <v>29.099999999998545</v>
      </c>
      <c r="S3495">
        <f t="shared" si="325"/>
        <v>29.399999999997817</v>
      </c>
      <c r="T3495">
        <f t="shared" si="326"/>
        <v>29.599999999998545</v>
      </c>
      <c r="U3495">
        <f t="shared" si="327"/>
        <v>13.521739332462184</v>
      </c>
      <c r="V3495">
        <f t="shared" si="328"/>
        <v>31.178119323114355</v>
      </c>
      <c r="W3495">
        <f t="shared" si="329"/>
        <v>0.14402140858775597</v>
      </c>
    </row>
    <row r="3496" spans="1:23" x14ac:dyDescent="0.25">
      <c r="A3496">
        <v>3495</v>
      </c>
      <c r="B3496">
        <v>0</v>
      </c>
      <c r="C3496">
        <v>20561.5</v>
      </c>
      <c r="D3496">
        <v>-33.669199999999996</v>
      </c>
      <c r="E3496">
        <v>20561.099999999999</v>
      </c>
      <c r="F3496">
        <v>-153.613</v>
      </c>
      <c r="G3496">
        <v>20582.099999999999</v>
      </c>
      <c r="H3496">
        <v>86.465800000000002</v>
      </c>
      <c r="I3496">
        <v>231.459</v>
      </c>
      <c r="J3496">
        <v>-27.854299999999999</v>
      </c>
      <c r="K3496">
        <v>224.578</v>
      </c>
      <c r="L3496">
        <v>-147.70699999999999</v>
      </c>
      <c r="M3496">
        <v>215.209</v>
      </c>
      <c r="N3496">
        <v>94.296899999999994</v>
      </c>
      <c r="O3496">
        <v>20532.400000000001</v>
      </c>
      <c r="P3496">
        <v>20531.7</v>
      </c>
      <c r="Q3496">
        <v>20552.5</v>
      </c>
      <c r="R3496">
        <f t="shared" si="324"/>
        <v>29.099999999998545</v>
      </c>
      <c r="S3496">
        <f t="shared" si="325"/>
        <v>29.399999999997817</v>
      </c>
      <c r="T3496">
        <f t="shared" si="326"/>
        <v>29.599999999998545</v>
      </c>
      <c r="U3496">
        <f t="shared" si="327"/>
        <v>13.521739332462184</v>
      </c>
      <c r="V3496">
        <f t="shared" si="328"/>
        <v>31.178119323114355</v>
      </c>
      <c r="W3496">
        <f t="shared" si="329"/>
        <v>0.14402140858775597</v>
      </c>
    </row>
    <row r="3497" spans="1:23" x14ac:dyDescent="0.25">
      <c r="A3497">
        <v>3496</v>
      </c>
      <c r="B3497">
        <v>0</v>
      </c>
      <c r="C3497">
        <v>20561.5</v>
      </c>
      <c r="D3497">
        <v>-33.669199999999996</v>
      </c>
      <c r="E3497">
        <v>20561.099999999999</v>
      </c>
      <c r="F3497">
        <v>-153.613</v>
      </c>
      <c r="G3497">
        <v>20582.099999999999</v>
      </c>
      <c r="H3497">
        <v>86.465800000000002</v>
      </c>
      <c r="I3497">
        <v>231.459</v>
      </c>
      <c r="J3497">
        <v>-27.854299999999999</v>
      </c>
      <c r="K3497">
        <v>224.578</v>
      </c>
      <c r="L3497">
        <v>-147.70699999999999</v>
      </c>
      <c r="M3497">
        <v>215.209</v>
      </c>
      <c r="N3497">
        <v>94.296899999999994</v>
      </c>
      <c r="O3497">
        <v>20532.400000000001</v>
      </c>
      <c r="P3497">
        <v>20531.7</v>
      </c>
      <c r="Q3497">
        <v>20552.5</v>
      </c>
      <c r="R3497">
        <f t="shared" si="324"/>
        <v>29.099999999998545</v>
      </c>
      <c r="S3497">
        <f t="shared" si="325"/>
        <v>29.399999999997817</v>
      </c>
      <c r="T3497">
        <f t="shared" si="326"/>
        <v>29.599999999998545</v>
      </c>
      <c r="U3497">
        <f t="shared" si="327"/>
        <v>13.521739332462184</v>
      </c>
      <c r="V3497">
        <f t="shared" si="328"/>
        <v>31.178119323114355</v>
      </c>
      <c r="W3497">
        <f t="shared" si="329"/>
        <v>0.14402140858775597</v>
      </c>
    </row>
    <row r="3498" spans="1:23" x14ac:dyDescent="0.25">
      <c r="A3498">
        <v>3497</v>
      </c>
      <c r="B3498">
        <v>0</v>
      </c>
      <c r="C3498">
        <v>20561.5</v>
      </c>
      <c r="D3498">
        <v>-33.669199999999996</v>
      </c>
      <c r="E3498">
        <v>20561.099999999999</v>
      </c>
      <c r="F3498">
        <v>-153.613</v>
      </c>
      <c r="G3498">
        <v>20582.099999999999</v>
      </c>
      <c r="H3498">
        <v>86.465800000000002</v>
      </c>
      <c r="I3498">
        <v>231.459</v>
      </c>
      <c r="J3498">
        <v>-27.854299999999999</v>
      </c>
      <c r="K3498">
        <v>224.578</v>
      </c>
      <c r="L3498">
        <v>-147.70699999999999</v>
      </c>
      <c r="M3498">
        <v>215.209</v>
      </c>
      <c r="N3498">
        <v>94.296899999999994</v>
      </c>
      <c r="O3498">
        <v>20532.400000000001</v>
      </c>
      <c r="P3498">
        <v>20531.7</v>
      </c>
      <c r="Q3498">
        <v>20552.5</v>
      </c>
      <c r="R3498">
        <f t="shared" si="324"/>
        <v>29.099999999998545</v>
      </c>
      <c r="S3498">
        <f t="shared" si="325"/>
        <v>29.399999999997817</v>
      </c>
      <c r="T3498">
        <f t="shared" si="326"/>
        <v>29.599999999998545</v>
      </c>
      <c r="U3498">
        <f t="shared" si="327"/>
        <v>13.521739332462184</v>
      </c>
      <c r="V3498">
        <f t="shared" si="328"/>
        <v>31.178119323114355</v>
      </c>
      <c r="W3498">
        <f t="shared" si="329"/>
        <v>0.14402140858775597</v>
      </c>
    </row>
    <row r="3499" spans="1:23" x14ac:dyDescent="0.25">
      <c r="A3499">
        <v>3498</v>
      </c>
      <c r="B3499">
        <v>0</v>
      </c>
      <c r="C3499">
        <v>20561.5</v>
      </c>
      <c r="D3499">
        <v>-33.669199999999996</v>
      </c>
      <c r="E3499">
        <v>20561.099999999999</v>
      </c>
      <c r="F3499">
        <v>-153.613</v>
      </c>
      <c r="G3499">
        <v>20582.099999999999</v>
      </c>
      <c r="H3499">
        <v>86.465800000000002</v>
      </c>
      <c r="I3499">
        <v>231.459</v>
      </c>
      <c r="J3499">
        <v>-27.854299999999999</v>
      </c>
      <c r="K3499">
        <v>224.578</v>
      </c>
      <c r="L3499">
        <v>-147.70699999999999</v>
      </c>
      <c r="M3499">
        <v>215.209</v>
      </c>
      <c r="N3499">
        <v>94.296899999999994</v>
      </c>
      <c r="O3499">
        <v>20532.400000000001</v>
      </c>
      <c r="P3499">
        <v>20531.7</v>
      </c>
      <c r="Q3499">
        <v>20552.5</v>
      </c>
      <c r="R3499">
        <f t="shared" si="324"/>
        <v>29.099999999998545</v>
      </c>
      <c r="S3499">
        <f t="shared" si="325"/>
        <v>29.399999999997817</v>
      </c>
      <c r="T3499">
        <f t="shared" si="326"/>
        <v>29.599999999998545</v>
      </c>
      <c r="U3499">
        <f t="shared" si="327"/>
        <v>13.521739332462184</v>
      </c>
      <c r="V3499">
        <f t="shared" si="328"/>
        <v>31.178119323114355</v>
      </c>
      <c r="W3499">
        <f t="shared" si="329"/>
        <v>0.14402140858775597</v>
      </c>
    </row>
    <row r="3500" spans="1:23" x14ac:dyDescent="0.25">
      <c r="A3500">
        <v>3499</v>
      </c>
      <c r="B3500">
        <v>0</v>
      </c>
      <c r="C3500">
        <v>20561.5</v>
      </c>
      <c r="D3500">
        <v>-33.669199999999996</v>
      </c>
      <c r="E3500">
        <v>20561.099999999999</v>
      </c>
      <c r="F3500">
        <v>-153.613</v>
      </c>
      <c r="G3500">
        <v>20582.099999999999</v>
      </c>
      <c r="H3500">
        <v>86.465800000000002</v>
      </c>
      <c r="I3500">
        <v>231.459</v>
      </c>
      <c r="J3500">
        <v>-27.854299999999999</v>
      </c>
      <c r="K3500">
        <v>224.578</v>
      </c>
      <c r="L3500">
        <v>-147.70699999999999</v>
      </c>
      <c r="M3500">
        <v>215.209</v>
      </c>
      <c r="N3500">
        <v>94.296899999999994</v>
      </c>
      <c r="O3500">
        <v>20532.400000000001</v>
      </c>
      <c r="P3500">
        <v>20531.7</v>
      </c>
      <c r="Q3500">
        <v>20552.5</v>
      </c>
      <c r="R3500">
        <f t="shared" si="324"/>
        <v>29.099999999998545</v>
      </c>
      <c r="S3500">
        <f t="shared" si="325"/>
        <v>29.399999999997817</v>
      </c>
      <c r="T3500">
        <f t="shared" si="326"/>
        <v>29.599999999998545</v>
      </c>
      <c r="U3500">
        <f t="shared" si="327"/>
        <v>13.521739332462184</v>
      </c>
      <c r="V3500">
        <f t="shared" si="328"/>
        <v>31.178119323114355</v>
      </c>
      <c r="W3500">
        <f t="shared" si="329"/>
        <v>0.14402140858775597</v>
      </c>
    </row>
    <row r="3501" spans="1:23" x14ac:dyDescent="0.25">
      <c r="A3501">
        <v>3500</v>
      </c>
      <c r="B3501">
        <v>0</v>
      </c>
      <c r="C3501">
        <v>20561.5</v>
      </c>
      <c r="D3501">
        <v>-33.669199999999996</v>
      </c>
      <c r="E3501">
        <v>20561.099999999999</v>
      </c>
      <c r="F3501">
        <v>-153.613</v>
      </c>
      <c r="G3501">
        <v>20582.099999999999</v>
      </c>
      <c r="H3501">
        <v>86.465800000000002</v>
      </c>
      <c r="I3501">
        <v>231.459</v>
      </c>
      <c r="J3501">
        <v>-27.854299999999999</v>
      </c>
      <c r="K3501">
        <v>224.578</v>
      </c>
      <c r="L3501">
        <v>-147.70699999999999</v>
      </c>
      <c r="M3501">
        <v>215.209</v>
      </c>
      <c r="N3501">
        <v>94.296899999999994</v>
      </c>
      <c r="O3501">
        <v>20532.400000000001</v>
      </c>
      <c r="P3501">
        <v>20531.7</v>
      </c>
      <c r="Q3501">
        <v>20552.5</v>
      </c>
      <c r="R3501">
        <f t="shared" si="324"/>
        <v>29.099999999998545</v>
      </c>
      <c r="S3501">
        <f t="shared" si="325"/>
        <v>29.399999999997817</v>
      </c>
      <c r="T3501">
        <f t="shared" si="326"/>
        <v>29.599999999998545</v>
      </c>
      <c r="U3501">
        <f t="shared" si="327"/>
        <v>13.521739332462184</v>
      </c>
      <c r="V3501">
        <f t="shared" si="328"/>
        <v>31.178119323114355</v>
      </c>
      <c r="W3501">
        <f t="shared" si="329"/>
        <v>0.14402140858775597</v>
      </c>
    </row>
    <row r="3502" spans="1:23" x14ac:dyDescent="0.25">
      <c r="A3502">
        <v>3501</v>
      </c>
      <c r="B3502">
        <v>0</v>
      </c>
      <c r="C3502">
        <v>20561.5</v>
      </c>
      <c r="D3502">
        <v>-33.669199999999996</v>
      </c>
      <c r="E3502">
        <v>20561.099999999999</v>
      </c>
      <c r="F3502">
        <v>-153.613</v>
      </c>
      <c r="G3502">
        <v>20582.099999999999</v>
      </c>
      <c r="H3502">
        <v>86.465800000000002</v>
      </c>
      <c r="I3502">
        <v>231.459</v>
      </c>
      <c r="J3502">
        <v>-27.854299999999999</v>
      </c>
      <c r="K3502">
        <v>224.578</v>
      </c>
      <c r="L3502">
        <v>-147.70699999999999</v>
      </c>
      <c r="M3502">
        <v>215.209</v>
      </c>
      <c r="N3502">
        <v>94.296899999999994</v>
      </c>
      <c r="O3502">
        <v>20532.400000000001</v>
      </c>
      <c r="P3502">
        <v>20531.7</v>
      </c>
      <c r="Q3502">
        <v>20552.5</v>
      </c>
      <c r="R3502">
        <f t="shared" si="324"/>
        <v>29.099999999998545</v>
      </c>
      <c r="S3502">
        <f t="shared" si="325"/>
        <v>29.399999999997817</v>
      </c>
      <c r="T3502">
        <f t="shared" si="326"/>
        <v>29.599999999998545</v>
      </c>
      <c r="U3502">
        <f t="shared" si="327"/>
        <v>13.521739332462184</v>
      </c>
      <c r="V3502">
        <f t="shared" si="328"/>
        <v>31.178119323114355</v>
      </c>
      <c r="W3502">
        <f t="shared" si="329"/>
        <v>0.14402140858775597</v>
      </c>
    </row>
    <row r="3503" spans="1:23" x14ac:dyDescent="0.25">
      <c r="A3503">
        <v>3502</v>
      </c>
      <c r="B3503">
        <v>0</v>
      </c>
      <c r="C3503">
        <v>20561.5</v>
      </c>
      <c r="D3503">
        <v>-33.669199999999996</v>
      </c>
      <c r="E3503">
        <v>20561.099999999999</v>
      </c>
      <c r="F3503">
        <v>-153.613</v>
      </c>
      <c r="G3503">
        <v>20582.099999999999</v>
      </c>
      <c r="H3503">
        <v>86.465800000000002</v>
      </c>
      <c r="I3503">
        <v>231.459</v>
      </c>
      <c r="J3503">
        <v>-27.854299999999999</v>
      </c>
      <c r="K3503">
        <v>224.578</v>
      </c>
      <c r="L3503">
        <v>-147.70699999999999</v>
      </c>
      <c r="M3503">
        <v>215.209</v>
      </c>
      <c r="N3503">
        <v>94.296899999999994</v>
      </c>
      <c r="O3503">
        <v>20532.400000000001</v>
      </c>
      <c r="P3503">
        <v>20531.7</v>
      </c>
      <c r="Q3503">
        <v>20552.5</v>
      </c>
      <c r="R3503">
        <f t="shared" si="324"/>
        <v>29.099999999998545</v>
      </c>
      <c r="S3503">
        <f t="shared" si="325"/>
        <v>29.399999999997817</v>
      </c>
      <c r="T3503">
        <f t="shared" si="326"/>
        <v>29.599999999998545</v>
      </c>
      <c r="U3503">
        <f t="shared" si="327"/>
        <v>13.521739332462184</v>
      </c>
      <c r="V3503">
        <f t="shared" si="328"/>
        <v>31.178119323114355</v>
      </c>
      <c r="W3503">
        <f t="shared" si="329"/>
        <v>0.14402140858775597</v>
      </c>
    </row>
    <row r="3504" spans="1:23" x14ac:dyDescent="0.25">
      <c r="A3504">
        <v>3503</v>
      </c>
      <c r="B3504">
        <v>0</v>
      </c>
      <c r="C3504">
        <v>20561.900000000001</v>
      </c>
      <c r="D3504">
        <v>-33.664499999999997</v>
      </c>
      <c r="E3504">
        <v>20561.5</v>
      </c>
      <c r="F3504">
        <v>-153.60900000000001</v>
      </c>
      <c r="G3504">
        <v>20582.599999999999</v>
      </c>
      <c r="H3504">
        <v>86.471199999999996</v>
      </c>
      <c r="I3504">
        <v>231.35599999999999</v>
      </c>
      <c r="J3504">
        <v>-27.8401</v>
      </c>
      <c r="K3504">
        <v>224.48500000000001</v>
      </c>
      <c r="L3504">
        <v>-147.69300000000001</v>
      </c>
      <c r="M3504">
        <v>215.03100000000001</v>
      </c>
      <c r="N3504">
        <v>94.321600000000004</v>
      </c>
      <c r="O3504">
        <v>20532.7</v>
      </c>
      <c r="P3504">
        <v>20532</v>
      </c>
      <c r="Q3504">
        <v>20552.900000000001</v>
      </c>
      <c r="R3504">
        <f t="shared" si="324"/>
        <v>29.200000000000728</v>
      </c>
      <c r="S3504">
        <f t="shared" si="325"/>
        <v>29.5</v>
      </c>
      <c r="T3504">
        <f t="shared" si="326"/>
        <v>29.69999999999709</v>
      </c>
      <c r="U3504">
        <f t="shared" si="327"/>
        <v>13.579437383447376</v>
      </c>
      <c r="V3504">
        <f t="shared" si="328"/>
        <v>31.275974962256786</v>
      </c>
      <c r="W3504">
        <f t="shared" si="329"/>
        <v>0.14450515499027916</v>
      </c>
    </row>
    <row r="3505" spans="1:23" x14ac:dyDescent="0.25">
      <c r="A3505">
        <v>3504</v>
      </c>
      <c r="B3505">
        <v>0</v>
      </c>
      <c r="C3505">
        <v>20676.3</v>
      </c>
      <c r="D3505">
        <v>-32.459499999999998</v>
      </c>
      <c r="E3505">
        <v>20670</v>
      </c>
      <c r="F3505">
        <v>-152.45699999999999</v>
      </c>
      <c r="G3505">
        <v>20686.900000000001</v>
      </c>
      <c r="H3505">
        <v>87.602099999999993</v>
      </c>
      <c r="I3505">
        <v>167.59299999999999</v>
      </c>
      <c r="J3505">
        <v>-18.447299999999998</v>
      </c>
      <c r="K3505">
        <v>166.92500000000001</v>
      </c>
      <c r="L3505">
        <v>-139.1</v>
      </c>
      <c r="M3505">
        <v>160.95400000000001</v>
      </c>
      <c r="N3505">
        <v>103.43600000000001</v>
      </c>
      <c r="O3505">
        <v>20639</v>
      </c>
      <c r="P3505">
        <v>20632.2</v>
      </c>
      <c r="Q3505">
        <v>20649.599999999999</v>
      </c>
      <c r="R3505">
        <f t="shared" si="324"/>
        <v>37.299999999999272</v>
      </c>
      <c r="S3505">
        <f t="shared" si="325"/>
        <v>37.799999999999272</v>
      </c>
      <c r="T3505">
        <f t="shared" si="326"/>
        <v>37.30000000000291</v>
      </c>
      <c r="U3505">
        <f t="shared" si="327"/>
        <v>23.174323098524592</v>
      </c>
      <c r="V3505">
        <f t="shared" si="328"/>
        <v>36.544336594608524</v>
      </c>
      <c r="W3505">
        <f t="shared" si="329"/>
        <v>0.18063303889665133</v>
      </c>
    </row>
    <row r="3506" spans="1:23" x14ac:dyDescent="0.25">
      <c r="A3506">
        <v>3505</v>
      </c>
      <c r="B3506">
        <v>0</v>
      </c>
      <c r="C3506">
        <v>20697.400000000001</v>
      </c>
      <c r="D3506">
        <v>-32.228400000000001</v>
      </c>
      <c r="E3506">
        <v>20691.400000000001</v>
      </c>
      <c r="F3506">
        <v>-152.22499999999999</v>
      </c>
      <c r="G3506">
        <v>20706.2</v>
      </c>
      <c r="H3506">
        <v>87.817999999999998</v>
      </c>
      <c r="I3506">
        <v>155.095</v>
      </c>
      <c r="J3506">
        <v>-15.7286</v>
      </c>
      <c r="K3506">
        <v>154.22900000000001</v>
      </c>
      <c r="L3506">
        <v>-136.393</v>
      </c>
      <c r="M3506">
        <v>150.36099999999999</v>
      </c>
      <c r="N3506">
        <v>105.98699999999999</v>
      </c>
      <c r="O3506">
        <v>20658.7</v>
      </c>
      <c r="P3506">
        <v>20652</v>
      </c>
      <c r="Q3506">
        <v>20667.5</v>
      </c>
      <c r="R3506">
        <f t="shared" si="324"/>
        <v>38.700000000000728</v>
      </c>
      <c r="S3506">
        <f t="shared" si="325"/>
        <v>39.400000000001455</v>
      </c>
      <c r="T3506">
        <f t="shared" si="326"/>
        <v>38.700000000000728</v>
      </c>
      <c r="U3506">
        <f t="shared" si="327"/>
        <v>25.738057075970982</v>
      </c>
      <c r="V3506">
        <f t="shared" si="328"/>
        <v>37.174370441659313</v>
      </c>
      <c r="W3506">
        <f t="shared" si="329"/>
        <v>0.18725051409217722</v>
      </c>
    </row>
    <row r="3507" spans="1:23" x14ac:dyDescent="0.25">
      <c r="A3507">
        <v>3506</v>
      </c>
      <c r="B3507">
        <v>0</v>
      </c>
      <c r="C3507">
        <v>20711.900000000001</v>
      </c>
      <c r="D3507">
        <v>-32.065100000000001</v>
      </c>
      <c r="E3507">
        <v>20705</v>
      </c>
      <c r="F3507">
        <v>-152.06899999999999</v>
      </c>
      <c r="G3507">
        <v>20720.5</v>
      </c>
      <c r="H3507">
        <v>87.980500000000006</v>
      </c>
      <c r="I3507">
        <v>147.02600000000001</v>
      </c>
      <c r="J3507">
        <v>-13.6943</v>
      </c>
      <c r="K3507">
        <v>146.99799999999999</v>
      </c>
      <c r="L3507">
        <v>-134.61199999999999</v>
      </c>
      <c r="M3507">
        <v>142.53</v>
      </c>
      <c r="N3507">
        <v>108.14400000000001</v>
      </c>
      <c r="O3507">
        <v>20672.099999999999</v>
      </c>
      <c r="P3507">
        <v>20664.5</v>
      </c>
      <c r="Q3507">
        <v>20680.8</v>
      </c>
      <c r="R3507">
        <f t="shared" si="324"/>
        <v>39.80000000000291</v>
      </c>
      <c r="S3507">
        <f t="shared" si="325"/>
        <v>40.5</v>
      </c>
      <c r="T3507">
        <f t="shared" si="326"/>
        <v>39.700000000000728</v>
      </c>
      <c r="U3507">
        <f t="shared" si="327"/>
        <v>27.9239458359664</v>
      </c>
      <c r="V3507">
        <f t="shared" si="328"/>
        <v>37.450066577896138</v>
      </c>
      <c r="W3507">
        <f t="shared" si="329"/>
        <v>0.19196549456501069</v>
      </c>
    </row>
    <row r="3508" spans="1:23" x14ac:dyDescent="0.25">
      <c r="A3508">
        <v>3507</v>
      </c>
      <c r="B3508">
        <v>0</v>
      </c>
      <c r="C3508">
        <v>20720.8</v>
      </c>
      <c r="D3508">
        <v>-31.966899999999999</v>
      </c>
      <c r="E3508">
        <v>20713.400000000001</v>
      </c>
      <c r="F3508">
        <v>-151.97499999999999</v>
      </c>
      <c r="G3508">
        <v>20728.599999999999</v>
      </c>
      <c r="H3508">
        <v>88.072599999999994</v>
      </c>
      <c r="I3508">
        <v>141.68199999999999</v>
      </c>
      <c r="J3508">
        <v>-12.217599999999999</v>
      </c>
      <c r="K3508">
        <v>142.05500000000001</v>
      </c>
      <c r="L3508">
        <v>-133.292</v>
      </c>
      <c r="M3508">
        <v>137.94999999999999</v>
      </c>
      <c r="N3508">
        <v>109.53</v>
      </c>
      <c r="O3508">
        <v>20680.400000000001</v>
      </c>
      <c r="P3508">
        <v>20672.3</v>
      </c>
      <c r="Q3508">
        <v>20688.3</v>
      </c>
      <c r="R3508">
        <f t="shared" si="324"/>
        <v>40.399999999997817</v>
      </c>
      <c r="S3508">
        <f t="shared" si="325"/>
        <v>41.100000000002183</v>
      </c>
      <c r="T3508">
        <f t="shared" si="326"/>
        <v>40.299999999999272</v>
      </c>
      <c r="U3508">
        <f t="shared" si="327"/>
        <v>29.285973178686355</v>
      </c>
      <c r="V3508">
        <f t="shared" si="328"/>
        <v>37.523966036704266</v>
      </c>
      <c r="W3508">
        <f t="shared" si="329"/>
        <v>0.19479609247738708</v>
      </c>
    </row>
    <row r="3509" spans="1:23" x14ac:dyDescent="0.25">
      <c r="A3509">
        <v>3508</v>
      </c>
      <c r="B3509">
        <v>0</v>
      </c>
      <c r="C3509">
        <v>20723</v>
      </c>
      <c r="D3509">
        <v>-31.944400000000002</v>
      </c>
      <c r="E3509">
        <v>20715.599999999999</v>
      </c>
      <c r="F3509">
        <v>-151.953</v>
      </c>
      <c r="G3509">
        <v>20730.599999999999</v>
      </c>
      <c r="H3509">
        <v>88.093500000000006</v>
      </c>
      <c r="I3509">
        <v>139.92500000000001</v>
      </c>
      <c r="J3509">
        <v>-11.714499999999999</v>
      </c>
      <c r="K3509">
        <v>140.35</v>
      </c>
      <c r="L3509">
        <v>-132.82400000000001</v>
      </c>
      <c r="M3509">
        <v>136.41200000000001</v>
      </c>
      <c r="N3509">
        <v>110.009</v>
      </c>
      <c r="O3509">
        <v>20682.5</v>
      </c>
      <c r="P3509">
        <v>20674.400000000001</v>
      </c>
      <c r="Q3509">
        <v>20690.2</v>
      </c>
      <c r="R3509">
        <f t="shared" si="324"/>
        <v>40.5</v>
      </c>
      <c r="S3509">
        <f t="shared" si="325"/>
        <v>41.19999999999709</v>
      </c>
      <c r="T3509">
        <f t="shared" si="326"/>
        <v>40.399999999997817</v>
      </c>
      <c r="U3509">
        <f t="shared" si="327"/>
        <v>29.689470134592259</v>
      </c>
      <c r="V3509">
        <f t="shared" si="328"/>
        <v>37.451481242441155</v>
      </c>
      <c r="W3509">
        <f t="shared" si="329"/>
        <v>0.19526152477983691</v>
      </c>
    </row>
    <row r="3510" spans="1:23" x14ac:dyDescent="0.25">
      <c r="A3510">
        <v>3509</v>
      </c>
      <c r="B3510">
        <v>0</v>
      </c>
      <c r="C3510">
        <v>20698.5</v>
      </c>
      <c r="D3510">
        <v>-32.211100000000002</v>
      </c>
      <c r="E3510">
        <v>20691.400000000001</v>
      </c>
      <c r="F3510">
        <v>-152.21700000000001</v>
      </c>
      <c r="G3510">
        <v>20706.8</v>
      </c>
      <c r="H3510">
        <v>87.831800000000001</v>
      </c>
      <c r="I3510">
        <v>155.41900000000001</v>
      </c>
      <c r="J3510">
        <v>-15.7791</v>
      </c>
      <c r="K3510">
        <v>155.65799999999999</v>
      </c>
      <c r="L3510">
        <v>-136.68799999999999</v>
      </c>
      <c r="M3510">
        <v>151.077</v>
      </c>
      <c r="N3510">
        <v>105.831</v>
      </c>
      <c r="O3510">
        <v>20659.599999999999</v>
      </c>
      <c r="P3510">
        <v>20651.900000000001</v>
      </c>
      <c r="Q3510">
        <v>20668.099999999999</v>
      </c>
      <c r="R3510">
        <f t="shared" si="324"/>
        <v>38.900000000001455</v>
      </c>
      <c r="S3510">
        <f t="shared" si="325"/>
        <v>39.5</v>
      </c>
      <c r="T3510">
        <f t="shared" si="326"/>
        <v>38.700000000000728</v>
      </c>
      <c r="U3510">
        <f t="shared" si="327"/>
        <v>25.74845939487907</v>
      </c>
      <c r="V3510">
        <f t="shared" si="328"/>
        <v>37.323657529457343</v>
      </c>
      <c r="W3510">
        <f t="shared" si="329"/>
        <v>0.18724507816393735</v>
      </c>
    </row>
    <row r="3511" spans="1:23" x14ac:dyDescent="0.25">
      <c r="A3511">
        <v>3510</v>
      </c>
      <c r="B3511">
        <v>0</v>
      </c>
      <c r="C3511">
        <v>20661.5</v>
      </c>
      <c r="D3511">
        <v>-32.601500000000001</v>
      </c>
      <c r="E3511">
        <v>20652.3</v>
      </c>
      <c r="F3511">
        <v>-152.626</v>
      </c>
      <c r="G3511">
        <v>20668.099999999999</v>
      </c>
      <c r="H3511">
        <v>87.4255</v>
      </c>
      <c r="I3511">
        <v>179.386</v>
      </c>
      <c r="J3511">
        <v>-20.576499999999999</v>
      </c>
      <c r="K3511">
        <v>181.98699999999999</v>
      </c>
      <c r="L3511">
        <v>-141.70500000000001</v>
      </c>
      <c r="M3511">
        <v>176.62100000000001</v>
      </c>
      <c r="N3511">
        <v>100.378</v>
      </c>
      <c r="O3511">
        <v>20625.400000000001</v>
      </c>
      <c r="P3511">
        <v>20615.5</v>
      </c>
      <c r="Q3511">
        <v>20632.2</v>
      </c>
      <c r="R3511">
        <f t="shared" si="324"/>
        <v>36.099999999998545</v>
      </c>
      <c r="S3511">
        <f t="shared" si="325"/>
        <v>36.799999999999272</v>
      </c>
      <c r="T3511">
        <f t="shared" si="326"/>
        <v>35.899999999997817</v>
      </c>
      <c r="U3511">
        <f t="shared" si="327"/>
        <v>20.439245616318864</v>
      </c>
      <c r="V3511">
        <f t="shared" si="328"/>
        <v>36.661419833030415</v>
      </c>
      <c r="W3511">
        <f t="shared" si="329"/>
        <v>0.17399986428978886</v>
      </c>
    </row>
    <row r="3512" spans="1:23" x14ac:dyDescent="0.25">
      <c r="A3512">
        <v>3511</v>
      </c>
      <c r="B3512">
        <v>0</v>
      </c>
      <c r="C3512">
        <v>20631</v>
      </c>
      <c r="D3512">
        <v>-32.914700000000003</v>
      </c>
      <c r="E3512">
        <v>20624.3</v>
      </c>
      <c r="F3512">
        <v>-152.91300000000001</v>
      </c>
      <c r="G3512">
        <v>20643.7</v>
      </c>
      <c r="H3512">
        <v>87.162999999999997</v>
      </c>
      <c r="I3512">
        <v>199.744</v>
      </c>
      <c r="J3512">
        <v>-23.73</v>
      </c>
      <c r="K3512">
        <v>199.45599999999999</v>
      </c>
      <c r="L3512">
        <v>-144.33000000000001</v>
      </c>
      <c r="M3512">
        <v>190.779</v>
      </c>
      <c r="N3512">
        <v>97.973799999999997</v>
      </c>
      <c r="O3512">
        <v>20596.900000000001</v>
      </c>
      <c r="P3512">
        <v>20589.8</v>
      </c>
      <c r="Q3512">
        <v>20609.599999999999</v>
      </c>
      <c r="R3512">
        <f t="shared" si="324"/>
        <v>34.099999999998545</v>
      </c>
      <c r="S3512">
        <f t="shared" si="325"/>
        <v>34.5</v>
      </c>
      <c r="T3512">
        <f t="shared" si="326"/>
        <v>34.100000000002183</v>
      </c>
      <c r="U3512">
        <f t="shared" si="327"/>
        <v>17.87408467388892</v>
      </c>
      <c r="V3512">
        <f t="shared" si="328"/>
        <v>35.21349585297294</v>
      </c>
      <c r="W3512">
        <f t="shared" si="329"/>
        <v>0.16545687446627874</v>
      </c>
    </row>
    <row r="3513" spans="1:23" x14ac:dyDescent="0.25">
      <c r="A3513">
        <v>3512</v>
      </c>
      <c r="B3513">
        <v>0</v>
      </c>
      <c r="C3513">
        <v>20600</v>
      </c>
      <c r="D3513">
        <v>-33.235999999999997</v>
      </c>
      <c r="E3513">
        <v>20595</v>
      </c>
      <c r="F3513">
        <v>-153.21700000000001</v>
      </c>
      <c r="G3513">
        <v>20617.599999999999</v>
      </c>
      <c r="H3513">
        <v>86.881</v>
      </c>
      <c r="I3513">
        <v>218.46700000000001</v>
      </c>
      <c r="J3513">
        <v>-26.163900000000002</v>
      </c>
      <c r="K3513">
        <v>216.04</v>
      </c>
      <c r="L3513">
        <v>-146.48099999999999</v>
      </c>
      <c r="M3513">
        <v>204.55699999999999</v>
      </c>
      <c r="N3513">
        <v>95.915199999999999</v>
      </c>
      <c r="O3513">
        <v>20567.900000000001</v>
      </c>
      <c r="P3513">
        <v>20562.8</v>
      </c>
      <c r="Q3513">
        <v>20585.400000000001</v>
      </c>
      <c r="R3513">
        <f t="shared" si="324"/>
        <v>32.099999999998545</v>
      </c>
      <c r="S3513">
        <f t="shared" si="325"/>
        <v>32.200000000000728</v>
      </c>
      <c r="T3513">
        <f t="shared" si="326"/>
        <v>32.19999999999709</v>
      </c>
      <c r="U3513">
        <f t="shared" si="327"/>
        <v>15.692447581846892</v>
      </c>
      <c r="V3513">
        <f t="shared" si="328"/>
        <v>33.571321333845653</v>
      </c>
      <c r="W3513">
        <f t="shared" si="329"/>
        <v>0.1564215414808412</v>
      </c>
    </row>
    <row r="3514" spans="1:23" x14ac:dyDescent="0.25">
      <c r="A3514">
        <v>3513</v>
      </c>
      <c r="B3514">
        <v>0</v>
      </c>
      <c r="C3514">
        <v>20558.099999999999</v>
      </c>
      <c r="D3514">
        <v>-33.663200000000003</v>
      </c>
      <c r="E3514">
        <v>20558.2</v>
      </c>
      <c r="F3514">
        <v>-153.60300000000001</v>
      </c>
      <c r="G3514">
        <v>20580.2</v>
      </c>
      <c r="H3514">
        <v>86.482699999999994</v>
      </c>
      <c r="I3514">
        <v>241.39400000000001</v>
      </c>
      <c r="J3514">
        <v>-28.715499999999999</v>
      </c>
      <c r="K3514">
        <v>233.99199999999999</v>
      </c>
      <c r="L3514">
        <v>-148.55199999999999</v>
      </c>
      <c r="M3514">
        <v>223.68600000000001</v>
      </c>
      <c r="N3514">
        <v>93.436400000000006</v>
      </c>
      <c r="O3514">
        <v>20529.099999999999</v>
      </c>
      <c r="P3514">
        <v>20528.900000000001</v>
      </c>
      <c r="Q3514">
        <v>20550.599999999999</v>
      </c>
      <c r="R3514">
        <f t="shared" si="324"/>
        <v>29</v>
      </c>
      <c r="S3514">
        <f t="shared" si="325"/>
        <v>29.299999999999272</v>
      </c>
      <c r="T3514">
        <f t="shared" si="326"/>
        <v>29.600000000002183</v>
      </c>
      <c r="U3514">
        <f t="shared" si="327"/>
        <v>12.964602165535617</v>
      </c>
      <c r="V3514">
        <f t="shared" si="328"/>
        <v>31.358228698878886</v>
      </c>
      <c r="W3514">
        <f t="shared" si="329"/>
        <v>0.1440347240469971</v>
      </c>
    </row>
    <row r="3515" spans="1:23" x14ac:dyDescent="0.25">
      <c r="A3515">
        <v>3514</v>
      </c>
      <c r="B3515">
        <v>0</v>
      </c>
      <c r="C3515">
        <v>20507</v>
      </c>
      <c r="D3515">
        <v>-34.173299999999998</v>
      </c>
      <c r="E3515">
        <v>20509.900000000001</v>
      </c>
      <c r="F3515">
        <v>-154.09200000000001</v>
      </c>
      <c r="G3515">
        <v>20530.7</v>
      </c>
      <c r="H3515">
        <v>85.978700000000003</v>
      </c>
      <c r="I3515">
        <v>268.07600000000002</v>
      </c>
      <c r="J3515">
        <v>-31.222300000000001</v>
      </c>
      <c r="K3515">
        <v>258.08199999999999</v>
      </c>
      <c r="L3515">
        <v>-150.92099999999999</v>
      </c>
      <c r="M3515">
        <v>249.35499999999999</v>
      </c>
      <c r="N3515">
        <v>90.660799999999995</v>
      </c>
      <c r="O3515">
        <v>20481.8</v>
      </c>
      <c r="P3515">
        <v>20484.3</v>
      </c>
      <c r="Q3515">
        <v>20504.8</v>
      </c>
      <c r="R3515">
        <f t="shared" si="324"/>
        <v>25.200000000000728</v>
      </c>
      <c r="S3515">
        <f t="shared" si="325"/>
        <v>25.600000000002183</v>
      </c>
      <c r="T3515">
        <f t="shared" si="326"/>
        <v>25.900000000001455</v>
      </c>
      <c r="U3515">
        <f t="shared" si="327"/>
        <v>10.106073670069069</v>
      </c>
      <c r="V3515">
        <f t="shared" si="328"/>
        <v>28.237121225493471</v>
      </c>
      <c r="W3515">
        <f t="shared" si="329"/>
        <v>0.12631188794819484</v>
      </c>
    </row>
    <row r="3516" spans="1:23" x14ac:dyDescent="0.25">
      <c r="A3516">
        <v>3515</v>
      </c>
      <c r="B3516">
        <v>0</v>
      </c>
      <c r="C3516">
        <v>20594.900000000001</v>
      </c>
      <c r="D3516">
        <v>-34.570900000000002</v>
      </c>
      <c r="E3516">
        <v>20595.099999999999</v>
      </c>
      <c r="F3516">
        <v>-154.512</v>
      </c>
      <c r="G3516">
        <v>20616.8</v>
      </c>
      <c r="H3516">
        <v>85.562700000000007</v>
      </c>
      <c r="I3516">
        <v>290.50400000000002</v>
      </c>
      <c r="J3516">
        <v>-33.060600000000001</v>
      </c>
      <c r="K3516">
        <v>283.33699999999999</v>
      </c>
      <c r="L3516">
        <v>-153.02699999999999</v>
      </c>
      <c r="M3516">
        <v>274.04500000000002</v>
      </c>
      <c r="N3516">
        <v>88.410499999999999</v>
      </c>
      <c r="O3516">
        <v>20572.8</v>
      </c>
      <c r="P3516">
        <v>20572.599999999999</v>
      </c>
      <c r="Q3516">
        <v>20594.2</v>
      </c>
      <c r="R3516">
        <f t="shared" si="324"/>
        <v>22.100000000002183</v>
      </c>
      <c r="S3516">
        <f t="shared" si="325"/>
        <v>22.5</v>
      </c>
      <c r="T3516">
        <f t="shared" si="326"/>
        <v>22.599999999998545</v>
      </c>
      <c r="U3516">
        <f t="shared" si="327"/>
        <v>8.0643689904950584</v>
      </c>
      <c r="V3516">
        <f t="shared" si="328"/>
        <v>25.44946584398912</v>
      </c>
      <c r="W3516">
        <f t="shared" si="329"/>
        <v>0.10973963543132798</v>
      </c>
    </row>
    <row r="3517" spans="1:23" x14ac:dyDescent="0.25">
      <c r="A3517">
        <v>3516</v>
      </c>
      <c r="B3517">
        <v>0</v>
      </c>
      <c r="C3517">
        <v>20558.7</v>
      </c>
      <c r="D3517">
        <v>-34.891500000000001</v>
      </c>
      <c r="E3517">
        <v>20558.5</v>
      </c>
      <c r="F3517">
        <v>-154.833</v>
      </c>
      <c r="G3517">
        <v>20582.8</v>
      </c>
      <c r="H3517">
        <v>85.256799999999998</v>
      </c>
      <c r="I3517">
        <v>312.74700000000001</v>
      </c>
      <c r="J3517">
        <v>-34.566400000000002</v>
      </c>
      <c r="K3517">
        <v>305.649</v>
      </c>
      <c r="L3517">
        <v>-154.57400000000001</v>
      </c>
      <c r="M3517">
        <v>294.36799999999999</v>
      </c>
      <c r="N3517">
        <v>86.863600000000005</v>
      </c>
      <c r="O3517">
        <v>20539.099999999999</v>
      </c>
      <c r="P3517">
        <v>20538.8</v>
      </c>
      <c r="Q3517">
        <v>20562.7</v>
      </c>
      <c r="R3517">
        <f t="shared" si="324"/>
        <v>19.600000000002183</v>
      </c>
      <c r="S3517">
        <f t="shared" si="325"/>
        <v>19.700000000000728</v>
      </c>
      <c r="T3517">
        <f t="shared" si="326"/>
        <v>20.099999999998545</v>
      </c>
      <c r="U3517">
        <f t="shared" si="327"/>
        <v>6.6583324274385074</v>
      </c>
      <c r="V3517">
        <f t="shared" si="328"/>
        <v>22.679235030554487</v>
      </c>
      <c r="W3517">
        <f t="shared" si="329"/>
        <v>9.7749809120390538E-2</v>
      </c>
    </row>
    <row r="3518" spans="1:23" x14ac:dyDescent="0.25">
      <c r="A3518">
        <v>3517</v>
      </c>
      <c r="B3518">
        <v>0</v>
      </c>
      <c r="C3518">
        <v>20652.3</v>
      </c>
      <c r="D3518">
        <v>-35.2012</v>
      </c>
      <c r="E3518">
        <v>20653</v>
      </c>
      <c r="F3518">
        <v>-155.13499999999999</v>
      </c>
      <c r="G3518">
        <v>20679.099999999999</v>
      </c>
      <c r="H3518">
        <v>84.961100000000002</v>
      </c>
      <c r="I3518">
        <v>332.452</v>
      </c>
      <c r="J3518">
        <v>-35.860900000000001</v>
      </c>
      <c r="K3518">
        <v>324.50700000000001</v>
      </c>
      <c r="L3518">
        <v>-155.84800000000001</v>
      </c>
      <c r="M3518">
        <v>312.37</v>
      </c>
      <c r="N3518">
        <v>85.541899999999998</v>
      </c>
      <c r="O3518">
        <v>20635.400000000001</v>
      </c>
      <c r="P3518">
        <v>20635.900000000001</v>
      </c>
      <c r="Q3518">
        <v>20661.5</v>
      </c>
      <c r="R3518">
        <f t="shared" si="324"/>
        <v>16.899999999997817</v>
      </c>
      <c r="S3518">
        <f t="shared" si="325"/>
        <v>17.099999999998545</v>
      </c>
      <c r="T3518">
        <f t="shared" si="326"/>
        <v>17.599999999998545</v>
      </c>
      <c r="U3518">
        <f t="shared" si="327"/>
        <v>5.4102506642756403</v>
      </c>
      <c r="V3518">
        <f t="shared" si="328"/>
        <v>19.990203631201254</v>
      </c>
      <c r="W3518">
        <f t="shared" si="329"/>
        <v>8.5182585969065874E-2</v>
      </c>
    </row>
    <row r="3519" spans="1:23" x14ac:dyDescent="0.25">
      <c r="A3519">
        <v>3518</v>
      </c>
      <c r="B3519">
        <v>0</v>
      </c>
      <c r="C3519">
        <v>20626.5</v>
      </c>
      <c r="D3519">
        <v>-35.419499999999999</v>
      </c>
      <c r="E3519">
        <v>20622.3</v>
      </c>
      <c r="F3519">
        <v>-155.38900000000001</v>
      </c>
      <c r="G3519">
        <v>20648.5</v>
      </c>
      <c r="H3519">
        <v>84.709400000000002</v>
      </c>
      <c r="I3519">
        <v>347.31799999999998</v>
      </c>
      <c r="J3519">
        <v>-36.701599999999999</v>
      </c>
      <c r="K3519">
        <v>343.81799999999998</v>
      </c>
      <c r="L3519">
        <v>-156.929</v>
      </c>
      <c r="M3519">
        <v>331.37099999999998</v>
      </c>
      <c r="N3519">
        <v>84.371600000000001</v>
      </c>
      <c r="O3519">
        <v>20611.599999999999</v>
      </c>
      <c r="P3519">
        <v>20607.2</v>
      </c>
      <c r="Q3519">
        <v>20633.3</v>
      </c>
      <c r="R3519">
        <f t="shared" si="324"/>
        <v>14.900000000001455</v>
      </c>
      <c r="S3519">
        <f t="shared" si="325"/>
        <v>15.099999999998545</v>
      </c>
      <c r="T3519">
        <f t="shared" si="326"/>
        <v>15.200000000000728</v>
      </c>
      <c r="U3519">
        <f t="shared" si="327"/>
        <v>4.4964707231476071</v>
      </c>
      <c r="V3519">
        <f t="shared" si="328"/>
        <v>17.897017479813758</v>
      </c>
      <c r="W3519">
        <f t="shared" si="329"/>
        <v>7.3667324179848739E-2</v>
      </c>
    </row>
    <row r="3520" spans="1:23" x14ac:dyDescent="0.25">
      <c r="A3520">
        <v>3519</v>
      </c>
      <c r="B3520">
        <v>0</v>
      </c>
      <c r="C3520">
        <v>20607.599999999999</v>
      </c>
      <c r="D3520">
        <v>-35.572899999999997</v>
      </c>
      <c r="E3520">
        <v>20602.8</v>
      </c>
      <c r="F3520">
        <v>-155.54499999999999</v>
      </c>
      <c r="G3520">
        <v>20631.099999999999</v>
      </c>
      <c r="H3520">
        <v>84.566900000000004</v>
      </c>
      <c r="I3520">
        <v>359.41500000000002</v>
      </c>
      <c r="J3520">
        <v>-37.328099999999999</v>
      </c>
      <c r="K3520">
        <v>356.19400000000002</v>
      </c>
      <c r="L3520">
        <v>-157.57400000000001</v>
      </c>
      <c r="M3520">
        <v>342.08600000000001</v>
      </c>
      <c r="N3520">
        <v>83.759900000000002</v>
      </c>
      <c r="O3520">
        <v>20594</v>
      </c>
      <c r="P3520">
        <v>20589.2</v>
      </c>
      <c r="Q3520">
        <v>20617.3</v>
      </c>
      <c r="R3520">
        <f t="shared" si="324"/>
        <v>13.599999999998545</v>
      </c>
      <c r="S3520">
        <f t="shared" si="325"/>
        <v>13.599999999998545</v>
      </c>
      <c r="T3520">
        <f t="shared" si="326"/>
        <v>13.799999999999272</v>
      </c>
      <c r="U3520">
        <f t="shared" si="327"/>
        <v>3.9756084727228078</v>
      </c>
      <c r="V3520">
        <f t="shared" si="328"/>
        <v>16.236886624743516</v>
      </c>
      <c r="W3520">
        <f t="shared" si="329"/>
        <v>6.6934079632150048E-2</v>
      </c>
    </row>
    <row r="3521" spans="1:23" x14ac:dyDescent="0.25">
      <c r="A3521">
        <v>3520</v>
      </c>
      <c r="B3521">
        <v>0</v>
      </c>
      <c r="C3521">
        <v>20600.5</v>
      </c>
      <c r="D3521">
        <v>-35.643300000000004</v>
      </c>
      <c r="E3521">
        <v>20597.599999999999</v>
      </c>
      <c r="F3521">
        <v>-155.601</v>
      </c>
      <c r="G3521">
        <v>20626.5</v>
      </c>
      <c r="H3521">
        <v>84.512500000000003</v>
      </c>
      <c r="I3521">
        <v>361.02499999999998</v>
      </c>
      <c r="J3521">
        <v>-37.459000000000003</v>
      </c>
      <c r="K3521">
        <v>356.077</v>
      </c>
      <c r="L3521">
        <v>-157.625</v>
      </c>
      <c r="M3521">
        <v>341.69</v>
      </c>
      <c r="N3521">
        <v>83.728200000000001</v>
      </c>
      <c r="O3521">
        <v>20587.400000000001</v>
      </c>
      <c r="P3521">
        <v>20584.5</v>
      </c>
      <c r="Q3521">
        <v>20613</v>
      </c>
      <c r="R3521">
        <f t="shared" si="324"/>
        <v>13.099999999998545</v>
      </c>
      <c r="S3521">
        <f t="shared" si="325"/>
        <v>13.099999999998545</v>
      </c>
      <c r="T3521">
        <f t="shared" si="326"/>
        <v>13.5</v>
      </c>
      <c r="U3521">
        <f t="shared" si="327"/>
        <v>3.833884515203414</v>
      </c>
      <c r="V3521">
        <f t="shared" si="328"/>
        <v>15.645863639727766</v>
      </c>
      <c r="W3521">
        <f t="shared" si="329"/>
        <v>6.5492650269247568E-2</v>
      </c>
    </row>
    <row r="3522" spans="1:23" x14ac:dyDescent="0.25">
      <c r="A3522">
        <v>3521</v>
      </c>
      <c r="B3522">
        <v>0</v>
      </c>
      <c r="C3522">
        <v>20600.900000000001</v>
      </c>
      <c r="D3522">
        <v>-35.635800000000003</v>
      </c>
      <c r="E3522">
        <v>20592.8</v>
      </c>
      <c r="F3522">
        <v>-155.62799999999999</v>
      </c>
      <c r="G3522">
        <v>20624.900000000001</v>
      </c>
      <c r="H3522">
        <v>84.509399999999999</v>
      </c>
      <c r="I3522">
        <v>362.18299999999999</v>
      </c>
      <c r="J3522">
        <v>-37.488</v>
      </c>
      <c r="K3522">
        <v>361.58100000000002</v>
      </c>
      <c r="L3522">
        <v>-157.864</v>
      </c>
      <c r="M3522">
        <v>344.21300000000002</v>
      </c>
      <c r="N3522">
        <v>83.612099999999998</v>
      </c>
      <c r="O3522">
        <v>20587.7</v>
      </c>
      <c r="P3522">
        <v>20579.8</v>
      </c>
      <c r="Q3522">
        <v>20611.599999999999</v>
      </c>
      <c r="R3522">
        <f t="shared" si="324"/>
        <v>13.200000000000728</v>
      </c>
      <c r="S3522">
        <f t="shared" si="325"/>
        <v>13</v>
      </c>
      <c r="T3522">
        <f t="shared" si="326"/>
        <v>13.30000000000291</v>
      </c>
      <c r="U3522">
        <f t="shared" si="327"/>
        <v>3.8348348261107881</v>
      </c>
      <c r="V3522">
        <f t="shared" si="328"/>
        <v>15.547988867639972</v>
      </c>
      <c r="W3522">
        <f t="shared" si="329"/>
        <v>6.452677133266177E-2</v>
      </c>
    </row>
    <row r="3523" spans="1:23" x14ac:dyDescent="0.25">
      <c r="A3523">
        <v>3522</v>
      </c>
      <c r="B3523">
        <v>0</v>
      </c>
      <c r="C3523">
        <v>20617.400000000001</v>
      </c>
      <c r="D3523">
        <v>-35.500999999999998</v>
      </c>
      <c r="E3523">
        <v>20608.7</v>
      </c>
      <c r="F3523">
        <v>-155.499</v>
      </c>
      <c r="G3523">
        <v>20639.900000000001</v>
      </c>
      <c r="H3523">
        <v>84.634600000000006</v>
      </c>
      <c r="I3523">
        <v>352.12900000000002</v>
      </c>
      <c r="J3523">
        <v>-36.9664</v>
      </c>
      <c r="K3523">
        <v>352.16</v>
      </c>
      <c r="L3523">
        <v>-157.37700000000001</v>
      </c>
      <c r="M3523">
        <v>335.392</v>
      </c>
      <c r="N3523">
        <v>84.115200000000002</v>
      </c>
      <c r="O3523">
        <v>20603.099999999999</v>
      </c>
      <c r="P3523">
        <v>20594.599999999999</v>
      </c>
      <c r="Q3523">
        <v>20625.5</v>
      </c>
      <c r="R3523">
        <f t="shared" ref="R3523:R3586" si="330">C3523-O3523</f>
        <v>14.30000000000291</v>
      </c>
      <c r="S3523">
        <f t="shared" ref="S3523:S3586" si="331">E3523-P3523</f>
        <v>14.100000000002183</v>
      </c>
      <c r="T3523">
        <f t="shared" ref="T3523:T3586" si="332">G3523-Q3523</f>
        <v>14.400000000001455</v>
      </c>
      <c r="U3523">
        <f t="shared" ref="U3523:U3586" si="333">R3523/M3523*100</f>
        <v>4.2636675889713853</v>
      </c>
      <c r="V3523">
        <f t="shared" ref="V3523:V3586" si="334">S3523/N3523*100</f>
        <v>16.762725405161234</v>
      </c>
      <c r="W3523">
        <f t="shared" ref="W3523:W3586" si="335">T3523/Q3523*100</f>
        <v>6.9816489297236217E-2</v>
      </c>
    </row>
    <row r="3524" spans="1:23" x14ac:dyDescent="0.25">
      <c r="A3524">
        <v>3523</v>
      </c>
      <c r="B3524">
        <v>0</v>
      </c>
      <c r="C3524">
        <v>20638.900000000001</v>
      </c>
      <c r="D3524">
        <v>-35.318399999999997</v>
      </c>
      <c r="E3524">
        <v>20631.8</v>
      </c>
      <c r="F3524">
        <v>-155.309</v>
      </c>
      <c r="G3524">
        <v>20659.400000000001</v>
      </c>
      <c r="H3524">
        <v>84.802899999999994</v>
      </c>
      <c r="I3524">
        <v>339.79500000000002</v>
      </c>
      <c r="J3524">
        <v>-36.284199999999998</v>
      </c>
      <c r="K3524">
        <v>338.83800000000002</v>
      </c>
      <c r="L3524">
        <v>-156.64599999999999</v>
      </c>
      <c r="M3524">
        <v>324.84399999999999</v>
      </c>
      <c r="N3524">
        <v>84.762799999999999</v>
      </c>
      <c r="O3524">
        <v>20623.099999999999</v>
      </c>
      <c r="P3524">
        <v>20615.900000000001</v>
      </c>
      <c r="Q3524">
        <v>20643.400000000001</v>
      </c>
      <c r="R3524">
        <f t="shared" si="330"/>
        <v>15.80000000000291</v>
      </c>
      <c r="S3524">
        <f t="shared" si="331"/>
        <v>15.899999999997817</v>
      </c>
      <c r="T3524">
        <f t="shared" si="332"/>
        <v>16</v>
      </c>
      <c r="U3524">
        <f t="shared" si="333"/>
        <v>4.8638731206372636</v>
      </c>
      <c r="V3524">
        <f t="shared" si="334"/>
        <v>18.758228845670292</v>
      </c>
      <c r="W3524">
        <f t="shared" si="335"/>
        <v>7.7506612282860377E-2</v>
      </c>
    </row>
    <row r="3525" spans="1:23" x14ac:dyDescent="0.25">
      <c r="A3525">
        <v>3524</v>
      </c>
      <c r="B3525">
        <v>0</v>
      </c>
      <c r="C3525">
        <v>20655</v>
      </c>
      <c r="D3525">
        <v>-35.173000000000002</v>
      </c>
      <c r="E3525">
        <v>20648.3</v>
      </c>
      <c r="F3525">
        <v>-155.16</v>
      </c>
      <c r="G3525">
        <v>20676.599999999999</v>
      </c>
      <c r="H3525">
        <v>84.957099999999997</v>
      </c>
      <c r="I3525">
        <v>332.36900000000003</v>
      </c>
      <c r="J3525">
        <v>-35.82</v>
      </c>
      <c r="K3525">
        <v>330.95499999999998</v>
      </c>
      <c r="L3525">
        <v>-156.16399999999999</v>
      </c>
      <c r="M3525">
        <v>316.339</v>
      </c>
      <c r="N3525">
        <v>85.327200000000005</v>
      </c>
      <c r="O3525">
        <v>20637.900000000001</v>
      </c>
      <c r="P3525">
        <v>20631.2</v>
      </c>
      <c r="Q3525">
        <v>20659.3</v>
      </c>
      <c r="R3525">
        <f t="shared" si="330"/>
        <v>17.099999999998545</v>
      </c>
      <c r="S3525">
        <f t="shared" si="331"/>
        <v>17.099999999998545</v>
      </c>
      <c r="T3525">
        <f t="shared" si="332"/>
        <v>17.299999999999272</v>
      </c>
      <c r="U3525">
        <f t="shared" si="333"/>
        <v>5.4055933666094109</v>
      </c>
      <c r="V3525">
        <f t="shared" si="334"/>
        <v>20.040502911145033</v>
      </c>
      <c r="W3525">
        <f t="shared" si="335"/>
        <v>8.3739526508639084E-2</v>
      </c>
    </row>
    <row r="3526" spans="1:23" x14ac:dyDescent="0.25">
      <c r="A3526">
        <v>3525</v>
      </c>
      <c r="B3526">
        <v>0</v>
      </c>
      <c r="C3526">
        <v>20706.900000000001</v>
      </c>
      <c r="D3526">
        <v>-34.699199999999998</v>
      </c>
      <c r="E3526">
        <v>20700.099999999999</v>
      </c>
      <c r="F3526">
        <v>-154.68700000000001</v>
      </c>
      <c r="G3526">
        <v>20728.3</v>
      </c>
      <c r="H3526">
        <v>85.433599999999998</v>
      </c>
      <c r="I3526">
        <v>307.13299999999998</v>
      </c>
      <c r="J3526">
        <v>-34.146299999999997</v>
      </c>
      <c r="K3526">
        <v>305.85899999999998</v>
      </c>
      <c r="L3526">
        <v>-154.51400000000001</v>
      </c>
      <c r="M3526">
        <v>290.84199999999998</v>
      </c>
      <c r="N3526">
        <v>87.172600000000003</v>
      </c>
      <c r="O3526">
        <v>20685.8</v>
      </c>
      <c r="P3526">
        <v>20679.099999999999</v>
      </c>
      <c r="Q3526">
        <v>20707.2</v>
      </c>
      <c r="R3526">
        <f t="shared" si="330"/>
        <v>21.100000000002183</v>
      </c>
      <c r="S3526">
        <f t="shared" si="331"/>
        <v>21</v>
      </c>
      <c r="T3526">
        <f t="shared" si="332"/>
        <v>21.099999999998545</v>
      </c>
      <c r="U3526">
        <f t="shared" si="333"/>
        <v>7.254798137821286</v>
      </c>
      <c r="V3526">
        <f t="shared" si="334"/>
        <v>24.090138415052436</v>
      </c>
      <c r="W3526">
        <f t="shared" si="335"/>
        <v>0.10189692474114581</v>
      </c>
    </row>
    <row r="3527" spans="1:23" x14ac:dyDescent="0.25">
      <c r="A3527">
        <v>3526</v>
      </c>
      <c r="B3527">
        <v>0</v>
      </c>
      <c r="C3527">
        <v>20787.8</v>
      </c>
      <c r="D3527">
        <v>-33.944099999999999</v>
      </c>
      <c r="E3527">
        <v>20780.8</v>
      </c>
      <c r="F3527">
        <v>-153.93600000000001</v>
      </c>
      <c r="G3527">
        <v>20806.5</v>
      </c>
      <c r="H3527">
        <v>86.174000000000007</v>
      </c>
      <c r="I3527">
        <v>263.61799999999999</v>
      </c>
      <c r="J3527">
        <v>-30.779399999999999</v>
      </c>
      <c r="K3527">
        <v>262.78899999999999</v>
      </c>
      <c r="L3527">
        <v>-151.214</v>
      </c>
      <c r="M3527">
        <v>249.352</v>
      </c>
      <c r="N3527">
        <v>90.747</v>
      </c>
      <c r="O3527">
        <v>20760.7</v>
      </c>
      <c r="P3527">
        <v>20753.7</v>
      </c>
      <c r="Q3527">
        <v>20779.5</v>
      </c>
      <c r="R3527">
        <f t="shared" si="330"/>
        <v>27.099999999998545</v>
      </c>
      <c r="S3527">
        <f t="shared" si="331"/>
        <v>27.099999999998545</v>
      </c>
      <c r="T3527">
        <f t="shared" si="332"/>
        <v>27</v>
      </c>
      <c r="U3527">
        <f t="shared" si="333"/>
        <v>10.868170297410305</v>
      </c>
      <c r="V3527">
        <f t="shared" si="334"/>
        <v>29.86324616791579</v>
      </c>
      <c r="W3527">
        <f t="shared" si="335"/>
        <v>0.12993575398830579</v>
      </c>
    </row>
    <row r="3528" spans="1:23" x14ac:dyDescent="0.25">
      <c r="A3528">
        <v>3527</v>
      </c>
      <c r="B3528">
        <v>0</v>
      </c>
      <c r="C3528">
        <v>20856.8</v>
      </c>
      <c r="D3528">
        <v>-33.3035</v>
      </c>
      <c r="E3528">
        <v>20849.400000000001</v>
      </c>
      <c r="F3528">
        <v>-153.30199999999999</v>
      </c>
      <c r="G3528">
        <v>20872.900000000001</v>
      </c>
      <c r="H3528">
        <v>86.798000000000002</v>
      </c>
      <c r="I3528">
        <v>218.62799999999999</v>
      </c>
      <c r="J3528">
        <v>-26.307600000000001</v>
      </c>
      <c r="K3528">
        <v>218.38399999999999</v>
      </c>
      <c r="L3528">
        <v>-146.874</v>
      </c>
      <c r="M3528">
        <v>206.77</v>
      </c>
      <c r="N3528">
        <v>95.517399999999995</v>
      </c>
      <c r="O3528">
        <v>20824.8</v>
      </c>
      <c r="P3528">
        <v>20817.3</v>
      </c>
      <c r="Q3528">
        <v>20841</v>
      </c>
      <c r="R3528">
        <f t="shared" si="330"/>
        <v>32</v>
      </c>
      <c r="S3528">
        <f t="shared" si="331"/>
        <v>32.100000000002183</v>
      </c>
      <c r="T3528">
        <f t="shared" si="332"/>
        <v>31.900000000001455</v>
      </c>
      <c r="U3528">
        <f t="shared" si="333"/>
        <v>15.47613290129129</v>
      </c>
      <c r="V3528">
        <f t="shared" si="334"/>
        <v>33.606442386415651</v>
      </c>
      <c r="W3528">
        <f t="shared" si="335"/>
        <v>0.15306367256850179</v>
      </c>
    </row>
    <row r="3529" spans="1:23" x14ac:dyDescent="0.25">
      <c r="A3529">
        <v>3528</v>
      </c>
      <c r="B3529">
        <v>0</v>
      </c>
      <c r="C3529">
        <v>20770.5</v>
      </c>
      <c r="D3529">
        <v>-32.8553</v>
      </c>
      <c r="E3529">
        <v>20765.3</v>
      </c>
      <c r="F3529">
        <v>-152.84100000000001</v>
      </c>
      <c r="G3529">
        <v>20784.8</v>
      </c>
      <c r="H3529">
        <v>87.234200000000001</v>
      </c>
      <c r="I3529">
        <v>190.565</v>
      </c>
      <c r="J3529">
        <v>-22.486000000000001</v>
      </c>
      <c r="K3529">
        <v>188.625</v>
      </c>
      <c r="L3529">
        <v>-142.87899999999999</v>
      </c>
      <c r="M3529">
        <v>180.40199999999999</v>
      </c>
      <c r="N3529">
        <v>99.586600000000004</v>
      </c>
      <c r="O3529">
        <v>20866.599999999999</v>
      </c>
      <c r="P3529">
        <v>20860.8</v>
      </c>
      <c r="Q3529">
        <v>20881</v>
      </c>
      <c r="R3529">
        <f t="shared" si="330"/>
        <v>-96.099999999998545</v>
      </c>
      <c r="S3529">
        <f t="shared" si="331"/>
        <v>-95.5</v>
      </c>
      <c r="T3529">
        <f t="shared" si="332"/>
        <v>-96.200000000000728</v>
      </c>
      <c r="U3529">
        <f t="shared" si="333"/>
        <v>-53.269919402223124</v>
      </c>
      <c r="V3529">
        <f t="shared" si="334"/>
        <v>-95.896435865869506</v>
      </c>
      <c r="W3529">
        <f t="shared" si="335"/>
        <v>-0.46070590488961605</v>
      </c>
    </row>
    <row r="3530" spans="1:23" x14ac:dyDescent="0.25">
      <c r="A3530">
        <v>3529</v>
      </c>
      <c r="B3530">
        <v>0</v>
      </c>
      <c r="C3530">
        <v>20801.400000000001</v>
      </c>
      <c r="D3530">
        <v>-32.532800000000002</v>
      </c>
      <c r="E3530">
        <v>20795.7</v>
      </c>
      <c r="F3530">
        <v>-152.52199999999999</v>
      </c>
      <c r="G3530">
        <v>20814.7</v>
      </c>
      <c r="H3530">
        <v>87.551100000000005</v>
      </c>
      <c r="I3530">
        <v>172.25399999999999</v>
      </c>
      <c r="J3530">
        <v>-19.3385</v>
      </c>
      <c r="K3530">
        <v>170.649</v>
      </c>
      <c r="L3530">
        <v>-139.81200000000001</v>
      </c>
      <c r="M3530">
        <v>163.048</v>
      </c>
      <c r="N3530">
        <v>102.988</v>
      </c>
      <c r="O3530">
        <v>20764.2</v>
      </c>
      <c r="P3530">
        <v>20758.099999999999</v>
      </c>
      <c r="Q3530">
        <v>20777.5</v>
      </c>
      <c r="R3530">
        <f t="shared" si="330"/>
        <v>37.200000000000728</v>
      </c>
      <c r="S3530">
        <f t="shared" si="331"/>
        <v>37.600000000002183</v>
      </c>
      <c r="T3530">
        <f t="shared" si="332"/>
        <v>37.200000000000728</v>
      </c>
      <c r="U3530">
        <f t="shared" si="333"/>
        <v>22.815367253815275</v>
      </c>
      <c r="V3530">
        <f t="shared" si="334"/>
        <v>36.509107857228209</v>
      </c>
      <c r="W3530">
        <f t="shared" si="335"/>
        <v>0.17903982673565505</v>
      </c>
    </row>
    <row r="3531" spans="1:23" x14ac:dyDescent="0.25">
      <c r="A3531">
        <v>3530</v>
      </c>
      <c r="B3531">
        <v>0</v>
      </c>
      <c r="C3531">
        <v>20821.3</v>
      </c>
      <c r="D3531">
        <v>-32.332700000000003</v>
      </c>
      <c r="E3531">
        <v>20815.099999999999</v>
      </c>
      <c r="F3531">
        <v>-152.328</v>
      </c>
      <c r="G3531">
        <v>20832.099999999999</v>
      </c>
      <c r="H3531">
        <v>87.730099999999993</v>
      </c>
      <c r="I3531">
        <v>157.99700000000001</v>
      </c>
      <c r="J3531">
        <v>-16.426100000000002</v>
      </c>
      <c r="K3531">
        <v>157.10900000000001</v>
      </c>
      <c r="L3531">
        <v>-137.08099999999999</v>
      </c>
      <c r="M3531">
        <v>151.44999999999999</v>
      </c>
      <c r="N3531">
        <v>105.681</v>
      </c>
      <c r="O3531">
        <v>20782.900000000001</v>
      </c>
      <c r="P3531">
        <v>20776.099999999999</v>
      </c>
      <c r="Q3531">
        <v>20793.599999999999</v>
      </c>
      <c r="R3531">
        <f t="shared" si="330"/>
        <v>38.399999999997817</v>
      </c>
      <c r="S3531">
        <f t="shared" si="331"/>
        <v>39</v>
      </c>
      <c r="T3531">
        <f t="shared" si="332"/>
        <v>38.5</v>
      </c>
      <c r="U3531">
        <f t="shared" si="333"/>
        <v>25.354902608120049</v>
      </c>
      <c r="V3531">
        <f t="shared" si="334"/>
        <v>36.903511511056863</v>
      </c>
      <c r="W3531">
        <f t="shared" si="335"/>
        <v>0.18515312403816561</v>
      </c>
    </row>
    <row r="3532" spans="1:23" x14ac:dyDescent="0.25">
      <c r="A3532">
        <v>3531</v>
      </c>
      <c r="B3532">
        <v>0</v>
      </c>
      <c r="C3532">
        <v>20705.8</v>
      </c>
      <c r="D3532">
        <v>-32.155999999999999</v>
      </c>
      <c r="E3532">
        <v>20697.3</v>
      </c>
      <c r="F3532">
        <v>-152.17400000000001</v>
      </c>
      <c r="G3532">
        <v>20713.900000000001</v>
      </c>
      <c r="H3532">
        <v>87.886499999999998</v>
      </c>
      <c r="I3532">
        <v>146.87799999999999</v>
      </c>
      <c r="J3532">
        <v>-13.7478</v>
      </c>
      <c r="K3532">
        <v>148.38999999999999</v>
      </c>
      <c r="L3532">
        <v>-135.048</v>
      </c>
      <c r="M3532">
        <v>142.745</v>
      </c>
      <c r="N3532">
        <v>107.989</v>
      </c>
      <c r="O3532">
        <v>20798.400000000001</v>
      </c>
      <c r="P3532">
        <v>20789.099999999999</v>
      </c>
      <c r="Q3532">
        <v>20806.8</v>
      </c>
      <c r="R3532">
        <f t="shared" si="330"/>
        <v>-92.600000000002183</v>
      </c>
      <c r="S3532">
        <f t="shared" si="331"/>
        <v>-91.799999999999272</v>
      </c>
      <c r="T3532">
        <f t="shared" si="332"/>
        <v>-92.899999999997817</v>
      </c>
      <c r="U3532">
        <f t="shared" si="333"/>
        <v>-64.870923675086473</v>
      </c>
      <c r="V3532">
        <f t="shared" si="334"/>
        <v>-85.008658289269519</v>
      </c>
      <c r="W3532">
        <f t="shared" si="335"/>
        <v>-0.44648864794200849</v>
      </c>
    </row>
    <row r="3533" spans="1:23" x14ac:dyDescent="0.25">
      <c r="A3533">
        <v>3532</v>
      </c>
      <c r="B3533">
        <v>0</v>
      </c>
      <c r="C3533">
        <v>20712.8</v>
      </c>
      <c r="D3533">
        <v>-32.079799999999999</v>
      </c>
      <c r="E3533">
        <v>20704.099999999999</v>
      </c>
      <c r="F3533">
        <v>-152.1</v>
      </c>
      <c r="G3533">
        <v>20719.400000000001</v>
      </c>
      <c r="H3533">
        <v>87.949399999999997</v>
      </c>
      <c r="I3533">
        <v>142.369</v>
      </c>
      <c r="J3533">
        <v>-12.5144</v>
      </c>
      <c r="K3533">
        <v>144.089</v>
      </c>
      <c r="L3533">
        <v>-133.93600000000001</v>
      </c>
      <c r="M3533">
        <v>139.75399999999999</v>
      </c>
      <c r="N3533">
        <v>108.88</v>
      </c>
      <c r="O3533">
        <v>20805</v>
      </c>
      <c r="P3533">
        <v>20795.5</v>
      </c>
      <c r="Q3533">
        <v>20812</v>
      </c>
      <c r="R3533">
        <f t="shared" si="330"/>
        <v>-92.200000000000728</v>
      </c>
      <c r="S3533">
        <f t="shared" si="331"/>
        <v>-91.400000000001455</v>
      </c>
      <c r="T3533">
        <f t="shared" si="332"/>
        <v>-92.599999999998545</v>
      </c>
      <c r="U3533">
        <f t="shared" si="333"/>
        <v>-65.97306696051686</v>
      </c>
      <c r="V3533">
        <f t="shared" si="334"/>
        <v>-83.945628214549458</v>
      </c>
      <c r="W3533">
        <f t="shared" si="335"/>
        <v>-0.4449356140687995</v>
      </c>
    </row>
    <row r="3534" spans="1:23" x14ac:dyDescent="0.25">
      <c r="A3534">
        <v>3533</v>
      </c>
      <c r="B3534">
        <v>0</v>
      </c>
      <c r="C3534">
        <v>20702.7</v>
      </c>
      <c r="D3534">
        <v>-32.194499999999998</v>
      </c>
      <c r="E3534">
        <v>20693.400000000001</v>
      </c>
      <c r="F3534">
        <v>-152.22200000000001</v>
      </c>
      <c r="G3534">
        <v>20708.2</v>
      </c>
      <c r="H3534">
        <v>87.824700000000007</v>
      </c>
      <c r="I3534">
        <v>147.57400000000001</v>
      </c>
      <c r="J3534">
        <v>-13.9564</v>
      </c>
      <c r="K3534">
        <v>150.155</v>
      </c>
      <c r="L3534">
        <v>-135.499</v>
      </c>
      <c r="M3534">
        <v>145.99</v>
      </c>
      <c r="N3534">
        <v>107.068</v>
      </c>
      <c r="O3534">
        <v>20795.599999999999</v>
      </c>
      <c r="P3534">
        <v>20785.3</v>
      </c>
      <c r="Q3534">
        <v>20801.5</v>
      </c>
      <c r="R3534">
        <f t="shared" si="330"/>
        <v>-92.899999999997817</v>
      </c>
      <c r="S3534">
        <f t="shared" si="331"/>
        <v>-91.899999999997817</v>
      </c>
      <c r="T3534">
        <f t="shared" si="332"/>
        <v>-93.299999999999272</v>
      </c>
      <c r="U3534">
        <f t="shared" si="333"/>
        <v>-63.63449551338983</v>
      </c>
      <c r="V3534">
        <f t="shared" si="334"/>
        <v>-85.833302200468694</v>
      </c>
      <c r="W3534">
        <f t="shared" si="335"/>
        <v>-0.4485253467297996</v>
      </c>
    </row>
    <row r="3535" spans="1:23" x14ac:dyDescent="0.25">
      <c r="A3535">
        <v>3534</v>
      </c>
      <c r="B3535">
        <v>0</v>
      </c>
      <c r="C3535">
        <v>20671.2</v>
      </c>
      <c r="D3535">
        <v>-32.540199999999999</v>
      </c>
      <c r="E3535">
        <v>20661.900000000001</v>
      </c>
      <c r="F3535">
        <v>-152.56700000000001</v>
      </c>
      <c r="G3535">
        <v>20675.8</v>
      </c>
      <c r="H3535">
        <v>87.470100000000002</v>
      </c>
      <c r="I3535">
        <v>165.62799999999999</v>
      </c>
      <c r="J3535">
        <v>-18.160699999999999</v>
      </c>
      <c r="K3535">
        <v>168.40100000000001</v>
      </c>
      <c r="L3535">
        <v>-139.46600000000001</v>
      </c>
      <c r="M3535">
        <v>164.90299999999999</v>
      </c>
      <c r="N3535">
        <v>102.511</v>
      </c>
      <c r="O3535">
        <v>20766</v>
      </c>
      <c r="P3535">
        <v>20755.7</v>
      </c>
      <c r="Q3535">
        <v>20770.900000000001</v>
      </c>
      <c r="R3535">
        <f t="shared" si="330"/>
        <v>-94.799999999999272</v>
      </c>
      <c r="S3535">
        <f t="shared" si="331"/>
        <v>-93.799999999999272</v>
      </c>
      <c r="T3535">
        <f t="shared" si="332"/>
        <v>-95.100000000002183</v>
      </c>
      <c r="U3535">
        <f t="shared" si="333"/>
        <v>-57.488341631140294</v>
      </c>
      <c r="V3535">
        <f t="shared" si="334"/>
        <v>-91.502375354839259</v>
      </c>
      <c r="W3535">
        <f t="shared" si="335"/>
        <v>-0.45785209114675907</v>
      </c>
    </row>
    <row r="3536" spans="1:23" x14ac:dyDescent="0.25">
      <c r="A3536">
        <v>3535</v>
      </c>
      <c r="B3536">
        <v>0</v>
      </c>
      <c r="C3536">
        <v>20647.2</v>
      </c>
      <c r="D3536">
        <v>-32.7866</v>
      </c>
      <c r="E3536">
        <v>20639.400000000001</v>
      </c>
      <c r="F3536">
        <v>-152.79900000000001</v>
      </c>
      <c r="G3536">
        <v>20654.400000000001</v>
      </c>
      <c r="H3536">
        <v>87.244900000000001</v>
      </c>
      <c r="I3536">
        <v>181.71799999999999</v>
      </c>
      <c r="J3536">
        <v>-21.124300000000002</v>
      </c>
      <c r="K3536">
        <v>182.93100000000001</v>
      </c>
      <c r="L3536">
        <v>-142.01400000000001</v>
      </c>
      <c r="M3536">
        <v>178.398</v>
      </c>
      <c r="N3536">
        <v>99.907799999999995</v>
      </c>
      <c r="O3536">
        <v>20743.3</v>
      </c>
      <c r="P3536">
        <v>20734.599999999999</v>
      </c>
      <c r="Q3536">
        <v>20750.7</v>
      </c>
      <c r="R3536">
        <f t="shared" si="330"/>
        <v>-96.099999999998545</v>
      </c>
      <c r="S3536">
        <f t="shared" si="331"/>
        <v>-95.19999999999709</v>
      </c>
      <c r="T3536">
        <f t="shared" si="332"/>
        <v>-96.299999999999272</v>
      </c>
      <c r="U3536">
        <f t="shared" si="333"/>
        <v>-53.868316909381576</v>
      </c>
      <c r="V3536">
        <f t="shared" si="334"/>
        <v>-95.28785540267836</v>
      </c>
      <c r="W3536">
        <f t="shared" si="335"/>
        <v>-0.46408072980670173</v>
      </c>
    </row>
    <row r="3537" spans="1:23" x14ac:dyDescent="0.25">
      <c r="A3537">
        <v>3536</v>
      </c>
      <c r="B3537">
        <v>0</v>
      </c>
      <c r="C3537">
        <v>20618.099999999999</v>
      </c>
      <c r="D3537">
        <v>-33.082999999999998</v>
      </c>
      <c r="E3537">
        <v>20613.099999999999</v>
      </c>
      <c r="F3537">
        <v>-153.06899999999999</v>
      </c>
      <c r="G3537">
        <v>20630.400000000001</v>
      </c>
      <c r="H3537">
        <v>86.989000000000004</v>
      </c>
      <c r="I3537">
        <v>200.446</v>
      </c>
      <c r="J3537">
        <v>-23.986999999999998</v>
      </c>
      <c r="K3537">
        <v>198.624</v>
      </c>
      <c r="L3537">
        <v>-144.37799999999999</v>
      </c>
      <c r="M3537">
        <v>192.155</v>
      </c>
      <c r="N3537">
        <v>97.609899999999996</v>
      </c>
      <c r="O3537">
        <v>20715.8</v>
      </c>
      <c r="P3537">
        <v>20710.099999999999</v>
      </c>
      <c r="Q3537">
        <v>20728.2</v>
      </c>
      <c r="R3537">
        <f t="shared" si="330"/>
        <v>-97.700000000000728</v>
      </c>
      <c r="S3537">
        <f t="shared" si="331"/>
        <v>-97</v>
      </c>
      <c r="T3537">
        <f t="shared" si="332"/>
        <v>-97.799999999999272</v>
      </c>
      <c r="U3537">
        <f t="shared" si="333"/>
        <v>-50.844370430121899</v>
      </c>
      <c r="V3537">
        <f t="shared" si="334"/>
        <v>-99.375165838711027</v>
      </c>
      <c r="W3537">
        <f t="shared" si="335"/>
        <v>-0.4718209974816881</v>
      </c>
    </row>
    <row r="3538" spans="1:23" x14ac:dyDescent="0.25">
      <c r="A3538">
        <v>3537</v>
      </c>
      <c r="B3538">
        <v>0</v>
      </c>
      <c r="C3538">
        <v>20588.900000000001</v>
      </c>
      <c r="D3538">
        <v>-33.387599999999999</v>
      </c>
      <c r="E3538">
        <v>20586.900000000001</v>
      </c>
      <c r="F3538">
        <v>-153.346</v>
      </c>
      <c r="G3538">
        <v>20606.3</v>
      </c>
      <c r="H3538">
        <v>86.723500000000001</v>
      </c>
      <c r="I3538">
        <v>216.65600000000001</v>
      </c>
      <c r="J3538">
        <v>-26.1311</v>
      </c>
      <c r="K3538">
        <v>211.559</v>
      </c>
      <c r="L3538">
        <v>-146.13300000000001</v>
      </c>
      <c r="M3538">
        <v>203.482</v>
      </c>
      <c r="N3538">
        <v>95.890100000000004</v>
      </c>
      <c r="O3538">
        <v>20688.2</v>
      </c>
      <c r="P3538">
        <v>20685.7</v>
      </c>
      <c r="Q3538">
        <v>20705.5</v>
      </c>
      <c r="R3538">
        <f t="shared" si="330"/>
        <v>-99.299999999999272</v>
      </c>
      <c r="S3538">
        <f t="shared" si="331"/>
        <v>-98.799999999999272</v>
      </c>
      <c r="T3538">
        <f t="shared" si="332"/>
        <v>-99.200000000000728</v>
      </c>
      <c r="U3538">
        <f t="shared" si="333"/>
        <v>-48.800385292064789</v>
      </c>
      <c r="V3538">
        <f t="shared" si="334"/>
        <v>-103.03461984083786</v>
      </c>
      <c r="W3538">
        <f t="shared" si="335"/>
        <v>-0.47909975610345423</v>
      </c>
    </row>
    <row r="3539" spans="1:23" x14ac:dyDescent="0.25">
      <c r="A3539">
        <v>3538</v>
      </c>
      <c r="B3539">
        <v>0</v>
      </c>
      <c r="C3539">
        <v>20555.900000000001</v>
      </c>
      <c r="D3539">
        <v>-33.734999999999999</v>
      </c>
      <c r="E3539">
        <v>20555.2</v>
      </c>
      <c r="F3539">
        <v>-153.685</v>
      </c>
      <c r="G3539">
        <v>20573.3</v>
      </c>
      <c r="H3539">
        <v>86.372799999999998</v>
      </c>
      <c r="I3539">
        <v>232.178</v>
      </c>
      <c r="J3539">
        <v>-27.984100000000002</v>
      </c>
      <c r="K3539">
        <v>225.96799999999999</v>
      </c>
      <c r="L3539">
        <v>-147.90100000000001</v>
      </c>
      <c r="M3539">
        <v>219.232</v>
      </c>
      <c r="N3539">
        <v>93.775999999999996</v>
      </c>
      <c r="O3539">
        <v>20657.3</v>
      </c>
      <c r="P3539">
        <v>20656</v>
      </c>
      <c r="Q3539">
        <v>20674.5</v>
      </c>
      <c r="R3539">
        <f t="shared" si="330"/>
        <v>-101.39999999999782</v>
      </c>
      <c r="S3539">
        <f t="shared" si="331"/>
        <v>-100.79999999999927</v>
      </c>
      <c r="T3539">
        <f t="shared" si="332"/>
        <v>-101.20000000000073</v>
      </c>
      <c r="U3539">
        <f t="shared" si="333"/>
        <v>-46.252371916507542</v>
      </c>
      <c r="V3539">
        <f t="shared" si="334"/>
        <v>-107.49018938747577</v>
      </c>
      <c r="W3539">
        <f t="shared" si="335"/>
        <v>-0.48949188613993433</v>
      </c>
    </row>
    <row r="3540" spans="1:23" x14ac:dyDescent="0.25">
      <c r="A3540">
        <v>3539</v>
      </c>
      <c r="B3540">
        <v>0</v>
      </c>
      <c r="C3540">
        <v>20531.8</v>
      </c>
      <c r="D3540">
        <v>-33.974400000000003</v>
      </c>
      <c r="E3540">
        <v>20530.599999999999</v>
      </c>
      <c r="F3540">
        <v>-153.92599999999999</v>
      </c>
      <c r="G3540">
        <v>20551.400000000001</v>
      </c>
      <c r="H3540">
        <v>86.149500000000003</v>
      </c>
      <c r="I3540">
        <v>245.60900000000001</v>
      </c>
      <c r="J3540">
        <v>-29.364000000000001</v>
      </c>
      <c r="K3540">
        <v>239.67400000000001</v>
      </c>
      <c r="L3540">
        <v>-149.346</v>
      </c>
      <c r="M3540">
        <v>230.58</v>
      </c>
      <c r="N3540">
        <v>92.440799999999996</v>
      </c>
      <c r="O3540">
        <v>20634.599999999999</v>
      </c>
      <c r="P3540">
        <v>20633</v>
      </c>
      <c r="Q3540">
        <v>20654</v>
      </c>
      <c r="R3540">
        <f t="shared" si="330"/>
        <v>-102.79999999999927</v>
      </c>
      <c r="S3540">
        <f t="shared" si="331"/>
        <v>-102.40000000000146</v>
      </c>
      <c r="T3540">
        <f t="shared" si="332"/>
        <v>-102.59999999999854</v>
      </c>
      <c r="U3540">
        <f t="shared" si="333"/>
        <v>-44.583224911093446</v>
      </c>
      <c r="V3540">
        <f t="shared" si="334"/>
        <v>-110.77359780529967</v>
      </c>
      <c r="W3540">
        <f t="shared" si="335"/>
        <v>-0.49675607630482499</v>
      </c>
    </row>
    <row r="3541" spans="1:23" x14ac:dyDescent="0.25">
      <c r="A3541">
        <v>3540</v>
      </c>
      <c r="B3541">
        <v>0</v>
      </c>
      <c r="C3541">
        <v>20511.3</v>
      </c>
      <c r="D3541">
        <v>-34.167499999999997</v>
      </c>
      <c r="E3541">
        <v>20512</v>
      </c>
      <c r="F3541">
        <v>-154.10599999999999</v>
      </c>
      <c r="G3541">
        <v>20531.400000000001</v>
      </c>
      <c r="H3541">
        <v>85.956900000000005</v>
      </c>
      <c r="I3541">
        <v>258.029</v>
      </c>
      <c r="J3541">
        <v>-30.508500000000002</v>
      </c>
      <c r="K3541">
        <v>250.43</v>
      </c>
      <c r="L3541">
        <v>-150.369</v>
      </c>
      <c r="M3541">
        <v>242.83799999999999</v>
      </c>
      <c r="N3541">
        <v>91.167299999999997</v>
      </c>
      <c r="O3541">
        <v>20615.400000000001</v>
      </c>
      <c r="P3541">
        <v>20615.599999999999</v>
      </c>
      <c r="Q3541">
        <v>20635.099999999999</v>
      </c>
      <c r="R3541">
        <f t="shared" si="330"/>
        <v>-104.10000000000218</v>
      </c>
      <c r="S3541">
        <f t="shared" si="331"/>
        <v>-103.59999999999854</v>
      </c>
      <c r="T3541">
        <f t="shared" si="332"/>
        <v>-103.69999999999709</v>
      </c>
      <c r="U3541">
        <f t="shared" si="333"/>
        <v>-42.868084896104477</v>
      </c>
      <c r="V3541">
        <f t="shared" si="334"/>
        <v>-113.63723615813844</v>
      </c>
      <c r="W3541">
        <f t="shared" si="335"/>
        <v>-0.5025417855983112</v>
      </c>
    </row>
    <row r="3542" spans="1:23" x14ac:dyDescent="0.25">
      <c r="A3542">
        <v>3541</v>
      </c>
      <c r="B3542">
        <v>0</v>
      </c>
      <c r="C3542">
        <v>20499.5</v>
      </c>
      <c r="D3542">
        <v>-34.274900000000002</v>
      </c>
      <c r="E3542">
        <v>20501</v>
      </c>
      <c r="F3542">
        <v>-154.20699999999999</v>
      </c>
      <c r="G3542">
        <v>20521.099999999999</v>
      </c>
      <c r="H3542">
        <v>85.86</v>
      </c>
      <c r="I3542">
        <v>265.80599999999998</v>
      </c>
      <c r="J3542">
        <v>-31.1648</v>
      </c>
      <c r="K3542">
        <v>257.41800000000001</v>
      </c>
      <c r="L3542">
        <v>-150.98400000000001</v>
      </c>
      <c r="M3542">
        <v>249.25200000000001</v>
      </c>
      <c r="N3542">
        <v>90.549599999999998</v>
      </c>
      <c r="O3542">
        <v>20604.3</v>
      </c>
      <c r="P3542">
        <v>20605.3</v>
      </c>
      <c r="Q3542">
        <v>20625.5</v>
      </c>
      <c r="R3542">
        <f t="shared" si="330"/>
        <v>-104.79999999999927</v>
      </c>
      <c r="S3542">
        <f t="shared" si="331"/>
        <v>-104.29999999999927</v>
      </c>
      <c r="T3542">
        <f t="shared" si="332"/>
        <v>-104.40000000000146</v>
      </c>
      <c r="U3542">
        <f t="shared" si="333"/>
        <v>-42.045801036701519</v>
      </c>
      <c r="V3542">
        <f t="shared" si="334"/>
        <v>-115.18548949967673</v>
      </c>
      <c r="W3542">
        <f t="shared" si="335"/>
        <v>-0.50616954740491837</v>
      </c>
    </row>
    <row r="3543" spans="1:23" x14ac:dyDescent="0.25">
      <c r="A3543">
        <v>3542</v>
      </c>
      <c r="B3543">
        <v>0</v>
      </c>
      <c r="C3543">
        <v>20494.8</v>
      </c>
      <c r="D3543">
        <v>-34.314100000000003</v>
      </c>
      <c r="E3543">
        <v>20495.2</v>
      </c>
      <c r="F3543">
        <v>-154.25399999999999</v>
      </c>
      <c r="G3543">
        <v>20515.7</v>
      </c>
      <c r="H3543">
        <v>85.816299999999998</v>
      </c>
      <c r="I3543">
        <v>269.858</v>
      </c>
      <c r="J3543">
        <v>-31.476500000000001</v>
      </c>
      <c r="K3543">
        <v>262.411</v>
      </c>
      <c r="L3543">
        <v>-151.381</v>
      </c>
      <c r="M3543">
        <v>253.83199999999999</v>
      </c>
      <c r="N3543">
        <v>90.146699999999996</v>
      </c>
      <c r="O3543">
        <v>20599.8</v>
      </c>
      <c r="P3543">
        <v>20599.8</v>
      </c>
      <c r="Q3543">
        <v>20620.400000000001</v>
      </c>
      <c r="R3543">
        <f t="shared" si="330"/>
        <v>-105</v>
      </c>
      <c r="S3543">
        <f t="shared" si="331"/>
        <v>-104.59999999999854</v>
      </c>
      <c r="T3543">
        <f t="shared" si="332"/>
        <v>-104.70000000000073</v>
      </c>
      <c r="U3543">
        <f t="shared" si="333"/>
        <v>-41.365942828327398</v>
      </c>
      <c r="V3543">
        <f t="shared" si="334"/>
        <v>-116.03308828831067</v>
      </c>
      <c r="W3543">
        <f t="shared" si="335"/>
        <v>-0.50774960718512119</v>
      </c>
    </row>
    <row r="3544" spans="1:23" x14ac:dyDescent="0.25">
      <c r="A3544">
        <v>3543</v>
      </c>
      <c r="B3544">
        <v>0</v>
      </c>
      <c r="C3544">
        <v>20491.7</v>
      </c>
      <c r="D3544">
        <v>-34.350900000000003</v>
      </c>
      <c r="E3544">
        <v>20490.599999999999</v>
      </c>
      <c r="F3544">
        <v>-154.30500000000001</v>
      </c>
      <c r="G3544">
        <v>20508.8</v>
      </c>
      <c r="H3544">
        <v>85.750100000000003</v>
      </c>
      <c r="I3544">
        <v>269.68299999999999</v>
      </c>
      <c r="J3544">
        <v>-31.499600000000001</v>
      </c>
      <c r="K3544">
        <v>264.05900000000003</v>
      </c>
      <c r="L3544">
        <v>-151.54</v>
      </c>
      <c r="M3544">
        <v>257.31200000000001</v>
      </c>
      <c r="N3544">
        <v>89.813199999999995</v>
      </c>
      <c r="O3544">
        <v>20597.099999999999</v>
      </c>
      <c r="P3544">
        <v>20595.3</v>
      </c>
      <c r="Q3544">
        <v>20614</v>
      </c>
      <c r="R3544">
        <f t="shared" si="330"/>
        <v>-105.39999999999782</v>
      </c>
      <c r="S3544">
        <f t="shared" si="331"/>
        <v>-104.70000000000073</v>
      </c>
      <c r="T3544">
        <f t="shared" si="332"/>
        <v>-105.20000000000073</v>
      </c>
      <c r="U3544">
        <f t="shared" si="333"/>
        <v>-40.961945031711622</v>
      </c>
      <c r="V3544">
        <f t="shared" si="334"/>
        <v>-116.57529182792811</v>
      </c>
      <c r="W3544">
        <f t="shared" si="335"/>
        <v>-0.51033278354516698</v>
      </c>
    </row>
    <row r="3545" spans="1:23" x14ac:dyDescent="0.25">
      <c r="A3545">
        <v>3544</v>
      </c>
      <c r="B3545">
        <v>0</v>
      </c>
      <c r="C3545">
        <v>20616.5</v>
      </c>
      <c r="D3545">
        <v>-34.418700000000001</v>
      </c>
      <c r="E3545">
        <v>20614.8</v>
      </c>
      <c r="F3545">
        <v>-154.375</v>
      </c>
      <c r="G3545">
        <v>20635.900000000001</v>
      </c>
      <c r="H3545">
        <v>85.699200000000005</v>
      </c>
      <c r="I3545">
        <v>268.83100000000002</v>
      </c>
      <c r="J3545">
        <v>-31.555399999999999</v>
      </c>
      <c r="K3545">
        <v>263.49</v>
      </c>
      <c r="L3545">
        <v>-151.624</v>
      </c>
      <c r="M3545">
        <v>254.48599999999999</v>
      </c>
      <c r="N3545">
        <v>89.934100000000001</v>
      </c>
      <c r="O3545">
        <v>20593</v>
      </c>
      <c r="P3545">
        <v>20590.900000000001</v>
      </c>
      <c r="Q3545">
        <v>20612</v>
      </c>
      <c r="R3545">
        <f t="shared" si="330"/>
        <v>23.5</v>
      </c>
      <c r="S3545">
        <f t="shared" si="331"/>
        <v>23.899999999997817</v>
      </c>
      <c r="T3545">
        <f t="shared" si="332"/>
        <v>23.900000000001455</v>
      </c>
      <c r="U3545">
        <f t="shared" si="333"/>
        <v>9.2342997257216517</v>
      </c>
      <c r="V3545">
        <f t="shared" si="334"/>
        <v>26.575014371631916</v>
      </c>
      <c r="W3545">
        <f t="shared" si="335"/>
        <v>0.11595187269552423</v>
      </c>
    </row>
    <row r="3546" spans="1:23" x14ac:dyDescent="0.25">
      <c r="A3546">
        <v>3545</v>
      </c>
      <c r="B3546">
        <v>0</v>
      </c>
      <c r="C3546">
        <v>20642.599999999999</v>
      </c>
      <c r="D3546">
        <v>-34.156300000000002</v>
      </c>
      <c r="E3546">
        <v>20637.3</v>
      </c>
      <c r="F3546">
        <v>-154.14099999999999</v>
      </c>
      <c r="G3546">
        <v>20659.099999999999</v>
      </c>
      <c r="H3546">
        <v>85.943100000000001</v>
      </c>
      <c r="I3546">
        <v>257.72800000000001</v>
      </c>
      <c r="J3546">
        <v>-30.513100000000001</v>
      </c>
      <c r="K3546">
        <v>255.834</v>
      </c>
      <c r="L3546">
        <v>-150.85599999999999</v>
      </c>
      <c r="M3546">
        <v>245.73</v>
      </c>
      <c r="N3546">
        <v>90.863399999999999</v>
      </c>
      <c r="O3546">
        <v>20617.2</v>
      </c>
      <c r="P3546">
        <v>20611.5</v>
      </c>
      <c r="Q3546">
        <v>20633.5</v>
      </c>
      <c r="R3546">
        <f t="shared" si="330"/>
        <v>25.399999999997817</v>
      </c>
      <c r="S3546">
        <f t="shared" si="331"/>
        <v>25.799999999999272</v>
      </c>
      <c r="T3546">
        <f t="shared" si="332"/>
        <v>25.599999999998545</v>
      </c>
      <c r="U3546">
        <f t="shared" si="333"/>
        <v>10.336548244006764</v>
      </c>
      <c r="V3546">
        <f t="shared" si="334"/>
        <v>28.394270960583988</v>
      </c>
      <c r="W3546">
        <f t="shared" si="335"/>
        <v>0.12407008020936119</v>
      </c>
    </row>
    <row r="3547" spans="1:23" x14ac:dyDescent="0.25">
      <c r="A3547">
        <v>3546</v>
      </c>
      <c r="B3547">
        <v>0</v>
      </c>
      <c r="C3547">
        <v>20649.5</v>
      </c>
      <c r="D3547">
        <v>-34.090600000000002</v>
      </c>
      <c r="E3547">
        <v>20641.8</v>
      </c>
      <c r="F3547">
        <v>-154.09399999999999</v>
      </c>
      <c r="G3547">
        <v>20663.2</v>
      </c>
      <c r="H3547">
        <v>85.988699999999994</v>
      </c>
      <c r="I3547">
        <v>254.09200000000001</v>
      </c>
      <c r="J3547">
        <v>-30.174199999999999</v>
      </c>
      <c r="K3547">
        <v>254.53100000000001</v>
      </c>
      <c r="L3547">
        <v>-150.714</v>
      </c>
      <c r="M3547">
        <v>244.59899999999999</v>
      </c>
      <c r="N3547">
        <v>90.997699999999995</v>
      </c>
      <c r="O3547">
        <v>20623.599999999999</v>
      </c>
      <c r="P3547">
        <v>20615.5</v>
      </c>
      <c r="Q3547">
        <v>20637.3</v>
      </c>
      <c r="R3547">
        <f t="shared" si="330"/>
        <v>25.900000000001455</v>
      </c>
      <c r="S3547">
        <f t="shared" si="331"/>
        <v>26.299999999999272</v>
      </c>
      <c r="T3547">
        <f t="shared" si="332"/>
        <v>25.900000000001455</v>
      </c>
      <c r="U3547">
        <f t="shared" si="333"/>
        <v>10.588759561568713</v>
      </c>
      <c r="V3547">
        <f t="shared" si="334"/>
        <v>28.901829386895795</v>
      </c>
      <c r="W3547">
        <f t="shared" si="335"/>
        <v>0.12550091339468564</v>
      </c>
    </row>
    <row r="3548" spans="1:23" x14ac:dyDescent="0.25">
      <c r="A3548">
        <v>3547</v>
      </c>
      <c r="B3548">
        <v>0</v>
      </c>
      <c r="C3548">
        <v>20660.7</v>
      </c>
      <c r="D3548">
        <v>-33.991300000000003</v>
      </c>
      <c r="E3548">
        <v>20650.099999999999</v>
      </c>
      <c r="F3548">
        <v>-154.017</v>
      </c>
      <c r="G3548">
        <v>20672.400000000001</v>
      </c>
      <c r="H3548">
        <v>86.075400000000002</v>
      </c>
      <c r="I3548">
        <v>246.321</v>
      </c>
      <c r="J3548">
        <v>-29.4665</v>
      </c>
      <c r="K3548">
        <v>249.471</v>
      </c>
      <c r="L3548">
        <v>-150.26</v>
      </c>
      <c r="M3548">
        <v>238.43899999999999</v>
      </c>
      <c r="N3548">
        <v>91.605099999999993</v>
      </c>
      <c r="O3548">
        <v>20634</v>
      </c>
      <c r="P3548">
        <v>20623.2</v>
      </c>
      <c r="Q3548">
        <v>20646</v>
      </c>
      <c r="R3548">
        <f t="shared" si="330"/>
        <v>26.700000000000728</v>
      </c>
      <c r="S3548">
        <f t="shared" si="331"/>
        <v>26.899999999997817</v>
      </c>
      <c r="T3548">
        <f t="shared" si="332"/>
        <v>26.400000000001455</v>
      </c>
      <c r="U3548">
        <f t="shared" si="333"/>
        <v>11.197832569336699</v>
      </c>
      <c r="V3548">
        <f t="shared" si="334"/>
        <v>29.365177266328864</v>
      </c>
      <c r="W3548">
        <f t="shared" si="335"/>
        <v>0.12786980528916717</v>
      </c>
    </row>
    <row r="3549" spans="1:23" x14ac:dyDescent="0.25">
      <c r="A3549">
        <v>3548</v>
      </c>
      <c r="B3549">
        <v>0</v>
      </c>
      <c r="C3549">
        <v>20678.2</v>
      </c>
      <c r="D3549">
        <v>-33.8142</v>
      </c>
      <c r="E3549">
        <v>20668.900000000001</v>
      </c>
      <c r="F3549">
        <v>-153.83000000000001</v>
      </c>
      <c r="G3549">
        <v>20691.5</v>
      </c>
      <c r="H3549">
        <v>86.264799999999994</v>
      </c>
      <c r="I3549">
        <v>238.04499999999999</v>
      </c>
      <c r="J3549">
        <v>-28.602699999999999</v>
      </c>
      <c r="K3549">
        <v>239.989</v>
      </c>
      <c r="L3549">
        <v>-149.32300000000001</v>
      </c>
      <c r="M3549">
        <v>228.70500000000001</v>
      </c>
      <c r="N3549">
        <v>92.685299999999998</v>
      </c>
      <c r="O3549">
        <v>20650.099999999999</v>
      </c>
      <c r="P3549">
        <v>20640.599999999999</v>
      </c>
      <c r="Q3549">
        <v>20663.5</v>
      </c>
      <c r="R3549">
        <f t="shared" si="330"/>
        <v>28.100000000002183</v>
      </c>
      <c r="S3549">
        <f t="shared" si="331"/>
        <v>28.30000000000291</v>
      </c>
      <c r="T3549">
        <f t="shared" si="332"/>
        <v>28</v>
      </c>
      <c r="U3549">
        <f t="shared" si="333"/>
        <v>12.28657003563638</v>
      </c>
      <c r="V3549">
        <f t="shared" si="334"/>
        <v>30.533428709841704</v>
      </c>
      <c r="W3549">
        <f t="shared" si="335"/>
        <v>0.13550463377452998</v>
      </c>
    </row>
    <row r="3550" spans="1:23" x14ac:dyDescent="0.25">
      <c r="A3550">
        <v>3549</v>
      </c>
      <c r="B3550">
        <v>0</v>
      </c>
      <c r="C3550">
        <v>20712</v>
      </c>
      <c r="D3550">
        <v>-33.4664</v>
      </c>
      <c r="E3550">
        <v>20698.8</v>
      </c>
      <c r="F3550">
        <v>-153.51499999999999</v>
      </c>
      <c r="G3550">
        <v>20721.2</v>
      </c>
      <c r="H3550">
        <v>86.583500000000001</v>
      </c>
      <c r="I3550">
        <v>221.73400000000001</v>
      </c>
      <c r="J3550">
        <v>-26.7407</v>
      </c>
      <c r="K3550">
        <v>227.60400000000001</v>
      </c>
      <c r="L3550">
        <v>-147.93199999999999</v>
      </c>
      <c r="M3550">
        <v>216.047</v>
      </c>
      <c r="N3550">
        <v>94.275400000000005</v>
      </c>
      <c r="O3550">
        <v>20681.5</v>
      </c>
      <c r="P3550">
        <v>20668.099999999999</v>
      </c>
      <c r="Q3550">
        <v>20691.2</v>
      </c>
      <c r="R3550">
        <f t="shared" si="330"/>
        <v>30.5</v>
      </c>
      <c r="S3550">
        <f t="shared" si="331"/>
        <v>30.700000000000728</v>
      </c>
      <c r="T3550">
        <f t="shared" si="332"/>
        <v>30</v>
      </c>
      <c r="U3550">
        <f t="shared" si="333"/>
        <v>14.117298550778305</v>
      </c>
      <c r="V3550">
        <f t="shared" si="334"/>
        <v>32.564168383269362</v>
      </c>
      <c r="W3550">
        <f t="shared" si="335"/>
        <v>0.14498917414166407</v>
      </c>
    </row>
    <row r="3551" spans="1:23" x14ac:dyDescent="0.25">
      <c r="A3551">
        <v>3550</v>
      </c>
      <c r="B3551">
        <v>0</v>
      </c>
      <c r="C3551">
        <v>20754.7</v>
      </c>
      <c r="D3551">
        <v>-33.015500000000003</v>
      </c>
      <c r="E3551">
        <v>20744.5</v>
      </c>
      <c r="F3551">
        <v>-153.04400000000001</v>
      </c>
      <c r="G3551">
        <v>20763</v>
      </c>
      <c r="H3551">
        <v>87.025700000000001</v>
      </c>
      <c r="I3551">
        <v>200.27799999999999</v>
      </c>
      <c r="J3551">
        <v>-23.910299999999999</v>
      </c>
      <c r="K3551">
        <v>203.50700000000001</v>
      </c>
      <c r="L3551">
        <v>-144.96199999999999</v>
      </c>
      <c r="M3551">
        <v>195.72900000000001</v>
      </c>
      <c r="N3551">
        <v>97.142899999999997</v>
      </c>
      <c r="O3551">
        <v>20721.099999999999</v>
      </c>
      <c r="P3551">
        <v>20710.400000000001</v>
      </c>
      <c r="Q3551">
        <v>20729.7</v>
      </c>
      <c r="R3551">
        <f t="shared" si="330"/>
        <v>33.600000000002183</v>
      </c>
      <c r="S3551">
        <f t="shared" si="331"/>
        <v>34.099999999998545</v>
      </c>
      <c r="T3551">
        <f t="shared" si="332"/>
        <v>33.299999999999272</v>
      </c>
      <c r="U3551">
        <f t="shared" si="333"/>
        <v>17.16659258464621</v>
      </c>
      <c r="V3551">
        <f t="shared" si="334"/>
        <v>35.102925689884231</v>
      </c>
      <c r="W3551">
        <f t="shared" si="335"/>
        <v>0.160639083054744</v>
      </c>
    </row>
    <row r="3552" spans="1:23" x14ac:dyDescent="0.25">
      <c r="A3552">
        <v>3551</v>
      </c>
      <c r="B3552">
        <v>0</v>
      </c>
      <c r="C3552">
        <v>20797</v>
      </c>
      <c r="D3552">
        <v>-32.578200000000002</v>
      </c>
      <c r="E3552">
        <v>20786.599999999999</v>
      </c>
      <c r="F3552">
        <v>-152.60900000000001</v>
      </c>
      <c r="G3552">
        <v>20804.900000000001</v>
      </c>
      <c r="H3552">
        <v>87.461500000000001</v>
      </c>
      <c r="I3552">
        <v>174.93100000000001</v>
      </c>
      <c r="J3552">
        <v>-19.831399999999999</v>
      </c>
      <c r="K3552">
        <v>178.29499999999999</v>
      </c>
      <c r="L3552">
        <v>-141.14400000000001</v>
      </c>
      <c r="M3552">
        <v>170.774</v>
      </c>
      <c r="N3552">
        <v>101.428</v>
      </c>
      <c r="O3552">
        <v>20760.3</v>
      </c>
      <c r="P3552">
        <v>20749.400000000001</v>
      </c>
      <c r="Q3552">
        <v>20768.5</v>
      </c>
      <c r="R3552">
        <f t="shared" si="330"/>
        <v>36.700000000000728</v>
      </c>
      <c r="S3552">
        <f t="shared" si="331"/>
        <v>37.19999999999709</v>
      </c>
      <c r="T3552">
        <f t="shared" si="332"/>
        <v>36.400000000001455</v>
      </c>
      <c r="U3552">
        <f t="shared" si="333"/>
        <v>21.490390808905762</v>
      </c>
      <c r="V3552">
        <f t="shared" si="334"/>
        <v>36.676262964858907</v>
      </c>
      <c r="W3552">
        <f t="shared" si="335"/>
        <v>0.17526542600573683</v>
      </c>
    </row>
    <row r="3553" spans="1:23" x14ac:dyDescent="0.25">
      <c r="A3553">
        <v>3552</v>
      </c>
      <c r="B3553">
        <v>0</v>
      </c>
      <c r="C3553">
        <v>20824.900000000001</v>
      </c>
      <c r="D3553">
        <v>-32.2834</v>
      </c>
      <c r="E3553">
        <v>20815.099999999999</v>
      </c>
      <c r="F3553">
        <v>-152.31200000000001</v>
      </c>
      <c r="G3553">
        <v>20831.8</v>
      </c>
      <c r="H3553">
        <v>87.747600000000006</v>
      </c>
      <c r="I3553">
        <v>157.68199999999999</v>
      </c>
      <c r="J3553">
        <v>-16.3049</v>
      </c>
      <c r="K3553">
        <v>160.482</v>
      </c>
      <c r="L3553">
        <v>-137.74299999999999</v>
      </c>
      <c r="M3553">
        <v>154.697</v>
      </c>
      <c r="N3553">
        <v>104.943</v>
      </c>
      <c r="O3553">
        <v>20786.3</v>
      </c>
      <c r="P3553">
        <v>20775.8</v>
      </c>
      <c r="Q3553">
        <v>20793.400000000001</v>
      </c>
      <c r="R3553">
        <f t="shared" si="330"/>
        <v>38.600000000002183</v>
      </c>
      <c r="S3553">
        <f t="shared" si="331"/>
        <v>39.299999999999272</v>
      </c>
      <c r="T3553">
        <f t="shared" si="332"/>
        <v>38.399999999997817</v>
      </c>
      <c r="U3553">
        <f t="shared" si="333"/>
        <v>24.952002947699167</v>
      </c>
      <c r="V3553">
        <f t="shared" si="334"/>
        <v>37.44890083187947</v>
      </c>
      <c r="W3553">
        <f t="shared" si="335"/>
        <v>0.18467398309077793</v>
      </c>
    </row>
    <row r="3554" spans="1:23" x14ac:dyDescent="0.25">
      <c r="A3554">
        <v>3553</v>
      </c>
      <c r="B3554">
        <v>0</v>
      </c>
      <c r="C3554">
        <v>20710.2</v>
      </c>
      <c r="D3554">
        <v>-32.0852</v>
      </c>
      <c r="E3554">
        <v>20702.400000000001</v>
      </c>
      <c r="F3554">
        <v>-152.09700000000001</v>
      </c>
      <c r="G3554">
        <v>20717.900000000001</v>
      </c>
      <c r="H3554">
        <v>87.953199999999995</v>
      </c>
      <c r="I3554">
        <v>147.983</v>
      </c>
      <c r="J3554">
        <v>-13.947100000000001</v>
      </c>
      <c r="K3554">
        <v>148.833</v>
      </c>
      <c r="L3554">
        <v>-135.07</v>
      </c>
      <c r="M3554">
        <v>144.273</v>
      </c>
      <c r="N3554">
        <v>107.649</v>
      </c>
      <c r="O3554">
        <v>20802.5</v>
      </c>
      <c r="P3554">
        <v>20793.900000000001</v>
      </c>
      <c r="Q3554">
        <v>20810.400000000001</v>
      </c>
      <c r="R3554">
        <f t="shared" si="330"/>
        <v>-92.299999999999272</v>
      </c>
      <c r="S3554">
        <f t="shared" si="331"/>
        <v>-91.5</v>
      </c>
      <c r="T3554">
        <f t="shared" si="332"/>
        <v>-92.5</v>
      </c>
      <c r="U3554">
        <f t="shared" si="333"/>
        <v>-63.975934513040741</v>
      </c>
      <c r="V3554">
        <f t="shared" si="334"/>
        <v>-84.998467240754678</v>
      </c>
      <c r="W3554">
        <f t="shared" si="335"/>
        <v>-0.44448929381463115</v>
      </c>
    </row>
    <row r="3555" spans="1:23" x14ac:dyDescent="0.25">
      <c r="A3555">
        <v>3554</v>
      </c>
      <c r="B3555">
        <v>0</v>
      </c>
      <c r="C3555">
        <v>20723.7</v>
      </c>
      <c r="D3555">
        <v>-31.9331</v>
      </c>
      <c r="E3555">
        <v>20715.599999999999</v>
      </c>
      <c r="F3555">
        <v>-151.94900000000001</v>
      </c>
      <c r="G3555">
        <v>20730.7</v>
      </c>
      <c r="H3555">
        <v>88.099299999999999</v>
      </c>
      <c r="I3555">
        <v>140.06299999999999</v>
      </c>
      <c r="J3555">
        <v>-11.739000000000001</v>
      </c>
      <c r="K3555">
        <v>141.274</v>
      </c>
      <c r="L3555">
        <v>-133.06399999999999</v>
      </c>
      <c r="M3555">
        <v>137.137</v>
      </c>
      <c r="N3555">
        <v>109.797</v>
      </c>
      <c r="O3555">
        <v>20683.099999999999</v>
      </c>
      <c r="P3555">
        <v>20674.2</v>
      </c>
      <c r="Q3555">
        <v>20690.2</v>
      </c>
      <c r="R3555">
        <f t="shared" si="330"/>
        <v>40.600000000002183</v>
      </c>
      <c r="S3555">
        <f t="shared" si="331"/>
        <v>41.399999999997817</v>
      </c>
      <c r="T3555">
        <f t="shared" si="332"/>
        <v>40.5</v>
      </c>
      <c r="U3555">
        <f t="shared" si="333"/>
        <v>29.60543106528667</v>
      </c>
      <c r="V3555">
        <f t="shared" si="334"/>
        <v>37.705948249950197</v>
      </c>
      <c r="W3555">
        <f t="shared" si="335"/>
        <v>0.19574484538573819</v>
      </c>
    </row>
    <row r="3556" spans="1:23" x14ac:dyDescent="0.25">
      <c r="A3556">
        <v>3555</v>
      </c>
      <c r="B3556">
        <v>0</v>
      </c>
      <c r="C3556">
        <v>20730.8</v>
      </c>
      <c r="D3556">
        <v>-31.853000000000002</v>
      </c>
      <c r="E3556">
        <v>20722.400000000001</v>
      </c>
      <c r="F3556">
        <v>-151.87200000000001</v>
      </c>
      <c r="G3556">
        <v>20737.099999999999</v>
      </c>
      <c r="H3556">
        <v>88.173699999999997</v>
      </c>
      <c r="I3556">
        <v>136.065</v>
      </c>
      <c r="J3556">
        <v>-10.5105</v>
      </c>
      <c r="K3556">
        <v>137.49600000000001</v>
      </c>
      <c r="L3556">
        <v>-131.965</v>
      </c>
      <c r="M3556">
        <v>133.81800000000001</v>
      </c>
      <c r="N3556">
        <v>110.892</v>
      </c>
      <c r="O3556">
        <v>20689.7</v>
      </c>
      <c r="P3556">
        <v>20680.5</v>
      </c>
      <c r="Q3556">
        <v>20696.2</v>
      </c>
      <c r="R3556">
        <f t="shared" si="330"/>
        <v>41.099999999998545</v>
      </c>
      <c r="S3556">
        <f t="shared" si="331"/>
        <v>41.900000000001455</v>
      </c>
      <c r="T3556">
        <f t="shared" si="332"/>
        <v>40.899999999997817</v>
      </c>
      <c r="U3556">
        <f t="shared" si="333"/>
        <v>30.713356947494763</v>
      </c>
      <c r="V3556">
        <f t="shared" si="334"/>
        <v>37.784511055803357</v>
      </c>
      <c r="W3556">
        <f t="shared" si="335"/>
        <v>0.19762081928082362</v>
      </c>
    </row>
    <row r="3557" spans="1:23" x14ac:dyDescent="0.25">
      <c r="A3557">
        <v>3556</v>
      </c>
      <c r="B3557">
        <v>0</v>
      </c>
      <c r="C3557">
        <v>20734</v>
      </c>
      <c r="D3557">
        <v>-31.817399999999999</v>
      </c>
      <c r="E3557">
        <v>20725.599999999999</v>
      </c>
      <c r="F3557">
        <v>-151.83699999999999</v>
      </c>
      <c r="G3557">
        <v>20740</v>
      </c>
      <c r="H3557">
        <v>88.207099999999997</v>
      </c>
      <c r="I3557">
        <v>134.03800000000001</v>
      </c>
      <c r="J3557">
        <v>-9.8604199999999995</v>
      </c>
      <c r="K3557">
        <v>135.48400000000001</v>
      </c>
      <c r="L3557">
        <v>-131.35900000000001</v>
      </c>
      <c r="M3557">
        <v>132.047</v>
      </c>
      <c r="N3557">
        <v>111.497</v>
      </c>
      <c r="O3557">
        <v>20692.7</v>
      </c>
      <c r="P3557">
        <v>20683.5</v>
      </c>
      <c r="Q3557">
        <v>20699</v>
      </c>
      <c r="R3557">
        <f t="shared" si="330"/>
        <v>41.299999999999272</v>
      </c>
      <c r="S3557">
        <f t="shared" si="331"/>
        <v>42.099999999998545</v>
      </c>
      <c r="T3557">
        <f t="shared" si="332"/>
        <v>41</v>
      </c>
      <c r="U3557">
        <f t="shared" si="333"/>
        <v>31.276742372033649</v>
      </c>
      <c r="V3557">
        <f t="shared" si="334"/>
        <v>37.758863467177186</v>
      </c>
      <c r="W3557">
        <f t="shared" si="335"/>
        <v>0.19807720179718827</v>
      </c>
    </row>
    <row r="3558" spans="1:23" x14ac:dyDescent="0.25">
      <c r="A3558">
        <v>3557</v>
      </c>
      <c r="B3558">
        <v>0</v>
      </c>
      <c r="C3558">
        <v>20731.7</v>
      </c>
      <c r="D3558">
        <v>-31.845199999999998</v>
      </c>
      <c r="E3558">
        <v>20723.2</v>
      </c>
      <c r="F3558">
        <v>-151.86600000000001</v>
      </c>
      <c r="G3558">
        <v>20737.400000000001</v>
      </c>
      <c r="H3558">
        <v>88.176100000000005</v>
      </c>
      <c r="I3558">
        <v>135.078</v>
      </c>
      <c r="J3558">
        <v>-10.206799999999999</v>
      </c>
      <c r="K3558">
        <v>136.65899999999999</v>
      </c>
      <c r="L3558">
        <v>-131.72300000000001</v>
      </c>
      <c r="M3558">
        <v>133.40100000000001</v>
      </c>
      <c r="N3558">
        <v>111.027</v>
      </c>
      <c r="O3558">
        <v>20690.5</v>
      </c>
      <c r="P3558">
        <v>20681.2</v>
      </c>
      <c r="Q3558">
        <v>20696.400000000001</v>
      </c>
      <c r="R3558">
        <f t="shared" si="330"/>
        <v>41.200000000000728</v>
      </c>
      <c r="S3558">
        <f t="shared" si="331"/>
        <v>42</v>
      </c>
      <c r="T3558">
        <f t="shared" si="332"/>
        <v>41</v>
      </c>
      <c r="U3558">
        <f t="shared" si="333"/>
        <v>30.884326204451785</v>
      </c>
      <c r="V3558">
        <f t="shared" si="334"/>
        <v>37.828636277662191</v>
      </c>
      <c r="W3558">
        <f t="shared" si="335"/>
        <v>0.19810208538683055</v>
      </c>
    </row>
    <row r="3559" spans="1:23" x14ac:dyDescent="0.25">
      <c r="A3559">
        <v>3558</v>
      </c>
      <c r="B3559">
        <v>0</v>
      </c>
      <c r="C3559">
        <v>20726.7</v>
      </c>
      <c r="D3559">
        <v>-31.891100000000002</v>
      </c>
      <c r="E3559">
        <v>20717.7</v>
      </c>
      <c r="F3559">
        <v>-151.917</v>
      </c>
      <c r="G3559">
        <v>20731.400000000001</v>
      </c>
      <c r="H3559">
        <v>88.1203</v>
      </c>
      <c r="I3559">
        <v>139.48599999999999</v>
      </c>
      <c r="J3559">
        <v>-11.5342</v>
      </c>
      <c r="K3559">
        <v>141.70099999999999</v>
      </c>
      <c r="L3559">
        <v>-133.13999999999999</v>
      </c>
      <c r="M3559">
        <v>138.81299999999999</v>
      </c>
      <c r="N3559">
        <v>109.32299999999999</v>
      </c>
      <c r="O3559">
        <v>20685.900000000001</v>
      </c>
      <c r="P3559">
        <v>20676.099999999999</v>
      </c>
      <c r="Q3559">
        <v>20690.8</v>
      </c>
      <c r="R3559">
        <f t="shared" si="330"/>
        <v>40.799999999999272</v>
      </c>
      <c r="S3559">
        <f t="shared" si="331"/>
        <v>41.600000000002183</v>
      </c>
      <c r="T3559">
        <f t="shared" si="332"/>
        <v>40.600000000002183</v>
      </c>
      <c r="U3559">
        <f t="shared" si="333"/>
        <v>29.392059821485937</v>
      </c>
      <c r="V3559">
        <f t="shared" si="334"/>
        <v>38.052376901477444</v>
      </c>
      <c r="W3559">
        <f t="shared" si="335"/>
        <v>0.19622247568968904</v>
      </c>
    </row>
    <row r="3560" spans="1:23" x14ac:dyDescent="0.25">
      <c r="A3560">
        <v>3559</v>
      </c>
      <c r="B3560">
        <v>0</v>
      </c>
      <c r="C3560">
        <v>20706.099999999999</v>
      </c>
      <c r="D3560">
        <v>-32.119599999999998</v>
      </c>
      <c r="E3560">
        <v>20695.099999999999</v>
      </c>
      <c r="F3560">
        <v>-152.16200000000001</v>
      </c>
      <c r="G3560">
        <v>20711</v>
      </c>
      <c r="H3560">
        <v>87.895200000000003</v>
      </c>
      <c r="I3560">
        <v>152.22900000000001</v>
      </c>
      <c r="J3560">
        <v>-14.9716</v>
      </c>
      <c r="K3560">
        <v>156.56800000000001</v>
      </c>
      <c r="L3560">
        <v>-136.82300000000001</v>
      </c>
      <c r="M3560">
        <v>151.09800000000001</v>
      </c>
      <c r="N3560">
        <v>105.88500000000001</v>
      </c>
      <c r="O3560">
        <v>20666.8</v>
      </c>
      <c r="P3560">
        <v>20655.099999999999</v>
      </c>
      <c r="Q3560">
        <v>20672.099999999999</v>
      </c>
      <c r="R3560">
        <f t="shared" si="330"/>
        <v>39.299999999999272</v>
      </c>
      <c r="S3560">
        <f t="shared" si="331"/>
        <v>40</v>
      </c>
      <c r="T3560">
        <f t="shared" si="332"/>
        <v>38.900000000001455</v>
      </c>
      <c r="U3560">
        <f t="shared" si="333"/>
        <v>26.009609657308019</v>
      </c>
      <c r="V3560">
        <f t="shared" si="334"/>
        <v>37.776833356943854</v>
      </c>
      <c r="W3560">
        <f t="shared" si="335"/>
        <v>0.18817633428631567</v>
      </c>
    </row>
    <row r="3561" spans="1:23" x14ac:dyDescent="0.25">
      <c r="A3561">
        <v>3560</v>
      </c>
      <c r="B3561">
        <v>0</v>
      </c>
      <c r="C3561">
        <v>20668.8</v>
      </c>
      <c r="D3561">
        <v>-32.532400000000003</v>
      </c>
      <c r="E3561">
        <v>20659.7</v>
      </c>
      <c r="F3561">
        <v>-152.554</v>
      </c>
      <c r="G3561">
        <v>20677.900000000001</v>
      </c>
      <c r="H3561">
        <v>87.517499999999998</v>
      </c>
      <c r="I3561">
        <v>173.636</v>
      </c>
      <c r="J3561">
        <v>-19.5732</v>
      </c>
      <c r="K3561">
        <v>175.84399999999999</v>
      </c>
      <c r="L3561">
        <v>-140.69900000000001</v>
      </c>
      <c r="M3561">
        <v>168.274</v>
      </c>
      <c r="N3561">
        <v>101.93</v>
      </c>
      <c r="O3561">
        <v>20632.099999999999</v>
      </c>
      <c r="P3561">
        <v>20622.5</v>
      </c>
      <c r="Q3561">
        <v>20641.400000000001</v>
      </c>
      <c r="R3561">
        <f t="shared" si="330"/>
        <v>36.700000000000728</v>
      </c>
      <c r="S3561">
        <f t="shared" si="331"/>
        <v>37.200000000000728</v>
      </c>
      <c r="T3561">
        <f t="shared" si="332"/>
        <v>36.5</v>
      </c>
      <c r="U3561">
        <f t="shared" si="333"/>
        <v>21.80966756599399</v>
      </c>
      <c r="V3561">
        <f t="shared" si="334"/>
        <v>36.495634258805779</v>
      </c>
      <c r="W3561">
        <f t="shared" si="335"/>
        <v>0.17682909105002567</v>
      </c>
    </row>
    <row r="3562" spans="1:23" x14ac:dyDescent="0.25">
      <c r="A3562">
        <v>3561</v>
      </c>
      <c r="B3562">
        <v>0</v>
      </c>
      <c r="C3562">
        <v>20631.599999999999</v>
      </c>
      <c r="D3562">
        <v>-32.941699999999997</v>
      </c>
      <c r="E3562">
        <v>20623.900000000001</v>
      </c>
      <c r="F3562">
        <v>-152.94900000000001</v>
      </c>
      <c r="G3562">
        <v>20643.2</v>
      </c>
      <c r="H3562">
        <v>87.127700000000004</v>
      </c>
      <c r="I3562">
        <v>193.16900000000001</v>
      </c>
      <c r="J3562">
        <v>-22.909300000000002</v>
      </c>
      <c r="K3562">
        <v>193.80600000000001</v>
      </c>
      <c r="L3562">
        <v>-143.65899999999999</v>
      </c>
      <c r="M3562">
        <v>185.285</v>
      </c>
      <c r="N3562">
        <v>98.728800000000007</v>
      </c>
      <c r="O3562">
        <v>20597.5</v>
      </c>
      <c r="P3562">
        <v>20589.400000000001</v>
      </c>
      <c r="Q3562">
        <v>20609.2</v>
      </c>
      <c r="R3562">
        <f t="shared" si="330"/>
        <v>34.099999999998545</v>
      </c>
      <c r="S3562">
        <f t="shared" si="331"/>
        <v>34.5</v>
      </c>
      <c r="T3562">
        <f t="shared" si="332"/>
        <v>34</v>
      </c>
      <c r="U3562">
        <f t="shared" si="333"/>
        <v>18.404080200770998</v>
      </c>
      <c r="V3562">
        <f t="shared" si="334"/>
        <v>34.944210807788608</v>
      </c>
      <c r="W3562">
        <f t="shared" si="335"/>
        <v>0.16497486559400656</v>
      </c>
    </row>
    <row r="3563" spans="1:23" x14ac:dyDescent="0.25">
      <c r="A3563">
        <v>3562</v>
      </c>
      <c r="B3563">
        <v>0</v>
      </c>
      <c r="C3563">
        <v>20596.400000000001</v>
      </c>
      <c r="D3563">
        <v>-33.3245</v>
      </c>
      <c r="E3563">
        <v>20590.099999999999</v>
      </c>
      <c r="F3563">
        <v>-153.31800000000001</v>
      </c>
      <c r="G3563">
        <v>20610.3</v>
      </c>
      <c r="H3563">
        <v>86.761499999999998</v>
      </c>
      <c r="I3563">
        <v>210.07499999999999</v>
      </c>
      <c r="J3563">
        <v>-25.351199999999999</v>
      </c>
      <c r="K3563">
        <v>209.233</v>
      </c>
      <c r="L3563">
        <v>-145.85499999999999</v>
      </c>
      <c r="M3563">
        <v>200.029</v>
      </c>
      <c r="N3563">
        <v>96.349400000000003</v>
      </c>
      <c r="O3563">
        <v>20564.8</v>
      </c>
      <c r="P3563">
        <v>20558.2</v>
      </c>
      <c r="Q3563">
        <v>20578.7</v>
      </c>
      <c r="R3563">
        <f t="shared" si="330"/>
        <v>31.600000000002183</v>
      </c>
      <c r="S3563">
        <f t="shared" si="331"/>
        <v>31.899999999997817</v>
      </c>
      <c r="T3563">
        <f t="shared" si="332"/>
        <v>31.599999999998545</v>
      </c>
      <c r="U3563">
        <f t="shared" si="333"/>
        <v>15.79770933214793</v>
      </c>
      <c r="V3563">
        <f t="shared" si="334"/>
        <v>33.108664921626726</v>
      </c>
      <c r="W3563">
        <f t="shared" si="335"/>
        <v>0.15355683303609335</v>
      </c>
    </row>
    <row r="3564" spans="1:23" x14ac:dyDescent="0.25">
      <c r="A3564">
        <v>3563</v>
      </c>
      <c r="B3564">
        <v>0</v>
      </c>
      <c r="C3564">
        <v>20574.3</v>
      </c>
      <c r="D3564">
        <v>-33.551499999999997</v>
      </c>
      <c r="E3564">
        <v>20566.8</v>
      </c>
      <c r="F3564">
        <v>-153.554</v>
      </c>
      <c r="G3564">
        <v>20589.099999999999</v>
      </c>
      <c r="H3564">
        <v>86.541799999999995</v>
      </c>
      <c r="I3564">
        <v>222.30199999999999</v>
      </c>
      <c r="J3564">
        <v>-26.8569</v>
      </c>
      <c r="K3564">
        <v>222.53399999999999</v>
      </c>
      <c r="L3564">
        <v>-147.45599999999999</v>
      </c>
      <c r="M3564">
        <v>211.26599999999999</v>
      </c>
      <c r="N3564">
        <v>94.796300000000002</v>
      </c>
      <c r="O3564">
        <v>20544.3</v>
      </c>
      <c r="P3564">
        <v>20536.599999999999</v>
      </c>
      <c r="Q3564">
        <v>20559.2</v>
      </c>
      <c r="R3564">
        <f t="shared" si="330"/>
        <v>30</v>
      </c>
      <c r="S3564">
        <f t="shared" si="331"/>
        <v>30.200000000000728</v>
      </c>
      <c r="T3564">
        <f t="shared" si="332"/>
        <v>29.899999999997817</v>
      </c>
      <c r="U3564">
        <f t="shared" si="333"/>
        <v>14.200107920820198</v>
      </c>
      <c r="V3564">
        <f t="shared" si="334"/>
        <v>31.857783478891822</v>
      </c>
      <c r="W3564">
        <f t="shared" si="335"/>
        <v>0.1454336744620307</v>
      </c>
    </row>
    <row r="3565" spans="1:23" x14ac:dyDescent="0.25">
      <c r="A3565">
        <v>3564</v>
      </c>
      <c r="B3565">
        <v>0</v>
      </c>
      <c r="C3565">
        <v>20554.3</v>
      </c>
      <c r="D3565">
        <v>-33.749099999999999</v>
      </c>
      <c r="E3565">
        <v>20547.400000000001</v>
      </c>
      <c r="F3565">
        <v>-153.74600000000001</v>
      </c>
      <c r="G3565">
        <v>20569.8</v>
      </c>
      <c r="H3565">
        <v>86.348799999999997</v>
      </c>
      <c r="I3565">
        <v>234.261</v>
      </c>
      <c r="J3565">
        <v>-28.173500000000001</v>
      </c>
      <c r="K3565">
        <v>233.86799999999999</v>
      </c>
      <c r="L3565">
        <v>-148.68100000000001</v>
      </c>
      <c r="M3565">
        <v>222.55600000000001</v>
      </c>
      <c r="N3565">
        <v>93.407600000000002</v>
      </c>
      <c r="O3565">
        <v>20525.7</v>
      </c>
      <c r="P3565">
        <v>20518.7</v>
      </c>
      <c r="Q3565">
        <v>20541.3</v>
      </c>
      <c r="R3565">
        <f t="shared" si="330"/>
        <v>28.599999999998545</v>
      </c>
      <c r="S3565">
        <f t="shared" si="331"/>
        <v>28.700000000000728</v>
      </c>
      <c r="T3565">
        <f t="shared" si="332"/>
        <v>28.5</v>
      </c>
      <c r="U3565">
        <f t="shared" si="333"/>
        <v>12.850698251226003</v>
      </c>
      <c r="V3565">
        <f t="shared" si="334"/>
        <v>30.72555123994271</v>
      </c>
      <c r="W3565">
        <f t="shared" si="335"/>
        <v>0.13874487009098743</v>
      </c>
    </row>
    <row r="3566" spans="1:23" x14ac:dyDescent="0.25">
      <c r="A3566">
        <v>3565</v>
      </c>
      <c r="B3566">
        <v>0</v>
      </c>
      <c r="C3566">
        <v>20535.3</v>
      </c>
      <c r="D3566">
        <v>-33.938099999999999</v>
      </c>
      <c r="E3566">
        <v>20526.8</v>
      </c>
      <c r="F3566">
        <v>-153.946</v>
      </c>
      <c r="G3566">
        <v>20551.2</v>
      </c>
      <c r="H3566">
        <v>86.162599999999998</v>
      </c>
      <c r="I3566">
        <v>244.80500000000001</v>
      </c>
      <c r="J3566">
        <v>-29.250800000000002</v>
      </c>
      <c r="K3566">
        <v>245.822</v>
      </c>
      <c r="L3566">
        <v>-149.86699999999999</v>
      </c>
      <c r="M3566">
        <v>232.70599999999999</v>
      </c>
      <c r="N3566">
        <v>92.248999999999995</v>
      </c>
      <c r="O3566">
        <v>20508.099999999999</v>
      </c>
      <c r="P3566">
        <v>20499.599999999999</v>
      </c>
      <c r="Q3566">
        <v>20524.099999999999</v>
      </c>
      <c r="R3566">
        <f t="shared" si="330"/>
        <v>27.200000000000728</v>
      </c>
      <c r="S3566">
        <f t="shared" si="331"/>
        <v>27.200000000000728</v>
      </c>
      <c r="T3566">
        <f t="shared" si="332"/>
        <v>27.100000000002183</v>
      </c>
      <c r="U3566">
        <f t="shared" si="333"/>
        <v>11.688568408206375</v>
      </c>
      <c r="V3566">
        <f t="shared" si="334"/>
        <v>29.485414476038468</v>
      </c>
      <c r="W3566">
        <f t="shared" si="335"/>
        <v>0.13203989456298781</v>
      </c>
    </row>
    <row r="3567" spans="1:23" x14ac:dyDescent="0.25">
      <c r="A3567">
        <v>3566</v>
      </c>
      <c r="B3567">
        <v>0</v>
      </c>
      <c r="C3567">
        <v>20523</v>
      </c>
      <c r="D3567">
        <v>-34.0518</v>
      </c>
      <c r="E3567">
        <v>20516.5</v>
      </c>
      <c r="F3567">
        <v>-154.04400000000001</v>
      </c>
      <c r="G3567">
        <v>20541</v>
      </c>
      <c r="H3567">
        <v>86.063599999999994</v>
      </c>
      <c r="I3567">
        <v>252.88499999999999</v>
      </c>
      <c r="J3567">
        <v>-29.999700000000001</v>
      </c>
      <c r="K3567">
        <v>251.934</v>
      </c>
      <c r="L3567">
        <v>-150.43100000000001</v>
      </c>
      <c r="M3567">
        <v>238.89699999999999</v>
      </c>
      <c r="N3567">
        <v>91.602400000000003</v>
      </c>
      <c r="O3567">
        <v>20496.7</v>
      </c>
      <c r="P3567">
        <v>20490.099999999999</v>
      </c>
      <c r="Q3567">
        <v>20514.7</v>
      </c>
      <c r="R3567">
        <f t="shared" si="330"/>
        <v>26.299999999999272</v>
      </c>
      <c r="S3567">
        <f t="shared" si="331"/>
        <v>26.400000000001455</v>
      </c>
      <c r="T3567">
        <f t="shared" si="332"/>
        <v>26.299999999999272</v>
      </c>
      <c r="U3567">
        <f t="shared" si="333"/>
        <v>11.008928534054121</v>
      </c>
      <c r="V3567">
        <f t="shared" si="334"/>
        <v>28.820205584134754</v>
      </c>
      <c r="W3567">
        <f t="shared" si="335"/>
        <v>0.12820075360594729</v>
      </c>
    </row>
    <row r="3568" spans="1:23" x14ac:dyDescent="0.25">
      <c r="A3568">
        <v>3567</v>
      </c>
      <c r="B3568">
        <v>0</v>
      </c>
      <c r="C3568">
        <v>20508.8</v>
      </c>
      <c r="D3568">
        <v>-34.1828</v>
      </c>
      <c r="E3568">
        <v>20501</v>
      </c>
      <c r="F3568">
        <v>-154.18299999999999</v>
      </c>
      <c r="G3568">
        <v>20526.8</v>
      </c>
      <c r="H3568">
        <v>85.933099999999996</v>
      </c>
      <c r="I3568">
        <v>262.45600000000002</v>
      </c>
      <c r="J3568">
        <v>-30.825900000000001</v>
      </c>
      <c r="K3568">
        <v>262.53899999999999</v>
      </c>
      <c r="L3568">
        <v>-151.33000000000001</v>
      </c>
      <c r="M3568">
        <v>248.34800000000001</v>
      </c>
      <c r="N3568">
        <v>90.684600000000003</v>
      </c>
      <c r="O3568">
        <v>20483.5</v>
      </c>
      <c r="P3568">
        <v>20475.8</v>
      </c>
      <c r="Q3568">
        <v>20501.599999999999</v>
      </c>
      <c r="R3568">
        <f t="shared" si="330"/>
        <v>25.299999999999272</v>
      </c>
      <c r="S3568">
        <f t="shared" si="331"/>
        <v>25.200000000000728</v>
      </c>
      <c r="T3568">
        <f t="shared" si="332"/>
        <v>25.200000000000728</v>
      </c>
      <c r="U3568">
        <f t="shared" si="333"/>
        <v>10.187317795995646</v>
      </c>
      <c r="V3568">
        <f t="shared" si="334"/>
        <v>27.78862122124454</v>
      </c>
      <c r="W3568">
        <f t="shared" si="335"/>
        <v>0.12291723572794674</v>
      </c>
    </row>
    <row r="3569" spans="1:23" x14ac:dyDescent="0.25">
      <c r="A3569">
        <v>3568</v>
      </c>
      <c r="B3569">
        <v>0</v>
      </c>
      <c r="C3569">
        <v>20500.5</v>
      </c>
      <c r="D3569">
        <v>-34.268099999999997</v>
      </c>
      <c r="E3569">
        <v>20492.5</v>
      </c>
      <c r="F3569">
        <v>-154.27199999999999</v>
      </c>
      <c r="G3569">
        <v>20516.099999999999</v>
      </c>
      <c r="H3569">
        <v>85.827399999999997</v>
      </c>
      <c r="I3569">
        <v>265.61</v>
      </c>
      <c r="J3569">
        <v>-31.129200000000001</v>
      </c>
      <c r="K3569">
        <v>266.17599999999999</v>
      </c>
      <c r="L3569">
        <v>-151.65899999999999</v>
      </c>
      <c r="M3569">
        <v>254.00299999999999</v>
      </c>
      <c r="N3569">
        <v>90.135099999999994</v>
      </c>
      <c r="O3569">
        <v>20605.099999999999</v>
      </c>
      <c r="P3569">
        <v>20596.900000000001</v>
      </c>
      <c r="Q3569">
        <v>20621</v>
      </c>
      <c r="R3569">
        <f t="shared" si="330"/>
        <v>-104.59999999999854</v>
      </c>
      <c r="S3569">
        <f t="shared" si="331"/>
        <v>-104.40000000000146</v>
      </c>
      <c r="T3569">
        <f t="shared" si="332"/>
        <v>-104.90000000000146</v>
      </c>
      <c r="U3569">
        <f t="shared" si="333"/>
        <v>-41.180615976976078</v>
      </c>
      <c r="V3569">
        <f t="shared" si="334"/>
        <v>-115.82613210614008</v>
      </c>
      <c r="W3569">
        <f t="shared" si="335"/>
        <v>-0.50870471849086585</v>
      </c>
    </row>
    <row r="3570" spans="1:23" x14ac:dyDescent="0.25">
      <c r="A3570">
        <v>3569</v>
      </c>
      <c r="B3570">
        <v>0</v>
      </c>
      <c r="C3570">
        <v>20502.400000000001</v>
      </c>
      <c r="D3570">
        <v>-34.246099999999998</v>
      </c>
      <c r="E3570">
        <v>20494.599999999999</v>
      </c>
      <c r="F3570">
        <v>-154.24799999999999</v>
      </c>
      <c r="G3570">
        <v>20518.599999999999</v>
      </c>
      <c r="H3570">
        <v>85.854500000000002</v>
      </c>
      <c r="I3570">
        <v>265.31099999999998</v>
      </c>
      <c r="J3570">
        <v>-31.0871</v>
      </c>
      <c r="K3570">
        <v>265.65499999999997</v>
      </c>
      <c r="L3570">
        <v>-151.602</v>
      </c>
      <c r="M3570">
        <v>253.071</v>
      </c>
      <c r="N3570">
        <v>90.234300000000005</v>
      </c>
      <c r="O3570">
        <v>20606.900000000001</v>
      </c>
      <c r="P3570">
        <v>20598.8</v>
      </c>
      <c r="Q3570">
        <v>20623.5</v>
      </c>
      <c r="R3570">
        <f t="shared" si="330"/>
        <v>-104.5</v>
      </c>
      <c r="S3570">
        <f t="shared" si="331"/>
        <v>-104.20000000000073</v>
      </c>
      <c r="T3570">
        <f t="shared" si="332"/>
        <v>-104.90000000000146</v>
      </c>
      <c r="U3570">
        <f t="shared" si="333"/>
        <v>-41.292759739361685</v>
      </c>
      <c r="V3570">
        <f t="shared" si="334"/>
        <v>-115.47715225806674</v>
      </c>
      <c r="W3570">
        <f t="shared" si="335"/>
        <v>-0.50864305282809152</v>
      </c>
    </row>
    <row r="3571" spans="1:23" x14ac:dyDescent="0.25">
      <c r="A3571">
        <v>3570</v>
      </c>
      <c r="B3571">
        <v>0</v>
      </c>
      <c r="C3571">
        <v>20507.400000000001</v>
      </c>
      <c r="D3571">
        <v>-34.204300000000003</v>
      </c>
      <c r="E3571">
        <v>20500.400000000001</v>
      </c>
      <c r="F3571">
        <v>-154.20400000000001</v>
      </c>
      <c r="G3571">
        <v>20521.099999999999</v>
      </c>
      <c r="H3571">
        <v>85.874700000000004</v>
      </c>
      <c r="I3571">
        <v>260.654</v>
      </c>
      <c r="J3571">
        <v>-30.721800000000002</v>
      </c>
      <c r="K3571">
        <v>260.64400000000001</v>
      </c>
      <c r="L3571">
        <v>-151.208</v>
      </c>
      <c r="M3571">
        <v>251.09800000000001</v>
      </c>
      <c r="N3571">
        <v>90.405199999999994</v>
      </c>
      <c r="O3571">
        <v>20611.8</v>
      </c>
      <c r="P3571">
        <v>20604.2</v>
      </c>
      <c r="Q3571">
        <v>20625.599999999999</v>
      </c>
      <c r="R3571">
        <f t="shared" si="330"/>
        <v>-104.39999999999782</v>
      </c>
      <c r="S3571">
        <f t="shared" si="331"/>
        <v>-103.79999999999927</v>
      </c>
      <c r="T3571">
        <f t="shared" si="332"/>
        <v>-104.5</v>
      </c>
      <c r="U3571">
        <f t="shared" si="333"/>
        <v>-41.577392093922619</v>
      </c>
      <c r="V3571">
        <f t="shared" si="334"/>
        <v>-114.81640436611973</v>
      </c>
      <c r="W3571">
        <f t="shared" si="335"/>
        <v>-0.50665192770149714</v>
      </c>
    </row>
    <row r="3572" spans="1:23" x14ac:dyDescent="0.25">
      <c r="A3572">
        <v>3571</v>
      </c>
      <c r="B3572">
        <v>0</v>
      </c>
      <c r="C3572">
        <v>20522.5</v>
      </c>
      <c r="D3572">
        <v>-34.059899999999999</v>
      </c>
      <c r="E3572">
        <v>20514.900000000001</v>
      </c>
      <c r="F3572">
        <v>-154.06200000000001</v>
      </c>
      <c r="G3572">
        <v>20537.400000000001</v>
      </c>
      <c r="H3572">
        <v>86.031400000000005</v>
      </c>
      <c r="I3572">
        <v>252.37700000000001</v>
      </c>
      <c r="J3572">
        <v>-29.968499999999999</v>
      </c>
      <c r="K3572">
        <v>252.68100000000001</v>
      </c>
      <c r="L3572">
        <v>-150.501</v>
      </c>
      <c r="M3572">
        <v>241.357</v>
      </c>
      <c r="N3572">
        <v>91.355199999999996</v>
      </c>
      <c r="O3572">
        <v>20625.8</v>
      </c>
      <c r="P3572">
        <v>20617.900000000001</v>
      </c>
      <c r="Q3572">
        <v>20641.099999999999</v>
      </c>
      <c r="R3572">
        <f t="shared" si="330"/>
        <v>-103.29999999999927</v>
      </c>
      <c r="S3572">
        <f t="shared" si="331"/>
        <v>-103</v>
      </c>
      <c r="T3572">
        <f t="shared" si="332"/>
        <v>-103.69999999999709</v>
      </c>
      <c r="U3572">
        <f t="shared" si="333"/>
        <v>-42.799670198088009</v>
      </c>
      <c r="V3572">
        <f t="shared" si="334"/>
        <v>-112.74672925022331</v>
      </c>
      <c r="W3572">
        <f t="shared" si="335"/>
        <v>-0.50239570565520775</v>
      </c>
    </row>
    <row r="3573" spans="1:23" x14ac:dyDescent="0.25">
      <c r="A3573">
        <v>3572</v>
      </c>
      <c r="B3573">
        <v>0</v>
      </c>
      <c r="C3573">
        <v>20541.400000000001</v>
      </c>
      <c r="D3573">
        <v>-33.876199999999997</v>
      </c>
      <c r="E3573">
        <v>20532.5</v>
      </c>
      <c r="F3573">
        <v>-153.88900000000001</v>
      </c>
      <c r="G3573">
        <v>20554.900000000001</v>
      </c>
      <c r="H3573">
        <v>86.205399999999997</v>
      </c>
      <c r="I3573">
        <v>241.506</v>
      </c>
      <c r="J3573">
        <v>-28.919499999999999</v>
      </c>
      <c r="K3573">
        <v>243.12700000000001</v>
      </c>
      <c r="L3573">
        <v>-149.59399999999999</v>
      </c>
      <c r="M3573">
        <v>231.75800000000001</v>
      </c>
      <c r="N3573">
        <v>92.375200000000007</v>
      </c>
      <c r="O3573">
        <v>20643.599999999999</v>
      </c>
      <c r="P3573">
        <v>20634.3</v>
      </c>
      <c r="Q3573">
        <v>20657.5</v>
      </c>
      <c r="R3573">
        <f t="shared" si="330"/>
        <v>-102.19999999999709</v>
      </c>
      <c r="S3573">
        <f t="shared" si="331"/>
        <v>-101.79999999999927</v>
      </c>
      <c r="T3573">
        <f t="shared" si="332"/>
        <v>-102.59999999999854</v>
      </c>
      <c r="U3573">
        <f t="shared" si="333"/>
        <v>-44.097722624460467</v>
      </c>
      <c r="V3573">
        <f t="shared" si="334"/>
        <v>-110.20273839731796</v>
      </c>
      <c r="W3573">
        <f t="shared" si="335"/>
        <v>-0.49667191092822721</v>
      </c>
    </row>
    <row r="3574" spans="1:23" x14ac:dyDescent="0.25">
      <c r="A3574">
        <v>3573</v>
      </c>
      <c r="B3574">
        <v>0</v>
      </c>
      <c r="C3574">
        <v>20566.7</v>
      </c>
      <c r="D3574">
        <v>-33.597700000000003</v>
      </c>
      <c r="E3574">
        <v>20558.099999999999</v>
      </c>
      <c r="F3574">
        <v>-153.608</v>
      </c>
      <c r="G3574">
        <v>20580.900000000001</v>
      </c>
      <c r="H3574">
        <v>86.491299999999995</v>
      </c>
      <c r="I3574">
        <v>232.84</v>
      </c>
      <c r="J3574">
        <v>-27.896100000000001</v>
      </c>
      <c r="K3574">
        <v>234.09100000000001</v>
      </c>
      <c r="L3574">
        <v>-148.56700000000001</v>
      </c>
      <c r="M3574">
        <v>222.226</v>
      </c>
      <c r="N3574">
        <v>93.578199999999995</v>
      </c>
      <c r="O3574">
        <v>20667.2</v>
      </c>
      <c r="P3574">
        <v>20658.3</v>
      </c>
      <c r="Q3574">
        <v>20681.8</v>
      </c>
      <c r="R3574">
        <f t="shared" si="330"/>
        <v>-100.5</v>
      </c>
      <c r="S3574">
        <f t="shared" si="331"/>
        <v>-100.20000000000073</v>
      </c>
      <c r="T3574">
        <f t="shared" si="332"/>
        <v>-100.89999999999782</v>
      </c>
      <c r="U3574">
        <f t="shared" si="333"/>
        <v>-45.224231188069801</v>
      </c>
      <c r="V3574">
        <f t="shared" si="334"/>
        <v>-107.07622074372101</v>
      </c>
      <c r="W3574">
        <f t="shared" si="335"/>
        <v>-0.48786856076355933</v>
      </c>
    </row>
    <row r="3575" spans="1:23" x14ac:dyDescent="0.25">
      <c r="A3575">
        <v>3574</v>
      </c>
      <c r="B3575">
        <v>0</v>
      </c>
      <c r="C3575">
        <v>20607</v>
      </c>
      <c r="D3575">
        <v>-33.169800000000002</v>
      </c>
      <c r="E3575">
        <v>20598.7</v>
      </c>
      <c r="F3575">
        <v>-153.18</v>
      </c>
      <c r="G3575">
        <v>20620</v>
      </c>
      <c r="H3575">
        <v>86.910899999999998</v>
      </c>
      <c r="I3575">
        <v>212.99700000000001</v>
      </c>
      <c r="J3575">
        <v>-25.5166</v>
      </c>
      <c r="K3575">
        <v>214.19200000000001</v>
      </c>
      <c r="L3575">
        <v>-146.25200000000001</v>
      </c>
      <c r="M3575">
        <v>203.55600000000001</v>
      </c>
      <c r="N3575">
        <v>96.058700000000002</v>
      </c>
      <c r="O3575">
        <v>20705</v>
      </c>
      <c r="P3575">
        <v>20696.3</v>
      </c>
      <c r="Q3575">
        <v>20718.5</v>
      </c>
      <c r="R3575">
        <f t="shared" si="330"/>
        <v>-98</v>
      </c>
      <c r="S3575">
        <f t="shared" si="331"/>
        <v>-97.599999999998545</v>
      </c>
      <c r="T3575">
        <f t="shared" si="332"/>
        <v>-98.5</v>
      </c>
      <c r="U3575">
        <f t="shared" si="333"/>
        <v>-48.143999685590202</v>
      </c>
      <c r="V3575">
        <f t="shared" si="334"/>
        <v>-101.60453972414632</v>
      </c>
      <c r="W3575">
        <f t="shared" si="335"/>
        <v>-0.47542051789463524</v>
      </c>
    </row>
    <row r="3576" spans="1:23" x14ac:dyDescent="0.25">
      <c r="A3576">
        <v>3575</v>
      </c>
      <c r="B3576">
        <v>0</v>
      </c>
      <c r="C3576">
        <v>20650.2</v>
      </c>
      <c r="D3576">
        <v>-32.729500000000002</v>
      </c>
      <c r="E3576">
        <v>20642.2</v>
      </c>
      <c r="F3576">
        <v>-152.74</v>
      </c>
      <c r="G3576">
        <v>20661.2</v>
      </c>
      <c r="H3576">
        <v>87.335300000000004</v>
      </c>
      <c r="I3576">
        <v>185.114</v>
      </c>
      <c r="J3576">
        <v>-21.572800000000001</v>
      </c>
      <c r="K3576">
        <v>186.14</v>
      </c>
      <c r="L3576">
        <v>-142.422</v>
      </c>
      <c r="M3576">
        <v>177.87299999999999</v>
      </c>
      <c r="N3576">
        <v>100.08799999999999</v>
      </c>
      <c r="O3576">
        <v>20745.8</v>
      </c>
      <c r="P3576">
        <v>20737.3</v>
      </c>
      <c r="Q3576">
        <v>20757.099999999999</v>
      </c>
      <c r="R3576">
        <f t="shared" si="330"/>
        <v>-95.599999999998545</v>
      </c>
      <c r="S3576">
        <f t="shared" si="331"/>
        <v>-95.099999999998545</v>
      </c>
      <c r="T3576">
        <f t="shared" si="332"/>
        <v>-95.899999999997817</v>
      </c>
      <c r="U3576">
        <f t="shared" si="333"/>
        <v>-53.746212185097541</v>
      </c>
      <c r="V3576">
        <f t="shared" si="334"/>
        <v>-95.01638558068754</v>
      </c>
      <c r="W3576">
        <f t="shared" si="335"/>
        <v>-0.46201058914779913</v>
      </c>
    </row>
    <row r="3577" spans="1:23" x14ac:dyDescent="0.25">
      <c r="A3577">
        <v>3576</v>
      </c>
      <c r="B3577">
        <v>0</v>
      </c>
      <c r="C3577">
        <v>20678.2</v>
      </c>
      <c r="D3577">
        <v>-32.432200000000002</v>
      </c>
      <c r="E3577">
        <v>20672.099999999999</v>
      </c>
      <c r="F3577">
        <v>-152.42699999999999</v>
      </c>
      <c r="G3577">
        <v>20690.400000000001</v>
      </c>
      <c r="H3577">
        <v>87.643500000000003</v>
      </c>
      <c r="I3577">
        <v>167.79599999999999</v>
      </c>
      <c r="J3577">
        <v>-18.456800000000001</v>
      </c>
      <c r="K3577">
        <v>166.864</v>
      </c>
      <c r="L3577">
        <v>-139.06200000000001</v>
      </c>
      <c r="M3577">
        <v>159.54300000000001</v>
      </c>
      <c r="N3577">
        <v>103.77</v>
      </c>
      <c r="O3577">
        <v>20772.2</v>
      </c>
      <c r="P3577">
        <v>20765.5</v>
      </c>
      <c r="Q3577">
        <v>20784.599999999999</v>
      </c>
      <c r="R3577">
        <f t="shared" si="330"/>
        <v>-94</v>
      </c>
      <c r="S3577">
        <f t="shared" si="331"/>
        <v>-93.400000000001455</v>
      </c>
      <c r="T3577">
        <f t="shared" si="332"/>
        <v>-94.19999999999709</v>
      </c>
      <c r="U3577">
        <f t="shared" si="333"/>
        <v>-58.918285352538177</v>
      </c>
      <c r="V3577">
        <f t="shared" si="334"/>
        <v>-90.006745687579709</v>
      </c>
      <c r="W3577">
        <f t="shared" si="335"/>
        <v>-0.45322017262779696</v>
      </c>
    </row>
    <row r="3578" spans="1:23" x14ac:dyDescent="0.25">
      <c r="A3578">
        <v>3577</v>
      </c>
      <c r="B3578">
        <v>0</v>
      </c>
      <c r="C3578">
        <v>20695.900000000001</v>
      </c>
      <c r="D3578">
        <v>-32.249699999999997</v>
      </c>
      <c r="E3578">
        <v>20689.099999999999</v>
      </c>
      <c r="F3578">
        <v>-152.251</v>
      </c>
      <c r="G3578">
        <v>20706.900000000001</v>
      </c>
      <c r="H3578">
        <v>87.816999999999993</v>
      </c>
      <c r="I3578">
        <v>155.38499999999999</v>
      </c>
      <c r="J3578">
        <v>-15.8116</v>
      </c>
      <c r="K3578">
        <v>155.09</v>
      </c>
      <c r="L3578">
        <v>-136.608</v>
      </c>
      <c r="M3578">
        <v>148.40299999999999</v>
      </c>
      <c r="N3578">
        <v>106.46299999999999</v>
      </c>
      <c r="O3578">
        <v>20788.900000000001</v>
      </c>
      <c r="P3578">
        <v>20781.5</v>
      </c>
      <c r="Q3578">
        <v>20800.2</v>
      </c>
      <c r="R3578">
        <f t="shared" si="330"/>
        <v>-93</v>
      </c>
      <c r="S3578">
        <f t="shared" si="331"/>
        <v>-92.400000000001455</v>
      </c>
      <c r="T3578">
        <f t="shared" si="332"/>
        <v>-93.299999999999272</v>
      </c>
      <c r="U3578">
        <f t="shared" si="333"/>
        <v>-62.66719675478258</v>
      </c>
      <c r="V3578">
        <f t="shared" si="334"/>
        <v>-86.790716023408564</v>
      </c>
      <c r="W3578">
        <f t="shared" si="335"/>
        <v>-0.44855337929442629</v>
      </c>
    </row>
    <row r="3579" spans="1:23" x14ac:dyDescent="0.25">
      <c r="A3579">
        <v>3578</v>
      </c>
      <c r="B3579">
        <v>0</v>
      </c>
      <c r="C3579">
        <v>20707.2</v>
      </c>
      <c r="D3579">
        <v>-32.1252</v>
      </c>
      <c r="E3579">
        <v>20700.599999999999</v>
      </c>
      <c r="F3579">
        <v>-152.125</v>
      </c>
      <c r="G3579">
        <v>20717.099999999999</v>
      </c>
      <c r="H3579">
        <v>87.9328</v>
      </c>
      <c r="I3579">
        <v>148.67699999999999</v>
      </c>
      <c r="J3579">
        <v>-14.157400000000001</v>
      </c>
      <c r="K3579">
        <v>148.16800000000001</v>
      </c>
      <c r="L3579">
        <v>-134.94499999999999</v>
      </c>
      <c r="M3579">
        <v>142.803</v>
      </c>
      <c r="N3579">
        <v>108.023</v>
      </c>
      <c r="O3579">
        <v>20799.599999999999</v>
      </c>
      <c r="P3579">
        <v>20792.3</v>
      </c>
      <c r="Q3579">
        <v>20809.8</v>
      </c>
      <c r="R3579">
        <f t="shared" si="330"/>
        <v>-92.399999999997817</v>
      </c>
      <c r="S3579">
        <f t="shared" si="331"/>
        <v>-91.700000000000728</v>
      </c>
      <c r="T3579">
        <f t="shared" si="332"/>
        <v>-92.700000000000728</v>
      </c>
      <c r="U3579">
        <f t="shared" si="333"/>
        <v>-64.704523014220854</v>
      </c>
      <c r="V3579">
        <f t="shared" si="334"/>
        <v>-84.889329124353821</v>
      </c>
      <c r="W3579">
        <f t="shared" si="335"/>
        <v>-0.44546319522533001</v>
      </c>
    </row>
    <row r="3580" spans="1:23" x14ac:dyDescent="0.25">
      <c r="A3580">
        <v>3579</v>
      </c>
      <c r="B3580">
        <v>0</v>
      </c>
      <c r="C3580">
        <v>20718.5</v>
      </c>
      <c r="D3580">
        <v>-31.997699999999998</v>
      </c>
      <c r="E3580">
        <v>20711.099999999999</v>
      </c>
      <c r="F3580">
        <v>-152.006</v>
      </c>
      <c r="G3580">
        <v>20727.5</v>
      </c>
      <c r="H3580">
        <v>88.052700000000002</v>
      </c>
      <c r="I3580">
        <v>142.25299999999999</v>
      </c>
      <c r="J3580">
        <v>-12.4017</v>
      </c>
      <c r="K3580">
        <v>142.613</v>
      </c>
      <c r="L3580">
        <v>-133.46899999999999</v>
      </c>
      <c r="M3580">
        <v>137.35599999999999</v>
      </c>
      <c r="N3580">
        <v>109.687</v>
      </c>
      <c r="O3580">
        <v>20678.099999999999</v>
      </c>
      <c r="P3580">
        <v>20670.099999999999</v>
      </c>
      <c r="Q3580">
        <v>20687.3</v>
      </c>
      <c r="R3580">
        <f t="shared" si="330"/>
        <v>40.400000000001455</v>
      </c>
      <c r="S3580">
        <f t="shared" si="331"/>
        <v>41</v>
      </c>
      <c r="T3580">
        <f t="shared" si="332"/>
        <v>40.200000000000728</v>
      </c>
      <c r="U3580">
        <f t="shared" si="333"/>
        <v>29.412621217858309</v>
      </c>
      <c r="V3580">
        <f t="shared" si="334"/>
        <v>37.379087767921447</v>
      </c>
      <c r="W3580">
        <f t="shared" si="335"/>
        <v>0.19432212033470161</v>
      </c>
    </row>
    <row r="3581" spans="1:23" x14ac:dyDescent="0.25">
      <c r="A3581">
        <v>3580</v>
      </c>
      <c r="B3581">
        <v>0</v>
      </c>
      <c r="C3581">
        <v>20722.7</v>
      </c>
      <c r="D3581">
        <v>-31.9528</v>
      </c>
      <c r="E3581">
        <v>20715.400000000001</v>
      </c>
      <c r="F3581">
        <v>-151.96100000000001</v>
      </c>
      <c r="G3581">
        <v>20730.7</v>
      </c>
      <c r="H3581">
        <v>88.089200000000005</v>
      </c>
      <c r="I3581">
        <v>139.41</v>
      </c>
      <c r="J3581">
        <v>-11.5801</v>
      </c>
      <c r="K3581">
        <v>139.69499999999999</v>
      </c>
      <c r="L3581">
        <v>-132.65799999999999</v>
      </c>
      <c r="M3581">
        <v>135.46100000000001</v>
      </c>
      <c r="N3581">
        <v>110.295</v>
      </c>
      <c r="O3581">
        <v>20682.2</v>
      </c>
      <c r="P3581">
        <v>20674.2</v>
      </c>
      <c r="Q3581">
        <v>20690.3</v>
      </c>
      <c r="R3581">
        <f t="shared" si="330"/>
        <v>40.5</v>
      </c>
      <c r="S3581">
        <f t="shared" si="331"/>
        <v>41.200000000000728</v>
      </c>
      <c r="T3581">
        <f t="shared" si="332"/>
        <v>40.400000000001455</v>
      </c>
      <c r="U3581">
        <f t="shared" si="333"/>
        <v>29.897904193827003</v>
      </c>
      <c r="V3581">
        <f t="shared" si="334"/>
        <v>37.354367831724673</v>
      </c>
      <c r="W3581">
        <f t="shared" si="335"/>
        <v>0.19526058104523111</v>
      </c>
    </row>
    <row r="3582" spans="1:23" x14ac:dyDescent="0.25">
      <c r="A3582">
        <v>3581</v>
      </c>
      <c r="B3582">
        <v>0</v>
      </c>
      <c r="C3582">
        <v>20724.599999999999</v>
      </c>
      <c r="D3582">
        <v>-31.930499999999999</v>
      </c>
      <c r="E3582">
        <v>20717.2</v>
      </c>
      <c r="F3582">
        <v>-151.94</v>
      </c>
      <c r="G3582">
        <v>20732</v>
      </c>
      <c r="H3582">
        <v>88.105800000000002</v>
      </c>
      <c r="I3582">
        <v>138.33600000000001</v>
      </c>
      <c r="J3582">
        <v>-11.253399999999999</v>
      </c>
      <c r="K3582">
        <v>138.756</v>
      </c>
      <c r="L3582">
        <v>-132.38200000000001</v>
      </c>
      <c r="M3582">
        <v>135.02000000000001</v>
      </c>
      <c r="N3582">
        <v>110.447</v>
      </c>
      <c r="O3582">
        <v>20684</v>
      </c>
      <c r="P3582">
        <v>20675.8</v>
      </c>
      <c r="Q3582">
        <v>20691.5</v>
      </c>
      <c r="R3582">
        <f t="shared" si="330"/>
        <v>40.599999999998545</v>
      </c>
      <c r="S3582">
        <f t="shared" si="331"/>
        <v>41.400000000001455</v>
      </c>
      <c r="T3582">
        <f t="shared" si="332"/>
        <v>40.5</v>
      </c>
      <c r="U3582">
        <f t="shared" si="333"/>
        <v>30.06961931565586</v>
      </c>
      <c r="V3582">
        <f t="shared" si="334"/>
        <v>37.484042119751059</v>
      </c>
      <c r="W3582">
        <f t="shared" si="335"/>
        <v>0.19573254718120967</v>
      </c>
    </row>
    <row r="3583" spans="1:23" x14ac:dyDescent="0.25">
      <c r="A3583">
        <v>3582</v>
      </c>
      <c r="B3583">
        <v>0</v>
      </c>
      <c r="C3583">
        <v>20718.5</v>
      </c>
      <c r="D3583">
        <v>-31.9924</v>
      </c>
      <c r="E3583">
        <v>20711.3</v>
      </c>
      <c r="F3583">
        <v>-152</v>
      </c>
      <c r="G3583">
        <v>20726.400000000001</v>
      </c>
      <c r="H3583">
        <v>88.046899999999994</v>
      </c>
      <c r="I3583">
        <v>142.864</v>
      </c>
      <c r="J3583">
        <v>-12.558999999999999</v>
      </c>
      <c r="K3583">
        <v>143.17400000000001</v>
      </c>
      <c r="L3583">
        <v>-133.60300000000001</v>
      </c>
      <c r="M3583">
        <v>139.13499999999999</v>
      </c>
      <c r="N3583">
        <v>109.15900000000001</v>
      </c>
      <c r="O3583">
        <v>20678.2</v>
      </c>
      <c r="P3583">
        <v>20670.3</v>
      </c>
      <c r="Q3583">
        <v>20686.2</v>
      </c>
      <c r="R3583">
        <f t="shared" si="330"/>
        <v>40.299999999999272</v>
      </c>
      <c r="S3583">
        <f t="shared" si="331"/>
        <v>41</v>
      </c>
      <c r="T3583">
        <f t="shared" si="332"/>
        <v>40.200000000000728</v>
      </c>
      <c r="U3583">
        <f t="shared" si="333"/>
        <v>28.964674596614277</v>
      </c>
      <c r="V3583">
        <f t="shared" si="334"/>
        <v>37.559889702177557</v>
      </c>
      <c r="W3583">
        <f t="shared" si="335"/>
        <v>0.19433245351974129</v>
      </c>
    </row>
    <row r="3584" spans="1:23" x14ac:dyDescent="0.25">
      <c r="A3584">
        <v>3583</v>
      </c>
      <c r="B3584">
        <v>0</v>
      </c>
      <c r="C3584">
        <v>20700.099999999999</v>
      </c>
      <c r="D3584">
        <v>-32.186199999999999</v>
      </c>
      <c r="E3584">
        <v>20692.3</v>
      </c>
      <c r="F3584">
        <v>-152.19800000000001</v>
      </c>
      <c r="G3584">
        <v>20708.3</v>
      </c>
      <c r="H3584">
        <v>87.856200000000001</v>
      </c>
      <c r="I3584">
        <v>155.845</v>
      </c>
      <c r="J3584">
        <v>-15.8444</v>
      </c>
      <c r="K3584">
        <v>156.72200000000001</v>
      </c>
      <c r="L3584">
        <v>-136.88900000000001</v>
      </c>
      <c r="M3584">
        <v>151.559</v>
      </c>
      <c r="N3584">
        <v>105.742</v>
      </c>
      <c r="O3584">
        <v>20661.099999999999</v>
      </c>
      <c r="P3584">
        <v>20652.7</v>
      </c>
      <c r="Q3584">
        <v>20669.5</v>
      </c>
      <c r="R3584">
        <f t="shared" si="330"/>
        <v>39</v>
      </c>
      <c r="S3584">
        <f t="shared" si="331"/>
        <v>39.599999999998545</v>
      </c>
      <c r="T3584">
        <f t="shared" si="332"/>
        <v>38.799999999999272</v>
      </c>
      <c r="U3584">
        <f t="shared" si="333"/>
        <v>25.732552999162046</v>
      </c>
      <c r="V3584">
        <f t="shared" si="334"/>
        <v>37.449641580449153</v>
      </c>
      <c r="W3584">
        <f t="shared" si="335"/>
        <v>0.18771620019835639</v>
      </c>
    </row>
    <row r="3585" spans="1:23" x14ac:dyDescent="0.25">
      <c r="A3585">
        <v>3584</v>
      </c>
      <c r="B3585">
        <v>0</v>
      </c>
      <c r="C3585">
        <v>20661.5</v>
      </c>
      <c r="D3585">
        <v>-32.595399999999998</v>
      </c>
      <c r="E3585">
        <v>20654</v>
      </c>
      <c r="F3585">
        <v>-152.601</v>
      </c>
      <c r="G3585">
        <v>20674</v>
      </c>
      <c r="H3585">
        <v>87.483699999999999</v>
      </c>
      <c r="I3585">
        <v>181.07</v>
      </c>
      <c r="J3585">
        <v>-20.8337</v>
      </c>
      <c r="K3585">
        <v>181.45400000000001</v>
      </c>
      <c r="L3585">
        <v>-141.61000000000001</v>
      </c>
      <c r="M3585">
        <v>172.20400000000001</v>
      </c>
      <c r="N3585">
        <v>101.196</v>
      </c>
      <c r="O3585">
        <v>20625.099999999999</v>
      </c>
      <c r="P3585">
        <v>20617.3</v>
      </c>
      <c r="Q3585">
        <v>20637.8</v>
      </c>
      <c r="R3585">
        <f t="shared" si="330"/>
        <v>36.400000000001455</v>
      </c>
      <c r="S3585">
        <f t="shared" si="331"/>
        <v>36.700000000000728</v>
      </c>
      <c r="T3585">
        <f t="shared" si="332"/>
        <v>36.200000000000728</v>
      </c>
      <c r="U3585">
        <f t="shared" si="333"/>
        <v>21.137720378156985</v>
      </c>
      <c r="V3585">
        <f t="shared" si="334"/>
        <v>36.266255583225352</v>
      </c>
      <c r="W3585">
        <f t="shared" si="335"/>
        <v>0.1754062933064606</v>
      </c>
    </row>
    <row r="3586" spans="1:23" x14ac:dyDescent="0.25">
      <c r="A3586">
        <v>3585</v>
      </c>
      <c r="B3586">
        <v>0</v>
      </c>
      <c r="C3586">
        <v>20623.8</v>
      </c>
      <c r="D3586">
        <v>-32.985799999999998</v>
      </c>
      <c r="E3586">
        <v>20618.900000000001</v>
      </c>
      <c r="F3586">
        <v>-152.96600000000001</v>
      </c>
      <c r="G3586">
        <v>20640.2</v>
      </c>
      <c r="H3586">
        <v>87.123000000000005</v>
      </c>
      <c r="I3586">
        <v>205.21199999999999</v>
      </c>
      <c r="J3586">
        <v>-24.463000000000001</v>
      </c>
      <c r="K3586">
        <v>202.70099999999999</v>
      </c>
      <c r="L3586">
        <v>-144.77099999999999</v>
      </c>
      <c r="M3586">
        <v>192.464</v>
      </c>
      <c r="N3586">
        <v>97.706100000000006</v>
      </c>
      <c r="O3586">
        <v>20590</v>
      </c>
      <c r="P3586">
        <v>20585</v>
      </c>
      <c r="Q3586">
        <v>20606.3</v>
      </c>
      <c r="R3586">
        <f t="shared" si="330"/>
        <v>33.799999999999272</v>
      </c>
      <c r="S3586">
        <f t="shared" si="331"/>
        <v>33.900000000001455</v>
      </c>
      <c r="T3586">
        <f t="shared" si="332"/>
        <v>33.900000000001455</v>
      </c>
      <c r="U3586">
        <f t="shared" si="333"/>
        <v>17.56172582924561</v>
      </c>
      <c r="V3586">
        <f t="shared" si="334"/>
        <v>34.695888997720154</v>
      </c>
      <c r="W3586">
        <f t="shared" si="335"/>
        <v>0.16451279463077531</v>
      </c>
    </row>
    <row r="3587" spans="1:23" x14ac:dyDescent="0.25">
      <c r="A3587">
        <v>3586</v>
      </c>
      <c r="B3587">
        <v>0</v>
      </c>
      <c r="C3587">
        <v>20585.2</v>
      </c>
      <c r="D3587">
        <v>-33.381500000000003</v>
      </c>
      <c r="E3587">
        <v>20580.7</v>
      </c>
      <c r="F3587">
        <v>-153.35900000000001</v>
      </c>
      <c r="G3587">
        <v>20602.400000000001</v>
      </c>
      <c r="H3587">
        <v>86.729399999999998</v>
      </c>
      <c r="I3587">
        <v>227.76599999999999</v>
      </c>
      <c r="J3587">
        <v>-27.222999999999999</v>
      </c>
      <c r="K3587">
        <v>224.99199999999999</v>
      </c>
      <c r="L3587">
        <v>-147.49799999999999</v>
      </c>
      <c r="M3587">
        <v>214.49</v>
      </c>
      <c r="N3587">
        <v>94.629000000000005</v>
      </c>
      <c r="O3587">
        <v>20554.3</v>
      </c>
      <c r="P3587">
        <v>20549.5</v>
      </c>
      <c r="Q3587">
        <v>20571.3</v>
      </c>
      <c r="R3587">
        <f t="shared" ref="R3587:R3650" si="336">C3587-O3587</f>
        <v>30.900000000001455</v>
      </c>
      <c r="S3587">
        <f t="shared" ref="S3587:S3650" si="337">E3587-P3587</f>
        <v>31.200000000000728</v>
      </c>
      <c r="T3587">
        <f t="shared" ref="T3587:T3650" si="338">G3587-Q3587</f>
        <v>31.100000000002183</v>
      </c>
      <c r="U3587">
        <f t="shared" ref="U3587:U3650" si="339">R3587/M3587*100</f>
        <v>14.406266026388852</v>
      </c>
      <c r="V3587">
        <f t="shared" ref="V3587:V3650" si="340">S3587/N3587*100</f>
        <v>32.970865168183884</v>
      </c>
      <c r="W3587">
        <f t="shared" ref="W3587:W3650" si="341">T3587/Q3587*100</f>
        <v>0.15118150043994394</v>
      </c>
    </row>
    <row r="3588" spans="1:23" x14ac:dyDescent="0.25">
      <c r="A3588">
        <v>3587</v>
      </c>
      <c r="B3588">
        <v>0</v>
      </c>
      <c r="C3588">
        <v>20538.3</v>
      </c>
      <c r="D3588">
        <v>-33.8568</v>
      </c>
      <c r="E3588">
        <v>20534.7</v>
      </c>
      <c r="F3588">
        <v>-153.827</v>
      </c>
      <c r="G3588">
        <v>20556.7</v>
      </c>
      <c r="H3588">
        <v>86.259699999999995</v>
      </c>
      <c r="I3588">
        <v>253.232</v>
      </c>
      <c r="J3588">
        <v>-29.8414</v>
      </c>
      <c r="K3588">
        <v>249.565</v>
      </c>
      <c r="L3588">
        <v>-150.03700000000001</v>
      </c>
      <c r="M3588">
        <v>239.05099999999999</v>
      </c>
      <c r="N3588">
        <v>91.782899999999998</v>
      </c>
      <c r="O3588">
        <v>20510.8</v>
      </c>
      <c r="P3588">
        <v>20507</v>
      </c>
      <c r="Q3588">
        <v>20528.900000000001</v>
      </c>
      <c r="R3588">
        <f t="shared" si="336"/>
        <v>27.5</v>
      </c>
      <c r="S3588">
        <f t="shared" si="337"/>
        <v>27.700000000000728</v>
      </c>
      <c r="T3588">
        <f t="shared" si="338"/>
        <v>27.799999999999272</v>
      </c>
      <c r="U3588">
        <f t="shared" si="339"/>
        <v>11.503821360295502</v>
      </c>
      <c r="V3588">
        <f t="shared" si="340"/>
        <v>30.179913687626701</v>
      </c>
      <c r="W3588">
        <f t="shared" si="341"/>
        <v>0.13541884855008923</v>
      </c>
    </row>
    <row r="3589" spans="1:23" x14ac:dyDescent="0.25">
      <c r="A3589">
        <v>3588</v>
      </c>
      <c r="B3589">
        <v>0</v>
      </c>
      <c r="C3589">
        <v>20492.8</v>
      </c>
      <c r="D3589">
        <v>-34.309899999999999</v>
      </c>
      <c r="E3589">
        <v>20490</v>
      </c>
      <c r="F3589">
        <v>-154.26900000000001</v>
      </c>
      <c r="G3589">
        <v>20516.7</v>
      </c>
      <c r="H3589">
        <v>85.847099999999998</v>
      </c>
      <c r="I3589">
        <v>276.67099999999999</v>
      </c>
      <c r="J3589">
        <v>-31.9069</v>
      </c>
      <c r="K3589">
        <v>271.75</v>
      </c>
      <c r="L3589">
        <v>-152.029</v>
      </c>
      <c r="M3589">
        <v>257.327</v>
      </c>
      <c r="N3589">
        <v>89.914199999999994</v>
      </c>
      <c r="O3589">
        <v>20597.5</v>
      </c>
      <c r="P3589">
        <v>20594.8</v>
      </c>
      <c r="Q3589">
        <v>20621.5</v>
      </c>
      <c r="R3589">
        <f t="shared" si="336"/>
        <v>-104.70000000000073</v>
      </c>
      <c r="S3589">
        <f t="shared" si="337"/>
        <v>-104.79999999999927</v>
      </c>
      <c r="T3589">
        <f t="shared" si="338"/>
        <v>-104.79999999999927</v>
      </c>
      <c r="U3589">
        <f t="shared" si="339"/>
        <v>-40.687529874440202</v>
      </c>
      <c r="V3589">
        <f t="shared" si="340"/>
        <v>-116.55556074568787</v>
      </c>
      <c r="W3589">
        <f t="shared" si="341"/>
        <v>-0.50820745338602558</v>
      </c>
    </row>
    <row r="3590" spans="1:23" x14ac:dyDescent="0.25">
      <c r="A3590">
        <v>3589</v>
      </c>
      <c r="B3590">
        <v>0</v>
      </c>
      <c r="C3590">
        <v>20595</v>
      </c>
      <c r="D3590">
        <v>-34.568300000000001</v>
      </c>
      <c r="E3590">
        <v>20591</v>
      </c>
      <c r="F3590">
        <v>-154.53899999999999</v>
      </c>
      <c r="G3590">
        <v>20615.599999999999</v>
      </c>
      <c r="H3590">
        <v>85.558700000000002</v>
      </c>
      <c r="I3590">
        <v>291.23200000000003</v>
      </c>
      <c r="J3590">
        <v>-33.0931</v>
      </c>
      <c r="K3590">
        <v>287.73599999999999</v>
      </c>
      <c r="L3590">
        <v>-153.316</v>
      </c>
      <c r="M3590">
        <v>275.62599999999998</v>
      </c>
      <c r="N3590">
        <v>88.2988</v>
      </c>
      <c r="O3590">
        <v>20572.8</v>
      </c>
      <c r="P3590">
        <v>20568.7</v>
      </c>
      <c r="Q3590">
        <v>20593.2</v>
      </c>
      <c r="R3590">
        <f t="shared" si="336"/>
        <v>22.200000000000728</v>
      </c>
      <c r="S3590">
        <f t="shared" si="337"/>
        <v>22.299999999999272</v>
      </c>
      <c r="T3590">
        <f t="shared" si="338"/>
        <v>22.399999999997817</v>
      </c>
      <c r="U3590">
        <f t="shared" si="339"/>
        <v>8.054392546421866</v>
      </c>
      <c r="V3590">
        <f t="shared" si="340"/>
        <v>25.255156355464937</v>
      </c>
      <c r="W3590">
        <f t="shared" si="341"/>
        <v>0.10877376998231365</v>
      </c>
    </row>
    <row r="3591" spans="1:23" x14ac:dyDescent="0.25">
      <c r="A3591">
        <v>3590</v>
      </c>
      <c r="B3591">
        <v>0</v>
      </c>
      <c r="C3591">
        <v>20584.099999999999</v>
      </c>
      <c r="D3591">
        <v>-34.6554</v>
      </c>
      <c r="E3591">
        <v>20580.7</v>
      </c>
      <c r="F3591">
        <v>-154.62200000000001</v>
      </c>
      <c r="G3591">
        <v>20604.5</v>
      </c>
      <c r="H3591">
        <v>85.468599999999995</v>
      </c>
      <c r="I3591">
        <v>299.80900000000003</v>
      </c>
      <c r="J3591">
        <v>-33.658900000000003</v>
      </c>
      <c r="K3591">
        <v>295.85399999999998</v>
      </c>
      <c r="L3591">
        <v>-153.851</v>
      </c>
      <c r="M3591">
        <v>284.53500000000003</v>
      </c>
      <c r="N3591">
        <v>87.646699999999996</v>
      </c>
      <c r="O3591">
        <v>20562.8</v>
      </c>
      <c r="P3591">
        <v>20559.099999999999</v>
      </c>
      <c r="Q3591">
        <v>20582.8</v>
      </c>
      <c r="R3591">
        <f t="shared" si="336"/>
        <v>21.299999999999272</v>
      </c>
      <c r="S3591">
        <f t="shared" si="337"/>
        <v>21.600000000002183</v>
      </c>
      <c r="T3591">
        <f t="shared" si="338"/>
        <v>21.700000000000728</v>
      </c>
      <c r="U3591">
        <f t="shared" si="339"/>
        <v>7.4858980441770857</v>
      </c>
      <c r="V3591">
        <f t="shared" si="340"/>
        <v>24.644396195181546</v>
      </c>
      <c r="W3591">
        <f t="shared" si="341"/>
        <v>0.1054278329479018</v>
      </c>
    </row>
    <row r="3592" spans="1:23" x14ac:dyDescent="0.25">
      <c r="A3592">
        <v>3591</v>
      </c>
      <c r="B3592">
        <v>0</v>
      </c>
      <c r="C3592">
        <v>20565.900000000001</v>
      </c>
      <c r="D3592">
        <v>-34.8292</v>
      </c>
      <c r="E3592">
        <v>20562.599999999999</v>
      </c>
      <c r="F3592">
        <v>-154.79400000000001</v>
      </c>
      <c r="G3592">
        <v>20588</v>
      </c>
      <c r="H3592">
        <v>85.307000000000002</v>
      </c>
      <c r="I3592">
        <v>308.37299999999999</v>
      </c>
      <c r="J3592">
        <v>-34.279299999999999</v>
      </c>
      <c r="K3592">
        <v>304.16699999999997</v>
      </c>
      <c r="L3592">
        <v>-154.46199999999999</v>
      </c>
      <c r="M3592">
        <v>291.54500000000002</v>
      </c>
      <c r="N3592">
        <v>87.071899999999999</v>
      </c>
      <c r="O3592">
        <v>20545.8</v>
      </c>
      <c r="P3592">
        <v>20542.400000000001</v>
      </c>
      <c r="Q3592">
        <v>20567.7</v>
      </c>
      <c r="R3592">
        <f t="shared" si="336"/>
        <v>20.100000000002183</v>
      </c>
      <c r="S3592">
        <f t="shared" si="337"/>
        <v>20.19999999999709</v>
      </c>
      <c r="T3592">
        <f t="shared" si="338"/>
        <v>20.299999999999272</v>
      </c>
      <c r="U3592">
        <f t="shared" si="339"/>
        <v>6.8943044812986614</v>
      </c>
      <c r="V3592">
        <f t="shared" si="340"/>
        <v>23.199218117437532</v>
      </c>
      <c r="W3592">
        <f t="shared" si="341"/>
        <v>9.8698444648644593E-2</v>
      </c>
    </row>
    <row r="3593" spans="1:23" x14ac:dyDescent="0.25">
      <c r="A3593">
        <v>3592</v>
      </c>
      <c r="B3593">
        <v>0</v>
      </c>
      <c r="C3593">
        <v>20576.8</v>
      </c>
      <c r="D3593">
        <v>-34.746499999999997</v>
      </c>
      <c r="E3593">
        <v>20569.099999999999</v>
      </c>
      <c r="F3593">
        <v>-154.745</v>
      </c>
      <c r="G3593">
        <v>20594.2</v>
      </c>
      <c r="H3593">
        <v>85.357900000000001</v>
      </c>
      <c r="I3593">
        <v>299.20100000000002</v>
      </c>
      <c r="J3593">
        <v>-33.707000000000001</v>
      </c>
      <c r="K3593">
        <v>299.16699999999997</v>
      </c>
      <c r="L3593">
        <v>-154.149</v>
      </c>
      <c r="M3593">
        <v>286.41199999999998</v>
      </c>
      <c r="N3593">
        <v>87.420100000000005</v>
      </c>
      <c r="O3593">
        <v>20556</v>
      </c>
      <c r="P3593">
        <v>20548.3</v>
      </c>
      <c r="Q3593">
        <v>20573.5</v>
      </c>
      <c r="R3593">
        <f t="shared" si="336"/>
        <v>20.799999999999272</v>
      </c>
      <c r="S3593">
        <f t="shared" si="337"/>
        <v>20.799999999999272</v>
      </c>
      <c r="T3593">
        <f t="shared" si="338"/>
        <v>20.700000000000728</v>
      </c>
      <c r="U3593">
        <f t="shared" si="339"/>
        <v>7.2622655475326718</v>
      </c>
      <c r="V3593">
        <f t="shared" si="340"/>
        <v>23.79315512107544</v>
      </c>
      <c r="W3593">
        <f t="shared" si="341"/>
        <v>0.10061486864170281</v>
      </c>
    </row>
    <row r="3594" spans="1:23" x14ac:dyDescent="0.25">
      <c r="A3594">
        <v>3593</v>
      </c>
      <c r="B3594">
        <v>0</v>
      </c>
      <c r="C3594">
        <v>20580.400000000001</v>
      </c>
      <c r="D3594">
        <v>-34.705300000000001</v>
      </c>
      <c r="E3594">
        <v>20574.8</v>
      </c>
      <c r="F3594">
        <v>-154.69</v>
      </c>
      <c r="G3594">
        <v>20597.599999999999</v>
      </c>
      <c r="H3594">
        <v>85.395899999999997</v>
      </c>
      <c r="I3594">
        <v>298.46199999999999</v>
      </c>
      <c r="J3594">
        <v>-33.630499999999998</v>
      </c>
      <c r="K3594">
        <v>296.71499999999997</v>
      </c>
      <c r="L3594">
        <v>-153.96</v>
      </c>
      <c r="M3594">
        <v>286.04000000000002</v>
      </c>
      <c r="N3594">
        <v>87.480400000000003</v>
      </c>
      <c r="O3594">
        <v>20559.5</v>
      </c>
      <c r="P3594">
        <v>20553.599999999999</v>
      </c>
      <c r="Q3594">
        <v>20576.599999999999</v>
      </c>
      <c r="R3594">
        <f t="shared" si="336"/>
        <v>20.900000000001455</v>
      </c>
      <c r="S3594">
        <f t="shared" si="337"/>
        <v>21.200000000000728</v>
      </c>
      <c r="T3594">
        <f t="shared" si="338"/>
        <v>21</v>
      </c>
      <c r="U3594">
        <f t="shared" si="339"/>
        <v>7.3066703957493537</v>
      </c>
      <c r="V3594">
        <f t="shared" si="340"/>
        <v>24.233999844537436</v>
      </c>
      <c r="W3594">
        <f t="shared" si="341"/>
        <v>0.10205767716726767</v>
      </c>
    </row>
    <row r="3595" spans="1:23" x14ac:dyDescent="0.25">
      <c r="A3595">
        <v>3594</v>
      </c>
      <c r="B3595">
        <v>0</v>
      </c>
      <c r="C3595">
        <v>20598.2</v>
      </c>
      <c r="D3595">
        <v>-34.522799999999997</v>
      </c>
      <c r="E3595">
        <v>20592.599999999999</v>
      </c>
      <c r="F3595">
        <v>-154.505</v>
      </c>
      <c r="G3595">
        <v>20617.5</v>
      </c>
      <c r="H3595">
        <v>85.596299999999999</v>
      </c>
      <c r="I3595">
        <v>293.01400000000001</v>
      </c>
      <c r="J3595">
        <v>-33.1492</v>
      </c>
      <c r="K3595">
        <v>290.98599999999999</v>
      </c>
      <c r="L3595">
        <v>-153.46899999999999</v>
      </c>
      <c r="M3595">
        <v>278.38499999999999</v>
      </c>
      <c r="N3595">
        <v>88.1541</v>
      </c>
      <c r="O3595">
        <v>20575.8</v>
      </c>
      <c r="P3595">
        <v>20570.099999999999</v>
      </c>
      <c r="Q3595">
        <v>20595</v>
      </c>
      <c r="R3595">
        <f t="shared" si="336"/>
        <v>22.400000000001455</v>
      </c>
      <c r="S3595">
        <f t="shared" si="337"/>
        <v>22.5</v>
      </c>
      <c r="T3595">
        <f t="shared" si="338"/>
        <v>22.5</v>
      </c>
      <c r="U3595">
        <f t="shared" si="339"/>
        <v>8.0464105465457756</v>
      </c>
      <c r="V3595">
        <f t="shared" si="340"/>
        <v>25.523486712472813</v>
      </c>
      <c r="W3595">
        <f t="shared" si="341"/>
        <v>0.10924981791697014</v>
      </c>
    </row>
    <row r="3596" spans="1:23" x14ac:dyDescent="0.25">
      <c r="A3596">
        <v>3595</v>
      </c>
      <c r="B3596">
        <v>0</v>
      </c>
      <c r="C3596">
        <v>20638</v>
      </c>
      <c r="D3596">
        <v>-34.137999999999998</v>
      </c>
      <c r="E3596">
        <v>20631.3</v>
      </c>
      <c r="F3596">
        <v>-154.12899999999999</v>
      </c>
      <c r="G3596">
        <v>20657.2</v>
      </c>
      <c r="H3596">
        <v>85.983999999999995</v>
      </c>
      <c r="I3596">
        <v>273.471</v>
      </c>
      <c r="J3596">
        <v>-31.583100000000002</v>
      </c>
      <c r="K3596">
        <v>272.43900000000002</v>
      </c>
      <c r="L3596">
        <v>-151.99</v>
      </c>
      <c r="M3596">
        <v>258.59300000000002</v>
      </c>
      <c r="N3596">
        <v>89.896699999999996</v>
      </c>
      <c r="O3596">
        <v>20612.5</v>
      </c>
      <c r="P3596">
        <v>20605.8</v>
      </c>
      <c r="Q3596">
        <v>20631.7</v>
      </c>
      <c r="R3596">
        <f t="shared" si="336"/>
        <v>25.5</v>
      </c>
      <c r="S3596">
        <f t="shared" si="337"/>
        <v>25.5</v>
      </c>
      <c r="T3596">
        <f t="shared" si="338"/>
        <v>25.5</v>
      </c>
      <c r="U3596">
        <f t="shared" si="339"/>
        <v>9.8610557903732889</v>
      </c>
      <c r="V3596">
        <f t="shared" si="340"/>
        <v>28.365891072753506</v>
      </c>
      <c r="W3596">
        <f t="shared" si="341"/>
        <v>0.12359621359364471</v>
      </c>
    </row>
    <row r="3597" spans="1:23" x14ac:dyDescent="0.25">
      <c r="A3597">
        <v>3596</v>
      </c>
      <c r="B3597">
        <v>0</v>
      </c>
      <c r="C3597">
        <v>20662.099999999999</v>
      </c>
      <c r="D3597">
        <v>-33.912799999999997</v>
      </c>
      <c r="E3597">
        <v>20656.3</v>
      </c>
      <c r="F3597">
        <v>-153.89599999999999</v>
      </c>
      <c r="G3597">
        <v>20682.099999999999</v>
      </c>
      <c r="H3597">
        <v>86.216399999999993</v>
      </c>
      <c r="I3597">
        <v>258.84699999999998</v>
      </c>
      <c r="J3597">
        <v>-30.3565</v>
      </c>
      <c r="K3597">
        <v>256.887</v>
      </c>
      <c r="L3597">
        <v>-150.70400000000001</v>
      </c>
      <c r="M3597">
        <v>243.17599999999999</v>
      </c>
      <c r="N3597">
        <v>91.345699999999994</v>
      </c>
      <c r="O3597">
        <v>20634.8</v>
      </c>
      <c r="P3597">
        <v>20629.099999999999</v>
      </c>
      <c r="Q3597">
        <v>20654.7</v>
      </c>
      <c r="R3597">
        <f t="shared" si="336"/>
        <v>27.299999999999272</v>
      </c>
      <c r="S3597">
        <f t="shared" si="337"/>
        <v>27.200000000000728</v>
      </c>
      <c r="T3597">
        <f t="shared" si="338"/>
        <v>27.399999999997817</v>
      </c>
      <c r="U3597">
        <f t="shared" si="339"/>
        <v>11.226436819422672</v>
      </c>
      <c r="V3597">
        <f t="shared" si="340"/>
        <v>29.776990049888202</v>
      </c>
      <c r="W3597">
        <f t="shared" si="341"/>
        <v>0.13265745810879759</v>
      </c>
    </row>
    <row r="3598" spans="1:23" x14ac:dyDescent="0.25">
      <c r="A3598">
        <v>3597</v>
      </c>
      <c r="B3598">
        <v>0</v>
      </c>
      <c r="C3598">
        <v>20618.900000000001</v>
      </c>
      <c r="D3598">
        <v>-34.2089</v>
      </c>
      <c r="E3598">
        <v>20613.5</v>
      </c>
      <c r="F3598">
        <v>-154.19300000000001</v>
      </c>
      <c r="G3598">
        <v>20634.400000000001</v>
      </c>
      <c r="H3598">
        <v>85.879800000000003</v>
      </c>
      <c r="I3598">
        <v>305.08</v>
      </c>
      <c r="J3598">
        <v>-33.511000000000003</v>
      </c>
      <c r="K3598">
        <v>303.31400000000002</v>
      </c>
      <c r="L3598">
        <v>-153.83199999999999</v>
      </c>
      <c r="M3598">
        <v>294.11099999999999</v>
      </c>
      <c r="N3598">
        <v>87.466999999999999</v>
      </c>
      <c r="O3598">
        <v>20594.8</v>
      </c>
      <c r="P3598">
        <v>20589</v>
      </c>
      <c r="Q3598">
        <v>20610.2</v>
      </c>
      <c r="R3598">
        <f t="shared" si="336"/>
        <v>24.100000000002183</v>
      </c>
      <c r="S3598">
        <f t="shared" si="337"/>
        <v>24.5</v>
      </c>
      <c r="T3598">
        <f t="shared" si="338"/>
        <v>24.200000000000728</v>
      </c>
      <c r="U3598">
        <f t="shared" si="339"/>
        <v>8.1941851885860046</v>
      </c>
      <c r="V3598">
        <f t="shared" si="340"/>
        <v>28.01056398413116</v>
      </c>
      <c r="W3598">
        <f t="shared" si="341"/>
        <v>0.11741758934896665</v>
      </c>
    </row>
    <row r="3599" spans="1:23" x14ac:dyDescent="0.25">
      <c r="A3599">
        <v>3598</v>
      </c>
      <c r="B3599">
        <v>0</v>
      </c>
      <c r="C3599">
        <v>20715.599999999999</v>
      </c>
      <c r="D3599">
        <v>-33.4011</v>
      </c>
      <c r="E3599">
        <v>20708</v>
      </c>
      <c r="F3599">
        <v>-153.404</v>
      </c>
      <c r="G3599">
        <v>20729.900000000001</v>
      </c>
      <c r="H3599">
        <v>86.686199999999999</v>
      </c>
      <c r="I3599">
        <v>225.16200000000001</v>
      </c>
      <c r="J3599">
        <v>-27.0244</v>
      </c>
      <c r="K3599">
        <v>225.47499999999999</v>
      </c>
      <c r="L3599">
        <v>-147.626</v>
      </c>
      <c r="M3599">
        <v>214.88300000000001</v>
      </c>
      <c r="N3599">
        <v>94.509299999999996</v>
      </c>
      <c r="O3599">
        <v>20684.599999999999</v>
      </c>
      <c r="P3599">
        <v>20676.8</v>
      </c>
      <c r="Q3599">
        <v>20699</v>
      </c>
      <c r="R3599">
        <f t="shared" si="336"/>
        <v>31</v>
      </c>
      <c r="S3599">
        <f t="shared" si="337"/>
        <v>31.200000000000728</v>
      </c>
      <c r="T3599">
        <f t="shared" si="338"/>
        <v>30.900000000001455</v>
      </c>
      <c r="U3599">
        <f t="shared" si="339"/>
        <v>14.426455326852286</v>
      </c>
      <c r="V3599">
        <f t="shared" si="340"/>
        <v>33.012624154449064</v>
      </c>
      <c r="W3599">
        <f t="shared" si="341"/>
        <v>0.14928257403740014</v>
      </c>
    </row>
    <row r="3600" spans="1:23" x14ac:dyDescent="0.25">
      <c r="A3600">
        <v>3599</v>
      </c>
      <c r="B3600">
        <v>0</v>
      </c>
      <c r="C3600">
        <v>20753.599999999999</v>
      </c>
      <c r="D3600">
        <v>-33.0259</v>
      </c>
      <c r="E3600">
        <v>20745.2</v>
      </c>
      <c r="F3600">
        <v>-153.035</v>
      </c>
      <c r="G3600">
        <v>20767.3</v>
      </c>
      <c r="H3600">
        <v>87.060299999999998</v>
      </c>
      <c r="I3600">
        <v>201.59399999999999</v>
      </c>
      <c r="J3600">
        <v>-24.085000000000001</v>
      </c>
      <c r="K3600">
        <v>202.58600000000001</v>
      </c>
      <c r="L3600">
        <v>-144.85300000000001</v>
      </c>
      <c r="M3600">
        <v>191.68299999999999</v>
      </c>
      <c r="N3600">
        <v>97.734499999999997</v>
      </c>
      <c r="O3600">
        <v>20719.8</v>
      </c>
      <c r="P3600">
        <v>20711.2</v>
      </c>
      <c r="Q3600">
        <v>20733.7</v>
      </c>
      <c r="R3600">
        <f t="shared" si="336"/>
        <v>33.799999999999272</v>
      </c>
      <c r="S3600">
        <f t="shared" si="337"/>
        <v>34</v>
      </c>
      <c r="T3600">
        <f t="shared" si="338"/>
        <v>33.599999999998545</v>
      </c>
      <c r="U3600">
        <f t="shared" si="339"/>
        <v>17.633279946578089</v>
      </c>
      <c r="V3600">
        <f t="shared" si="340"/>
        <v>34.788124971223063</v>
      </c>
      <c r="W3600">
        <f t="shared" si="341"/>
        <v>0.16205501188885024</v>
      </c>
    </row>
    <row r="3601" spans="1:23" x14ac:dyDescent="0.25">
      <c r="A3601">
        <v>3600</v>
      </c>
      <c r="B3601">
        <v>0</v>
      </c>
      <c r="C3601">
        <v>20780.900000000001</v>
      </c>
      <c r="D3601">
        <v>-32.748399999999997</v>
      </c>
      <c r="E3601">
        <v>20773</v>
      </c>
      <c r="F3601">
        <v>-152.75299999999999</v>
      </c>
      <c r="G3601">
        <v>20795.400000000001</v>
      </c>
      <c r="H3601">
        <v>87.346199999999996</v>
      </c>
      <c r="I3601">
        <v>184.71799999999999</v>
      </c>
      <c r="J3601">
        <v>-21.540299999999998</v>
      </c>
      <c r="K3601">
        <v>185.131</v>
      </c>
      <c r="L3601">
        <v>-142.31100000000001</v>
      </c>
      <c r="M3601">
        <v>174.08600000000001</v>
      </c>
      <c r="N3601">
        <v>100.74</v>
      </c>
      <c r="O3601">
        <v>20745.099999999999</v>
      </c>
      <c r="P3601">
        <v>20737.099999999999</v>
      </c>
      <c r="Q3601">
        <v>20759.7</v>
      </c>
      <c r="R3601">
        <f t="shared" si="336"/>
        <v>35.80000000000291</v>
      </c>
      <c r="S3601">
        <f t="shared" si="337"/>
        <v>35.900000000001455</v>
      </c>
      <c r="T3601">
        <f t="shared" si="338"/>
        <v>35.700000000000728</v>
      </c>
      <c r="U3601">
        <f t="shared" si="339"/>
        <v>20.56454855646227</v>
      </c>
      <c r="V3601">
        <f t="shared" si="340"/>
        <v>35.636291443320886</v>
      </c>
      <c r="W3601">
        <f t="shared" si="341"/>
        <v>0.17196780300293707</v>
      </c>
    </row>
    <row r="3602" spans="1:23" x14ac:dyDescent="0.25">
      <c r="A3602">
        <v>3601</v>
      </c>
      <c r="B3602">
        <v>0</v>
      </c>
      <c r="C3602">
        <v>20801.8</v>
      </c>
      <c r="D3602">
        <v>-32.537799999999997</v>
      </c>
      <c r="E3602">
        <v>20794.400000000001</v>
      </c>
      <c r="F3602">
        <v>-152.54</v>
      </c>
      <c r="G3602">
        <v>20815.099999999999</v>
      </c>
      <c r="H3602">
        <v>87.547300000000007</v>
      </c>
      <c r="I3602">
        <v>170.58199999999999</v>
      </c>
      <c r="J3602">
        <v>-19.049800000000001</v>
      </c>
      <c r="K3602">
        <v>170.54</v>
      </c>
      <c r="L3602">
        <v>-139.81700000000001</v>
      </c>
      <c r="M3602">
        <v>161.29</v>
      </c>
      <c r="N3602">
        <v>103.337</v>
      </c>
      <c r="O3602">
        <v>20764.599999999999</v>
      </c>
      <c r="P3602">
        <v>20756.900000000001</v>
      </c>
      <c r="Q3602">
        <v>20778</v>
      </c>
      <c r="R3602">
        <f t="shared" si="336"/>
        <v>37.200000000000728</v>
      </c>
      <c r="S3602">
        <f t="shared" si="337"/>
        <v>37.5</v>
      </c>
      <c r="T3602">
        <f t="shared" si="338"/>
        <v>37.099999999998545</v>
      </c>
      <c r="U3602">
        <f t="shared" si="339"/>
        <v>23.064046128092709</v>
      </c>
      <c r="V3602">
        <f t="shared" si="340"/>
        <v>36.289034905213043</v>
      </c>
      <c r="W3602">
        <f t="shared" si="341"/>
        <v>0.17855424006159662</v>
      </c>
    </row>
    <row r="3603" spans="1:23" x14ac:dyDescent="0.25">
      <c r="A3603">
        <v>3602</v>
      </c>
      <c r="B3603">
        <v>0</v>
      </c>
      <c r="C3603">
        <v>20818.400000000001</v>
      </c>
      <c r="D3603">
        <v>-32.360399999999998</v>
      </c>
      <c r="E3603">
        <v>20811.2</v>
      </c>
      <c r="F3603">
        <v>-152.36199999999999</v>
      </c>
      <c r="G3603">
        <v>20830.8</v>
      </c>
      <c r="H3603">
        <v>87.7179</v>
      </c>
      <c r="I3603">
        <v>160.65700000000001</v>
      </c>
      <c r="J3603">
        <v>-17.000499999999999</v>
      </c>
      <c r="K3603">
        <v>160.518</v>
      </c>
      <c r="L3603">
        <v>-137.80600000000001</v>
      </c>
      <c r="M3603">
        <v>152.339</v>
      </c>
      <c r="N3603">
        <v>105.461</v>
      </c>
      <c r="O3603">
        <v>20780</v>
      </c>
      <c r="P3603">
        <v>20772.5</v>
      </c>
      <c r="Q3603">
        <v>20792.599999999999</v>
      </c>
      <c r="R3603">
        <f t="shared" si="336"/>
        <v>38.400000000001455</v>
      </c>
      <c r="S3603">
        <f t="shared" si="337"/>
        <v>38.700000000000728</v>
      </c>
      <c r="T3603">
        <f t="shared" si="338"/>
        <v>38.200000000000728</v>
      </c>
      <c r="U3603">
        <f t="shared" si="339"/>
        <v>25.206939785610682</v>
      </c>
      <c r="V3603">
        <f t="shared" si="340"/>
        <v>36.696029811969098</v>
      </c>
      <c r="W3603">
        <f t="shared" si="341"/>
        <v>0.18371920779508447</v>
      </c>
    </row>
    <row r="3604" spans="1:23" x14ac:dyDescent="0.25">
      <c r="A3604">
        <v>3603</v>
      </c>
      <c r="B3604">
        <v>0</v>
      </c>
      <c r="C3604">
        <v>20698.8</v>
      </c>
      <c r="D3604">
        <v>-32.224200000000003</v>
      </c>
      <c r="E3604">
        <v>20691.900000000001</v>
      </c>
      <c r="F3604">
        <v>-152.22499999999999</v>
      </c>
      <c r="G3604">
        <v>20710.3</v>
      </c>
      <c r="H3604">
        <v>87.848200000000006</v>
      </c>
      <c r="I3604">
        <v>152.828</v>
      </c>
      <c r="J3604">
        <v>-15.2219</v>
      </c>
      <c r="K3604">
        <v>152.44800000000001</v>
      </c>
      <c r="L3604">
        <v>-136.01599999999999</v>
      </c>
      <c r="M3604">
        <v>145.28299999999999</v>
      </c>
      <c r="N3604">
        <v>107.28400000000001</v>
      </c>
      <c r="O3604">
        <v>20791.599999999999</v>
      </c>
      <c r="P3604">
        <v>20784.2</v>
      </c>
      <c r="Q3604">
        <v>20803.400000000001</v>
      </c>
      <c r="R3604">
        <f t="shared" si="336"/>
        <v>-92.799999999999272</v>
      </c>
      <c r="S3604">
        <f t="shared" si="337"/>
        <v>-92.299999999999272</v>
      </c>
      <c r="T3604">
        <f t="shared" si="338"/>
        <v>-93.100000000002183</v>
      </c>
      <c r="U3604">
        <f t="shared" si="339"/>
        <v>-63.875332970821972</v>
      </c>
      <c r="V3604">
        <f t="shared" si="340"/>
        <v>-86.033332090525391</v>
      </c>
      <c r="W3604">
        <f t="shared" si="341"/>
        <v>-0.44752300104791609</v>
      </c>
    </row>
    <row r="3605" spans="1:23" x14ac:dyDescent="0.25">
      <c r="A3605">
        <v>3604</v>
      </c>
      <c r="B3605">
        <v>0</v>
      </c>
      <c r="C3605">
        <v>20705.599999999999</v>
      </c>
      <c r="D3605">
        <v>-32.150500000000001</v>
      </c>
      <c r="E3605">
        <v>20698.2</v>
      </c>
      <c r="F3605">
        <v>-152.15600000000001</v>
      </c>
      <c r="G3605">
        <v>20716</v>
      </c>
      <c r="H3605">
        <v>87.912899999999993</v>
      </c>
      <c r="I3605">
        <v>148.441</v>
      </c>
      <c r="J3605">
        <v>-14.125400000000001</v>
      </c>
      <c r="K3605">
        <v>148.64699999999999</v>
      </c>
      <c r="L3605">
        <v>-135.09200000000001</v>
      </c>
      <c r="M3605">
        <v>141.99100000000001</v>
      </c>
      <c r="N3605">
        <v>108.224</v>
      </c>
      <c r="O3605">
        <v>20798.099999999999</v>
      </c>
      <c r="P3605">
        <v>20790.099999999999</v>
      </c>
      <c r="Q3605">
        <v>20808.8</v>
      </c>
      <c r="R3605">
        <f t="shared" si="336"/>
        <v>-92.5</v>
      </c>
      <c r="S3605">
        <f t="shared" si="337"/>
        <v>-91.899999999997817</v>
      </c>
      <c r="T3605">
        <f t="shared" si="338"/>
        <v>-92.799999999999272</v>
      </c>
      <c r="U3605">
        <f t="shared" si="339"/>
        <v>-65.144973977223898</v>
      </c>
      <c r="V3605">
        <f t="shared" si="340"/>
        <v>-84.91646954464612</v>
      </c>
      <c r="W3605">
        <f t="shared" si="341"/>
        <v>-0.44596516858251928</v>
      </c>
    </row>
    <row r="3606" spans="1:23" x14ac:dyDescent="0.25">
      <c r="A3606">
        <v>3605</v>
      </c>
      <c r="B3606">
        <v>0</v>
      </c>
      <c r="C3606">
        <v>20701.400000000001</v>
      </c>
      <c r="D3606">
        <v>-32.193600000000004</v>
      </c>
      <c r="E3606">
        <v>20694.099999999999</v>
      </c>
      <c r="F3606">
        <v>-152.19900000000001</v>
      </c>
      <c r="G3606">
        <v>20711.7</v>
      </c>
      <c r="H3606">
        <v>87.868300000000005</v>
      </c>
      <c r="I3606">
        <v>151.40899999999999</v>
      </c>
      <c r="J3606">
        <v>-14.8675</v>
      </c>
      <c r="K3606">
        <v>151.613</v>
      </c>
      <c r="L3606">
        <v>-135.80600000000001</v>
      </c>
      <c r="M3606">
        <v>145.05600000000001</v>
      </c>
      <c r="N3606">
        <v>107.361</v>
      </c>
      <c r="O3606">
        <v>20794</v>
      </c>
      <c r="P3606">
        <v>20786.099999999999</v>
      </c>
      <c r="Q3606">
        <v>20804.7</v>
      </c>
      <c r="R3606">
        <f t="shared" si="336"/>
        <v>-92.599999999998545</v>
      </c>
      <c r="S3606">
        <f t="shared" si="337"/>
        <v>-92</v>
      </c>
      <c r="T3606">
        <f t="shared" si="338"/>
        <v>-93</v>
      </c>
      <c r="U3606">
        <f t="shared" si="339"/>
        <v>-63.83741451577221</v>
      </c>
      <c r="V3606">
        <f t="shared" si="340"/>
        <v>-85.692197352856255</v>
      </c>
      <c r="W3606">
        <f t="shared" si="341"/>
        <v>-0.44701437655914289</v>
      </c>
    </row>
    <row r="3607" spans="1:23" x14ac:dyDescent="0.25">
      <c r="A3607">
        <v>3606</v>
      </c>
      <c r="B3607">
        <v>0</v>
      </c>
      <c r="C3607">
        <v>20690</v>
      </c>
      <c r="D3607">
        <v>-32.310400000000001</v>
      </c>
      <c r="E3607">
        <v>20682.5</v>
      </c>
      <c r="F3607">
        <v>-152.31899999999999</v>
      </c>
      <c r="G3607">
        <v>20699.900000000001</v>
      </c>
      <c r="H3607">
        <v>87.746700000000004</v>
      </c>
      <c r="I3607">
        <v>159.56399999999999</v>
      </c>
      <c r="J3607">
        <v>-16.748799999999999</v>
      </c>
      <c r="K3607">
        <v>160.13</v>
      </c>
      <c r="L3607">
        <v>-137.697</v>
      </c>
      <c r="M3607">
        <v>153.57400000000001</v>
      </c>
      <c r="N3607">
        <v>105.16800000000001</v>
      </c>
      <c r="O3607">
        <v>20783.400000000001</v>
      </c>
      <c r="P3607">
        <v>20775.2</v>
      </c>
      <c r="Q3607">
        <v>20793.599999999999</v>
      </c>
      <c r="R3607">
        <f t="shared" si="336"/>
        <v>-93.400000000001455</v>
      </c>
      <c r="S3607">
        <f t="shared" si="337"/>
        <v>-92.700000000000728</v>
      </c>
      <c r="T3607">
        <f t="shared" si="338"/>
        <v>-93.69999999999709</v>
      </c>
      <c r="U3607">
        <f t="shared" si="339"/>
        <v>-60.817586310183657</v>
      </c>
      <c r="V3607">
        <f t="shared" si="340"/>
        <v>-88.144682793245778</v>
      </c>
      <c r="W3607">
        <f t="shared" si="341"/>
        <v>-0.45061942136040467</v>
      </c>
    </row>
    <row r="3608" spans="1:23" x14ac:dyDescent="0.25">
      <c r="A3608">
        <v>3607</v>
      </c>
      <c r="B3608">
        <v>0</v>
      </c>
      <c r="C3608">
        <v>20670.3</v>
      </c>
      <c r="D3608">
        <v>-32.517600000000002</v>
      </c>
      <c r="E3608">
        <v>20663.099999999999</v>
      </c>
      <c r="F3608">
        <v>-152.52000000000001</v>
      </c>
      <c r="G3608">
        <v>20682.7</v>
      </c>
      <c r="H3608">
        <v>87.561099999999996</v>
      </c>
      <c r="I3608">
        <v>172.85400000000001</v>
      </c>
      <c r="J3608">
        <v>-19.429600000000001</v>
      </c>
      <c r="K3608">
        <v>172.84899999999999</v>
      </c>
      <c r="L3608">
        <v>-140.184</v>
      </c>
      <c r="M3608">
        <v>164.172</v>
      </c>
      <c r="N3608">
        <v>102.756</v>
      </c>
      <c r="O3608">
        <v>20764.599999999999</v>
      </c>
      <c r="P3608">
        <v>20757</v>
      </c>
      <c r="Q3608">
        <v>20777.400000000001</v>
      </c>
      <c r="R3608">
        <f t="shared" si="336"/>
        <v>-94.299999999999272</v>
      </c>
      <c r="S3608">
        <f t="shared" si="337"/>
        <v>-93.900000000001455</v>
      </c>
      <c r="T3608">
        <f t="shared" si="338"/>
        <v>-94.700000000000728</v>
      </c>
      <c r="U3608">
        <f t="shared" si="339"/>
        <v>-57.439758302267904</v>
      </c>
      <c r="V3608">
        <f t="shared" si="340"/>
        <v>-91.381525166415059</v>
      </c>
      <c r="W3608">
        <f t="shared" si="341"/>
        <v>-0.45578368804566849</v>
      </c>
    </row>
    <row r="3609" spans="1:23" x14ac:dyDescent="0.25">
      <c r="A3609">
        <v>3608</v>
      </c>
      <c r="B3609">
        <v>0</v>
      </c>
      <c r="C3609">
        <v>20622.599999999999</v>
      </c>
      <c r="D3609">
        <v>-32.989600000000003</v>
      </c>
      <c r="E3609">
        <v>20616.8</v>
      </c>
      <c r="F3609">
        <v>-152.977</v>
      </c>
      <c r="G3609">
        <v>20639.2</v>
      </c>
      <c r="H3609">
        <v>87.120999999999995</v>
      </c>
      <c r="I3609">
        <v>207.673</v>
      </c>
      <c r="J3609">
        <v>-24.7498</v>
      </c>
      <c r="K3609">
        <v>206.02799999999999</v>
      </c>
      <c r="L3609">
        <v>-145.167</v>
      </c>
      <c r="M3609">
        <v>194.68799999999999</v>
      </c>
      <c r="N3609">
        <v>97.402900000000002</v>
      </c>
      <c r="O3609">
        <v>20719.5</v>
      </c>
      <c r="P3609">
        <v>20713.5</v>
      </c>
      <c r="Q3609">
        <v>20736.3</v>
      </c>
      <c r="R3609">
        <f t="shared" si="336"/>
        <v>-96.900000000001455</v>
      </c>
      <c r="S3609">
        <f t="shared" si="337"/>
        <v>-96.700000000000728</v>
      </c>
      <c r="T3609">
        <f t="shared" si="338"/>
        <v>-97.099999999998545</v>
      </c>
      <c r="U3609">
        <f t="shared" si="339"/>
        <v>-49.771942800789702</v>
      </c>
      <c r="V3609">
        <f t="shared" si="340"/>
        <v>-99.278358241901145</v>
      </c>
      <c r="W3609">
        <f t="shared" si="341"/>
        <v>-0.46826097230459895</v>
      </c>
    </row>
    <row r="3610" spans="1:23" x14ac:dyDescent="0.25">
      <c r="A3610">
        <v>3609</v>
      </c>
      <c r="B3610">
        <v>0</v>
      </c>
      <c r="C3610">
        <v>20570.099999999999</v>
      </c>
      <c r="D3610">
        <v>-33.526299999999999</v>
      </c>
      <c r="E3610">
        <v>20565.2</v>
      </c>
      <c r="F3610">
        <v>-153.505</v>
      </c>
      <c r="G3610">
        <v>20588.900000000001</v>
      </c>
      <c r="H3610">
        <v>86.597499999999997</v>
      </c>
      <c r="I3610">
        <v>238.351</v>
      </c>
      <c r="J3610">
        <v>-28.3157</v>
      </c>
      <c r="K3610">
        <v>235.72</v>
      </c>
      <c r="L3610">
        <v>-148.608</v>
      </c>
      <c r="M3610">
        <v>223.40600000000001</v>
      </c>
      <c r="N3610">
        <v>93.571200000000005</v>
      </c>
      <c r="O3610">
        <v>20670.099999999999</v>
      </c>
      <c r="P3610">
        <v>20665.099999999999</v>
      </c>
      <c r="Q3610">
        <v>20689.099999999999</v>
      </c>
      <c r="R3610">
        <f t="shared" si="336"/>
        <v>-100</v>
      </c>
      <c r="S3610">
        <f t="shared" si="337"/>
        <v>-99.899999999997817</v>
      </c>
      <c r="T3610">
        <f t="shared" si="338"/>
        <v>-100.19999999999709</v>
      </c>
      <c r="U3610">
        <f t="shared" si="339"/>
        <v>-44.761555195473711</v>
      </c>
      <c r="V3610">
        <f t="shared" si="340"/>
        <v>-106.76361957525158</v>
      </c>
      <c r="W3610">
        <f t="shared" si="341"/>
        <v>-0.48431299573203807</v>
      </c>
    </row>
    <row r="3611" spans="1:23" x14ac:dyDescent="0.25">
      <c r="A3611">
        <v>3610</v>
      </c>
      <c r="B3611">
        <v>0</v>
      </c>
      <c r="C3611">
        <v>20509</v>
      </c>
      <c r="D3611">
        <v>-34.141800000000003</v>
      </c>
      <c r="E3611">
        <v>20504.900000000001</v>
      </c>
      <c r="F3611">
        <v>-154.11000000000001</v>
      </c>
      <c r="G3611">
        <v>20532.7</v>
      </c>
      <c r="H3611">
        <v>86.016900000000007</v>
      </c>
      <c r="I3611">
        <v>270.65600000000001</v>
      </c>
      <c r="J3611">
        <v>-31.350999999999999</v>
      </c>
      <c r="K3611">
        <v>266.84699999999998</v>
      </c>
      <c r="L3611">
        <v>-151.55600000000001</v>
      </c>
      <c r="M3611">
        <v>251.15799999999999</v>
      </c>
      <c r="N3611">
        <v>90.551400000000001</v>
      </c>
      <c r="O3611">
        <v>20612.5</v>
      </c>
      <c r="P3611">
        <v>20608.599999999999</v>
      </c>
      <c r="Q3611">
        <v>20636.5</v>
      </c>
      <c r="R3611">
        <f t="shared" si="336"/>
        <v>-103.5</v>
      </c>
      <c r="S3611">
        <f t="shared" si="337"/>
        <v>-103.69999999999709</v>
      </c>
      <c r="T3611">
        <f t="shared" si="338"/>
        <v>-103.79999999999927</v>
      </c>
      <c r="U3611">
        <f t="shared" si="339"/>
        <v>-41.209119359128522</v>
      </c>
      <c r="V3611">
        <f t="shared" si="340"/>
        <v>-114.52059272412916</v>
      </c>
      <c r="W3611">
        <f t="shared" si="341"/>
        <v>-0.50299227097617949</v>
      </c>
    </row>
    <row r="3612" spans="1:23" x14ac:dyDescent="0.25">
      <c r="A3612">
        <v>3611</v>
      </c>
      <c r="B3612">
        <v>0</v>
      </c>
      <c r="C3612">
        <v>20601.400000000001</v>
      </c>
      <c r="D3612">
        <v>-34.487499999999997</v>
      </c>
      <c r="E3612">
        <v>20594.8</v>
      </c>
      <c r="F3612">
        <v>-154.476</v>
      </c>
      <c r="G3612">
        <v>20622.5</v>
      </c>
      <c r="H3612">
        <v>85.6464</v>
      </c>
      <c r="I3612">
        <v>292.66800000000001</v>
      </c>
      <c r="J3612">
        <v>-33.092399999999998</v>
      </c>
      <c r="K3612">
        <v>291.38099999999997</v>
      </c>
      <c r="L3612">
        <v>-153.46799999999999</v>
      </c>
      <c r="M3612">
        <v>276.21600000000001</v>
      </c>
      <c r="N3612">
        <v>88.343800000000002</v>
      </c>
      <c r="O3612">
        <v>20578.599999999999</v>
      </c>
      <c r="P3612">
        <v>20572</v>
      </c>
      <c r="Q3612">
        <v>20599.599999999999</v>
      </c>
      <c r="R3612">
        <f t="shared" si="336"/>
        <v>22.80000000000291</v>
      </c>
      <c r="S3612">
        <f t="shared" si="337"/>
        <v>22.799999999999272</v>
      </c>
      <c r="T3612">
        <f t="shared" si="338"/>
        <v>22.900000000001455</v>
      </c>
      <c r="U3612">
        <f t="shared" si="339"/>
        <v>8.2544095924938841</v>
      </c>
      <c r="V3612">
        <f t="shared" si="340"/>
        <v>25.808262719058124</v>
      </c>
      <c r="W3612">
        <f t="shared" si="341"/>
        <v>0.11116720713024261</v>
      </c>
    </row>
    <row r="3613" spans="1:23" x14ac:dyDescent="0.25">
      <c r="A3613">
        <v>3612</v>
      </c>
      <c r="B3613">
        <v>0</v>
      </c>
      <c r="C3613">
        <v>20566.900000000001</v>
      </c>
      <c r="D3613">
        <v>-34.7851</v>
      </c>
      <c r="E3613">
        <v>20559.099999999999</v>
      </c>
      <c r="F3613">
        <v>-154.77799999999999</v>
      </c>
      <c r="G3613">
        <v>20590.099999999999</v>
      </c>
      <c r="H3613">
        <v>85.363699999999994</v>
      </c>
      <c r="I3613">
        <v>316.02</v>
      </c>
      <c r="J3613">
        <v>-34.613199999999999</v>
      </c>
      <c r="K3613">
        <v>315.39999999999998</v>
      </c>
      <c r="L3613">
        <v>-155.01900000000001</v>
      </c>
      <c r="M3613">
        <v>297.60599999999999</v>
      </c>
      <c r="N3613">
        <v>86.776499999999999</v>
      </c>
      <c r="O3613">
        <v>20546.5</v>
      </c>
      <c r="P3613">
        <v>20539</v>
      </c>
      <c r="Q3613">
        <v>20569.7</v>
      </c>
      <c r="R3613">
        <f t="shared" si="336"/>
        <v>20.400000000001455</v>
      </c>
      <c r="S3613">
        <f t="shared" si="337"/>
        <v>20.099999999998545</v>
      </c>
      <c r="T3613">
        <f t="shared" si="338"/>
        <v>20.399999999997817</v>
      </c>
      <c r="U3613">
        <f t="shared" si="339"/>
        <v>6.8547005100708507</v>
      </c>
      <c r="V3613">
        <f t="shared" si="340"/>
        <v>23.162953103661181</v>
      </c>
      <c r="W3613">
        <f t="shared" si="341"/>
        <v>9.9175000121527371E-2</v>
      </c>
    </row>
    <row r="3614" spans="1:23" x14ac:dyDescent="0.25">
      <c r="A3614">
        <v>3613</v>
      </c>
      <c r="B3614">
        <v>0</v>
      </c>
      <c r="C3614">
        <v>20562.8</v>
      </c>
      <c r="D3614">
        <v>-34.848599999999998</v>
      </c>
      <c r="E3614">
        <v>20556.400000000001</v>
      </c>
      <c r="F3614">
        <v>-154.834</v>
      </c>
      <c r="G3614">
        <v>20584.400000000001</v>
      </c>
      <c r="H3614">
        <v>85.2864</v>
      </c>
      <c r="I3614">
        <v>312.298</v>
      </c>
      <c r="J3614">
        <v>-34.492199999999997</v>
      </c>
      <c r="K3614">
        <v>310.733</v>
      </c>
      <c r="L3614">
        <v>-154.83799999999999</v>
      </c>
      <c r="M3614">
        <v>295.63400000000001</v>
      </c>
      <c r="N3614">
        <v>86.813199999999995</v>
      </c>
      <c r="O3614">
        <v>20542.900000000001</v>
      </c>
      <c r="P3614">
        <v>20536.599999999999</v>
      </c>
      <c r="Q3614">
        <v>20564.400000000001</v>
      </c>
      <c r="R3614">
        <f t="shared" si="336"/>
        <v>19.899999999997817</v>
      </c>
      <c r="S3614">
        <f t="shared" si="337"/>
        <v>19.80000000000291</v>
      </c>
      <c r="T3614">
        <f t="shared" si="338"/>
        <v>20</v>
      </c>
      <c r="U3614">
        <f t="shared" si="339"/>
        <v>6.7312961296731144</v>
      </c>
      <c r="V3614">
        <f t="shared" si="340"/>
        <v>22.807591472267941</v>
      </c>
      <c r="W3614">
        <f t="shared" si="341"/>
        <v>9.7255451168037965E-2</v>
      </c>
    </row>
    <row r="3615" spans="1:23" x14ac:dyDescent="0.25">
      <c r="A3615">
        <v>3614</v>
      </c>
      <c r="B3615">
        <v>0</v>
      </c>
      <c r="C3615">
        <v>20545.599999999999</v>
      </c>
      <c r="D3615">
        <v>-34.997100000000003</v>
      </c>
      <c r="E3615">
        <v>20539.8</v>
      </c>
      <c r="F3615">
        <v>-154.977</v>
      </c>
      <c r="G3615">
        <v>20568.400000000001</v>
      </c>
      <c r="H3615">
        <v>85.144999999999996</v>
      </c>
      <c r="I3615">
        <v>323.06700000000001</v>
      </c>
      <c r="J3615">
        <v>-35.159700000000001</v>
      </c>
      <c r="K3615">
        <v>320.81900000000002</v>
      </c>
      <c r="L3615">
        <v>-155.46299999999999</v>
      </c>
      <c r="M3615">
        <v>305.464</v>
      </c>
      <c r="N3615">
        <v>86.136099999999999</v>
      </c>
      <c r="O3615">
        <v>20655</v>
      </c>
      <c r="P3615">
        <v>20649.2</v>
      </c>
      <c r="Q3615">
        <v>20677.900000000001</v>
      </c>
      <c r="R3615">
        <f t="shared" si="336"/>
        <v>-109.40000000000146</v>
      </c>
      <c r="S3615">
        <f t="shared" si="337"/>
        <v>-109.40000000000146</v>
      </c>
      <c r="T3615">
        <f t="shared" si="338"/>
        <v>-109.5</v>
      </c>
      <c r="U3615">
        <f t="shared" si="339"/>
        <v>-35.814367650525583</v>
      </c>
      <c r="V3615">
        <f t="shared" si="340"/>
        <v>-127.00830429982489</v>
      </c>
      <c r="W3615">
        <f t="shared" si="341"/>
        <v>-0.5295508731544305</v>
      </c>
    </row>
    <row r="3616" spans="1:23" x14ac:dyDescent="0.25">
      <c r="A3616">
        <v>3615</v>
      </c>
      <c r="B3616">
        <v>0</v>
      </c>
      <c r="C3616">
        <v>20660.400000000001</v>
      </c>
      <c r="D3616">
        <v>-35.130600000000001</v>
      </c>
      <c r="E3616">
        <v>20653.3</v>
      </c>
      <c r="F3616">
        <v>-155.119</v>
      </c>
      <c r="G3616">
        <v>20682.599999999999</v>
      </c>
      <c r="H3616">
        <v>85.004800000000003</v>
      </c>
      <c r="I3616">
        <v>328.702</v>
      </c>
      <c r="J3616">
        <v>-35.612200000000001</v>
      </c>
      <c r="K3616">
        <v>327.524</v>
      </c>
      <c r="L3616">
        <v>-155.97300000000001</v>
      </c>
      <c r="M3616">
        <v>312.029</v>
      </c>
      <c r="N3616">
        <v>85.592299999999994</v>
      </c>
      <c r="O3616">
        <v>20642.900000000001</v>
      </c>
      <c r="P3616">
        <v>20635.900000000001</v>
      </c>
      <c r="Q3616">
        <v>20664.900000000001</v>
      </c>
      <c r="R3616">
        <f t="shared" si="336"/>
        <v>17.5</v>
      </c>
      <c r="S3616">
        <f t="shared" si="337"/>
        <v>17.399999999997817</v>
      </c>
      <c r="T3616">
        <f t="shared" si="338"/>
        <v>17.69999999999709</v>
      </c>
      <c r="U3616">
        <f t="shared" si="339"/>
        <v>5.6084530604527147</v>
      </c>
      <c r="V3616">
        <f t="shared" si="340"/>
        <v>20.328931457616886</v>
      </c>
      <c r="W3616">
        <f t="shared" si="341"/>
        <v>8.56524831961301E-2</v>
      </c>
    </row>
    <row r="3617" spans="1:23" x14ac:dyDescent="0.25">
      <c r="A3617">
        <v>3616</v>
      </c>
      <c r="B3617">
        <v>0</v>
      </c>
      <c r="C3617">
        <v>20654.8</v>
      </c>
      <c r="D3617">
        <v>-35.1751</v>
      </c>
      <c r="E3617">
        <v>20650</v>
      </c>
      <c r="F3617">
        <v>-155.149</v>
      </c>
      <c r="G3617">
        <v>20677.400000000001</v>
      </c>
      <c r="H3617">
        <v>84.960800000000006</v>
      </c>
      <c r="I3617">
        <v>332.178</v>
      </c>
      <c r="J3617">
        <v>-35.816499999999998</v>
      </c>
      <c r="K3617">
        <v>329.12</v>
      </c>
      <c r="L3617">
        <v>-156.071</v>
      </c>
      <c r="M3617">
        <v>315.399</v>
      </c>
      <c r="N3617">
        <v>85.379800000000003</v>
      </c>
      <c r="O3617">
        <v>20637.7</v>
      </c>
      <c r="P3617">
        <v>20632.900000000001</v>
      </c>
      <c r="Q3617">
        <v>20660</v>
      </c>
      <c r="R3617">
        <f t="shared" si="336"/>
        <v>17.099999999998545</v>
      </c>
      <c r="S3617">
        <f t="shared" si="337"/>
        <v>17.099999999998545</v>
      </c>
      <c r="T3617">
        <f t="shared" si="338"/>
        <v>17.400000000001455</v>
      </c>
      <c r="U3617">
        <f t="shared" si="339"/>
        <v>5.4217039369175382</v>
      </c>
      <c r="V3617">
        <f t="shared" si="340"/>
        <v>20.028156542880804</v>
      </c>
      <c r="W3617">
        <f t="shared" si="341"/>
        <v>8.422071636012321E-2</v>
      </c>
    </row>
    <row r="3618" spans="1:23" x14ac:dyDescent="0.25">
      <c r="A3618">
        <v>3617</v>
      </c>
      <c r="B3618">
        <v>0</v>
      </c>
      <c r="C3618">
        <v>20665.5</v>
      </c>
      <c r="D3618">
        <v>-35.081499999999998</v>
      </c>
      <c r="E3618">
        <v>20660.8</v>
      </c>
      <c r="F3618">
        <v>-155.05500000000001</v>
      </c>
      <c r="G3618">
        <v>20687.5</v>
      </c>
      <c r="H3618">
        <v>85.050899999999999</v>
      </c>
      <c r="I3618">
        <v>326.46699999999998</v>
      </c>
      <c r="J3618">
        <v>-35.466900000000003</v>
      </c>
      <c r="K3618">
        <v>323.339</v>
      </c>
      <c r="L3618">
        <v>-155.71600000000001</v>
      </c>
      <c r="M3618">
        <v>310.15100000000001</v>
      </c>
      <c r="N3618">
        <v>85.735200000000006</v>
      </c>
      <c r="O3618">
        <v>20647.599999999999</v>
      </c>
      <c r="P3618">
        <v>20642.900000000001</v>
      </c>
      <c r="Q3618">
        <v>20669.400000000001</v>
      </c>
      <c r="R3618">
        <f t="shared" si="336"/>
        <v>17.900000000001455</v>
      </c>
      <c r="S3618">
        <f t="shared" si="337"/>
        <v>17.899999999997817</v>
      </c>
      <c r="T3618">
        <f t="shared" si="338"/>
        <v>18.099999999998545</v>
      </c>
      <c r="U3618">
        <f t="shared" si="339"/>
        <v>5.7713823266736055</v>
      </c>
      <c r="V3618">
        <f t="shared" si="340"/>
        <v>20.878239043004292</v>
      </c>
      <c r="W3618">
        <f t="shared" si="341"/>
        <v>8.7569063446440359E-2</v>
      </c>
    </row>
    <row r="3619" spans="1:23" x14ac:dyDescent="0.25">
      <c r="A3619">
        <v>3618</v>
      </c>
      <c r="B3619">
        <v>0</v>
      </c>
      <c r="C3619">
        <v>20679.2</v>
      </c>
      <c r="D3619">
        <v>-34.956899999999997</v>
      </c>
      <c r="E3619">
        <v>20673.2</v>
      </c>
      <c r="F3619">
        <v>-154.94200000000001</v>
      </c>
      <c r="G3619">
        <v>20698.3</v>
      </c>
      <c r="H3619">
        <v>85.155199999999994</v>
      </c>
      <c r="I3619">
        <v>319.58600000000001</v>
      </c>
      <c r="J3619">
        <v>-35.021099999999997</v>
      </c>
      <c r="K3619">
        <v>317.91199999999998</v>
      </c>
      <c r="L3619">
        <v>-155.35</v>
      </c>
      <c r="M3619">
        <v>305.81099999999998</v>
      </c>
      <c r="N3619">
        <v>86.061199999999999</v>
      </c>
      <c r="O3619">
        <v>20660.400000000001</v>
      </c>
      <c r="P3619">
        <v>20654.2</v>
      </c>
      <c r="Q3619">
        <v>20679.3</v>
      </c>
      <c r="R3619">
        <f t="shared" si="336"/>
        <v>18.799999999999272</v>
      </c>
      <c r="S3619">
        <f t="shared" si="337"/>
        <v>19</v>
      </c>
      <c r="T3619">
        <f t="shared" si="338"/>
        <v>19</v>
      </c>
      <c r="U3619">
        <f t="shared" si="339"/>
        <v>6.1475878892516205</v>
      </c>
      <c r="V3619">
        <f t="shared" si="340"/>
        <v>22.077312424181862</v>
      </c>
      <c r="W3619">
        <f t="shared" si="341"/>
        <v>9.1879318932459028E-2</v>
      </c>
    </row>
    <row r="3620" spans="1:23" x14ac:dyDescent="0.25">
      <c r="A3620">
        <v>3619</v>
      </c>
      <c r="B3620">
        <v>0</v>
      </c>
      <c r="C3620">
        <v>20707.8</v>
      </c>
      <c r="D3620">
        <v>-34.694699999999997</v>
      </c>
      <c r="E3620">
        <v>20703.7</v>
      </c>
      <c r="F3620">
        <v>-154.666</v>
      </c>
      <c r="G3620">
        <v>20728</v>
      </c>
      <c r="H3620">
        <v>85.425799999999995</v>
      </c>
      <c r="I3620">
        <v>305.28300000000002</v>
      </c>
      <c r="J3620">
        <v>-34.0503</v>
      </c>
      <c r="K3620">
        <v>301.90499999999997</v>
      </c>
      <c r="L3620">
        <v>-154.28100000000001</v>
      </c>
      <c r="M3620">
        <v>290.49799999999999</v>
      </c>
      <c r="N3620">
        <v>87.186099999999996</v>
      </c>
      <c r="O3620">
        <v>20686.8</v>
      </c>
      <c r="P3620">
        <v>20682.5</v>
      </c>
      <c r="Q3620">
        <v>20706.7</v>
      </c>
      <c r="R3620">
        <f t="shared" si="336"/>
        <v>21</v>
      </c>
      <c r="S3620">
        <f t="shared" si="337"/>
        <v>21.200000000000728</v>
      </c>
      <c r="T3620">
        <f t="shared" si="338"/>
        <v>21.299999999999272</v>
      </c>
      <c r="U3620">
        <f t="shared" si="339"/>
        <v>7.2289654317757783</v>
      </c>
      <c r="V3620">
        <f t="shared" si="340"/>
        <v>24.315802633677531</v>
      </c>
      <c r="W3620">
        <f t="shared" si="341"/>
        <v>0.10286525617311919</v>
      </c>
    </row>
    <row r="3621" spans="1:23" x14ac:dyDescent="0.25">
      <c r="A3621">
        <v>3620</v>
      </c>
      <c r="B3621">
        <v>0</v>
      </c>
      <c r="C3621">
        <v>20725.5</v>
      </c>
      <c r="D3621">
        <v>-34.5349</v>
      </c>
      <c r="E3621">
        <v>20720.8</v>
      </c>
      <c r="F3621">
        <v>-154.51</v>
      </c>
      <c r="G3621">
        <v>20746.5</v>
      </c>
      <c r="H3621">
        <v>85.593699999999998</v>
      </c>
      <c r="I3621">
        <v>295.62799999999999</v>
      </c>
      <c r="J3621">
        <v>-33.368899999999996</v>
      </c>
      <c r="K3621">
        <v>292.673</v>
      </c>
      <c r="L3621">
        <v>-153.63</v>
      </c>
      <c r="M3621">
        <v>279.88600000000002</v>
      </c>
      <c r="N3621">
        <v>88.001000000000005</v>
      </c>
      <c r="O3621">
        <v>20703.2</v>
      </c>
      <c r="P3621">
        <v>20698.3</v>
      </c>
      <c r="Q3621">
        <v>20723.900000000001</v>
      </c>
      <c r="R3621">
        <f t="shared" si="336"/>
        <v>22.299999999999272</v>
      </c>
      <c r="S3621">
        <f t="shared" si="337"/>
        <v>22.5</v>
      </c>
      <c r="T3621">
        <f t="shared" si="338"/>
        <v>22.599999999998545</v>
      </c>
      <c r="U3621">
        <f t="shared" si="339"/>
        <v>7.9675296370662592</v>
      </c>
      <c r="V3621">
        <f t="shared" si="340"/>
        <v>25.567891273962793</v>
      </c>
      <c r="W3621">
        <f t="shared" si="341"/>
        <v>0.10905283271970306</v>
      </c>
    </row>
    <row r="3622" spans="1:23" x14ac:dyDescent="0.25">
      <c r="A3622">
        <v>3621</v>
      </c>
      <c r="B3622">
        <v>0</v>
      </c>
      <c r="C3622">
        <v>20767</v>
      </c>
      <c r="D3622">
        <v>-34.139600000000002</v>
      </c>
      <c r="E3622">
        <v>20760.900000000001</v>
      </c>
      <c r="F3622">
        <v>-154.12700000000001</v>
      </c>
      <c r="G3622">
        <v>20784.7</v>
      </c>
      <c r="H3622">
        <v>85.966800000000006</v>
      </c>
      <c r="I3622">
        <v>274.82900000000001</v>
      </c>
      <c r="J3622">
        <v>-31.729800000000001</v>
      </c>
      <c r="K3622">
        <v>273.36799999999999</v>
      </c>
      <c r="L3622">
        <v>-152.1</v>
      </c>
      <c r="M3622">
        <v>261.91500000000002</v>
      </c>
      <c r="N3622">
        <v>89.583299999999994</v>
      </c>
      <c r="O3622">
        <v>20741.7</v>
      </c>
      <c r="P3622">
        <v>20735.400000000001</v>
      </c>
      <c r="Q3622">
        <v>20759.2</v>
      </c>
      <c r="R3622">
        <f t="shared" si="336"/>
        <v>25.299999999999272</v>
      </c>
      <c r="S3622">
        <f t="shared" si="337"/>
        <v>25.5</v>
      </c>
      <c r="T3622">
        <f t="shared" si="338"/>
        <v>25.5</v>
      </c>
      <c r="U3622">
        <f t="shared" si="339"/>
        <v>9.6596223965787633</v>
      </c>
      <c r="V3622">
        <f t="shared" si="340"/>
        <v>28.465126870744882</v>
      </c>
      <c r="W3622">
        <f t="shared" si="341"/>
        <v>0.12283710354926972</v>
      </c>
    </row>
    <row r="3623" spans="1:23" x14ac:dyDescent="0.25">
      <c r="A3623">
        <v>3622</v>
      </c>
      <c r="B3623">
        <v>0</v>
      </c>
      <c r="C3623">
        <v>20823.599999999999</v>
      </c>
      <c r="D3623">
        <v>-33.609499999999997</v>
      </c>
      <c r="E3623">
        <v>20815.900000000001</v>
      </c>
      <c r="F3623">
        <v>-153.61000000000001</v>
      </c>
      <c r="G3623">
        <v>20839.400000000001</v>
      </c>
      <c r="H3623">
        <v>86.488200000000006</v>
      </c>
      <c r="I3623">
        <v>241.459</v>
      </c>
      <c r="J3623">
        <v>-28.7422</v>
      </c>
      <c r="K3623">
        <v>241.56</v>
      </c>
      <c r="L3623">
        <v>-149.28800000000001</v>
      </c>
      <c r="M3623">
        <v>229.84800000000001</v>
      </c>
      <c r="N3623">
        <v>92.758499999999998</v>
      </c>
      <c r="O3623">
        <v>20794</v>
      </c>
      <c r="P3623">
        <v>20786.2</v>
      </c>
      <c r="Q3623">
        <v>20809.900000000001</v>
      </c>
      <c r="R3623">
        <f t="shared" si="336"/>
        <v>29.599999999998545</v>
      </c>
      <c r="S3623">
        <f t="shared" si="337"/>
        <v>29.700000000000728</v>
      </c>
      <c r="T3623">
        <f t="shared" si="338"/>
        <v>29.5</v>
      </c>
      <c r="U3623">
        <f t="shared" si="339"/>
        <v>12.878075945841836</v>
      </c>
      <c r="V3623">
        <f t="shared" si="340"/>
        <v>32.018629020521814</v>
      </c>
      <c r="W3623">
        <f t="shared" si="341"/>
        <v>0.14175945103051912</v>
      </c>
    </row>
    <row r="3624" spans="1:23" x14ac:dyDescent="0.25">
      <c r="A3624">
        <v>3623</v>
      </c>
      <c r="B3624">
        <v>0</v>
      </c>
      <c r="C3624">
        <v>20877</v>
      </c>
      <c r="D3624">
        <v>-33.096299999999999</v>
      </c>
      <c r="E3624">
        <v>20867.400000000001</v>
      </c>
      <c r="F3624">
        <v>-153.11199999999999</v>
      </c>
      <c r="G3624">
        <v>20891.5</v>
      </c>
      <c r="H3624">
        <v>86.995400000000004</v>
      </c>
      <c r="I3624">
        <v>208.23500000000001</v>
      </c>
      <c r="J3624">
        <v>-24.9648</v>
      </c>
      <c r="K3624">
        <v>210.096</v>
      </c>
      <c r="L3624">
        <v>-145.815</v>
      </c>
      <c r="M3624">
        <v>197.68299999999999</v>
      </c>
      <c r="N3624">
        <v>96.844200000000001</v>
      </c>
      <c r="O3624">
        <v>20843.5</v>
      </c>
      <c r="P3624">
        <v>20833.900000000001</v>
      </c>
      <c r="Q3624">
        <v>20858.3</v>
      </c>
      <c r="R3624">
        <f t="shared" si="336"/>
        <v>33.5</v>
      </c>
      <c r="S3624">
        <f t="shared" si="337"/>
        <v>33.5</v>
      </c>
      <c r="T3624">
        <f t="shared" si="338"/>
        <v>33.200000000000728</v>
      </c>
      <c r="U3624">
        <f t="shared" si="339"/>
        <v>16.946323153736031</v>
      </c>
      <c r="V3624">
        <f t="shared" si="340"/>
        <v>34.591643072068337</v>
      </c>
      <c r="W3624">
        <f t="shared" si="341"/>
        <v>0.15916925156892331</v>
      </c>
    </row>
    <row r="3625" spans="1:23" x14ac:dyDescent="0.25">
      <c r="A3625">
        <v>3624</v>
      </c>
      <c r="B3625">
        <v>0</v>
      </c>
      <c r="C3625">
        <v>20780</v>
      </c>
      <c r="D3625">
        <v>-32.749000000000002</v>
      </c>
      <c r="E3625">
        <v>20773.2</v>
      </c>
      <c r="F3625">
        <v>-152.74700000000001</v>
      </c>
      <c r="G3625">
        <v>20793.8</v>
      </c>
      <c r="H3625">
        <v>87.337800000000001</v>
      </c>
      <c r="I3625">
        <v>186.52600000000001</v>
      </c>
      <c r="J3625">
        <v>-21.8063</v>
      </c>
      <c r="K3625">
        <v>186.096</v>
      </c>
      <c r="L3625">
        <v>-142.43700000000001</v>
      </c>
      <c r="M3625">
        <v>176.74600000000001</v>
      </c>
      <c r="N3625">
        <v>100.283</v>
      </c>
      <c r="O3625">
        <v>20744.3</v>
      </c>
      <c r="P3625">
        <v>20737.2</v>
      </c>
      <c r="Q3625">
        <v>20758.099999999999</v>
      </c>
      <c r="R3625">
        <f t="shared" si="336"/>
        <v>35.700000000000728</v>
      </c>
      <c r="S3625">
        <f t="shared" si="337"/>
        <v>36</v>
      </c>
      <c r="T3625">
        <f t="shared" si="338"/>
        <v>35.700000000000728</v>
      </c>
      <c r="U3625">
        <f t="shared" si="339"/>
        <v>20.198476910368964</v>
      </c>
      <c r="V3625">
        <f t="shared" si="340"/>
        <v>35.898407506755881</v>
      </c>
      <c r="W3625">
        <f t="shared" si="341"/>
        <v>0.17198105799664098</v>
      </c>
    </row>
    <row r="3626" spans="1:23" x14ac:dyDescent="0.25">
      <c r="A3626">
        <v>3625</v>
      </c>
      <c r="B3626">
        <v>0</v>
      </c>
      <c r="C3626">
        <v>20806</v>
      </c>
      <c r="D3626">
        <v>-32.476700000000001</v>
      </c>
      <c r="E3626">
        <v>20799.900000000001</v>
      </c>
      <c r="F3626">
        <v>-152.46799999999999</v>
      </c>
      <c r="G3626">
        <v>20819.900000000001</v>
      </c>
      <c r="H3626">
        <v>87.612499999999997</v>
      </c>
      <c r="I3626">
        <v>170.94399999999999</v>
      </c>
      <c r="J3626">
        <v>-19.0534</v>
      </c>
      <c r="K3626">
        <v>169.68299999999999</v>
      </c>
      <c r="L3626">
        <v>-139.595</v>
      </c>
      <c r="M3626">
        <v>161.166</v>
      </c>
      <c r="N3626">
        <v>103.431</v>
      </c>
      <c r="O3626">
        <v>20768.5</v>
      </c>
      <c r="P3626">
        <v>20762</v>
      </c>
      <c r="Q3626">
        <v>20782.3</v>
      </c>
      <c r="R3626">
        <f t="shared" si="336"/>
        <v>37.5</v>
      </c>
      <c r="S3626">
        <f t="shared" si="337"/>
        <v>37.900000000001455</v>
      </c>
      <c r="T3626">
        <f t="shared" si="338"/>
        <v>37.600000000002183</v>
      </c>
      <c r="U3626">
        <f t="shared" si="339"/>
        <v>23.267934924239604</v>
      </c>
      <c r="V3626">
        <f t="shared" si="340"/>
        <v>36.642786011932067</v>
      </c>
      <c r="W3626">
        <f t="shared" si="341"/>
        <v>0.18092318944487465</v>
      </c>
    </row>
    <row r="3627" spans="1:23" x14ac:dyDescent="0.25">
      <c r="A3627">
        <v>3626</v>
      </c>
      <c r="B3627">
        <v>0</v>
      </c>
      <c r="C3627">
        <v>20818.599999999999</v>
      </c>
      <c r="D3627">
        <v>-32.347999999999999</v>
      </c>
      <c r="E3627">
        <v>20811.2</v>
      </c>
      <c r="F3627">
        <v>-152.352</v>
      </c>
      <c r="G3627">
        <v>20830.599999999999</v>
      </c>
      <c r="H3627">
        <v>87.727099999999993</v>
      </c>
      <c r="I3627">
        <v>162.43899999999999</v>
      </c>
      <c r="J3627">
        <v>-17.340199999999999</v>
      </c>
      <c r="K3627">
        <v>162.54</v>
      </c>
      <c r="L3627">
        <v>-138.18299999999999</v>
      </c>
      <c r="M3627">
        <v>154.43799999999999</v>
      </c>
      <c r="N3627">
        <v>104.99</v>
      </c>
      <c r="O3627">
        <v>20780.2</v>
      </c>
      <c r="P3627">
        <v>20772.400000000001</v>
      </c>
      <c r="Q3627">
        <v>20792.3</v>
      </c>
      <c r="R3627">
        <f t="shared" si="336"/>
        <v>38.399999999997817</v>
      </c>
      <c r="S3627">
        <f t="shared" si="337"/>
        <v>38.799999999999272</v>
      </c>
      <c r="T3627">
        <f t="shared" si="338"/>
        <v>38.299999999999272</v>
      </c>
      <c r="U3627">
        <f t="shared" si="339"/>
        <v>24.864346857637255</v>
      </c>
      <c r="V3627">
        <f t="shared" si="340"/>
        <v>36.955900561957591</v>
      </c>
      <c r="W3627">
        <f t="shared" si="341"/>
        <v>0.18420280584639157</v>
      </c>
    </row>
    <row r="3628" spans="1:23" x14ac:dyDescent="0.25">
      <c r="A3628">
        <v>3627</v>
      </c>
      <c r="B3628">
        <v>0</v>
      </c>
      <c r="C3628">
        <v>20826.7</v>
      </c>
      <c r="D3628">
        <v>-32.2652</v>
      </c>
      <c r="E3628">
        <v>20818.400000000001</v>
      </c>
      <c r="F3628">
        <v>-152.27699999999999</v>
      </c>
      <c r="G3628">
        <v>20837.599999999999</v>
      </c>
      <c r="H3628">
        <v>87.800399999999996</v>
      </c>
      <c r="I3628">
        <v>156.78700000000001</v>
      </c>
      <c r="J3628">
        <v>-16.096900000000002</v>
      </c>
      <c r="K3628">
        <v>157.755</v>
      </c>
      <c r="L3628">
        <v>-137.166</v>
      </c>
      <c r="M3628">
        <v>149.97800000000001</v>
      </c>
      <c r="N3628">
        <v>106.105</v>
      </c>
      <c r="O3628">
        <v>20787.8</v>
      </c>
      <c r="P3628">
        <v>20779.099999999999</v>
      </c>
      <c r="Q3628">
        <v>20798.8</v>
      </c>
      <c r="R3628">
        <f t="shared" si="336"/>
        <v>38.900000000001455</v>
      </c>
      <c r="S3628">
        <f t="shared" si="337"/>
        <v>39.30000000000291</v>
      </c>
      <c r="T3628">
        <f t="shared" si="338"/>
        <v>38.799999999999272</v>
      </c>
      <c r="U3628">
        <f t="shared" si="339"/>
        <v>25.937137446826501</v>
      </c>
      <c r="V3628">
        <f t="shared" si="340"/>
        <v>37.038782338252588</v>
      </c>
      <c r="W3628">
        <f t="shared" si="341"/>
        <v>0.18654922399368845</v>
      </c>
    </row>
    <row r="3629" spans="1:23" x14ac:dyDescent="0.25">
      <c r="A3629">
        <v>3628</v>
      </c>
      <c r="B3629">
        <v>0</v>
      </c>
      <c r="C3629">
        <v>20699.900000000001</v>
      </c>
      <c r="D3629">
        <v>-32.203499999999998</v>
      </c>
      <c r="E3629">
        <v>20692.3</v>
      </c>
      <c r="F3629">
        <v>-152.21199999999999</v>
      </c>
      <c r="G3629">
        <v>20710.099999999999</v>
      </c>
      <c r="H3629">
        <v>87.856999999999999</v>
      </c>
      <c r="I3629">
        <v>153.447</v>
      </c>
      <c r="J3629">
        <v>-15.3377</v>
      </c>
      <c r="K3629">
        <v>153.983</v>
      </c>
      <c r="L3629">
        <v>-136.334</v>
      </c>
      <c r="M3629">
        <v>147.19399999999999</v>
      </c>
      <c r="N3629">
        <v>106.804</v>
      </c>
      <c r="O3629">
        <v>20792.8</v>
      </c>
      <c r="P3629">
        <v>20784.5</v>
      </c>
      <c r="Q3629">
        <v>20803.2</v>
      </c>
      <c r="R3629">
        <f t="shared" si="336"/>
        <v>-92.899999999997817</v>
      </c>
      <c r="S3629">
        <f t="shared" si="337"/>
        <v>-92.200000000000728</v>
      </c>
      <c r="T3629">
        <f t="shared" si="338"/>
        <v>-93.100000000002183</v>
      </c>
      <c r="U3629">
        <f t="shared" si="339"/>
        <v>-63.113985624412564</v>
      </c>
      <c r="V3629">
        <f t="shared" si="340"/>
        <v>-86.326354818172277</v>
      </c>
      <c r="W3629">
        <f t="shared" si="341"/>
        <v>-0.44752730349178099</v>
      </c>
    </row>
    <row r="3630" spans="1:23" x14ac:dyDescent="0.25">
      <c r="A3630">
        <v>3629</v>
      </c>
      <c r="B3630">
        <v>0</v>
      </c>
      <c r="C3630">
        <v>20686.5</v>
      </c>
      <c r="D3630">
        <v>-32.343400000000003</v>
      </c>
      <c r="E3630">
        <v>20678.400000000001</v>
      </c>
      <c r="F3630">
        <v>-152.35599999999999</v>
      </c>
      <c r="G3630">
        <v>20696.8</v>
      </c>
      <c r="H3630">
        <v>87.717600000000004</v>
      </c>
      <c r="I3630">
        <v>162.69399999999999</v>
      </c>
      <c r="J3630">
        <v>-17.404199999999999</v>
      </c>
      <c r="K3630">
        <v>163.81800000000001</v>
      </c>
      <c r="L3630">
        <v>-138.43899999999999</v>
      </c>
      <c r="M3630">
        <v>156.221</v>
      </c>
      <c r="N3630">
        <v>104.55</v>
      </c>
      <c r="O3630">
        <v>20780</v>
      </c>
      <c r="P3630">
        <v>20771.3</v>
      </c>
      <c r="Q3630">
        <v>20790.599999999999</v>
      </c>
      <c r="R3630">
        <f t="shared" si="336"/>
        <v>-93.5</v>
      </c>
      <c r="S3630">
        <f t="shared" si="337"/>
        <v>-92.899999999997817</v>
      </c>
      <c r="T3630">
        <f t="shared" si="338"/>
        <v>-93.799999999999272</v>
      </c>
      <c r="U3630">
        <f t="shared" si="339"/>
        <v>-59.851108365712676</v>
      </c>
      <c r="V3630">
        <f t="shared" si="340"/>
        <v>-88.857006217118908</v>
      </c>
      <c r="W3630">
        <f t="shared" si="341"/>
        <v>-0.45116543053110192</v>
      </c>
    </row>
    <row r="3631" spans="1:23" x14ac:dyDescent="0.25">
      <c r="A3631">
        <v>3630</v>
      </c>
      <c r="B3631">
        <v>0</v>
      </c>
      <c r="C3631">
        <v>20649.099999999999</v>
      </c>
      <c r="D3631">
        <v>-32.7361</v>
      </c>
      <c r="E3631">
        <v>20640.900000000001</v>
      </c>
      <c r="F3631">
        <v>-152.75</v>
      </c>
      <c r="G3631">
        <v>20658.599999999999</v>
      </c>
      <c r="H3631">
        <v>87.315799999999996</v>
      </c>
      <c r="I3631">
        <v>186.58500000000001</v>
      </c>
      <c r="J3631">
        <v>-21.7925</v>
      </c>
      <c r="K3631">
        <v>187.96899999999999</v>
      </c>
      <c r="L3631">
        <v>-142.68299999999999</v>
      </c>
      <c r="M3631">
        <v>180.82900000000001</v>
      </c>
      <c r="N3631">
        <v>99.5946</v>
      </c>
      <c r="O3631">
        <v>20744.900000000001</v>
      </c>
      <c r="P3631">
        <v>20736</v>
      </c>
      <c r="Q3631">
        <v>20754.599999999999</v>
      </c>
      <c r="R3631">
        <f t="shared" si="336"/>
        <v>-95.80000000000291</v>
      </c>
      <c r="S3631">
        <f t="shared" si="337"/>
        <v>-95.099999999998545</v>
      </c>
      <c r="T3631">
        <f t="shared" si="338"/>
        <v>-96</v>
      </c>
      <c r="U3631">
        <f t="shared" si="339"/>
        <v>-52.978228049706019</v>
      </c>
      <c r="V3631">
        <f t="shared" si="340"/>
        <v>-95.487104722543734</v>
      </c>
      <c r="W3631">
        <f t="shared" si="341"/>
        <v>-0.46254806163452922</v>
      </c>
    </row>
    <row r="3632" spans="1:23" x14ac:dyDescent="0.25">
      <c r="A3632">
        <v>3631</v>
      </c>
      <c r="B3632">
        <v>0</v>
      </c>
      <c r="C3632">
        <v>20605.3</v>
      </c>
      <c r="D3632">
        <v>-33.168500000000002</v>
      </c>
      <c r="E3632">
        <v>20600.8</v>
      </c>
      <c r="F3632">
        <v>-153.148</v>
      </c>
      <c r="G3632">
        <v>20619.900000000001</v>
      </c>
      <c r="H3632">
        <v>86.9221</v>
      </c>
      <c r="I3632">
        <v>217.35</v>
      </c>
      <c r="J3632">
        <v>-25.984100000000002</v>
      </c>
      <c r="K3632">
        <v>214.792</v>
      </c>
      <c r="L3632">
        <v>-146.27799999999999</v>
      </c>
      <c r="M3632">
        <v>206.63</v>
      </c>
      <c r="N3632">
        <v>95.705799999999996</v>
      </c>
      <c r="O3632">
        <v>20703.400000000001</v>
      </c>
      <c r="P3632">
        <v>20698.400000000001</v>
      </c>
      <c r="Q3632">
        <v>20718.099999999999</v>
      </c>
      <c r="R3632">
        <f t="shared" si="336"/>
        <v>-98.100000000002183</v>
      </c>
      <c r="S3632">
        <f t="shared" si="337"/>
        <v>-97.600000000002183</v>
      </c>
      <c r="T3632">
        <f t="shared" si="338"/>
        <v>-98.19999999999709</v>
      </c>
      <c r="U3632">
        <f t="shared" si="339"/>
        <v>-47.476165126071812</v>
      </c>
      <c r="V3632">
        <f t="shared" si="340"/>
        <v>-101.97919039389691</v>
      </c>
      <c r="W3632">
        <f t="shared" si="341"/>
        <v>-0.47398168750994107</v>
      </c>
    </row>
    <row r="3633" spans="1:23" x14ac:dyDescent="0.25">
      <c r="A3633">
        <v>3632</v>
      </c>
      <c r="B3633">
        <v>0</v>
      </c>
      <c r="C3633">
        <v>20583.900000000001</v>
      </c>
      <c r="D3633">
        <v>-33.3977</v>
      </c>
      <c r="E3633">
        <v>20581.900000000001</v>
      </c>
      <c r="F3633">
        <v>-153.35300000000001</v>
      </c>
      <c r="G3633">
        <v>20604.400000000001</v>
      </c>
      <c r="H3633">
        <v>86.739500000000007</v>
      </c>
      <c r="I3633">
        <v>228.18299999999999</v>
      </c>
      <c r="J3633">
        <v>-27.2822</v>
      </c>
      <c r="K3633">
        <v>222.63900000000001</v>
      </c>
      <c r="L3633">
        <v>-147.27000000000001</v>
      </c>
      <c r="M3633">
        <v>211.7</v>
      </c>
      <c r="N3633">
        <v>94.951599999999999</v>
      </c>
      <c r="O3633">
        <v>20683.099999999999</v>
      </c>
      <c r="P3633">
        <v>20681</v>
      </c>
      <c r="Q3633">
        <v>20703.599999999999</v>
      </c>
      <c r="R3633">
        <f t="shared" si="336"/>
        <v>-99.19999999999709</v>
      </c>
      <c r="S3633">
        <f t="shared" si="337"/>
        <v>-99.099999999998545</v>
      </c>
      <c r="T3633">
        <f t="shared" si="338"/>
        <v>-99.19999999999709</v>
      </c>
      <c r="U3633">
        <f t="shared" si="339"/>
        <v>-46.858762399620737</v>
      </c>
      <c r="V3633">
        <f t="shared" si="340"/>
        <v>-104.36896271363364</v>
      </c>
      <c r="W3633">
        <f t="shared" si="341"/>
        <v>-0.47914372379681358</v>
      </c>
    </row>
    <row r="3634" spans="1:23" x14ac:dyDescent="0.25">
      <c r="A3634">
        <v>3633</v>
      </c>
      <c r="B3634">
        <v>0</v>
      </c>
      <c r="C3634">
        <v>20568.8</v>
      </c>
      <c r="D3634">
        <v>-33.559899999999999</v>
      </c>
      <c r="E3634">
        <v>20564.5</v>
      </c>
      <c r="F3634">
        <v>-153.535</v>
      </c>
      <c r="G3634">
        <v>20587.7</v>
      </c>
      <c r="H3634">
        <v>86.563900000000004</v>
      </c>
      <c r="I3634">
        <v>234.84399999999999</v>
      </c>
      <c r="J3634">
        <v>-28.0442</v>
      </c>
      <c r="K3634">
        <v>231.73</v>
      </c>
      <c r="L3634">
        <v>-148.28800000000001</v>
      </c>
      <c r="M3634">
        <v>219.93600000000001</v>
      </c>
      <c r="N3634">
        <v>93.890799999999999</v>
      </c>
      <c r="O3634">
        <v>20669.099999999999</v>
      </c>
      <c r="P3634">
        <v>20664.5</v>
      </c>
      <c r="Q3634">
        <v>20688</v>
      </c>
      <c r="R3634">
        <f t="shared" si="336"/>
        <v>-100.29999999999927</v>
      </c>
      <c r="S3634">
        <f t="shared" si="337"/>
        <v>-100</v>
      </c>
      <c r="T3634">
        <f t="shared" si="338"/>
        <v>-100.29999999999927</v>
      </c>
      <c r="U3634">
        <f t="shared" si="339"/>
        <v>-45.604175760220819</v>
      </c>
      <c r="V3634">
        <f t="shared" si="340"/>
        <v>-106.50670779245677</v>
      </c>
      <c r="W3634">
        <f t="shared" si="341"/>
        <v>-0.48482211910285805</v>
      </c>
    </row>
    <row r="3635" spans="1:23" x14ac:dyDescent="0.25">
      <c r="A3635">
        <v>3634</v>
      </c>
      <c r="B3635">
        <v>0</v>
      </c>
      <c r="C3635">
        <v>20538.2</v>
      </c>
      <c r="D3635">
        <v>-33.885199999999998</v>
      </c>
      <c r="E3635">
        <v>20536.3</v>
      </c>
      <c r="F3635">
        <v>-153.84100000000001</v>
      </c>
      <c r="G3635">
        <v>20558.400000000001</v>
      </c>
      <c r="H3635">
        <v>86.244900000000001</v>
      </c>
      <c r="I3635">
        <v>247.71700000000001</v>
      </c>
      <c r="J3635">
        <v>-29.443999999999999</v>
      </c>
      <c r="K3635">
        <v>242.322</v>
      </c>
      <c r="L3635">
        <v>-149.482</v>
      </c>
      <c r="M3635">
        <v>231.917</v>
      </c>
      <c r="N3635">
        <v>92.410300000000007</v>
      </c>
      <c r="O3635">
        <v>20640.400000000001</v>
      </c>
      <c r="P3635">
        <v>20638.2</v>
      </c>
      <c r="Q3635">
        <v>20660.5</v>
      </c>
      <c r="R3635">
        <f t="shared" si="336"/>
        <v>-102.20000000000073</v>
      </c>
      <c r="S3635">
        <f t="shared" si="337"/>
        <v>-101.90000000000146</v>
      </c>
      <c r="T3635">
        <f t="shared" si="338"/>
        <v>-102.09999999999854</v>
      </c>
      <c r="U3635">
        <f t="shared" si="339"/>
        <v>-44.067489662250168</v>
      </c>
      <c r="V3635">
        <f t="shared" si="340"/>
        <v>-110.26909338028494</v>
      </c>
      <c r="W3635">
        <f t="shared" si="341"/>
        <v>-0.49417971491492724</v>
      </c>
    </row>
    <row r="3636" spans="1:23" x14ac:dyDescent="0.25">
      <c r="A3636">
        <v>3635</v>
      </c>
      <c r="B3636">
        <v>0</v>
      </c>
      <c r="C3636">
        <v>20506.099999999999</v>
      </c>
      <c r="D3636">
        <v>-34.185699999999997</v>
      </c>
      <c r="E3636">
        <v>20506.2</v>
      </c>
      <c r="F3636">
        <v>-154.125</v>
      </c>
      <c r="G3636">
        <v>20529.900000000001</v>
      </c>
      <c r="H3636">
        <v>85.969200000000001</v>
      </c>
      <c r="I3636">
        <v>268.12400000000002</v>
      </c>
      <c r="J3636">
        <v>-31.232500000000002</v>
      </c>
      <c r="K3636">
        <v>260.65800000000002</v>
      </c>
      <c r="L3636">
        <v>-151.13999999999999</v>
      </c>
      <c r="M3636">
        <v>249.08199999999999</v>
      </c>
      <c r="N3636">
        <v>90.671300000000002</v>
      </c>
      <c r="O3636">
        <v>20610.2</v>
      </c>
      <c r="P3636">
        <v>20610.099999999999</v>
      </c>
      <c r="Q3636">
        <v>20633.7</v>
      </c>
      <c r="R3636">
        <f t="shared" si="336"/>
        <v>-104.10000000000218</v>
      </c>
      <c r="S3636">
        <f t="shared" si="337"/>
        <v>-103.89999999999782</v>
      </c>
      <c r="T3636">
        <f t="shared" si="338"/>
        <v>-103.79999999999927</v>
      </c>
      <c r="U3636">
        <f t="shared" si="339"/>
        <v>-41.793465605705023</v>
      </c>
      <c r="V3636">
        <f t="shared" si="340"/>
        <v>-114.58973236293934</v>
      </c>
      <c r="W3636">
        <f t="shared" si="341"/>
        <v>-0.50306052719579752</v>
      </c>
    </row>
    <row r="3637" spans="1:23" x14ac:dyDescent="0.25">
      <c r="A3637">
        <v>3636</v>
      </c>
      <c r="B3637">
        <v>0</v>
      </c>
      <c r="C3637">
        <v>20595.099999999999</v>
      </c>
      <c r="D3637">
        <v>-34.563400000000001</v>
      </c>
      <c r="E3637">
        <v>20595.8</v>
      </c>
      <c r="F3637">
        <v>-154.49700000000001</v>
      </c>
      <c r="G3637">
        <v>20620.900000000001</v>
      </c>
      <c r="H3637">
        <v>85.601100000000002</v>
      </c>
      <c r="I3637">
        <v>292.16199999999998</v>
      </c>
      <c r="J3637">
        <v>-33.148099999999999</v>
      </c>
      <c r="K3637">
        <v>284.02999999999997</v>
      </c>
      <c r="L3637">
        <v>-153.06</v>
      </c>
      <c r="M3637">
        <v>271.88</v>
      </c>
      <c r="N3637">
        <v>88.596199999999996</v>
      </c>
      <c r="O3637">
        <v>20572.900000000001</v>
      </c>
      <c r="P3637">
        <v>20573.5</v>
      </c>
      <c r="Q3637">
        <v>20598</v>
      </c>
      <c r="R3637">
        <f t="shared" si="336"/>
        <v>22.19999999999709</v>
      </c>
      <c r="S3637">
        <f t="shared" si="337"/>
        <v>22.299999999999272</v>
      </c>
      <c r="T3637">
        <f t="shared" si="338"/>
        <v>22.900000000001455</v>
      </c>
      <c r="U3637">
        <f t="shared" si="339"/>
        <v>8.1653670737079196</v>
      </c>
      <c r="V3637">
        <f t="shared" si="340"/>
        <v>25.170379767980201</v>
      </c>
      <c r="W3637">
        <f t="shared" si="341"/>
        <v>0.1111758423147949</v>
      </c>
    </row>
    <row r="3638" spans="1:23" x14ac:dyDescent="0.25">
      <c r="A3638">
        <v>3637</v>
      </c>
      <c r="B3638">
        <v>0</v>
      </c>
      <c r="C3638">
        <v>20561.099999999999</v>
      </c>
      <c r="D3638">
        <v>-34.875500000000002</v>
      </c>
      <c r="E3638">
        <v>20561.8</v>
      </c>
      <c r="F3638">
        <v>-154.81</v>
      </c>
      <c r="G3638">
        <v>20587.3</v>
      </c>
      <c r="H3638">
        <v>85.288200000000003</v>
      </c>
      <c r="I3638">
        <v>310.28399999999999</v>
      </c>
      <c r="J3638">
        <v>-34.427100000000003</v>
      </c>
      <c r="K3638">
        <v>302.23500000000001</v>
      </c>
      <c r="L3638">
        <v>-154.37700000000001</v>
      </c>
      <c r="M3638">
        <v>289.99099999999999</v>
      </c>
      <c r="N3638">
        <v>87.151600000000002</v>
      </c>
      <c r="O3638">
        <v>20541.5</v>
      </c>
      <c r="P3638">
        <v>20542</v>
      </c>
      <c r="Q3638">
        <v>20567</v>
      </c>
      <c r="R3638">
        <f t="shared" si="336"/>
        <v>19.599999999998545</v>
      </c>
      <c r="S3638">
        <f t="shared" si="337"/>
        <v>19.799999999999272</v>
      </c>
      <c r="T3638">
        <f t="shared" si="338"/>
        <v>20.299999999999272</v>
      </c>
      <c r="U3638">
        <f t="shared" si="339"/>
        <v>6.7588304464616309</v>
      </c>
      <c r="V3638">
        <f t="shared" si="340"/>
        <v>22.719032123333676</v>
      </c>
      <c r="W3638">
        <f t="shared" si="341"/>
        <v>9.8701803860549775E-2</v>
      </c>
    </row>
    <row r="3639" spans="1:23" x14ac:dyDescent="0.25">
      <c r="A3639">
        <v>3638</v>
      </c>
      <c r="B3639">
        <v>0</v>
      </c>
      <c r="C3639">
        <v>20539.8</v>
      </c>
      <c r="D3639">
        <v>-35.055500000000002</v>
      </c>
      <c r="E3639">
        <v>20540.599999999999</v>
      </c>
      <c r="F3639">
        <v>-154.989</v>
      </c>
      <c r="G3639">
        <v>20566</v>
      </c>
      <c r="H3639">
        <v>85.1066</v>
      </c>
      <c r="I3639">
        <v>324.274</v>
      </c>
      <c r="J3639">
        <v>-35.282699999999998</v>
      </c>
      <c r="K3639">
        <v>316.15800000000002</v>
      </c>
      <c r="L3639">
        <v>-155.249</v>
      </c>
      <c r="M3639">
        <v>304.12900000000002</v>
      </c>
      <c r="N3639">
        <v>86.178299999999993</v>
      </c>
      <c r="O3639">
        <v>20649.599999999999</v>
      </c>
      <c r="P3639">
        <v>20650.2</v>
      </c>
      <c r="Q3639">
        <v>20675.5</v>
      </c>
      <c r="R3639">
        <f t="shared" si="336"/>
        <v>-109.79999999999927</v>
      </c>
      <c r="S3639">
        <f t="shared" si="337"/>
        <v>-109.60000000000218</v>
      </c>
      <c r="T3639">
        <f t="shared" si="338"/>
        <v>-109.5</v>
      </c>
      <c r="U3639">
        <f t="shared" si="339"/>
        <v>-36.103100986752089</v>
      </c>
      <c r="V3639">
        <f t="shared" si="340"/>
        <v>-127.17818754837609</v>
      </c>
      <c r="W3639">
        <f t="shared" si="341"/>
        <v>-0.52961234311141203</v>
      </c>
    </row>
    <row r="3640" spans="1:23" x14ac:dyDescent="0.25">
      <c r="A3640">
        <v>3639</v>
      </c>
      <c r="B3640">
        <v>0</v>
      </c>
      <c r="C3640">
        <v>20655.2</v>
      </c>
      <c r="D3640">
        <v>-35.1661</v>
      </c>
      <c r="E3640">
        <v>20655</v>
      </c>
      <c r="F3640">
        <v>-155.10599999999999</v>
      </c>
      <c r="G3640">
        <v>20682.400000000001</v>
      </c>
      <c r="H3640">
        <v>85.000299999999996</v>
      </c>
      <c r="I3640">
        <v>333.05799999999999</v>
      </c>
      <c r="J3640">
        <v>-35.852499999999999</v>
      </c>
      <c r="K3640">
        <v>325.83999999999997</v>
      </c>
      <c r="L3640">
        <v>-155.88300000000001</v>
      </c>
      <c r="M3640">
        <v>312.45999999999998</v>
      </c>
      <c r="N3640">
        <v>85.574399999999997</v>
      </c>
      <c r="O3640">
        <v>20638</v>
      </c>
      <c r="P3640">
        <v>20637.7</v>
      </c>
      <c r="Q3640">
        <v>20664.5</v>
      </c>
      <c r="R3640">
        <f t="shared" si="336"/>
        <v>17.200000000000728</v>
      </c>
      <c r="S3640">
        <f t="shared" si="337"/>
        <v>17.299999999999272</v>
      </c>
      <c r="T3640">
        <f t="shared" si="338"/>
        <v>17.900000000001455</v>
      </c>
      <c r="U3640">
        <f t="shared" si="339"/>
        <v>5.5047046021893138</v>
      </c>
      <c r="V3640">
        <f t="shared" si="340"/>
        <v>20.21632637798135</v>
      </c>
      <c r="W3640">
        <f t="shared" si="341"/>
        <v>8.6621984562904764E-2</v>
      </c>
    </row>
    <row r="3641" spans="1:23" x14ac:dyDescent="0.25">
      <c r="A3641">
        <v>3640</v>
      </c>
      <c r="B3641">
        <v>0</v>
      </c>
      <c r="C3641">
        <v>20652.8</v>
      </c>
      <c r="D3641">
        <v>-35.208399999999997</v>
      </c>
      <c r="E3641">
        <v>20651.8</v>
      </c>
      <c r="F3641">
        <v>-155.155</v>
      </c>
      <c r="G3641">
        <v>20678.3</v>
      </c>
      <c r="H3641">
        <v>84.945700000000002</v>
      </c>
      <c r="I3641">
        <v>329.80900000000003</v>
      </c>
      <c r="J3641">
        <v>-35.746000000000002</v>
      </c>
      <c r="K3641">
        <v>323.44400000000002</v>
      </c>
      <c r="L3641">
        <v>-155.81800000000001</v>
      </c>
      <c r="M3641">
        <v>310.774</v>
      </c>
      <c r="N3641">
        <v>85.607200000000006</v>
      </c>
      <c r="O3641">
        <v>20635.900000000001</v>
      </c>
      <c r="P3641">
        <v>20634.7</v>
      </c>
      <c r="Q3641">
        <v>20660.8</v>
      </c>
      <c r="R3641">
        <f t="shared" si="336"/>
        <v>16.899999999997817</v>
      </c>
      <c r="S3641">
        <f t="shared" si="337"/>
        <v>17.099999999998545</v>
      </c>
      <c r="T3641">
        <f t="shared" si="338"/>
        <v>17.5</v>
      </c>
      <c r="U3641">
        <f t="shared" si="339"/>
        <v>5.4380353568824349</v>
      </c>
      <c r="V3641">
        <f t="shared" si="340"/>
        <v>19.974955377583363</v>
      </c>
      <c r="W3641">
        <f t="shared" si="341"/>
        <v>8.4701463641291719E-2</v>
      </c>
    </row>
    <row r="3642" spans="1:23" x14ac:dyDescent="0.25">
      <c r="A3642">
        <v>3641</v>
      </c>
      <c r="B3642">
        <v>0</v>
      </c>
      <c r="C3642">
        <v>20676.8</v>
      </c>
      <c r="D3642">
        <v>-35.0107</v>
      </c>
      <c r="E3642">
        <v>20671.400000000001</v>
      </c>
      <c r="F3642">
        <v>-154.99</v>
      </c>
      <c r="G3642">
        <v>20698</v>
      </c>
      <c r="H3642">
        <v>85.117000000000004</v>
      </c>
      <c r="I3642">
        <v>314.42</v>
      </c>
      <c r="J3642">
        <v>-34.819099999999999</v>
      </c>
      <c r="K3642">
        <v>312.04300000000001</v>
      </c>
      <c r="L3642">
        <v>-155.113</v>
      </c>
      <c r="M3642">
        <v>298.74099999999999</v>
      </c>
      <c r="N3642">
        <v>86.414400000000001</v>
      </c>
      <c r="O3642">
        <v>20658.2</v>
      </c>
      <c r="P3642">
        <v>20652.7</v>
      </c>
      <c r="Q3642">
        <v>20679.2</v>
      </c>
      <c r="R3642">
        <f t="shared" si="336"/>
        <v>18.599999999998545</v>
      </c>
      <c r="S3642">
        <f t="shared" si="337"/>
        <v>18.700000000000728</v>
      </c>
      <c r="T3642">
        <f t="shared" si="338"/>
        <v>18.799999999999272</v>
      </c>
      <c r="U3642">
        <f t="shared" si="339"/>
        <v>6.2261289879857618</v>
      </c>
      <c r="V3642">
        <f t="shared" si="340"/>
        <v>21.639911866541603</v>
      </c>
      <c r="W3642">
        <f t="shared" si="341"/>
        <v>9.0912607837823858E-2</v>
      </c>
    </row>
    <row r="3643" spans="1:23" x14ac:dyDescent="0.25">
      <c r="A3643">
        <v>3642</v>
      </c>
      <c r="B3643">
        <v>0</v>
      </c>
      <c r="C3643">
        <v>20722.5</v>
      </c>
      <c r="D3643">
        <v>-34.610300000000002</v>
      </c>
      <c r="E3643">
        <v>20710.099999999999</v>
      </c>
      <c r="F3643">
        <v>-154.63900000000001</v>
      </c>
      <c r="G3643">
        <v>20740.599999999999</v>
      </c>
      <c r="H3643">
        <v>85.503399999999999</v>
      </c>
      <c r="I3643">
        <v>288.541</v>
      </c>
      <c r="J3643">
        <v>-33.020800000000001</v>
      </c>
      <c r="K3643">
        <v>292.31799999999998</v>
      </c>
      <c r="L3643">
        <v>-153.74199999999999</v>
      </c>
      <c r="M3643">
        <v>274.77800000000002</v>
      </c>
      <c r="N3643">
        <v>88.238600000000005</v>
      </c>
      <c r="O3643">
        <v>20700.400000000001</v>
      </c>
      <c r="P3643">
        <v>20688.3</v>
      </c>
      <c r="Q3643">
        <v>20718.8</v>
      </c>
      <c r="R3643">
        <f t="shared" si="336"/>
        <v>22.099999999998545</v>
      </c>
      <c r="S3643">
        <f t="shared" si="337"/>
        <v>21.799999999999272</v>
      </c>
      <c r="T3643">
        <f t="shared" si="338"/>
        <v>21.799999999999272</v>
      </c>
      <c r="U3643">
        <f t="shared" si="339"/>
        <v>8.0428564149963044</v>
      </c>
      <c r="V3643">
        <f t="shared" si="340"/>
        <v>24.70574102490211</v>
      </c>
      <c r="W3643">
        <f t="shared" si="341"/>
        <v>0.10521844894491607</v>
      </c>
    </row>
    <row r="3644" spans="1:23" x14ac:dyDescent="0.25">
      <c r="A3644">
        <v>3643</v>
      </c>
      <c r="B3644">
        <v>0</v>
      </c>
      <c r="C3644">
        <v>20746.099999999999</v>
      </c>
      <c r="D3644">
        <v>-34.399099999999997</v>
      </c>
      <c r="E3644">
        <v>20737.099999999999</v>
      </c>
      <c r="F3644">
        <v>-154.405</v>
      </c>
      <c r="G3644">
        <v>20765.400000000001</v>
      </c>
      <c r="H3644">
        <v>85.722499999999997</v>
      </c>
      <c r="I3644">
        <v>274.27600000000001</v>
      </c>
      <c r="J3644">
        <v>-31.9377</v>
      </c>
      <c r="K3644">
        <v>275.12799999999999</v>
      </c>
      <c r="L3644">
        <v>-152.48699999999999</v>
      </c>
      <c r="M3644">
        <v>259.58100000000002</v>
      </c>
      <c r="N3644">
        <v>89.518500000000003</v>
      </c>
      <c r="O3644">
        <v>20722.3</v>
      </c>
      <c r="P3644">
        <v>20713.400000000001</v>
      </c>
      <c r="Q3644">
        <v>20741.7</v>
      </c>
      <c r="R3644">
        <f t="shared" si="336"/>
        <v>23.799999999999272</v>
      </c>
      <c r="S3644">
        <f t="shared" si="337"/>
        <v>23.69999999999709</v>
      </c>
      <c r="T3644">
        <f t="shared" si="338"/>
        <v>23.700000000000728</v>
      </c>
      <c r="U3644">
        <f t="shared" si="339"/>
        <v>9.1686217404198587</v>
      </c>
      <c r="V3644">
        <f t="shared" si="340"/>
        <v>26.474974446619516</v>
      </c>
      <c r="W3644">
        <f t="shared" si="341"/>
        <v>0.11426257249888257</v>
      </c>
    </row>
    <row r="3645" spans="1:23" x14ac:dyDescent="0.25">
      <c r="A3645">
        <v>3644</v>
      </c>
      <c r="B3645">
        <v>0</v>
      </c>
      <c r="C3645">
        <v>20766.8</v>
      </c>
      <c r="D3645">
        <v>-34.193100000000001</v>
      </c>
      <c r="E3645">
        <v>20757.599999999999</v>
      </c>
      <c r="F3645">
        <v>-154.20099999999999</v>
      </c>
      <c r="G3645">
        <v>20785.5</v>
      </c>
      <c r="H3645">
        <v>85.924899999999994</v>
      </c>
      <c r="I3645">
        <v>265.47000000000003</v>
      </c>
      <c r="J3645">
        <v>-31.145099999999999</v>
      </c>
      <c r="K3645">
        <v>266.57799999999997</v>
      </c>
      <c r="L3645">
        <v>-151.73099999999999</v>
      </c>
      <c r="M3645">
        <v>251.26400000000001</v>
      </c>
      <c r="N3645">
        <v>90.352000000000004</v>
      </c>
      <c r="O3645">
        <v>20741.400000000001</v>
      </c>
      <c r="P3645">
        <v>20732.3</v>
      </c>
      <c r="Q3645">
        <v>20760.2</v>
      </c>
      <c r="R3645">
        <f t="shared" si="336"/>
        <v>25.399999999997817</v>
      </c>
      <c r="S3645">
        <f t="shared" si="337"/>
        <v>25.299999999999272</v>
      </c>
      <c r="T3645">
        <f t="shared" si="338"/>
        <v>25.299999999999272</v>
      </c>
      <c r="U3645">
        <f t="shared" si="339"/>
        <v>10.108889454915076</v>
      </c>
      <c r="V3645">
        <f t="shared" si="340"/>
        <v>28.00159376660093</v>
      </c>
      <c r="W3645">
        <f t="shared" si="341"/>
        <v>0.121867804741762</v>
      </c>
    </row>
    <row r="3646" spans="1:23" x14ac:dyDescent="0.25">
      <c r="A3646">
        <v>3645</v>
      </c>
      <c r="B3646">
        <v>0</v>
      </c>
      <c r="C3646">
        <v>20803.099999999999</v>
      </c>
      <c r="D3646">
        <v>-33.825600000000001</v>
      </c>
      <c r="E3646">
        <v>20796.099999999999</v>
      </c>
      <c r="F3646">
        <v>-153.821</v>
      </c>
      <c r="G3646">
        <v>20819.8</v>
      </c>
      <c r="H3646">
        <v>86.276499999999999</v>
      </c>
      <c r="I3646">
        <v>249.35</v>
      </c>
      <c r="J3646">
        <v>-29.597899999999999</v>
      </c>
      <c r="K3646">
        <v>248.77699999999999</v>
      </c>
      <c r="L3646">
        <v>-150.06899999999999</v>
      </c>
      <c r="M3646">
        <v>237.14400000000001</v>
      </c>
      <c r="N3646">
        <v>91.880700000000004</v>
      </c>
      <c r="O3646">
        <v>20775.099999999999</v>
      </c>
      <c r="P3646">
        <v>20767.900000000001</v>
      </c>
      <c r="Q3646">
        <v>20791.8</v>
      </c>
      <c r="R3646">
        <f t="shared" si="336"/>
        <v>28</v>
      </c>
      <c r="S3646">
        <f t="shared" si="337"/>
        <v>28.19999999999709</v>
      </c>
      <c r="T3646">
        <f t="shared" si="338"/>
        <v>28</v>
      </c>
      <c r="U3646">
        <f t="shared" si="339"/>
        <v>11.80717201362885</v>
      </c>
      <c r="V3646">
        <f t="shared" si="340"/>
        <v>30.691973395933083</v>
      </c>
      <c r="W3646">
        <f t="shared" si="341"/>
        <v>0.13466847507190335</v>
      </c>
    </row>
    <row r="3647" spans="1:23" x14ac:dyDescent="0.25">
      <c r="A3647">
        <v>3646</v>
      </c>
      <c r="B3647">
        <v>0</v>
      </c>
      <c r="C3647">
        <v>20855.3</v>
      </c>
      <c r="D3647">
        <v>-33.311100000000003</v>
      </c>
      <c r="E3647">
        <v>20848.2</v>
      </c>
      <c r="F3647">
        <v>-153.30799999999999</v>
      </c>
      <c r="G3647">
        <v>20870.3</v>
      </c>
      <c r="H3647">
        <v>86.781000000000006</v>
      </c>
      <c r="I3647">
        <v>220.66</v>
      </c>
      <c r="J3647">
        <v>-26.5242</v>
      </c>
      <c r="K3647">
        <v>220.27500000000001</v>
      </c>
      <c r="L3647">
        <v>-147.06700000000001</v>
      </c>
      <c r="M3647">
        <v>209.89599999999999</v>
      </c>
      <c r="N3647">
        <v>95.134500000000003</v>
      </c>
      <c r="O3647">
        <v>20823.5</v>
      </c>
      <c r="P3647">
        <v>20816.2</v>
      </c>
      <c r="Q3647">
        <v>20838.5</v>
      </c>
      <c r="R3647">
        <f t="shared" si="336"/>
        <v>31.799999999999272</v>
      </c>
      <c r="S3647">
        <f t="shared" si="337"/>
        <v>32</v>
      </c>
      <c r="T3647">
        <f t="shared" si="338"/>
        <v>31.799999999999272</v>
      </c>
      <c r="U3647">
        <f t="shared" si="339"/>
        <v>15.150360178373706</v>
      </c>
      <c r="V3647">
        <f t="shared" si="340"/>
        <v>33.636588198813264</v>
      </c>
      <c r="W3647">
        <f t="shared" si="341"/>
        <v>0.15260215466563942</v>
      </c>
    </row>
    <row r="3648" spans="1:23" x14ac:dyDescent="0.25">
      <c r="A3648">
        <v>3647</v>
      </c>
      <c r="B3648">
        <v>0</v>
      </c>
      <c r="C3648">
        <v>20776.8</v>
      </c>
      <c r="D3648">
        <v>-32.784799999999997</v>
      </c>
      <c r="E3648">
        <v>20769.7</v>
      </c>
      <c r="F3648">
        <v>-152.78700000000001</v>
      </c>
      <c r="G3648">
        <v>20788.2</v>
      </c>
      <c r="H3648">
        <v>87.281599999999997</v>
      </c>
      <c r="I3648">
        <v>187.75299999999999</v>
      </c>
      <c r="J3648">
        <v>-22.0183</v>
      </c>
      <c r="K3648">
        <v>187.809</v>
      </c>
      <c r="L3648">
        <v>-142.71199999999999</v>
      </c>
      <c r="M3648">
        <v>180.327</v>
      </c>
      <c r="N3648">
        <v>99.641900000000007</v>
      </c>
      <c r="O3648">
        <v>20741.5</v>
      </c>
      <c r="P3648">
        <v>20733.900000000001</v>
      </c>
      <c r="Q3648">
        <v>20753</v>
      </c>
      <c r="R3648">
        <f t="shared" si="336"/>
        <v>35.299999999999272</v>
      </c>
      <c r="S3648">
        <f t="shared" si="337"/>
        <v>35.799999999999272</v>
      </c>
      <c r="T3648">
        <f t="shared" si="338"/>
        <v>35.200000000000728</v>
      </c>
      <c r="U3648">
        <f t="shared" si="339"/>
        <v>19.575548864007761</v>
      </c>
      <c r="V3648">
        <f t="shared" si="340"/>
        <v>35.928660533369268</v>
      </c>
      <c r="W3648">
        <f t="shared" si="341"/>
        <v>0.16961403170626282</v>
      </c>
    </row>
    <row r="3649" spans="1:23" x14ac:dyDescent="0.25">
      <c r="A3649">
        <v>3648</v>
      </c>
      <c r="B3649">
        <v>0</v>
      </c>
      <c r="C3649">
        <v>20810.599999999999</v>
      </c>
      <c r="D3649">
        <v>-32.4392</v>
      </c>
      <c r="E3649">
        <v>20804.099999999999</v>
      </c>
      <c r="F3649">
        <v>-152.43600000000001</v>
      </c>
      <c r="G3649">
        <v>20821.900000000001</v>
      </c>
      <c r="H3649">
        <v>87.627799999999993</v>
      </c>
      <c r="I3649">
        <v>165.89699999999999</v>
      </c>
      <c r="J3649">
        <v>-18.099699999999999</v>
      </c>
      <c r="K3649">
        <v>165.203</v>
      </c>
      <c r="L3649">
        <v>-138.761</v>
      </c>
      <c r="M3649">
        <v>158.72800000000001</v>
      </c>
      <c r="N3649">
        <v>103.95</v>
      </c>
      <c r="O3649">
        <v>20772.900000000001</v>
      </c>
      <c r="P3649">
        <v>20765.900000000001</v>
      </c>
      <c r="Q3649">
        <v>20784.2</v>
      </c>
      <c r="R3649">
        <f t="shared" si="336"/>
        <v>37.69999999999709</v>
      </c>
      <c r="S3649">
        <f t="shared" si="337"/>
        <v>38.19999999999709</v>
      </c>
      <c r="T3649">
        <f t="shared" si="338"/>
        <v>37.700000000000728</v>
      </c>
      <c r="U3649">
        <f t="shared" si="339"/>
        <v>23.751323017991211</v>
      </c>
      <c r="V3649">
        <f t="shared" si="340"/>
        <v>36.748436748433946</v>
      </c>
      <c r="W3649">
        <f t="shared" si="341"/>
        <v>0.18138778495203436</v>
      </c>
    </row>
    <row r="3650" spans="1:23" x14ac:dyDescent="0.25">
      <c r="A3650">
        <v>3649</v>
      </c>
      <c r="B3650">
        <v>0</v>
      </c>
      <c r="C3650">
        <v>20700.900000000001</v>
      </c>
      <c r="D3650">
        <v>-32.189399999999999</v>
      </c>
      <c r="E3650">
        <v>20695</v>
      </c>
      <c r="F3650">
        <v>-152.184</v>
      </c>
      <c r="G3650">
        <v>20711.3</v>
      </c>
      <c r="H3650">
        <v>87.872</v>
      </c>
      <c r="I3650">
        <v>153.31899999999999</v>
      </c>
      <c r="J3650">
        <v>-15.298299999999999</v>
      </c>
      <c r="K3650">
        <v>152.226</v>
      </c>
      <c r="L3650">
        <v>-135.922</v>
      </c>
      <c r="M3650">
        <v>146.96199999999999</v>
      </c>
      <c r="N3650">
        <v>106.877</v>
      </c>
      <c r="O3650">
        <v>20793.599999999999</v>
      </c>
      <c r="P3650">
        <v>20787</v>
      </c>
      <c r="Q3650">
        <v>20804.2</v>
      </c>
      <c r="R3650">
        <f t="shared" si="336"/>
        <v>-92.69999999999709</v>
      </c>
      <c r="S3650">
        <f t="shared" si="337"/>
        <v>-92</v>
      </c>
      <c r="T3650">
        <f t="shared" si="338"/>
        <v>-92.900000000001455</v>
      </c>
      <c r="U3650">
        <f t="shared" si="339"/>
        <v>-63.077530245911937</v>
      </c>
      <c r="V3650">
        <f t="shared" si="340"/>
        <v>-86.080260486353481</v>
      </c>
      <c r="W3650">
        <f t="shared" si="341"/>
        <v>-0.44654444775574864</v>
      </c>
    </row>
    <row r="3651" spans="1:23" x14ac:dyDescent="0.25">
      <c r="A3651">
        <v>3650</v>
      </c>
      <c r="B3651">
        <v>0</v>
      </c>
      <c r="C3651">
        <v>20713.900000000001</v>
      </c>
      <c r="D3651">
        <v>-32.039700000000003</v>
      </c>
      <c r="E3651">
        <v>20707.7</v>
      </c>
      <c r="F3651">
        <v>-152.036</v>
      </c>
      <c r="G3651">
        <v>20723.2</v>
      </c>
      <c r="H3651">
        <v>88.012699999999995</v>
      </c>
      <c r="I3651">
        <v>146.547</v>
      </c>
      <c r="J3651">
        <v>-13.5512</v>
      </c>
      <c r="K3651">
        <v>145.68100000000001</v>
      </c>
      <c r="L3651">
        <v>-134.261</v>
      </c>
      <c r="M3651">
        <v>141.31899999999999</v>
      </c>
      <c r="N3651">
        <v>108.51</v>
      </c>
      <c r="O3651">
        <v>20805.900000000001</v>
      </c>
      <c r="P3651">
        <v>20799</v>
      </c>
      <c r="Q3651">
        <v>20815.400000000001</v>
      </c>
      <c r="R3651">
        <f t="shared" ref="R3651:R3714" si="342">C3651-O3651</f>
        <v>-92</v>
      </c>
      <c r="S3651">
        <f t="shared" ref="S3651:S3714" si="343">E3651-P3651</f>
        <v>-91.299999999999272</v>
      </c>
      <c r="T3651">
        <f t="shared" ref="T3651:T3714" si="344">G3651-Q3651</f>
        <v>-92.200000000000728</v>
      </c>
      <c r="U3651">
        <f t="shared" ref="U3651:U3714" si="345">R3651/M3651*100</f>
        <v>-65.100941840799891</v>
      </c>
      <c r="V3651">
        <f t="shared" ref="V3651:V3714" si="346">S3651/N3651*100</f>
        <v>-84.139710625748108</v>
      </c>
      <c r="W3651">
        <f t="shared" ref="W3651:W3714" si="347">T3651/Q3651*100</f>
        <v>-0.44294128385714771</v>
      </c>
    </row>
    <row r="3652" spans="1:23" x14ac:dyDescent="0.25">
      <c r="A3652">
        <v>3651</v>
      </c>
      <c r="B3652">
        <v>0</v>
      </c>
      <c r="C3652">
        <v>20720.5</v>
      </c>
      <c r="D3652">
        <v>-31.968599999999999</v>
      </c>
      <c r="E3652">
        <v>20713.7</v>
      </c>
      <c r="F3652">
        <v>-151.971</v>
      </c>
      <c r="G3652">
        <v>20729.7</v>
      </c>
      <c r="H3652">
        <v>88.083799999999997</v>
      </c>
      <c r="I3652">
        <v>142.25200000000001</v>
      </c>
      <c r="J3652">
        <v>-12.373200000000001</v>
      </c>
      <c r="K3652">
        <v>141.93100000000001</v>
      </c>
      <c r="L3652">
        <v>-133.25700000000001</v>
      </c>
      <c r="M3652">
        <v>137.13300000000001</v>
      </c>
      <c r="N3652">
        <v>109.785</v>
      </c>
      <c r="O3652">
        <v>20680</v>
      </c>
      <c r="P3652">
        <v>20672.599999999999</v>
      </c>
      <c r="Q3652">
        <v>20689.3</v>
      </c>
      <c r="R3652">
        <f t="shared" si="342"/>
        <v>40.5</v>
      </c>
      <c r="S3652">
        <f t="shared" si="343"/>
        <v>41.100000000002183</v>
      </c>
      <c r="T3652">
        <f t="shared" si="344"/>
        <v>40.400000000001455</v>
      </c>
      <c r="U3652">
        <f t="shared" si="345"/>
        <v>29.533372711163615</v>
      </c>
      <c r="V3652">
        <f t="shared" si="346"/>
        <v>37.436808307147771</v>
      </c>
      <c r="W3652">
        <f t="shared" si="347"/>
        <v>0.19527001880199649</v>
      </c>
    </row>
    <row r="3653" spans="1:23" x14ac:dyDescent="0.25">
      <c r="A3653">
        <v>3652</v>
      </c>
      <c r="B3653">
        <v>0</v>
      </c>
      <c r="C3653">
        <v>20719.7</v>
      </c>
      <c r="D3653">
        <v>-31.981400000000001</v>
      </c>
      <c r="E3653">
        <v>20713.8</v>
      </c>
      <c r="F3653">
        <v>-151.977</v>
      </c>
      <c r="G3653">
        <v>20728.8</v>
      </c>
      <c r="H3653">
        <v>88.068399999999997</v>
      </c>
      <c r="I3653">
        <v>141.77799999999999</v>
      </c>
      <c r="J3653">
        <v>-12.260999999999999</v>
      </c>
      <c r="K3653">
        <v>140.76300000000001</v>
      </c>
      <c r="L3653">
        <v>-132.95699999999999</v>
      </c>
      <c r="M3653">
        <v>136.94</v>
      </c>
      <c r="N3653">
        <v>109.82599999999999</v>
      </c>
      <c r="O3653">
        <v>20679.400000000001</v>
      </c>
      <c r="P3653">
        <v>20672.7</v>
      </c>
      <c r="Q3653">
        <v>20688.400000000001</v>
      </c>
      <c r="R3653">
        <f t="shared" si="342"/>
        <v>40.299999999999272</v>
      </c>
      <c r="S3653">
        <f t="shared" si="343"/>
        <v>41.099999999998545</v>
      </c>
      <c r="T3653">
        <f t="shared" si="344"/>
        <v>40.399999999997817</v>
      </c>
      <c r="U3653">
        <f t="shared" si="345"/>
        <v>29.428946984080088</v>
      </c>
      <c r="V3653">
        <f t="shared" si="346"/>
        <v>37.422832480467783</v>
      </c>
      <c r="W3653">
        <f t="shared" si="347"/>
        <v>0.1952785135631456</v>
      </c>
    </row>
    <row r="3654" spans="1:23" x14ac:dyDescent="0.25">
      <c r="A3654">
        <v>3653</v>
      </c>
      <c r="B3654">
        <v>0</v>
      </c>
      <c r="C3654">
        <v>20704.900000000001</v>
      </c>
      <c r="D3654">
        <v>-32.144199999999998</v>
      </c>
      <c r="E3654">
        <v>20697.900000000001</v>
      </c>
      <c r="F3654">
        <v>-152.148</v>
      </c>
      <c r="G3654">
        <v>20714</v>
      </c>
      <c r="H3654">
        <v>87.906000000000006</v>
      </c>
      <c r="I3654">
        <v>151.02600000000001</v>
      </c>
      <c r="J3654">
        <v>-14.7296</v>
      </c>
      <c r="K3654">
        <v>151.041</v>
      </c>
      <c r="L3654">
        <v>-135.624</v>
      </c>
      <c r="M3654">
        <v>145.96299999999999</v>
      </c>
      <c r="N3654">
        <v>107.164</v>
      </c>
      <c r="O3654">
        <v>20665.599999999999</v>
      </c>
      <c r="P3654">
        <v>20658</v>
      </c>
      <c r="Q3654">
        <v>20674.7</v>
      </c>
      <c r="R3654">
        <f t="shared" si="342"/>
        <v>39.30000000000291</v>
      </c>
      <c r="S3654">
        <f t="shared" si="343"/>
        <v>39.900000000001455</v>
      </c>
      <c r="T3654">
        <f t="shared" si="344"/>
        <v>39.299999999999272</v>
      </c>
      <c r="U3654">
        <f t="shared" si="345"/>
        <v>26.924631584718671</v>
      </c>
      <c r="V3654">
        <f t="shared" si="346"/>
        <v>37.232652756524068</v>
      </c>
      <c r="W3654">
        <f t="shared" si="347"/>
        <v>0.19008740151005465</v>
      </c>
    </row>
    <row r="3655" spans="1:23" x14ac:dyDescent="0.25">
      <c r="A3655">
        <v>3654</v>
      </c>
      <c r="B3655">
        <v>0</v>
      </c>
      <c r="C3655">
        <v>20659.900000000001</v>
      </c>
      <c r="D3655">
        <v>-32.621299999999998</v>
      </c>
      <c r="E3655">
        <v>20651.3</v>
      </c>
      <c r="F3655">
        <v>-152.63800000000001</v>
      </c>
      <c r="G3655">
        <v>20669.599999999999</v>
      </c>
      <c r="H3655">
        <v>87.433700000000002</v>
      </c>
      <c r="I3655">
        <v>180.18899999999999</v>
      </c>
      <c r="J3655">
        <v>-20.721900000000002</v>
      </c>
      <c r="K3655">
        <v>181.91800000000001</v>
      </c>
      <c r="L3655">
        <v>-141.71299999999999</v>
      </c>
      <c r="M3655">
        <v>174.15100000000001</v>
      </c>
      <c r="N3655">
        <v>100.806</v>
      </c>
      <c r="O3655">
        <v>20623.8</v>
      </c>
      <c r="P3655">
        <v>20614.7</v>
      </c>
      <c r="Q3655">
        <v>20633.7</v>
      </c>
      <c r="R3655">
        <f t="shared" si="342"/>
        <v>36.100000000002183</v>
      </c>
      <c r="S3655">
        <f t="shared" si="343"/>
        <v>36.599999999998545</v>
      </c>
      <c r="T3655">
        <f t="shared" si="344"/>
        <v>35.899999999997817</v>
      </c>
      <c r="U3655">
        <f t="shared" si="345"/>
        <v>20.729137357811428</v>
      </c>
      <c r="V3655">
        <f t="shared" si="346"/>
        <v>36.307362656983258</v>
      </c>
      <c r="W3655">
        <f t="shared" si="347"/>
        <v>0.17398721508986664</v>
      </c>
    </row>
    <row r="3656" spans="1:23" x14ac:dyDescent="0.25">
      <c r="A3656">
        <v>3655</v>
      </c>
      <c r="B3656">
        <v>0</v>
      </c>
      <c r="C3656">
        <v>20625.400000000001</v>
      </c>
      <c r="D3656">
        <v>-32.964199999999998</v>
      </c>
      <c r="E3656">
        <v>20621</v>
      </c>
      <c r="F3656">
        <v>-152.94300000000001</v>
      </c>
      <c r="G3656">
        <v>20639.5</v>
      </c>
      <c r="H3656">
        <v>87.123500000000007</v>
      </c>
      <c r="I3656">
        <v>204.76300000000001</v>
      </c>
      <c r="J3656">
        <v>-24.390499999999999</v>
      </c>
      <c r="K3656">
        <v>202.054</v>
      </c>
      <c r="L3656">
        <v>-144.667</v>
      </c>
      <c r="M3656">
        <v>194.52500000000001</v>
      </c>
      <c r="N3656">
        <v>97.424700000000001</v>
      </c>
      <c r="O3656">
        <v>20591.599999999999</v>
      </c>
      <c r="P3656">
        <v>20586.8</v>
      </c>
      <c r="Q3656">
        <v>20605.599999999999</v>
      </c>
      <c r="R3656">
        <f t="shared" si="342"/>
        <v>33.80000000000291</v>
      </c>
      <c r="S3656">
        <f t="shared" si="343"/>
        <v>34.200000000000728</v>
      </c>
      <c r="T3656">
        <f t="shared" si="344"/>
        <v>33.900000000001455</v>
      </c>
      <c r="U3656">
        <f t="shared" si="345"/>
        <v>17.375658655701276</v>
      </c>
      <c r="V3656">
        <f t="shared" si="346"/>
        <v>35.10403419256177</v>
      </c>
      <c r="W3656">
        <f t="shared" si="347"/>
        <v>0.16451838335210553</v>
      </c>
    </row>
    <row r="3657" spans="1:23" x14ac:dyDescent="0.25">
      <c r="A3657">
        <v>3656</v>
      </c>
      <c r="B3657">
        <v>0</v>
      </c>
      <c r="C3657">
        <v>20594.8</v>
      </c>
      <c r="D3657">
        <v>-33.274799999999999</v>
      </c>
      <c r="E3657">
        <v>20593.400000000001</v>
      </c>
      <c r="F3657">
        <v>-153.226</v>
      </c>
      <c r="G3657">
        <v>20615.2</v>
      </c>
      <c r="H3657">
        <v>86.862099999999998</v>
      </c>
      <c r="I3657">
        <v>224.066</v>
      </c>
      <c r="J3657">
        <v>-26.768799999999999</v>
      </c>
      <c r="K3657">
        <v>218.03399999999999</v>
      </c>
      <c r="L3657">
        <v>-146.691</v>
      </c>
      <c r="M3657">
        <v>207.65600000000001</v>
      </c>
      <c r="N3657">
        <v>95.534300000000002</v>
      </c>
      <c r="O3657">
        <v>20563</v>
      </c>
      <c r="P3657">
        <v>20561.400000000001</v>
      </c>
      <c r="Q3657">
        <v>20583.099999999999</v>
      </c>
      <c r="R3657">
        <f t="shared" si="342"/>
        <v>31.799999999999272</v>
      </c>
      <c r="S3657">
        <f t="shared" si="343"/>
        <v>32</v>
      </c>
      <c r="T3657">
        <f t="shared" si="344"/>
        <v>32.100000000002183</v>
      </c>
      <c r="U3657">
        <f t="shared" si="345"/>
        <v>15.313788188156988</v>
      </c>
      <c r="V3657">
        <f t="shared" si="346"/>
        <v>33.495822966201665</v>
      </c>
      <c r="W3657">
        <f t="shared" si="347"/>
        <v>0.15595318489441426</v>
      </c>
    </row>
    <row r="3658" spans="1:23" x14ac:dyDescent="0.25">
      <c r="A3658">
        <v>3657</v>
      </c>
      <c r="B3658">
        <v>0</v>
      </c>
      <c r="C3658">
        <v>20560.7</v>
      </c>
      <c r="D3658">
        <v>-33.635199999999998</v>
      </c>
      <c r="E3658">
        <v>20560.2</v>
      </c>
      <c r="F3658">
        <v>-153.577</v>
      </c>
      <c r="G3658">
        <v>20584.2</v>
      </c>
      <c r="H3658">
        <v>86.523099999999999</v>
      </c>
      <c r="I3658">
        <v>240.666</v>
      </c>
      <c r="J3658">
        <v>-28.625699999999998</v>
      </c>
      <c r="K3658">
        <v>233.554</v>
      </c>
      <c r="L3658">
        <v>-148.49199999999999</v>
      </c>
      <c r="M3658">
        <v>221.46</v>
      </c>
      <c r="N3658">
        <v>93.701400000000007</v>
      </c>
      <c r="O3658">
        <v>20531.400000000001</v>
      </c>
      <c r="P3658">
        <v>20530.900000000001</v>
      </c>
      <c r="Q3658">
        <v>20554.400000000001</v>
      </c>
      <c r="R3658">
        <f t="shared" si="342"/>
        <v>29.299999999999272</v>
      </c>
      <c r="S3658">
        <f t="shared" si="343"/>
        <v>29.299999999999272</v>
      </c>
      <c r="T3658">
        <f t="shared" si="344"/>
        <v>29.799999999999272</v>
      </c>
      <c r="U3658">
        <f t="shared" si="345"/>
        <v>13.230380204099735</v>
      </c>
      <c r="V3658">
        <f t="shared" si="346"/>
        <v>31.26954346466464</v>
      </c>
      <c r="W3658">
        <f t="shared" si="347"/>
        <v>0.14498112326314205</v>
      </c>
    </row>
    <row r="3659" spans="1:23" x14ac:dyDescent="0.25">
      <c r="A3659">
        <v>3658</v>
      </c>
      <c r="B3659">
        <v>0</v>
      </c>
      <c r="C3659">
        <v>20508.7</v>
      </c>
      <c r="D3659">
        <v>-34.163699999999999</v>
      </c>
      <c r="E3659">
        <v>20511</v>
      </c>
      <c r="F3659">
        <v>-154.083</v>
      </c>
      <c r="G3659">
        <v>20536.599999999999</v>
      </c>
      <c r="H3659">
        <v>86.022999999999996</v>
      </c>
      <c r="I3659">
        <v>266.36099999999999</v>
      </c>
      <c r="J3659">
        <v>-31.0932</v>
      </c>
      <c r="K3659">
        <v>256.495</v>
      </c>
      <c r="L3659">
        <v>-150.80799999999999</v>
      </c>
      <c r="M3659">
        <v>243.40600000000001</v>
      </c>
      <c r="N3659">
        <v>91.193399999999997</v>
      </c>
      <c r="O3659">
        <v>20483.2</v>
      </c>
      <c r="P3659">
        <v>20485.400000000001</v>
      </c>
      <c r="Q3659">
        <v>20510.3</v>
      </c>
      <c r="R3659">
        <f t="shared" si="342"/>
        <v>25.5</v>
      </c>
      <c r="S3659">
        <f t="shared" si="343"/>
        <v>25.599999999998545</v>
      </c>
      <c r="T3659">
        <f t="shared" si="344"/>
        <v>26.299999999999272</v>
      </c>
      <c r="U3659">
        <f t="shared" si="345"/>
        <v>10.476323508869953</v>
      </c>
      <c r="V3659">
        <f t="shared" si="346"/>
        <v>28.07220697988949</v>
      </c>
      <c r="W3659">
        <f t="shared" si="347"/>
        <v>0.12822825604695823</v>
      </c>
    </row>
    <row r="3660" spans="1:23" x14ac:dyDescent="0.25">
      <c r="A3660">
        <v>3659</v>
      </c>
      <c r="B3660">
        <v>0</v>
      </c>
      <c r="C3660">
        <v>20601.099999999999</v>
      </c>
      <c r="D3660">
        <v>-34.511600000000001</v>
      </c>
      <c r="E3660">
        <v>20603.7</v>
      </c>
      <c r="F3660">
        <v>-154.43</v>
      </c>
      <c r="G3660">
        <v>20630.099999999999</v>
      </c>
      <c r="H3660">
        <v>85.676299999999998</v>
      </c>
      <c r="I3660">
        <v>288.02100000000002</v>
      </c>
      <c r="J3660">
        <v>-32.859400000000001</v>
      </c>
      <c r="K3660">
        <v>278.029</v>
      </c>
      <c r="L3660">
        <v>-152.636</v>
      </c>
      <c r="M3660">
        <v>264.86</v>
      </c>
      <c r="N3660">
        <v>89.157899999999998</v>
      </c>
      <c r="O3660">
        <v>20578.3</v>
      </c>
      <c r="P3660">
        <v>20580.8</v>
      </c>
      <c r="Q3660">
        <v>20606.5</v>
      </c>
      <c r="R3660">
        <f t="shared" si="342"/>
        <v>22.799999999999272</v>
      </c>
      <c r="S3660">
        <f t="shared" si="343"/>
        <v>22.900000000001455</v>
      </c>
      <c r="T3660">
        <f t="shared" si="344"/>
        <v>23.599999999998545</v>
      </c>
      <c r="U3660">
        <f t="shared" si="345"/>
        <v>8.6083213773311442</v>
      </c>
      <c r="V3660">
        <f t="shared" si="346"/>
        <v>25.684768259460412</v>
      </c>
      <c r="W3660">
        <f t="shared" si="347"/>
        <v>0.11452696964549315</v>
      </c>
    </row>
    <row r="3661" spans="1:23" x14ac:dyDescent="0.25">
      <c r="A3661">
        <v>3660</v>
      </c>
      <c r="B3661">
        <v>0</v>
      </c>
      <c r="C3661">
        <v>20567.7</v>
      </c>
      <c r="D3661">
        <v>-34.810400000000001</v>
      </c>
      <c r="E3661">
        <v>20568.3</v>
      </c>
      <c r="F3661">
        <v>-154.74299999999999</v>
      </c>
      <c r="G3661">
        <v>20596.2</v>
      </c>
      <c r="H3661">
        <v>85.371899999999997</v>
      </c>
      <c r="I3661">
        <v>308.048</v>
      </c>
      <c r="J3661">
        <v>-34.2483</v>
      </c>
      <c r="K3661">
        <v>299.89499999999998</v>
      </c>
      <c r="L3661">
        <v>-154.19499999999999</v>
      </c>
      <c r="M3661">
        <v>285.46800000000002</v>
      </c>
      <c r="N3661">
        <v>87.506100000000004</v>
      </c>
      <c r="O3661">
        <v>20547.3</v>
      </c>
      <c r="P3661">
        <v>20547.900000000001</v>
      </c>
      <c r="Q3661">
        <v>20575.2</v>
      </c>
      <c r="R3661">
        <f t="shared" si="342"/>
        <v>20.400000000001455</v>
      </c>
      <c r="S3661">
        <f t="shared" si="343"/>
        <v>20.399999999997817</v>
      </c>
      <c r="T3661">
        <f t="shared" si="344"/>
        <v>21</v>
      </c>
      <c r="U3661">
        <f t="shared" si="345"/>
        <v>7.1461599899118129</v>
      </c>
      <c r="V3661">
        <f t="shared" si="346"/>
        <v>23.312660488809144</v>
      </c>
      <c r="W3661">
        <f t="shared" si="347"/>
        <v>0.10206462148606089</v>
      </c>
    </row>
    <row r="3662" spans="1:23" x14ac:dyDescent="0.25">
      <c r="A3662">
        <v>3661</v>
      </c>
      <c r="B3662">
        <v>0</v>
      </c>
      <c r="C3662">
        <v>20538.099999999999</v>
      </c>
      <c r="D3662">
        <v>-35.076700000000002</v>
      </c>
      <c r="E3662">
        <v>20538.8</v>
      </c>
      <c r="F3662">
        <v>-155.011</v>
      </c>
      <c r="G3662">
        <v>20565.8</v>
      </c>
      <c r="H3662">
        <v>85.095799999999997</v>
      </c>
      <c r="I3662">
        <v>323.92099999999999</v>
      </c>
      <c r="J3662">
        <v>-35.285299999999999</v>
      </c>
      <c r="K3662">
        <v>315.87200000000001</v>
      </c>
      <c r="L3662">
        <v>-155.25899999999999</v>
      </c>
      <c r="M3662">
        <v>302.48599999999999</v>
      </c>
      <c r="N3662">
        <v>86.257900000000006</v>
      </c>
      <c r="O3662">
        <v>20648</v>
      </c>
      <c r="P3662">
        <v>20648.599999999999</v>
      </c>
      <c r="Q3662">
        <v>20675.400000000001</v>
      </c>
      <c r="R3662">
        <f t="shared" si="342"/>
        <v>-109.90000000000146</v>
      </c>
      <c r="S3662">
        <f t="shared" si="343"/>
        <v>-109.79999999999927</v>
      </c>
      <c r="T3662">
        <f t="shared" si="344"/>
        <v>-109.60000000000218</v>
      </c>
      <c r="U3662">
        <f t="shared" si="345"/>
        <v>-36.332260005422221</v>
      </c>
      <c r="V3662">
        <f t="shared" si="346"/>
        <v>-127.2926885537432</v>
      </c>
      <c r="W3662">
        <f t="shared" si="347"/>
        <v>-0.53009857124893434</v>
      </c>
    </row>
    <row r="3663" spans="1:23" x14ac:dyDescent="0.25">
      <c r="A3663">
        <v>3662</v>
      </c>
      <c r="B3663">
        <v>0</v>
      </c>
      <c r="C3663">
        <v>20640.3</v>
      </c>
      <c r="D3663">
        <v>-35.304099999999998</v>
      </c>
      <c r="E3663">
        <v>20640.400000000001</v>
      </c>
      <c r="F3663">
        <v>-155.24199999999999</v>
      </c>
      <c r="G3663">
        <v>20668</v>
      </c>
      <c r="H3663">
        <v>84.864599999999996</v>
      </c>
      <c r="I3663">
        <v>339.37799999999999</v>
      </c>
      <c r="J3663">
        <v>-36.261400000000002</v>
      </c>
      <c r="K3663">
        <v>331.87900000000002</v>
      </c>
      <c r="L3663">
        <v>-156.28399999999999</v>
      </c>
      <c r="M3663">
        <v>318.48399999999998</v>
      </c>
      <c r="N3663">
        <v>85.141400000000004</v>
      </c>
      <c r="O3663">
        <v>20624.2</v>
      </c>
      <c r="P3663">
        <v>20624.2</v>
      </c>
      <c r="Q3663">
        <v>20651.2</v>
      </c>
      <c r="R3663">
        <f t="shared" si="342"/>
        <v>16.099999999998545</v>
      </c>
      <c r="S3663">
        <f t="shared" si="343"/>
        <v>16.200000000000728</v>
      </c>
      <c r="T3663">
        <f t="shared" si="344"/>
        <v>16.799999999999272</v>
      </c>
      <c r="U3663">
        <f t="shared" si="345"/>
        <v>5.0551990052870934</v>
      </c>
      <c r="V3663">
        <f t="shared" si="346"/>
        <v>19.027171270381654</v>
      </c>
      <c r="W3663">
        <f t="shared" si="347"/>
        <v>8.135120477260048E-2</v>
      </c>
    </row>
    <row r="3664" spans="1:23" x14ac:dyDescent="0.25">
      <c r="A3664">
        <v>3663</v>
      </c>
      <c r="B3664">
        <v>0</v>
      </c>
      <c r="C3664">
        <v>20628.2</v>
      </c>
      <c r="D3664">
        <v>-35.402799999999999</v>
      </c>
      <c r="E3664">
        <v>20625.599999999999</v>
      </c>
      <c r="F3664">
        <v>-155.358</v>
      </c>
      <c r="G3664">
        <v>20655.7</v>
      </c>
      <c r="H3664">
        <v>84.7654</v>
      </c>
      <c r="I3664">
        <v>347.36900000000003</v>
      </c>
      <c r="J3664">
        <v>-36.687399999999997</v>
      </c>
      <c r="K3664">
        <v>342.03399999999999</v>
      </c>
      <c r="L3664">
        <v>-156.833</v>
      </c>
      <c r="M3664">
        <v>326.52999999999997</v>
      </c>
      <c r="N3664">
        <v>84.655699999999996</v>
      </c>
      <c r="O3664">
        <v>20613</v>
      </c>
      <c r="P3664">
        <v>20610.400000000001</v>
      </c>
      <c r="Q3664">
        <v>20639.900000000001</v>
      </c>
      <c r="R3664">
        <f t="shared" si="342"/>
        <v>15.200000000000728</v>
      </c>
      <c r="S3664">
        <f t="shared" si="343"/>
        <v>15.19999999999709</v>
      </c>
      <c r="T3664">
        <f t="shared" si="344"/>
        <v>15.799999999999272</v>
      </c>
      <c r="U3664">
        <f t="shared" si="345"/>
        <v>4.6550087281415884</v>
      </c>
      <c r="V3664">
        <f t="shared" si="346"/>
        <v>17.955081583398506</v>
      </c>
      <c r="W3664">
        <f t="shared" si="347"/>
        <v>7.6550758482353459E-2</v>
      </c>
    </row>
    <row r="3665" spans="1:23" x14ac:dyDescent="0.25">
      <c r="A3665">
        <v>3664</v>
      </c>
      <c r="B3665">
        <v>0</v>
      </c>
      <c r="C3665">
        <v>20633.099999999999</v>
      </c>
      <c r="D3665">
        <v>-35.382399999999997</v>
      </c>
      <c r="E3665">
        <v>20629.3</v>
      </c>
      <c r="F3665">
        <v>-155.345</v>
      </c>
      <c r="G3665">
        <v>20660.400000000001</v>
      </c>
      <c r="H3665">
        <v>84.786299999999997</v>
      </c>
      <c r="I3665">
        <v>340.459</v>
      </c>
      <c r="J3665">
        <v>-36.375799999999998</v>
      </c>
      <c r="K3665">
        <v>336.11799999999999</v>
      </c>
      <c r="L3665">
        <v>-156.572</v>
      </c>
      <c r="M3665">
        <v>319.61500000000001</v>
      </c>
      <c r="N3665">
        <v>85.007800000000003</v>
      </c>
      <c r="O3665">
        <v>20617.5</v>
      </c>
      <c r="P3665">
        <v>20613.900000000001</v>
      </c>
      <c r="Q3665">
        <v>20644.400000000001</v>
      </c>
      <c r="R3665">
        <f t="shared" si="342"/>
        <v>15.599999999998545</v>
      </c>
      <c r="S3665">
        <f t="shared" si="343"/>
        <v>15.399999999997817</v>
      </c>
      <c r="T3665">
        <f t="shared" si="344"/>
        <v>16</v>
      </c>
      <c r="U3665">
        <f t="shared" si="345"/>
        <v>4.8808722994848628</v>
      </c>
      <c r="V3665">
        <f t="shared" si="346"/>
        <v>18.115984650817708</v>
      </c>
      <c r="W3665">
        <f t="shared" si="347"/>
        <v>7.750285791788572E-2</v>
      </c>
    </row>
    <row r="3666" spans="1:23" x14ac:dyDescent="0.25">
      <c r="A3666">
        <v>3665</v>
      </c>
      <c r="B3666">
        <v>0</v>
      </c>
      <c r="C3666">
        <v>20635.599999999999</v>
      </c>
      <c r="D3666">
        <v>-35.359900000000003</v>
      </c>
      <c r="E3666">
        <v>20631.3</v>
      </c>
      <c r="F3666">
        <v>-155.32900000000001</v>
      </c>
      <c r="G3666">
        <v>20659.7</v>
      </c>
      <c r="H3666">
        <v>84.785399999999996</v>
      </c>
      <c r="I3666">
        <v>338.87400000000002</v>
      </c>
      <c r="J3666">
        <v>-36.286900000000003</v>
      </c>
      <c r="K3666">
        <v>335.25099999999998</v>
      </c>
      <c r="L3666">
        <v>-156.51400000000001</v>
      </c>
      <c r="M3666">
        <v>320.94499999999999</v>
      </c>
      <c r="N3666">
        <v>84.938800000000001</v>
      </c>
      <c r="O3666">
        <v>20620</v>
      </c>
      <c r="P3666">
        <v>20615.7</v>
      </c>
      <c r="Q3666">
        <v>20643.7</v>
      </c>
      <c r="R3666">
        <f t="shared" si="342"/>
        <v>15.599999999998545</v>
      </c>
      <c r="S3666">
        <f t="shared" si="343"/>
        <v>15.599999999998545</v>
      </c>
      <c r="T3666">
        <f t="shared" si="344"/>
        <v>16</v>
      </c>
      <c r="U3666">
        <f t="shared" si="345"/>
        <v>4.8606459050611619</v>
      </c>
      <c r="V3666">
        <f t="shared" si="346"/>
        <v>18.366164815135775</v>
      </c>
      <c r="W3666">
        <f t="shared" si="347"/>
        <v>7.7505485935176338E-2</v>
      </c>
    </row>
    <row r="3667" spans="1:23" x14ac:dyDescent="0.25">
      <c r="A3667">
        <v>3666</v>
      </c>
      <c r="B3667">
        <v>0</v>
      </c>
      <c r="C3667">
        <v>20650.099999999999</v>
      </c>
      <c r="D3667">
        <v>-35.241599999999998</v>
      </c>
      <c r="E3667">
        <v>20643.2</v>
      </c>
      <c r="F3667">
        <v>-155.23099999999999</v>
      </c>
      <c r="G3667">
        <v>20671</v>
      </c>
      <c r="H3667">
        <v>84.883099999999999</v>
      </c>
      <c r="I3667">
        <v>329.56900000000002</v>
      </c>
      <c r="J3667">
        <v>-35.758899999999997</v>
      </c>
      <c r="K3667">
        <v>328.44499999999999</v>
      </c>
      <c r="L3667">
        <v>-156.11799999999999</v>
      </c>
      <c r="M3667">
        <v>314.23599999999999</v>
      </c>
      <c r="N3667">
        <v>85.361999999999995</v>
      </c>
      <c r="O3667">
        <v>20633.5</v>
      </c>
      <c r="P3667">
        <v>20626.5</v>
      </c>
      <c r="Q3667">
        <v>20654.2</v>
      </c>
      <c r="R3667">
        <f t="shared" si="342"/>
        <v>16.599999999998545</v>
      </c>
      <c r="S3667">
        <f t="shared" si="343"/>
        <v>16.700000000000728</v>
      </c>
      <c r="T3667">
        <f t="shared" si="344"/>
        <v>16.799999999999272</v>
      </c>
      <c r="U3667">
        <f t="shared" si="345"/>
        <v>5.2826538016008815</v>
      </c>
      <c r="V3667">
        <f t="shared" si="346"/>
        <v>19.563740305991807</v>
      </c>
      <c r="W3667">
        <f t="shared" si="347"/>
        <v>8.1339388598925505E-2</v>
      </c>
    </row>
    <row r="3668" spans="1:23" x14ac:dyDescent="0.25">
      <c r="A3668">
        <v>3667</v>
      </c>
      <c r="B3668">
        <v>0</v>
      </c>
      <c r="C3668">
        <v>20666.7</v>
      </c>
      <c r="D3668">
        <v>-35.095799999999997</v>
      </c>
      <c r="E3668">
        <v>20660.900000000001</v>
      </c>
      <c r="F3668">
        <v>-155.078</v>
      </c>
      <c r="G3668">
        <v>20687.3</v>
      </c>
      <c r="H3668">
        <v>85.026700000000005</v>
      </c>
      <c r="I3668">
        <v>320.56900000000002</v>
      </c>
      <c r="J3668">
        <v>-35.201000000000001</v>
      </c>
      <c r="K3668">
        <v>318.58199999999999</v>
      </c>
      <c r="L3668">
        <v>-155.51400000000001</v>
      </c>
      <c r="M3668">
        <v>305.51600000000002</v>
      </c>
      <c r="N3668">
        <v>85.955200000000005</v>
      </c>
      <c r="O3668">
        <v>20648.900000000001</v>
      </c>
      <c r="P3668">
        <v>20643</v>
      </c>
      <c r="Q3668">
        <v>20669.3</v>
      </c>
      <c r="R3668">
        <f t="shared" si="342"/>
        <v>17.799999999999272</v>
      </c>
      <c r="S3668">
        <f t="shared" si="343"/>
        <v>17.900000000001455</v>
      </c>
      <c r="T3668">
        <f t="shared" si="344"/>
        <v>18</v>
      </c>
      <c r="U3668">
        <f t="shared" si="345"/>
        <v>5.8262087746629536</v>
      </c>
      <c r="V3668">
        <f t="shared" si="346"/>
        <v>20.824801757196138</v>
      </c>
      <c r="W3668">
        <f t="shared" si="347"/>
        <v>8.7085677792668362E-2</v>
      </c>
    </row>
    <row r="3669" spans="1:23" x14ac:dyDescent="0.25">
      <c r="A3669">
        <v>3668</v>
      </c>
      <c r="B3669">
        <v>0</v>
      </c>
      <c r="C3669">
        <v>20675.900000000001</v>
      </c>
      <c r="D3669">
        <v>-35.0002</v>
      </c>
      <c r="E3669">
        <v>20670.900000000001</v>
      </c>
      <c r="F3669">
        <v>-154.97399999999999</v>
      </c>
      <c r="G3669">
        <v>20699.900000000001</v>
      </c>
      <c r="H3669">
        <v>85.148499999999999</v>
      </c>
      <c r="I3669">
        <v>319.07799999999997</v>
      </c>
      <c r="J3669">
        <v>-35.036799999999999</v>
      </c>
      <c r="K3669">
        <v>316.06799999999998</v>
      </c>
      <c r="L3669">
        <v>-155.29900000000001</v>
      </c>
      <c r="M3669">
        <v>300.77699999999999</v>
      </c>
      <c r="N3669">
        <v>86.334599999999995</v>
      </c>
      <c r="O3669">
        <v>20657.2</v>
      </c>
      <c r="P3669">
        <v>20652.3</v>
      </c>
      <c r="Q3669">
        <v>20681</v>
      </c>
      <c r="R3669">
        <f t="shared" si="342"/>
        <v>18.700000000000728</v>
      </c>
      <c r="S3669">
        <f t="shared" si="343"/>
        <v>18.600000000002183</v>
      </c>
      <c r="T3669">
        <f t="shared" si="344"/>
        <v>18.900000000001455</v>
      </c>
      <c r="U3669">
        <f t="shared" si="345"/>
        <v>6.21723070580554</v>
      </c>
      <c r="V3669">
        <f t="shared" si="346"/>
        <v>21.544085453575025</v>
      </c>
      <c r="W3669">
        <f t="shared" si="347"/>
        <v>9.1388230743201279E-2</v>
      </c>
    </row>
    <row r="3670" spans="1:23" x14ac:dyDescent="0.25">
      <c r="A3670">
        <v>3669</v>
      </c>
      <c r="B3670">
        <v>0</v>
      </c>
      <c r="C3670">
        <v>20722.8</v>
      </c>
      <c r="D3670">
        <v>-34.563299999999998</v>
      </c>
      <c r="E3670">
        <v>20716.2</v>
      </c>
      <c r="F3670">
        <v>-154.55000000000001</v>
      </c>
      <c r="G3670">
        <v>20744.099999999999</v>
      </c>
      <c r="H3670">
        <v>85.569599999999994</v>
      </c>
      <c r="I3670">
        <v>296.71499999999997</v>
      </c>
      <c r="J3670">
        <v>-33.453800000000001</v>
      </c>
      <c r="K3670">
        <v>295.27499999999998</v>
      </c>
      <c r="L3670">
        <v>-153.81800000000001</v>
      </c>
      <c r="M3670">
        <v>280.46199999999999</v>
      </c>
      <c r="N3670">
        <v>87.94</v>
      </c>
      <c r="O3670">
        <v>20700.599999999999</v>
      </c>
      <c r="P3670">
        <v>20694.099999999999</v>
      </c>
      <c r="Q3670">
        <v>20721.8</v>
      </c>
      <c r="R3670">
        <f t="shared" si="342"/>
        <v>22.200000000000728</v>
      </c>
      <c r="S3670">
        <f t="shared" si="343"/>
        <v>22.100000000002183</v>
      </c>
      <c r="T3670">
        <f t="shared" si="344"/>
        <v>22.299999999999272</v>
      </c>
      <c r="U3670">
        <f t="shared" si="345"/>
        <v>7.9155108356927961</v>
      </c>
      <c r="V3670">
        <f t="shared" si="346"/>
        <v>25.130770980216266</v>
      </c>
      <c r="W3670">
        <f t="shared" si="347"/>
        <v>0.10761613373355244</v>
      </c>
    </row>
    <row r="3671" spans="1:23" x14ac:dyDescent="0.25">
      <c r="A3671">
        <v>3670</v>
      </c>
      <c r="B3671">
        <v>0</v>
      </c>
      <c r="C3671">
        <v>20792.5</v>
      </c>
      <c r="D3671">
        <v>-33.8996</v>
      </c>
      <c r="E3671">
        <v>20785.5</v>
      </c>
      <c r="F3671">
        <v>-153.892</v>
      </c>
      <c r="G3671">
        <v>20811.400000000001</v>
      </c>
      <c r="H3671">
        <v>86.220200000000006</v>
      </c>
      <c r="I3671">
        <v>260.89999999999998</v>
      </c>
      <c r="J3671">
        <v>-30.542100000000001</v>
      </c>
      <c r="K3671">
        <v>260.07100000000003</v>
      </c>
      <c r="L3671">
        <v>-150.98099999999999</v>
      </c>
      <c r="M3671">
        <v>246.45500000000001</v>
      </c>
      <c r="N3671">
        <v>91.028099999999995</v>
      </c>
      <c r="O3671">
        <v>20765.099999999999</v>
      </c>
      <c r="P3671">
        <v>20758.099999999999</v>
      </c>
      <c r="Q3671">
        <v>20784</v>
      </c>
      <c r="R3671">
        <f t="shared" si="342"/>
        <v>27.400000000001455</v>
      </c>
      <c r="S3671">
        <f t="shared" si="343"/>
        <v>27.400000000001455</v>
      </c>
      <c r="T3671">
        <f t="shared" si="344"/>
        <v>27.400000000001455</v>
      </c>
      <c r="U3671">
        <f t="shared" si="345"/>
        <v>11.11764825221702</v>
      </c>
      <c r="V3671">
        <f t="shared" si="346"/>
        <v>30.10059531068039</v>
      </c>
      <c r="W3671">
        <f t="shared" si="347"/>
        <v>0.13183217859892923</v>
      </c>
    </row>
    <row r="3672" spans="1:23" x14ac:dyDescent="0.25">
      <c r="A3672">
        <v>3671</v>
      </c>
      <c r="B3672">
        <v>0</v>
      </c>
      <c r="C3672">
        <v>20856.8</v>
      </c>
      <c r="D3672">
        <v>-33.300699999999999</v>
      </c>
      <c r="E3672">
        <v>20850.7</v>
      </c>
      <c r="F3672">
        <v>-153.28800000000001</v>
      </c>
      <c r="G3672">
        <v>20875.099999999999</v>
      </c>
      <c r="H3672">
        <v>86.817999999999998</v>
      </c>
      <c r="I3672">
        <v>219.34700000000001</v>
      </c>
      <c r="J3672">
        <v>-26.378399999999999</v>
      </c>
      <c r="K3672">
        <v>217.774</v>
      </c>
      <c r="L3672">
        <v>-146.798</v>
      </c>
      <c r="M3672">
        <v>205.42400000000001</v>
      </c>
      <c r="N3672">
        <v>95.704099999999997</v>
      </c>
      <c r="O3672">
        <v>20824.8</v>
      </c>
      <c r="P3672">
        <v>20818.599999999999</v>
      </c>
      <c r="Q3672">
        <v>20843</v>
      </c>
      <c r="R3672">
        <f t="shared" si="342"/>
        <v>32</v>
      </c>
      <c r="S3672">
        <f t="shared" si="343"/>
        <v>32.100000000002183</v>
      </c>
      <c r="T3672">
        <f t="shared" si="344"/>
        <v>32.099999999998545</v>
      </c>
      <c r="U3672">
        <f t="shared" si="345"/>
        <v>15.577537191370045</v>
      </c>
      <c r="V3672">
        <f t="shared" si="346"/>
        <v>33.540882783498496</v>
      </c>
      <c r="W3672">
        <f t="shared" si="347"/>
        <v>0.15400854003741565</v>
      </c>
    </row>
    <row r="3673" spans="1:23" x14ac:dyDescent="0.25">
      <c r="A3673">
        <v>3672</v>
      </c>
      <c r="B3673">
        <v>0</v>
      </c>
      <c r="C3673">
        <v>20774.5</v>
      </c>
      <c r="D3673">
        <v>-32.808999999999997</v>
      </c>
      <c r="E3673">
        <v>20768.8</v>
      </c>
      <c r="F3673">
        <v>-152.798</v>
      </c>
      <c r="G3673">
        <v>20788.599999999999</v>
      </c>
      <c r="H3673">
        <v>87.279499999999999</v>
      </c>
      <c r="I3673">
        <v>189.25399999999999</v>
      </c>
      <c r="J3673">
        <v>-22.256799999999998</v>
      </c>
      <c r="K3673">
        <v>187.738</v>
      </c>
      <c r="L3673">
        <v>-142.715</v>
      </c>
      <c r="M3673">
        <v>179.227</v>
      </c>
      <c r="N3673">
        <v>99.819400000000002</v>
      </c>
      <c r="O3673">
        <v>20739.2</v>
      </c>
      <c r="P3673">
        <v>20733.099999999999</v>
      </c>
      <c r="Q3673">
        <v>20753.3</v>
      </c>
      <c r="R3673">
        <f t="shared" si="342"/>
        <v>35.299999999999272</v>
      </c>
      <c r="S3673">
        <f t="shared" si="343"/>
        <v>35.700000000000728</v>
      </c>
      <c r="T3673">
        <f t="shared" si="344"/>
        <v>35.299999999999272</v>
      </c>
      <c r="U3673">
        <f t="shared" si="345"/>
        <v>19.695693171229376</v>
      </c>
      <c r="V3673">
        <f t="shared" si="346"/>
        <v>35.76459085107777</v>
      </c>
      <c r="W3673">
        <f t="shared" si="347"/>
        <v>0.17009343092423507</v>
      </c>
    </row>
    <row r="3674" spans="1:23" x14ac:dyDescent="0.25">
      <c r="A3674">
        <v>3673</v>
      </c>
      <c r="B3674">
        <v>0</v>
      </c>
      <c r="C3674">
        <v>20801.3</v>
      </c>
      <c r="D3674">
        <v>-32.535699999999999</v>
      </c>
      <c r="E3674">
        <v>20795.2</v>
      </c>
      <c r="F3674">
        <v>-152.52799999999999</v>
      </c>
      <c r="G3674">
        <v>20814.599999999999</v>
      </c>
      <c r="H3674">
        <v>87.548000000000002</v>
      </c>
      <c r="I3674">
        <v>172.06899999999999</v>
      </c>
      <c r="J3674">
        <v>-19.308700000000002</v>
      </c>
      <c r="K3674">
        <v>170.845</v>
      </c>
      <c r="L3674">
        <v>-139.85300000000001</v>
      </c>
      <c r="M3674">
        <v>162.899</v>
      </c>
      <c r="N3674">
        <v>103.014</v>
      </c>
      <c r="O3674">
        <v>20764.099999999999</v>
      </c>
      <c r="P3674">
        <v>20757.7</v>
      </c>
      <c r="Q3674">
        <v>20777.400000000001</v>
      </c>
      <c r="R3674">
        <f t="shared" si="342"/>
        <v>37.200000000000728</v>
      </c>
      <c r="S3674">
        <f t="shared" si="343"/>
        <v>37.5</v>
      </c>
      <c r="T3674">
        <f t="shared" si="344"/>
        <v>37.19999999999709</v>
      </c>
      <c r="U3674">
        <f t="shared" si="345"/>
        <v>22.836235949883502</v>
      </c>
      <c r="V3674">
        <f t="shared" si="346"/>
        <v>36.402819034306013</v>
      </c>
      <c r="W3674">
        <f t="shared" si="347"/>
        <v>0.17904068844031057</v>
      </c>
    </row>
    <row r="3675" spans="1:23" x14ac:dyDescent="0.25">
      <c r="A3675">
        <v>3674</v>
      </c>
      <c r="B3675">
        <v>0</v>
      </c>
      <c r="C3675">
        <v>20818.8</v>
      </c>
      <c r="D3675">
        <v>-32.351399999999998</v>
      </c>
      <c r="E3675">
        <v>20812.3</v>
      </c>
      <c r="F3675">
        <v>-152.34700000000001</v>
      </c>
      <c r="G3675">
        <v>20831.599999999999</v>
      </c>
      <c r="H3675">
        <v>87.729200000000006</v>
      </c>
      <c r="I3675">
        <v>161.33199999999999</v>
      </c>
      <c r="J3675">
        <v>-17.125399999999999</v>
      </c>
      <c r="K3675">
        <v>160.483</v>
      </c>
      <c r="L3675">
        <v>-137.779</v>
      </c>
      <c r="M3675">
        <v>152.73099999999999</v>
      </c>
      <c r="N3675">
        <v>105.384</v>
      </c>
      <c r="O3675">
        <v>20780.400000000001</v>
      </c>
      <c r="P3675">
        <v>20773.5</v>
      </c>
      <c r="Q3675">
        <v>20793.099999999999</v>
      </c>
      <c r="R3675">
        <f t="shared" si="342"/>
        <v>38.399999999997817</v>
      </c>
      <c r="S3675">
        <f t="shared" si="343"/>
        <v>38.799999999999272</v>
      </c>
      <c r="T3675">
        <f t="shared" si="344"/>
        <v>38.5</v>
      </c>
      <c r="U3675">
        <f t="shared" si="345"/>
        <v>25.142243552388067</v>
      </c>
      <c r="V3675">
        <f t="shared" si="346"/>
        <v>36.817733242237225</v>
      </c>
      <c r="W3675">
        <f t="shared" si="347"/>
        <v>0.18515757631137253</v>
      </c>
    </row>
    <row r="3676" spans="1:23" x14ac:dyDescent="0.25">
      <c r="A3676">
        <v>3675</v>
      </c>
      <c r="B3676">
        <v>0</v>
      </c>
      <c r="C3676">
        <v>20698.3</v>
      </c>
      <c r="D3676">
        <v>-32.2196</v>
      </c>
      <c r="E3676">
        <v>20691.3</v>
      </c>
      <c r="F3676">
        <v>-152.22200000000001</v>
      </c>
      <c r="G3676">
        <v>20709.099999999999</v>
      </c>
      <c r="H3676">
        <v>87.846199999999996</v>
      </c>
      <c r="I3676">
        <v>154.625</v>
      </c>
      <c r="J3676">
        <v>-15.615399999999999</v>
      </c>
      <c r="K3676">
        <v>154.51499999999999</v>
      </c>
      <c r="L3676">
        <v>-136.458</v>
      </c>
      <c r="M3676">
        <v>147.76599999999999</v>
      </c>
      <c r="N3676">
        <v>106.651</v>
      </c>
      <c r="O3676">
        <v>20791.2</v>
      </c>
      <c r="P3676">
        <v>20783.599999999999</v>
      </c>
      <c r="Q3676">
        <v>20802.3</v>
      </c>
      <c r="R3676">
        <f t="shared" si="342"/>
        <v>-92.900000000001455</v>
      </c>
      <c r="S3676">
        <f t="shared" si="343"/>
        <v>-92.299999999999272</v>
      </c>
      <c r="T3676">
        <f t="shared" si="344"/>
        <v>-93.200000000000728</v>
      </c>
      <c r="U3676">
        <f t="shared" si="345"/>
        <v>-62.869672319749782</v>
      </c>
      <c r="V3676">
        <f t="shared" si="346"/>
        <v>-86.543961144292396</v>
      </c>
      <c r="W3676">
        <f t="shared" si="347"/>
        <v>-0.4480273815876164</v>
      </c>
    </row>
    <row r="3677" spans="1:23" x14ac:dyDescent="0.25">
      <c r="A3677">
        <v>3676</v>
      </c>
      <c r="B3677">
        <v>0</v>
      </c>
      <c r="C3677">
        <v>20702.3</v>
      </c>
      <c r="D3677">
        <v>-32.1751</v>
      </c>
      <c r="E3677">
        <v>20695.5</v>
      </c>
      <c r="F3677">
        <v>-152.17699999999999</v>
      </c>
      <c r="G3677">
        <v>20712.400000000001</v>
      </c>
      <c r="H3677">
        <v>87.883899999999997</v>
      </c>
      <c r="I3677">
        <v>152.309</v>
      </c>
      <c r="J3677">
        <v>-15.054600000000001</v>
      </c>
      <c r="K3677">
        <v>152.06899999999999</v>
      </c>
      <c r="L3677">
        <v>-135.88200000000001</v>
      </c>
      <c r="M3677">
        <v>146.24199999999999</v>
      </c>
      <c r="N3677">
        <v>107.072</v>
      </c>
      <c r="O3677">
        <v>20795</v>
      </c>
      <c r="P3677">
        <v>20787.5</v>
      </c>
      <c r="Q3677">
        <v>20805.3</v>
      </c>
      <c r="R3677">
        <f t="shared" si="342"/>
        <v>-92.700000000000728</v>
      </c>
      <c r="S3677">
        <f t="shared" si="343"/>
        <v>-92</v>
      </c>
      <c r="T3677">
        <f t="shared" si="344"/>
        <v>-92.899999999997817</v>
      </c>
      <c r="U3677">
        <f t="shared" si="345"/>
        <v>-63.38808276692108</v>
      </c>
      <c r="V3677">
        <f t="shared" si="346"/>
        <v>-85.923490735206215</v>
      </c>
      <c r="W3677">
        <f t="shared" si="347"/>
        <v>-0.44652083844019469</v>
      </c>
    </row>
    <row r="3678" spans="1:23" x14ac:dyDescent="0.25">
      <c r="A3678">
        <v>3677</v>
      </c>
      <c r="B3678">
        <v>0</v>
      </c>
      <c r="C3678">
        <v>20678.099999999999</v>
      </c>
      <c r="D3678">
        <v>-32.433</v>
      </c>
      <c r="E3678">
        <v>20670.900000000001</v>
      </c>
      <c r="F3678">
        <v>-152.43700000000001</v>
      </c>
      <c r="G3678">
        <v>20689.400000000001</v>
      </c>
      <c r="H3678">
        <v>87.635900000000007</v>
      </c>
      <c r="I3678">
        <v>168.1</v>
      </c>
      <c r="J3678">
        <v>-18.5108</v>
      </c>
      <c r="K3678">
        <v>168.197</v>
      </c>
      <c r="L3678">
        <v>-139.30799999999999</v>
      </c>
      <c r="M3678">
        <v>160.624</v>
      </c>
      <c r="N3678">
        <v>103.538</v>
      </c>
      <c r="O3678">
        <v>20772.099999999999</v>
      </c>
      <c r="P3678">
        <v>20764.3</v>
      </c>
      <c r="Q3678">
        <v>20783.599999999999</v>
      </c>
      <c r="R3678">
        <f t="shared" si="342"/>
        <v>-94</v>
      </c>
      <c r="S3678">
        <f t="shared" si="343"/>
        <v>-93.399999999997817</v>
      </c>
      <c r="T3678">
        <f t="shared" si="344"/>
        <v>-94.19999999999709</v>
      </c>
      <c r="U3678">
        <f t="shared" si="345"/>
        <v>-58.521765116047419</v>
      </c>
      <c r="V3678">
        <f t="shared" si="346"/>
        <v>-90.208425891940948</v>
      </c>
      <c r="W3678">
        <f t="shared" si="347"/>
        <v>-0.45324197925285847</v>
      </c>
    </row>
    <row r="3679" spans="1:23" x14ac:dyDescent="0.25">
      <c r="A3679">
        <v>3678</v>
      </c>
      <c r="B3679">
        <v>0</v>
      </c>
      <c r="C3679">
        <v>20636</v>
      </c>
      <c r="D3679">
        <v>-32.863799999999998</v>
      </c>
      <c r="E3679">
        <v>20628.3</v>
      </c>
      <c r="F3679">
        <v>-152.87</v>
      </c>
      <c r="G3679">
        <v>20648.2</v>
      </c>
      <c r="H3679">
        <v>87.211299999999994</v>
      </c>
      <c r="I3679">
        <v>196.73099999999999</v>
      </c>
      <c r="J3679">
        <v>-23.297699999999999</v>
      </c>
      <c r="K3679">
        <v>197.328</v>
      </c>
      <c r="L3679">
        <v>-144.02699999999999</v>
      </c>
      <c r="M3679">
        <v>188.12299999999999</v>
      </c>
      <c r="N3679">
        <v>98.397599999999997</v>
      </c>
      <c r="O3679">
        <v>20732.3</v>
      </c>
      <c r="P3679">
        <v>20724.2</v>
      </c>
      <c r="Q3679">
        <v>20744.900000000001</v>
      </c>
      <c r="R3679">
        <f t="shared" si="342"/>
        <v>-96.299999999999272</v>
      </c>
      <c r="S3679">
        <f t="shared" si="343"/>
        <v>-95.900000000001455</v>
      </c>
      <c r="T3679">
        <f t="shared" si="344"/>
        <v>-96.700000000000728</v>
      </c>
      <c r="U3679">
        <f t="shared" si="345"/>
        <v>-51.189912982463213</v>
      </c>
      <c r="V3679">
        <f t="shared" si="346"/>
        <v>-97.46172670878299</v>
      </c>
      <c r="W3679">
        <f t="shared" si="347"/>
        <v>-0.46613866540692278</v>
      </c>
    </row>
    <row r="3680" spans="1:23" x14ac:dyDescent="0.25">
      <c r="A3680">
        <v>3679</v>
      </c>
      <c r="B3680">
        <v>0</v>
      </c>
      <c r="C3680">
        <v>20605.2</v>
      </c>
      <c r="D3680">
        <v>-33.183199999999999</v>
      </c>
      <c r="E3680">
        <v>20599.900000000001</v>
      </c>
      <c r="F3680">
        <v>-153.16900000000001</v>
      </c>
      <c r="G3680">
        <v>20619.2</v>
      </c>
      <c r="H3680">
        <v>86.903599999999997</v>
      </c>
      <c r="I3680">
        <v>214.881</v>
      </c>
      <c r="J3680">
        <v>-25.737500000000001</v>
      </c>
      <c r="K3680">
        <v>213.09800000000001</v>
      </c>
      <c r="L3680">
        <v>-146.12200000000001</v>
      </c>
      <c r="M3680">
        <v>204.65100000000001</v>
      </c>
      <c r="N3680">
        <v>95.921999999999997</v>
      </c>
      <c r="O3680">
        <v>20703.3</v>
      </c>
      <c r="P3680">
        <v>20697.599999999999</v>
      </c>
      <c r="Q3680">
        <v>20717.599999999999</v>
      </c>
      <c r="R3680">
        <f t="shared" si="342"/>
        <v>-98.099999999998545</v>
      </c>
      <c r="S3680">
        <f t="shared" si="343"/>
        <v>-97.69999999999709</v>
      </c>
      <c r="T3680">
        <f t="shared" si="344"/>
        <v>-98.399999999997817</v>
      </c>
      <c r="U3680">
        <f t="shared" si="345"/>
        <v>-47.935265403051311</v>
      </c>
      <c r="V3680">
        <f t="shared" si="346"/>
        <v>-101.85358937469724</v>
      </c>
      <c r="W3680">
        <f t="shared" si="347"/>
        <v>-0.47495848940030611</v>
      </c>
    </row>
    <row r="3681" spans="1:23" x14ac:dyDescent="0.25">
      <c r="A3681">
        <v>3680</v>
      </c>
      <c r="B3681">
        <v>0</v>
      </c>
      <c r="C3681">
        <v>20583.599999999999</v>
      </c>
      <c r="D3681">
        <v>-33.4161</v>
      </c>
      <c r="E3681">
        <v>20582</v>
      </c>
      <c r="F3681">
        <v>-153.37100000000001</v>
      </c>
      <c r="G3681">
        <v>20602.2</v>
      </c>
      <c r="H3681">
        <v>86.704599999999999</v>
      </c>
      <c r="I3681">
        <v>224.946</v>
      </c>
      <c r="J3681">
        <v>-26.993099999999998</v>
      </c>
      <c r="K3681">
        <v>219.31899999999999</v>
      </c>
      <c r="L3681">
        <v>-146.958</v>
      </c>
      <c r="M3681">
        <v>210.488</v>
      </c>
      <c r="N3681">
        <v>95.051500000000004</v>
      </c>
      <c r="O3681">
        <v>20683</v>
      </c>
      <c r="P3681">
        <v>20681</v>
      </c>
      <c r="Q3681">
        <v>20701.5</v>
      </c>
      <c r="R3681">
        <f t="shared" si="342"/>
        <v>-99.400000000001455</v>
      </c>
      <c r="S3681">
        <f t="shared" si="343"/>
        <v>-99</v>
      </c>
      <c r="T3681">
        <f t="shared" si="344"/>
        <v>-99.299999999999272</v>
      </c>
      <c r="U3681">
        <f t="shared" si="345"/>
        <v>-47.223594694235047</v>
      </c>
      <c r="V3681">
        <f t="shared" si="346"/>
        <v>-104.15406384959731</v>
      </c>
      <c r="W3681">
        <f t="shared" si="347"/>
        <v>-0.47967538584160213</v>
      </c>
    </row>
    <row r="3682" spans="1:23" x14ac:dyDescent="0.25">
      <c r="A3682">
        <v>3681</v>
      </c>
      <c r="B3682">
        <v>0</v>
      </c>
      <c r="C3682">
        <v>20565.2</v>
      </c>
      <c r="D3682">
        <v>-33.6066</v>
      </c>
      <c r="E3682">
        <v>20563.5</v>
      </c>
      <c r="F3682">
        <v>-153.56100000000001</v>
      </c>
      <c r="G3682">
        <v>20585.099999999999</v>
      </c>
      <c r="H3682">
        <v>86.523399999999995</v>
      </c>
      <c r="I3682">
        <v>234.61600000000001</v>
      </c>
      <c r="J3682">
        <v>-28.074300000000001</v>
      </c>
      <c r="K3682">
        <v>228.99600000000001</v>
      </c>
      <c r="L3682">
        <v>-148.066</v>
      </c>
      <c r="M3682">
        <v>218.94</v>
      </c>
      <c r="N3682">
        <v>93.956599999999995</v>
      </c>
      <c r="O3682">
        <v>20665.7</v>
      </c>
      <c r="P3682">
        <v>20663.7</v>
      </c>
      <c r="Q3682">
        <v>20685.5</v>
      </c>
      <c r="R3682">
        <f t="shared" si="342"/>
        <v>-100.5</v>
      </c>
      <c r="S3682">
        <f t="shared" si="343"/>
        <v>-100.20000000000073</v>
      </c>
      <c r="T3682">
        <f t="shared" si="344"/>
        <v>-100.40000000000146</v>
      </c>
      <c r="U3682">
        <f t="shared" si="345"/>
        <v>-45.902987119758834</v>
      </c>
      <c r="V3682">
        <f t="shared" si="346"/>
        <v>-106.64498289635931</v>
      </c>
      <c r="W3682">
        <f t="shared" si="347"/>
        <v>-0.4853641439655868</v>
      </c>
    </row>
    <row r="3683" spans="1:23" x14ac:dyDescent="0.25">
      <c r="A3683">
        <v>3682</v>
      </c>
      <c r="B3683">
        <v>0</v>
      </c>
      <c r="C3683">
        <v>20520.5</v>
      </c>
      <c r="D3683">
        <v>-34.058199999999999</v>
      </c>
      <c r="E3683">
        <v>20521.3</v>
      </c>
      <c r="F3683">
        <v>-153.99100000000001</v>
      </c>
      <c r="G3683">
        <v>20545.099999999999</v>
      </c>
      <c r="H3683">
        <v>86.104699999999994</v>
      </c>
      <c r="I3683">
        <v>257.88299999999998</v>
      </c>
      <c r="J3683">
        <v>-30.389700000000001</v>
      </c>
      <c r="K3683">
        <v>249.619</v>
      </c>
      <c r="L3683">
        <v>-150.20500000000001</v>
      </c>
      <c r="M3683">
        <v>237.93700000000001</v>
      </c>
      <c r="N3683">
        <v>91.737499999999997</v>
      </c>
      <c r="O3683">
        <v>20623.599999999999</v>
      </c>
      <c r="P3683">
        <v>20624.3</v>
      </c>
      <c r="Q3683">
        <v>20648</v>
      </c>
      <c r="R3683">
        <f t="shared" si="342"/>
        <v>-103.09999999999854</v>
      </c>
      <c r="S3683">
        <f t="shared" si="343"/>
        <v>-103</v>
      </c>
      <c r="T3683">
        <f t="shared" si="344"/>
        <v>-102.90000000000146</v>
      </c>
      <c r="U3683">
        <f t="shared" si="345"/>
        <v>-43.330797648116324</v>
      </c>
      <c r="V3683">
        <f t="shared" si="346"/>
        <v>-112.27687695871373</v>
      </c>
      <c r="W3683">
        <f t="shared" si="347"/>
        <v>-0.49835335141418757</v>
      </c>
    </row>
    <row r="3684" spans="1:23" x14ac:dyDescent="0.25">
      <c r="A3684">
        <v>3683</v>
      </c>
      <c r="B3684">
        <v>0</v>
      </c>
      <c r="C3684">
        <v>20599.599999999999</v>
      </c>
      <c r="D3684">
        <v>-34.534300000000002</v>
      </c>
      <c r="E3684">
        <v>20603.3</v>
      </c>
      <c r="F3684">
        <v>-154.447</v>
      </c>
      <c r="G3684">
        <v>20626.8</v>
      </c>
      <c r="H3684">
        <v>85.638800000000003</v>
      </c>
      <c r="I3684">
        <v>286.72699999999998</v>
      </c>
      <c r="J3684">
        <v>-32.807600000000001</v>
      </c>
      <c r="K3684">
        <v>275.995</v>
      </c>
      <c r="L3684">
        <v>-152.52000000000001</v>
      </c>
      <c r="M3684">
        <v>265.39100000000002</v>
      </c>
      <c r="N3684">
        <v>89.082999999999998</v>
      </c>
      <c r="O3684">
        <v>20577.099999999999</v>
      </c>
      <c r="P3684">
        <v>20580.5</v>
      </c>
      <c r="Q3684">
        <v>20603.400000000001</v>
      </c>
      <c r="R3684">
        <f t="shared" si="342"/>
        <v>22.5</v>
      </c>
      <c r="S3684">
        <f t="shared" si="343"/>
        <v>22.799999999999272</v>
      </c>
      <c r="T3684">
        <f t="shared" si="344"/>
        <v>23.399999999997817</v>
      </c>
      <c r="U3684">
        <f t="shared" si="345"/>
        <v>8.4780569047179437</v>
      </c>
      <c r="V3684">
        <f t="shared" si="346"/>
        <v>25.594108864765751</v>
      </c>
      <c r="W3684">
        <f t="shared" si="347"/>
        <v>0.11357348787092332</v>
      </c>
    </row>
    <row r="3685" spans="1:23" x14ac:dyDescent="0.25">
      <c r="A3685">
        <v>3684</v>
      </c>
      <c r="B3685">
        <v>0</v>
      </c>
      <c r="C3685">
        <v>20559.099999999999</v>
      </c>
      <c r="D3685">
        <v>-34.8996</v>
      </c>
      <c r="E3685">
        <v>20559.7</v>
      </c>
      <c r="F3685">
        <v>-154.834</v>
      </c>
      <c r="G3685">
        <v>20586.099999999999</v>
      </c>
      <c r="H3685">
        <v>85.270200000000003</v>
      </c>
      <c r="I3685">
        <v>310.24099999999999</v>
      </c>
      <c r="J3685">
        <v>-34.447299999999998</v>
      </c>
      <c r="K3685">
        <v>302.26499999999999</v>
      </c>
      <c r="L3685">
        <v>-154.404</v>
      </c>
      <c r="M3685">
        <v>289.20400000000001</v>
      </c>
      <c r="N3685">
        <v>87.1815</v>
      </c>
      <c r="O3685">
        <v>20539.599999999999</v>
      </c>
      <c r="P3685">
        <v>20540.099999999999</v>
      </c>
      <c r="Q3685">
        <v>20565.900000000001</v>
      </c>
      <c r="R3685">
        <f t="shared" si="342"/>
        <v>19.5</v>
      </c>
      <c r="S3685">
        <f t="shared" si="343"/>
        <v>19.600000000002183</v>
      </c>
      <c r="T3685">
        <f t="shared" si="344"/>
        <v>20.19999999999709</v>
      </c>
      <c r="U3685">
        <f t="shared" si="345"/>
        <v>6.7426453299401112</v>
      </c>
      <c r="V3685">
        <f t="shared" si="346"/>
        <v>22.481833875308617</v>
      </c>
      <c r="W3685">
        <f t="shared" si="347"/>
        <v>9.8220841295528466E-2</v>
      </c>
    </row>
    <row r="3686" spans="1:23" x14ac:dyDescent="0.25">
      <c r="A3686">
        <v>3685</v>
      </c>
      <c r="B3686">
        <v>0</v>
      </c>
      <c r="C3686">
        <v>20656.7</v>
      </c>
      <c r="D3686">
        <v>-35.178100000000001</v>
      </c>
      <c r="E3686">
        <v>20655.7</v>
      </c>
      <c r="F3686">
        <v>-155.12299999999999</v>
      </c>
      <c r="G3686">
        <v>20683.599999999999</v>
      </c>
      <c r="H3686">
        <v>84.986999999999995</v>
      </c>
      <c r="I3686">
        <v>327.29300000000001</v>
      </c>
      <c r="J3686">
        <v>-35.601300000000002</v>
      </c>
      <c r="K3686">
        <v>320.69299999999998</v>
      </c>
      <c r="L3686">
        <v>-155.66200000000001</v>
      </c>
      <c r="M3686">
        <v>306.90100000000001</v>
      </c>
      <c r="N3686">
        <v>85.851699999999994</v>
      </c>
      <c r="O3686">
        <v>20639.400000000001</v>
      </c>
      <c r="P3686">
        <v>20638.400000000001</v>
      </c>
      <c r="Q3686">
        <v>20665.7</v>
      </c>
      <c r="R3686">
        <f t="shared" si="342"/>
        <v>17.299999999999272</v>
      </c>
      <c r="S3686">
        <f t="shared" si="343"/>
        <v>17.299999999999272</v>
      </c>
      <c r="T3686">
        <f t="shared" si="344"/>
        <v>17.899999999997817</v>
      </c>
      <c r="U3686">
        <f t="shared" si="345"/>
        <v>5.6369969468979475</v>
      </c>
      <c r="V3686">
        <f t="shared" si="346"/>
        <v>20.151027877140784</v>
      </c>
      <c r="W3686">
        <f t="shared" si="347"/>
        <v>8.6616954663997908E-2</v>
      </c>
    </row>
    <row r="3687" spans="1:23" x14ac:dyDescent="0.25">
      <c r="A3687">
        <v>3686</v>
      </c>
      <c r="B3687">
        <v>0</v>
      </c>
      <c r="C3687">
        <v>20626.900000000001</v>
      </c>
      <c r="D3687">
        <v>-35.429200000000002</v>
      </c>
      <c r="E3687">
        <v>20625.900000000001</v>
      </c>
      <c r="F3687">
        <v>-155.37299999999999</v>
      </c>
      <c r="G3687">
        <v>20655.2</v>
      </c>
      <c r="H3687">
        <v>84.743799999999993</v>
      </c>
      <c r="I3687">
        <v>344.755</v>
      </c>
      <c r="J3687">
        <v>-36.606699999999996</v>
      </c>
      <c r="K3687">
        <v>338.05099999999999</v>
      </c>
      <c r="L3687">
        <v>-156.679</v>
      </c>
      <c r="M3687">
        <v>323.322</v>
      </c>
      <c r="N3687">
        <v>84.789599999999993</v>
      </c>
      <c r="O3687">
        <v>20611.8</v>
      </c>
      <c r="P3687">
        <v>20610.8</v>
      </c>
      <c r="Q3687">
        <v>20639.5</v>
      </c>
      <c r="R3687">
        <f t="shared" si="342"/>
        <v>15.100000000002183</v>
      </c>
      <c r="S3687">
        <f t="shared" si="343"/>
        <v>15.100000000002183</v>
      </c>
      <c r="T3687">
        <f t="shared" si="344"/>
        <v>15.700000000000728</v>
      </c>
      <c r="U3687">
        <f t="shared" si="345"/>
        <v>4.6702667928573316</v>
      </c>
      <c r="V3687">
        <f t="shared" si="346"/>
        <v>17.808787870213074</v>
      </c>
      <c r="W3687">
        <f t="shared" si="347"/>
        <v>7.6067734198990905E-2</v>
      </c>
    </row>
    <row r="3688" spans="1:23" x14ac:dyDescent="0.25">
      <c r="A3688">
        <v>3687</v>
      </c>
      <c r="B3688">
        <v>0</v>
      </c>
      <c r="C3688">
        <v>20607.7</v>
      </c>
      <c r="D3688">
        <v>-35.589700000000001</v>
      </c>
      <c r="E3688">
        <v>20604.599999999999</v>
      </c>
      <c r="F3688">
        <v>-155.547</v>
      </c>
      <c r="G3688">
        <v>20636.3</v>
      </c>
      <c r="H3688">
        <v>84.5852</v>
      </c>
      <c r="I3688">
        <v>355.97500000000002</v>
      </c>
      <c r="J3688">
        <v>-37.210099999999997</v>
      </c>
      <c r="K3688">
        <v>350.96800000000002</v>
      </c>
      <c r="L3688">
        <v>-157.37899999999999</v>
      </c>
      <c r="M3688">
        <v>334.28800000000001</v>
      </c>
      <c r="N3688">
        <v>84.126400000000004</v>
      </c>
      <c r="O3688">
        <v>20594</v>
      </c>
      <c r="P3688">
        <v>20591</v>
      </c>
      <c r="Q3688">
        <v>20622.099999999999</v>
      </c>
      <c r="R3688">
        <f t="shared" si="342"/>
        <v>13.700000000000728</v>
      </c>
      <c r="S3688">
        <f t="shared" si="343"/>
        <v>13.599999999998545</v>
      </c>
      <c r="T3688">
        <f t="shared" si="344"/>
        <v>14.200000000000728</v>
      </c>
      <c r="U3688">
        <f t="shared" si="345"/>
        <v>4.0982625759826039</v>
      </c>
      <c r="V3688">
        <f t="shared" si="346"/>
        <v>16.166149983832121</v>
      </c>
      <c r="W3688">
        <f t="shared" si="347"/>
        <v>6.8858166724052011E-2</v>
      </c>
    </row>
    <row r="3689" spans="1:23" x14ac:dyDescent="0.25">
      <c r="A3689">
        <v>3688</v>
      </c>
      <c r="B3689">
        <v>0</v>
      </c>
      <c r="C3689">
        <v>20603.7</v>
      </c>
      <c r="D3689">
        <v>-35.647799999999997</v>
      </c>
      <c r="E3689">
        <v>20599</v>
      </c>
      <c r="F3689">
        <v>-155.61699999999999</v>
      </c>
      <c r="G3689">
        <v>20630.599999999999</v>
      </c>
      <c r="H3689">
        <v>84.516400000000004</v>
      </c>
      <c r="I3689">
        <v>353.03100000000001</v>
      </c>
      <c r="J3689">
        <v>-37.146900000000002</v>
      </c>
      <c r="K3689">
        <v>349.47399999999999</v>
      </c>
      <c r="L3689">
        <v>-157.38499999999999</v>
      </c>
      <c r="M3689">
        <v>332.73399999999998</v>
      </c>
      <c r="N3689">
        <v>84.128699999999995</v>
      </c>
      <c r="O3689">
        <v>20590.400000000001</v>
      </c>
      <c r="P3689">
        <v>20585.900000000001</v>
      </c>
      <c r="Q3689">
        <v>20617</v>
      </c>
      <c r="R3689">
        <f t="shared" si="342"/>
        <v>13.299999999999272</v>
      </c>
      <c r="S3689">
        <f t="shared" si="343"/>
        <v>13.099999999998545</v>
      </c>
      <c r="T3689">
        <f t="shared" si="344"/>
        <v>13.599999999998545</v>
      </c>
      <c r="U3689">
        <f t="shared" si="345"/>
        <v>3.9971869421217168</v>
      </c>
      <c r="V3689">
        <f t="shared" si="346"/>
        <v>15.571380515803224</v>
      </c>
      <c r="W3689">
        <f t="shared" si="347"/>
        <v>6.5964980356009825E-2</v>
      </c>
    </row>
    <row r="3690" spans="1:23" x14ac:dyDescent="0.25">
      <c r="A3690">
        <v>3689</v>
      </c>
      <c r="B3690">
        <v>0</v>
      </c>
      <c r="C3690">
        <v>20625</v>
      </c>
      <c r="D3690">
        <v>-35.472999999999999</v>
      </c>
      <c r="E3690">
        <v>20615</v>
      </c>
      <c r="F3690">
        <v>-155.477</v>
      </c>
      <c r="G3690">
        <v>20650.5</v>
      </c>
      <c r="H3690">
        <v>84.687200000000004</v>
      </c>
      <c r="I3690">
        <v>341.09</v>
      </c>
      <c r="J3690">
        <v>-36.479100000000003</v>
      </c>
      <c r="K3690">
        <v>341.92200000000003</v>
      </c>
      <c r="L3690">
        <v>-156.94900000000001</v>
      </c>
      <c r="M3690">
        <v>321.36799999999999</v>
      </c>
      <c r="N3690">
        <v>84.821799999999996</v>
      </c>
      <c r="O3690">
        <v>20610</v>
      </c>
      <c r="P3690">
        <v>20600.5</v>
      </c>
      <c r="Q3690">
        <v>20635.5</v>
      </c>
      <c r="R3690">
        <f t="shared" si="342"/>
        <v>15</v>
      </c>
      <c r="S3690">
        <f t="shared" si="343"/>
        <v>14.5</v>
      </c>
      <c r="T3690">
        <f t="shared" si="344"/>
        <v>15</v>
      </c>
      <c r="U3690">
        <f t="shared" si="345"/>
        <v>4.6675462398247491</v>
      </c>
      <c r="V3690">
        <f t="shared" si="346"/>
        <v>17.094661985480148</v>
      </c>
      <c r="W3690">
        <f t="shared" si="347"/>
        <v>7.2690266773279055E-2</v>
      </c>
    </row>
    <row r="3691" spans="1:23" x14ac:dyDescent="0.25">
      <c r="A3691">
        <v>3690</v>
      </c>
      <c r="B3691">
        <v>0</v>
      </c>
      <c r="C3691">
        <v>20678.2</v>
      </c>
      <c r="D3691">
        <v>-35.022100000000002</v>
      </c>
      <c r="E3691">
        <v>20664.599999999999</v>
      </c>
      <c r="F3691">
        <v>-155.05500000000001</v>
      </c>
      <c r="G3691">
        <v>20698.8</v>
      </c>
      <c r="H3691">
        <v>85.108699999999999</v>
      </c>
      <c r="I3691">
        <v>309.97500000000002</v>
      </c>
      <c r="J3691">
        <v>-34.590899999999998</v>
      </c>
      <c r="K3691">
        <v>314.32299999999998</v>
      </c>
      <c r="L3691">
        <v>-155.30000000000001</v>
      </c>
      <c r="M3691">
        <v>294.041</v>
      </c>
      <c r="N3691">
        <v>86.668400000000005</v>
      </c>
      <c r="O3691">
        <v>20659.3</v>
      </c>
      <c r="P3691">
        <v>20646.3</v>
      </c>
      <c r="Q3691">
        <v>20680.3</v>
      </c>
      <c r="R3691">
        <f t="shared" si="342"/>
        <v>18.900000000001455</v>
      </c>
      <c r="S3691">
        <f t="shared" si="343"/>
        <v>18.299999999999272</v>
      </c>
      <c r="T3691">
        <f t="shared" si="344"/>
        <v>18.5</v>
      </c>
      <c r="U3691">
        <f t="shared" si="345"/>
        <v>6.4276750521190769</v>
      </c>
      <c r="V3691">
        <f t="shared" si="346"/>
        <v>21.114962316137451</v>
      </c>
      <c r="W3691">
        <f t="shared" si="347"/>
        <v>8.9457116192705133E-2</v>
      </c>
    </row>
    <row r="3692" spans="1:23" x14ac:dyDescent="0.25">
      <c r="A3692">
        <v>3691</v>
      </c>
      <c r="B3692">
        <v>0</v>
      </c>
      <c r="C3692">
        <v>20729.8</v>
      </c>
      <c r="D3692">
        <v>-34.5501</v>
      </c>
      <c r="E3692">
        <v>20719.099999999999</v>
      </c>
      <c r="F3692">
        <v>-154.572</v>
      </c>
      <c r="G3692">
        <v>20743.7</v>
      </c>
      <c r="H3692">
        <v>85.529200000000003</v>
      </c>
      <c r="I3692">
        <v>282.35000000000002</v>
      </c>
      <c r="J3692">
        <v>-32.594799999999999</v>
      </c>
      <c r="K3692">
        <v>285.22500000000002</v>
      </c>
      <c r="L3692">
        <v>-153.25800000000001</v>
      </c>
      <c r="M3692">
        <v>272.81599999999997</v>
      </c>
      <c r="N3692">
        <v>88.391400000000004</v>
      </c>
      <c r="O3692">
        <v>20707.400000000001</v>
      </c>
      <c r="P3692">
        <v>20696.5</v>
      </c>
      <c r="Q3692">
        <v>20721.5</v>
      </c>
      <c r="R3692">
        <f t="shared" si="342"/>
        <v>22.399999999997817</v>
      </c>
      <c r="S3692">
        <f t="shared" si="343"/>
        <v>22.599999999998545</v>
      </c>
      <c r="T3692">
        <f t="shared" si="344"/>
        <v>22.200000000000728</v>
      </c>
      <c r="U3692">
        <f t="shared" si="345"/>
        <v>8.2106621312524997</v>
      </c>
      <c r="V3692">
        <f t="shared" si="346"/>
        <v>25.568098253900885</v>
      </c>
      <c r="W3692">
        <f t="shared" si="347"/>
        <v>0.10713510122337055</v>
      </c>
    </row>
    <row r="3693" spans="1:23" x14ac:dyDescent="0.25">
      <c r="A3693">
        <v>3692</v>
      </c>
      <c r="B3693">
        <v>0</v>
      </c>
      <c r="C3693">
        <v>20750.8</v>
      </c>
      <c r="D3693">
        <v>-34.349699999999999</v>
      </c>
      <c r="E3693">
        <v>20741.400000000001</v>
      </c>
      <c r="F3693">
        <v>-154.36500000000001</v>
      </c>
      <c r="G3693">
        <v>20762.599999999999</v>
      </c>
      <c r="H3693">
        <v>85.713099999999997</v>
      </c>
      <c r="I3693">
        <v>271.91300000000001</v>
      </c>
      <c r="J3693">
        <v>-31.737500000000001</v>
      </c>
      <c r="K3693">
        <v>273.91199999999998</v>
      </c>
      <c r="L3693">
        <v>-152.358</v>
      </c>
      <c r="M3693">
        <v>264.42700000000002</v>
      </c>
      <c r="N3693">
        <v>89.149199999999993</v>
      </c>
      <c r="O3693">
        <v>20727</v>
      </c>
      <c r="P3693">
        <v>20717.099999999999</v>
      </c>
      <c r="Q3693">
        <v>20738.900000000001</v>
      </c>
      <c r="R3693">
        <f t="shared" si="342"/>
        <v>23.799999999999272</v>
      </c>
      <c r="S3693">
        <f t="shared" si="343"/>
        <v>24.30000000000291</v>
      </c>
      <c r="T3693">
        <f t="shared" si="344"/>
        <v>23.69999999999709</v>
      </c>
      <c r="U3693">
        <f t="shared" si="345"/>
        <v>9.0005937366453761</v>
      </c>
      <c r="V3693">
        <f t="shared" si="346"/>
        <v>27.257675896141425</v>
      </c>
      <c r="W3693">
        <f t="shared" si="347"/>
        <v>0.11427799931528232</v>
      </c>
    </row>
    <row r="3694" spans="1:23" x14ac:dyDescent="0.25">
      <c r="A3694">
        <v>3693</v>
      </c>
      <c r="B3694">
        <v>0</v>
      </c>
      <c r="C3694">
        <v>20789.400000000001</v>
      </c>
      <c r="D3694">
        <v>-33.959299999999999</v>
      </c>
      <c r="E3694">
        <v>20780.2</v>
      </c>
      <c r="F3694">
        <v>-153.97300000000001</v>
      </c>
      <c r="G3694">
        <v>20802.5</v>
      </c>
      <c r="H3694">
        <v>86.115499999999997</v>
      </c>
      <c r="I3694">
        <v>256.40300000000002</v>
      </c>
      <c r="J3694">
        <v>-30.267399999999999</v>
      </c>
      <c r="K3694">
        <v>258.101</v>
      </c>
      <c r="L3694">
        <v>-150.90899999999999</v>
      </c>
      <c r="M3694">
        <v>247.49799999999999</v>
      </c>
      <c r="N3694">
        <v>90.834599999999995</v>
      </c>
      <c r="O3694">
        <v>20762.5</v>
      </c>
      <c r="P3694">
        <v>20753</v>
      </c>
      <c r="Q3694">
        <v>20775.8</v>
      </c>
      <c r="R3694">
        <f t="shared" si="342"/>
        <v>26.900000000001455</v>
      </c>
      <c r="S3694">
        <f t="shared" si="343"/>
        <v>27.200000000000728</v>
      </c>
      <c r="T3694">
        <f t="shared" si="344"/>
        <v>26.700000000000728</v>
      </c>
      <c r="U3694">
        <f t="shared" si="345"/>
        <v>10.868774697169858</v>
      </c>
      <c r="V3694">
        <f t="shared" si="346"/>
        <v>29.944536553252536</v>
      </c>
      <c r="W3694">
        <f t="shared" si="347"/>
        <v>0.12851490676652996</v>
      </c>
    </row>
    <row r="3695" spans="1:23" x14ac:dyDescent="0.25">
      <c r="A3695">
        <v>3694</v>
      </c>
      <c r="B3695">
        <v>0</v>
      </c>
      <c r="C3695">
        <v>20851.8</v>
      </c>
      <c r="D3695">
        <v>-33.352499999999999</v>
      </c>
      <c r="E3695">
        <v>20842.599999999999</v>
      </c>
      <c r="F3695">
        <v>-153.36799999999999</v>
      </c>
      <c r="G3695">
        <v>20864.400000000001</v>
      </c>
      <c r="H3695">
        <v>86.720799999999997</v>
      </c>
      <c r="I3695">
        <v>221.36799999999999</v>
      </c>
      <c r="J3695">
        <v>-26.633700000000001</v>
      </c>
      <c r="K3695">
        <v>223.20099999999999</v>
      </c>
      <c r="L3695">
        <v>-147.411</v>
      </c>
      <c r="M3695">
        <v>212.87</v>
      </c>
      <c r="N3695">
        <v>94.733699999999999</v>
      </c>
      <c r="O3695">
        <v>20820.3</v>
      </c>
      <c r="P3695">
        <v>20810.8</v>
      </c>
      <c r="Q3695">
        <v>20833.099999999999</v>
      </c>
      <c r="R3695">
        <f t="shared" si="342"/>
        <v>31.5</v>
      </c>
      <c r="S3695">
        <f t="shared" si="343"/>
        <v>31.799999999999272</v>
      </c>
      <c r="T3695">
        <f t="shared" si="344"/>
        <v>31.30000000000291</v>
      </c>
      <c r="U3695">
        <f t="shared" si="345"/>
        <v>14.7977638934561</v>
      </c>
      <c r="V3695">
        <f t="shared" si="346"/>
        <v>33.567779998035832</v>
      </c>
      <c r="W3695">
        <f t="shared" si="347"/>
        <v>0.15024168270686031</v>
      </c>
    </row>
    <row r="3696" spans="1:23" x14ac:dyDescent="0.25">
      <c r="A3696">
        <v>3695</v>
      </c>
      <c r="B3696">
        <v>0</v>
      </c>
      <c r="C3696">
        <v>20779.3</v>
      </c>
      <c r="D3696">
        <v>-32.769599999999997</v>
      </c>
      <c r="E3696">
        <v>20769.400000000001</v>
      </c>
      <c r="F3696">
        <v>-152.798</v>
      </c>
      <c r="G3696">
        <v>20786.5</v>
      </c>
      <c r="H3696">
        <v>87.262900000000002</v>
      </c>
      <c r="I3696">
        <v>184.119</v>
      </c>
      <c r="J3696">
        <v>-21.469000000000001</v>
      </c>
      <c r="K3696">
        <v>187.17699999999999</v>
      </c>
      <c r="L3696">
        <v>-142.63200000000001</v>
      </c>
      <c r="M3696">
        <v>180.71899999999999</v>
      </c>
      <c r="N3696">
        <v>99.5548</v>
      </c>
      <c r="O3696">
        <v>20743.900000000001</v>
      </c>
      <c r="P3696">
        <v>20733.400000000001</v>
      </c>
      <c r="Q3696">
        <v>20751.5</v>
      </c>
      <c r="R3696">
        <f t="shared" si="342"/>
        <v>35.399999999997817</v>
      </c>
      <c r="S3696">
        <f t="shared" si="343"/>
        <v>36</v>
      </c>
      <c r="T3696">
        <f t="shared" si="344"/>
        <v>35</v>
      </c>
      <c r="U3696">
        <f t="shared" si="345"/>
        <v>19.58842180401497</v>
      </c>
      <c r="V3696">
        <f t="shared" si="346"/>
        <v>36.160988721789408</v>
      </c>
      <c r="W3696">
        <f t="shared" si="347"/>
        <v>0.16866250632484397</v>
      </c>
    </row>
    <row r="3697" spans="1:23" x14ac:dyDescent="0.25">
      <c r="A3697">
        <v>3696</v>
      </c>
      <c r="B3697">
        <v>0</v>
      </c>
      <c r="C3697">
        <v>20810.900000000001</v>
      </c>
      <c r="D3697">
        <v>-32.441000000000003</v>
      </c>
      <c r="E3697">
        <v>20801.8</v>
      </c>
      <c r="F3697">
        <v>-152.46199999999999</v>
      </c>
      <c r="G3697">
        <v>20819</v>
      </c>
      <c r="H3697">
        <v>87.600300000000004</v>
      </c>
      <c r="I3697">
        <v>164.86</v>
      </c>
      <c r="J3697">
        <v>-17.9009</v>
      </c>
      <c r="K3697">
        <v>166.91800000000001</v>
      </c>
      <c r="L3697">
        <v>-139.09800000000001</v>
      </c>
      <c r="M3697">
        <v>160.62100000000001</v>
      </c>
      <c r="N3697">
        <v>103.52200000000001</v>
      </c>
      <c r="O3697">
        <v>20773.2</v>
      </c>
      <c r="P3697">
        <v>20763.599999999999</v>
      </c>
      <c r="Q3697">
        <v>20781.599999999999</v>
      </c>
      <c r="R3697">
        <f t="shared" si="342"/>
        <v>37.700000000000728</v>
      </c>
      <c r="S3697">
        <f t="shared" si="343"/>
        <v>38.200000000000728</v>
      </c>
      <c r="T3697">
        <f t="shared" si="344"/>
        <v>37.400000000001455</v>
      </c>
      <c r="U3697">
        <f t="shared" si="345"/>
        <v>23.471401622453307</v>
      </c>
      <c r="V3697">
        <f t="shared" si="346"/>
        <v>36.900369003690734</v>
      </c>
      <c r="W3697">
        <f t="shared" si="347"/>
        <v>0.17996689379066796</v>
      </c>
    </row>
    <row r="3698" spans="1:23" x14ac:dyDescent="0.25">
      <c r="A3698">
        <v>3697</v>
      </c>
      <c r="B3698">
        <v>0</v>
      </c>
      <c r="C3698">
        <v>20701.099999999999</v>
      </c>
      <c r="D3698">
        <v>-32.187800000000003</v>
      </c>
      <c r="E3698">
        <v>20692.900000000001</v>
      </c>
      <c r="F3698">
        <v>-152.202</v>
      </c>
      <c r="G3698">
        <v>20709.3</v>
      </c>
      <c r="H3698">
        <v>87.855599999999995</v>
      </c>
      <c r="I3698">
        <v>153.09800000000001</v>
      </c>
      <c r="J3698">
        <v>-15.242800000000001</v>
      </c>
      <c r="K3698">
        <v>154.30799999999999</v>
      </c>
      <c r="L3698">
        <v>-136.39099999999999</v>
      </c>
      <c r="M3698">
        <v>148.751</v>
      </c>
      <c r="N3698">
        <v>106.414</v>
      </c>
      <c r="O3698">
        <v>20793.900000000001</v>
      </c>
      <c r="P3698">
        <v>20785</v>
      </c>
      <c r="Q3698">
        <v>20802.400000000001</v>
      </c>
      <c r="R3698">
        <f t="shared" si="342"/>
        <v>-92.80000000000291</v>
      </c>
      <c r="S3698">
        <f t="shared" si="343"/>
        <v>-92.099999999998545</v>
      </c>
      <c r="T3698">
        <f t="shared" si="344"/>
        <v>-93.100000000002183</v>
      </c>
      <c r="U3698">
        <f t="shared" si="345"/>
        <v>-62.386135219260986</v>
      </c>
      <c r="V3698">
        <f t="shared" si="346"/>
        <v>-86.548762380888363</v>
      </c>
      <c r="W3698">
        <f t="shared" si="347"/>
        <v>-0.44754451409453799</v>
      </c>
    </row>
    <row r="3699" spans="1:23" x14ac:dyDescent="0.25">
      <c r="A3699">
        <v>3698</v>
      </c>
      <c r="B3699">
        <v>0</v>
      </c>
      <c r="C3699">
        <v>20712.8</v>
      </c>
      <c r="D3699">
        <v>-32.059600000000003</v>
      </c>
      <c r="E3699">
        <v>20704.900000000001</v>
      </c>
      <c r="F3699">
        <v>-152.072</v>
      </c>
      <c r="G3699">
        <v>20720.7</v>
      </c>
      <c r="H3699">
        <v>87.981200000000001</v>
      </c>
      <c r="I3699">
        <v>145.876</v>
      </c>
      <c r="J3699">
        <v>-13.400700000000001</v>
      </c>
      <c r="K3699">
        <v>146.791</v>
      </c>
      <c r="L3699">
        <v>-134.566</v>
      </c>
      <c r="M3699">
        <v>141.94300000000001</v>
      </c>
      <c r="N3699">
        <v>108.304</v>
      </c>
      <c r="O3699">
        <v>20804.900000000001</v>
      </c>
      <c r="P3699">
        <v>20796.2</v>
      </c>
      <c r="Q3699">
        <v>20813.099999999999</v>
      </c>
      <c r="R3699">
        <f t="shared" si="342"/>
        <v>-92.100000000002183</v>
      </c>
      <c r="S3699">
        <f t="shared" si="343"/>
        <v>-91.299999999999272</v>
      </c>
      <c r="T3699">
        <f t="shared" si="344"/>
        <v>-92.399999999997817</v>
      </c>
      <c r="U3699">
        <f t="shared" si="345"/>
        <v>-64.885200397344121</v>
      </c>
      <c r="V3699">
        <f t="shared" si="346"/>
        <v>-84.299748855073929</v>
      </c>
      <c r="W3699">
        <f t="shared" si="347"/>
        <v>-0.44395116537179863</v>
      </c>
    </row>
    <row r="3700" spans="1:23" x14ac:dyDescent="0.25">
      <c r="A3700">
        <v>3699</v>
      </c>
      <c r="B3700">
        <v>0</v>
      </c>
      <c r="C3700">
        <v>20721.599999999999</v>
      </c>
      <c r="D3700">
        <v>-31.9572</v>
      </c>
      <c r="E3700">
        <v>20713.8</v>
      </c>
      <c r="F3700">
        <v>-151.97</v>
      </c>
      <c r="G3700">
        <v>20728.900000000001</v>
      </c>
      <c r="H3700">
        <v>88.0779</v>
      </c>
      <c r="I3700">
        <v>141.34100000000001</v>
      </c>
      <c r="J3700">
        <v>-12.1144</v>
      </c>
      <c r="K3700">
        <v>142.18</v>
      </c>
      <c r="L3700">
        <v>-133.31899999999999</v>
      </c>
      <c r="M3700">
        <v>138.09899999999999</v>
      </c>
      <c r="N3700">
        <v>109.491</v>
      </c>
      <c r="O3700">
        <v>20681.099999999999</v>
      </c>
      <c r="P3700">
        <v>20672.599999999999</v>
      </c>
      <c r="Q3700">
        <v>20688.5</v>
      </c>
      <c r="R3700">
        <f t="shared" si="342"/>
        <v>40.5</v>
      </c>
      <c r="S3700">
        <f t="shared" si="343"/>
        <v>41.200000000000728</v>
      </c>
      <c r="T3700">
        <f t="shared" si="344"/>
        <v>40.400000000001455</v>
      </c>
      <c r="U3700">
        <f t="shared" si="345"/>
        <v>29.326787304759634</v>
      </c>
      <c r="V3700">
        <f t="shared" si="346"/>
        <v>37.628663543122933</v>
      </c>
      <c r="W3700">
        <f t="shared" si="347"/>
        <v>0.19527756966431328</v>
      </c>
    </row>
    <row r="3701" spans="1:23" x14ac:dyDescent="0.25">
      <c r="A3701">
        <v>3700</v>
      </c>
      <c r="B3701">
        <v>0</v>
      </c>
      <c r="C3701">
        <v>20722.8</v>
      </c>
      <c r="D3701">
        <v>-31.944700000000001</v>
      </c>
      <c r="E3701">
        <v>20714.599999999999</v>
      </c>
      <c r="F3701">
        <v>-151.96100000000001</v>
      </c>
      <c r="G3701">
        <v>20729.599999999999</v>
      </c>
      <c r="H3701">
        <v>88.086500000000001</v>
      </c>
      <c r="I3701">
        <v>140.505</v>
      </c>
      <c r="J3701">
        <v>-11.873200000000001</v>
      </c>
      <c r="K3701">
        <v>141.75299999999999</v>
      </c>
      <c r="L3701">
        <v>-133.19999999999999</v>
      </c>
      <c r="M3701">
        <v>137.70099999999999</v>
      </c>
      <c r="N3701">
        <v>109.616</v>
      </c>
      <c r="O3701">
        <v>20682.3</v>
      </c>
      <c r="P3701">
        <v>20673.3</v>
      </c>
      <c r="Q3701">
        <v>20689.2</v>
      </c>
      <c r="R3701">
        <f t="shared" si="342"/>
        <v>40.5</v>
      </c>
      <c r="S3701">
        <f t="shared" si="343"/>
        <v>41.299999999999272</v>
      </c>
      <c r="T3701">
        <f t="shared" si="344"/>
        <v>40.399999999997817</v>
      </c>
      <c r="U3701">
        <f t="shared" si="345"/>
        <v>29.411551114370994</v>
      </c>
      <c r="V3701">
        <f t="shared" si="346"/>
        <v>37.676981462559546</v>
      </c>
      <c r="W3701">
        <f t="shared" si="347"/>
        <v>0.19527096262783392</v>
      </c>
    </row>
    <row r="3702" spans="1:23" x14ac:dyDescent="0.25">
      <c r="A3702">
        <v>3701</v>
      </c>
      <c r="B3702">
        <v>0</v>
      </c>
      <c r="C3702">
        <v>20693.099999999999</v>
      </c>
      <c r="D3702">
        <v>-32.273699999999998</v>
      </c>
      <c r="E3702">
        <v>20684.099999999999</v>
      </c>
      <c r="F3702">
        <v>-152.29499999999999</v>
      </c>
      <c r="G3702">
        <v>20700.599999999999</v>
      </c>
      <c r="H3702">
        <v>87.763300000000001</v>
      </c>
      <c r="I3702">
        <v>158.26499999999999</v>
      </c>
      <c r="J3702">
        <v>-16.4419</v>
      </c>
      <c r="K3702">
        <v>160.351</v>
      </c>
      <c r="L3702">
        <v>-137.715</v>
      </c>
      <c r="M3702">
        <v>154.566</v>
      </c>
      <c r="N3702">
        <v>104.958</v>
      </c>
      <c r="O3702">
        <v>20654.599999999999</v>
      </c>
      <c r="P3702">
        <v>20645.099999999999</v>
      </c>
      <c r="Q3702">
        <v>20662.400000000001</v>
      </c>
      <c r="R3702">
        <f t="shared" si="342"/>
        <v>38.5</v>
      </c>
      <c r="S3702">
        <f t="shared" si="343"/>
        <v>39</v>
      </c>
      <c r="T3702">
        <f t="shared" si="344"/>
        <v>38.19999999999709</v>
      </c>
      <c r="U3702">
        <f t="shared" si="345"/>
        <v>24.908453346790367</v>
      </c>
      <c r="V3702">
        <f t="shared" si="346"/>
        <v>37.157720230949529</v>
      </c>
      <c r="W3702">
        <f t="shared" si="347"/>
        <v>0.18487687780701703</v>
      </c>
    </row>
    <row r="3703" spans="1:23" x14ac:dyDescent="0.25">
      <c r="A3703">
        <v>3702</v>
      </c>
      <c r="B3703">
        <v>0</v>
      </c>
      <c r="C3703">
        <v>20660.7</v>
      </c>
      <c r="D3703">
        <v>-32.6113</v>
      </c>
      <c r="E3703">
        <v>20652.3</v>
      </c>
      <c r="F3703">
        <v>-152.62799999999999</v>
      </c>
      <c r="G3703">
        <v>20668.400000000001</v>
      </c>
      <c r="H3703">
        <v>87.425799999999995</v>
      </c>
      <c r="I3703">
        <v>179.83600000000001</v>
      </c>
      <c r="J3703">
        <v>-20.658000000000001</v>
      </c>
      <c r="K3703">
        <v>181.52099999999999</v>
      </c>
      <c r="L3703">
        <v>-141.63900000000001</v>
      </c>
      <c r="M3703">
        <v>175.876</v>
      </c>
      <c r="N3703">
        <v>100.504</v>
      </c>
      <c r="O3703">
        <v>20624.599999999999</v>
      </c>
      <c r="P3703">
        <v>20615.599999999999</v>
      </c>
      <c r="Q3703">
        <v>20632.5</v>
      </c>
      <c r="R3703">
        <f t="shared" si="342"/>
        <v>36.100000000002183</v>
      </c>
      <c r="S3703">
        <f t="shared" si="343"/>
        <v>36.700000000000728</v>
      </c>
      <c r="T3703">
        <f t="shared" si="344"/>
        <v>35.900000000001455</v>
      </c>
      <c r="U3703">
        <f t="shared" si="345"/>
        <v>20.525825013078634</v>
      </c>
      <c r="V3703">
        <f t="shared" si="346"/>
        <v>36.515959563799179</v>
      </c>
      <c r="W3703">
        <f t="shared" si="347"/>
        <v>0.17399733430268485</v>
      </c>
    </row>
    <row r="3704" spans="1:23" x14ac:dyDescent="0.25">
      <c r="A3704">
        <v>3703</v>
      </c>
      <c r="B3704">
        <v>0</v>
      </c>
      <c r="C3704">
        <v>20629.7</v>
      </c>
      <c r="D3704">
        <v>-32.9358</v>
      </c>
      <c r="E3704">
        <v>20623.599999999999</v>
      </c>
      <c r="F3704">
        <v>-152.93199999999999</v>
      </c>
      <c r="G3704">
        <v>20639.3</v>
      </c>
      <c r="H3704">
        <v>87.1143</v>
      </c>
      <c r="I3704">
        <v>198.75299999999999</v>
      </c>
      <c r="J3704">
        <v>-23.6294</v>
      </c>
      <c r="K3704">
        <v>198.15700000000001</v>
      </c>
      <c r="L3704">
        <v>-144.18199999999999</v>
      </c>
      <c r="M3704">
        <v>193.083</v>
      </c>
      <c r="N3704">
        <v>97.603899999999996</v>
      </c>
      <c r="O3704">
        <v>20595.8</v>
      </c>
      <c r="P3704">
        <v>20589</v>
      </c>
      <c r="Q3704">
        <v>20605.400000000001</v>
      </c>
      <c r="R3704">
        <f t="shared" si="342"/>
        <v>33.900000000001455</v>
      </c>
      <c r="S3704">
        <f t="shared" si="343"/>
        <v>34.599999999998545</v>
      </c>
      <c r="T3704">
        <f t="shared" si="344"/>
        <v>33.899999999997817</v>
      </c>
      <c r="U3704">
        <f t="shared" si="345"/>
        <v>17.5572163266582</v>
      </c>
      <c r="V3704">
        <f t="shared" si="346"/>
        <v>35.449403148848099</v>
      </c>
      <c r="W3704">
        <f t="shared" si="347"/>
        <v>0.16451998019935463</v>
      </c>
    </row>
    <row r="3705" spans="1:23" x14ac:dyDescent="0.25">
      <c r="A3705">
        <v>3704</v>
      </c>
      <c r="B3705">
        <v>0</v>
      </c>
      <c r="C3705">
        <v>20608.2</v>
      </c>
      <c r="D3705">
        <v>-33.173699999999997</v>
      </c>
      <c r="E3705">
        <v>20603.2</v>
      </c>
      <c r="F3705">
        <v>-153.15799999999999</v>
      </c>
      <c r="G3705">
        <v>20622.2</v>
      </c>
      <c r="H3705">
        <v>86.912099999999995</v>
      </c>
      <c r="I3705">
        <v>208.738</v>
      </c>
      <c r="J3705">
        <v>-25.0549</v>
      </c>
      <c r="K3705">
        <v>206.70099999999999</v>
      </c>
      <c r="L3705">
        <v>-145.41399999999999</v>
      </c>
      <c r="M3705">
        <v>198.7</v>
      </c>
      <c r="N3705">
        <v>96.668099999999995</v>
      </c>
      <c r="O3705">
        <v>20575.8</v>
      </c>
      <c r="P3705">
        <v>20570.400000000001</v>
      </c>
      <c r="Q3705">
        <v>20589.599999999999</v>
      </c>
      <c r="R3705">
        <f t="shared" si="342"/>
        <v>32.400000000001455</v>
      </c>
      <c r="S3705">
        <f t="shared" si="343"/>
        <v>32.799999999999272</v>
      </c>
      <c r="T3705">
        <f t="shared" si="344"/>
        <v>32.600000000002183</v>
      </c>
      <c r="U3705">
        <f t="shared" si="345"/>
        <v>16.305988928032946</v>
      </c>
      <c r="V3705">
        <f t="shared" si="346"/>
        <v>33.930531374878861</v>
      </c>
      <c r="W3705">
        <f t="shared" si="347"/>
        <v>0.15833236196916009</v>
      </c>
    </row>
    <row r="3706" spans="1:23" x14ac:dyDescent="0.25">
      <c r="A3706">
        <v>3705</v>
      </c>
      <c r="B3706">
        <v>0</v>
      </c>
      <c r="C3706">
        <v>20579.099999999999</v>
      </c>
      <c r="D3706">
        <v>-33.473599999999998</v>
      </c>
      <c r="E3706">
        <v>20575.400000000001</v>
      </c>
      <c r="F3706">
        <v>-153.44399999999999</v>
      </c>
      <c r="G3706">
        <v>20597.5</v>
      </c>
      <c r="H3706">
        <v>86.647199999999998</v>
      </c>
      <c r="I3706">
        <v>225.51300000000001</v>
      </c>
      <c r="J3706">
        <v>-27.100100000000001</v>
      </c>
      <c r="K3706">
        <v>221.84</v>
      </c>
      <c r="L3706">
        <v>-147.28100000000001</v>
      </c>
      <c r="M3706">
        <v>211.072</v>
      </c>
      <c r="N3706">
        <v>94.927899999999994</v>
      </c>
      <c r="O3706">
        <v>20548.599999999999</v>
      </c>
      <c r="P3706">
        <v>20544.7</v>
      </c>
      <c r="Q3706">
        <v>20566.8</v>
      </c>
      <c r="R3706">
        <f t="shared" si="342"/>
        <v>30.5</v>
      </c>
      <c r="S3706">
        <f t="shared" si="343"/>
        <v>30.700000000000728</v>
      </c>
      <c r="T3706">
        <f t="shared" si="344"/>
        <v>30.700000000000728</v>
      </c>
      <c r="U3706">
        <f t="shared" si="345"/>
        <v>14.450045482110369</v>
      </c>
      <c r="V3706">
        <f t="shared" si="346"/>
        <v>32.340334085132753</v>
      </c>
      <c r="W3706">
        <f t="shared" si="347"/>
        <v>0.14926969679289306</v>
      </c>
    </row>
    <row r="3707" spans="1:23" x14ac:dyDescent="0.25">
      <c r="A3707">
        <v>3706</v>
      </c>
      <c r="B3707">
        <v>0</v>
      </c>
      <c r="C3707">
        <v>20533.599999999999</v>
      </c>
      <c r="D3707">
        <v>-33.938099999999999</v>
      </c>
      <c r="E3707">
        <v>20533.5</v>
      </c>
      <c r="F3707">
        <v>-153.88</v>
      </c>
      <c r="G3707">
        <v>20556.400000000001</v>
      </c>
      <c r="H3707">
        <v>86.211200000000005</v>
      </c>
      <c r="I3707">
        <v>248.672</v>
      </c>
      <c r="J3707">
        <v>-29.573</v>
      </c>
      <c r="K3707">
        <v>241.48</v>
      </c>
      <c r="L3707">
        <v>-149.453</v>
      </c>
      <c r="M3707">
        <v>230.506</v>
      </c>
      <c r="N3707">
        <v>92.512200000000007</v>
      </c>
      <c r="O3707">
        <v>20506.5</v>
      </c>
      <c r="P3707">
        <v>20506.099999999999</v>
      </c>
      <c r="Q3707">
        <v>20528.7</v>
      </c>
      <c r="R3707">
        <f t="shared" si="342"/>
        <v>27.099999999998545</v>
      </c>
      <c r="S3707">
        <f t="shared" si="343"/>
        <v>27.400000000001455</v>
      </c>
      <c r="T3707">
        <f t="shared" si="344"/>
        <v>27.700000000000728</v>
      </c>
      <c r="U3707">
        <f t="shared" si="345"/>
        <v>11.756743859161386</v>
      </c>
      <c r="V3707">
        <f t="shared" si="346"/>
        <v>29.61771528512072</v>
      </c>
      <c r="W3707">
        <f t="shared" si="347"/>
        <v>0.13493304495657654</v>
      </c>
    </row>
    <row r="3708" spans="1:23" x14ac:dyDescent="0.25">
      <c r="A3708">
        <v>3707</v>
      </c>
      <c r="B3708">
        <v>0</v>
      </c>
      <c r="C3708">
        <v>20489.900000000001</v>
      </c>
      <c r="D3708">
        <v>-34.346200000000003</v>
      </c>
      <c r="E3708">
        <v>20494</v>
      </c>
      <c r="F3708">
        <v>-154.255</v>
      </c>
      <c r="G3708">
        <v>20516.5</v>
      </c>
      <c r="H3708">
        <v>85.825800000000001</v>
      </c>
      <c r="I3708">
        <v>275.65300000000002</v>
      </c>
      <c r="J3708">
        <v>-31.889299999999999</v>
      </c>
      <c r="K3708">
        <v>264.44099999999997</v>
      </c>
      <c r="L3708">
        <v>-151.52500000000001</v>
      </c>
      <c r="M3708">
        <v>254.40799999999999</v>
      </c>
      <c r="N3708">
        <v>90.120699999999999</v>
      </c>
      <c r="O3708">
        <v>20594.900000000001</v>
      </c>
      <c r="P3708">
        <v>20598.8</v>
      </c>
      <c r="Q3708">
        <v>20621.099999999999</v>
      </c>
      <c r="R3708">
        <f t="shared" si="342"/>
        <v>-105</v>
      </c>
      <c r="S3708">
        <f t="shared" si="343"/>
        <v>-104.79999999999927</v>
      </c>
      <c r="T3708">
        <f t="shared" si="344"/>
        <v>-104.59999999999854</v>
      </c>
      <c r="U3708">
        <f t="shared" si="345"/>
        <v>-41.272287034998897</v>
      </c>
      <c r="V3708">
        <f t="shared" si="346"/>
        <v>-116.28848866020711</v>
      </c>
      <c r="W3708">
        <f t="shared" si="347"/>
        <v>-0.50724743102937542</v>
      </c>
    </row>
    <row r="3709" spans="1:23" x14ac:dyDescent="0.25">
      <c r="A3709">
        <v>3708</v>
      </c>
      <c r="B3709">
        <v>0</v>
      </c>
      <c r="C3709">
        <v>20580.599999999999</v>
      </c>
      <c r="D3709">
        <v>-34.711500000000001</v>
      </c>
      <c r="E3709">
        <v>20580.400000000001</v>
      </c>
      <c r="F3709">
        <v>-154.65299999999999</v>
      </c>
      <c r="G3709">
        <v>20605</v>
      </c>
      <c r="H3709">
        <v>85.441500000000005</v>
      </c>
      <c r="I3709">
        <v>296.96800000000002</v>
      </c>
      <c r="J3709">
        <v>-33.560600000000001</v>
      </c>
      <c r="K3709">
        <v>289.81200000000001</v>
      </c>
      <c r="L3709">
        <v>-153.54499999999999</v>
      </c>
      <c r="M3709">
        <v>278.09899999999999</v>
      </c>
      <c r="N3709">
        <v>88.031000000000006</v>
      </c>
      <c r="O3709">
        <v>20559.400000000001</v>
      </c>
      <c r="P3709">
        <v>20559.099999999999</v>
      </c>
      <c r="Q3709">
        <v>20583.3</v>
      </c>
      <c r="R3709">
        <f t="shared" si="342"/>
        <v>21.19999999999709</v>
      </c>
      <c r="S3709">
        <f t="shared" si="343"/>
        <v>21.30000000000291</v>
      </c>
      <c r="T3709">
        <f t="shared" si="344"/>
        <v>21.700000000000728</v>
      </c>
      <c r="U3709">
        <f t="shared" si="345"/>
        <v>7.6231845493860435</v>
      </c>
      <c r="V3709">
        <f t="shared" si="346"/>
        <v>24.196021855940415</v>
      </c>
      <c r="W3709">
        <f t="shared" si="347"/>
        <v>0.10542527194376378</v>
      </c>
    </row>
    <row r="3710" spans="1:23" x14ac:dyDescent="0.25">
      <c r="A3710">
        <v>3709</v>
      </c>
      <c r="B3710">
        <v>0</v>
      </c>
      <c r="C3710">
        <v>20547.3</v>
      </c>
      <c r="D3710">
        <v>-34.996699999999997</v>
      </c>
      <c r="E3710">
        <v>20547.7</v>
      </c>
      <c r="F3710">
        <v>-154.93299999999999</v>
      </c>
      <c r="G3710">
        <v>20572.900000000001</v>
      </c>
      <c r="H3710">
        <v>85.161699999999996</v>
      </c>
      <c r="I3710">
        <v>318.42899999999997</v>
      </c>
      <c r="J3710">
        <v>-34.947699999999998</v>
      </c>
      <c r="K3710">
        <v>310.72800000000001</v>
      </c>
      <c r="L3710">
        <v>-154.929</v>
      </c>
      <c r="M3710">
        <v>298.76900000000001</v>
      </c>
      <c r="N3710">
        <v>86.524500000000003</v>
      </c>
      <c r="O3710">
        <v>20528.5</v>
      </c>
      <c r="P3710">
        <v>20528.8</v>
      </c>
      <c r="Q3710">
        <v>20553.599999999999</v>
      </c>
      <c r="R3710">
        <f t="shared" si="342"/>
        <v>18.799999999999272</v>
      </c>
      <c r="S3710">
        <f t="shared" si="343"/>
        <v>18.900000000001455</v>
      </c>
      <c r="T3710">
        <f t="shared" si="344"/>
        <v>19.30000000000291</v>
      </c>
      <c r="U3710">
        <f t="shared" si="345"/>
        <v>6.2924868376569423</v>
      </c>
      <c r="V3710">
        <f t="shared" si="346"/>
        <v>21.843524088554634</v>
      </c>
      <c r="W3710">
        <f t="shared" si="347"/>
        <v>9.3900825159596912E-2</v>
      </c>
    </row>
    <row r="3711" spans="1:23" x14ac:dyDescent="0.25">
      <c r="A3711">
        <v>3710</v>
      </c>
      <c r="B3711">
        <v>0</v>
      </c>
      <c r="C3711">
        <v>20650.8</v>
      </c>
      <c r="D3711">
        <v>-35.216500000000003</v>
      </c>
      <c r="E3711">
        <v>20650.8</v>
      </c>
      <c r="F3711">
        <v>-155.15700000000001</v>
      </c>
      <c r="G3711">
        <v>20676</v>
      </c>
      <c r="H3711">
        <v>84.934899999999999</v>
      </c>
      <c r="I3711">
        <v>332.70800000000003</v>
      </c>
      <c r="J3711">
        <v>-35.886600000000001</v>
      </c>
      <c r="K3711">
        <v>325.46899999999999</v>
      </c>
      <c r="L3711">
        <v>-155.91</v>
      </c>
      <c r="M3711">
        <v>313.97800000000001</v>
      </c>
      <c r="N3711">
        <v>85.4328</v>
      </c>
      <c r="O3711">
        <v>20634</v>
      </c>
      <c r="P3711">
        <v>20633.8</v>
      </c>
      <c r="Q3711">
        <v>20658.7</v>
      </c>
      <c r="R3711">
        <f t="shared" si="342"/>
        <v>16.799999999999272</v>
      </c>
      <c r="S3711">
        <f t="shared" si="343"/>
        <v>17</v>
      </c>
      <c r="T3711">
        <f t="shared" si="344"/>
        <v>17.299999999999272</v>
      </c>
      <c r="U3711">
        <f t="shared" si="345"/>
        <v>5.35069336068109</v>
      </c>
      <c r="V3711">
        <f t="shared" si="346"/>
        <v>19.898680600425127</v>
      </c>
      <c r="W3711">
        <f t="shared" si="347"/>
        <v>8.3741958593712446E-2</v>
      </c>
    </row>
    <row r="3712" spans="1:23" x14ac:dyDescent="0.25">
      <c r="A3712">
        <v>3711</v>
      </c>
      <c r="B3712">
        <v>0</v>
      </c>
      <c r="C3712">
        <v>20625.900000000001</v>
      </c>
      <c r="D3712">
        <v>-35.433</v>
      </c>
      <c r="E3712">
        <v>20623.900000000001</v>
      </c>
      <c r="F3712">
        <v>-155.38499999999999</v>
      </c>
      <c r="G3712">
        <v>20652.7</v>
      </c>
      <c r="H3712">
        <v>84.729399999999998</v>
      </c>
      <c r="I3712">
        <v>346.20499999999998</v>
      </c>
      <c r="J3712">
        <v>-36.669600000000003</v>
      </c>
      <c r="K3712">
        <v>340.48200000000003</v>
      </c>
      <c r="L3712">
        <v>-156.792</v>
      </c>
      <c r="M3712">
        <v>326.09899999999999</v>
      </c>
      <c r="N3712">
        <v>84.641499999999994</v>
      </c>
      <c r="O3712">
        <v>20610.900000000001</v>
      </c>
      <c r="P3712">
        <v>20608.900000000001</v>
      </c>
      <c r="Q3712">
        <v>20637.099999999999</v>
      </c>
      <c r="R3712">
        <f t="shared" si="342"/>
        <v>15</v>
      </c>
      <c r="S3712">
        <f t="shared" si="343"/>
        <v>15</v>
      </c>
      <c r="T3712">
        <f t="shared" si="344"/>
        <v>15.600000000002183</v>
      </c>
      <c r="U3712">
        <f t="shared" si="345"/>
        <v>4.5998301129411621</v>
      </c>
      <c r="V3712">
        <f t="shared" si="346"/>
        <v>17.72180313439625</v>
      </c>
      <c r="W3712">
        <f t="shared" si="347"/>
        <v>7.5592016320133085E-2</v>
      </c>
    </row>
    <row r="3713" spans="1:23" x14ac:dyDescent="0.25">
      <c r="A3713">
        <v>3712</v>
      </c>
      <c r="B3713">
        <v>0</v>
      </c>
      <c r="C3713">
        <v>20619.900000000001</v>
      </c>
      <c r="D3713">
        <v>-35.506700000000002</v>
      </c>
      <c r="E3713">
        <v>20616.5</v>
      </c>
      <c r="F3713">
        <v>-155.46799999999999</v>
      </c>
      <c r="G3713">
        <v>20646</v>
      </c>
      <c r="H3713">
        <v>84.651200000000003</v>
      </c>
      <c r="I3713">
        <v>344.81299999999999</v>
      </c>
      <c r="J3713">
        <v>-36.68</v>
      </c>
      <c r="K3713">
        <v>340.33600000000001</v>
      </c>
      <c r="L3713">
        <v>-156.86600000000001</v>
      </c>
      <c r="M3713">
        <v>325.29500000000002</v>
      </c>
      <c r="N3713">
        <v>84.603300000000004</v>
      </c>
      <c r="O3713">
        <v>20605.400000000001</v>
      </c>
      <c r="P3713">
        <v>20602</v>
      </c>
      <c r="Q3713">
        <v>20631</v>
      </c>
      <c r="R3713">
        <f t="shared" si="342"/>
        <v>14.5</v>
      </c>
      <c r="S3713">
        <f t="shared" si="343"/>
        <v>14.5</v>
      </c>
      <c r="T3713">
        <f t="shared" si="344"/>
        <v>15</v>
      </c>
      <c r="U3713">
        <f t="shared" si="345"/>
        <v>4.4574924299481999</v>
      </c>
      <c r="V3713">
        <f t="shared" si="346"/>
        <v>17.138811370242056</v>
      </c>
      <c r="W3713">
        <f t="shared" si="347"/>
        <v>7.2706121855460229E-2</v>
      </c>
    </row>
    <row r="3714" spans="1:23" x14ac:dyDescent="0.25">
      <c r="A3714">
        <v>3713</v>
      </c>
      <c r="B3714">
        <v>0</v>
      </c>
      <c r="C3714">
        <v>20629.599999999999</v>
      </c>
      <c r="D3714">
        <v>-35.403500000000001</v>
      </c>
      <c r="E3714">
        <v>20628.8</v>
      </c>
      <c r="F3714">
        <v>-155.34700000000001</v>
      </c>
      <c r="G3714">
        <v>20656.2</v>
      </c>
      <c r="H3714">
        <v>84.757199999999997</v>
      </c>
      <c r="I3714">
        <v>343.69900000000001</v>
      </c>
      <c r="J3714">
        <v>-36.538699999999999</v>
      </c>
      <c r="K3714">
        <v>336.97399999999999</v>
      </c>
      <c r="L3714">
        <v>-156.60499999999999</v>
      </c>
      <c r="M3714">
        <v>323.79500000000002</v>
      </c>
      <c r="N3714">
        <v>84.778700000000001</v>
      </c>
      <c r="O3714">
        <v>20614.3</v>
      </c>
      <c r="P3714">
        <v>20613.5</v>
      </c>
      <c r="Q3714">
        <v>20640.400000000001</v>
      </c>
      <c r="R3714">
        <f t="shared" si="342"/>
        <v>15.299999999999272</v>
      </c>
      <c r="S3714">
        <f t="shared" si="343"/>
        <v>15.299999999999272</v>
      </c>
      <c r="T3714">
        <f t="shared" si="344"/>
        <v>15.799999999999272</v>
      </c>
      <c r="U3714">
        <f t="shared" si="345"/>
        <v>4.7252119396529508</v>
      </c>
      <c r="V3714">
        <f t="shared" si="346"/>
        <v>18.046985858475388</v>
      </c>
      <c r="W3714">
        <f t="shared" si="347"/>
        <v>7.6548904091002457E-2</v>
      </c>
    </row>
    <row r="3715" spans="1:23" x14ac:dyDescent="0.25">
      <c r="A3715">
        <v>3714</v>
      </c>
      <c r="B3715">
        <v>0</v>
      </c>
      <c r="C3715">
        <v>20667.5</v>
      </c>
      <c r="D3715">
        <v>-35.0426</v>
      </c>
      <c r="E3715">
        <v>20662</v>
      </c>
      <c r="F3715">
        <v>-155.024</v>
      </c>
      <c r="G3715">
        <v>20686.2</v>
      </c>
      <c r="H3715">
        <v>85.065399999999997</v>
      </c>
      <c r="I3715">
        <v>329.37799999999999</v>
      </c>
      <c r="J3715">
        <v>-35.564</v>
      </c>
      <c r="K3715">
        <v>327.26100000000002</v>
      </c>
      <c r="L3715">
        <v>-155.86199999999999</v>
      </c>
      <c r="M3715">
        <v>316.077</v>
      </c>
      <c r="N3715">
        <v>85.442400000000006</v>
      </c>
      <c r="O3715">
        <v>20649.599999999999</v>
      </c>
      <c r="P3715">
        <v>20643.8</v>
      </c>
      <c r="Q3715">
        <v>20668</v>
      </c>
      <c r="R3715">
        <f t="shared" ref="R3715:R3778" si="348">C3715-O3715</f>
        <v>17.900000000001455</v>
      </c>
      <c r="S3715">
        <f t="shared" ref="S3715:S3778" si="349">E3715-P3715</f>
        <v>18.200000000000728</v>
      </c>
      <c r="T3715">
        <f t="shared" ref="T3715:T3778" si="350">G3715-Q3715</f>
        <v>18.200000000000728</v>
      </c>
      <c r="U3715">
        <f t="shared" ref="U3715:U3778" si="351">R3715/M3715*100</f>
        <v>5.6631770106655832</v>
      </c>
      <c r="V3715">
        <f t="shared" ref="V3715:V3778" si="352">S3715/N3715*100</f>
        <v>21.300899787460004</v>
      </c>
      <c r="W3715">
        <f t="shared" ref="W3715:W3778" si="353">T3715/Q3715*100</f>
        <v>8.8058834913880044E-2</v>
      </c>
    </row>
    <row r="3716" spans="1:23" x14ac:dyDescent="0.25">
      <c r="A3716">
        <v>3715</v>
      </c>
      <c r="B3716">
        <v>0</v>
      </c>
      <c r="C3716">
        <v>20685.2</v>
      </c>
      <c r="D3716">
        <v>-34.891599999999997</v>
      </c>
      <c r="E3716">
        <v>20677.7</v>
      </c>
      <c r="F3716">
        <v>-154.887</v>
      </c>
      <c r="G3716">
        <v>20703.400000000001</v>
      </c>
      <c r="H3716">
        <v>85.215299999999999</v>
      </c>
      <c r="I3716">
        <v>318.834</v>
      </c>
      <c r="J3716">
        <v>-34.920200000000001</v>
      </c>
      <c r="K3716">
        <v>318.43599999999998</v>
      </c>
      <c r="L3716">
        <v>-155.32300000000001</v>
      </c>
      <c r="M3716">
        <v>305.70400000000001</v>
      </c>
      <c r="N3716">
        <v>86.122799999999998</v>
      </c>
      <c r="O3716">
        <v>20665.900000000001</v>
      </c>
      <c r="P3716">
        <v>20658.3</v>
      </c>
      <c r="Q3716">
        <v>20684.099999999999</v>
      </c>
      <c r="R3716">
        <f t="shared" si="348"/>
        <v>19.299999999999272</v>
      </c>
      <c r="S3716">
        <f t="shared" si="349"/>
        <v>19.400000000001455</v>
      </c>
      <c r="T3716">
        <f t="shared" si="350"/>
        <v>19.30000000000291</v>
      </c>
      <c r="U3716">
        <f t="shared" si="351"/>
        <v>6.3132965221257402</v>
      </c>
      <c r="V3716">
        <f t="shared" si="352"/>
        <v>22.525974538683666</v>
      </c>
      <c r="W3716">
        <f t="shared" si="353"/>
        <v>9.3308386635158946E-2</v>
      </c>
    </row>
    <row r="3717" spans="1:23" x14ac:dyDescent="0.25">
      <c r="A3717">
        <v>3716</v>
      </c>
      <c r="B3717">
        <v>0</v>
      </c>
      <c r="C3717">
        <v>20713.8</v>
      </c>
      <c r="D3717">
        <v>-34.597299999999997</v>
      </c>
      <c r="E3717">
        <v>20708</v>
      </c>
      <c r="F3717">
        <v>-154.577</v>
      </c>
      <c r="G3717">
        <v>20736</v>
      </c>
      <c r="H3717">
        <v>85.5411</v>
      </c>
      <c r="I3717">
        <v>311.26799999999997</v>
      </c>
      <c r="J3717">
        <v>-34.263199999999998</v>
      </c>
      <c r="K3717">
        <v>308.964</v>
      </c>
      <c r="L3717">
        <v>-154.56700000000001</v>
      </c>
      <c r="M3717">
        <v>294.23500000000001</v>
      </c>
      <c r="N3717">
        <v>87.078800000000001</v>
      </c>
      <c r="O3717">
        <v>20692.099999999999</v>
      </c>
      <c r="P3717">
        <v>20686.400000000001</v>
      </c>
      <c r="Q3717">
        <v>20714.099999999999</v>
      </c>
      <c r="R3717">
        <f t="shared" si="348"/>
        <v>21.700000000000728</v>
      </c>
      <c r="S3717">
        <f t="shared" si="349"/>
        <v>21.599999999998545</v>
      </c>
      <c r="T3717">
        <f t="shared" si="350"/>
        <v>21.900000000001455</v>
      </c>
      <c r="U3717">
        <f t="shared" si="351"/>
        <v>7.3750573521167526</v>
      </c>
      <c r="V3717">
        <f t="shared" si="352"/>
        <v>24.805119041602026</v>
      </c>
      <c r="W3717">
        <f t="shared" si="353"/>
        <v>0.10572508581112121</v>
      </c>
    </row>
    <row r="3718" spans="1:23" x14ac:dyDescent="0.25">
      <c r="A3718">
        <v>3717</v>
      </c>
      <c r="B3718">
        <v>0</v>
      </c>
      <c r="C3718">
        <v>20754.2</v>
      </c>
      <c r="D3718">
        <v>-34.192300000000003</v>
      </c>
      <c r="E3718">
        <v>20748.5</v>
      </c>
      <c r="F3718">
        <v>-154.172</v>
      </c>
      <c r="G3718">
        <v>20776.3</v>
      </c>
      <c r="H3718">
        <v>85.947900000000004</v>
      </c>
      <c r="I3718">
        <v>295.55599999999998</v>
      </c>
      <c r="J3718">
        <v>-33.0334</v>
      </c>
      <c r="K3718">
        <v>293.19200000000001</v>
      </c>
      <c r="L3718">
        <v>-153.339</v>
      </c>
      <c r="M3718">
        <v>278.34199999999998</v>
      </c>
      <c r="N3718">
        <v>88.441900000000004</v>
      </c>
      <c r="O3718">
        <v>20729.400000000001</v>
      </c>
      <c r="P3718">
        <v>20723.900000000001</v>
      </c>
      <c r="Q3718">
        <v>20751.400000000001</v>
      </c>
      <c r="R3718">
        <f t="shared" si="348"/>
        <v>24.799999999999272</v>
      </c>
      <c r="S3718">
        <f t="shared" si="349"/>
        <v>24.599999999998545</v>
      </c>
      <c r="T3718">
        <f t="shared" si="350"/>
        <v>24.899999999997817</v>
      </c>
      <c r="U3718">
        <f t="shared" si="351"/>
        <v>8.9099022066376161</v>
      </c>
      <c r="V3718">
        <f t="shared" si="352"/>
        <v>27.814870553435128</v>
      </c>
      <c r="W3718">
        <f t="shared" si="353"/>
        <v>0.11999190416067261</v>
      </c>
    </row>
    <row r="3719" spans="1:23" x14ac:dyDescent="0.25">
      <c r="A3719">
        <v>3718</v>
      </c>
      <c r="B3719">
        <v>0</v>
      </c>
      <c r="C3719">
        <v>20810.2</v>
      </c>
      <c r="D3719">
        <v>-33.658099999999997</v>
      </c>
      <c r="E3719">
        <v>20804.2</v>
      </c>
      <c r="F3719">
        <v>-153.643</v>
      </c>
      <c r="G3719">
        <v>20829.5</v>
      </c>
      <c r="H3719">
        <v>86.464500000000001</v>
      </c>
      <c r="I3719">
        <v>264.50900000000001</v>
      </c>
      <c r="J3719">
        <v>-30.566500000000001</v>
      </c>
      <c r="K3719">
        <v>262.72199999999998</v>
      </c>
      <c r="L3719">
        <v>-150.92500000000001</v>
      </c>
      <c r="M3719">
        <v>249.65</v>
      </c>
      <c r="N3719">
        <v>91.006600000000006</v>
      </c>
      <c r="O3719">
        <v>20781.400000000001</v>
      </c>
      <c r="P3719">
        <v>20775.3</v>
      </c>
      <c r="Q3719">
        <v>20800.599999999999</v>
      </c>
      <c r="R3719">
        <f t="shared" si="348"/>
        <v>28.799999999999272</v>
      </c>
      <c r="S3719">
        <f t="shared" si="349"/>
        <v>28.900000000001455</v>
      </c>
      <c r="T3719">
        <f t="shared" si="350"/>
        <v>28.900000000001455</v>
      </c>
      <c r="U3719">
        <f t="shared" si="351"/>
        <v>11.536150610854905</v>
      </c>
      <c r="V3719">
        <f t="shared" si="352"/>
        <v>31.75593858028039</v>
      </c>
      <c r="W3719">
        <f t="shared" si="353"/>
        <v>0.13893829985674191</v>
      </c>
    </row>
    <row r="3720" spans="1:23" x14ac:dyDescent="0.25">
      <c r="A3720">
        <v>3719</v>
      </c>
      <c r="B3720">
        <v>0</v>
      </c>
      <c r="C3720">
        <v>20856.599999999999</v>
      </c>
      <c r="D3720">
        <v>-33.227800000000002</v>
      </c>
      <c r="E3720">
        <v>20851.099999999999</v>
      </c>
      <c r="F3720">
        <v>-153.21100000000001</v>
      </c>
      <c r="G3720">
        <v>20873.599999999999</v>
      </c>
      <c r="H3720">
        <v>86.879400000000004</v>
      </c>
      <c r="I3720">
        <v>233.04499999999999</v>
      </c>
      <c r="J3720">
        <v>-27.636199999999999</v>
      </c>
      <c r="K3720">
        <v>230.98400000000001</v>
      </c>
      <c r="L3720">
        <v>-147.98699999999999</v>
      </c>
      <c r="M3720">
        <v>220.303</v>
      </c>
      <c r="N3720">
        <v>94.094499999999996</v>
      </c>
      <c r="O3720">
        <v>20824.5</v>
      </c>
      <c r="P3720">
        <v>20818.8</v>
      </c>
      <c r="Q3720">
        <v>20841.400000000001</v>
      </c>
      <c r="R3720">
        <f t="shared" si="348"/>
        <v>32.099999999998545</v>
      </c>
      <c r="S3720">
        <f t="shared" si="349"/>
        <v>32.299999999999272</v>
      </c>
      <c r="T3720">
        <f t="shared" si="350"/>
        <v>32.19999999999709</v>
      </c>
      <c r="U3720">
        <f t="shared" si="351"/>
        <v>14.570841068890822</v>
      </c>
      <c r="V3720">
        <f t="shared" si="352"/>
        <v>34.327192343866301</v>
      </c>
      <c r="W3720">
        <f t="shared" si="353"/>
        <v>0.15450017753124592</v>
      </c>
    </row>
    <row r="3721" spans="1:23" x14ac:dyDescent="0.25">
      <c r="A3721">
        <v>3720</v>
      </c>
      <c r="B3721">
        <v>0</v>
      </c>
      <c r="C3721">
        <v>20872.3</v>
      </c>
      <c r="D3721">
        <v>-33.155500000000004</v>
      </c>
      <c r="E3721">
        <v>20865.2</v>
      </c>
      <c r="F3721">
        <v>-153.15199999999999</v>
      </c>
      <c r="G3721">
        <v>20888.8</v>
      </c>
      <c r="H3721">
        <v>86.950100000000006</v>
      </c>
      <c r="I3721">
        <v>208.678</v>
      </c>
      <c r="J3721">
        <v>-25.075800000000001</v>
      </c>
      <c r="K3721">
        <v>208.142</v>
      </c>
      <c r="L3721">
        <v>-145.63399999999999</v>
      </c>
      <c r="M3721">
        <v>196.45699999999999</v>
      </c>
      <c r="N3721">
        <v>96.966399999999993</v>
      </c>
      <c r="O3721">
        <v>20839.2</v>
      </c>
      <c r="P3721">
        <v>20832</v>
      </c>
      <c r="Q3721">
        <v>20855.7</v>
      </c>
      <c r="R3721">
        <f t="shared" si="348"/>
        <v>33.099999999998545</v>
      </c>
      <c r="S3721">
        <f t="shared" si="349"/>
        <v>33.200000000000728</v>
      </c>
      <c r="T3721">
        <f t="shared" si="350"/>
        <v>33.099999999998545</v>
      </c>
      <c r="U3721">
        <f t="shared" si="351"/>
        <v>16.848470657700439</v>
      </c>
      <c r="V3721">
        <f t="shared" si="352"/>
        <v>34.238664114580644</v>
      </c>
      <c r="W3721">
        <f t="shared" si="353"/>
        <v>0.15870960936338047</v>
      </c>
    </row>
    <row r="3722" spans="1:23" x14ac:dyDescent="0.25">
      <c r="A3722">
        <v>3721</v>
      </c>
      <c r="B3722">
        <v>0</v>
      </c>
      <c r="C3722">
        <v>20768.8</v>
      </c>
      <c r="D3722">
        <v>-32.875</v>
      </c>
      <c r="E3722">
        <v>20761.2</v>
      </c>
      <c r="F3722">
        <v>-152.87700000000001</v>
      </c>
      <c r="G3722">
        <v>20784.5</v>
      </c>
      <c r="H3722">
        <v>87.228499999999997</v>
      </c>
      <c r="I3722">
        <v>191.81200000000001</v>
      </c>
      <c r="J3722">
        <v>-22.671900000000001</v>
      </c>
      <c r="K3722">
        <v>191.89</v>
      </c>
      <c r="L3722">
        <v>-143.363</v>
      </c>
      <c r="M3722">
        <v>180.01300000000001</v>
      </c>
      <c r="N3722">
        <v>99.644000000000005</v>
      </c>
      <c r="O3722">
        <v>20864.8</v>
      </c>
      <c r="P3722">
        <v>20856.900000000001</v>
      </c>
      <c r="Q3722">
        <v>20880.8</v>
      </c>
      <c r="R3722">
        <f t="shared" si="348"/>
        <v>-96</v>
      </c>
      <c r="S3722">
        <f t="shared" si="349"/>
        <v>-95.700000000000728</v>
      </c>
      <c r="T3722">
        <f t="shared" si="350"/>
        <v>-96.299999999999272</v>
      </c>
      <c r="U3722">
        <f t="shared" si="351"/>
        <v>-53.32948175965069</v>
      </c>
      <c r="V3722">
        <f t="shared" si="352"/>
        <v>-96.041909196741116</v>
      </c>
      <c r="W3722">
        <f t="shared" si="353"/>
        <v>-0.46118922646641547</v>
      </c>
    </row>
    <row r="3723" spans="1:23" x14ac:dyDescent="0.25">
      <c r="A3723">
        <v>3722</v>
      </c>
      <c r="B3723">
        <v>0</v>
      </c>
      <c r="C3723">
        <v>20788.3</v>
      </c>
      <c r="D3723">
        <v>-32.673900000000003</v>
      </c>
      <c r="E3723">
        <v>20781.7</v>
      </c>
      <c r="F3723">
        <v>-152.66900000000001</v>
      </c>
      <c r="G3723">
        <v>20802.599999999999</v>
      </c>
      <c r="H3723">
        <v>87.418099999999995</v>
      </c>
      <c r="I3723">
        <v>179.69200000000001</v>
      </c>
      <c r="J3723">
        <v>-20.701499999999999</v>
      </c>
      <c r="K3723">
        <v>178.90299999999999</v>
      </c>
      <c r="L3723">
        <v>-141.30000000000001</v>
      </c>
      <c r="M3723">
        <v>169.43</v>
      </c>
      <c r="N3723">
        <v>101.63800000000001</v>
      </c>
      <c r="O3723">
        <v>20752</v>
      </c>
      <c r="P3723">
        <v>20745.099999999999</v>
      </c>
      <c r="Q3723">
        <v>20766.3</v>
      </c>
      <c r="R3723">
        <f t="shared" si="348"/>
        <v>36.299999999999272</v>
      </c>
      <c r="S3723">
        <f t="shared" si="349"/>
        <v>36.600000000002183</v>
      </c>
      <c r="T3723">
        <f t="shared" si="350"/>
        <v>36.299999999999272</v>
      </c>
      <c r="U3723">
        <f t="shared" si="351"/>
        <v>21.424777194121035</v>
      </c>
      <c r="V3723">
        <f t="shared" si="352"/>
        <v>36.010153682679885</v>
      </c>
      <c r="W3723">
        <f t="shared" si="353"/>
        <v>0.17480244434492073</v>
      </c>
    </row>
    <row r="3724" spans="1:23" x14ac:dyDescent="0.25">
      <c r="A3724">
        <v>3723</v>
      </c>
      <c r="B3724">
        <v>0</v>
      </c>
      <c r="C3724">
        <v>20807.599999999999</v>
      </c>
      <c r="D3724">
        <v>-32.4694</v>
      </c>
      <c r="E3724">
        <v>20800.099999999999</v>
      </c>
      <c r="F3724">
        <v>-152.47399999999999</v>
      </c>
      <c r="G3724">
        <v>20820.3</v>
      </c>
      <c r="H3724">
        <v>87.610900000000001</v>
      </c>
      <c r="I3724">
        <v>168.268</v>
      </c>
      <c r="J3724">
        <v>-18.5639</v>
      </c>
      <c r="K3724">
        <v>168.47300000000001</v>
      </c>
      <c r="L3724">
        <v>-139.38999999999999</v>
      </c>
      <c r="M3724">
        <v>159.57300000000001</v>
      </c>
      <c r="N3724">
        <v>103.758</v>
      </c>
      <c r="O3724">
        <v>20770</v>
      </c>
      <c r="P3724">
        <v>20762.099999999999</v>
      </c>
      <c r="Q3724">
        <v>20782.8</v>
      </c>
      <c r="R3724">
        <f t="shared" si="348"/>
        <v>37.599999999998545</v>
      </c>
      <c r="S3724">
        <f t="shared" si="349"/>
        <v>38</v>
      </c>
      <c r="T3724">
        <f t="shared" si="350"/>
        <v>37.5</v>
      </c>
      <c r="U3724">
        <f t="shared" si="351"/>
        <v>23.562883445193449</v>
      </c>
      <c r="V3724">
        <f t="shared" si="352"/>
        <v>36.623682029337502</v>
      </c>
      <c r="W3724">
        <f t="shared" si="353"/>
        <v>0.18043766961140945</v>
      </c>
    </row>
    <row r="3725" spans="1:23" x14ac:dyDescent="0.25">
      <c r="A3725">
        <v>3724</v>
      </c>
      <c r="B3725">
        <v>0</v>
      </c>
      <c r="C3725">
        <v>20822.099999999999</v>
      </c>
      <c r="D3725">
        <v>-32.319499999999998</v>
      </c>
      <c r="E3725">
        <v>20814.400000000001</v>
      </c>
      <c r="F3725">
        <v>-152.327</v>
      </c>
      <c r="G3725">
        <v>20833.099999999999</v>
      </c>
      <c r="H3725">
        <v>87.745900000000006</v>
      </c>
      <c r="I3725">
        <v>158.59800000000001</v>
      </c>
      <c r="J3725">
        <v>-16.533300000000001</v>
      </c>
      <c r="K3725">
        <v>159.023</v>
      </c>
      <c r="L3725">
        <v>-137.47</v>
      </c>
      <c r="M3725">
        <v>151.75399999999999</v>
      </c>
      <c r="N3725">
        <v>105.626</v>
      </c>
      <c r="O3725">
        <v>20783.5</v>
      </c>
      <c r="P3725">
        <v>20775.400000000001</v>
      </c>
      <c r="Q3725">
        <v>20794.599999999999</v>
      </c>
      <c r="R3725">
        <f t="shared" si="348"/>
        <v>38.599999999998545</v>
      </c>
      <c r="S3725">
        <f t="shared" si="349"/>
        <v>39</v>
      </c>
      <c r="T3725">
        <f t="shared" si="350"/>
        <v>38.5</v>
      </c>
      <c r="U3725">
        <f t="shared" si="351"/>
        <v>25.43590284275772</v>
      </c>
      <c r="V3725">
        <f t="shared" si="352"/>
        <v>36.922727358794234</v>
      </c>
      <c r="W3725">
        <f t="shared" si="353"/>
        <v>0.18514422013407328</v>
      </c>
    </row>
    <row r="3726" spans="1:23" x14ac:dyDescent="0.25">
      <c r="A3726">
        <v>3725</v>
      </c>
      <c r="B3726">
        <v>0</v>
      </c>
      <c r="C3726">
        <v>20823.099999999999</v>
      </c>
      <c r="D3726">
        <v>-32.315300000000001</v>
      </c>
      <c r="E3726">
        <v>20815.400000000001</v>
      </c>
      <c r="F3726">
        <v>-152.322</v>
      </c>
      <c r="G3726">
        <v>20834</v>
      </c>
      <c r="H3726">
        <v>87.749899999999997</v>
      </c>
      <c r="I3726">
        <v>157.01499999999999</v>
      </c>
      <c r="J3726">
        <v>-16.1981</v>
      </c>
      <c r="K3726">
        <v>157.40899999999999</v>
      </c>
      <c r="L3726">
        <v>-137.13999999999999</v>
      </c>
      <c r="M3726">
        <v>150.23599999999999</v>
      </c>
      <c r="N3726">
        <v>105.991</v>
      </c>
      <c r="O3726">
        <v>20784.400000000001</v>
      </c>
      <c r="P3726">
        <v>20776.3</v>
      </c>
      <c r="Q3726">
        <v>20795.400000000001</v>
      </c>
      <c r="R3726">
        <f t="shared" si="348"/>
        <v>38.69999999999709</v>
      </c>
      <c r="S3726">
        <f t="shared" si="349"/>
        <v>39.100000000002183</v>
      </c>
      <c r="T3726">
        <f t="shared" si="350"/>
        <v>38.599999999998545</v>
      </c>
      <c r="U3726">
        <f t="shared" si="351"/>
        <v>25.759471764422038</v>
      </c>
      <c r="V3726">
        <f t="shared" si="352"/>
        <v>36.889924616243064</v>
      </c>
      <c r="W3726">
        <f t="shared" si="353"/>
        <v>0.18561797320560575</v>
      </c>
    </row>
    <row r="3727" spans="1:23" x14ac:dyDescent="0.25">
      <c r="A3727">
        <v>3726</v>
      </c>
      <c r="B3727">
        <v>0</v>
      </c>
      <c r="C3727">
        <v>20815.8</v>
      </c>
      <c r="D3727">
        <v>-32.3887</v>
      </c>
      <c r="E3727">
        <v>20807.2</v>
      </c>
      <c r="F3727">
        <v>-152.404</v>
      </c>
      <c r="G3727">
        <v>20825.900000000001</v>
      </c>
      <c r="H3727">
        <v>87.67</v>
      </c>
      <c r="I3727">
        <v>162.054</v>
      </c>
      <c r="J3727">
        <v>-17.305299999999999</v>
      </c>
      <c r="K3727">
        <v>163.40199999999999</v>
      </c>
      <c r="L3727">
        <v>-138.398</v>
      </c>
      <c r="M3727">
        <v>155.905</v>
      </c>
      <c r="N3727">
        <v>104.601</v>
      </c>
      <c r="O3727">
        <v>20777.7</v>
      </c>
      <c r="P3727">
        <v>20768.7</v>
      </c>
      <c r="Q3727">
        <v>20788</v>
      </c>
      <c r="R3727">
        <f t="shared" si="348"/>
        <v>38.099999999998545</v>
      </c>
      <c r="S3727">
        <f t="shared" si="349"/>
        <v>38.5</v>
      </c>
      <c r="T3727">
        <f t="shared" si="350"/>
        <v>37.900000000001455</v>
      </c>
      <c r="U3727">
        <f t="shared" si="351"/>
        <v>24.43795901350088</v>
      </c>
      <c r="V3727">
        <f t="shared" si="352"/>
        <v>36.806531486314661</v>
      </c>
      <c r="W3727">
        <f t="shared" si="353"/>
        <v>0.1823167211853062</v>
      </c>
    </row>
    <row r="3728" spans="1:23" x14ac:dyDescent="0.25">
      <c r="A3728">
        <v>3727</v>
      </c>
      <c r="B3728">
        <v>0</v>
      </c>
      <c r="C3728">
        <v>20787.3</v>
      </c>
      <c r="D3728">
        <v>-32.6905</v>
      </c>
      <c r="E3728">
        <v>20781</v>
      </c>
      <c r="F3728">
        <v>-152.685</v>
      </c>
      <c r="G3728">
        <v>20799.599999999999</v>
      </c>
      <c r="H3728">
        <v>87.383499999999998</v>
      </c>
      <c r="I3728">
        <v>178.86799999999999</v>
      </c>
      <c r="J3728">
        <v>-20.588899999999999</v>
      </c>
      <c r="K3728">
        <v>177.999</v>
      </c>
      <c r="L3728">
        <v>-141.172</v>
      </c>
      <c r="M3728">
        <v>170.691</v>
      </c>
      <c r="N3728">
        <v>101.373</v>
      </c>
      <c r="O3728">
        <v>20751.2</v>
      </c>
      <c r="P3728">
        <v>20744.5</v>
      </c>
      <c r="Q3728">
        <v>20763.5</v>
      </c>
      <c r="R3728">
        <f t="shared" si="348"/>
        <v>36.099999999998545</v>
      </c>
      <c r="S3728">
        <f t="shared" si="349"/>
        <v>36.5</v>
      </c>
      <c r="T3728">
        <f t="shared" si="350"/>
        <v>36.099999999998545</v>
      </c>
      <c r="U3728">
        <f t="shared" si="351"/>
        <v>21.149328318422498</v>
      </c>
      <c r="V3728">
        <f t="shared" si="352"/>
        <v>36.005642528089332</v>
      </c>
      <c r="W3728">
        <f t="shared" si="353"/>
        <v>0.17386278806558886</v>
      </c>
    </row>
    <row r="3729" spans="1:23" x14ac:dyDescent="0.25">
      <c r="A3729">
        <v>3728</v>
      </c>
      <c r="B3729">
        <v>0</v>
      </c>
      <c r="C3729">
        <v>20746.3</v>
      </c>
      <c r="D3729">
        <v>-33.113599999999998</v>
      </c>
      <c r="E3729">
        <v>20738.900000000001</v>
      </c>
      <c r="F3729">
        <v>-153.11500000000001</v>
      </c>
      <c r="G3729">
        <v>20760.400000000001</v>
      </c>
      <c r="H3729">
        <v>86.974599999999995</v>
      </c>
      <c r="I3729">
        <v>203.22300000000001</v>
      </c>
      <c r="J3729">
        <v>-24.37</v>
      </c>
      <c r="K3729">
        <v>203.304</v>
      </c>
      <c r="L3729">
        <v>-145.01300000000001</v>
      </c>
      <c r="M3729">
        <v>193.059</v>
      </c>
      <c r="N3729">
        <v>97.461299999999994</v>
      </c>
      <c r="O3729">
        <v>20713.099999999999</v>
      </c>
      <c r="P3729">
        <v>20705.5</v>
      </c>
      <c r="Q3729">
        <v>20727.3</v>
      </c>
      <c r="R3729">
        <f t="shared" si="348"/>
        <v>33.200000000000728</v>
      </c>
      <c r="S3729">
        <f t="shared" si="349"/>
        <v>33.400000000001455</v>
      </c>
      <c r="T3729">
        <f t="shared" si="350"/>
        <v>33.100000000002183</v>
      </c>
      <c r="U3729">
        <f t="shared" si="351"/>
        <v>17.196815481278122</v>
      </c>
      <c r="V3729">
        <f t="shared" si="352"/>
        <v>34.270012815344607</v>
      </c>
      <c r="W3729">
        <f t="shared" si="353"/>
        <v>0.15969277233408202</v>
      </c>
    </row>
    <row r="3730" spans="1:23" x14ac:dyDescent="0.25">
      <c r="A3730">
        <v>3729</v>
      </c>
      <c r="B3730">
        <v>0</v>
      </c>
      <c r="C3730">
        <v>20681.599999999999</v>
      </c>
      <c r="D3730">
        <v>-33.753399999999999</v>
      </c>
      <c r="E3730">
        <v>20679.5</v>
      </c>
      <c r="F3730">
        <v>-153.71</v>
      </c>
      <c r="G3730">
        <v>20702.2</v>
      </c>
      <c r="H3730">
        <v>86.379499999999993</v>
      </c>
      <c r="I3730">
        <v>241.53</v>
      </c>
      <c r="J3730">
        <v>-28.852900000000002</v>
      </c>
      <c r="K3730">
        <v>236.20400000000001</v>
      </c>
      <c r="L3730">
        <v>-148.88900000000001</v>
      </c>
      <c r="M3730">
        <v>225.53</v>
      </c>
      <c r="N3730">
        <v>93.116200000000006</v>
      </c>
      <c r="O3730">
        <v>20653.099999999999</v>
      </c>
      <c r="P3730">
        <v>20650.8</v>
      </c>
      <c r="Q3730">
        <v>20673.3</v>
      </c>
      <c r="R3730">
        <f t="shared" si="348"/>
        <v>28.5</v>
      </c>
      <c r="S3730">
        <f t="shared" si="349"/>
        <v>28.700000000000728</v>
      </c>
      <c r="T3730">
        <f t="shared" si="350"/>
        <v>28.900000000001455</v>
      </c>
      <c r="U3730">
        <f t="shared" si="351"/>
        <v>12.636899747262003</v>
      </c>
      <c r="V3730">
        <f t="shared" si="352"/>
        <v>30.821704493955643</v>
      </c>
      <c r="W3730">
        <f t="shared" si="353"/>
        <v>0.13979384036414821</v>
      </c>
    </row>
    <row r="3731" spans="1:23" x14ac:dyDescent="0.25">
      <c r="A3731">
        <v>3730</v>
      </c>
      <c r="B3731">
        <v>0</v>
      </c>
      <c r="C3731">
        <v>20619.599999999999</v>
      </c>
      <c r="D3731">
        <v>-34.354799999999997</v>
      </c>
      <c r="E3731">
        <v>20619.7</v>
      </c>
      <c r="F3731">
        <v>-154.29300000000001</v>
      </c>
      <c r="G3731">
        <v>20644.7</v>
      </c>
      <c r="H3731">
        <v>85.806799999999996</v>
      </c>
      <c r="I3731">
        <v>274.63900000000001</v>
      </c>
      <c r="J3731">
        <v>-31.878299999999999</v>
      </c>
      <c r="K3731">
        <v>267.12400000000002</v>
      </c>
      <c r="L3731">
        <v>-151.79900000000001</v>
      </c>
      <c r="M3731">
        <v>254.851</v>
      </c>
      <c r="N3731">
        <v>90.017300000000006</v>
      </c>
      <c r="O3731">
        <v>20595.599999999999</v>
      </c>
      <c r="P3731">
        <v>20595.599999999999</v>
      </c>
      <c r="Q3731">
        <v>20620.099999999999</v>
      </c>
      <c r="R3731">
        <f t="shared" si="348"/>
        <v>24</v>
      </c>
      <c r="S3731">
        <f t="shared" si="349"/>
        <v>24.100000000002183</v>
      </c>
      <c r="T3731">
        <f t="shared" si="350"/>
        <v>24.600000000002183</v>
      </c>
      <c r="U3731">
        <f t="shared" si="351"/>
        <v>9.4172673444483248</v>
      </c>
      <c r="V3731">
        <f t="shared" si="352"/>
        <v>26.772631483061794</v>
      </c>
      <c r="W3731">
        <f t="shared" si="353"/>
        <v>0.11930107031489752</v>
      </c>
    </row>
    <row r="3732" spans="1:23" x14ac:dyDescent="0.25">
      <c r="A3732">
        <v>3731</v>
      </c>
      <c r="B3732">
        <v>0</v>
      </c>
      <c r="C3732">
        <v>20580.5</v>
      </c>
      <c r="D3732">
        <v>-34.713500000000003</v>
      </c>
      <c r="E3732">
        <v>20581</v>
      </c>
      <c r="F3732">
        <v>-154.65100000000001</v>
      </c>
      <c r="G3732">
        <v>20605.099999999999</v>
      </c>
      <c r="H3732">
        <v>85.439700000000002</v>
      </c>
      <c r="I3732">
        <v>296.55700000000002</v>
      </c>
      <c r="J3732">
        <v>-33.540500000000002</v>
      </c>
      <c r="K3732">
        <v>288.88200000000001</v>
      </c>
      <c r="L3732">
        <v>-153.489</v>
      </c>
      <c r="M3732">
        <v>277.65699999999998</v>
      </c>
      <c r="N3732">
        <v>88.058599999999998</v>
      </c>
      <c r="O3732">
        <v>20559.5</v>
      </c>
      <c r="P3732">
        <v>20559.7</v>
      </c>
      <c r="Q3732">
        <v>20583.400000000001</v>
      </c>
      <c r="R3732">
        <f t="shared" si="348"/>
        <v>21</v>
      </c>
      <c r="S3732">
        <f t="shared" si="349"/>
        <v>21.299999999999272</v>
      </c>
      <c r="T3732">
        <f t="shared" si="350"/>
        <v>21.69999999999709</v>
      </c>
      <c r="U3732">
        <f t="shared" si="351"/>
        <v>7.5632885178475604</v>
      </c>
      <c r="V3732">
        <f t="shared" si="352"/>
        <v>24.188438153683197</v>
      </c>
      <c r="W3732">
        <f t="shared" si="353"/>
        <v>0.10542475975784898</v>
      </c>
    </row>
    <row r="3733" spans="1:23" x14ac:dyDescent="0.25">
      <c r="A3733">
        <v>3732</v>
      </c>
      <c r="B3733">
        <v>0</v>
      </c>
      <c r="C3733">
        <v>20544.900000000001</v>
      </c>
      <c r="D3733">
        <v>-35.027500000000003</v>
      </c>
      <c r="E3733">
        <v>20543.900000000001</v>
      </c>
      <c r="F3733">
        <v>-154.97399999999999</v>
      </c>
      <c r="G3733">
        <v>20570.599999999999</v>
      </c>
      <c r="H3733">
        <v>85.132099999999994</v>
      </c>
      <c r="I3733">
        <v>317.928</v>
      </c>
      <c r="J3733">
        <v>-34.9495</v>
      </c>
      <c r="K3733">
        <v>311.42899999999997</v>
      </c>
      <c r="L3733">
        <v>-155.00399999999999</v>
      </c>
      <c r="M3733">
        <v>298.14800000000002</v>
      </c>
      <c r="N3733">
        <v>86.5304</v>
      </c>
      <c r="O3733">
        <v>20654.5</v>
      </c>
      <c r="P3733">
        <v>20653.400000000001</v>
      </c>
      <c r="Q3733">
        <v>20679.900000000001</v>
      </c>
      <c r="R3733">
        <f t="shared" si="348"/>
        <v>-109.59999999999854</v>
      </c>
      <c r="S3733">
        <f t="shared" si="349"/>
        <v>-109.5</v>
      </c>
      <c r="T3733">
        <f t="shared" si="350"/>
        <v>-109.30000000000291</v>
      </c>
      <c r="U3733">
        <f t="shared" si="351"/>
        <v>-36.760266713175518</v>
      </c>
      <c r="V3733">
        <f t="shared" si="352"/>
        <v>-126.54512171444949</v>
      </c>
      <c r="W3733">
        <f t="shared" si="353"/>
        <v>-0.52853253642427134</v>
      </c>
    </row>
    <row r="3734" spans="1:23" x14ac:dyDescent="0.25">
      <c r="A3734">
        <v>3733</v>
      </c>
      <c r="B3734">
        <v>0</v>
      </c>
      <c r="C3734">
        <v>20650.7</v>
      </c>
      <c r="D3734">
        <v>-35.232199999999999</v>
      </c>
      <c r="E3734">
        <v>20645.099999999999</v>
      </c>
      <c r="F3734">
        <v>-155.21</v>
      </c>
      <c r="G3734">
        <v>20673.900000000001</v>
      </c>
      <c r="H3734">
        <v>84.909199999999998</v>
      </c>
      <c r="I3734">
        <v>330.36399999999998</v>
      </c>
      <c r="J3734">
        <v>-35.786999999999999</v>
      </c>
      <c r="K3734">
        <v>327.89299999999997</v>
      </c>
      <c r="L3734">
        <v>-156.077</v>
      </c>
      <c r="M3734">
        <v>312.94600000000003</v>
      </c>
      <c r="N3734">
        <v>85.455600000000004</v>
      </c>
      <c r="O3734">
        <v>20633.900000000001</v>
      </c>
      <c r="P3734">
        <v>20628.400000000001</v>
      </c>
      <c r="Q3734">
        <v>20656.900000000001</v>
      </c>
      <c r="R3734">
        <f t="shared" si="348"/>
        <v>16.799999999999272</v>
      </c>
      <c r="S3734">
        <f t="shared" si="349"/>
        <v>16.69999999999709</v>
      </c>
      <c r="T3734">
        <f t="shared" si="350"/>
        <v>17</v>
      </c>
      <c r="U3734">
        <f t="shared" si="351"/>
        <v>5.3683383075672069</v>
      </c>
      <c r="V3734">
        <f t="shared" si="352"/>
        <v>19.542312031039614</v>
      </c>
      <c r="W3734">
        <f t="shared" si="353"/>
        <v>8.2296956464910032E-2</v>
      </c>
    </row>
    <row r="3735" spans="1:23" x14ac:dyDescent="0.25">
      <c r="A3735">
        <v>3734</v>
      </c>
      <c r="B3735">
        <v>0</v>
      </c>
      <c r="C3735">
        <v>20635.900000000001</v>
      </c>
      <c r="D3735">
        <v>-35.3583</v>
      </c>
      <c r="E3735">
        <v>20630</v>
      </c>
      <c r="F3735">
        <v>-155.33799999999999</v>
      </c>
      <c r="G3735">
        <v>20659.2</v>
      </c>
      <c r="H3735">
        <v>84.782799999999995</v>
      </c>
      <c r="I3735">
        <v>338.61900000000003</v>
      </c>
      <c r="J3735">
        <v>-36.272199999999998</v>
      </c>
      <c r="K3735">
        <v>336.39499999999998</v>
      </c>
      <c r="L3735">
        <v>-156.57300000000001</v>
      </c>
      <c r="M3735">
        <v>321.21899999999999</v>
      </c>
      <c r="N3735">
        <v>84.921300000000002</v>
      </c>
      <c r="O3735">
        <v>20620.3</v>
      </c>
      <c r="P3735">
        <v>20614.400000000001</v>
      </c>
      <c r="Q3735">
        <v>20643.400000000001</v>
      </c>
      <c r="R3735">
        <f t="shared" si="348"/>
        <v>15.600000000002183</v>
      </c>
      <c r="S3735">
        <f t="shared" si="349"/>
        <v>15.599999999998545</v>
      </c>
      <c r="T3735">
        <f t="shared" si="350"/>
        <v>15.799999999999272</v>
      </c>
      <c r="U3735">
        <f t="shared" si="351"/>
        <v>4.8564997711848257</v>
      </c>
      <c r="V3735">
        <f t="shared" si="352"/>
        <v>18.369949588617395</v>
      </c>
      <c r="W3735">
        <f t="shared" si="353"/>
        <v>7.6537779629321095E-2</v>
      </c>
    </row>
    <row r="3736" spans="1:23" x14ac:dyDescent="0.25">
      <c r="A3736">
        <v>3735</v>
      </c>
      <c r="B3736">
        <v>0</v>
      </c>
      <c r="C3736">
        <v>20630.5</v>
      </c>
      <c r="D3736">
        <v>-35.396000000000001</v>
      </c>
      <c r="E3736">
        <v>20624.3</v>
      </c>
      <c r="F3736">
        <v>-155.37799999999999</v>
      </c>
      <c r="G3736">
        <v>20653.8</v>
      </c>
      <c r="H3736">
        <v>84.744900000000001</v>
      </c>
      <c r="I3736">
        <v>343.54899999999998</v>
      </c>
      <c r="J3736">
        <v>-36.517899999999997</v>
      </c>
      <c r="K3736">
        <v>341.529</v>
      </c>
      <c r="L3736">
        <v>-156.828</v>
      </c>
      <c r="M3736">
        <v>326.15100000000001</v>
      </c>
      <c r="N3736">
        <v>84.648300000000006</v>
      </c>
      <c r="O3736">
        <v>20615.2</v>
      </c>
      <c r="P3736">
        <v>20609.099999999999</v>
      </c>
      <c r="Q3736">
        <v>20638.3</v>
      </c>
      <c r="R3736">
        <f t="shared" si="348"/>
        <v>15.299999999999272</v>
      </c>
      <c r="S3736">
        <f t="shared" si="349"/>
        <v>15.200000000000728</v>
      </c>
      <c r="T3736">
        <f t="shared" si="350"/>
        <v>15.5</v>
      </c>
      <c r="U3736">
        <f t="shared" si="351"/>
        <v>4.6910786721485662</v>
      </c>
      <c r="V3736">
        <f t="shared" si="352"/>
        <v>17.956651226310189</v>
      </c>
      <c r="W3736">
        <f t="shared" si="353"/>
        <v>7.5103085040919074E-2</v>
      </c>
    </row>
    <row r="3737" spans="1:23" x14ac:dyDescent="0.25">
      <c r="A3737">
        <v>3736</v>
      </c>
      <c r="B3737">
        <v>0</v>
      </c>
      <c r="C3737">
        <v>20623.2</v>
      </c>
      <c r="D3737">
        <v>-35.463099999999997</v>
      </c>
      <c r="E3737">
        <v>20616.2</v>
      </c>
      <c r="F3737">
        <v>-155.44900000000001</v>
      </c>
      <c r="G3737">
        <v>20647.400000000001</v>
      </c>
      <c r="H3737">
        <v>84.684100000000001</v>
      </c>
      <c r="I3737">
        <v>346.59399999999999</v>
      </c>
      <c r="J3737">
        <v>-36.707299999999996</v>
      </c>
      <c r="K3737">
        <v>345.11200000000002</v>
      </c>
      <c r="L3737">
        <v>-157.047</v>
      </c>
      <c r="M3737">
        <v>328.42599999999999</v>
      </c>
      <c r="N3737">
        <v>84.483400000000003</v>
      </c>
      <c r="O3737">
        <v>20608.400000000001</v>
      </c>
      <c r="P3737">
        <v>20601.599999999999</v>
      </c>
      <c r="Q3737">
        <v>20632.400000000001</v>
      </c>
      <c r="R3737">
        <f t="shared" si="348"/>
        <v>14.799999999999272</v>
      </c>
      <c r="S3737">
        <f t="shared" si="349"/>
        <v>14.600000000002183</v>
      </c>
      <c r="T3737">
        <f t="shared" si="350"/>
        <v>15</v>
      </c>
      <c r="U3737">
        <f t="shared" si="351"/>
        <v>4.5063423724063485</v>
      </c>
      <c r="V3737">
        <f t="shared" si="352"/>
        <v>17.281501454726232</v>
      </c>
      <c r="W3737">
        <f t="shared" si="353"/>
        <v>7.2701188422093402E-2</v>
      </c>
    </row>
    <row r="3738" spans="1:23" x14ac:dyDescent="0.25">
      <c r="A3738">
        <v>3737</v>
      </c>
      <c r="B3738">
        <v>0</v>
      </c>
      <c r="C3738">
        <v>20621.3</v>
      </c>
      <c r="D3738">
        <v>-35.478999999999999</v>
      </c>
      <c r="E3738">
        <v>20614.099999999999</v>
      </c>
      <c r="F3738">
        <v>-155.46600000000001</v>
      </c>
      <c r="G3738">
        <v>20645.099999999999</v>
      </c>
      <c r="H3738">
        <v>84.665400000000005</v>
      </c>
      <c r="I3738">
        <v>347.70600000000002</v>
      </c>
      <c r="J3738">
        <v>-36.767899999999997</v>
      </c>
      <c r="K3738">
        <v>346.416</v>
      </c>
      <c r="L3738">
        <v>-157.11600000000001</v>
      </c>
      <c r="M3738">
        <v>329.88499999999999</v>
      </c>
      <c r="N3738">
        <v>84.397400000000005</v>
      </c>
      <c r="O3738">
        <v>20606.7</v>
      </c>
      <c r="P3738">
        <v>20599.7</v>
      </c>
      <c r="Q3738">
        <v>20630.3</v>
      </c>
      <c r="R3738">
        <f t="shared" si="348"/>
        <v>14.599999999998545</v>
      </c>
      <c r="S3738">
        <f t="shared" si="349"/>
        <v>14.399999999997817</v>
      </c>
      <c r="T3738">
        <f t="shared" si="350"/>
        <v>14.799999999999272</v>
      </c>
      <c r="U3738">
        <f t="shared" si="351"/>
        <v>4.4257847431676334</v>
      </c>
      <c r="V3738">
        <f t="shared" si="352"/>
        <v>17.062136985259993</v>
      </c>
      <c r="W3738">
        <f t="shared" si="353"/>
        <v>7.1739140972255727E-2</v>
      </c>
    </row>
    <row r="3739" spans="1:23" x14ac:dyDescent="0.25">
      <c r="A3739">
        <v>3738</v>
      </c>
      <c r="B3739">
        <v>0</v>
      </c>
      <c r="C3739">
        <v>20636.599999999999</v>
      </c>
      <c r="D3739">
        <v>-35.356499999999997</v>
      </c>
      <c r="E3739">
        <v>20630.2</v>
      </c>
      <c r="F3739">
        <v>-155.34</v>
      </c>
      <c r="G3739">
        <v>20659.3</v>
      </c>
      <c r="H3739">
        <v>84.780100000000004</v>
      </c>
      <c r="I3739">
        <v>337.36900000000003</v>
      </c>
      <c r="J3739">
        <v>-36.215800000000002</v>
      </c>
      <c r="K3739">
        <v>335.625</v>
      </c>
      <c r="L3739">
        <v>-156.542</v>
      </c>
      <c r="M3739">
        <v>320.52300000000002</v>
      </c>
      <c r="N3739">
        <v>84.951899999999995</v>
      </c>
      <c r="O3739">
        <v>20621</v>
      </c>
      <c r="P3739">
        <v>20614.599999999999</v>
      </c>
      <c r="Q3739">
        <v>20643.400000000001</v>
      </c>
      <c r="R3739">
        <f t="shared" si="348"/>
        <v>15.599999999998545</v>
      </c>
      <c r="S3739">
        <f t="shared" si="349"/>
        <v>15.600000000002183</v>
      </c>
      <c r="T3739">
        <f t="shared" si="350"/>
        <v>15.899999999997817</v>
      </c>
      <c r="U3739">
        <f t="shared" si="351"/>
        <v>4.867045422636922</v>
      </c>
      <c r="V3739">
        <f t="shared" si="352"/>
        <v>18.363332662367977</v>
      </c>
      <c r="W3739">
        <f t="shared" si="353"/>
        <v>7.7022195956081924E-2</v>
      </c>
    </row>
    <row r="3740" spans="1:23" x14ac:dyDescent="0.25">
      <c r="A3740">
        <v>3739</v>
      </c>
      <c r="B3740">
        <v>0</v>
      </c>
      <c r="C3740">
        <v>20661.2</v>
      </c>
      <c r="D3740">
        <v>-35.148400000000002</v>
      </c>
      <c r="E3740">
        <v>20651.400000000001</v>
      </c>
      <c r="F3740">
        <v>-155.154</v>
      </c>
      <c r="G3740">
        <v>20684</v>
      </c>
      <c r="H3740">
        <v>84.994299999999996</v>
      </c>
      <c r="I3740">
        <v>323.63099999999997</v>
      </c>
      <c r="J3740">
        <v>-35.388599999999997</v>
      </c>
      <c r="K3740">
        <v>324.60399999999998</v>
      </c>
      <c r="L3740">
        <v>-155.87899999999999</v>
      </c>
      <c r="M3740">
        <v>306.113</v>
      </c>
      <c r="N3740">
        <v>85.891499999999994</v>
      </c>
      <c r="O3740">
        <v>20643.599999999999</v>
      </c>
      <c r="P3740">
        <v>20634.099999999999</v>
      </c>
      <c r="Q3740">
        <v>20666.400000000001</v>
      </c>
      <c r="R3740">
        <f t="shared" si="348"/>
        <v>17.600000000002183</v>
      </c>
      <c r="S3740">
        <f t="shared" si="349"/>
        <v>17.30000000000291</v>
      </c>
      <c r="T3740">
        <f t="shared" si="350"/>
        <v>17.599999999998545</v>
      </c>
      <c r="U3740">
        <f t="shared" si="351"/>
        <v>5.749510801567455</v>
      </c>
      <c r="V3740">
        <f t="shared" si="352"/>
        <v>20.141690388458592</v>
      </c>
      <c r="W3740">
        <f t="shared" si="353"/>
        <v>8.5162389192111568E-2</v>
      </c>
    </row>
    <row r="3741" spans="1:23" x14ac:dyDescent="0.25">
      <c r="A3741">
        <v>3740</v>
      </c>
      <c r="B3741">
        <v>0</v>
      </c>
      <c r="C3741">
        <v>20677.900000000001</v>
      </c>
      <c r="D3741">
        <v>-34.995199999999997</v>
      </c>
      <c r="E3741">
        <v>20670.8</v>
      </c>
      <c r="F3741">
        <v>-154.982</v>
      </c>
      <c r="G3741">
        <v>20701.900000000001</v>
      </c>
      <c r="H3741">
        <v>85.155699999999996</v>
      </c>
      <c r="I3741">
        <v>315.762</v>
      </c>
      <c r="J3741">
        <v>-34.866300000000003</v>
      </c>
      <c r="K3741">
        <v>314.40600000000001</v>
      </c>
      <c r="L3741">
        <v>-155.22999999999999</v>
      </c>
      <c r="M3741">
        <v>297.238</v>
      </c>
      <c r="N3741">
        <v>86.537599999999998</v>
      </c>
      <c r="O3741">
        <v>20659</v>
      </c>
      <c r="P3741">
        <v>20652.2</v>
      </c>
      <c r="Q3741">
        <v>20682.900000000001</v>
      </c>
      <c r="R3741">
        <f t="shared" si="348"/>
        <v>18.900000000001455</v>
      </c>
      <c r="S3741">
        <f t="shared" si="349"/>
        <v>18.599999999998545</v>
      </c>
      <c r="T3741">
        <f t="shared" si="350"/>
        <v>19</v>
      </c>
      <c r="U3741">
        <f t="shared" si="351"/>
        <v>6.358540967171578</v>
      </c>
      <c r="V3741">
        <f t="shared" si="352"/>
        <v>21.49354731353602</v>
      </c>
      <c r="W3741">
        <f t="shared" si="353"/>
        <v>9.1863326709503978E-2</v>
      </c>
    </row>
    <row r="3742" spans="1:23" x14ac:dyDescent="0.25">
      <c r="A3742">
        <v>3741</v>
      </c>
      <c r="B3742">
        <v>0</v>
      </c>
      <c r="C3742">
        <v>20713.099999999999</v>
      </c>
      <c r="D3742">
        <v>-34.654899999999998</v>
      </c>
      <c r="E3742">
        <v>20706</v>
      </c>
      <c r="F3742">
        <v>-154.643</v>
      </c>
      <c r="G3742">
        <v>20736.099999999999</v>
      </c>
      <c r="H3742">
        <v>85.491100000000003</v>
      </c>
      <c r="I3742">
        <v>301.66000000000003</v>
      </c>
      <c r="J3742">
        <v>-33.811599999999999</v>
      </c>
      <c r="K3742">
        <v>300.42700000000002</v>
      </c>
      <c r="L3742">
        <v>-154.191</v>
      </c>
      <c r="M3742">
        <v>283.774</v>
      </c>
      <c r="N3742">
        <v>87.657600000000002</v>
      </c>
      <c r="O3742">
        <v>20691.5</v>
      </c>
      <c r="P3742">
        <v>20684.7</v>
      </c>
      <c r="Q3742">
        <v>20714.5</v>
      </c>
      <c r="R3742">
        <f t="shared" si="348"/>
        <v>21.599999999998545</v>
      </c>
      <c r="S3742">
        <f t="shared" si="349"/>
        <v>21.299999999999272</v>
      </c>
      <c r="T3742">
        <f t="shared" si="350"/>
        <v>21.599999999998545</v>
      </c>
      <c r="U3742">
        <f t="shared" si="351"/>
        <v>7.6116909935365973</v>
      </c>
      <c r="V3742">
        <f t="shared" si="352"/>
        <v>24.299091008651015</v>
      </c>
      <c r="W3742">
        <f t="shared" si="353"/>
        <v>0.104274783364303</v>
      </c>
    </row>
    <row r="3743" spans="1:23" x14ac:dyDescent="0.25">
      <c r="A3743">
        <v>3742</v>
      </c>
      <c r="B3743">
        <v>0</v>
      </c>
      <c r="C3743">
        <v>20767</v>
      </c>
      <c r="D3743">
        <v>-34.1387</v>
      </c>
      <c r="E3743">
        <v>20759.599999999999</v>
      </c>
      <c r="F3743">
        <v>-154.13200000000001</v>
      </c>
      <c r="G3743">
        <v>20787.599999999999</v>
      </c>
      <c r="H3743">
        <v>85.992800000000003</v>
      </c>
      <c r="I3743">
        <v>275.72699999999998</v>
      </c>
      <c r="J3743">
        <v>-31.7835</v>
      </c>
      <c r="K3743">
        <v>275.02999999999997</v>
      </c>
      <c r="L3743">
        <v>-152.21899999999999</v>
      </c>
      <c r="M3743">
        <v>259.76299999999998</v>
      </c>
      <c r="N3743">
        <v>89.7684</v>
      </c>
      <c r="O3743">
        <v>20741.400000000001</v>
      </c>
      <c r="P3743">
        <v>20734.2</v>
      </c>
      <c r="Q3743">
        <v>20762</v>
      </c>
      <c r="R3743">
        <f t="shared" si="348"/>
        <v>25.599999999998545</v>
      </c>
      <c r="S3743">
        <f t="shared" si="349"/>
        <v>25.399999999997817</v>
      </c>
      <c r="T3743">
        <f t="shared" si="350"/>
        <v>25.599999999998545</v>
      </c>
      <c r="U3743">
        <f t="shared" si="351"/>
        <v>9.8551371827390923</v>
      </c>
      <c r="V3743">
        <f t="shared" si="352"/>
        <v>28.295034778382838</v>
      </c>
      <c r="W3743">
        <f t="shared" si="353"/>
        <v>0.12330218668721003</v>
      </c>
    </row>
    <row r="3744" spans="1:23" x14ac:dyDescent="0.25">
      <c r="A3744">
        <v>3743</v>
      </c>
      <c r="B3744">
        <v>0</v>
      </c>
      <c r="C3744">
        <v>20824.5</v>
      </c>
      <c r="D3744">
        <v>-33.601700000000001</v>
      </c>
      <c r="E3744">
        <v>20818.3</v>
      </c>
      <c r="F3744">
        <v>-153.59</v>
      </c>
      <c r="G3744">
        <v>20842.5</v>
      </c>
      <c r="H3744">
        <v>86.511700000000005</v>
      </c>
      <c r="I3744">
        <v>240.709</v>
      </c>
      <c r="J3744">
        <v>-28.673100000000002</v>
      </c>
      <c r="K3744">
        <v>239.262</v>
      </c>
      <c r="L3744">
        <v>-149.07900000000001</v>
      </c>
      <c r="M3744">
        <v>227.18100000000001</v>
      </c>
      <c r="N3744">
        <v>93.041300000000007</v>
      </c>
      <c r="O3744">
        <v>20794.8</v>
      </c>
      <c r="P3744">
        <v>20788.5</v>
      </c>
      <c r="Q3744">
        <v>20812.7</v>
      </c>
      <c r="R3744">
        <f t="shared" si="348"/>
        <v>29.700000000000728</v>
      </c>
      <c r="S3744">
        <f t="shared" si="349"/>
        <v>29.799999999999272</v>
      </c>
      <c r="T3744">
        <f t="shared" si="350"/>
        <v>29.799999999999272</v>
      </c>
      <c r="U3744">
        <f t="shared" si="351"/>
        <v>13.073276374345005</v>
      </c>
      <c r="V3744">
        <f t="shared" si="352"/>
        <v>32.028787215998996</v>
      </c>
      <c r="W3744">
        <f t="shared" si="353"/>
        <v>0.14318180726190871</v>
      </c>
    </row>
    <row r="3745" spans="1:23" x14ac:dyDescent="0.25">
      <c r="A3745">
        <v>3744</v>
      </c>
      <c r="B3745">
        <v>0</v>
      </c>
      <c r="C3745">
        <v>20867.400000000001</v>
      </c>
      <c r="D3745">
        <v>-33.192</v>
      </c>
      <c r="E3745">
        <v>20861.3</v>
      </c>
      <c r="F3745">
        <v>-153.18199999999999</v>
      </c>
      <c r="G3745">
        <v>20883.2</v>
      </c>
      <c r="H3745">
        <v>86.906700000000001</v>
      </c>
      <c r="I3745">
        <v>213.40700000000001</v>
      </c>
      <c r="J3745">
        <v>-25.643899999999999</v>
      </c>
      <c r="K3745">
        <v>212.13300000000001</v>
      </c>
      <c r="L3745">
        <v>-146.1</v>
      </c>
      <c r="M3745">
        <v>201.92400000000001</v>
      </c>
      <c r="N3745">
        <v>96.216899999999995</v>
      </c>
      <c r="O3745">
        <v>20834.7</v>
      </c>
      <c r="P3745">
        <v>20828.3</v>
      </c>
      <c r="Q3745">
        <v>20850.5</v>
      </c>
      <c r="R3745">
        <f t="shared" si="348"/>
        <v>32.700000000000728</v>
      </c>
      <c r="S3745">
        <f t="shared" si="349"/>
        <v>33</v>
      </c>
      <c r="T3745">
        <f t="shared" si="350"/>
        <v>32.700000000000728</v>
      </c>
      <c r="U3745">
        <f t="shared" si="351"/>
        <v>16.194211683604092</v>
      </c>
      <c r="V3745">
        <f t="shared" si="352"/>
        <v>34.297509065455237</v>
      </c>
      <c r="W3745">
        <f t="shared" si="353"/>
        <v>0.15683077144433336</v>
      </c>
    </row>
    <row r="3746" spans="1:23" x14ac:dyDescent="0.25">
      <c r="A3746">
        <v>3745</v>
      </c>
      <c r="B3746">
        <v>0</v>
      </c>
      <c r="C3746">
        <v>20763.900000000001</v>
      </c>
      <c r="D3746">
        <v>-32.912599999999998</v>
      </c>
      <c r="E3746">
        <v>20758.8</v>
      </c>
      <c r="F3746">
        <v>-152.89400000000001</v>
      </c>
      <c r="G3746">
        <v>20780.599999999999</v>
      </c>
      <c r="H3746">
        <v>87.197100000000006</v>
      </c>
      <c r="I3746">
        <v>196.80500000000001</v>
      </c>
      <c r="J3746">
        <v>-23.375399999999999</v>
      </c>
      <c r="K3746">
        <v>194.47200000000001</v>
      </c>
      <c r="L3746">
        <v>-143.71299999999999</v>
      </c>
      <c r="M3746">
        <v>184.17400000000001</v>
      </c>
      <c r="N3746">
        <v>98.967299999999994</v>
      </c>
      <c r="O3746">
        <v>20860.2</v>
      </c>
      <c r="P3746">
        <v>20854.8</v>
      </c>
      <c r="Q3746">
        <v>20877</v>
      </c>
      <c r="R3746">
        <f t="shared" si="348"/>
        <v>-96.299999999999272</v>
      </c>
      <c r="S3746">
        <f t="shared" si="349"/>
        <v>-96</v>
      </c>
      <c r="T3746">
        <f t="shared" si="350"/>
        <v>-96.400000000001455</v>
      </c>
      <c r="U3746">
        <f t="shared" si="351"/>
        <v>-52.287510723554497</v>
      </c>
      <c r="V3746">
        <f t="shared" si="352"/>
        <v>-97.001736937352035</v>
      </c>
      <c r="W3746">
        <f t="shared" si="353"/>
        <v>-0.46175216745701708</v>
      </c>
    </row>
    <row r="3747" spans="1:23" x14ac:dyDescent="0.25">
      <c r="A3747">
        <v>3746</v>
      </c>
      <c r="B3747">
        <v>0</v>
      </c>
      <c r="C3747">
        <v>20780.599999999999</v>
      </c>
      <c r="D3747">
        <v>-32.745399999999997</v>
      </c>
      <c r="E3747">
        <v>20775.2</v>
      </c>
      <c r="F3747">
        <v>-152.72999999999999</v>
      </c>
      <c r="G3747">
        <v>20796.599999999999</v>
      </c>
      <c r="H3747">
        <v>87.359200000000001</v>
      </c>
      <c r="I3747">
        <v>185.773</v>
      </c>
      <c r="J3747">
        <v>-21.695599999999999</v>
      </c>
      <c r="K3747">
        <v>183.75899999999999</v>
      </c>
      <c r="L3747">
        <v>-142.08699999999999</v>
      </c>
      <c r="M3747">
        <v>173.928</v>
      </c>
      <c r="N3747">
        <v>100.78400000000001</v>
      </c>
      <c r="O3747">
        <v>20744.8</v>
      </c>
      <c r="P3747">
        <v>20739.2</v>
      </c>
      <c r="Q3747">
        <v>20760.7</v>
      </c>
      <c r="R3747">
        <f t="shared" si="348"/>
        <v>35.799999999999272</v>
      </c>
      <c r="S3747">
        <f t="shared" si="349"/>
        <v>36</v>
      </c>
      <c r="T3747">
        <f t="shared" si="350"/>
        <v>35.899999999997817</v>
      </c>
      <c r="U3747">
        <f t="shared" si="351"/>
        <v>20.583229842233148</v>
      </c>
      <c r="V3747">
        <f t="shared" si="352"/>
        <v>35.719955548499762</v>
      </c>
      <c r="W3747">
        <f t="shared" si="353"/>
        <v>0.17292287832297473</v>
      </c>
    </row>
    <row r="3748" spans="1:23" x14ac:dyDescent="0.25">
      <c r="A3748">
        <v>3747</v>
      </c>
      <c r="B3748">
        <v>0</v>
      </c>
      <c r="C3748">
        <v>20796</v>
      </c>
      <c r="D3748">
        <v>-32.5886</v>
      </c>
      <c r="E3748">
        <v>20789.3</v>
      </c>
      <c r="F3748">
        <v>-152.58500000000001</v>
      </c>
      <c r="G3748">
        <v>20810.3</v>
      </c>
      <c r="H3748">
        <v>87.504499999999993</v>
      </c>
      <c r="I3748">
        <v>175.89400000000001</v>
      </c>
      <c r="J3748">
        <v>-20.004100000000001</v>
      </c>
      <c r="K3748">
        <v>175.215</v>
      </c>
      <c r="L3748">
        <v>-140.636</v>
      </c>
      <c r="M3748">
        <v>165.572</v>
      </c>
      <c r="N3748">
        <v>102.449</v>
      </c>
      <c r="O3748">
        <v>20759.2</v>
      </c>
      <c r="P3748">
        <v>20752.2</v>
      </c>
      <c r="Q3748">
        <v>20773.5</v>
      </c>
      <c r="R3748">
        <f t="shared" si="348"/>
        <v>36.799999999999272</v>
      </c>
      <c r="S3748">
        <f t="shared" si="349"/>
        <v>37.099999999998545</v>
      </c>
      <c r="T3748">
        <f t="shared" si="350"/>
        <v>36.799999999999272</v>
      </c>
      <c r="U3748">
        <f t="shared" si="351"/>
        <v>22.225980238204087</v>
      </c>
      <c r="V3748">
        <f t="shared" si="352"/>
        <v>36.213140196584199</v>
      </c>
      <c r="W3748">
        <f t="shared" si="353"/>
        <v>0.17714877127108708</v>
      </c>
    </row>
    <row r="3749" spans="1:23" x14ac:dyDescent="0.25">
      <c r="A3749">
        <v>3748</v>
      </c>
      <c r="B3749">
        <v>0</v>
      </c>
      <c r="C3749">
        <v>20805</v>
      </c>
      <c r="D3749">
        <v>-32.498199999999997</v>
      </c>
      <c r="E3749">
        <v>20797.7</v>
      </c>
      <c r="F3749">
        <v>-152.5</v>
      </c>
      <c r="G3749">
        <v>20817.900000000001</v>
      </c>
      <c r="H3749">
        <v>87.582999999999998</v>
      </c>
      <c r="I3749">
        <v>169.63300000000001</v>
      </c>
      <c r="J3749">
        <v>-18.8399</v>
      </c>
      <c r="K3749">
        <v>169.56899999999999</v>
      </c>
      <c r="L3749">
        <v>-139.607</v>
      </c>
      <c r="M3749">
        <v>160.79900000000001</v>
      </c>
      <c r="N3749">
        <v>103.47499999999999</v>
      </c>
      <c r="O3749">
        <v>20767.599999999999</v>
      </c>
      <c r="P3749">
        <v>20759.900000000001</v>
      </c>
      <c r="Q3749">
        <v>20780.5</v>
      </c>
      <c r="R3749">
        <f t="shared" si="348"/>
        <v>37.400000000001455</v>
      </c>
      <c r="S3749">
        <f t="shared" si="349"/>
        <v>37.799999999999272</v>
      </c>
      <c r="T3749">
        <f t="shared" si="350"/>
        <v>37.400000000001455</v>
      </c>
      <c r="U3749">
        <f t="shared" si="351"/>
        <v>23.258851112259066</v>
      </c>
      <c r="V3749">
        <f t="shared" si="352"/>
        <v>36.530562937907007</v>
      </c>
      <c r="W3749">
        <f t="shared" si="353"/>
        <v>0.17997642020163834</v>
      </c>
    </row>
    <row r="3750" spans="1:23" x14ac:dyDescent="0.25">
      <c r="A3750">
        <v>3749</v>
      </c>
      <c r="B3750">
        <v>0</v>
      </c>
      <c r="C3750">
        <v>20811.099999999999</v>
      </c>
      <c r="D3750">
        <v>-32.436199999999999</v>
      </c>
      <c r="E3750">
        <v>20803.7</v>
      </c>
      <c r="F3750">
        <v>-152.44</v>
      </c>
      <c r="G3750">
        <v>20823</v>
      </c>
      <c r="H3750">
        <v>87.636700000000005</v>
      </c>
      <c r="I3750">
        <v>165.38</v>
      </c>
      <c r="J3750">
        <v>-17.996700000000001</v>
      </c>
      <c r="K3750">
        <v>165.50399999999999</v>
      </c>
      <c r="L3750">
        <v>-138.82300000000001</v>
      </c>
      <c r="M3750">
        <v>157.56899999999999</v>
      </c>
      <c r="N3750">
        <v>104.20699999999999</v>
      </c>
      <c r="O3750">
        <v>20773.400000000001</v>
      </c>
      <c r="P3750">
        <v>20765.599999999999</v>
      </c>
      <c r="Q3750">
        <v>20785.3</v>
      </c>
      <c r="R3750">
        <f t="shared" si="348"/>
        <v>37.69999999999709</v>
      </c>
      <c r="S3750">
        <f t="shared" si="349"/>
        <v>38.100000000002183</v>
      </c>
      <c r="T3750">
        <f t="shared" si="350"/>
        <v>37.700000000000728</v>
      </c>
      <c r="U3750">
        <f t="shared" si="351"/>
        <v>23.926026058423354</v>
      </c>
      <c r="V3750">
        <f t="shared" si="352"/>
        <v>36.561843254294033</v>
      </c>
      <c r="W3750">
        <f t="shared" si="353"/>
        <v>0.18137818554459512</v>
      </c>
    </row>
    <row r="3751" spans="1:23" x14ac:dyDescent="0.25">
      <c r="A3751">
        <v>3750</v>
      </c>
      <c r="B3751">
        <v>0</v>
      </c>
      <c r="C3751">
        <v>20809.2</v>
      </c>
      <c r="D3751">
        <v>-32.460299999999997</v>
      </c>
      <c r="E3751">
        <v>20801</v>
      </c>
      <c r="F3751">
        <v>-152.471</v>
      </c>
      <c r="G3751">
        <v>20821.099999999999</v>
      </c>
      <c r="H3751">
        <v>87.613100000000003</v>
      </c>
      <c r="I3751">
        <v>165.91200000000001</v>
      </c>
      <c r="J3751">
        <v>-18.120699999999999</v>
      </c>
      <c r="K3751">
        <v>166.786</v>
      </c>
      <c r="L3751">
        <v>-139.08799999999999</v>
      </c>
      <c r="M3751">
        <v>158.04300000000001</v>
      </c>
      <c r="N3751">
        <v>104.08199999999999</v>
      </c>
      <c r="O3751">
        <v>20771.5</v>
      </c>
      <c r="P3751">
        <v>20762.900000000001</v>
      </c>
      <c r="Q3751">
        <v>20783.5</v>
      </c>
      <c r="R3751">
        <f t="shared" si="348"/>
        <v>37.700000000000728</v>
      </c>
      <c r="S3751">
        <f t="shared" si="349"/>
        <v>38.099999999998545</v>
      </c>
      <c r="T3751">
        <f t="shared" si="350"/>
        <v>37.599999999998545</v>
      </c>
      <c r="U3751">
        <f t="shared" si="351"/>
        <v>23.854267509475729</v>
      </c>
      <c r="V3751">
        <f t="shared" si="352"/>
        <v>36.605753156163935</v>
      </c>
      <c r="W3751">
        <f t="shared" si="353"/>
        <v>0.18091274328192339</v>
      </c>
    </row>
    <row r="3752" spans="1:23" x14ac:dyDescent="0.25">
      <c r="A3752">
        <v>3751</v>
      </c>
      <c r="B3752">
        <v>0</v>
      </c>
      <c r="C3752">
        <v>20782</v>
      </c>
      <c r="D3752">
        <v>-32.729500000000002</v>
      </c>
      <c r="E3752">
        <v>20773.5</v>
      </c>
      <c r="F3752">
        <v>-152.74100000000001</v>
      </c>
      <c r="G3752">
        <v>20795.099999999999</v>
      </c>
      <c r="H3752">
        <v>87.353200000000001</v>
      </c>
      <c r="I3752">
        <v>185.32300000000001</v>
      </c>
      <c r="J3752">
        <v>-21.6084</v>
      </c>
      <c r="K3752">
        <v>186.44399999999999</v>
      </c>
      <c r="L3752">
        <v>-142.482</v>
      </c>
      <c r="M3752">
        <v>176.048</v>
      </c>
      <c r="N3752">
        <v>100.414</v>
      </c>
      <c r="O3752">
        <v>20746.2</v>
      </c>
      <c r="P3752">
        <v>20737.5</v>
      </c>
      <c r="Q3752">
        <v>20759.400000000001</v>
      </c>
      <c r="R3752">
        <f t="shared" si="348"/>
        <v>35.799999999999272</v>
      </c>
      <c r="S3752">
        <f t="shared" si="349"/>
        <v>36</v>
      </c>
      <c r="T3752">
        <f t="shared" si="350"/>
        <v>35.69999999999709</v>
      </c>
      <c r="U3752">
        <f t="shared" si="351"/>
        <v>20.335363082795187</v>
      </c>
      <c r="V3752">
        <f t="shared" si="352"/>
        <v>35.85157448164599</v>
      </c>
      <c r="W3752">
        <f t="shared" si="353"/>
        <v>0.17197028815860327</v>
      </c>
    </row>
    <row r="3753" spans="1:23" x14ac:dyDescent="0.25">
      <c r="A3753">
        <v>3752</v>
      </c>
      <c r="B3753">
        <v>0</v>
      </c>
      <c r="C3753">
        <v>20740.5</v>
      </c>
      <c r="D3753">
        <v>-33.138800000000003</v>
      </c>
      <c r="E3753">
        <v>20737.099999999999</v>
      </c>
      <c r="F3753">
        <v>-153.10599999999999</v>
      </c>
      <c r="G3753">
        <v>20758.8</v>
      </c>
      <c r="H3753">
        <v>86.980900000000005</v>
      </c>
      <c r="I3753">
        <v>213.08500000000001</v>
      </c>
      <c r="J3753">
        <v>-25.5304</v>
      </c>
      <c r="K3753">
        <v>209.03700000000001</v>
      </c>
      <c r="L3753">
        <v>-145.65600000000001</v>
      </c>
      <c r="M3753">
        <v>199.00899999999999</v>
      </c>
      <c r="N3753">
        <v>96.685400000000001</v>
      </c>
      <c r="O3753">
        <v>20707.599999999999</v>
      </c>
      <c r="P3753">
        <v>20704</v>
      </c>
      <c r="Q3753">
        <v>20725.599999999999</v>
      </c>
      <c r="R3753">
        <f t="shared" si="348"/>
        <v>32.900000000001455</v>
      </c>
      <c r="S3753">
        <f t="shared" si="349"/>
        <v>33.099999999998545</v>
      </c>
      <c r="T3753">
        <f t="shared" si="350"/>
        <v>33.200000000000728</v>
      </c>
      <c r="U3753">
        <f t="shared" si="351"/>
        <v>16.531915642006872</v>
      </c>
      <c r="V3753">
        <f t="shared" si="352"/>
        <v>34.234744852892518</v>
      </c>
      <c r="W3753">
        <f t="shared" si="353"/>
        <v>0.16018836607866951</v>
      </c>
    </row>
    <row r="3754" spans="1:23" x14ac:dyDescent="0.25">
      <c r="A3754">
        <v>3753</v>
      </c>
      <c r="B3754">
        <v>0</v>
      </c>
      <c r="C3754">
        <v>20697.400000000001</v>
      </c>
      <c r="D3754">
        <v>-33.559399999999997</v>
      </c>
      <c r="E3754">
        <v>20694.400000000001</v>
      </c>
      <c r="F3754">
        <v>-153.52199999999999</v>
      </c>
      <c r="G3754">
        <v>20717.400000000001</v>
      </c>
      <c r="H3754">
        <v>86.570599999999999</v>
      </c>
      <c r="I3754">
        <v>240.244</v>
      </c>
      <c r="J3754">
        <v>-28.553599999999999</v>
      </c>
      <c r="K3754">
        <v>235.73400000000001</v>
      </c>
      <c r="L3754">
        <v>-148.667</v>
      </c>
      <c r="M3754">
        <v>224.59399999999999</v>
      </c>
      <c r="N3754">
        <v>93.395200000000003</v>
      </c>
      <c r="O3754">
        <v>20667.599999999999</v>
      </c>
      <c r="P3754">
        <v>20664.400000000001</v>
      </c>
      <c r="Q3754">
        <v>20687.3</v>
      </c>
      <c r="R3754">
        <f t="shared" si="348"/>
        <v>29.80000000000291</v>
      </c>
      <c r="S3754">
        <f t="shared" si="349"/>
        <v>30</v>
      </c>
      <c r="T3754">
        <f t="shared" si="350"/>
        <v>30.100000000002183</v>
      </c>
      <c r="U3754">
        <f t="shared" si="351"/>
        <v>13.268386510771842</v>
      </c>
      <c r="V3754">
        <f t="shared" si="352"/>
        <v>32.121565133968339</v>
      </c>
      <c r="W3754">
        <f t="shared" si="353"/>
        <v>0.14549989607151337</v>
      </c>
    </row>
    <row r="3755" spans="1:23" x14ac:dyDescent="0.25">
      <c r="A3755">
        <v>3754</v>
      </c>
      <c r="B3755">
        <v>0</v>
      </c>
      <c r="C3755">
        <v>20646.099999999999</v>
      </c>
      <c r="D3755">
        <v>-34.054699999999997</v>
      </c>
      <c r="E3755">
        <v>20642.900000000001</v>
      </c>
      <c r="F3755">
        <v>-154.017</v>
      </c>
      <c r="G3755">
        <v>20669.400000000001</v>
      </c>
      <c r="H3755">
        <v>86.097899999999996</v>
      </c>
      <c r="I3755">
        <v>270.209</v>
      </c>
      <c r="J3755">
        <v>-31.2912</v>
      </c>
      <c r="K3755">
        <v>265.654</v>
      </c>
      <c r="L3755">
        <v>-151.43600000000001</v>
      </c>
      <c r="M3755">
        <v>251.54300000000001</v>
      </c>
      <c r="N3755">
        <v>90.553600000000003</v>
      </c>
      <c r="O3755">
        <v>20620</v>
      </c>
      <c r="P3755">
        <v>20616.8</v>
      </c>
      <c r="Q3755">
        <v>20643</v>
      </c>
      <c r="R3755">
        <f t="shared" si="348"/>
        <v>26.099999999998545</v>
      </c>
      <c r="S3755">
        <f t="shared" si="349"/>
        <v>26.100000000002183</v>
      </c>
      <c r="T3755">
        <f t="shared" si="350"/>
        <v>26.400000000001455</v>
      </c>
      <c r="U3755">
        <f t="shared" si="351"/>
        <v>10.375959577487166</v>
      </c>
      <c r="V3755">
        <f t="shared" si="352"/>
        <v>28.8227083186115</v>
      </c>
      <c r="W3755">
        <f t="shared" si="353"/>
        <v>0.12788838831565885</v>
      </c>
    </row>
    <row r="3756" spans="1:23" x14ac:dyDescent="0.25">
      <c r="A3756">
        <v>3755</v>
      </c>
      <c r="B3756">
        <v>0</v>
      </c>
      <c r="C3756">
        <v>20605.900000000001</v>
      </c>
      <c r="D3756">
        <v>-34.436599999999999</v>
      </c>
      <c r="E3756">
        <v>20602.099999999999</v>
      </c>
      <c r="F3756">
        <v>-154.404</v>
      </c>
      <c r="G3756">
        <v>20628.400000000001</v>
      </c>
      <c r="H3756">
        <v>85.705799999999996</v>
      </c>
      <c r="I3756">
        <v>291.755</v>
      </c>
      <c r="J3756">
        <v>-32.9955</v>
      </c>
      <c r="K3756">
        <v>287.90699999999998</v>
      </c>
      <c r="L3756">
        <v>-153.19900000000001</v>
      </c>
      <c r="M3756">
        <v>274.22500000000002</v>
      </c>
      <c r="N3756">
        <v>88.535300000000007</v>
      </c>
      <c r="O3756">
        <v>20582.900000000001</v>
      </c>
      <c r="P3756">
        <v>20579</v>
      </c>
      <c r="Q3756">
        <v>20605</v>
      </c>
      <c r="R3756">
        <f t="shared" si="348"/>
        <v>23</v>
      </c>
      <c r="S3756">
        <f t="shared" si="349"/>
        <v>23.099999999998545</v>
      </c>
      <c r="T3756">
        <f t="shared" si="350"/>
        <v>23.400000000001455</v>
      </c>
      <c r="U3756">
        <f t="shared" si="351"/>
        <v>8.3872732245418895</v>
      </c>
      <c r="V3756">
        <f t="shared" si="352"/>
        <v>26.091287881781099</v>
      </c>
      <c r="W3756">
        <f t="shared" si="353"/>
        <v>0.11356466876972315</v>
      </c>
    </row>
    <row r="3757" spans="1:23" x14ac:dyDescent="0.25">
      <c r="A3757">
        <v>3756</v>
      </c>
      <c r="B3757">
        <v>0</v>
      </c>
      <c r="C3757">
        <v>20575.599999999999</v>
      </c>
      <c r="D3757">
        <v>-34.701500000000003</v>
      </c>
      <c r="E3757">
        <v>20570.599999999999</v>
      </c>
      <c r="F3757">
        <v>-154.678</v>
      </c>
      <c r="G3757">
        <v>20596.400000000001</v>
      </c>
      <c r="H3757">
        <v>85.426199999999994</v>
      </c>
      <c r="I3757">
        <v>311.25799999999998</v>
      </c>
      <c r="J3757">
        <v>-34.301400000000001</v>
      </c>
      <c r="K3757">
        <v>308.56400000000002</v>
      </c>
      <c r="L3757">
        <v>-154.57599999999999</v>
      </c>
      <c r="M3757">
        <v>295.46300000000002</v>
      </c>
      <c r="N3757">
        <v>86.958100000000002</v>
      </c>
      <c r="O3757">
        <v>20554.900000000001</v>
      </c>
      <c r="P3757">
        <v>20549.8</v>
      </c>
      <c r="Q3757">
        <v>20575.400000000001</v>
      </c>
      <c r="R3757">
        <f t="shared" si="348"/>
        <v>20.69999999999709</v>
      </c>
      <c r="S3757">
        <f t="shared" si="349"/>
        <v>20.799999999999272</v>
      </c>
      <c r="T3757">
        <f t="shared" si="350"/>
        <v>21</v>
      </c>
      <c r="U3757">
        <f t="shared" si="351"/>
        <v>7.0059533681026354</v>
      </c>
      <c r="V3757">
        <f t="shared" si="352"/>
        <v>23.919565859878805</v>
      </c>
      <c r="W3757">
        <f t="shared" si="353"/>
        <v>0.10206362938266084</v>
      </c>
    </row>
    <row r="3758" spans="1:23" x14ac:dyDescent="0.25">
      <c r="A3758">
        <v>3757</v>
      </c>
      <c r="B3758">
        <v>0</v>
      </c>
      <c r="C3758">
        <v>20546.400000000001</v>
      </c>
      <c r="D3758">
        <v>-34.950899999999997</v>
      </c>
      <c r="E3758">
        <v>20542.900000000001</v>
      </c>
      <c r="F3758">
        <v>-154.91499999999999</v>
      </c>
      <c r="G3758">
        <v>20569.7</v>
      </c>
      <c r="H3758">
        <v>85.192999999999998</v>
      </c>
      <c r="I3758">
        <v>330.41199999999998</v>
      </c>
      <c r="J3758">
        <v>-35.457999999999998</v>
      </c>
      <c r="K3758">
        <v>326.12900000000002</v>
      </c>
      <c r="L3758">
        <v>-155.64500000000001</v>
      </c>
      <c r="M3758">
        <v>312.50299999999999</v>
      </c>
      <c r="N3758">
        <v>85.816299999999998</v>
      </c>
      <c r="O3758">
        <v>20527.8</v>
      </c>
      <c r="P3758">
        <v>20524.2</v>
      </c>
      <c r="Q3758">
        <v>20550.7</v>
      </c>
      <c r="R3758">
        <f t="shared" si="348"/>
        <v>18.600000000002183</v>
      </c>
      <c r="S3758">
        <f t="shared" si="349"/>
        <v>18.700000000000728</v>
      </c>
      <c r="T3758">
        <f t="shared" si="350"/>
        <v>19</v>
      </c>
      <c r="U3758">
        <f t="shared" si="351"/>
        <v>5.95194286134923</v>
      </c>
      <c r="V3758">
        <f t="shared" si="352"/>
        <v>21.790732063723009</v>
      </c>
      <c r="W3758">
        <f t="shared" si="353"/>
        <v>9.2454271630650037E-2</v>
      </c>
    </row>
    <row r="3759" spans="1:23" x14ac:dyDescent="0.25">
      <c r="A3759">
        <v>3758</v>
      </c>
      <c r="B3759">
        <v>0</v>
      </c>
      <c r="C3759">
        <v>20652.900000000001</v>
      </c>
      <c r="D3759">
        <v>-35.153700000000001</v>
      </c>
      <c r="E3759">
        <v>20650.900000000001</v>
      </c>
      <c r="F3759">
        <v>-155.10499999999999</v>
      </c>
      <c r="G3759">
        <v>20679.3</v>
      </c>
      <c r="H3759">
        <v>85.008499999999998</v>
      </c>
      <c r="I3759">
        <v>341.185</v>
      </c>
      <c r="J3759">
        <v>-36.192300000000003</v>
      </c>
      <c r="K3759">
        <v>335.43</v>
      </c>
      <c r="L3759">
        <v>-156.31</v>
      </c>
      <c r="M3759">
        <v>321.07400000000001</v>
      </c>
      <c r="N3759">
        <v>85.149299999999997</v>
      </c>
      <c r="O3759">
        <v>20635.8</v>
      </c>
      <c r="P3759">
        <v>20633.7</v>
      </c>
      <c r="Q3759">
        <v>20661.7</v>
      </c>
      <c r="R3759">
        <f t="shared" si="348"/>
        <v>17.100000000002183</v>
      </c>
      <c r="S3759">
        <f t="shared" si="349"/>
        <v>17.200000000000728</v>
      </c>
      <c r="T3759">
        <f t="shared" si="350"/>
        <v>17.599999999998545</v>
      </c>
      <c r="U3759">
        <f t="shared" si="351"/>
        <v>5.3258750319247845</v>
      </c>
      <c r="V3759">
        <f t="shared" si="352"/>
        <v>20.199813738927659</v>
      </c>
      <c r="W3759">
        <f t="shared" si="353"/>
        <v>8.5181761423302749E-2</v>
      </c>
    </row>
    <row r="3760" spans="1:23" x14ac:dyDescent="0.25">
      <c r="A3760">
        <v>3759</v>
      </c>
      <c r="B3760">
        <v>0</v>
      </c>
      <c r="C3760">
        <v>20619.900000000001</v>
      </c>
      <c r="D3760">
        <v>-35.477800000000002</v>
      </c>
      <c r="E3760">
        <v>20616.8</v>
      </c>
      <c r="F3760">
        <v>-155.43600000000001</v>
      </c>
      <c r="G3760">
        <v>20647.3</v>
      </c>
      <c r="H3760">
        <v>84.6892</v>
      </c>
      <c r="I3760">
        <v>350.91399999999999</v>
      </c>
      <c r="J3760">
        <v>-36.902700000000003</v>
      </c>
      <c r="K3760">
        <v>345.99700000000001</v>
      </c>
      <c r="L3760">
        <v>-157.071</v>
      </c>
      <c r="M3760">
        <v>330.221</v>
      </c>
      <c r="N3760">
        <v>84.410200000000003</v>
      </c>
      <c r="O3760">
        <v>20605.3</v>
      </c>
      <c r="P3760">
        <v>20602.3</v>
      </c>
      <c r="Q3760">
        <v>20632.2</v>
      </c>
      <c r="R3760">
        <f t="shared" si="348"/>
        <v>14.600000000002183</v>
      </c>
      <c r="S3760">
        <f t="shared" si="349"/>
        <v>14.5</v>
      </c>
      <c r="T3760">
        <f t="shared" si="350"/>
        <v>15.099999999998545</v>
      </c>
      <c r="U3760">
        <f t="shared" si="351"/>
        <v>4.4212815054167303</v>
      </c>
      <c r="V3760">
        <f t="shared" si="352"/>
        <v>17.178018770243405</v>
      </c>
      <c r="W3760">
        <f t="shared" si="353"/>
        <v>7.3186572445006079E-2</v>
      </c>
    </row>
    <row r="3761" spans="1:23" x14ac:dyDescent="0.25">
      <c r="A3761">
        <v>3760</v>
      </c>
      <c r="B3761">
        <v>0</v>
      </c>
      <c r="C3761">
        <v>20614</v>
      </c>
      <c r="D3761">
        <v>-35.535699999999999</v>
      </c>
      <c r="E3761">
        <v>20607.7</v>
      </c>
      <c r="F3761">
        <v>-155.51400000000001</v>
      </c>
      <c r="G3761">
        <v>20641.2</v>
      </c>
      <c r="H3761">
        <v>84.632599999999996</v>
      </c>
      <c r="I3761">
        <v>353.11200000000002</v>
      </c>
      <c r="J3761">
        <v>-37.040900000000001</v>
      </c>
      <c r="K3761">
        <v>350.77100000000002</v>
      </c>
      <c r="L3761">
        <v>-157.34200000000001</v>
      </c>
      <c r="M3761">
        <v>332.28899999999999</v>
      </c>
      <c r="N3761">
        <v>84.259</v>
      </c>
      <c r="O3761">
        <v>20599.7</v>
      </c>
      <c r="P3761">
        <v>20593.7</v>
      </c>
      <c r="Q3761">
        <v>20626.7</v>
      </c>
      <c r="R3761">
        <f t="shared" si="348"/>
        <v>14.299999999999272</v>
      </c>
      <c r="S3761">
        <f t="shared" si="349"/>
        <v>14</v>
      </c>
      <c r="T3761">
        <f t="shared" si="350"/>
        <v>14.5</v>
      </c>
      <c r="U3761">
        <f t="shared" si="351"/>
        <v>4.303482811648677</v>
      </c>
      <c r="V3761">
        <f t="shared" si="352"/>
        <v>16.615435739802276</v>
      </c>
      <c r="W3761">
        <f t="shared" si="353"/>
        <v>7.0297236106599686E-2</v>
      </c>
    </row>
    <row r="3762" spans="1:23" x14ac:dyDescent="0.25">
      <c r="A3762">
        <v>3761</v>
      </c>
      <c r="B3762">
        <v>0</v>
      </c>
      <c r="C3762">
        <v>20647.7</v>
      </c>
      <c r="D3762">
        <v>-35.235300000000002</v>
      </c>
      <c r="E3762">
        <v>20637.900000000001</v>
      </c>
      <c r="F3762">
        <v>-155.24</v>
      </c>
      <c r="G3762">
        <v>20670.900000000001</v>
      </c>
      <c r="H3762">
        <v>84.909000000000006</v>
      </c>
      <c r="I3762">
        <v>337.26499999999999</v>
      </c>
      <c r="J3762">
        <v>-36.089300000000001</v>
      </c>
      <c r="K3762">
        <v>338.13400000000001</v>
      </c>
      <c r="L3762">
        <v>-156.56</v>
      </c>
      <c r="M3762">
        <v>319.488</v>
      </c>
      <c r="N3762">
        <v>85.123999999999995</v>
      </c>
      <c r="O3762">
        <v>20631</v>
      </c>
      <c r="P3762">
        <v>20621.599999999999</v>
      </c>
      <c r="Q3762">
        <v>20654.2</v>
      </c>
      <c r="R3762">
        <f t="shared" si="348"/>
        <v>16.700000000000728</v>
      </c>
      <c r="S3762">
        <f t="shared" si="349"/>
        <v>16.30000000000291</v>
      </c>
      <c r="T3762">
        <f t="shared" si="350"/>
        <v>16.700000000000728</v>
      </c>
      <c r="U3762">
        <f t="shared" si="351"/>
        <v>5.2271133814104846</v>
      </c>
      <c r="V3762">
        <f t="shared" si="352"/>
        <v>19.148536252999047</v>
      </c>
      <c r="W3762">
        <f t="shared" si="353"/>
        <v>8.085522557155797E-2</v>
      </c>
    </row>
    <row r="3763" spans="1:23" x14ac:dyDescent="0.25">
      <c r="A3763">
        <v>3762</v>
      </c>
      <c r="B3763">
        <v>0</v>
      </c>
      <c r="C3763">
        <v>20700.5</v>
      </c>
      <c r="D3763">
        <v>-34.740099999999998</v>
      </c>
      <c r="E3763">
        <v>20691.099999999999</v>
      </c>
      <c r="F3763">
        <v>-154.745</v>
      </c>
      <c r="G3763">
        <v>20721.7</v>
      </c>
      <c r="H3763">
        <v>85.392700000000005</v>
      </c>
      <c r="I3763">
        <v>314.29599999999999</v>
      </c>
      <c r="J3763">
        <v>-34.546599999999998</v>
      </c>
      <c r="K3763">
        <v>315.15699999999998</v>
      </c>
      <c r="L3763">
        <v>-155.03899999999999</v>
      </c>
      <c r="M3763">
        <v>297.99200000000002</v>
      </c>
      <c r="N3763">
        <v>86.718400000000003</v>
      </c>
      <c r="O3763">
        <v>20679.8</v>
      </c>
      <c r="P3763">
        <v>20670.7</v>
      </c>
      <c r="Q3763">
        <v>20701.099999999999</v>
      </c>
      <c r="R3763">
        <f t="shared" si="348"/>
        <v>20.700000000000728</v>
      </c>
      <c r="S3763">
        <f t="shared" si="349"/>
        <v>20.399999999997817</v>
      </c>
      <c r="T3763">
        <f t="shared" si="350"/>
        <v>20.600000000002183</v>
      </c>
      <c r="U3763">
        <f t="shared" si="351"/>
        <v>6.9464952079252891</v>
      </c>
      <c r="V3763">
        <f t="shared" si="352"/>
        <v>23.524419269725705</v>
      </c>
      <c r="W3763">
        <f t="shared" si="353"/>
        <v>9.9511620155461222E-2</v>
      </c>
    </row>
    <row r="3764" spans="1:23" x14ac:dyDescent="0.25">
      <c r="A3764">
        <v>3763</v>
      </c>
      <c r="B3764">
        <v>0</v>
      </c>
      <c r="C3764">
        <v>20735.3</v>
      </c>
      <c r="D3764">
        <v>-34.401299999999999</v>
      </c>
      <c r="E3764">
        <v>20726.599999999999</v>
      </c>
      <c r="F3764">
        <v>-154.404</v>
      </c>
      <c r="G3764">
        <v>20753.7</v>
      </c>
      <c r="H3764">
        <v>85.7119</v>
      </c>
      <c r="I3764">
        <v>299.33499999999998</v>
      </c>
      <c r="J3764">
        <v>-33.440800000000003</v>
      </c>
      <c r="K3764">
        <v>299.92399999999998</v>
      </c>
      <c r="L3764">
        <v>-153.929</v>
      </c>
      <c r="M3764">
        <v>285.49299999999999</v>
      </c>
      <c r="N3764">
        <v>87.758899999999997</v>
      </c>
      <c r="O3764">
        <v>20712.099999999999</v>
      </c>
      <c r="P3764">
        <v>20703.400000000001</v>
      </c>
      <c r="Q3764">
        <v>20730.599999999999</v>
      </c>
      <c r="R3764">
        <f t="shared" si="348"/>
        <v>23.200000000000728</v>
      </c>
      <c r="S3764">
        <f t="shared" si="349"/>
        <v>23.19999999999709</v>
      </c>
      <c r="T3764">
        <f t="shared" si="350"/>
        <v>23.100000000002183</v>
      </c>
      <c r="U3764">
        <f t="shared" si="351"/>
        <v>8.1262938145596308</v>
      </c>
      <c r="V3764">
        <f t="shared" si="352"/>
        <v>26.436065174013223</v>
      </c>
      <c r="W3764">
        <f t="shared" si="353"/>
        <v>0.11142948105699875</v>
      </c>
    </row>
    <row r="3765" spans="1:23" x14ac:dyDescent="0.25">
      <c r="A3765">
        <v>3764</v>
      </c>
      <c r="B3765">
        <v>0</v>
      </c>
      <c r="C3765">
        <v>20759.900000000001</v>
      </c>
      <c r="D3765">
        <v>-34.172800000000002</v>
      </c>
      <c r="E3765">
        <v>20751.7</v>
      </c>
      <c r="F3765">
        <v>-154.173</v>
      </c>
      <c r="G3765">
        <v>20779</v>
      </c>
      <c r="H3765">
        <v>85.946200000000005</v>
      </c>
      <c r="I3765">
        <v>285.79500000000002</v>
      </c>
      <c r="J3765">
        <v>-32.442999999999998</v>
      </c>
      <c r="K3765">
        <v>285.94900000000001</v>
      </c>
      <c r="L3765">
        <v>-152.923</v>
      </c>
      <c r="M3765">
        <v>271.3</v>
      </c>
      <c r="N3765">
        <v>88.902699999999996</v>
      </c>
      <c r="O3765">
        <v>20734.900000000001</v>
      </c>
      <c r="P3765">
        <v>20726.7</v>
      </c>
      <c r="Q3765">
        <v>20753.900000000001</v>
      </c>
      <c r="R3765">
        <f t="shared" si="348"/>
        <v>25</v>
      </c>
      <c r="S3765">
        <f t="shared" si="349"/>
        <v>25</v>
      </c>
      <c r="T3765">
        <f t="shared" si="350"/>
        <v>25.099999999998545</v>
      </c>
      <c r="U3765">
        <f t="shared" si="351"/>
        <v>9.2148912642830823</v>
      </c>
      <c r="V3765">
        <f t="shared" si="352"/>
        <v>28.120630756996135</v>
      </c>
      <c r="W3765">
        <f t="shared" si="353"/>
        <v>0.12094112431879571</v>
      </c>
    </row>
    <row r="3766" spans="1:23" x14ac:dyDescent="0.25">
      <c r="A3766">
        <v>3765</v>
      </c>
      <c r="B3766">
        <v>0</v>
      </c>
      <c r="C3766">
        <v>20793.3</v>
      </c>
      <c r="D3766">
        <v>-33.883600000000001</v>
      </c>
      <c r="E3766">
        <v>20782.7</v>
      </c>
      <c r="F3766">
        <v>-153.904</v>
      </c>
      <c r="G3766">
        <v>20808.8</v>
      </c>
      <c r="H3766">
        <v>86.212100000000007</v>
      </c>
      <c r="I3766">
        <v>262.26900000000001</v>
      </c>
      <c r="J3766">
        <v>-30.6188</v>
      </c>
      <c r="K3766">
        <v>264.90199999999999</v>
      </c>
      <c r="L3766">
        <v>-151.327</v>
      </c>
      <c r="M3766">
        <v>250.78200000000001</v>
      </c>
      <c r="N3766">
        <v>90.665199999999999</v>
      </c>
      <c r="O3766">
        <v>20765.900000000001</v>
      </c>
      <c r="P3766">
        <v>20755.3</v>
      </c>
      <c r="Q3766">
        <v>20781.7</v>
      </c>
      <c r="R3766">
        <f t="shared" si="348"/>
        <v>27.399999999997817</v>
      </c>
      <c r="S3766">
        <f t="shared" si="349"/>
        <v>27.400000000001455</v>
      </c>
      <c r="T3766">
        <f t="shared" si="350"/>
        <v>27.099999999998545</v>
      </c>
      <c r="U3766">
        <f t="shared" si="351"/>
        <v>10.925824022456881</v>
      </c>
      <c r="V3766">
        <f t="shared" si="352"/>
        <v>30.221077105660665</v>
      </c>
      <c r="W3766">
        <f t="shared" si="353"/>
        <v>0.13040319126923469</v>
      </c>
    </row>
    <row r="3767" spans="1:23" x14ac:dyDescent="0.25">
      <c r="A3767">
        <v>3766</v>
      </c>
      <c r="B3767">
        <v>0</v>
      </c>
      <c r="C3767">
        <v>20849.900000000001</v>
      </c>
      <c r="D3767">
        <v>-33.344000000000001</v>
      </c>
      <c r="E3767">
        <v>20839.5</v>
      </c>
      <c r="F3767">
        <v>-153.36699999999999</v>
      </c>
      <c r="G3767">
        <v>20863.2</v>
      </c>
      <c r="H3767">
        <v>86.736400000000003</v>
      </c>
      <c r="I3767">
        <v>227.97499999999999</v>
      </c>
      <c r="J3767">
        <v>-27.270700000000001</v>
      </c>
      <c r="K3767">
        <v>230.72900000000001</v>
      </c>
      <c r="L3767">
        <v>-148.11799999999999</v>
      </c>
      <c r="M3767">
        <v>218.56399999999999</v>
      </c>
      <c r="N3767">
        <v>94.130099999999999</v>
      </c>
      <c r="O3767">
        <v>20818.400000000001</v>
      </c>
      <c r="P3767">
        <v>20807.900000000001</v>
      </c>
      <c r="Q3767">
        <v>20832</v>
      </c>
      <c r="R3767">
        <f t="shared" si="348"/>
        <v>31.5</v>
      </c>
      <c r="S3767">
        <f t="shared" si="349"/>
        <v>31.599999999998545</v>
      </c>
      <c r="T3767">
        <f t="shared" si="350"/>
        <v>31.200000000000728</v>
      </c>
      <c r="U3767">
        <f t="shared" si="351"/>
        <v>14.412254534141031</v>
      </c>
      <c r="V3767">
        <f t="shared" si="352"/>
        <v>33.570558195517208</v>
      </c>
      <c r="W3767">
        <f t="shared" si="353"/>
        <v>0.14976958525345974</v>
      </c>
    </row>
    <row r="3768" spans="1:23" x14ac:dyDescent="0.25">
      <c r="A3768">
        <v>3767</v>
      </c>
      <c r="B3768">
        <v>0</v>
      </c>
      <c r="C3768">
        <v>20764.8</v>
      </c>
      <c r="D3768">
        <v>-32.897500000000001</v>
      </c>
      <c r="E3768">
        <v>20754.5</v>
      </c>
      <c r="F3768">
        <v>-152.922</v>
      </c>
      <c r="G3768">
        <v>20778.400000000001</v>
      </c>
      <c r="H3768">
        <v>87.189899999999994</v>
      </c>
      <c r="I3768">
        <v>197.65199999999999</v>
      </c>
      <c r="J3768">
        <v>-23.46</v>
      </c>
      <c r="K3768">
        <v>200.441</v>
      </c>
      <c r="L3768">
        <v>-144.488</v>
      </c>
      <c r="M3768">
        <v>187.66900000000001</v>
      </c>
      <c r="N3768">
        <v>98.435199999999995</v>
      </c>
      <c r="O3768">
        <v>20861</v>
      </c>
      <c r="P3768">
        <v>20850.400000000001</v>
      </c>
      <c r="Q3768">
        <v>20875.099999999999</v>
      </c>
      <c r="R3768">
        <f t="shared" si="348"/>
        <v>-96.200000000000728</v>
      </c>
      <c r="S3768">
        <f t="shared" si="349"/>
        <v>-95.900000000001455</v>
      </c>
      <c r="T3768">
        <f t="shared" si="350"/>
        <v>-96.69999999999709</v>
      </c>
      <c r="U3768">
        <f t="shared" si="351"/>
        <v>-51.260463901870168</v>
      </c>
      <c r="V3768">
        <f t="shared" si="352"/>
        <v>-97.424498553364515</v>
      </c>
      <c r="W3768">
        <f t="shared" si="353"/>
        <v>-0.4632313138619556</v>
      </c>
    </row>
    <row r="3769" spans="1:23" x14ac:dyDescent="0.25">
      <c r="A3769">
        <v>3768</v>
      </c>
      <c r="B3769">
        <v>0</v>
      </c>
      <c r="C3769">
        <v>20803.400000000001</v>
      </c>
      <c r="D3769">
        <v>-32.508299999999998</v>
      </c>
      <c r="E3769">
        <v>20793.900000000001</v>
      </c>
      <c r="F3769">
        <v>-152.529</v>
      </c>
      <c r="G3769">
        <v>20814.599999999999</v>
      </c>
      <c r="H3769">
        <v>87.559799999999996</v>
      </c>
      <c r="I3769">
        <v>171.81899999999999</v>
      </c>
      <c r="J3769">
        <v>-19.2317</v>
      </c>
      <c r="K3769">
        <v>173.999</v>
      </c>
      <c r="L3769">
        <v>-140.38399999999999</v>
      </c>
      <c r="M3769">
        <v>164.459</v>
      </c>
      <c r="N3769">
        <v>102.715</v>
      </c>
      <c r="O3769">
        <v>20766.099999999999</v>
      </c>
      <c r="P3769">
        <v>20756.3</v>
      </c>
      <c r="Q3769">
        <v>20777.5</v>
      </c>
      <c r="R3769">
        <f t="shared" si="348"/>
        <v>37.30000000000291</v>
      </c>
      <c r="S3769">
        <f t="shared" si="349"/>
        <v>37.600000000002183</v>
      </c>
      <c r="T3769">
        <f t="shared" si="350"/>
        <v>37.099999999998545</v>
      </c>
      <c r="U3769">
        <f t="shared" si="351"/>
        <v>22.680424908337585</v>
      </c>
      <c r="V3769">
        <f t="shared" si="352"/>
        <v>36.606143211801765</v>
      </c>
      <c r="W3769">
        <f t="shared" si="353"/>
        <v>0.17855853687882828</v>
      </c>
    </row>
    <row r="3770" spans="1:23" x14ac:dyDescent="0.25">
      <c r="A3770">
        <v>3769</v>
      </c>
      <c r="B3770">
        <v>0</v>
      </c>
      <c r="C3770">
        <v>20827.7</v>
      </c>
      <c r="D3770">
        <v>-32.253999999999998</v>
      </c>
      <c r="E3770">
        <v>20819.099999999999</v>
      </c>
      <c r="F3770">
        <v>-152.26900000000001</v>
      </c>
      <c r="G3770">
        <v>20837.5</v>
      </c>
      <c r="H3770">
        <v>87.802499999999995</v>
      </c>
      <c r="I3770">
        <v>156.20599999999999</v>
      </c>
      <c r="J3770">
        <v>-15.9617</v>
      </c>
      <c r="K3770">
        <v>157.52699999999999</v>
      </c>
      <c r="L3770">
        <v>-137.11099999999999</v>
      </c>
      <c r="M3770">
        <v>150.411</v>
      </c>
      <c r="N3770">
        <v>106.001</v>
      </c>
      <c r="O3770">
        <v>20788.7</v>
      </c>
      <c r="P3770">
        <v>20779.7</v>
      </c>
      <c r="Q3770">
        <v>20798.7</v>
      </c>
      <c r="R3770">
        <f t="shared" si="348"/>
        <v>39</v>
      </c>
      <c r="S3770">
        <f t="shared" si="349"/>
        <v>39.399999999997817</v>
      </c>
      <c r="T3770">
        <f t="shared" si="350"/>
        <v>38.799999999999272</v>
      </c>
      <c r="U3770">
        <f t="shared" si="351"/>
        <v>25.92895466422004</v>
      </c>
      <c r="V3770">
        <f t="shared" si="352"/>
        <v>37.169460665463362</v>
      </c>
      <c r="W3770">
        <f t="shared" si="353"/>
        <v>0.18655012092101561</v>
      </c>
    </row>
    <row r="3771" spans="1:23" x14ac:dyDescent="0.25">
      <c r="A3771">
        <v>3770</v>
      </c>
      <c r="B3771">
        <v>0</v>
      </c>
      <c r="C3771">
        <v>20713.599999999999</v>
      </c>
      <c r="D3771">
        <v>-32.048200000000001</v>
      </c>
      <c r="E3771">
        <v>20705.7</v>
      </c>
      <c r="F3771">
        <v>-152.06</v>
      </c>
      <c r="G3771">
        <v>20723</v>
      </c>
      <c r="H3771">
        <v>88.006100000000004</v>
      </c>
      <c r="I3771">
        <v>146.001</v>
      </c>
      <c r="J3771">
        <v>-13.4209</v>
      </c>
      <c r="K3771">
        <v>146.828</v>
      </c>
      <c r="L3771">
        <v>-134.566</v>
      </c>
      <c r="M3771">
        <v>140.59800000000001</v>
      </c>
      <c r="N3771">
        <v>108.70399999999999</v>
      </c>
      <c r="O3771">
        <v>20805.599999999999</v>
      </c>
      <c r="P3771">
        <v>20797</v>
      </c>
      <c r="Q3771">
        <v>20815.3</v>
      </c>
      <c r="R3771">
        <f t="shared" si="348"/>
        <v>-92</v>
      </c>
      <c r="S3771">
        <f t="shared" si="349"/>
        <v>-91.299999999999272</v>
      </c>
      <c r="T3771">
        <f t="shared" si="350"/>
        <v>-92.299999999999272</v>
      </c>
      <c r="U3771">
        <f t="shared" si="351"/>
        <v>-65.434785701076819</v>
      </c>
      <c r="V3771">
        <f t="shared" si="352"/>
        <v>-83.989549602589847</v>
      </c>
      <c r="W3771">
        <f t="shared" si="353"/>
        <v>-0.44342382766522348</v>
      </c>
    </row>
    <row r="3772" spans="1:23" x14ac:dyDescent="0.25">
      <c r="A3772">
        <v>3771</v>
      </c>
      <c r="B3772">
        <v>0</v>
      </c>
      <c r="C3772">
        <v>20726.900000000001</v>
      </c>
      <c r="D3772">
        <v>-31.897400000000001</v>
      </c>
      <c r="E3772">
        <v>20719.099999999999</v>
      </c>
      <c r="F3772">
        <v>-151.91</v>
      </c>
      <c r="G3772">
        <v>20735.099999999999</v>
      </c>
      <c r="H3772">
        <v>88.1464</v>
      </c>
      <c r="I3772">
        <v>138.352</v>
      </c>
      <c r="J3772">
        <v>-11.223100000000001</v>
      </c>
      <c r="K3772">
        <v>139.114</v>
      </c>
      <c r="L3772">
        <v>-132.45099999999999</v>
      </c>
      <c r="M3772">
        <v>134.24199999999999</v>
      </c>
      <c r="N3772">
        <v>110.73399999999999</v>
      </c>
      <c r="O3772">
        <v>20685.900000000001</v>
      </c>
      <c r="P3772">
        <v>20677.5</v>
      </c>
      <c r="Q3772">
        <v>20694.3</v>
      </c>
      <c r="R3772">
        <f t="shared" si="348"/>
        <v>41</v>
      </c>
      <c r="S3772">
        <f t="shared" si="349"/>
        <v>41.599999999998545</v>
      </c>
      <c r="T3772">
        <f t="shared" si="350"/>
        <v>40.799999999999272</v>
      </c>
      <c r="U3772">
        <f t="shared" si="351"/>
        <v>30.541857242889709</v>
      </c>
      <c r="V3772">
        <f t="shared" si="352"/>
        <v>37.567504108944448</v>
      </c>
      <c r="W3772">
        <f t="shared" si="353"/>
        <v>0.19715573853669499</v>
      </c>
    </row>
    <row r="3773" spans="1:23" x14ac:dyDescent="0.25">
      <c r="A3773">
        <v>3772</v>
      </c>
      <c r="B3773">
        <v>0</v>
      </c>
      <c r="C3773">
        <v>20732.3</v>
      </c>
      <c r="D3773">
        <v>-31.835000000000001</v>
      </c>
      <c r="E3773">
        <v>20724.400000000001</v>
      </c>
      <c r="F3773">
        <v>-151.85</v>
      </c>
      <c r="G3773">
        <v>20739.2</v>
      </c>
      <c r="H3773">
        <v>88.196600000000004</v>
      </c>
      <c r="I3773">
        <v>135.203</v>
      </c>
      <c r="J3773">
        <v>-10.234999999999999</v>
      </c>
      <c r="K3773">
        <v>136.17599999999999</v>
      </c>
      <c r="L3773">
        <v>-131.571</v>
      </c>
      <c r="M3773">
        <v>132.43899999999999</v>
      </c>
      <c r="N3773">
        <v>111.36</v>
      </c>
      <c r="O3773">
        <v>20691.099999999999</v>
      </c>
      <c r="P3773">
        <v>20682.400000000001</v>
      </c>
      <c r="Q3773">
        <v>20698.099999999999</v>
      </c>
      <c r="R3773">
        <f t="shared" si="348"/>
        <v>41.200000000000728</v>
      </c>
      <c r="S3773">
        <f t="shared" si="349"/>
        <v>42</v>
      </c>
      <c r="T3773">
        <f t="shared" si="350"/>
        <v>41.100000000002183</v>
      </c>
      <c r="U3773">
        <f t="shared" si="351"/>
        <v>31.1086613459787</v>
      </c>
      <c r="V3773">
        <f t="shared" si="352"/>
        <v>37.71551724137931</v>
      </c>
      <c r="W3773">
        <f t="shared" si="353"/>
        <v>0.19856895077326994</v>
      </c>
    </row>
    <row r="3774" spans="1:23" x14ac:dyDescent="0.25">
      <c r="A3774">
        <v>3773</v>
      </c>
      <c r="B3774">
        <v>0</v>
      </c>
      <c r="C3774">
        <v>20720.3</v>
      </c>
      <c r="D3774">
        <v>-31.962</v>
      </c>
      <c r="E3774">
        <v>20711.900000000001</v>
      </c>
      <c r="F3774">
        <v>-151.98099999999999</v>
      </c>
      <c r="G3774">
        <v>20726.2</v>
      </c>
      <c r="H3774">
        <v>88.0608</v>
      </c>
      <c r="I3774">
        <v>143.60599999999999</v>
      </c>
      <c r="J3774">
        <v>-12.72</v>
      </c>
      <c r="K3774">
        <v>145.22800000000001</v>
      </c>
      <c r="L3774">
        <v>-134.09399999999999</v>
      </c>
      <c r="M3774">
        <v>141.666</v>
      </c>
      <c r="N3774">
        <v>108.459</v>
      </c>
      <c r="O3774">
        <v>20680</v>
      </c>
      <c r="P3774">
        <v>20670.8</v>
      </c>
      <c r="Q3774">
        <v>20686.099999999999</v>
      </c>
      <c r="R3774">
        <f t="shared" si="348"/>
        <v>40.299999999999272</v>
      </c>
      <c r="S3774">
        <f t="shared" si="349"/>
        <v>41.100000000002183</v>
      </c>
      <c r="T3774">
        <f t="shared" si="350"/>
        <v>40.100000000002183</v>
      </c>
      <c r="U3774">
        <f t="shared" si="351"/>
        <v>28.447192692670981</v>
      </c>
      <c r="V3774">
        <f t="shared" si="352"/>
        <v>37.894503913923401</v>
      </c>
      <c r="W3774">
        <f t="shared" si="353"/>
        <v>0.19384997655431516</v>
      </c>
    </row>
    <row r="3775" spans="1:23" x14ac:dyDescent="0.25">
      <c r="A3775">
        <v>3774</v>
      </c>
      <c r="B3775">
        <v>0</v>
      </c>
      <c r="C3775">
        <v>20691</v>
      </c>
      <c r="D3775">
        <v>-32.272599999999997</v>
      </c>
      <c r="E3775">
        <v>20683</v>
      </c>
      <c r="F3775">
        <v>-152.286</v>
      </c>
      <c r="G3775">
        <v>20698.900000000001</v>
      </c>
      <c r="H3775">
        <v>87.767200000000003</v>
      </c>
      <c r="I3775">
        <v>163.602</v>
      </c>
      <c r="J3775">
        <v>-17.508500000000002</v>
      </c>
      <c r="K3775">
        <v>164.82900000000001</v>
      </c>
      <c r="L3775">
        <v>-138.54900000000001</v>
      </c>
      <c r="M3775">
        <v>159.50399999999999</v>
      </c>
      <c r="N3775">
        <v>103.898</v>
      </c>
      <c r="O3775">
        <v>20652.7</v>
      </c>
      <c r="P3775">
        <v>20644</v>
      </c>
      <c r="Q3775">
        <v>20660.8</v>
      </c>
      <c r="R3775">
        <f t="shared" si="348"/>
        <v>38.299999999999272</v>
      </c>
      <c r="S3775">
        <f t="shared" si="349"/>
        <v>39</v>
      </c>
      <c r="T3775">
        <f t="shared" si="350"/>
        <v>38.100000000002183</v>
      </c>
      <c r="U3775">
        <f t="shared" si="351"/>
        <v>24.011937004714159</v>
      </c>
      <c r="V3775">
        <f t="shared" si="352"/>
        <v>37.536814953127106</v>
      </c>
      <c r="W3775">
        <f t="shared" si="353"/>
        <v>0.18440718655619429</v>
      </c>
    </row>
    <row r="3776" spans="1:23" x14ac:dyDescent="0.25">
      <c r="A3776">
        <v>3775</v>
      </c>
      <c r="B3776">
        <v>0</v>
      </c>
      <c r="C3776">
        <v>20658.900000000001</v>
      </c>
      <c r="D3776">
        <v>-32.605200000000004</v>
      </c>
      <c r="E3776">
        <v>20651.2</v>
      </c>
      <c r="F3776">
        <v>-152.614</v>
      </c>
      <c r="G3776">
        <v>20668.7</v>
      </c>
      <c r="H3776">
        <v>87.449600000000004</v>
      </c>
      <c r="I3776">
        <v>185.80199999999999</v>
      </c>
      <c r="J3776">
        <v>-21.55</v>
      </c>
      <c r="K3776">
        <v>186.64699999999999</v>
      </c>
      <c r="L3776">
        <v>-142.36500000000001</v>
      </c>
      <c r="M3776">
        <v>179.71100000000001</v>
      </c>
      <c r="N3776">
        <v>99.905799999999999</v>
      </c>
      <c r="O3776">
        <v>20622.8</v>
      </c>
      <c r="P3776">
        <v>20614.599999999999</v>
      </c>
      <c r="Q3776">
        <v>20632.7</v>
      </c>
      <c r="R3776">
        <f t="shared" si="348"/>
        <v>36.100000000002183</v>
      </c>
      <c r="S3776">
        <f t="shared" si="349"/>
        <v>36.600000000002183</v>
      </c>
      <c r="T3776">
        <f t="shared" si="350"/>
        <v>36</v>
      </c>
      <c r="U3776">
        <f t="shared" si="351"/>
        <v>20.087807646722894</v>
      </c>
      <c r="V3776">
        <f t="shared" si="352"/>
        <v>36.634509708147256</v>
      </c>
      <c r="W3776">
        <f t="shared" si="353"/>
        <v>0.17448031522776949</v>
      </c>
    </row>
    <row r="3777" spans="1:23" x14ac:dyDescent="0.25">
      <c r="A3777">
        <v>3776</v>
      </c>
      <c r="B3777">
        <v>0</v>
      </c>
      <c r="C3777">
        <v>20628</v>
      </c>
      <c r="D3777">
        <v>-32.929099999999998</v>
      </c>
      <c r="E3777">
        <v>20621.099999999999</v>
      </c>
      <c r="F3777">
        <v>-152.92699999999999</v>
      </c>
      <c r="G3777">
        <v>20642.400000000001</v>
      </c>
      <c r="H3777">
        <v>87.163700000000006</v>
      </c>
      <c r="I3777">
        <v>205.22300000000001</v>
      </c>
      <c r="J3777">
        <v>-24.404800000000002</v>
      </c>
      <c r="K3777">
        <v>204.84299999999999</v>
      </c>
      <c r="L3777">
        <v>-144.98099999999999</v>
      </c>
      <c r="M3777">
        <v>194.40100000000001</v>
      </c>
      <c r="N3777">
        <v>97.480800000000002</v>
      </c>
      <c r="O3777">
        <v>20593.900000000001</v>
      </c>
      <c r="P3777">
        <v>20586.8</v>
      </c>
      <c r="Q3777">
        <v>20608.400000000001</v>
      </c>
      <c r="R3777">
        <f t="shared" si="348"/>
        <v>34.099999999998545</v>
      </c>
      <c r="S3777">
        <f t="shared" si="349"/>
        <v>34.299999999999272</v>
      </c>
      <c r="T3777">
        <f t="shared" si="350"/>
        <v>34</v>
      </c>
      <c r="U3777">
        <f t="shared" si="351"/>
        <v>17.541062031573162</v>
      </c>
      <c r="V3777">
        <f t="shared" si="352"/>
        <v>35.186416196829803</v>
      </c>
      <c r="W3777">
        <f t="shared" si="353"/>
        <v>0.1649812697734904</v>
      </c>
    </row>
    <row r="3778" spans="1:23" x14ac:dyDescent="0.25">
      <c r="A3778">
        <v>3777</v>
      </c>
      <c r="B3778">
        <v>0</v>
      </c>
      <c r="C3778">
        <v>20605.599999999999</v>
      </c>
      <c r="D3778">
        <v>-33.163200000000003</v>
      </c>
      <c r="E3778">
        <v>20602</v>
      </c>
      <c r="F3778">
        <v>-153.13300000000001</v>
      </c>
      <c r="G3778">
        <v>20623.099999999999</v>
      </c>
      <c r="H3778">
        <v>86.951499999999996</v>
      </c>
      <c r="I3778">
        <v>217.87700000000001</v>
      </c>
      <c r="J3778">
        <v>-26.034300000000002</v>
      </c>
      <c r="K3778">
        <v>214.15600000000001</v>
      </c>
      <c r="L3778">
        <v>-146.20099999999999</v>
      </c>
      <c r="M3778">
        <v>204.24199999999999</v>
      </c>
      <c r="N3778">
        <v>96.023200000000003</v>
      </c>
      <c r="O3778">
        <v>20573.099999999999</v>
      </c>
      <c r="P3778">
        <v>20569.3</v>
      </c>
      <c r="Q3778">
        <v>20590.400000000001</v>
      </c>
      <c r="R3778">
        <f t="shared" si="348"/>
        <v>32.5</v>
      </c>
      <c r="S3778">
        <f t="shared" si="349"/>
        <v>32.700000000000728</v>
      </c>
      <c r="T3778">
        <f t="shared" si="350"/>
        <v>32.69999999999709</v>
      </c>
      <c r="U3778">
        <f t="shared" si="351"/>
        <v>15.912495960674104</v>
      </c>
      <c r="V3778">
        <f t="shared" si="352"/>
        <v>34.054270218031405</v>
      </c>
      <c r="W3778">
        <f t="shared" si="353"/>
        <v>0.15881187349442988</v>
      </c>
    </row>
    <row r="3779" spans="1:23" x14ac:dyDescent="0.25">
      <c r="A3779">
        <v>3778</v>
      </c>
      <c r="B3779">
        <v>0</v>
      </c>
      <c r="C3779">
        <v>20573.400000000001</v>
      </c>
      <c r="D3779">
        <v>-33.508400000000002</v>
      </c>
      <c r="E3779">
        <v>20570.5</v>
      </c>
      <c r="F3779">
        <v>-153.47300000000001</v>
      </c>
      <c r="G3779">
        <v>20591.900000000001</v>
      </c>
      <c r="H3779">
        <v>86.612200000000001</v>
      </c>
      <c r="I3779">
        <v>233.184</v>
      </c>
      <c r="J3779">
        <v>-27.848500000000001</v>
      </c>
      <c r="K3779">
        <v>228.755</v>
      </c>
      <c r="L3779">
        <v>-147.95699999999999</v>
      </c>
      <c r="M3779">
        <v>218.667</v>
      </c>
      <c r="N3779">
        <v>94.070599999999999</v>
      </c>
      <c r="O3779">
        <v>20543.3</v>
      </c>
      <c r="P3779">
        <v>20540.2</v>
      </c>
      <c r="Q3779">
        <v>20561.599999999999</v>
      </c>
      <c r="R3779">
        <f t="shared" ref="R3779:R3842" si="354">C3779-O3779</f>
        <v>30.100000000002183</v>
      </c>
      <c r="S3779">
        <f t="shared" ref="S3779:S3842" si="355">E3779-P3779</f>
        <v>30.299999999999272</v>
      </c>
      <c r="T3779">
        <f t="shared" ref="T3779:T3842" si="356">G3779-Q3779</f>
        <v>30.30000000000291</v>
      </c>
      <c r="U3779">
        <f t="shared" ref="U3779:U3842" si="357">R3779/M3779*100</f>
        <v>13.765222918868499</v>
      </c>
      <c r="V3779">
        <f t="shared" ref="V3779:V3842" si="358">S3779/N3779*100</f>
        <v>32.209850899217471</v>
      </c>
      <c r="W3779">
        <f t="shared" ref="W3779:W3842" si="359">T3779/Q3779*100</f>
        <v>0.14736207299044293</v>
      </c>
    </row>
    <row r="3780" spans="1:23" x14ac:dyDescent="0.25">
      <c r="A3780">
        <v>3779</v>
      </c>
      <c r="B3780">
        <v>0</v>
      </c>
      <c r="C3780">
        <v>20559.5</v>
      </c>
      <c r="D3780">
        <v>-33.658900000000003</v>
      </c>
      <c r="E3780">
        <v>20556.400000000001</v>
      </c>
      <c r="F3780">
        <v>-153.62299999999999</v>
      </c>
      <c r="G3780">
        <v>20579.3</v>
      </c>
      <c r="H3780">
        <v>86.471299999999999</v>
      </c>
      <c r="I3780">
        <v>239.048</v>
      </c>
      <c r="J3780">
        <v>-28.508199999999999</v>
      </c>
      <c r="K3780">
        <v>234.684</v>
      </c>
      <c r="L3780">
        <v>-148.63300000000001</v>
      </c>
      <c r="M3780">
        <v>223.32</v>
      </c>
      <c r="N3780">
        <v>93.457599999999999</v>
      </c>
      <c r="O3780">
        <v>20530.400000000001</v>
      </c>
      <c r="P3780">
        <v>20527.2</v>
      </c>
      <c r="Q3780">
        <v>20549.900000000001</v>
      </c>
      <c r="R3780">
        <f t="shared" si="354"/>
        <v>29.099999999998545</v>
      </c>
      <c r="S3780">
        <f t="shared" si="355"/>
        <v>29.200000000000728</v>
      </c>
      <c r="T3780">
        <f t="shared" si="356"/>
        <v>29.399999999997817</v>
      </c>
      <c r="U3780">
        <f t="shared" si="357"/>
        <v>13.030628694249751</v>
      </c>
      <c r="V3780">
        <f t="shared" si="358"/>
        <v>31.244114978343902</v>
      </c>
      <c r="W3780">
        <f t="shared" si="359"/>
        <v>0.1430663896174571</v>
      </c>
    </row>
    <row r="3781" spans="1:23" x14ac:dyDescent="0.25">
      <c r="A3781">
        <v>3780</v>
      </c>
      <c r="B3781">
        <v>0</v>
      </c>
      <c r="C3781">
        <v>20552.5</v>
      </c>
      <c r="D3781">
        <v>-33.725099999999998</v>
      </c>
      <c r="E3781">
        <v>20548.8</v>
      </c>
      <c r="F3781">
        <v>-153.69499999999999</v>
      </c>
      <c r="G3781">
        <v>20570.8</v>
      </c>
      <c r="H3781">
        <v>86.392399999999995</v>
      </c>
      <c r="I3781">
        <v>243.547</v>
      </c>
      <c r="J3781">
        <v>-28.9499</v>
      </c>
      <c r="K3781">
        <v>239.911</v>
      </c>
      <c r="L3781">
        <v>-149.14400000000001</v>
      </c>
      <c r="M3781">
        <v>229.33600000000001</v>
      </c>
      <c r="N3781">
        <v>92.792100000000005</v>
      </c>
      <c r="O3781">
        <v>20523.900000000001</v>
      </c>
      <c r="P3781">
        <v>20520.099999999999</v>
      </c>
      <c r="Q3781">
        <v>20542</v>
      </c>
      <c r="R3781">
        <f t="shared" si="354"/>
        <v>28.599999999998545</v>
      </c>
      <c r="S3781">
        <f t="shared" si="355"/>
        <v>28.700000000000728</v>
      </c>
      <c r="T3781">
        <f t="shared" si="356"/>
        <v>28.799999999999272</v>
      </c>
      <c r="U3781">
        <f t="shared" si="357"/>
        <v>12.470785223427001</v>
      </c>
      <c r="V3781">
        <f t="shared" si="358"/>
        <v>30.929357132773937</v>
      </c>
      <c r="W3781">
        <f t="shared" si="359"/>
        <v>0.14020056469671538</v>
      </c>
    </row>
    <row r="3782" spans="1:23" x14ac:dyDescent="0.25">
      <c r="A3782">
        <v>3781</v>
      </c>
      <c r="B3782">
        <v>0</v>
      </c>
      <c r="C3782">
        <v>20546.400000000001</v>
      </c>
      <c r="D3782">
        <v>-33.780700000000003</v>
      </c>
      <c r="E3782">
        <v>20542</v>
      </c>
      <c r="F3782">
        <v>-153.756</v>
      </c>
      <c r="G3782">
        <v>20564.900000000001</v>
      </c>
      <c r="H3782">
        <v>86.338300000000004</v>
      </c>
      <c r="I3782">
        <v>247.98400000000001</v>
      </c>
      <c r="J3782">
        <v>-29.360299999999999</v>
      </c>
      <c r="K3782">
        <v>244.99199999999999</v>
      </c>
      <c r="L3782">
        <v>-149.61600000000001</v>
      </c>
      <c r="M3782">
        <v>233.54900000000001</v>
      </c>
      <c r="N3782">
        <v>92.347899999999996</v>
      </c>
      <c r="O3782">
        <v>20518.3</v>
      </c>
      <c r="P3782">
        <v>20513.8</v>
      </c>
      <c r="Q3782">
        <v>20536.599999999999</v>
      </c>
      <c r="R3782">
        <f t="shared" si="354"/>
        <v>28.100000000002183</v>
      </c>
      <c r="S3782">
        <f t="shared" si="355"/>
        <v>28.200000000000728</v>
      </c>
      <c r="T3782">
        <f t="shared" si="356"/>
        <v>28.30000000000291</v>
      </c>
      <c r="U3782">
        <f t="shared" si="357"/>
        <v>12.031736380803251</v>
      </c>
      <c r="V3782">
        <f t="shared" si="358"/>
        <v>30.536698722982038</v>
      </c>
      <c r="W3782">
        <f t="shared" si="359"/>
        <v>0.13780275215957322</v>
      </c>
    </row>
    <row r="3783" spans="1:23" x14ac:dyDescent="0.25">
      <c r="A3783">
        <v>3782</v>
      </c>
      <c r="B3783">
        <v>0</v>
      </c>
      <c r="C3783">
        <v>20535.2</v>
      </c>
      <c r="D3783">
        <v>-33.889499999999998</v>
      </c>
      <c r="E3783">
        <v>20532.400000000001</v>
      </c>
      <c r="F3783">
        <v>-153.85300000000001</v>
      </c>
      <c r="G3783">
        <v>20554.900000000001</v>
      </c>
      <c r="H3783">
        <v>86.236999999999995</v>
      </c>
      <c r="I3783">
        <v>254.47200000000001</v>
      </c>
      <c r="J3783">
        <v>-29.968299999999999</v>
      </c>
      <c r="K3783">
        <v>249.96799999999999</v>
      </c>
      <c r="L3783">
        <v>-150.09399999999999</v>
      </c>
      <c r="M3783">
        <v>239.05099999999999</v>
      </c>
      <c r="N3783">
        <v>91.762100000000004</v>
      </c>
      <c r="O3783">
        <v>20508</v>
      </c>
      <c r="P3783">
        <v>20504.900000000001</v>
      </c>
      <c r="Q3783">
        <v>20527.3</v>
      </c>
      <c r="R3783">
        <f t="shared" si="354"/>
        <v>27.200000000000728</v>
      </c>
      <c r="S3783">
        <f t="shared" si="355"/>
        <v>27.5</v>
      </c>
      <c r="T3783">
        <f t="shared" si="356"/>
        <v>27.600000000002183</v>
      </c>
      <c r="U3783">
        <f t="shared" si="357"/>
        <v>11.378325127274401</v>
      </c>
      <c r="V3783">
        <f t="shared" si="358"/>
        <v>29.968799755018683</v>
      </c>
      <c r="W3783">
        <f t="shared" si="359"/>
        <v>0.1344550915122894</v>
      </c>
    </row>
    <row r="3784" spans="1:23" x14ac:dyDescent="0.25">
      <c r="A3784">
        <v>3783</v>
      </c>
      <c r="B3784">
        <v>0</v>
      </c>
      <c r="C3784">
        <v>20526</v>
      </c>
      <c r="D3784">
        <v>-33.983800000000002</v>
      </c>
      <c r="E3784">
        <v>20524.2</v>
      </c>
      <c r="F3784">
        <v>-153.94</v>
      </c>
      <c r="G3784">
        <v>20546</v>
      </c>
      <c r="H3784">
        <v>86.142899999999997</v>
      </c>
      <c r="I3784">
        <v>258.61700000000002</v>
      </c>
      <c r="J3784">
        <v>-30.368400000000001</v>
      </c>
      <c r="K3784">
        <v>253.197</v>
      </c>
      <c r="L3784">
        <v>-150.41999999999999</v>
      </c>
      <c r="M3784">
        <v>243.13</v>
      </c>
      <c r="N3784">
        <v>91.322699999999998</v>
      </c>
      <c r="O3784">
        <v>20499.5</v>
      </c>
      <c r="P3784">
        <v>20497.400000000001</v>
      </c>
      <c r="Q3784">
        <v>20519</v>
      </c>
      <c r="R3784">
        <f t="shared" si="354"/>
        <v>26.5</v>
      </c>
      <c r="S3784">
        <f t="shared" si="355"/>
        <v>26.799999999999272</v>
      </c>
      <c r="T3784">
        <f t="shared" si="356"/>
        <v>27</v>
      </c>
      <c r="U3784">
        <f t="shared" si="357"/>
        <v>10.899518775963477</v>
      </c>
      <c r="V3784">
        <f t="shared" si="358"/>
        <v>29.346482309435963</v>
      </c>
      <c r="W3784">
        <f t="shared" si="359"/>
        <v>0.13158535991032702</v>
      </c>
    </row>
    <row r="3785" spans="1:23" x14ac:dyDescent="0.25">
      <c r="A3785">
        <v>3784</v>
      </c>
      <c r="B3785">
        <v>0</v>
      </c>
      <c r="C3785">
        <v>20529</v>
      </c>
      <c r="D3785">
        <v>-33.969200000000001</v>
      </c>
      <c r="E3785">
        <v>20526.099999999999</v>
      </c>
      <c r="F3785">
        <v>-153.935</v>
      </c>
      <c r="G3785">
        <v>20546.7</v>
      </c>
      <c r="H3785">
        <v>86.141099999999994</v>
      </c>
      <c r="I3785">
        <v>253.958</v>
      </c>
      <c r="J3785">
        <v>-30.007999999999999</v>
      </c>
      <c r="K3785">
        <v>249.76499999999999</v>
      </c>
      <c r="L3785">
        <v>-150.155</v>
      </c>
      <c r="M3785">
        <v>240.55</v>
      </c>
      <c r="N3785">
        <v>91.536699999999996</v>
      </c>
      <c r="O3785">
        <v>20502.3</v>
      </c>
      <c r="P3785">
        <v>20499.099999999999</v>
      </c>
      <c r="Q3785">
        <v>20519.8</v>
      </c>
      <c r="R3785">
        <f t="shared" si="354"/>
        <v>26.700000000000728</v>
      </c>
      <c r="S3785">
        <f t="shared" si="355"/>
        <v>27</v>
      </c>
      <c r="T3785">
        <f t="shared" si="356"/>
        <v>26.900000000001455</v>
      </c>
      <c r="U3785">
        <f t="shared" si="357"/>
        <v>11.099563500312087</v>
      </c>
      <c r="V3785">
        <f t="shared" si="358"/>
        <v>29.496365938470582</v>
      </c>
      <c r="W3785">
        <f t="shared" si="359"/>
        <v>0.13109289564226481</v>
      </c>
    </row>
    <row r="3786" spans="1:23" x14ac:dyDescent="0.25">
      <c r="A3786">
        <v>3785</v>
      </c>
      <c r="B3786">
        <v>0</v>
      </c>
      <c r="C3786">
        <v>20530.099999999999</v>
      </c>
      <c r="D3786">
        <v>-33.947499999999998</v>
      </c>
      <c r="E3786">
        <v>20527.900000000001</v>
      </c>
      <c r="F3786">
        <v>-153.90600000000001</v>
      </c>
      <c r="G3786">
        <v>20550</v>
      </c>
      <c r="H3786">
        <v>86.179199999999994</v>
      </c>
      <c r="I3786">
        <v>255.667</v>
      </c>
      <c r="J3786">
        <v>-30.114799999999999</v>
      </c>
      <c r="K3786">
        <v>250.61199999999999</v>
      </c>
      <c r="L3786">
        <v>-150.19399999999999</v>
      </c>
      <c r="M3786">
        <v>240.196</v>
      </c>
      <c r="N3786">
        <v>91.607699999999994</v>
      </c>
      <c r="O3786">
        <v>20503.3</v>
      </c>
      <c r="P3786">
        <v>20500.8</v>
      </c>
      <c r="Q3786">
        <v>20522.7</v>
      </c>
      <c r="R3786">
        <f t="shared" si="354"/>
        <v>26.799999999999272</v>
      </c>
      <c r="S3786">
        <f t="shared" si="355"/>
        <v>27.100000000002183</v>
      </c>
      <c r="T3786">
        <f t="shared" si="356"/>
        <v>27.299999999999272</v>
      </c>
      <c r="U3786">
        <f t="shared" si="357"/>
        <v>11.157554663691016</v>
      </c>
      <c r="V3786">
        <f t="shared" si="358"/>
        <v>29.582666085931841</v>
      </c>
      <c r="W3786">
        <f t="shared" si="359"/>
        <v>0.13302343258927563</v>
      </c>
    </row>
    <row r="3787" spans="1:23" x14ac:dyDescent="0.25">
      <c r="A3787">
        <v>3786</v>
      </c>
      <c r="B3787">
        <v>0</v>
      </c>
      <c r="C3787">
        <v>20535.3</v>
      </c>
      <c r="D3787">
        <v>-33.898899999999998</v>
      </c>
      <c r="E3787">
        <v>20526.8</v>
      </c>
      <c r="F3787">
        <v>-153.90899999999999</v>
      </c>
      <c r="G3787">
        <v>20548.599999999999</v>
      </c>
      <c r="H3787">
        <v>86.180499999999995</v>
      </c>
      <c r="I3787">
        <v>252.51300000000001</v>
      </c>
      <c r="J3787">
        <v>-29.821200000000001</v>
      </c>
      <c r="K3787">
        <v>253.77500000000001</v>
      </c>
      <c r="L3787">
        <v>-150.43199999999999</v>
      </c>
      <c r="M3787">
        <v>242.953</v>
      </c>
      <c r="N3787">
        <v>91.363699999999994</v>
      </c>
      <c r="O3787">
        <v>20508.2</v>
      </c>
      <c r="P3787">
        <v>20499.5</v>
      </c>
      <c r="Q3787">
        <v>20521.599999999999</v>
      </c>
      <c r="R3787">
        <f t="shared" si="354"/>
        <v>27.099999999998545</v>
      </c>
      <c r="S3787">
        <f t="shared" si="355"/>
        <v>27.299999999999272</v>
      </c>
      <c r="T3787">
        <f t="shared" si="356"/>
        <v>27</v>
      </c>
      <c r="U3787">
        <f t="shared" si="357"/>
        <v>11.154420813901677</v>
      </c>
      <c r="V3787">
        <f t="shared" si="358"/>
        <v>29.880576202582944</v>
      </c>
      <c r="W3787">
        <f t="shared" si="359"/>
        <v>0.13156868860127865</v>
      </c>
    </row>
    <row r="3788" spans="1:23" x14ac:dyDescent="0.25">
      <c r="A3788">
        <v>3787</v>
      </c>
      <c r="B3788">
        <v>0</v>
      </c>
      <c r="C3788">
        <v>20541.400000000001</v>
      </c>
      <c r="D3788">
        <v>-33.838299999999997</v>
      </c>
      <c r="E3788">
        <v>20531.7</v>
      </c>
      <c r="F3788">
        <v>-153.85599999999999</v>
      </c>
      <c r="G3788">
        <v>20556.599999999999</v>
      </c>
      <c r="H3788">
        <v>86.257599999999996</v>
      </c>
      <c r="I3788">
        <v>249.56399999999999</v>
      </c>
      <c r="J3788">
        <v>-29.529900000000001</v>
      </c>
      <c r="K3788">
        <v>251.79599999999999</v>
      </c>
      <c r="L3788">
        <v>-150.239</v>
      </c>
      <c r="M3788">
        <v>238.00399999999999</v>
      </c>
      <c r="N3788">
        <v>91.866100000000003</v>
      </c>
      <c r="O3788">
        <v>20513.8</v>
      </c>
      <c r="P3788">
        <v>20504</v>
      </c>
      <c r="Q3788">
        <v>20529.099999999999</v>
      </c>
      <c r="R3788">
        <f t="shared" si="354"/>
        <v>27.600000000002183</v>
      </c>
      <c r="S3788">
        <f t="shared" si="355"/>
        <v>27.700000000000728</v>
      </c>
      <c r="T3788">
        <f t="shared" si="356"/>
        <v>27.5</v>
      </c>
      <c r="U3788">
        <f t="shared" si="357"/>
        <v>11.596443757248695</v>
      </c>
      <c r="V3788">
        <f t="shared" si="358"/>
        <v>30.152580767008423</v>
      </c>
      <c r="W3788">
        <f t="shared" si="359"/>
        <v>0.13395618901948941</v>
      </c>
    </row>
    <row r="3789" spans="1:23" x14ac:dyDescent="0.25">
      <c r="A3789">
        <v>3788</v>
      </c>
      <c r="B3789">
        <v>0</v>
      </c>
      <c r="C3789">
        <v>20552.900000000001</v>
      </c>
      <c r="D3789">
        <v>-33.705399999999997</v>
      </c>
      <c r="E3789">
        <v>20545.2</v>
      </c>
      <c r="F3789">
        <v>-153.70699999999999</v>
      </c>
      <c r="G3789">
        <v>20569.400000000001</v>
      </c>
      <c r="H3789">
        <v>86.400800000000004</v>
      </c>
      <c r="I3789">
        <v>246.77699999999999</v>
      </c>
      <c r="J3789">
        <v>-29.184699999999999</v>
      </c>
      <c r="K3789">
        <v>247.001</v>
      </c>
      <c r="L3789">
        <v>-149.72800000000001</v>
      </c>
      <c r="M3789">
        <v>233.94</v>
      </c>
      <c r="N3789">
        <v>92.370199999999997</v>
      </c>
      <c r="O3789">
        <v>20524.400000000001</v>
      </c>
      <c r="P3789">
        <v>20516.599999999999</v>
      </c>
      <c r="Q3789">
        <v>20540.900000000001</v>
      </c>
      <c r="R3789">
        <f t="shared" si="354"/>
        <v>28.5</v>
      </c>
      <c r="S3789">
        <f t="shared" si="355"/>
        <v>28.600000000002183</v>
      </c>
      <c r="T3789">
        <f t="shared" si="356"/>
        <v>28.5</v>
      </c>
      <c r="U3789">
        <f t="shared" si="357"/>
        <v>12.18261092587843</v>
      </c>
      <c r="V3789">
        <f t="shared" si="358"/>
        <v>30.962366650718721</v>
      </c>
      <c r="W3789">
        <f t="shared" si="359"/>
        <v>0.13874757191749143</v>
      </c>
    </row>
    <row r="3790" spans="1:23" x14ac:dyDescent="0.25">
      <c r="A3790">
        <v>3789</v>
      </c>
      <c r="B3790">
        <v>0</v>
      </c>
      <c r="C3790">
        <v>20582.7</v>
      </c>
      <c r="D3790">
        <v>-33.389200000000002</v>
      </c>
      <c r="E3790">
        <v>20574.2</v>
      </c>
      <c r="F3790">
        <v>-153.398</v>
      </c>
      <c r="G3790">
        <v>20597.7</v>
      </c>
      <c r="H3790">
        <v>86.706699999999998</v>
      </c>
      <c r="I3790">
        <v>233.03299999999999</v>
      </c>
      <c r="J3790">
        <v>-27.709099999999999</v>
      </c>
      <c r="K3790">
        <v>234.179</v>
      </c>
      <c r="L3790">
        <v>-148.37100000000001</v>
      </c>
      <c r="M3790">
        <v>221.56800000000001</v>
      </c>
      <c r="N3790">
        <v>93.857299999999995</v>
      </c>
      <c r="O3790">
        <v>20552</v>
      </c>
      <c r="P3790">
        <v>20543.3</v>
      </c>
      <c r="Q3790">
        <v>20567.099999999999</v>
      </c>
      <c r="R3790">
        <f t="shared" si="354"/>
        <v>30.700000000000728</v>
      </c>
      <c r="S3790">
        <f t="shared" si="355"/>
        <v>30.900000000001455</v>
      </c>
      <c r="T3790">
        <f t="shared" si="356"/>
        <v>30.600000000002183</v>
      </c>
      <c r="U3790">
        <f t="shared" si="357"/>
        <v>13.855791450029212</v>
      </c>
      <c r="V3790">
        <f t="shared" si="358"/>
        <v>32.92231930814274</v>
      </c>
      <c r="W3790">
        <f t="shared" si="359"/>
        <v>0.14878130606649545</v>
      </c>
    </row>
    <row r="3791" spans="1:23" x14ac:dyDescent="0.25">
      <c r="A3791">
        <v>3790</v>
      </c>
      <c r="B3791">
        <v>0</v>
      </c>
      <c r="C3791">
        <v>20631.2</v>
      </c>
      <c r="D3791">
        <v>-32.896999999999998</v>
      </c>
      <c r="E3791">
        <v>20621</v>
      </c>
      <c r="F3791">
        <v>-152.922</v>
      </c>
      <c r="G3791">
        <v>20643.400000000001</v>
      </c>
      <c r="H3791">
        <v>87.179699999999997</v>
      </c>
      <c r="I3791">
        <v>203.221</v>
      </c>
      <c r="J3791">
        <v>-24.130199999999999</v>
      </c>
      <c r="K3791">
        <v>206.172</v>
      </c>
      <c r="L3791">
        <v>-145.13</v>
      </c>
      <c r="M3791">
        <v>194.364</v>
      </c>
      <c r="N3791">
        <v>97.497600000000006</v>
      </c>
      <c r="O3791">
        <v>20596.900000000001</v>
      </c>
      <c r="P3791">
        <v>20586.599999999999</v>
      </c>
      <c r="Q3791">
        <v>20609.400000000001</v>
      </c>
      <c r="R3791">
        <f t="shared" si="354"/>
        <v>34.299999999999272</v>
      </c>
      <c r="S3791">
        <f t="shared" si="355"/>
        <v>34.400000000001455</v>
      </c>
      <c r="T3791">
        <f t="shared" si="356"/>
        <v>34</v>
      </c>
      <c r="U3791">
        <f t="shared" si="357"/>
        <v>17.647300940503012</v>
      </c>
      <c r="V3791">
        <f t="shared" si="358"/>
        <v>35.282919784693625</v>
      </c>
      <c r="W3791">
        <f t="shared" si="359"/>
        <v>0.16497326462682077</v>
      </c>
    </row>
    <row r="3792" spans="1:23" x14ac:dyDescent="0.25">
      <c r="A3792">
        <v>3791</v>
      </c>
      <c r="B3792">
        <v>0</v>
      </c>
      <c r="C3792">
        <v>20678.400000000001</v>
      </c>
      <c r="D3792">
        <v>-32.412399999999998</v>
      </c>
      <c r="E3792">
        <v>20669</v>
      </c>
      <c r="F3792">
        <v>-152.435</v>
      </c>
      <c r="G3792">
        <v>20688.599999999999</v>
      </c>
      <c r="H3792">
        <v>87.649299999999997</v>
      </c>
      <c r="I3792">
        <v>171.30099999999999</v>
      </c>
      <c r="J3792">
        <v>-19.053000000000001</v>
      </c>
      <c r="K3792">
        <v>173.63</v>
      </c>
      <c r="L3792">
        <v>-140.227</v>
      </c>
      <c r="M3792">
        <v>164.61199999999999</v>
      </c>
      <c r="N3792">
        <v>102.756</v>
      </c>
      <c r="O3792">
        <v>20640.8</v>
      </c>
      <c r="P3792">
        <v>20631.099999999999</v>
      </c>
      <c r="Q3792">
        <v>20651.3</v>
      </c>
      <c r="R3792">
        <f t="shared" si="354"/>
        <v>37.600000000002183</v>
      </c>
      <c r="S3792">
        <f t="shared" si="355"/>
        <v>37.900000000001455</v>
      </c>
      <c r="T3792">
        <f t="shared" si="356"/>
        <v>37.299999999999272</v>
      </c>
      <c r="U3792">
        <f t="shared" si="357"/>
        <v>22.841591135520002</v>
      </c>
      <c r="V3792">
        <f t="shared" si="358"/>
        <v>36.883490988362198</v>
      </c>
      <c r="W3792">
        <f t="shared" si="359"/>
        <v>0.18061816931621386</v>
      </c>
    </row>
    <row r="3793" spans="1:23" x14ac:dyDescent="0.25">
      <c r="A3793">
        <v>3792</v>
      </c>
      <c r="B3793">
        <v>0</v>
      </c>
      <c r="C3793">
        <v>20707.099999999999</v>
      </c>
      <c r="D3793">
        <v>-32.101500000000001</v>
      </c>
      <c r="E3793">
        <v>20698.400000000001</v>
      </c>
      <c r="F3793">
        <v>-152.12</v>
      </c>
      <c r="G3793">
        <v>20715.8</v>
      </c>
      <c r="H3793">
        <v>87.946600000000004</v>
      </c>
      <c r="I3793">
        <v>153.04</v>
      </c>
      <c r="J3793">
        <v>-15.1409</v>
      </c>
      <c r="K3793">
        <v>154.71299999999999</v>
      </c>
      <c r="L3793">
        <v>-136.39599999999999</v>
      </c>
      <c r="M3793">
        <v>148.17400000000001</v>
      </c>
      <c r="N3793">
        <v>106.649</v>
      </c>
      <c r="O3793">
        <v>20667.599999999999</v>
      </c>
      <c r="P3793">
        <v>20658.400000000001</v>
      </c>
      <c r="Q3793">
        <v>20676.5</v>
      </c>
      <c r="R3793">
        <f t="shared" si="354"/>
        <v>39.5</v>
      </c>
      <c r="S3793">
        <f t="shared" si="355"/>
        <v>40</v>
      </c>
      <c r="T3793">
        <f t="shared" si="356"/>
        <v>39.299999999999272</v>
      </c>
      <c r="U3793">
        <f t="shared" si="357"/>
        <v>26.657848205488143</v>
      </c>
      <c r="V3793">
        <f t="shared" si="358"/>
        <v>37.506211966356929</v>
      </c>
      <c r="W3793">
        <f t="shared" si="359"/>
        <v>0.19007085338427332</v>
      </c>
    </row>
    <row r="3794" spans="1:23" x14ac:dyDescent="0.25">
      <c r="A3794">
        <v>3793</v>
      </c>
      <c r="B3794">
        <v>0</v>
      </c>
      <c r="C3794">
        <v>20725.900000000001</v>
      </c>
      <c r="D3794">
        <v>-31.892299999999999</v>
      </c>
      <c r="E3794">
        <v>20717.400000000001</v>
      </c>
      <c r="F3794">
        <v>-151.911</v>
      </c>
      <c r="G3794">
        <v>20733.3</v>
      </c>
      <c r="H3794">
        <v>88.1447</v>
      </c>
      <c r="I3794">
        <v>141.52799999999999</v>
      </c>
      <c r="J3794">
        <v>-12.0968</v>
      </c>
      <c r="K3794">
        <v>143.036</v>
      </c>
      <c r="L3794">
        <v>-133.47900000000001</v>
      </c>
      <c r="M3794">
        <v>138.089</v>
      </c>
      <c r="N3794">
        <v>109.563</v>
      </c>
      <c r="O3794">
        <v>20685.099999999999</v>
      </c>
      <c r="P3794">
        <v>20676</v>
      </c>
      <c r="Q3794">
        <v>20692.7</v>
      </c>
      <c r="R3794">
        <f t="shared" si="354"/>
        <v>40.80000000000291</v>
      </c>
      <c r="S3794">
        <f t="shared" si="355"/>
        <v>41.400000000001455</v>
      </c>
      <c r="T3794">
        <f t="shared" si="356"/>
        <v>40.599999999998545</v>
      </c>
      <c r="U3794">
        <f t="shared" si="357"/>
        <v>29.546162257676507</v>
      </c>
      <c r="V3794">
        <f t="shared" si="358"/>
        <v>37.786479012076576</v>
      </c>
      <c r="W3794">
        <f t="shared" si="359"/>
        <v>0.19620445857717236</v>
      </c>
    </row>
    <row r="3795" spans="1:23" x14ac:dyDescent="0.25">
      <c r="A3795">
        <v>3794</v>
      </c>
      <c r="B3795">
        <v>0</v>
      </c>
      <c r="C3795">
        <v>20735.400000000001</v>
      </c>
      <c r="D3795">
        <v>-31.7895</v>
      </c>
      <c r="E3795">
        <v>20727.599999999999</v>
      </c>
      <c r="F3795">
        <v>-151.804</v>
      </c>
      <c r="G3795">
        <v>20741.7</v>
      </c>
      <c r="H3795">
        <v>88.236800000000002</v>
      </c>
      <c r="I3795">
        <v>134.98699999999999</v>
      </c>
      <c r="J3795">
        <v>-10.122199999999999</v>
      </c>
      <c r="K3795">
        <v>135.90199999999999</v>
      </c>
      <c r="L3795">
        <v>-131.44300000000001</v>
      </c>
      <c r="M3795">
        <v>132.78299999999999</v>
      </c>
      <c r="N3795">
        <v>111.289</v>
      </c>
      <c r="O3795">
        <v>20694</v>
      </c>
      <c r="P3795">
        <v>20685.400000000001</v>
      </c>
      <c r="Q3795">
        <v>20700.5</v>
      </c>
      <c r="R3795">
        <f t="shared" si="354"/>
        <v>41.400000000001455</v>
      </c>
      <c r="S3795">
        <f t="shared" si="355"/>
        <v>42.19999999999709</v>
      </c>
      <c r="T3795">
        <f t="shared" si="356"/>
        <v>41.200000000000728</v>
      </c>
      <c r="U3795">
        <f t="shared" si="357"/>
        <v>31.178690043154212</v>
      </c>
      <c r="V3795">
        <f t="shared" si="358"/>
        <v>37.919291214762545</v>
      </c>
      <c r="W3795">
        <f t="shared" si="359"/>
        <v>0.19902900896113973</v>
      </c>
    </row>
    <row r="3796" spans="1:23" x14ac:dyDescent="0.25">
      <c r="A3796">
        <v>3795</v>
      </c>
      <c r="B3796">
        <v>0</v>
      </c>
      <c r="C3796">
        <v>20740.099999999999</v>
      </c>
      <c r="D3796">
        <v>-31.7362</v>
      </c>
      <c r="E3796">
        <v>20732.2</v>
      </c>
      <c r="F3796">
        <v>-151.751</v>
      </c>
      <c r="G3796">
        <v>20746.3</v>
      </c>
      <c r="H3796">
        <v>88.288799999999995</v>
      </c>
      <c r="I3796">
        <v>132.27000000000001</v>
      </c>
      <c r="J3796">
        <v>-9.2233000000000001</v>
      </c>
      <c r="K3796">
        <v>133.179</v>
      </c>
      <c r="L3796">
        <v>-130.589</v>
      </c>
      <c r="M3796">
        <v>130.25</v>
      </c>
      <c r="N3796">
        <v>112.182</v>
      </c>
      <c r="O3796">
        <v>20698.5</v>
      </c>
      <c r="P3796">
        <v>20689.8</v>
      </c>
      <c r="Q3796">
        <v>20704.7</v>
      </c>
      <c r="R3796">
        <f t="shared" si="354"/>
        <v>41.599999999998545</v>
      </c>
      <c r="S3796">
        <f t="shared" si="355"/>
        <v>42.400000000001455</v>
      </c>
      <c r="T3796">
        <f t="shared" si="356"/>
        <v>41.599999999998545</v>
      </c>
      <c r="U3796">
        <f t="shared" si="357"/>
        <v>31.938579654509443</v>
      </c>
      <c r="V3796">
        <f t="shared" si="358"/>
        <v>37.795724804337105</v>
      </c>
      <c r="W3796">
        <f t="shared" si="359"/>
        <v>0.20092056392992191</v>
      </c>
    </row>
    <row r="3797" spans="1:23" x14ac:dyDescent="0.25">
      <c r="A3797">
        <v>3796</v>
      </c>
      <c r="B3797">
        <v>0</v>
      </c>
      <c r="C3797">
        <v>20741.8</v>
      </c>
      <c r="D3797">
        <v>-31.7164</v>
      </c>
      <c r="E3797">
        <v>20734.3</v>
      </c>
      <c r="F3797">
        <v>-151.727</v>
      </c>
      <c r="G3797">
        <v>20748.099999999999</v>
      </c>
      <c r="H3797">
        <v>88.310299999999998</v>
      </c>
      <c r="I3797">
        <v>131.45699999999999</v>
      </c>
      <c r="J3797">
        <v>-8.9425000000000008</v>
      </c>
      <c r="K3797">
        <v>131.947</v>
      </c>
      <c r="L3797">
        <v>-130.18899999999999</v>
      </c>
      <c r="M3797">
        <v>129.27500000000001</v>
      </c>
      <c r="N3797">
        <v>112.538</v>
      </c>
      <c r="O3797">
        <v>20699.900000000001</v>
      </c>
      <c r="P3797">
        <v>20691.7</v>
      </c>
      <c r="Q3797">
        <v>20706.400000000001</v>
      </c>
      <c r="R3797">
        <f t="shared" si="354"/>
        <v>41.899999999997817</v>
      </c>
      <c r="S3797">
        <f t="shared" si="355"/>
        <v>42.599999999998545</v>
      </c>
      <c r="T3797">
        <f t="shared" si="356"/>
        <v>41.69999999999709</v>
      </c>
      <c r="U3797">
        <f t="shared" si="357"/>
        <v>32.411525817054972</v>
      </c>
      <c r="V3797">
        <f t="shared" si="358"/>
        <v>37.853880467040952</v>
      </c>
      <c r="W3797">
        <f t="shared" si="359"/>
        <v>0.20138701077926191</v>
      </c>
    </row>
    <row r="3798" spans="1:23" x14ac:dyDescent="0.25">
      <c r="A3798">
        <v>3797</v>
      </c>
      <c r="B3798">
        <v>0</v>
      </c>
      <c r="C3798">
        <v>20727.099999999999</v>
      </c>
      <c r="D3798">
        <v>-31.8795</v>
      </c>
      <c r="E3798">
        <v>20718.7</v>
      </c>
      <c r="F3798">
        <v>-151.898</v>
      </c>
      <c r="G3798">
        <v>20733.7</v>
      </c>
      <c r="H3798">
        <v>88.150300000000001</v>
      </c>
      <c r="I3798">
        <v>140.744</v>
      </c>
      <c r="J3798">
        <v>-11.871700000000001</v>
      </c>
      <c r="K3798">
        <v>142.21299999999999</v>
      </c>
      <c r="L3798">
        <v>-133.255</v>
      </c>
      <c r="M3798">
        <v>138.077</v>
      </c>
      <c r="N3798">
        <v>109.571</v>
      </c>
      <c r="O3798">
        <v>20686.2</v>
      </c>
      <c r="P3798">
        <v>20677.099999999999</v>
      </c>
      <c r="Q3798">
        <v>20693.099999999999</v>
      </c>
      <c r="R3798">
        <f t="shared" si="354"/>
        <v>40.899999999997817</v>
      </c>
      <c r="S3798">
        <f t="shared" si="355"/>
        <v>41.600000000002183</v>
      </c>
      <c r="T3798">
        <f t="shared" si="356"/>
        <v>40.600000000002183</v>
      </c>
      <c r="U3798">
        <f t="shared" si="357"/>
        <v>29.621153414397632</v>
      </c>
      <c r="V3798">
        <f t="shared" si="358"/>
        <v>37.966250193940169</v>
      </c>
      <c r="W3798">
        <f t="shared" si="359"/>
        <v>0.19620066592246779</v>
      </c>
    </row>
    <row r="3799" spans="1:23" x14ac:dyDescent="0.25">
      <c r="A3799">
        <v>3798</v>
      </c>
      <c r="B3799">
        <v>0</v>
      </c>
      <c r="C3799">
        <v>20700.8</v>
      </c>
      <c r="D3799">
        <v>-32.151299999999999</v>
      </c>
      <c r="E3799">
        <v>20692.2</v>
      </c>
      <c r="F3799">
        <v>-152.172</v>
      </c>
      <c r="G3799">
        <v>20706.900000000001</v>
      </c>
      <c r="H3799">
        <v>87.872699999999995</v>
      </c>
      <c r="I3799">
        <v>159.99799999999999</v>
      </c>
      <c r="J3799">
        <v>-16.6737</v>
      </c>
      <c r="K3799">
        <v>161.93700000000001</v>
      </c>
      <c r="L3799">
        <v>-137.892</v>
      </c>
      <c r="M3799">
        <v>157.732</v>
      </c>
      <c r="N3799">
        <v>104.375</v>
      </c>
      <c r="O3799">
        <v>20661.8</v>
      </c>
      <c r="P3799">
        <v>20652.5</v>
      </c>
      <c r="Q3799">
        <v>20668.2</v>
      </c>
      <c r="R3799">
        <f t="shared" si="354"/>
        <v>39</v>
      </c>
      <c r="S3799">
        <f t="shared" si="355"/>
        <v>39.700000000000728</v>
      </c>
      <c r="T3799">
        <f t="shared" si="356"/>
        <v>38.700000000000728</v>
      </c>
      <c r="U3799">
        <f t="shared" si="357"/>
        <v>24.725483731899679</v>
      </c>
      <c r="V3799">
        <f t="shared" si="358"/>
        <v>38.035928143713271</v>
      </c>
      <c r="W3799">
        <f t="shared" si="359"/>
        <v>0.18724417220658174</v>
      </c>
    </row>
    <row r="3800" spans="1:23" x14ac:dyDescent="0.25">
      <c r="A3800">
        <v>3799</v>
      </c>
      <c r="B3800">
        <v>0</v>
      </c>
      <c r="C3800">
        <v>20674.2</v>
      </c>
      <c r="D3800">
        <v>-32.433500000000002</v>
      </c>
      <c r="E3800">
        <v>20667.099999999999</v>
      </c>
      <c r="F3800">
        <v>-152.43799999999999</v>
      </c>
      <c r="G3800">
        <v>20684</v>
      </c>
      <c r="H3800">
        <v>87.621300000000005</v>
      </c>
      <c r="I3800">
        <v>177.84100000000001</v>
      </c>
      <c r="J3800">
        <v>-20.1675</v>
      </c>
      <c r="K3800">
        <v>178.095</v>
      </c>
      <c r="L3800">
        <v>-140.93299999999999</v>
      </c>
      <c r="M3800">
        <v>171.82300000000001</v>
      </c>
      <c r="N3800">
        <v>101.398</v>
      </c>
      <c r="O3800">
        <v>20637</v>
      </c>
      <c r="P3800">
        <v>20629.3</v>
      </c>
      <c r="Q3800">
        <v>20646.8</v>
      </c>
      <c r="R3800">
        <f t="shared" si="354"/>
        <v>37.200000000000728</v>
      </c>
      <c r="S3800">
        <f t="shared" si="355"/>
        <v>37.799999999999272</v>
      </c>
      <c r="T3800">
        <f t="shared" si="356"/>
        <v>37.200000000000728</v>
      </c>
      <c r="U3800">
        <f t="shared" si="357"/>
        <v>21.650186529161246</v>
      </c>
      <c r="V3800">
        <f t="shared" si="358"/>
        <v>37.278841791750601</v>
      </c>
      <c r="W3800">
        <f t="shared" si="359"/>
        <v>0.18017319875235255</v>
      </c>
    </row>
    <row r="3801" spans="1:23" x14ac:dyDescent="0.25">
      <c r="A3801">
        <v>3800</v>
      </c>
      <c r="B3801">
        <v>0</v>
      </c>
      <c r="C3801">
        <v>20648.3</v>
      </c>
      <c r="D3801">
        <v>-32.705300000000001</v>
      </c>
      <c r="E3801">
        <v>20643.400000000001</v>
      </c>
      <c r="F3801">
        <v>-152.68700000000001</v>
      </c>
      <c r="G3801">
        <v>20663.5</v>
      </c>
      <c r="H3801">
        <v>87.394300000000001</v>
      </c>
      <c r="I3801">
        <v>194.72399999999999</v>
      </c>
      <c r="J3801">
        <v>-22.884799999999998</v>
      </c>
      <c r="K3801">
        <v>192.34299999999999</v>
      </c>
      <c r="L3801">
        <v>-143.21100000000001</v>
      </c>
      <c r="M3801">
        <v>183.20699999999999</v>
      </c>
      <c r="N3801">
        <v>99.313400000000001</v>
      </c>
      <c r="O3801">
        <v>20612.8</v>
      </c>
      <c r="P3801">
        <v>20607.599999999999</v>
      </c>
      <c r="Q3801">
        <v>20627.900000000001</v>
      </c>
      <c r="R3801">
        <f t="shared" si="354"/>
        <v>35.5</v>
      </c>
      <c r="S3801">
        <f t="shared" si="355"/>
        <v>35.80000000000291</v>
      </c>
      <c r="T3801">
        <f t="shared" si="356"/>
        <v>35.599999999998545</v>
      </c>
      <c r="U3801">
        <f t="shared" si="357"/>
        <v>19.376988870512591</v>
      </c>
      <c r="V3801">
        <f t="shared" si="358"/>
        <v>36.047502149763183</v>
      </c>
      <c r="W3801">
        <f t="shared" si="359"/>
        <v>0.17258179455978817</v>
      </c>
    </row>
    <row r="3802" spans="1:23" x14ac:dyDescent="0.25">
      <c r="A3802">
        <v>3801</v>
      </c>
      <c r="B3802">
        <v>0</v>
      </c>
      <c r="C3802">
        <v>20628.599999999999</v>
      </c>
      <c r="D3802">
        <v>-32.918999999999997</v>
      </c>
      <c r="E3802">
        <v>20625.599999999999</v>
      </c>
      <c r="F3802">
        <v>-152.88399999999999</v>
      </c>
      <c r="G3802">
        <v>20646</v>
      </c>
      <c r="H3802">
        <v>87.1965</v>
      </c>
      <c r="I3802">
        <v>205.23099999999999</v>
      </c>
      <c r="J3802">
        <v>-24.4026</v>
      </c>
      <c r="K3802">
        <v>200.929</v>
      </c>
      <c r="L3802">
        <v>-144.47999999999999</v>
      </c>
      <c r="M3802">
        <v>191.65700000000001</v>
      </c>
      <c r="N3802">
        <v>97.892099999999999</v>
      </c>
      <c r="O3802">
        <v>20594.5</v>
      </c>
      <c r="P3802">
        <v>20591.2</v>
      </c>
      <c r="Q3802">
        <v>20611.599999999999</v>
      </c>
      <c r="R3802">
        <f t="shared" si="354"/>
        <v>34.099999999998545</v>
      </c>
      <c r="S3802">
        <f t="shared" si="355"/>
        <v>34.399999999997817</v>
      </c>
      <c r="T3802">
        <f t="shared" si="356"/>
        <v>34.400000000001455</v>
      </c>
      <c r="U3802">
        <f t="shared" si="357"/>
        <v>17.792201693649876</v>
      </c>
      <c r="V3802">
        <f t="shared" si="358"/>
        <v>35.140731478840294</v>
      </c>
      <c r="W3802">
        <f t="shared" si="359"/>
        <v>0.16689631081527614</v>
      </c>
    </row>
    <row r="3803" spans="1:23" x14ac:dyDescent="0.25">
      <c r="A3803">
        <v>3802</v>
      </c>
      <c r="B3803">
        <v>0</v>
      </c>
      <c r="C3803">
        <v>20601.3</v>
      </c>
      <c r="D3803">
        <v>-33.222700000000003</v>
      </c>
      <c r="E3803">
        <v>20599</v>
      </c>
      <c r="F3803">
        <v>-153.18199999999999</v>
      </c>
      <c r="G3803">
        <v>20620</v>
      </c>
      <c r="H3803">
        <v>86.900400000000005</v>
      </c>
      <c r="I3803">
        <v>217.298</v>
      </c>
      <c r="J3803">
        <v>-26.0349</v>
      </c>
      <c r="K3803">
        <v>212.286</v>
      </c>
      <c r="L3803">
        <v>-146.05199999999999</v>
      </c>
      <c r="M3803">
        <v>202.649</v>
      </c>
      <c r="N3803">
        <v>96.168400000000005</v>
      </c>
      <c r="O3803">
        <v>20569.2</v>
      </c>
      <c r="P3803">
        <v>20566.599999999999</v>
      </c>
      <c r="Q3803">
        <v>20587.5</v>
      </c>
      <c r="R3803">
        <f t="shared" si="354"/>
        <v>32.099999999998545</v>
      </c>
      <c r="S3803">
        <f t="shared" si="355"/>
        <v>32.400000000001455</v>
      </c>
      <c r="T3803">
        <f t="shared" si="356"/>
        <v>32.5</v>
      </c>
      <c r="U3803">
        <f t="shared" si="357"/>
        <v>15.840196596084139</v>
      </c>
      <c r="V3803">
        <f t="shared" si="358"/>
        <v>33.69090054529498</v>
      </c>
      <c r="W3803">
        <f t="shared" si="359"/>
        <v>0.1578627808136005</v>
      </c>
    </row>
    <row r="3804" spans="1:23" x14ac:dyDescent="0.25">
      <c r="A3804">
        <v>3803</v>
      </c>
      <c r="B3804">
        <v>0</v>
      </c>
      <c r="C3804">
        <v>20587.599999999999</v>
      </c>
      <c r="D3804">
        <v>-33.3643</v>
      </c>
      <c r="E3804">
        <v>20585.2</v>
      </c>
      <c r="F3804">
        <v>-153.32599999999999</v>
      </c>
      <c r="G3804">
        <v>20605.099999999999</v>
      </c>
      <c r="H3804">
        <v>86.747900000000001</v>
      </c>
      <c r="I3804">
        <v>224.73699999999999</v>
      </c>
      <c r="J3804">
        <v>-26.9208</v>
      </c>
      <c r="K3804">
        <v>220.02600000000001</v>
      </c>
      <c r="L3804">
        <v>-146.98400000000001</v>
      </c>
      <c r="M3804">
        <v>211.33</v>
      </c>
      <c r="N3804">
        <v>94.997500000000002</v>
      </c>
      <c r="O3804">
        <v>20556.599999999999</v>
      </c>
      <c r="P3804">
        <v>20553.7</v>
      </c>
      <c r="Q3804">
        <v>20573.7</v>
      </c>
      <c r="R3804">
        <f t="shared" si="354"/>
        <v>31</v>
      </c>
      <c r="S3804">
        <f t="shared" si="355"/>
        <v>31.5</v>
      </c>
      <c r="T3804">
        <f t="shared" si="356"/>
        <v>31.399999999997817</v>
      </c>
      <c r="U3804">
        <f t="shared" si="357"/>
        <v>14.66900108834524</v>
      </c>
      <c r="V3804">
        <f t="shared" si="358"/>
        <v>33.158767335982525</v>
      </c>
      <c r="W3804">
        <f t="shared" si="359"/>
        <v>0.15262203687230697</v>
      </c>
    </row>
    <row r="3805" spans="1:23" x14ac:dyDescent="0.25">
      <c r="A3805">
        <v>3804</v>
      </c>
      <c r="B3805">
        <v>0</v>
      </c>
      <c r="C3805">
        <v>20575.599999999999</v>
      </c>
      <c r="D3805">
        <v>-33.493200000000002</v>
      </c>
      <c r="E3805">
        <v>20572.5</v>
      </c>
      <c r="F3805">
        <v>-153.46</v>
      </c>
      <c r="G3805">
        <v>20592.3</v>
      </c>
      <c r="H3805">
        <v>86.612200000000001</v>
      </c>
      <c r="I3805">
        <v>230.255</v>
      </c>
      <c r="J3805">
        <v>-27.567699999999999</v>
      </c>
      <c r="K3805">
        <v>226.191</v>
      </c>
      <c r="L3805">
        <v>-147.70599999999999</v>
      </c>
      <c r="M3805">
        <v>217.626</v>
      </c>
      <c r="N3805">
        <v>94.177599999999998</v>
      </c>
      <c r="O3805">
        <v>20545.400000000001</v>
      </c>
      <c r="P3805">
        <v>20542</v>
      </c>
      <c r="Q3805">
        <v>20561.900000000001</v>
      </c>
      <c r="R3805">
        <f t="shared" si="354"/>
        <v>30.19999999999709</v>
      </c>
      <c r="S3805">
        <f t="shared" si="355"/>
        <v>30.5</v>
      </c>
      <c r="T3805">
        <f t="shared" si="356"/>
        <v>30.399999999997817</v>
      </c>
      <c r="U3805">
        <f t="shared" si="357"/>
        <v>13.877018370965367</v>
      </c>
      <c r="V3805">
        <f t="shared" si="358"/>
        <v>32.385620359830789</v>
      </c>
      <c r="W3805">
        <f t="shared" si="359"/>
        <v>0.14784625934372708</v>
      </c>
    </row>
    <row r="3806" spans="1:23" x14ac:dyDescent="0.25">
      <c r="A3806">
        <v>3805</v>
      </c>
      <c r="B3806">
        <v>0</v>
      </c>
      <c r="C3806">
        <v>20564</v>
      </c>
      <c r="D3806">
        <v>-33.617699999999999</v>
      </c>
      <c r="E3806">
        <v>20559.7</v>
      </c>
      <c r="F3806">
        <v>-153.59399999999999</v>
      </c>
      <c r="G3806">
        <v>20580.099999999999</v>
      </c>
      <c r="H3806">
        <v>86.482399999999998</v>
      </c>
      <c r="I3806">
        <v>235.36500000000001</v>
      </c>
      <c r="J3806">
        <v>-28.1478</v>
      </c>
      <c r="K3806">
        <v>232.49299999999999</v>
      </c>
      <c r="L3806">
        <v>-148.40799999999999</v>
      </c>
      <c r="M3806">
        <v>223.346</v>
      </c>
      <c r="N3806">
        <v>93.461299999999994</v>
      </c>
      <c r="O3806">
        <v>20534.7</v>
      </c>
      <c r="P3806">
        <v>20530.099999999999</v>
      </c>
      <c r="Q3806">
        <v>20550.599999999999</v>
      </c>
      <c r="R3806">
        <f t="shared" si="354"/>
        <v>29.299999999999272</v>
      </c>
      <c r="S3806">
        <f t="shared" si="355"/>
        <v>29.600000000002183</v>
      </c>
      <c r="T3806">
        <f t="shared" si="356"/>
        <v>29.5</v>
      </c>
      <c r="U3806">
        <f t="shared" si="357"/>
        <v>13.118658941731336</v>
      </c>
      <c r="V3806">
        <f t="shared" si="358"/>
        <v>31.670862699322804</v>
      </c>
      <c r="W3806">
        <f t="shared" si="359"/>
        <v>0.14354812024953043</v>
      </c>
    </row>
    <row r="3807" spans="1:23" x14ac:dyDescent="0.25">
      <c r="A3807">
        <v>3806</v>
      </c>
      <c r="B3807">
        <v>0</v>
      </c>
      <c r="C3807">
        <v>20550.8</v>
      </c>
      <c r="D3807">
        <v>-33.744</v>
      </c>
      <c r="E3807">
        <v>20546.900000000001</v>
      </c>
      <c r="F3807">
        <v>-153.71700000000001</v>
      </c>
      <c r="G3807">
        <v>20568.400000000001</v>
      </c>
      <c r="H3807">
        <v>86.367500000000007</v>
      </c>
      <c r="I3807">
        <v>243.99199999999999</v>
      </c>
      <c r="J3807">
        <v>-29.003599999999999</v>
      </c>
      <c r="K3807">
        <v>240.69</v>
      </c>
      <c r="L3807">
        <v>-149.227</v>
      </c>
      <c r="M3807">
        <v>230.49700000000001</v>
      </c>
      <c r="N3807">
        <v>92.658500000000004</v>
      </c>
      <c r="O3807">
        <v>20522.5</v>
      </c>
      <c r="P3807">
        <v>20518.2</v>
      </c>
      <c r="Q3807">
        <v>20539.8</v>
      </c>
      <c r="R3807">
        <f t="shared" si="354"/>
        <v>28.299999999999272</v>
      </c>
      <c r="S3807">
        <f t="shared" si="355"/>
        <v>28.700000000000728</v>
      </c>
      <c r="T3807">
        <f t="shared" si="356"/>
        <v>28.600000000002183</v>
      </c>
      <c r="U3807">
        <f t="shared" si="357"/>
        <v>12.27781706486387</v>
      </c>
      <c r="V3807">
        <f t="shared" si="358"/>
        <v>30.97395274044014</v>
      </c>
      <c r="W3807">
        <f t="shared" si="359"/>
        <v>0.13924186214082993</v>
      </c>
    </row>
    <row r="3808" spans="1:23" x14ac:dyDescent="0.25">
      <c r="A3808">
        <v>3807</v>
      </c>
      <c r="B3808">
        <v>0</v>
      </c>
      <c r="C3808">
        <v>20534.599999999999</v>
      </c>
      <c r="D3808">
        <v>-33.899799999999999</v>
      </c>
      <c r="E3808">
        <v>20530.099999999999</v>
      </c>
      <c r="F3808">
        <v>-153.876</v>
      </c>
      <c r="G3808">
        <v>20553.2</v>
      </c>
      <c r="H3808">
        <v>86.219499999999996</v>
      </c>
      <c r="I3808">
        <v>254.23599999999999</v>
      </c>
      <c r="J3808">
        <v>-29.957799999999999</v>
      </c>
      <c r="K3808">
        <v>251.33099999999999</v>
      </c>
      <c r="L3808">
        <v>-150.221</v>
      </c>
      <c r="M3808">
        <v>239.71299999999999</v>
      </c>
      <c r="N3808">
        <v>91.6858</v>
      </c>
      <c r="O3808">
        <v>20507.400000000001</v>
      </c>
      <c r="P3808">
        <v>20502.7</v>
      </c>
      <c r="Q3808">
        <v>20525.8</v>
      </c>
      <c r="R3808">
        <f t="shared" si="354"/>
        <v>27.19999999999709</v>
      </c>
      <c r="S3808">
        <f t="shared" si="355"/>
        <v>27.399999999997817</v>
      </c>
      <c r="T3808">
        <f t="shared" si="356"/>
        <v>27.400000000001455</v>
      </c>
      <c r="U3808">
        <f t="shared" si="357"/>
        <v>11.346902337377236</v>
      </c>
      <c r="V3808">
        <f t="shared" si="358"/>
        <v>29.884671344960523</v>
      </c>
      <c r="W3808">
        <f t="shared" si="359"/>
        <v>0.13349053386470419</v>
      </c>
    </row>
    <row r="3809" spans="1:23" x14ac:dyDescent="0.25">
      <c r="A3809">
        <v>3808</v>
      </c>
      <c r="B3809">
        <v>0</v>
      </c>
      <c r="C3809">
        <v>20530.400000000001</v>
      </c>
      <c r="D3809">
        <v>-33.947200000000002</v>
      </c>
      <c r="E3809">
        <v>20525.599999999999</v>
      </c>
      <c r="F3809">
        <v>-153.928</v>
      </c>
      <c r="G3809">
        <v>20547.2</v>
      </c>
      <c r="H3809">
        <v>86.156700000000001</v>
      </c>
      <c r="I3809">
        <v>254.89</v>
      </c>
      <c r="J3809">
        <v>-30.054300000000001</v>
      </c>
      <c r="K3809">
        <v>252.494</v>
      </c>
      <c r="L3809">
        <v>-150.35599999999999</v>
      </c>
      <c r="M3809">
        <v>242.26900000000001</v>
      </c>
      <c r="N3809">
        <v>91.402600000000007</v>
      </c>
      <c r="O3809">
        <v>20503.599999999999</v>
      </c>
      <c r="P3809">
        <v>20498.5</v>
      </c>
      <c r="Q3809">
        <v>20520.2</v>
      </c>
      <c r="R3809">
        <f t="shared" si="354"/>
        <v>26.80000000000291</v>
      </c>
      <c r="S3809">
        <f t="shared" si="355"/>
        <v>27.099999999998545</v>
      </c>
      <c r="T3809">
        <f t="shared" si="356"/>
        <v>27</v>
      </c>
      <c r="U3809">
        <f t="shared" si="357"/>
        <v>11.062083881967116</v>
      </c>
      <c r="V3809">
        <f t="shared" si="358"/>
        <v>29.649047182463672</v>
      </c>
      <c r="W3809">
        <f t="shared" si="359"/>
        <v>0.13157766493503961</v>
      </c>
    </row>
    <row r="3810" spans="1:23" x14ac:dyDescent="0.25">
      <c r="A3810">
        <v>3809</v>
      </c>
      <c r="B3810">
        <v>0</v>
      </c>
      <c r="C3810">
        <v>20531.3</v>
      </c>
      <c r="D3810">
        <v>-33.936700000000002</v>
      </c>
      <c r="E3810">
        <v>20522.099999999999</v>
      </c>
      <c r="F3810">
        <v>-153.94999999999999</v>
      </c>
      <c r="G3810">
        <v>20546.900000000001</v>
      </c>
      <c r="H3810">
        <v>86.161699999999996</v>
      </c>
      <c r="I3810">
        <v>255.38300000000001</v>
      </c>
      <c r="J3810">
        <v>-30.0715</v>
      </c>
      <c r="K3810">
        <v>257.11200000000002</v>
      </c>
      <c r="L3810">
        <v>-150.721</v>
      </c>
      <c r="M3810">
        <v>243.477</v>
      </c>
      <c r="N3810">
        <v>91.303299999999993</v>
      </c>
      <c r="O3810">
        <v>20504.400000000001</v>
      </c>
      <c r="P3810">
        <v>20495.099999999999</v>
      </c>
      <c r="Q3810">
        <v>20520.099999999999</v>
      </c>
      <c r="R3810">
        <f t="shared" si="354"/>
        <v>26.899999999997817</v>
      </c>
      <c r="S3810">
        <f t="shared" si="355"/>
        <v>27</v>
      </c>
      <c r="T3810">
        <f t="shared" si="356"/>
        <v>26.80000000000291</v>
      </c>
      <c r="U3810">
        <f t="shared" si="357"/>
        <v>11.048271499976515</v>
      </c>
      <c r="V3810">
        <f t="shared" si="358"/>
        <v>29.571767942670203</v>
      </c>
      <c r="W3810">
        <f t="shared" si="359"/>
        <v>0.1306036520290004</v>
      </c>
    </row>
    <row r="3811" spans="1:23" x14ac:dyDescent="0.25">
      <c r="A3811">
        <v>3810</v>
      </c>
      <c r="B3811">
        <v>0</v>
      </c>
      <c r="C3811">
        <v>20537.5</v>
      </c>
      <c r="D3811">
        <v>-33.8797</v>
      </c>
      <c r="E3811">
        <v>20526.599999999999</v>
      </c>
      <c r="F3811">
        <v>-153.905</v>
      </c>
      <c r="G3811">
        <v>20553.2</v>
      </c>
      <c r="H3811">
        <v>86.221100000000007</v>
      </c>
      <c r="I3811">
        <v>251.36199999999999</v>
      </c>
      <c r="J3811">
        <v>-29.707599999999999</v>
      </c>
      <c r="K3811">
        <v>254.542</v>
      </c>
      <c r="L3811">
        <v>-150.49299999999999</v>
      </c>
      <c r="M3811">
        <v>239.19499999999999</v>
      </c>
      <c r="N3811">
        <v>91.726200000000006</v>
      </c>
      <c r="O3811">
        <v>20510.099999999999</v>
      </c>
      <c r="P3811">
        <v>20499.3</v>
      </c>
      <c r="Q3811">
        <v>20526</v>
      </c>
      <c r="R3811">
        <f t="shared" si="354"/>
        <v>27.400000000001455</v>
      </c>
      <c r="S3811">
        <f t="shared" si="355"/>
        <v>27.299999999999272</v>
      </c>
      <c r="T3811">
        <f t="shared" si="356"/>
        <v>27.200000000000728</v>
      </c>
      <c r="U3811">
        <f t="shared" si="357"/>
        <v>11.455088944167501</v>
      </c>
      <c r="V3811">
        <f t="shared" si="358"/>
        <v>29.762488798183366</v>
      </c>
      <c r="W3811">
        <f t="shared" si="359"/>
        <v>0.13251485920296563</v>
      </c>
    </row>
    <row r="3812" spans="1:23" x14ac:dyDescent="0.25">
      <c r="A3812">
        <v>3811</v>
      </c>
      <c r="B3812">
        <v>0</v>
      </c>
      <c r="C3812">
        <v>20555.7</v>
      </c>
      <c r="D3812">
        <v>-33.703400000000002</v>
      </c>
      <c r="E3812">
        <v>20545</v>
      </c>
      <c r="F3812">
        <v>-153.72900000000001</v>
      </c>
      <c r="G3812">
        <v>20569.599999999999</v>
      </c>
      <c r="H3812">
        <v>86.384399999999999</v>
      </c>
      <c r="I3812">
        <v>240.26900000000001</v>
      </c>
      <c r="J3812">
        <v>-28.6433</v>
      </c>
      <c r="K3812">
        <v>243.43</v>
      </c>
      <c r="L3812">
        <v>-149.46700000000001</v>
      </c>
      <c r="M3812">
        <v>229.768</v>
      </c>
      <c r="N3812">
        <v>92.736099999999993</v>
      </c>
      <c r="O3812">
        <v>20527</v>
      </c>
      <c r="P3812">
        <v>20516.3</v>
      </c>
      <c r="Q3812">
        <v>20541.2</v>
      </c>
      <c r="R3812">
        <f t="shared" si="354"/>
        <v>28.700000000000728</v>
      </c>
      <c r="S3812">
        <f t="shared" si="355"/>
        <v>28.700000000000728</v>
      </c>
      <c r="T3812">
        <f t="shared" si="356"/>
        <v>28.399999999997817</v>
      </c>
      <c r="U3812">
        <f t="shared" si="357"/>
        <v>12.490860346088544</v>
      </c>
      <c r="V3812">
        <f t="shared" si="358"/>
        <v>30.948034260660872</v>
      </c>
      <c r="W3812">
        <f t="shared" si="359"/>
        <v>0.13825871906216683</v>
      </c>
    </row>
    <row r="3813" spans="1:23" x14ac:dyDescent="0.25">
      <c r="A3813">
        <v>3812</v>
      </c>
      <c r="B3813">
        <v>0</v>
      </c>
      <c r="C3813">
        <v>20572.3</v>
      </c>
      <c r="D3813">
        <v>-33.533799999999999</v>
      </c>
      <c r="E3813">
        <v>20564</v>
      </c>
      <c r="F3813">
        <v>-153.541</v>
      </c>
      <c r="G3813">
        <v>20587.8</v>
      </c>
      <c r="H3813">
        <v>86.566199999999995</v>
      </c>
      <c r="I3813">
        <v>231.36199999999999</v>
      </c>
      <c r="J3813">
        <v>-27.699400000000001</v>
      </c>
      <c r="K3813">
        <v>232.21199999999999</v>
      </c>
      <c r="L3813">
        <v>-148.33799999999999</v>
      </c>
      <c r="M3813">
        <v>219.43</v>
      </c>
      <c r="N3813">
        <v>93.939599999999999</v>
      </c>
      <c r="O3813">
        <v>20542.3</v>
      </c>
      <c r="P3813">
        <v>20534</v>
      </c>
      <c r="Q3813">
        <v>20558</v>
      </c>
      <c r="R3813">
        <f t="shared" si="354"/>
        <v>30</v>
      </c>
      <c r="S3813">
        <f t="shared" si="355"/>
        <v>30</v>
      </c>
      <c r="T3813">
        <f t="shared" si="356"/>
        <v>29.799999999999272</v>
      </c>
      <c r="U3813">
        <f t="shared" si="357"/>
        <v>13.67178599097662</v>
      </c>
      <c r="V3813">
        <f t="shared" si="358"/>
        <v>31.935413819092268</v>
      </c>
      <c r="W3813">
        <f t="shared" si="359"/>
        <v>0.1449557349936729</v>
      </c>
    </row>
    <row r="3814" spans="1:23" x14ac:dyDescent="0.25">
      <c r="A3814">
        <v>3813</v>
      </c>
      <c r="B3814">
        <v>0</v>
      </c>
      <c r="C3814">
        <v>20600.5</v>
      </c>
      <c r="D3814">
        <v>-33.218499999999999</v>
      </c>
      <c r="E3814">
        <v>20591.7</v>
      </c>
      <c r="F3814">
        <v>-153.22999999999999</v>
      </c>
      <c r="G3814">
        <v>20615.900000000001</v>
      </c>
      <c r="H3814">
        <v>86.882400000000004</v>
      </c>
      <c r="I3814">
        <v>220.70400000000001</v>
      </c>
      <c r="J3814">
        <v>-26.367699999999999</v>
      </c>
      <c r="K3814">
        <v>222.119</v>
      </c>
      <c r="L3814">
        <v>-147.10300000000001</v>
      </c>
      <c r="M3814">
        <v>208.749</v>
      </c>
      <c r="N3814">
        <v>95.418499999999995</v>
      </c>
      <c r="O3814">
        <v>20568.400000000001</v>
      </c>
      <c r="P3814">
        <v>20559.5</v>
      </c>
      <c r="Q3814">
        <v>20583.900000000001</v>
      </c>
      <c r="R3814">
        <f t="shared" si="354"/>
        <v>32.099999999998545</v>
      </c>
      <c r="S3814">
        <f t="shared" si="355"/>
        <v>32.200000000000728</v>
      </c>
      <c r="T3814">
        <f t="shared" si="356"/>
        <v>32</v>
      </c>
      <c r="U3814">
        <f t="shared" si="357"/>
        <v>15.377319172785759</v>
      </c>
      <c r="V3814">
        <f t="shared" si="358"/>
        <v>33.746076494600871</v>
      </c>
      <c r="W3814">
        <f t="shared" si="359"/>
        <v>0.15546130713810308</v>
      </c>
    </row>
    <row r="3815" spans="1:23" x14ac:dyDescent="0.25">
      <c r="A3815">
        <v>3814</v>
      </c>
      <c r="B3815">
        <v>0</v>
      </c>
      <c r="C3815">
        <v>20646</v>
      </c>
      <c r="D3815">
        <v>-32.742800000000003</v>
      </c>
      <c r="E3815">
        <v>20638.599999999999</v>
      </c>
      <c r="F3815">
        <v>-152.74700000000001</v>
      </c>
      <c r="G3815">
        <v>20658.099999999999</v>
      </c>
      <c r="H3815">
        <v>87.331100000000006</v>
      </c>
      <c r="I3815">
        <v>193.566</v>
      </c>
      <c r="J3815">
        <v>-22.765000000000001</v>
      </c>
      <c r="K3815">
        <v>193.89400000000001</v>
      </c>
      <c r="L3815">
        <v>-143.471</v>
      </c>
      <c r="M3815">
        <v>185.13499999999999</v>
      </c>
      <c r="N3815">
        <v>98.954599999999999</v>
      </c>
      <c r="O3815">
        <v>20610.8</v>
      </c>
      <c r="P3815">
        <v>20603</v>
      </c>
      <c r="Q3815">
        <v>20622.900000000001</v>
      </c>
      <c r="R3815">
        <f t="shared" si="354"/>
        <v>35.200000000000728</v>
      </c>
      <c r="S3815">
        <f t="shared" si="355"/>
        <v>35.599999999998545</v>
      </c>
      <c r="T3815">
        <f t="shared" si="356"/>
        <v>35.19999999999709</v>
      </c>
      <c r="U3815">
        <f t="shared" si="357"/>
        <v>19.013152564345333</v>
      </c>
      <c r="V3815">
        <f t="shared" si="358"/>
        <v>35.976094087590212</v>
      </c>
      <c r="W3815">
        <f t="shared" si="359"/>
        <v>0.17068404540582113</v>
      </c>
    </row>
    <row r="3816" spans="1:23" x14ac:dyDescent="0.25">
      <c r="A3816">
        <v>3815</v>
      </c>
      <c r="B3816">
        <v>0</v>
      </c>
      <c r="C3816">
        <v>20691.7</v>
      </c>
      <c r="D3816">
        <v>-32.267899999999997</v>
      </c>
      <c r="E3816">
        <v>20683.099999999999</v>
      </c>
      <c r="F3816">
        <v>-152.286</v>
      </c>
      <c r="G3816">
        <v>20700.8</v>
      </c>
      <c r="H3816">
        <v>87.783199999999994</v>
      </c>
      <c r="I3816">
        <v>162.834</v>
      </c>
      <c r="J3816">
        <v>-17.354099999999999</v>
      </c>
      <c r="K3816">
        <v>164.52500000000001</v>
      </c>
      <c r="L3816">
        <v>-138.49700000000001</v>
      </c>
      <c r="M3816">
        <v>157.47900000000001</v>
      </c>
      <c r="N3816">
        <v>104.343</v>
      </c>
      <c r="O3816">
        <v>20653.3</v>
      </c>
      <c r="P3816">
        <v>20644.099999999999</v>
      </c>
      <c r="Q3816">
        <v>20662.599999999999</v>
      </c>
      <c r="R3816">
        <f t="shared" si="354"/>
        <v>38.400000000001455</v>
      </c>
      <c r="S3816">
        <f t="shared" si="355"/>
        <v>39</v>
      </c>
      <c r="T3816">
        <f t="shared" si="356"/>
        <v>38.200000000000728</v>
      </c>
      <c r="U3816">
        <f t="shared" si="357"/>
        <v>24.38420360810105</v>
      </c>
      <c r="V3816">
        <f t="shared" si="358"/>
        <v>37.376728673701159</v>
      </c>
      <c r="W3816">
        <f t="shared" si="359"/>
        <v>0.18487508832383501</v>
      </c>
    </row>
    <row r="3817" spans="1:23" x14ac:dyDescent="0.25">
      <c r="A3817">
        <v>3816</v>
      </c>
      <c r="B3817">
        <v>0</v>
      </c>
      <c r="C3817">
        <v>20718</v>
      </c>
      <c r="D3817">
        <v>-31.981400000000001</v>
      </c>
      <c r="E3817">
        <v>20710.3</v>
      </c>
      <c r="F3817">
        <v>-151.994</v>
      </c>
      <c r="G3817">
        <v>20725.099999999999</v>
      </c>
      <c r="H3817">
        <v>88.051900000000003</v>
      </c>
      <c r="I3817">
        <v>146.065</v>
      </c>
      <c r="J3817">
        <v>-13.368600000000001</v>
      </c>
      <c r="K3817">
        <v>146.93600000000001</v>
      </c>
      <c r="L3817">
        <v>-134.51900000000001</v>
      </c>
      <c r="M3817">
        <v>142.93899999999999</v>
      </c>
      <c r="N3817">
        <v>108.105</v>
      </c>
      <c r="O3817">
        <v>20677.8</v>
      </c>
      <c r="P3817">
        <v>20669.3</v>
      </c>
      <c r="Q3817">
        <v>20685.099999999999</v>
      </c>
      <c r="R3817">
        <f t="shared" si="354"/>
        <v>40.200000000000728</v>
      </c>
      <c r="S3817">
        <f t="shared" si="355"/>
        <v>41</v>
      </c>
      <c r="T3817">
        <f t="shared" si="356"/>
        <v>40</v>
      </c>
      <c r="U3817">
        <f t="shared" si="357"/>
        <v>28.123885013887552</v>
      </c>
      <c r="V3817">
        <f t="shared" si="358"/>
        <v>37.926090375098283</v>
      </c>
      <c r="W3817">
        <f t="shared" si="359"/>
        <v>0.19337590826246914</v>
      </c>
    </row>
    <row r="3818" spans="1:23" x14ac:dyDescent="0.25">
      <c r="A3818">
        <v>3817</v>
      </c>
      <c r="B3818">
        <v>0</v>
      </c>
      <c r="C3818">
        <v>20735.8</v>
      </c>
      <c r="D3818">
        <v>-31.779199999999999</v>
      </c>
      <c r="E3818">
        <v>20727.900000000001</v>
      </c>
      <c r="F3818">
        <v>-151.79400000000001</v>
      </c>
      <c r="G3818">
        <v>20742.099999999999</v>
      </c>
      <c r="H3818">
        <v>88.247799999999998</v>
      </c>
      <c r="I3818">
        <v>135.886</v>
      </c>
      <c r="J3818">
        <v>-10.381600000000001</v>
      </c>
      <c r="K3818">
        <v>136.86000000000001</v>
      </c>
      <c r="L3818">
        <v>-131.70599999999999</v>
      </c>
      <c r="M3818">
        <v>133.59700000000001</v>
      </c>
      <c r="N3818">
        <v>111.04</v>
      </c>
      <c r="O3818">
        <v>20694.3</v>
      </c>
      <c r="P3818">
        <v>20685.599999999999</v>
      </c>
      <c r="Q3818">
        <v>20700.8</v>
      </c>
      <c r="R3818">
        <f t="shared" si="354"/>
        <v>41.5</v>
      </c>
      <c r="S3818">
        <f t="shared" si="355"/>
        <v>42.30000000000291</v>
      </c>
      <c r="T3818">
        <f t="shared" si="356"/>
        <v>41.299999999999272</v>
      </c>
      <c r="U3818">
        <f t="shared" si="357"/>
        <v>31.063571786791616</v>
      </c>
      <c r="V3818">
        <f t="shared" si="358"/>
        <v>38.094380403460832</v>
      </c>
      <c r="W3818">
        <f t="shared" si="359"/>
        <v>0.19950919771216219</v>
      </c>
    </row>
    <row r="3819" spans="1:23" x14ac:dyDescent="0.25">
      <c r="A3819">
        <v>3818</v>
      </c>
      <c r="B3819">
        <v>0</v>
      </c>
      <c r="C3819">
        <v>20743.8</v>
      </c>
      <c r="D3819">
        <v>-31.688700000000001</v>
      </c>
      <c r="E3819">
        <v>20735.900000000001</v>
      </c>
      <c r="F3819">
        <v>-151.70400000000001</v>
      </c>
      <c r="G3819">
        <v>20749.7</v>
      </c>
      <c r="H3819">
        <v>88.333500000000001</v>
      </c>
      <c r="I3819">
        <v>130.874</v>
      </c>
      <c r="J3819">
        <v>-8.7223299999999995</v>
      </c>
      <c r="K3819">
        <v>131.87899999999999</v>
      </c>
      <c r="L3819">
        <v>-130.14500000000001</v>
      </c>
      <c r="M3819">
        <v>129.17599999999999</v>
      </c>
      <c r="N3819">
        <v>112.596</v>
      </c>
      <c r="O3819">
        <v>20701.8</v>
      </c>
      <c r="P3819">
        <v>20693.099999999999</v>
      </c>
      <c r="Q3819">
        <v>20707.8</v>
      </c>
      <c r="R3819">
        <f t="shared" si="354"/>
        <v>42</v>
      </c>
      <c r="S3819">
        <f t="shared" si="355"/>
        <v>42.80000000000291</v>
      </c>
      <c r="T3819">
        <f t="shared" si="356"/>
        <v>41.900000000001455</v>
      </c>
      <c r="U3819">
        <f t="shared" si="357"/>
        <v>32.513779649470493</v>
      </c>
      <c r="V3819">
        <f t="shared" si="358"/>
        <v>38.012007531353611</v>
      </c>
      <c r="W3819">
        <f t="shared" si="359"/>
        <v>0.20233921517496525</v>
      </c>
    </row>
    <row r="3820" spans="1:23" x14ac:dyDescent="0.25">
      <c r="A3820">
        <v>3819</v>
      </c>
      <c r="B3820">
        <v>0</v>
      </c>
      <c r="C3820">
        <v>20746</v>
      </c>
      <c r="D3820">
        <v>-31.663499999999999</v>
      </c>
      <c r="E3820">
        <v>20738</v>
      </c>
      <c r="F3820">
        <v>-151.679</v>
      </c>
      <c r="G3820">
        <v>20751.900000000001</v>
      </c>
      <c r="H3820">
        <v>88.358999999999995</v>
      </c>
      <c r="I3820">
        <v>129.679</v>
      </c>
      <c r="J3820">
        <v>-8.3006700000000002</v>
      </c>
      <c r="K3820">
        <v>130.68899999999999</v>
      </c>
      <c r="L3820">
        <v>-129.74799999999999</v>
      </c>
      <c r="M3820">
        <v>127.959</v>
      </c>
      <c r="N3820">
        <v>113.05</v>
      </c>
      <c r="O3820">
        <v>20703.900000000001</v>
      </c>
      <c r="P3820">
        <v>20695.099999999999</v>
      </c>
      <c r="Q3820">
        <v>20709.900000000001</v>
      </c>
      <c r="R3820">
        <f t="shared" si="354"/>
        <v>42.099999999998545</v>
      </c>
      <c r="S3820">
        <f t="shared" si="355"/>
        <v>42.900000000001455</v>
      </c>
      <c r="T3820">
        <f t="shared" si="356"/>
        <v>42</v>
      </c>
      <c r="U3820">
        <f t="shared" si="357"/>
        <v>32.901163653981783</v>
      </c>
      <c r="V3820">
        <f t="shared" si="358"/>
        <v>37.947810703229948</v>
      </c>
      <c r="W3820">
        <f t="shared" si="359"/>
        <v>0.20280155867483668</v>
      </c>
    </row>
    <row r="3821" spans="1:23" x14ac:dyDescent="0.25">
      <c r="A3821">
        <v>3820</v>
      </c>
      <c r="B3821">
        <v>0</v>
      </c>
      <c r="C3821">
        <v>20744.5</v>
      </c>
      <c r="D3821">
        <v>-31.680900000000001</v>
      </c>
      <c r="E3821">
        <v>20736.400000000001</v>
      </c>
      <c r="F3821">
        <v>-151.69800000000001</v>
      </c>
      <c r="G3821">
        <v>20750.599999999999</v>
      </c>
      <c r="H3821">
        <v>88.343999999999994</v>
      </c>
      <c r="I3821">
        <v>130.50399999999999</v>
      </c>
      <c r="J3821">
        <v>-8.59314</v>
      </c>
      <c r="K3821">
        <v>131.614</v>
      </c>
      <c r="L3821">
        <v>-130.05699999999999</v>
      </c>
      <c r="M3821">
        <v>128.53299999999999</v>
      </c>
      <c r="N3821">
        <v>112.83199999999999</v>
      </c>
      <c r="O3821">
        <v>20702.400000000001</v>
      </c>
      <c r="P3821">
        <v>20693.5</v>
      </c>
      <c r="Q3821">
        <v>20708.7</v>
      </c>
      <c r="R3821">
        <f t="shared" si="354"/>
        <v>42.099999999998545</v>
      </c>
      <c r="S3821">
        <f t="shared" si="355"/>
        <v>42.900000000001455</v>
      </c>
      <c r="T3821">
        <f t="shared" si="356"/>
        <v>41.899999999997817</v>
      </c>
      <c r="U3821">
        <f t="shared" si="357"/>
        <v>32.754234321145972</v>
      </c>
      <c r="V3821">
        <f t="shared" si="358"/>
        <v>38.021128757800497</v>
      </c>
      <c r="W3821">
        <f t="shared" si="359"/>
        <v>0.2023304215136528</v>
      </c>
    </row>
    <row r="3822" spans="1:23" x14ac:dyDescent="0.25">
      <c r="A3822">
        <v>3821</v>
      </c>
      <c r="B3822">
        <v>0</v>
      </c>
      <c r="C3822">
        <v>20722.7</v>
      </c>
      <c r="D3822">
        <v>-31.917899999999999</v>
      </c>
      <c r="E3822">
        <v>20714.3</v>
      </c>
      <c r="F3822">
        <v>-151.935</v>
      </c>
      <c r="G3822">
        <v>20730.099999999999</v>
      </c>
      <c r="H3822">
        <v>88.118600000000001</v>
      </c>
      <c r="I3822">
        <v>145.31399999999999</v>
      </c>
      <c r="J3822">
        <v>-13.113300000000001</v>
      </c>
      <c r="K3822">
        <v>146.708</v>
      </c>
      <c r="L3822">
        <v>-134.40700000000001</v>
      </c>
      <c r="M3822">
        <v>141.85300000000001</v>
      </c>
      <c r="N3822">
        <v>108.46899999999999</v>
      </c>
      <c r="O3822">
        <v>20682.099999999999</v>
      </c>
      <c r="P3822">
        <v>20673.099999999999</v>
      </c>
      <c r="Q3822">
        <v>20689.7</v>
      </c>
      <c r="R3822">
        <f t="shared" si="354"/>
        <v>40.600000000002183</v>
      </c>
      <c r="S3822">
        <f t="shared" si="355"/>
        <v>41.200000000000728</v>
      </c>
      <c r="T3822">
        <f t="shared" si="356"/>
        <v>40.399999999997817</v>
      </c>
      <c r="U3822">
        <f t="shared" si="357"/>
        <v>28.621178262005159</v>
      </c>
      <c r="V3822">
        <f t="shared" si="358"/>
        <v>37.98320257400799</v>
      </c>
      <c r="W3822">
        <f t="shared" si="359"/>
        <v>0.195266243589795</v>
      </c>
    </row>
    <row r="3823" spans="1:23" x14ac:dyDescent="0.25">
      <c r="A3823">
        <v>3822</v>
      </c>
      <c r="B3823">
        <v>0</v>
      </c>
      <c r="C3823">
        <v>20691.5</v>
      </c>
      <c r="D3823">
        <v>-32.252400000000002</v>
      </c>
      <c r="E3823">
        <v>20681.400000000001</v>
      </c>
      <c r="F3823">
        <v>-152.28399999999999</v>
      </c>
      <c r="G3823">
        <v>20698.400000000001</v>
      </c>
      <c r="H3823">
        <v>87.779899999999998</v>
      </c>
      <c r="I3823">
        <v>166.19300000000001</v>
      </c>
      <c r="J3823">
        <v>-17.974</v>
      </c>
      <c r="K3823">
        <v>169.54900000000001</v>
      </c>
      <c r="L3823">
        <v>-139.38800000000001</v>
      </c>
      <c r="M3823">
        <v>162.946</v>
      </c>
      <c r="N3823">
        <v>103.21</v>
      </c>
      <c r="O3823">
        <v>20653.099999999999</v>
      </c>
      <c r="P3823">
        <v>20642.400000000001</v>
      </c>
      <c r="Q3823">
        <v>20660.3</v>
      </c>
      <c r="R3823">
        <f t="shared" si="354"/>
        <v>38.400000000001455</v>
      </c>
      <c r="S3823">
        <f t="shared" si="355"/>
        <v>39</v>
      </c>
      <c r="T3823">
        <f t="shared" si="356"/>
        <v>38.100000000002183</v>
      </c>
      <c r="U3823">
        <f t="shared" si="357"/>
        <v>23.566089379304465</v>
      </c>
      <c r="V3823">
        <f t="shared" si="358"/>
        <v>37.787036139908928</v>
      </c>
      <c r="W3823">
        <f t="shared" si="359"/>
        <v>0.1844116493952275</v>
      </c>
    </row>
    <row r="3824" spans="1:23" x14ac:dyDescent="0.25">
      <c r="A3824">
        <v>3823</v>
      </c>
      <c r="B3824">
        <v>0</v>
      </c>
      <c r="C3824">
        <v>20666.099999999999</v>
      </c>
      <c r="D3824">
        <v>-32.519799999999996</v>
      </c>
      <c r="E3824">
        <v>20656.7</v>
      </c>
      <c r="F3824">
        <v>-152.54300000000001</v>
      </c>
      <c r="G3824">
        <v>20675</v>
      </c>
      <c r="H3824">
        <v>87.529200000000003</v>
      </c>
      <c r="I3824">
        <v>183.05500000000001</v>
      </c>
      <c r="J3824">
        <v>-21.0564</v>
      </c>
      <c r="K3824">
        <v>185.62100000000001</v>
      </c>
      <c r="L3824">
        <v>-142.15299999999999</v>
      </c>
      <c r="M3824">
        <v>177.679</v>
      </c>
      <c r="N3824">
        <v>100.312</v>
      </c>
      <c r="O3824">
        <v>20629.400000000001</v>
      </c>
      <c r="P3824">
        <v>20619.599999999999</v>
      </c>
      <c r="Q3824">
        <v>20638.7</v>
      </c>
      <c r="R3824">
        <f t="shared" si="354"/>
        <v>36.69999999999709</v>
      </c>
      <c r="S3824">
        <f t="shared" si="355"/>
        <v>37.100000000002183</v>
      </c>
      <c r="T3824">
        <f t="shared" si="356"/>
        <v>36.299999999999272</v>
      </c>
      <c r="U3824">
        <f t="shared" si="357"/>
        <v>20.655226560255905</v>
      </c>
      <c r="V3824">
        <f t="shared" si="358"/>
        <v>36.984608022970519</v>
      </c>
      <c r="W3824">
        <f t="shared" si="359"/>
        <v>0.17588317093615038</v>
      </c>
    </row>
    <row r="3825" spans="1:23" x14ac:dyDescent="0.25">
      <c r="A3825">
        <v>3824</v>
      </c>
      <c r="B3825">
        <v>0</v>
      </c>
      <c r="C3825">
        <v>20650.8</v>
      </c>
      <c r="D3825">
        <v>-32.697899999999997</v>
      </c>
      <c r="E3825">
        <v>20641.8</v>
      </c>
      <c r="F3825">
        <v>-152.715</v>
      </c>
      <c r="G3825">
        <v>20663</v>
      </c>
      <c r="H3825">
        <v>87.379099999999994</v>
      </c>
      <c r="I3825">
        <v>189.77799999999999</v>
      </c>
      <c r="J3825">
        <v>-22.203099999999999</v>
      </c>
      <c r="K3825">
        <v>191.607</v>
      </c>
      <c r="L3825">
        <v>-143.14500000000001</v>
      </c>
      <c r="M3825">
        <v>181.03899999999999</v>
      </c>
      <c r="N3825">
        <v>99.628299999999996</v>
      </c>
      <c r="O3825">
        <v>20615.2</v>
      </c>
      <c r="P3825">
        <v>20606</v>
      </c>
      <c r="Q3825">
        <v>20627.599999999999</v>
      </c>
      <c r="R3825">
        <f t="shared" si="354"/>
        <v>35.599999999998545</v>
      </c>
      <c r="S3825">
        <f t="shared" si="355"/>
        <v>35.799999999999272</v>
      </c>
      <c r="T3825">
        <f t="shared" si="356"/>
        <v>35.400000000001455</v>
      </c>
      <c r="U3825">
        <f t="shared" si="357"/>
        <v>19.664271234374112</v>
      </c>
      <c r="V3825">
        <f t="shared" si="358"/>
        <v>35.933565061332246</v>
      </c>
      <c r="W3825">
        <f t="shared" si="359"/>
        <v>0.17161472977952577</v>
      </c>
    </row>
    <row r="3826" spans="1:23" x14ac:dyDescent="0.25">
      <c r="A3826">
        <v>3825</v>
      </c>
      <c r="B3826">
        <v>0</v>
      </c>
      <c r="C3826">
        <v>20638</v>
      </c>
      <c r="D3826">
        <v>-32.8369</v>
      </c>
      <c r="E3826">
        <v>20633.3</v>
      </c>
      <c r="F3826">
        <v>-152.81700000000001</v>
      </c>
      <c r="G3826">
        <v>20652.900000000001</v>
      </c>
      <c r="H3826">
        <v>87.259399999999999</v>
      </c>
      <c r="I3826">
        <v>196.59100000000001</v>
      </c>
      <c r="J3826">
        <v>-23.258400000000002</v>
      </c>
      <c r="K3826">
        <v>194.042</v>
      </c>
      <c r="L3826">
        <v>-143.56</v>
      </c>
      <c r="M3826">
        <v>185.44300000000001</v>
      </c>
      <c r="N3826">
        <v>98.841899999999995</v>
      </c>
      <c r="O3826">
        <v>20603.2</v>
      </c>
      <c r="P3826">
        <v>20598.3</v>
      </c>
      <c r="Q3826">
        <v>20618.099999999999</v>
      </c>
      <c r="R3826">
        <f t="shared" si="354"/>
        <v>34.799999999999272</v>
      </c>
      <c r="S3826">
        <f t="shared" si="355"/>
        <v>35</v>
      </c>
      <c r="T3826">
        <f t="shared" si="356"/>
        <v>34.80000000000291</v>
      </c>
      <c r="U3826">
        <f t="shared" si="357"/>
        <v>18.765874150007964</v>
      </c>
      <c r="V3826">
        <f t="shared" si="358"/>
        <v>35.410084184945859</v>
      </c>
      <c r="W3826">
        <f t="shared" si="359"/>
        <v>0.16878373855982323</v>
      </c>
    </row>
    <row r="3827" spans="1:23" x14ac:dyDescent="0.25">
      <c r="A3827">
        <v>3826</v>
      </c>
      <c r="B3827">
        <v>0</v>
      </c>
      <c r="C3827">
        <v>20613.3</v>
      </c>
      <c r="D3827">
        <v>-33.124299999999998</v>
      </c>
      <c r="E3827">
        <v>20607.7</v>
      </c>
      <c r="F3827">
        <v>-153.11199999999999</v>
      </c>
      <c r="G3827">
        <v>20628.3</v>
      </c>
      <c r="H3827">
        <v>86.971699999999998</v>
      </c>
      <c r="I3827">
        <v>205.40899999999999</v>
      </c>
      <c r="J3827">
        <v>-24.621700000000001</v>
      </c>
      <c r="K3827">
        <v>203.85</v>
      </c>
      <c r="L3827">
        <v>-145.048</v>
      </c>
      <c r="M3827">
        <v>194.20099999999999</v>
      </c>
      <c r="N3827">
        <v>97.317999999999998</v>
      </c>
      <c r="O3827">
        <v>20580.400000000001</v>
      </c>
      <c r="P3827">
        <v>20574.5</v>
      </c>
      <c r="Q3827">
        <v>20595.400000000001</v>
      </c>
      <c r="R3827">
        <f t="shared" si="354"/>
        <v>32.899999999997817</v>
      </c>
      <c r="S3827">
        <f t="shared" si="355"/>
        <v>33.200000000000728</v>
      </c>
      <c r="T3827">
        <f t="shared" si="356"/>
        <v>32.899999999997817</v>
      </c>
      <c r="U3827">
        <f t="shared" si="357"/>
        <v>16.941210395413936</v>
      </c>
      <c r="V3827">
        <f t="shared" si="358"/>
        <v>34.114963316139594</v>
      </c>
      <c r="W3827">
        <f t="shared" si="359"/>
        <v>0.15974440894567629</v>
      </c>
    </row>
    <row r="3828" spans="1:23" x14ac:dyDescent="0.25">
      <c r="A3828">
        <v>3827</v>
      </c>
      <c r="B3828">
        <v>0</v>
      </c>
      <c r="C3828">
        <v>20594.3</v>
      </c>
      <c r="D3828">
        <v>-33.312100000000001</v>
      </c>
      <c r="E3828">
        <v>20589.2</v>
      </c>
      <c r="F3828">
        <v>-153.29599999999999</v>
      </c>
      <c r="G3828">
        <v>20609.8</v>
      </c>
      <c r="H3828">
        <v>86.785600000000002</v>
      </c>
      <c r="I3828">
        <v>217.774</v>
      </c>
      <c r="J3828">
        <v>-26.1677</v>
      </c>
      <c r="K3828">
        <v>215.768</v>
      </c>
      <c r="L3828">
        <v>-146.52699999999999</v>
      </c>
      <c r="M3828">
        <v>206.21199999999999</v>
      </c>
      <c r="N3828">
        <v>95.620800000000003</v>
      </c>
      <c r="O3828">
        <v>20562.8</v>
      </c>
      <c r="P3828">
        <v>20557.400000000001</v>
      </c>
      <c r="Q3828">
        <v>20578.2</v>
      </c>
      <c r="R3828">
        <f t="shared" si="354"/>
        <v>31.5</v>
      </c>
      <c r="S3828">
        <f t="shared" si="355"/>
        <v>31.799999999999272</v>
      </c>
      <c r="T3828">
        <f t="shared" si="356"/>
        <v>31.599999999998545</v>
      </c>
      <c r="U3828">
        <f t="shared" si="357"/>
        <v>15.275541675557195</v>
      </c>
      <c r="V3828">
        <f t="shared" si="358"/>
        <v>33.256362632397213</v>
      </c>
      <c r="W3828">
        <f t="shared" si="359"/>
        <v>0.15356056409209037</v>
      </c>
    </row>
    <row r="3829" spans="1:23" x14ac:dyDescent="0.25">
      <c r="A3829">
        <v>3828</v>
      </c>
      <c r="B3829">
        <v>0</v>
      </c>
      <c r="C3829">
        <v>20570.5</v>
      </c>
      <c r="D3829">
        <v>-33.553699999999999</v>
      </c>
      <c r="E3829">
        <v>20566.099999999999</v>
      </c>
      <c r="F3829">
        <v>-153.53</v>
      </c>
      <c r="G3829">
        <v>20588.5</v>
      </c>
      <c r="H3829">
        <v>86.562899999999999</v>
      </c>
      <c r="I3829">
        <v>231.601</v>
      </c>
      <c r="J3829">
        <v>-27.747</v>
      </c>
      <c r="K3829">
        <v>228.649</v>
      </c>
      <c r="L3829">
        <v>-148.005</v>
      </c>
      <c r="M3829">
        <v>217.59899999999999</v>
      </c>
      <c r="N3829">
        <v>94.132800000000003</v>
      </c>
      <c r="O3829">
        <v>20540.7</v>
      </c>
      <c r="P3829">
        <v>20536.099999999999</v>
      </c>
      <c r="Q3829">
        <v>20558.5</v>
      </c>
      <c r="R3829">
        <f t="shared" si="354"/>
        <v>29.799999999999272</v>
      </c>
      <c r="S3829">
        <f t="shared" si="355"/>
        <v>30</v>
      </c>
      <c r="T3829">
        <f t="shared" si="356"/>
        <v>30</v>
      </c>
      <c r="U3829">
        <f t="shared" si="357"/>
        <v>13.694915877370425</v>
      </c>
      <c r="V3829">
        <f t="shared" si="358"/>
        <v>31.869868951098873</v>
      </c>
      <c r="W3829">
        <f t="shared" si="359"/>
        <v>0.14592504316949195</v>
      </c>
    </row>
    <row r="3830" spans="1:23" x14ac:dyDescent="0.25">
      <c r="A3830">
        <v>3829</v>
      </c>
      <c r="B3830">
        <v>0</v>
      </c>
      <c r="C3830">
        <v>20548</v>
      </c>
      <c r="D3830">
        <v>-33.778399999999998</v>
      </c>
      <c r="E3830">
        <v>20545</v>
      </c>
      <c r="F3830">
        <v>-153.74199999999999</v>
      </c>
      <c r="G3830">
        <v>20568.2</v>
      </c>
      <c r="H3830">
        <v>86.353700000000003</v>
      </c>
      <c r="I3830">
        <v>244.511</v>
      </c>
      <c r="J3830">
        <v>-29.080200000000001</v>
      </c>
      <c r="K3830">
        <v>240.065</v>
      </c>
      <c r="L3830">
        <v>-149.20400000000001</v>
      </c>
      <c r="M3830">
        <v>228.495</v>
      </c>
      <c r="N3830">
        <v>92.837599999999995</v>
      </c>
      <c r="O3830">
        <v>20519.8</v>
      </c>
      <c r="P3830">
        <v>20516.599999999999</v>
      </c>
      <c r="Q3830">
        <v>20539.599999999999</v>
      </c>
      <c r="R3830">
        <f t="shared" si="354"/>
        <v>28.200000000000728</v>
      </c>
      <c r="S3830">
        <f t="shared" si="355"/>
        <v>28.400000000001455</v>
      </c>
      <c r="T3830">
        <f t="shared" si="356"/>
        <v>28.600000000002183</v>
      </c>
      <c r="U3830">
        <f t="shared" si="357"/>
        <v>12.341626731438643</v>
      </c>
      <c r="V3830">
        <f t="shared" si="358"/>
        <v>30.591053624825992</v>
      </c>
      <c r="W3830">
        <f t="shared" si="359"/>
        <v>0.13924321797893913</v>
      </c>
    </row>
    <row r="3831" spans="1:23" x14ac:dyDescent="0.25">
      <c r="A3831">
        <v>3830</v>
      </c>
      <c r="B3831">
        <v>0</v>
      </c>
      <c r="C3831">
        <v>20528.3</v>
      </c>
      <c r="D3831">
        <v>-33.972700000000003</v>
      </c>
      <c r="E3831">
        <v>20526</v>
      </c>
      <c r="F3831">
        <v>-153.93199999999999</v>
      </c>
      <c r="G3831">
        <v>20549</v>
      </c>
      <c r="H3831">
        <v>86.161000000000001</v>
      </c>
      <c r="I3831">
        <v>255.334</v>
      </c>
      <c r="J3831">
        <v>-30.114100000000001</v>
      </c>
      <c r="K3831">
        <v>250.30099999999999</v>
      </c>
      <c r="L3831">
        <v>-150.197</v>
      </c>
      <c r="M3831">
        <v>239.02600000000001</v>
      </c>
      <c r="N3831">
        <v>91.691400000000002</v>
      </c>
      <c r="O3831">
        <v>20501.599999999999</v>
      </c>
      <c r="P3831">
        <v>20499</v>
      </c>
      <c r="Q3831">
        <v>20521.8</v>
      </c>
      <c r="R3831">
        <f t="shared" si="354"/>
        <v>26.700000000000728</v>
      </c>
      <c r="S3831">
        <f t="shared" si="355"/>
        <v>27</v>
      </c>
      <c r="T3831">
        <f t="shared" si="356"/>
        <v>27.200000000000728</v>
      </c>
      <c r="U3831">
        <f t="shared" si="357"/>
        <v>11.170332934492786</v>
      </c>
      <c r="V3831">
        <f t="shared" si="358"/>
        <v>29.446600226411633</v>
      </c>
      <c r="W3831">
        <f t="shared" si="359"/>
        <v>0.1325419797483687</v>
      </c>
    </row>
    <row r="3832" spans="1:23" x14ac:dyDescent="0.25">
      <c r="A3832">
        <v>3831</v>
      </c>
      <c r="B3832">
        <v>0</v>
      </c>
      <c r="C3832">
        <v>20530.3</v>
      </c>
      <c r="D3832">
        <v>-33.965200000000003</v>
      </c>
      <c r="E3832">
        <v>20524.5</v>
      </c>
      <c r="F3832">
        <v>-153.952</v>
      </c>
      <c r="G3832">
        <v>20547</v>
      </c>
      <c r="H3832">
        <v>86.139700000000005</v>
      </c>
      <c r="I3832">
        <v>251.82300000000001</v>
      </c>
      <c r="J3832">
        <v>-29.836600000000001</v>
      </c>
      <c r="K3832">
        <v>250.285</v>
      </c>
      <c r="L3832">
        <v>-150.215</v>
      </c>
      <c r="M3832">
        <v>239.119</v>
      </c>
      <c r="N3832">
        <v>91.656000000000006</v>
      </c>
      <c r="O3832">
        <v>20503.5</v>
      </c>
      <c r="P3832">
        <v>20497.5</v>
      </c>
      <c r="Q3832">
        <v>20520.099999999999</v>
      </c>
      <c r="R3832">
        <f t="shared" si="354"/>
        <v>26.799999999999272</v>
      </c>
      <c r="S3832">
        <f t="shared" si="355"/>
        <v>27</v>
      </c>
      <c r="T3832">
        <f t="shared" si="356"/>
        <v>26.900000000001455</v>
      </c>
      <c r="U3832">
        <f t="shared" si="357"/>
        <v>11.207808664304917</v>
      </c>
      <c r="V3832">
        <f t="shared" si="358"/>
        <v>29.457973291437543</v>
      </c>
      <c r="W3832">
        <f t="shared" si="359"/>
        <v>0.13109097908880296</v>
      </c>
    </row>
    <row r="3833" spans="1:23" x14ac:dyDescent="0.25">
      <c r="A3833">
        <v>3832</v>
      </c>
      <c r="B3833">
        <v>0</v>
      </c>
      <c r="C3833">
        <v>20527.400000000001</v>
      </c>
      <c r="D3833">
        <v>-34.004600000000003</v>
      </c>
      <c r="E3833">
        <v>20519.3</v>
      </c>
      <c r="F3833">
        <v>-154.00899999999999</v>
      </c>
      <c r="G3833">
        <v>20544.099999999999</v>
      </c>
      <c r="H3833">
        <v>86.102199999999996</v>
      </c>
      <c r="I3833">
        <v>251.45400000000001</v>
      </c>
      <c r="J3833">
        <v>-29.842600000000001</v>
      </c>
      <c r="K3833">
        <v>252.03399999999999</v>
      </c>
      <c r="L3833">
        <v>-150.40700000000001</v>
      </c>
      <c r="M3833">
        <v>238.542</v>
      </c>
      <c r="N3833">
        <v>91.668000000000006</v>
      </c>
      <c r="O3833">
        <v>20500.8</v>
      </c>
      <c r="P3833">
        <v>20492.599999999999</v>
      </c>
      <c r="Q3833">
        <v>20517.599999999999</v>
      </c>
      <c r="R3833">
        <f t="shared" si="354"/>
        <v>26.600000000002183</v>
      </c>
      <c r="S3833">
        <f t="shared" si="355"/>
        <v>26.700000000000728</v>
      </c>
      <c r="T3833">
        <f t="shared" si="356"/>
        <v>26.5</v>
      </c>
      <c r="U3833">
        <f t="shared" si="357"/>
        <v>11.151076120767907</v>
      </c>
      <c r="V3833">
        <f t="shared" si="358"/>
        <v>29.126849064014404</v>
      </c>
      <c r="W3833">
        <f t="shared" si="359"/>
        <v>0.12915740632432643</v>
      </c>
    </row>
    <row r="3834" spans="1:23" x14ac:dyDescent="0.25">
      <c r="A3834">
        <v>3833</v>
      </c>
      <c r="B3834">
        <v>0</v>
      </c>
      <c r="C3834">
        <v>20526.7</v>
      </c>
      <c r="D3834">
        <v>-33.991300000000003</v>
      </c>
      <c r="E3834">
        <v>20519.8</v>
      </c>
      <c r="F3834">
        <v>-153.98500000000001</v>
      </c>
      <c r="G3834">
        <v>20544.400000000001</v>
      </c>
      <c r="H3834">
        <v>86.122</v>
      </c>
      <c r="I3834">
        <v>256.024</v>
      </c>
      <c r="J3834">
        <v>-30.175899999999999</v>
      </c>
      <c r="K3834">
        <v>255.345</v>
      </c>
      <c r="L3834">
        <v>-150.626</v>
      </c>
      <c r="M3834">
        <v>242.255</v>
      </c>
      <c r="N3834">
        <v>91.371399999999994</v>
      </c>
      <c r="O3834">
        <v>20500.099999999999</v>
      </c>
      <c r="P3834">
        <v>20493.2</v>
      </c>
      <c r="Q3834">
        <v>20517.7</v>
      </c>
      <c r="R3834">
        <f t="shared" si="354"/>
        <v>26.600000000002183</v>
      </c>
      <c r="S3834">
        <f t="shared" si="355"/>
        <v>26.599999999998545</v>
      </c>
      <c r="T3834">
        <f t="shared" si="356"/>
        <v>26.700000000000728</v>
      </c>
      <c r="U3834">
        <f t="shared" si="357"/>
        <v>10.980165528060178</v>
      </c>
      <c r="V3834">
        <f t="shared" si="358"/>
        <v>29.111954068777042</v>
      </c>
      <c r="W3834">
        <f t="shared" si="359"/>
        <v>0.13013154495874649</v>
      </c>
    </row>
    <row r="3835" spans="1:23" x14ac:dyDescent="0.25">
      <c r="A3835">
        <v>3834</v>
      </c>
      <c r="B3835">
        <v>0</v>
      </c>
      <c r="C3835">
        <v>20527.3</v>
      </c>
      <c r="D3835">
        <v>-33.9756</v>
      </c>
      <c r="E3835">
        <v>20518.2</v>
      </c>
      <c r="F3835">
        <v>-153.98599999999999</v>
      </c>
      <c r="G3835">
        <v>20544.7</v>
      </c>
      <c r="H3835">
        <v>86.137</v>
      </c>
      <c r="I3835">
        <v>257.82</v>
      </c>
      <c r="J3835">
        <v>-30.288799999999998</v>
      </c>
      <c r="K3835">
        <v>259.19600000000003</v>
      </c>
      <c r="L3835">
        <v>-150.90700000000001</v>
      </c>
      <c r="M3835">
        <v>244.143</v>
      </c>
      <c r="N3835">
        <v>91.225899999999996</v>
      </c>
      <c r="O3835">
        <v>20500.599999999999</v>
      </c>
      <c r="P3835">
        <v>20491.599999999999</v>
      </c>
      <c r="Q3835">
        <v>20518.099999999999</v>
      </c>
      <c r="R3835">
        <f t="shared" si="354"/>
        <v>26.700000000000728</v>
      </c>
      <c r="S3835">
        <f t="shared" si="355"/>
        <v>26.600000000002183</v>
      </c>
      <c r="T3835">
        <f t="shared" si="356"/>
        <v>26.600000000002183</v>
      </c>
      <c r="U3835">
        <f t="shared" si="357"/>
        <v>10.936213612514276</v>
      </c>
      <c r="V3835">
        <f t="shared" si="358"/>
        <v>29.158385940837178</v>
      </c>
      <c r="W3835">
        <f t="shared" si="359"/>
        <v>0.12964163348459257</v>
      </c>
    </row>
    <row r="3836" spans="1:23" x14ac:dyDescent="0.25">
      <c r="A3836">
        <v>3835</v>
      </c>
      <c r="B3836">
        <v>0</v>
      </c>
      <c r="C3836">
        <v>20526.3</v>
      </c>
      <c r="D3836">
        <v>-33.984200000000001</v>
      </c>
      <c r="E3836">
        <v>20515.599999999999</v>
      </c>
      <c r="F3836">
        <v>-154.00800000000001</v>
      </c>
      <c r="G3836">
        <v>20541.8</v>
      </c>
      <c r="H3836">
        <v>86.114000000000004</v>
      </c>
      <c r="I3836">
        <v>258.62700000000001</v>
      </c>
      <c r="J3836">
        <v>-30.354399999999998</v>
      </c>
      <c r="K3836">
        <v>261.654</v>
      </c>
      <c r="L3836">
        <v>-151.1</v>
      </c>
      <c r="M3836">
        <v>246.73699999999999</v>
      </c>
      <c r="N3836">
        <v>90.9863</v>
      </c>
      <c r="O3836">
        <v>20499.7</v>
      </c>
      <c r="P3836">
        <v>20489.099999999999</v>
      </c>
      <c r="Q3836">
        <v>20515.400000000001</v>
      </c>
      <c r="R3836">
        <f t="shared" si="354"/>
        <v>26.599999999998545</v>
      </c>
      <c r="S3836">
        <f t="shared" si="355"/>
        <v>26.5</v>
      </c>
      <c r="T3836">
        <f t="shared" si="356"/>
        <v>26.399999999997817</v>
      </c>
      <c r="U3836">
        <f t="shared" si="357"/>
        <v>10.780709824630495</v>
      </c>
      <c r="V3836">
        <f t="shared" si="358"/>
        <v>29.125263913358385</v>
      </c>
      <c r="W3836">
        <f t="shared" si="359"/>
        <v>0.12868381800987461</v>
      </c>
    </row>
    <row r="3837" spans="1:23" x14ac:dyDescent="0.25">
      <c r="A3837">
        <v>3836</v>
      </c>
      <c r="B3837">
        <v>0</v>
      </c>
      <c r="C3837">
        <v>20526.2</v>
      </c>
      <c r="D3837">
        <v>-33.977899999999998</v>
      </c>
      <c r="E3837">
        <v>20515.2</v>
      </c>
      <c r="F3837">
        <v>-154.001</v>
      </c>
      <c r="G3837">
        <v>20544</v>
      </c>
      <c r="H3837">
        <v>86.140199999999993</v>
      </c>
      <c r="I3837">
        <v>260.58300000000003</v>
      </c>
      <c r="J3837">
        <v>-30.487300000000001</v>
      </c>
      <c r="K3837">
        <v>263.61200000000002</v>
      </c>
      <c r="L3837">
        <v>-151.23400000000001</v>
      </c>
      <c r="M3837">
        <v>246.21899999999999</v>
      </c>
      <c r="N3837">
        <v>91.057199999999995</v>
      </c>
      <c r="O3837">
        <v>20499.5</v>
      </c>
      <c r="P3837">
        <v>20488.8</v>
      </c>
      <c r="Q3837">
        <v>20517.599999999999</v>
      </c>
      <c r="R3837">
        <f t="shared" si="354"/>
        <v>26.700000000000728</v>
      </c>
      <c r="S3837">
        <f t="shared" si="355"/>
        <v>26.400000000001455</v>
      </c>
      <c r="T3837">
        <f t="shared" si="356"/>
        <v>26.400000000001455</v>
      </c>
      <c r="U3837">
        <f t="shared" si="357"/>
        <v>10.844004727498985</v>
      </c>
      <c r="V3837">
        <f t="shared" si="358"/>
        <v>28.992764987284321</v>
      </c>
      <c r="W3837">
        <f t="shared" si="359"/>
        <v>0.12867001988537383</v>
      </c>
    </row>
    <row r="3838" spans="1:23" x14ac:dyDescent="0.25">
      <c r="A3838">
        <v>3837</v>
      </c>
      <c r="B3838">
        <v>0</v>
      </c>
      <c r="C3838">
        <v>20549.400000000001</v>
      </c>
      <c r="D3838">
        <v>-33.726500000000001</v>
      </c>
      <c r="E3838">
        <v>20539.3</v>
      </c>
      <c r="F3838">
        <v>-153.744</v>
      </c>
      <c r="G3838">
        <v>20566.900000000001</v>
      </c>
      <c r="H3838">
        <v>86.389499999999998</v>
      </c>
      <c r="I3838">
        <v>251.97</v>
      </c>
      <c r="J3838">
        <v>-29.606999999999999</v>
      </c>
      <c r="K3838">
        <v>254.24600000000001</v>
      </c>
      <c r="L3838">
        <v>-150.31899999999999</v>
      </c>
      <c r="M3838">
        <v>237.90199999999999</v>
      </c>
      <c r="N3838">
        <v>92.004999999999995</v>
      </c>
      <c r="O3838">
        <v>20521</v>
      </c>
      <c r="P3838">
        <v>20511.099999999999</v>
      </c>
      <c r="Q3838">
        <v>20538.7</v>
      </c>
      <c r="R3838">
        <f t="shared" si="354"/>
        <v>28.400000000001455</v>
      </c>
      <c r="S3838">
        <f t="shared" si="355"/>
        <v>28.200000000000728</v>
      </c>
      <c r="T3838">
        <f t="shared" si="356"/>
        <v>28.200000000000728</v>
      </c>
      <c r="U3838">
        <f t="shared" si="357"/>
        <v>11.937688628091172</v>
      </c>
      <c r="V3838">
        <f t="shared" si="358"/>
        <v>30.650508124559238</v>
      </c>
      <c r="W3838">
        <f t="shared" si="359"/>
        <v>0.13730177664604248</v>
      </c>
    </row>
    <row r="3839" spans="1:23" x14ac:dyDescent="0.25">
      <c r="A3839">
        <v>3838</v>
      </c>
      <c r="B3839">
        <v>0</v>
      </c>
      <c r="C3839">
        <v>20595.400000000001</v>
      </c>
      <c r="D3839">
        <v>-33.2545</v>
      </c>
      <c r="E3839">
        <v>20588.099999999999</v>
      </c>
      <c r="F3839">
        <v>-153.25299999999999</v>
      </c>
      <c r="G3839">
        <v>20611.8</v>
      </c>
      <c r="H3839">
        <v>86.853700000000003</v>
      </c>
      <c r="I3839">
        <v>226.815</v>
      </c>
      <c r="J3839">
        <v>-27.003799999999998</v>
      </c>
      <c r="K3839">
        <v>226.66900000000001</v>
      </c>
      <c r="L3839">
        <v>-147.55600000000001</v>
      </c>
      <c r="M3839">
        <v>213.89</v>
      </c>
      <c r="N3839">
        <v>94.814499999999995</v>
      </c>
      <c r="O3839">
        <v>20563.7</v>
      </c>
      <c r="P3839">
        <v>20556.3</v>
      </c>
      <c r="Q3839">
        <v>20580.099999999999</v>
      </c>
      <c r="R3839">
        <f t="shared" si="354"/>
        <v>31.700000000000728</v>
      </c>
      <c r="S3839">
        <f t="shared" si="355"/>
        <v>31.799999999999272</v>
      </c>
      <c r="T3839">
        <f t="shared" si="356"/>
        <v>31.700000000000728</v>
      </c>
      <c r="U3839">
        <f t="shared" si="357"/>
        <v>14.820702230118627</v>
      </c>
      <c r="V3839">
        <f t="shared" si="358"/>
        <v>33.539173860537439</v>
      </c>
      <c r="W3839">
        <f t="shared" si="359"/>
        <v>0.15403229333191157</v>
      </c>
    </row>
    <row r="3840" spans="1:23" x14ac:dyDescent="0.25">
      <c r="A3840">
        <v>3839</v>
      </c>
      <c r="B3840">
        <v>0</v>
      </c>
      <c r="C3840">
        <v>20639.7</v>
      </c>
      <c r="D3840">
        <v>-32.811399999999999</v>
      </c>
      <c r="E3840">
        <v>20632.2</v>
      </c>
      <c r="F3840">
        <v>-152.816</v>
      </c>
      <c r="G3840">
        <v>20652.7</v>
      </c>
      <c r="H3840">
        <v>87.270499999999998</v>
      </c>
      <c r="I3840">
        <v>197.101</v>
      </c>
      <c r="J3840">
        <v>-23.293199999999999</v>
      </c>
      <c r="K3840">
        <v>197.47300000000001</v>
      </c>
      <c r="L3840">
        <v>-143.99299999999999</v>
      </c>
      <c r="M3840">
        <v>187.68</v>
      </c>
      <c r="N3840">
        <v>98.521500000000003</v>
      </c>
      <c r="O3840">
        <v>20604.900000000001</v>
      </c>
      <c r="P3840">
        <v>20597.099999999999</v>
      </c>
      <c r="Q3840">
        <v>20618</v>
      </c>
      <c r="R3840">
        <f t="shared" si="354"/>
        <v>34.799999999999272</v>
      </c>
      <c r="S3840">
        <f t="shared" si="355"/>
        <v>35.100000000002183</v>
      </c>
      <c r="T3840">
        <f t="shared" si="356"/>
        <v>34.700000000000728</v>
      </c>
      <c r="U3840">
        <f t="shared" si="357"/>
        <v>18.54219948849066</v>
      </c>
      <c r="V3840">
        <f t="shared" si="358"/>
        <v>35.626741371175001</v>
      </c>
      <c r="W3840">
        <f t="shared" si="359"/>
        <v>0.1682995440876939</v>
      </c>
    </row>
    <row r="3841" spans="1:23" x14ac:dyDescent="0.25">
      <c r="A3841">
        <v>3840</v>
      </c>
      <c r="B3841">
        <v>0</v>
      </c>
      <c r="C3841">
        <v>20666.3</v>
      </c>
      <c r="D3841">
        <v>-32.546999999999997</v>
      </c>
      <c r="E3841">
        <v>20659.099999999999</v>
      </c>
      <c r="F3841">
        <v>-152.55000000000001</v>
      </c>
      <c r="G3841">
        <v>20678.3</v>
      </c>
      <c r="H3841">
        <v>87.527600000000007</v>
      </c>
      <c r="I3841">
        <v>177.708</v>
      </c>
      <c r="J3841">
        <v>-20.259399999999999</v>
      </c>
      <c r="K3841">
        <v>177.77500000000001</v>
      </c>
      <c r="L3841">
        <v>-141</v>
      </c>
      <c r="M3841">
        <v>169.41</v>
      </c>
      <c r="N3841">
        <v>101.73699999999999</v>
      </c>
      <c r="O3841">
        <v>20629.599999999999</v>
      </c>
      <c r="P3841">
        <v>20622</v>
      </c>
      <c r="Q3841">
        <v>20641.7</v>
      </c>
      <c r="R3841">
        <f t="shared" si="354"/>
        <v>36.700000000000728</v>
      </c>
      <c r="S3841">
        <f t="shared" si="355"/>
        <v>37.099999999998545</v>
      </c>
      <c r="T3841">
        <f t="shared" si="356"/>
        <v>36.599999999998545</v>
      </c>
      <c r="U3841">
        <f t="shared" si="357"/>
        <v>21.663420105070969</v>
      </c>
      <c r="V3841">
        <f t="shared" si="358"/>
        <v>36.466575582136826</v>
      </c>
      <c r="W3841">
        <f t="shared" si="359"/>
        <v>0.17731097729352982</v>
      </c>
    </row>
    <row r="3842" spans="1:23" x14ac:dyDescent="0.25">
      <c r="A3842">
        <v>3841</v>
      </c>
      <c r="B3842">
        <v>0</v>
      </c>
      <c r="C3842">
        <v>20686.599999999999</v>
      </c>
      <c r="D3842">
        <v>-32.330300000000001</v>
      </c>
      <c r="E3842">
        <v>20679.7</v>
      </c>
      <c r="F3842">
        <v>-152.33099999999999</v>
      </c>
      <c r="G3842">
        <v>20698.3</v>
      </c>
      <c r="H3842">
        <v>87.742699999999999</v>
      </c>
      <c r="I3842">
        <v>164.851</v>
      </c>
      <c r="J3842">
        <v>-17.806999999999999</v>
      </c>
      <c r="K3842">
        <v>164.62299999999999</v>
      </c>
      <c r="L3842">
        <v>-138.56200000000001</v>
      </c>
      <c r="M3842">
        <v>156.959</v>
      </c>
      <c r="N3842">
        <v>104.41800000000001</v>
      </c>
      <c r="O3842">
        <v>20648.5</v>
      </c>
      <c r="P3842">
        <v>20641.2</v>
      </c>
      <c r="Q3842">
        <v>20660.2</v>
      </c>
      <c r="R3842">
        <f t="shared" si="354"/>
        <v>38.099999999998545</v>
      </c>
      <c r="S3842">
        <f t="shared" si="355"/>
        <v>38.5</v>
      </c>
      <c r="T3842">
        <f t="shared" si="356"/>
        <v>38.099999999998545</v>
      </c>
      <c r="U3842">
        <f t="shared" si="357"/>
        <v>24.273854955751847</v>
      </c>
      <c r="V3842">
        <f t="shared" si="358"/>
        <v>36.871037560573846</v>
      </c>
      <c r="W3842">
        <f t="shared" si="359"/>
        <v>0.18441254198893786</v>
      </c>
    </row>
    <row r="3843" spans="1:23" x14ac:dyDescent="0.25">
      <c r="A3843">
        <v>3842</v>
      </c>
      <c r="B3843">
        <v>0</v>
      </c>
      <c r="C3843">
        <v>20695.7</v>
      </c>
      <c r="D3843">
        <v>-32.234000000000002</v>
      </c>
      <c r="E3843">
        <v>20689.099999999999</v>
      </c>
      <c r="F3843">
        <v>-152.233</v>
      </c>
      <c r="G3843">
        <v>20706.900000000001</v>
      </c>
      <c r="H3843">
        <v>87.834999999999994</v>
      </c>
      <c r="I3843">
        <v>158.73400000000001</v>
      </c>
      <c r="J3843">
        <v>-16.5029</v>
      </c>
      <c r="K3843">
        <v>158.27799999999999</v>
      </c>
      <c r="L3843">
        <v>-137.244</v>
      </c>
      <c r="M3843">
        <v>151.41999999999999</v>
      </c>
      <c r="N3843">
        <v>105.758</v>
      </c>
      <c r="O3843">
        <v>20656.900000000001</v>
      </c>
      <c r="P3843">
        <v>20649.8</v>
      </c>
      <c r="Q3843">
        <v>20668.2</v>
      </c>
      <c r="R3843">
        <f t="shared" ref="R3843:R3906" si="360">C3843-O3843</f>
        <v>38.799999999999272</v>
      </c>
      <c r="S3843">
        <f t="shared" ref="S3843:S3906" si="361">E3843-P3843</f>
        <v>39.299999999999272</v>
      </c>
      <c r="T3843">
        <f t="shared" ref="T3843:T3906" si="362">G3843-Q3843</f>
        <v>38.700000000000728</v>
      </c>
      <c r="U3843">
        <f t="shared" ref="U3843:U3906" si="363">R3843/M3843*100</f>
        <v>25.624091929731392</v>
      </c>
      <c r="V3843">
        <f t="shared" ref="V3843:V3906" si="364">S3843/N3843*100</f>
        <v>37.160309385577712</v>
      </c>
      <c r="W3843">
        <f t="shared" ref="W3843:W3906" si="365">T3843/Q3843*100</f>
        <v>0.18724417220658174</v>
      </c>
    </row>
    <row r="3844" spans="1:23" x14ac:dyDescent="0.25">
      <c r="A3844">
        <v>3843</v>
      </c>
      <c r="B3844">
        <v>0</v>
      </c>
      <c r="C3844">
        <v>20703.3</v>
      </c>
      <c r="D3844">
        <v>-32.152999999999999</v>
      </c>
      <c r="E3844">
        <v>20696.400000000001</v>
      </c>
      <c r="F3844">
        <v>-152.155</v>
      </c>
      <c r="G3844">
        <v>20713.7</v>
      </c>
      <c r="H3844">
        <v>87.909300000000002</v>
      </c>
      <c r="I3844">
        <v>153.61600000000001</v>
      </c>
      <c r="J3844">
        <v>-15.325200000000001</v>
      </c>
      <c r="K3844">
        <v>153.476</v>
      </c>
      <c r="L3844">
        <v>-136.167</v>
      </c>
      <c r="M3844">
        <v>147.16</v>
      </c>
      <c r="N3844">
        <v>106.866</v>
      </c>
      <c r="O3844">
        <v>20664.099999999999</v>
      </c>
      <c r="P3844">
        <v>20656.599999999999</v>
      </c>
      <c r="Q3844">
        <v>20674.5</v>
      </c>
      <c r="R3844">
        <f t="shared" si="360"/>
        <v>39.200000000000728</v>
      </c>
      <c r="S3844">
        <f t="shared" si="361"/>
        <v>39.80000000000291</v>
      </c>
      <c r="T3844">
        <f t="shared" si="362"/>
        <v>39.200000000000728</v>
      </c>
      <c r="U3844">
        <f t="shared" si="363"/>
        <v>26.637673280783314</v>
      </c>
      <c r="V3844">
        <f t="shared" si="364"/>
        <v>37.242902326280493</v>
      </c>
      <c r="W3844">
        <f t="shared" si="365"/>
        <v>0.18960555273404789</v>
      </c>
    </row>
    <row r="3845" spans="1:23" x14ac:dyDescent="0.25">
      <c r="A3845">
        <v>3844</v>
      </c>
      <c r="B3845">
        <v>0</v>
      </c>
      <c r="C3845">
        <v>20709.400000000001</v>
      </c>
      <c r="D3845">
        <v>-32.080199999999998</v>
      </c>
      <c r="E3845">
        <v>20702.099999999999</v>
      </c>
      <c r="F3845">
        <v>-152.08699999999999</v>
      </c>
      <c r="G3845">
        <v>20718.599999999999</v>
      </c>
      <c r="H3845">
        <v>87.971400000000003</v>
      </c>
      <c r="I3845">
        <v>150.898</v>
      </c>
      <c r="J3845">
        <v>-14.633800000000001</v>
      </c>
      <c r="K3845">
        <v>151.178</v>
      </c>
      <c r="L3845">
        <v>-135.59299999999999</v>
      </c>
      <c r="M3845">
        <v>145.685</v>
      </c>
      <c r="N3845">
        <v>107.303</v>
      </c>
      <c r="O3845">
        <v>20669.8</v>
      </c>
      <c r="P3845">
        <v>20661.900000000001</v>
      </c>
      <c r="Q3845">
        <v>20679</v>
      </c>
      <c r="R3845">
        <f t="shared" si="360"/>
        <v>39.600000000002183</v>
      </c>
      <c r="S3845">
        <f t="shared" si="361"/>
        <v>40.19999999999709</v>
      </c>
      <c r="T3845">
        <f t="shared" si="362"/>
        <v>39.599999999998545</v>
      </c>
      <c r="U3845">
        <f t="shared" si="363"/>
        <v>27.181933623916109</v>
      </c>
      <c r="V3845">
        <f t="shared" si="364"/>
        <v>37.464003802314096</v>
      </c>
      <c r="W3845">
        <f t="shared" si="365"/>
        <v>0.19149862179021493</v>
      </c>
    </row>
    <row r="3846" spans="1:23" x14ac:dyDescent="0.25">
      <c r="A3846">
        <v>3845</v>
      </c>
      <c r="B3846">
        <v>0</v>
      </c>
      <c r="C3846">
        <v>20686.5</v>
      </c>
      <c r="D3846">
        <v>-32.302799999999998</v>
      </c>
      <c r="E3846">
        <v>20679</v>
      </c>
      <c r="F3846">
        <v>-152.31</v>
      </c>
      <c r="G3846">
        <v>20697.3</v>
      </c>
      <c r="H3846">
        <v>87.761700000000005</v>
      </c>
      <c r="I3846">
        <v>169.93600000000001</v>
      </c>
      <c r="J3846">
        <v>-18.7073</v>
      </c>
      <c r="K3846">
        <v>170.46600000000001</v>
      </c>
      <c r="L3846">
        <v>-139.572</v>
      </c>
      <c r="M3846">
        <v>162.93</v>
      </c>
      <c r="N3846">
        <v>103.2</v>
      </c>
      <c r="O3846">
        <v>20648.400000000001</v>
      </c>
      <c r="P3846">
        <v>20640.400000000001</v>
      </c>
      <c r="Q3846">
        <v>20659.2</v>
      </c>
      <c r="R3846">
        <f t="shared" si="360"/>
        <v>38.099999999998545</v>
      </c>
      <c r="S3846">
        <f t="shared" si="361"/>
        <v>38.599999999998545</v>
      </c>
      <c r="T3846">
        <f t="shared" si="362"/>
        <v>38.099999999998545</v>
      </c>
      <c r="U3846">
        <f t="shared" si="363"/>
        <v>23.384275455716285</v>
      </c>
      <c r="V3846">
        <f t="shared" si="364"/>
        <v>37.403100775192385</v>
      </c>
      <c r="W3846">
        <f t="shared" si="365"/>
        <v>0.18442146840147994</v>
      </c>
    </row>
    <row r="3847" spans="1:23" x14ac:dyDescent="0.25">
      <c r="A3847">
        <v>3846</v>
      </c>
      <c r="B3847">
        <v>0</v>
      </c>
      <c r="C3847">
        <v>20655.2</v>
      </c>
      <c r="D3847">
        <v>-32.632599999999996</v>
      </c>
      <c r="E3847">
        <v>20646.900000000001</v>
      </c>
      <c r="F3847">
        <v>-152.64500000000001</v>
      </c>
      <c r="G3847">
        <v>20666.7</v>
      </c>
      <c r="H3847">
        <v>87.436999999999998</v>
      </c>
      <c r="I3847">
        <v>190.387</v>
      </c>
      <c r="J3847">
        <v>-22.2239</v>
      </c>
      <c r="K3847">
        <v>191.66200000000001</v>
      </c>
      <c r="L3847">
        <v>-143.08000000000001</v>
      </c>
      <c r="M3847">
        <v>182.49700000000001</v>
      </c>
      <c r="N3847">
        <v>99.459199999999996</v>
      </c>
      <c r="O3847">
        <v>20619.3</v>
      </c>
      <c r="P3847">
        <v>20610.599999999999</v>
      </c>
      <c r="Q3847">
        <v>20630.900000000001</v>
      </c>
      <c r="R3847">
        <f t="shared" si="360"/>
        <v>35.900000000001455</v>
      </c>
      <c r="S3847">
        <f t="shared" si="361"/>
        <v>36.30000000000291</v>
      </c>
      <c r="T3847">
        <f t="shared" si="362"/>
        <v>35.799999999999272</v>
      </c>
      <c r="U3847">
        <f t="shared" si="363"/>
        <v>19.671556244760986</v>
      </c>
      <c r="V3847">
        <f t="shared" si="364"/>
        <v>36.497377819249408</v>
      </c>
      <c r="W3847">
        <f t="shared" si="365"/>
        <v>0.17352611858910311</v>
      </c>
    </row>
    <row r="3848" spans="1:23" x14ac:dyDescent="0.25">
      <c r="A3848">
        <v>3847</v>
      </c>
      <c r="B3848">
        <v>0</v>
      </c>
      <c r="C3848">
        <v>20614.3</v>
      </c>
      <c r="D3848">
        <v>-33.051600000000001</v>
      </c>
      <c r="E3848">
        <v>20606.5</v>
      </c>
      <c r="F3848">
        <v>-153.05500000000001</v>
      </c>
      <c r="G3848">
        <v>20629.5</v>
      </c>
      <c r="H3848">
        <v>87.048000000000002</v>
      </c>
      <c r="I3848">
        <v>217.30699999999999</v>
      </c>
      <c r="J3848">
        <v>-25.857800000000001</v>
      </c>
      <c r="K3848">
        <v>217.7</v>
      </c>
      <c r="L3848">
        <v>-146.49199999999999</v>
      </c>
      <c r="M3848">
        <v>205.52199999999999</v>
      </c>
      <c r="N3848">
        <v>95.960999999999999</v>
      </c>
      <c r="O3848">
        <v>20581.099999999999</v>
      </c>
      <c r="P3848">
        <v>20573.3</v>
      </c>
      <c r="Q3848">
        <v>20596.5</v>
      </c>
      <c r="R3848">
        <f t="shared" si="360"/>
        <v>33.200000000000728</v>
      </c>
      <c r="S3848">
        <f t="shared" si="361"/>
        <v>33.200000000000728</v>
      </c>
      <c r="T3848">
        <f t="shared" si="362"/>
        <v>33</v>
      </c>
      <c r="U3848">
        <f t="shared" si="363"/>
        <v>16.153988380806304</v>
      </c>
      <c r="V3848">
        <f t="shared" si="364"/>
        <v>34.597388522421326</v>
      </c>
      <c r="W3848">
        <f t="shared" si="365"/>
        <v>0.16022139683926881</v>
      </c>
    </row>
    <row r="3849" spans="1:23" x14ac:dyDescent="0.25">
      <c r="A3849">
        <v>3848</v>
      </c>
      <c r="B3849">
        <v>0</v>
      </c>
      <c r="C3849">
        <v>20575</v>
      </c>
      <c r="D3849">
        <v>-33.4529</v>
      </c>
      <c r="E3849">
        <v>20570.2</v>
      </c>
      <c r="F3849">
        <v>-153.429</v>
      </c>
      <c r="G3849">
        <v>20595.8</v>
      </c>
      <c r="H3849">
        <v>86.688299999999998</v>
      </c>
      <c r="I3849">
        <v>240.571</v>
      </c>
      <c r="J3849">
        <v>-28.432099999999998</v>
      </c>
      <c r="K3849">
        <v>237.64699999999999</v>
      </c>
      <c r="L3849">
        <v>-148.702</v>
      </c>
      <c r="M3849">
        <v>223.458</v>
      </c>
      <c r="N3849">
        <v>93.657499999999999</v>
      </c>
      <c r="O3849">
        <v>20544.599999999999</v>
      </c>
      <c r="P3849">
        <v>20539.8</v>
      </c>
      <c r="Q3849">
        <v>20565.2</v>
      </c>
      <c r="R3849">
        <f t="shared" si="360"/>
        <v>30.400000000001455</v>
      </c>
      <c r="S3849">
        <f t="shared" si="361"/>
        <v>30.400000000001455</v>
      </c>
      <c r="T3849">
        <f t="shared" si="362"/>
        <v>30.599999999998545</v>
      </c>
      <c r="U3849">
        <f t="shared" si="363"/>
        <v>13.604346230612222</v>
      </c>
      <c r="V3849">
        <f t="shared" si="364"/>
        <v>32.458692576677208</v>
      </c>
      <c r="W3849">
        <f t="shared" si="365"/>
        <v>0.14879505183513189</v>
      </c>
    </row>
    <row r="3850" spans="1:23" x14ac:dyDescent="0.25">
      <c r="A3850">
        <v>3849</v>
      </c>
      <c r="B3850">
        <v>0</v>
      </c>
      <c r="C3850">
        <v>20542.8</v>
      </c>
      <c r="D3850">
        <v>-33.7682</v>
      </c>
      <c r="E3850">
        <v>20542.099999999999</v>
      </c>
      <c r="F3850">
        <v>-153.71199999999999</v>
      </c>
      <c r="G3850">
        <v>20566.599999999999</v>
      </c>
      <c r="H3850">
        <v>86.390900000000002</v>
      </c>
      <c r="I3850">
        <v>260.03199999999998</v>
      </c>
      <c r="J3850">
        <v>-30.261500000000002</v>
      </c>
      <c r="K3850">
        <v>253.071</v>
      </c>
      <c r="L3850">
        <v>-150.19499999999999</v>
      </c>
      <c r="M3850">
        <v>240.48599999999999</v>
      </c>
      <c r="N3850">
        <v>91.794300000000007</v>
      </c>
      <c r="O3850">
        <v>20514.7</v>
      </c>
      <c r="P3850">
        <v>20514</v>
      </c>
      <c r="Q3850">
        <v>20538</v>
      </c>
      <c r="R3850">
        <f t="shared" si="360"/>
        <v>28.099999999998545</v>
      </c>
      <c r="S3850">
        <f t="shared" si="361"/>
        <v>28.099999999998545</v>
      </c>
      <c r="T3850">
        <f t="shared" si="362"/>
        <v>28.599999999998545</v>
      </c>
      <c r="U3850">
        <f t="shared" si="363"/>
        <v>11.684671872790327</v>
      </c>
      <c r="V3850">
        <f t="shared" si="364"/>
        <v>30.611922526778397</v>
      </c>
      <c r="W3850">
        <f t="shared" si="365"/>
        <v>0.13925406563442666</v>
      </c>
    </row>
    <row r="3851" spans="1:23" x14ac:dyDescent="0.25">
      <c r="A3851">
        <v>3850</v>
      </c>
      <c r="B3851">
        <v>0</v>
      </c>
      <c r="C3851">
        <v>20495.3</v>
      </c>
      <c r="D3851">
        <v>-34.246099999999998</v>
      </c>
      <c r="E3851">
        <v>20495.599999999999</v>
      </c>
      <c r="F3851">
        <v>-154.18199999999999</v>
      </c>
      <c r="G3851">
        <v>20520.7</v>
      </c>
      <c r="H3851">
        <v>85.919499999999999</v>
      </c>
      <c r="I3851">
        <v>283.18200000000002</v>
      </c>
      <c r="J3851">
        <v>-32.254800000000003</v>
      </c>
      <c r="K3851">
        <v>275.33699999999999</v>
      </c>
      <c r="L3851">
        <v>-152.16999999999999</v>
      </c>
      <c r="M3851">
        <v>262.65899999999999</v>
      </c>
      <c r="N3851">
        <v>89.597200000000001</v>
      </c>
      <c r="O3851">
        <v>20599.7</v>
      </c>
      <c r="P3851">
        <v>20600</v>
      </c>
      <c r="Q3851">
        <v>20624.900000000001</v>
      </c>
      <c r="R3851">
        <f t="shared" si="360"/>
        <v>-104.40000000000146</v>
      </c>
      <c r="S3851">
        <f t="shared" si="361"/>
        <v>-104.40000000000146</v>
      </c>
      <c r="T3851">
        <f t="shared" si="362"/>
        <v>-104.20000000000073</v>
      </c>
      <c r="U3851">
        <f t="shared" si="363"/>
        <v>-39.74735303187839</v>
      </c>
      <c r="V3851">
        <f t="shared" si="364"/>
        <v>-116.521498439685</v>
      </c>
      <c r="W3851">
        <f t="shared" si="365"/>
        <v>-0.50521457073731624</v>
      </c>
    </row>
    <row r="3852" spans="1:23" x14ac:dyDescent="0.25">
      <c r="A3852">
        <v>3851</v>
      </c>
      <c r="B3852">
        <v>0</v>
      </c>
      <c r="C3852">
        <v>20586.3</v>
      </c>
      <c r="D3852">
        <v>-34.598300000000002</v>
      </c>
      <c r="E3852">
        <v>20585.7</v>
      </c>
      <c r="F3852">
        <v>-154.53800000000001</v>
      </c>
      <c r="G3852">
        <v>20615.7</v>
      </c>
      <c r="H3852">
        <v>85.593100000000007</v>
      </c>
      <c r="I3852">
        <v>306.86799999999999</v>
      </c>
      <c r="J3852">
        <v>-33.980600000000003</v>
      </c>
      <c r="K3852">
        <v>299.56900000000002</v>
      </c>
      <c r="L3852">
        <v>-153.98400000000001</v>
      </c>
      <c r="M3852">
        <v>283.13499999999999</v>
      </c>
      <c r="N3852">
        <v>87.863100000000003</v>
      </c>
      <c r="O3852">
        <v>20564.400000000001</v>
      </c>
      <c r="P3852">
        <v>20563.900000000001</v>
      </c>
      <c r="Q3852">
        <v>20593.099999999999</v>
      </c>
      <c r="R3852">
        <f t="shared" si="360"/>
        <v>21.899999999997817</v>
      </c>
      <c r="S3852">
        <f t="shared" si="361"/>
        <v>21.799999999999272</v>
      </c>
      <c r="T3852">
        <f t="shared" si="362"/>
        <v>22.600000000002183</v>
      </c>
      <c r="U3852">
        <f t="shared" si="363"/>
        <v>7.7348261430052165</v>
      </c>
      <c r="V3852">
        <f t="shared" si="364"/>
        <v>24.811325801160294</v>
      </c>
      <c r="W3852">
        <f t="shared" si="365"/>
        <v>0.10974549727822515</v>
      </c>
    </row>
    <row r="3853" spans="1:23" x14ac:dyDescent="0.25">
      <c r="A3853">
        <v>3852</v>
      </c>
      <c r="B3853">
        <v>0</v>
      </c>
      <c r="C3853">
        <v>20563</v>
      </c>
      <c r="D3853">
        <v>-34.804499999999997</v>
      </c>
      <c r="E3853">
        <v>20561</v>
      </c>
      <c r="F3853">
        <v>-154.755</v>
      </c>
      <c r="G3853">
        <v>20591.099999999999</v>
      </c>
      <c r="H3853">
        <v>85.376000000000005</v>
      </c>
      <c r="I3853">
        <v>321.041</v>
      </c>
      <c r="J3853">
        <v>-34.883200000000002</v>
      </c>
      <c r="K3853">
        <v>315.07400000000001</v>
      </c>
      <c r="L3853">
        <v>-154.98099999999999</v>
      </c>
      <c r="M3853">
        <v>298.59300000000002</v>
      </c>
      <c r="N3853">
        <v>86.740899999999996</v>
      </c>
      <c r="O3853">
        <v>20542.8</v>
      </c>
      <c r="P3853">
        <v>20541</v>
      </c>
      <c r="Q3853">
        <v>20570.400000000001</v>
      </c>
      <c r="R3853">
        <f t="shared" si="360"/>
        <v>20.200000000000728</v>
      </c>
      <c r="S3853">
        <f t="shared" si="361"/>
        <v>20</v>
      </c>
      <c r="T3853">
        <f t="shared" si="362"/>
        <v>20.69999999999709</v>
      </c>
      <c r="U3853">
        <f t="shared" si="363"/>
        <v>6.7650614716355459</v>
      </c>
      <c r="V3853">
        <f t="shared" si="364"/>
        <v>23.057173720816824</v>
      </c>
      <c r="W3853">
        <f t="shared" si="365"/>
        <v>0.10063003150156093</v>
      </c>
    </row>
    <row r="3854" spans="1:23" x14ac:dyDescent="0.25">
      <c r="A3854">
        <v>3853</v>
      </c>
      <c r="B3854">
        <v>0</v>
      </c>
      <c r="C3854">
        <v>20542.2</v>
      </c>
      <c r="D3854">
        <v>-34.982199999999999</v>
      </c>
      <c r="E3854">
        <v>20538.900000000001</v>
      </c>
      <c r="F3854">
        <v>-154.94200000000001</v>
      </c>
      <c r="G3854">
        <v>20568.7</v>
      </c>
      <c r="H3854">
        <v>85.185299999999998</v>
      </c>
      <c r="I3854">
        <v>334.21899999999999</v>
      </c>
      <c r="J3854">
        <v>-35.656799999999997</v>
      </c>
      <c r="K3854">
        <v>329.50099999999998</v>
      </c>
      <c r="L3854">
        <v>-155.83000000000001</v>
      </c>
      <c r="M3854">
        <v>313.34699999999998</v>
      </c>
      <c r="N3854">
        <v>85.768199999999993</v>
      </c>
      <c r="O3854">
        <v>20651.5</v>
      </c>
      <c r="P3854">
        <v>20648.3</v>
      </c>
      <c r="Q3854">
        <v>20678</v>
      </c>
      <c r="R3854">
        <f t="shared" si="360"/>
        <v>-109.29999999999927</v>
      </c>
      <c r="S3854">
        <f t="shared" si="361"/>
        <v>-109.39999999999782</v>
      </c>
      <c r="T3854">
        <f t="shared" si="362"/>
        <v>-109.29999999999927</v>
      </c>
      <c r="U3854">
        <f t="shared" si="363"/>
        <v>-34.881457298138898</v>
      </c>
      <c r="V3854">
        <f t="shared" si="364"/>
        <v>-127.55310243190112</v>
      </c>
      <c r="W3854">
        <f t="shared" si="365"/>
        <v>-0.52858110068671671</v>
      </c>
    </row>
    <row r="3855" spans="1:23" x14ac:dyDescent="0.25">
      <c r="A3855">
        <v>3854</v>
      </c>
      <c r="B3855">
        <v>0</v>
      </c>
      <c r="C3855">
        <v>20653.7</v>
      </c>
      <c r="D3855">
        <v>-35.147500000000001</v>
      </c>
      <c r="E3855">
        <v>20653.400000000001</v>
      </c>
      <c r="F3855">
        <v>-155.08799999999999</v>
      </c>
      <c r="G3855">
        <v>20680.2</v>
      </c>
      <c r="H3855">
        <v>85.013000000000005</v>
      </c>
      <c r="I3855">
        <v>340.20699999999999</v>
      </c>
      <c r="J3855">
        <v>-36.147599999999997</v>
      </c>
      <c r="K3855">
        <v>333.09100000000001</v>
      </c>
      <c r="L3855">
        <v>-156.18899999999999</v>
      </c>
      <c r="M3855">
        <v>320.28899999999999</v>
      </c>
      <c r="N3855">
        <v>85.193200000000004</v>
      </c>
      <c r="O3855">
        <v>20636.599999999999</v>
      </c>
      <c r="P3855">
        <v>20636.099999999999</v>
      </c>
      <c r="Q3855">
        <v>20662.400000000001</v>
      </c>
      <c r="R3855">
        <f t="shared" si="360"/>
        <v>17.100000000002183</v>
      </c>
      <c r="S3855">
        <f t="shared" si="361"/>
        <v>17.30000000000291</v>
      </c>
      <c r="T3855">
        <f t="shared" si="362"/>
        <v>17.799999999999272</v>
      </c>
      <c r="U3855">
        <f t="shared" si="363"/>
        <v>5.3389282803974485</v>
      </c>
      <c r="V3855">
        <f t="shared" si="364"/>
        <v>20.306785048575367</v>
      </c>
      <c r="W3855">
        <f t="shared" si="365"/>
        <v>8.6146817407461232E-2</v>
      </c>
    </row>
    <row r="3856" spans="1:23" x14ac:dyDescent="0.25">
      <c r="A3856">
        <v>3855</v>
      </c>
      <c r="B3856">
        <v>0</v>
      </c>
      <c r="C3856">
        <v>20636.2</v>
      </c>
      <c r="D3856">
        <v>-35.309600000000003</v>
      </c>
      <c r="E3856">
        <v>20634.099999999999</v>
      </c>
      <c r="F3856">
        <v>-155.26</v>
      </c>
      <c r="G3856">
        <v>20664.8</v>
      </c>
      <c r="H3856">
        <v>84.867000000000004</v>
      </c>
      <c r="I3856">
        <v>348.12400000000002</v>
      </c>
      <c r="J3856">
        <v>-36.630000000000003</v>
      </c>
      <c r="K3856">
        <v>342.23399999999998</v>
      </c>
      <c r="L3856">
        <v>-156.75</v>
      </c>
      <c r="M3856">
        <v>326.21699999999998</v>
      </c>
      <c r="N3856">
        <v>84.768699999999995</v>
      </c>
      <c r="O3856">
        <v>20620.3</v>
      </c>
      <c r="P3856">
        <v>20618.3</v>
      </c>
      <c r="Q3856">
        <v>20648.3</v>
      </c>
      <c r="R3856">
        <f t="shared" si="360"/>
        <v>15.900000000001455</v>
      </c>
      <c r="S3856">
        <f t="shared" si="361"/>
        <v>15.799999999999272</v>
      </c>
      <c r="T3856">
        <f t="shared" si="362"/>
        <v>16.5</v>
      </c>
      <c r="U3856">
        <f t="shared" si="363"/>
        <v>4.874056226377367</v>
      </c>
      <c r="V3856">
        <f t="shared" si="364"/>
        <v>18.638955180390017</v>
      </c>
      <c r="W3856">
        <f t="shared" si="365"/>
        <v>7.9909726224434943E-2</v>
      </c>
    </row>
    <row r="3857" spans="1:23" x14ac:dyDescent="0.25">
      <c r="A3857">
        <v>3856</v>
      </c>
      <c r="B3857">
        <v>0</v>
      </c>
      <c r="C3857">
        <v>20634.8</v>
      </c>
      <c r="D3857">
        <v>-35.329799999999999</v>
      </c>
      <c r="E3857">
        <v>20633.900000000001</v>
      </c>
      <c r="F3857">
        <v>-155.274</v>
      </c>
      <c r="G3857">
        <v>20662.400000000001</v>
      </c>
      <c r="H3857">
        <v>84.838399999999993</v>
      </c>
      <c r="I3857">
        <v>346.80399999999997</v>
      </c>
      <c r="J3857">
        <v>-36.597299999999997</v>
      </c>
      <c r="K3857">
        <v>340.14100000000002</v>
      </c>
      <c r="L3857">
        <v>-156.672</v>
      </c>
      <c r="M3857">
        <v>325.92399999999998</v>
      </c>
      <c r="N3857">
        <v>84.755099999999999</v>
      </c>
      <c r="O3857">
        <v>20619.099999999999</v>
      </c>
      <c r="P3857">
        <v>20618.099999999999</v>
      </c>
      <c r="Q3857">
        <v>20646.099999999999</v>
      </c>
      <c r="R3857">
        <f t="shared" si="360"/>
        <v>15.700000000000728</v>
      </c>
      <c r="S3857">
        <f t="shared" si="361"/>
        <v>15.80000000000291</v>
      </c>
      <c r="T3857">
        <f t="shared" si="362"/>
        <v>16.30000000000291</v>
      </c>
      <c r="U3857">
        <f t="shared" si="363"/>
        <v>4.8170739190733816</v>
      </c>
      <c r="V3857">
        <f t="shared" si="364"/>
        <v>18.641946030389807</v>
      </c>
      <c r="W3857">
        <f t="shared" si="365"/>
        <v>7.8949535263332593E-2</v>
      </c>
    </row>
    <row r="3858" spans="1:23" x14ac:dyDescent="0.25">
      <c r="A3858">
        <v>3857</v>
      </c>
      <c r="B3858">
        <v>0</v>
      </c>
      <c r="C3858">
        <v>20642.900000000001</v>
      </c>
      <c r="D3858">
        <v>-35.259300000000003</v>
      </c>
      <c r="E3858">
        <v>20637.599999999999</v>
      </c>
      <c r="F3858">
        <v>-155.22999999999999</v>
      </c>
      <c r="G3858">
        <v>20671.8</v>
      </c>
      <c r="H3858">
        <v>84.922899999999998</v>
      </c>
      <c r="I3858">
        <v>343.54399999999998</v>
      </c>
      <c r="J3858">
        <v>-36.3857</v>
      </c>
      <c r="K3858">
        <v>340.22500000000002</v>
      </c>
      <c r="L3858">
        <v>-156.643</v>
      </c>
      <c r="M3858">
        <v>320.99299999999999</v>
      </c>
      <c r="N3858">
        <v>85.071899999999999</v>
      </c>
      <c r="O3858">
        <v>20626.400000000001</v>
      </c>
      <c r="P3858">
        <v>20621.5</v>
      </c>
      <c r="Q3858">
        <v>20654.900000000001</v>
      </c>
      <c r="R3858">
        <f t="shared" si="360"/>
        <v>16.5</v>
      </c>
      <c r="S3858">
        <f t="shared" si="361"/>
        <v>16.099999999998545</v>
      </c>
      <c r="T3858">
        <f t="shared" si="362"/>
        <v>16.899999999997817</v>
      </c>
      <c r="U3858">
        <f t="shared" si="363"/>
        <v>5.1402990096357248</v>
      </c>
      <c r="V3858">
        <f t="shared" si="364"/>
        <v>18.925168004944691</v>
      </c>
      <c r="W3858">
        <f t="shared" si="365"/>
        <v>8.1820778604582034E-2</v>
      </c>
    </row>
    <row r="3859" spans="1:23" x14ac:dyDescent="0.25">
      <c r="A3859">
        <v>3858</v>
      </c>
      <c r="B3859">
        <v>0</v>
      </c>
      <c r="C3859">
        <v>20659.3</v>
      </c>
      <c r="D3859">
        <v>-35.125700000000002</v>
      </c>
      <c r="E3859">
        <v>20650.3</v>
      </c>
      <c r="F3859">
        <v>-155.12200000000001</v>
      </c>
      <c r="G3859">
        <v>20685.7</v>
      </c>
      <c r="H3859">
        <v>85.043300000000002</v>
      </c>
      <c r="I3859">
        <v>333.17099999999999</v>
      </c>
      <c r="J3859">
        <v>-35.803800000000003</v>
      </c>
      <c r="K3859">
        <v>333.065</v>
      </c>
      <c r="L3859">
        <v>-156.23400000000001</v>
      </c>
      <c r="M3859">
        <v>312.32799999999997</v>
      </c>
      <c r="N3859">
        <v>85.616</v>
      </c>
      <c r="O3859">
        <v>20641.5</v>
      </c>
      <c r="P3859">
        <v>20633.099999999999</v>
      </c>
      <c r="Q3859">
        <v>20668</v>
      </c>
      <c r="R3859">
        <f t="shared" si="360"/>
        <v>17.799999999999272</v>
      </c>
      <c r="S3859">
        <f t="shared" si="361"/>
        <v>17.200000000000728</v>
      </c>
      <c r="T3859">
        <f t="shared" si="362"/>
        <v>17.700000000000728</v>
      </c>
      <c r="U3859">
        <f t="shared" si="363"/>
        <v>5.6991368048971829</v>
      </c>
      <c r="V3859">
        <f t="shared" si="364"/>
        <v>20.089702859279491</v>
      </c>
      <c r="W3859">
        <f t="shared" si="365"/>
        <v>8.5639636152509815E-2</v>
      </c>
    </row>
    <row r="3860" spans="1:23" x14ac:dyDescent="0.25">
      <c r="A3860">
        <v>3859</v>
      </c>
      <c r="B3860">
        <v>0</v>
      </c>
      <c r="C3860">
        <v>20684.7</v>
      </c>
      <c r="D3860">
        <v>-34.902299999999997</v>
      </c>
      <c r="E3860">
        <v>20676.3</v>
      </c>
      <c r="F3860">
        <v>-154.89699999999999</v>
      </c>
      <c r="G3860">
        <v>20709.2</v>
      </c>
      <c r="H3860">
        <v>85.254000000000005</v>
      </c>
      <c r="I3860">
        <v>318.97899999999998</v>
      </c>
      <c r="J3860">
        <v>-34.932299999999998</v>
      </c>
      <c r="K3860">
        <v>318.62599999999998</v>
      </c>
      <c r="L3860">
        <v>-155.35599999999999</v>
      </c>
      <c r="M3860">
        <v>299.75099999999998</v>
      </c>
      <c r="N3860">
        <v>86.490200000000002</v>
      </c>
      <c r="O3860">
        <v>20665.099999999999</v>
      </c>
      <c r="P3860">
        <v>20657.099999999999</v>
      </c>
      <c r="Q3860">
        <v>20689.599999999999</v>
      </c>
      <c r="R3860">
        <f t="shared" si="360"/>
        <v>19.600000000002183</v>
      </c>
      <c r="S3860">
        <f t="shared" si="361"/>
        <v>19.200000000000728</v>
      </c>
      <c r="T3860">
        <f t="shared" si="362"/>
        <v>19.600000000002183</v>
      </c>
      <c r="U3860">
        <f t="shared" si="363"/>
        <v>6.5387605045528403</v>
      </c>
      <c r="V3860">
        <f t="shared" si="364"/>
        <v>22.199046828427647</v>
      </c>
      <c r="W3860">
        <f t="shared" si="365"/>
        <v>9.4733585956239777E-2</v>
      </c>
    </row>
    <row r="3861" spans="1:23" x14ac:dyDescent="0.25">
      <c r="A3861">
        <v>3860</v>
      </c>
      <c r="B3861">
        <v>0</v>
      </c>
      <c r="C3861">
        <v>20704.8</v>
      </c>
      <c r="D3861">
        <v>-34.718200000000003</v>
      </c>
      <c r="E3861">
        <v>20698.7</v>
      </c>
      <c r="F3861">
        <v>-154.69800000000001</v>
      </c>
      <c r="G3861">
        <v>20730.5</v>
      </c>
      <c r="H3861">
        <v>85.446700000000007</v>
      </c>
      <c r="I3861">
        <v>308.60199999999998</v>
      </c>
      <c r="J3861">
        <v>-34.2395</v>
      </c>
      <c r="K3861">
        <v>306.351</v>
      </c>
      <c r="L3861">
        <v>-154.55699999999999</v>
      </c>
      <c r="M3861">
        <v>288.34199999999998</v>
      </c>
      <c r="N3861">
        <v>87.3386</v>
      </c>
      <c r="O3861">
        <v>20683.8</v>
      </c>
      <c r="P3861">
        <v>20677.900000000001</v>
      </c>
      <c r="Q3861">
        <v>20709.3</v>
      </c>
      <c r="R3861">
        <f t="shared" si="360"/>
        <v>21</v>
      </c>
      <c r="S3861">
        <f t="shared" si="361"/>
        <v>20.799999999999272</v>
      </c>
      <c r="T3861">
        <f t="shared" si="362"/>
        <v>21.200000000000728</v>
      </c>
      <c r="U3861">
        <f t="shared" si="363"/>
        <v>7.2830180826934683</v>
      </c>
      <c r="V3861">
        <f t="shared" si="364"/>
        <v>23.815357699802004</v>
      </c>
      <c r="W3861">
        <f t="shared" si="365"/>
        <v>0.10236946685788861</v>
      </c>
    </row>
    <row r="3862" spans="1:23" x14ac:dyDescent="0.25">
      <c r="A3862">
        <v>3861</v>
      </c>
      <c r="B3862">
        <v>0</v>
      </c>
      <c r="C3862">
        <v>20744.7</v>
      </c>
      <c r="D3862">
        <v>-34.3371</v>
      </c>
      <c r="E3862">
        <v>20738.599999999999</v>
      </c>
      <c r="F3862">
        <v>-154.31800000000001</v>
      </c>
      <c r="G3862">
        <v>20769.099999999999</v>
      </c>
      <c r="H3862">
        <v>85.820999999999998</v>
      </c>
      <c r="I3862">
        <v>290.06</v>
      </c>
      <c r="J3862">
        <v>-32.8553</v>
      </c>
      <c r="K3862">
        <v>287.89600000000002</v>
      </c>
      <c r="L3862">
        <v>-153.18299999999999</v>
      </c>
      <c r="M3862">
        <v>270.72800000000001</v>
      </c>
      <c r="N3862">
        <v>88.826599999999999</v>
      </c>
      <c r="O3862">
        <v>20720.7</v>
      </c>
      <c r="P3862">
        <v>20714.8</v>
      </c>
      <c r="Q3862">
        <v>20744.900000000001</v>
      </c>
      <c r="R3862">
        <f t="shared" si="360"/>
        <v>24</v>
      </c>
      <c r="S3862">
        <f t="shared" si="361"/>
        <v>23.799999999999272</v>
      </c>
      <c r="T3862">
        <f t="shared" si="362"/>
        <v>24.19999999999709</v>
      </c>
      <c r="U3862">
        <f t="shared" si="363"/>
        <v>8.8649862592712978</v>
      </c>
      <c r="V3862">
        <f t="shared" si="364"/>
        <v>26.793775738347829</v>
      </c>
      <c r="W3862">
        <f t="shared" si="365"/>
        <v>0.11665517789913227</v>
      </c>
    </row>
    <row r="3863" spans="1:23" x14ac:dyDescent="0.25">
      <c r="A3863">
        <v>3862</v>
      </c>
      <c r="B3863">
        <v>0</v>
      </c>
      <c r="C3863">
        <v>20806.8</v>
      </c>
      <c r="D3863">
        <v>-33.754199999999997</v>
      </c>
      <c r="E3863">
        <v>20798.2</v>
      </c>
      <c r="F3863">
        <v>-153.75899999999999</v>
      </c>
      <c r="G3863">
        <v>20824.400000000001</v>
      </c>
      <c r="H3863">
        <v>86.357299999999995</v>
      </c>
      <c r="I3863">
        <v>254.607</v>
      </c>
      <c r="J3863">
        <v>-29.9328</v>
      </c>
      <c r="K3863">
        <v>255.31299999999999</v>
      </c>
      <c r="L3863">
        <v>-150.50899999999999</v>
      </c>
      <c r="M3863">
        <v>241.226</v>
      </c>
      <c r="N3863">
        <v>91.600899999999996</v>
      </c>
      <c r="O3863">
        <v>20778.3</v>
      </c>
      <c r="P3863">
        <v>20769.8</v>
      </c>
      <c r="Q3863">
        <v>20796.099999999999</v>
      </c>
      <c r="R3863">
        <f t="shared" si="360"/>
        <v>28.5</v>
      </c>
      <c r="S3863">
        <f t="shared" si="361"/>
        <v>28.400000000001455</v>
      </c>
      <c r="T3863">
        <f t="shared" si="362"/>
        <v>28.30000000000291</v>
      </c>
      <c r="U3863">
        <f t="shared" si="363"/>
        <v>11.814646845696567</v>
      </c>
      <c r="V3863">
        <f t="shared" si="364"/>
        <v>31.004062187163505</v>
      </c>
      <c r="W3863">
        <f t="shared" si="365"/>
        <v>0.13608320790918926</v>
      </c>
    </row>
    <row r="3864" spans="1:23" x14ac:dyDescent="0.25">
      <c r="A3864">
        <v>3863</v>
      </c>
      <c r="B3864">
        <v>0</v>
      </c>
      <c r="C3864">
        <v>20863.099999999999</v>
      </c>
      <c r="D3864">
        <v>-33.214100000000002</v>
      </c>
      <c r="E3864">
        <v>20856.3</v>
      </c>
      <c r="F3864">
        <v>-153.208</v>
      </c>
      <c r="G3864">
        <v>20879.8</v>
      </c>
      <c r="H3864">
        <v>86.8917</v>
      </c>
      <c r="I3864">
        <v>219.88499999999999</v>
      </c>
      <c r="J3864">
        <v>-26.349900000000002</v>
      </c>
      <c r="K3864">
        <v>219.131</v>
      </c>
      <c r="L3864">
        <v>-146.857</v>
      </c>
      <c r="M3864">
        <v>207.49100000000001</v>
      </c>
      <c r="N3864">
        <v>95.525300000000001</v>
      </c>
      <c r="O3864">
        <v>20830.7</v>
      </c>
      <c r="P3864">
        <v>20823.7</v>
      </c>
      <c r="Q3864">
        <v>20847.3</v>
      </c>
      <c r="R3864">
        <f t="shared" si="360"/>
        <v>32.399999999997817</v>
      </c>
      <c r="S3864">
        <f t="shared" si="361"/>
        <v>32.599999999998545</v>
      </c>
      <c r="T3864">
        <f t="shared" si="362"/>
        <v>32.5</v>
      </c>
      <c r="U3864">
        <f t="shared" si="363"/>
        <v>15.615135114293061</v>
      </c>
      <c r="V3864">
        <f t="shared" si="364"/>
        <v>34.127084657152132</v>
      </c>
      <c r="W3864">
        <f t="shared" si="365"/>
        <v>0.15589548766506933</v>
      </c>
    </row>
    <row r="3865" spans="1:23" x14ac:dyDescent="0.25">
      <c r="A3865">
        <v>3864</v>
      </c>
      <c r="B3865">
        <v>0</v>
      </c>
      <c r="C3865">
        <v>20777.3</v>
      </c>
      <c r="D3865">
        <v>-32.765000000000001</v>
      </c>
      <c r="E3865">
        <v>20769.5</v>
      </c>
      <c r="F3865">
        <v>-152.76900000000001</v>
      </c>
      <c r="G3865">
        <v>20791.400000000001</v>
      </c>
      <c r="H3865">
        <v>87.325400000000002</v>
      </c>
      <c r="I3865">
        <v>190.702</v>
      </c>
      <c r="J3865">
        <v>-22.410599999999999</v>
      </c>
      <c r="K3865">
        <v>191.011</v>
      </c>
      <c r="L3865">
        <v>-143.136</v>
      </c>
      <c r="M3865">
        <v>180.44</v>
      </c>
      <c r="N3865">
        <v>99.671000000000006</v>
      </c>
      <c r="O3865">
        <v>20741.7</v>
      </c>
      <c r="P3865">
        <v>20733.8</v>
      </c>
      <c r="Q3865">
        <v>20755.900000000001</v>
      </c>
      <c r="R3865">
        <f t="shared" si="360"/>
        <v>35.599999999998545</v>
      </c>
      <c r="S3865">
        <f t="shared" si="361"/>
        <v>35.700000000000728</v>
      </c>
      <c r="T3865">
        <f t="shared" si="362"/>
        <v>35.5</v>
      </c>
      <c r="U3865">
        <f t="shared" si="363"/>
        <v>19.729549988915178</v>
      </c>
      <c r="V3865">
        <f t="shared" si="364"/>
        <v>35.817840695890204</v>
      </c>
      <c r="W3865">
        <f t="shared" si="365"/>
        <v>0.17103570551024044</v>
      </c>
    </row>
    <row r="3866" spans="1:23" x14ac:dyDescent="0.25">
      <c r="A3866">
        <v>3865</v>
      </c>
      <c r="B3866">
        <v>0</v>
      </c>
      <c r="C3866">
        <v>20807.599999999999</v>
      </c>
      <c r="D3866">
        <v>-32.454000000000001</v>
      </c>
      <c r="E3866">
        <v>20799.599999999999</v>
      </c>
      <c r="F3866">
        <v>-152.46199999999999</v>
      </c>
      <c r="G3866">
        <v>20819.8</v>
      </c>
      <c r="H3866">
        <v>87.621499999999997</v>
      </c>
      <c r="I3866">
        <v>170.876</v>
      </c>
      <c r="J3866">
        <v>-19.0154</v>
      </c>
      <c r="K3866">
        <v>171.56</v>
      </c>
      <c r="L3866">
        <v>-139.91</v>
      </c>
      <c r="M3866">
        <v>162.66300000000001</v>
      </c>
      <c r="N3866">
        <v>103.134</v>
      </c>
      <c r="O3866">
        <v>20770</v>
      </c>
      <c r="P3866">
        <v>20761.7</v>
      </c>
      <c r="Q3866">
        <v>20782.3</v>
      </c>
      <c r="R3866">
        <f t="shared" si="360"/>
        <v>37.599999999998545</v>
      </c>
      <c r="S3866">
        <f t="shared" si="361"/>
        <v>37.899999999997817</v>
      </c>
      <c r="T3866">
        <f t="shared" si="362"/>
        <v>37.5</v>
      </c>
      <c r="U3866">
        <f t="shared" si="363"/>
        <v>23.115275139397738</v>
      </c>
      <c r="V3866">
        <f t="shared" si="364"/>
        <v>36.748308026448903</v>
      </c>
      <c r="W3866">
        <f t="shared" si="365"/>
        <v>0.18044201074953206</v>
      </c>
    </row>
    <row r="3867" spans="1:23" x14ac:dyDescent="0.25">
      <c r="A3867">
        <v>3866</v>
      </c>
      <c r="B3867">
        <v>0</v>
      </c>
      <c r="C3867">
        <v>20826.099999999999</v>
      </c>
      <c r="D3867">
        <v>-32.260300000000001</v>
      </c>
      <c r="E3867">
        <v>20817.900000000001</v>
      </c>
      <c r="F3867">
        <v>-152.27099999999999</v>
      </c>
      <c r="G3867">
        <v>20837.5</v>
      </c>
      <c r="H3867">
        <v>87.809399999999997</v>
      </c>
      <c r="I3867">
        <v>159.124</v>
      </c>
      <c r="J3867">
        <v>-16.581</v>
      </c>
      <c r="K3867">
        <v>160.006</v>
      </c>
      <c r="L3867">
        <v>-137.61000000000001</v>
      </c>
      <c r="M3867">
        <v>151.79300000000001</v>
      </c>
      <c r="N3867">
        <v>105.68300000000001</v>
      </c>
      <c r="O3867">
        <v>20787.2</v>
      </c>
      <c r="P3867">
        <v>20778.599999999999</v>
      </c>
      <c r="Q3867">
        <v>20798.7</v>
      </c>
      <c r="R3867">
        <f t="shared" si="360"/>
        <v>38.899999999997817</v>
      </c>
      <c r="S3867">
        <f t="shared" si="361"/>
        <v>39.30000000000291</v>
      </c>
      <c r="T3867">
        <f t="shared" si="362"/>
        <v>38.799999999999272</v>
      </c>
      <c r="U3867">
        <f t="shared" si="363"/>
        <v>25.627005197866708</v>
      </c>
      <c r="V3867">
        <f t="shared" si="364"/>
        <v>37.186680923140813</v>
      </c>
      <c r="W3867">
        <f t="shared" si="365"/>
        <v>0.18655012092101561</v>
      </c>
    </row>
    <row r="3868" spans="1:23" x14ac:dyDescent="0.25">
      <c r="A3868">
        <v>3867</v>
      </c>
      <c r="B3868">
        <v>0</v>
      </c>
      <c r="C3868">
        <v>20707.2</v>
      </c>
      <c r="D3868">
        <v>-32.11</v>
      </c>
      <c r="E3868">
        <v>20698.599999999999</v>
      </c>
      <c r="F3868">
        <v>-152.12700000000001</v>
      </c>
      <c r="G3868">
        <v>20717.099999999999</v>
      </c>
      <c r="H3868">
        <v>87.949399999999997</v>
      </c>
      <c r="I3868">
        <v>151.626</v>
      </c>
      <c r="J3868">
        <v>-14.829599999999999</v>
      </c>
      <c r="K3868">
        <v>153.065</v>
      </c>
      <c r="L3868">
        <v>-136.05199999999999</v>
      </c>
      <c r="M3868">
        <v>145.54400000000001</v>
      </c>
      <c r="N3868">
        <v>107.318</v>
      </c>
      <c r="O3868">
        <v>20799.400000000001</v>
      </c>
      <c r="P3868">
        <v>20790.3</v>
      </c>
      <c r="Q3868">
        <v>20809.7</v>
      </c>
      <c r="R3868">
        <f t="shared" si="360"/>
        <v>-92.200000000000728</v>
      </c>
      <c r="S3868">
        <f t="shared" si="361"/>
        <v>-91.700000000000728</v>
      </c>
      <c r="T3868">
        <f t="shared" si="362"/>
        <v>-92.600000000002183</v>
      </c>
      <c r="U3868">
        <f t="shared" si="363"/>
        <v>-63.348540647502283</v>
      </c>
      <c r="V3868">
        <f t="shared" si="364"/>
        <v>-85.446989321456527</v>
      </c>
      <c r="W3868">
        <f t="shared" si="365"/>
        <v>-0.44498479074663344</v>
      </c>
    </row>
    <row r="3869" spans="1:23" x14ac:dyDescent="0.25">
      <c r="A3869">
        <v>3868</v>
      </c>
      <c r="B3869">
        <v>0</v>
      </c>
      <c r="C3869">
        <v>20712.400000000001</v>
      </c>
      <c r="D3869">
        <v>-32.058900000000001</v>
      </c>
      <c r="E3869">
        <v>20703.3</v>
      </c>
      <c r="F3869">
        <v>-152.08000000000001</v>
      </c>
      <c r="G3869">
        <v>20720.900000000001</v>
      </c>
      <c r="H3869">
        <v>87.989000000000004</v>
      </c>
      <c r="I3869">
        <v>147.28700000000001</v>
      </c>
      <c r="J3869">
        <v>-13.747999999999999</v>
      </c>
      <c r="K3869">
        <v>149.21700000000001</v>
      </c>
      <c r="L3869">
        <v>-135.14599999999999</v>
      </c>
      <c r="M3869">
        <v>142.554</v>
      </c>
      <c r="N3869">
        <v>108.14700000000001</v>
      </c>
      <c r="O3869">
        <v>20804.5</v>
      </c>
      <c r="P3869">
        <v>20794.8</v>
      </c>
      <c r="Q3869">
        <v>20813.5</v>
      </c>
      <c r="R3869">
        <f t="shared" si="360"/>
        <v>-92.099999999998545</v>
      </c>
      <c r="S3869">
        <f t="shared" si="361"/>
        <v>-91.5</v>
      </c>
      <c r="T3869">
        <f t="shared" si="362"/>
        <v>-92.599999999998545</v>
      </c>
      <c r="U3869">
        <f t="shared" si="363"/>
        <v>-64.607096258259006</v>
      </c>
      <c r="V3869">
        <f t="shared" si="364"/>
        <v>-84.607062609226318</v>
      </c>
      <c r="W3869">
        <f t="shared" si="365"/>
        <v>-0.44490354817785838</v>
      </c>
    </row>
    <row r="3870" spans="1:23" x14ac:dyDescent="0.25">
      <c r="A3870">
        <v>3869</v>
      </c>
      <c r="B3870">
        <v>0</v>
      </c>
      <c r="C3870">
        <v>20703.099999999999</v>
      </c>
      <c r="D3870">
        <v>-32.156500000000001</v>
      </c>
      <c r="E3870">
        <v>20694.8</v>
      </c>
      <c r="F3870">
        <v>-152.173</v>
      </c>
      <c r="G3870">
        <v>20710.7</v>
      </c>
      <c r="H3870">
        <v>87.880700000000004</v>
      </c>
      <c r="I3870">
        <v>153.32400000000001</v>
      </c>
      <c r="J3870">
        <v>-15.261100000000001</v>
      </c>
      <c r="K3870">
        <v>154.786</v>
      </c>
      <c r="L3870">
        <v>-136.46199999999999</v>
      </c>
      <c r="M3870">
        <v>149.66800000000001</v>
      </c>
      <c r="N3870">
        <v>106.215</v>
      </c>
      <c r="O3870">
        <v>20795.8</v>
      </c>
      <c r="P3870">
        <v>20786.7</v>
      </c>
      <c r="Q3870">
        <v>20803.7</v>
      </c>
      <c r="R3870">
        <f t="shared" si="360"/>
        <v>-92.700000000000728</v>
      </c>
      <c r="S3870">
        <f t="shared" si="361"/>
        <v>-91.900000000001455</v>
      </c>
      <c r="T3870">
        <f t="shared" si="362"/>
        <v>-93</v>
      </c>
      <c r="U3870">
        <f t="shared" si="363"/>
        <v>-61.937087420157098</v>
      </c>
      <c r="V3870">
        <f t="shared" si="364"/>
        <v>-86.522619215743021</v>
      </c>
      <c r="W3870">
        <f t="shared" si="365"/>
        <v>-0.44703586381268712</v>
      </c>
    </row>
    <row r="3871" spans="1:23" x14ac:dyDescent="0.25">
      <c r="A3871">
        <v>3870</v>
      </c>
      <c r="B3871">
        <v>0</v>
      </c>
      <c r="C3871">
        <v>20677.2</v>
      </c>
      <c r="D3871">
        <v>-32.424700000000001</v>
      </c>
      <c r="E3871">
        <v>20669.2</v>
      </c>
      <c r="F3871">
        <v>-152.43600000000001</v>
      </c>
      <c r="G3871">
        <v>20687</v>
      </c>
      <c r="H3871">
        <v>87.630899999999997</v>
      </c>
      <c r="I3871">
        <v>171.73</v>
      </c>
      <c r="J3871">
        <v>-19.142299999999999</v>
      </c>
      <c r="K3871">
        <v>172.8</v>
      </c>
      <c r="L3871">
        <v>-140.089</v>
      </c>
      <c r="M3871">
        <v>165.71899999999999</v>
      </c>
      <c r="N3871">
        <v>102.52500000000001</v>
      </c>
      <c r="O3871">
        <v>20771.2</v>
      </c>
      <c r="P3871">
        <v>20762.599999999999</v>
      </c>
      <c r="Q3871">
        <v>20781.3</v>
      </c>
      <c r="R3871">
        <f t="shared" si="360"/>
        <v>-94</v>
      </c>
      <c r="S3871">
        <f t="shared" si="361"/>
        <v>-93.399999999997817</v>
      </c>
      <c r="T3871">
        <f t="shared" si="362"/>
        <v>-94.299999999999272</v>
      </c>
      <c r="U3871">
        <f t="shared" si="363"/>
        <v>-56.722524273016376</v>
      </c>
      <c r="V3871">
        <f t="shared" si="364"/>
        <v>-91.09973177273622</v>
      </c>
      <c r="W3871">
        <f t="shared" si="365"/>
        <v>-0.45377334430473204</v>
      </c>
    </row>
    <row r="3872" spans="1:23" x14ac:dyDescent="0.25">
      <c r="A3872">
        <v>3871</v>
      </c>
      <c r="B3872">
        <v>0</v>
      </c>
      <c r="C3872">
        <v>20642</v>
      </c>
      <c r="D3872">
        <v>-32.793100000000003</v>
      </c>
      <c r="E3872">
        <v>20635.900000000001</v>
      </c>
      <c r="F3872">
        <v>-152.786</v>
      </c>
      <c r="G3872">
        <v>20655.5</v>
      </c>
      <c r="H3872">
        <v>87.291799999999995</v>
      </c>
      <c r="I3872">
        <v>194.517</v>
      </c>
      <c r="J3872">
        <v>-22.942799999999998</v>
      </c>
      <c r="K3872">
        <v>193.51900000000001</v>
      </c>
      <c r="L3872">
        <v>-143.46199999999999</v>
      </c>
      <c r="M3872">
        <v>184.76300000000001</v>
      </c>
      <c r="N3872">
        <v>98.973299999999995</v>
      </c>
      <c r="O3872">
        <v>20737.900000000001</v>
      </c>
      <c r="P3872">
        <v>20731.3</v>
      </c>
      <c r="Q3872">
        <v>20751.599999999999</v>
      </c>
      <c r="R3872">
        <f t="shared" si="360"/>
        <v>-95.900000000001455</v>
      </c>
      <c r="S3872">
        <f t="shared" si="361"/>
        <v>-95.399999999997817</v>
      </c>
      <c r="T3872">
        <f t="shared" si="362"/>
        <v>-96.099999999998545</v>
      </c>
      <c r="U3872">
        <f t="shared" si="363"/>
        <v>-51.904331494942959</v>
      </c>
      <c r="V3872">
        <f t="shared" si="364"/>
        <v>-96.389632355390617</v>
      </c>
      <c r="W3872">
        <f t="shared" si="365"/>
        <v>-0.46309682144990533</v>
      </c>
    </row>
    <row r="3873" spans="1:23" x14ac:dyDescent="0.25">
      <c r="A3873">
        <v>3872</v>
      </c>
      <c r="B3873">
        <v>0</v>
      </c>
      <c r="C3873">
        <v>20600.400000000001</v>
      </c>
      <c r="D3873">
        <v>-33.210799999999999</v>
      </c>
      <c r="E3873">
        <v>20597.099999999999</v>
      </c>
      <c r="F3873">
        <v>-153.17599999999999</v>
      </c>
      <c r="G3873">
        <v>20620.099999999999</v>
      </c>
      <c r="H3873">
        <v>86.9221</v>
      </c>
      <c r="I3873">
        <v>222.24199999999999</v>
      </c>
      <c r="J3873">
        <v>-26.523</v>
      </c>
      <c r="K3873">
        <v>218.00399999999999</v>
      </c>
      <c r="L3873">
        <v>-146.642</v>
      </c>
      <c r="M3873">
        <v>206.34100000000001</v>
      </c>
      <c r="N3873">
        <v>95.746399999999994</v>
      </c>
      <c r="O3873">
        <v>20698.599999999999</v>
      </c>
      <c r="P3873">
        <v>20695.099999999999</v>
      </c>
      <c r="Q3873">
        <v>20718.3</v>
      </c>
      <c r="R3873">
        <f t="shared" si="360"/>
        <v>-98.19999999999709</v>
      </c>
      <c r="S3873">
        <f t="shared" si="361"/>
        <v>-98</v>
      </c>
      <c r="T3873">
        <f t="shared" si="362"/>
        <v>-98.200000000000728</v>
      </c>
      <c r="U3873">
        <f t="shared" si="363"/>
        <v>-47.591123431599677</v>
      </c>
      <c r="V3873">
        <f t="shared" si="364"/>
        <v>-102.3537177376904</v>
      </c>
      <c r="W3873">
        <f t="shared" si="365"/>
        <v>-0.47397711202174275</v>
      </c>
    </row>
    <row r="3874" spans="1:23" x14ac:dyDescent="0.25">
      <c r="A3874">
        <v>3873</v>
      </c>
      <c r="B3874">
        <v>0</v>
      </c>
      <c r="C3874">
        <v>20572</v>
      </c>
      <c r="D3874">
        <v>-33.500700000000002</v>
      </c>
      <c r="E3874">
        <v>20569.099999999999</v>
      </c>
      <c r="F3874">
        <v>-153.465</v>
      </c>
      <c r="G3874">
        <v>20590.8</v>
      </c>
      <c r="H3874">
        <v>86.621899999999997</v>
      </c>
      <c r="I3874">
        <v>238.309</v>
      </c>
      <c r="J3874">
        <v>-28.2911</v>
      </c>
      <c r="K3874">
        <v>233.881</v>
      </c>
      <c r="L3874">
        <v>-148.40700000000001</v>
      </c>
      <c r="M3874">
        <v>223.48400000000001</v>
      </c>
      <c r="N3874">
        <v>93.588200000000001</v>
      </c>
      <c r="O3874">
        <v>20671.900000000001</v>
      </c>
      <c r="P3874">
        <v>20668.7</v>
      </c>
      <c r="Q3874">
        <v>20690.8</v>
      </c>
      <c r="R3874">
        <f t="shared" si="360"/>
        <v>-99.900000000001455</v>
      </c>
      <c r="S3874">
        <f t="shared" si="361"/>
        <v>-99.600000000002183</v>
      </c>
      <c r="T3874">
        <f t="shared" si="362"/>
        <v>-100</v>
      </c>
      <c r="U3874">
        <f t="shared" si="363"/>
        <v>-44.701186662133061</v>
      </c>
      <c r="V3874">
        <f t="shared" si="364"/>
        <v>-106.4236730698979</v>
      </c>
      <c r="W3874">
        <f t="shared" si="365"/>
        <v>-0.4833065903686663</v>
      </c>
    </row>
    <row r="3875" spans="1:23" x14ac:dyDescent="0.25">
      <c r="A3875">
        <v>3874</v>
      </c>
      <c r="B3875">
        <v>0</v>
      </c>
      <c r="C3875">
        <v>20530.8</v>
      </c>
      <c r="D3875">
        <v>-33.925199999999997</v>
      </c>
      <c r="E3875">
        <v>20527.7</v>
      </c>
      <c r="F3875">
        <v>-153.88900000000001</v>
      </c>
      <c r="G3875">
        <v>20551.599999999999</v>
      </c>
      <c r="H3875">
        <v>86.210599999999999</v>
      </c>
      <c r="I3875">
        <v>258.88</v>
      </c>
      <c r="J3875">
        <v>-30.327300000000001</v>
      </c>
      <c r="K3875">
        <v>254.41499999999999</v>
      </c>
      <c r="L3875">
        <v>-150.464</v>
      </c>
      <c r="M3875">
        <v>242.26300000000001</v>
      </c>
      <c r="N3875">
        <v>91.462599999999995</v>
      </c>
      <c r="O3875">
        <v>20633.2</v>
      </c>
      <c r="P3875">
        <v>20630</v>
      </c>
      <c r="Q3875">
        <v>20654.099999999999</v>
      </c>
      <c r="R3875">
        <f t="shared" si="360"/>
        <v>-102.40000000000146</v>
      </c>
      <c r="S3875">
        <f t="shared" si="361"/>
        <v>-102.29999999999927</v>
      </c>
      <c r="T3875">
        <f t="shared" si="362"/>
        <v>-102.5</v>
      </c>
      <c r="U3875">
        <f t="shared" si="363"/>
        <v>-42.268113579044865</v>
      </c>
      <c r="V3875">
        <f t="shared" si="364"/>
        <v>-111.84899620172537</v>
      </c>
      <c r="W3875">
        <f t="shared" si="365"/>
        <v>-0.49626950581240531</v>
      </c>
    </row>
    <row r="3876" spans="1:23" x14ac:dyDescent="0.25">
      <c r="A3876">
        <v>3875</v>
      </c>
      <c r="B3876">
        <v>0</v>
      </c>
      <c r="C3876">
        <v>20497.3</v>
      </c>
      <c r="D3876">
        <v>-34.244999999999997</v>
      </c>
      <c r="E3876">
        <v>20494.5</v>
      </c>
      <c r="F3876">
        <v>-154.20400000000001</v>
      </c>
      <c r="G3876">
        <v>20521.3</v>
      </c>
      <c r="H3876">
        <v>85.9131</v>
      </c>
      <c r="I3876">
        <v>278.77</v>
      </c>
      <c r="J3876">
        <v>-31.976800000000001</v>
      </c>
      <c r="K3876">
        <v>273.85000000000002</v>
      </c>
      <c r="L3876">
        <v>-152.101</v>
      </c>
      <c r="M3876">
        <v>259.25099999999998</v>
      </c>
      <c r="N3876">
        <v>89.835400000000007</v>
      </c>
      <c r="O3876">
        <v>20601.7</v>
      </c>
      <c r="P3876">
        <v>20598.900000000001</v>
      </c>
      <c r="Q3876">
        <v>20625.7</v>
      </c>
      <c r="R3876">
        <f t="shared" si="360"/>
        <v>-104.40000000000146</v>
      </c>
      <c r="S3876">
        <f t="shared" si="361"/>
        <v>-104.40000000000146</v>
      </c>
      <c r="T3876">
        <f t="shared" si="362"/>
        <v>-104.40000000000146</v>
      </c>
      <c r="U3876">
        <f t="shared" si="363"/>
        <v>-40.269854311073615</v>
      </c>
      <c r="V3876">
        <f t="shared" si="364"/>
        <v>-116.21253982283315</v>
      </c>
      <c r="W3876">
        <f t="shared" si="365"/>
        <v>-0.50616463926073518</v>
      </c>
    </row>
    <row r="3877" spans="1:23" x14ac:dyDescent="0.25">
      <c r="A3877">
        <v>3876</v>
      </c>
      <c r="B3877">
        <v>0</v>
      </c>
      <c r="C3877">
        <v>20595.900000000001</v>
      </c>
      <c r="D3877">
        <v>-34.546599999999998</v>
      </c>
      <c r="E3877">
        <v>20591.400000000001</v>
      </c>
      <c r="F3877">
        <v>-154.517</v>
      </c>
      <c r="G3877">
        <v>20619.8</v>
      </c>
      <c r="H3877">
        <v>85.607600000000005</v>
      </c>
      <c r="I3877">
        <v>294.233</v>
      </c>
      <c r="J3877">
        <v>-33.240900000000003</v>
      </c>
      <c r="K3877">
        <v>290.75200000000001</v>
      </c>
      <c r="L3877">
        <v>-153.47499999999999</v>
      </c>
      <c r="M3877">
        <v>275.24900000000002</v>
      </c>
      <c r="N3877">
        <v>88.373599999999996</v>
      </c>
      <c r="O3877">
        <v>20573.5</v>
      </c>
      <c r="P3877">
        <v>20569.2</v>
      </c>
      <c r="Q3877">
        <v>20597.2</v>
      </c>
      <c r="R3877">
        <f t="shared" si="360"/>
        <v>22.400000000001455</v>
      </c>
      <c r="S3877">
        <f t="shared" si="361"/>
        <v>22.200000000000728</v>
      </c>
      <c r="T3877">
        <f t="shared" si="362"/>
        <v>22.599999999998545</v>
      </c>
      <c r="U3877">
        <f t="shared" si="363"/>
        <v>8.1380858786049917</v>
      </c>
      <c r="V3877">
        <f t="shared" si="364"/>
        <v>25.120624258829256</v>
      </c>
      <c r="W3877">
        <f t="shared" si="365"/>
        <v>0.10972365175848438</v>
      </c>
    </row>
    <row r="3878" spans="1:23" x14ac:dyDescent="0.25">
      <c r="A3878">
        <v>3877</v>
      </c>
      <c r="B3878">
        <v>0</v>
      </c>
      <c r="C3878">
        <v>20569.400000000001</v>
      </c>
      <c r="D3878">
        <v>-34.775599999999997</v>
      </c>
      <c r="E3878">
        <v>20566.599999999999</v>
      </c>
      <c r="F3878">
        <v>-154.732</v>
      </c>
      <c r="G3878">
        <v>20595.599999999999</v>
      </c>
      <c r="H3878">
        <v>85.391999999999996</v>
      </c>
      <c r="I3878">
        <v>311.471</v>
      </c>
      <c r="J3878">
        <v>-34.384900000000002</v>
      </c>
      <c r="K3878">
        <v>306.32100000000003</v>
      </c>
      <c r="L3878">
        <v>-154.52099999999999</v>
      </c>
      <c r="M3878">
        <v>290.70800000000003</v>
      </c>
      <c r="N3878">
        <v>87.206999999999994</v>
      </c>
      <c r="O3878">
        <v>20549</v>
      </c>
      <c r="P3878">
        <v>20546.3</v>
      </c>
      <c r="Q3878">
        <v>20574.7</v>
      </c>
      <c r="R3878">
        <f t="shared" si="360"/>
        <v>20.400000000001455</v>
      </c>
      <c r="S3878">
        <f t="shared" si="361"/>
        <v>20.299999999999272</v>
      </c>
      <c r="T3878">
        <f t="shared" si="362"/>
        <v>20.899999999997817</v>
      </c>
      <c r="U3878">
        <f t="shared" si="363"/>
        <v>7.0173507437020834</v>
      </c>
      <c r="V3878">
        <f t="shared" si="364"/>
        <v>23.2779478711563</v>
      </c>
      <c r="W3878">
        <f t="shared" si="365"/>
        <v>0.10158106801070156</v>
      </c>
    </row>
    <row r="3879" spans="1:23" x14ac:dyDescent="0.25">
      <c r="A3879">
        <v>3878</v>
      </c>
      <c r="B3879">
        <v>0</v>
      </c>
      <c r="C3879">
        <v>20547.599999999999</v>
      </c>
      <c r="D3879">
        <v>-34.967300000000002</v>
      </c>
      <c r="E3879">
        <v>20543</v>
      </c>
      <c r="F3879">
        <v>-154.93600000000001</v>
      </c>
      <c r="G3879">
        <v>20573.7</v>
      </c>
      <c r="H3879">
        <v>85.199100000000001</v>
      </c>
      <c r="I3879">
        <v>324.733</v>
      </c>
      <c r="J3879">
        <v>-35.209699999999998</v>
      </c>
      <c r="K3879">
        <v>321.08800000000002</v>
      </c>
      <c r="L3879">
        <v>-155.441</v>
      </c>
      <c r="M3879">
        <v>304.08</v>
      </c>
      <c r="N3879">
        <v>86.266099999999994</v>
      </c>
      <c r="O3879">
        <v>20528.8</v>
      </c>
      <c r="P3879">
        <v>20524.400000000001</v>
      </c>
      <c r="Q3879">
        <v>20554.5</v>
      </c>
      <c r="R3879">
        <f t="shared" si="360"/>
        <v>18.799999999999272</v>
      </c>
      <c r="S3879">
        <f t="shared" si="361"/>
        <v>18.599999999998545</v>
      </c>
      <c r="T3879">
        <f t="shared" si="362"/>
        <v>19.200000000000728</v>
      </c>
      <c r="U3879">
        <f t="shared" si="363"/>
        <v>6.1825835306495902</v>
      </c>
      <c r="V3879">
        <f t="shared" si="364"/>
        <v>21.561192635344064</v>
      </c>
      <c r="W3879">
        <f t="shared" si="365"/>
        <v>9.3410202145519122E-2</v>
      </c>
    </row>
    <row r="3880" spans="1:23" x14ac:dyDescent="0.25">
      <c r="A3880">
        <v>3879</v>
      </c>
      <c r="B3880">
        <v>0</v>
      </c>
      <c r="C3880">
        <v>20656.8</v>
      </c>
      <c r="D3880">
        <v>-35.146500000000003</v>
      </c>
      <c r="E3880">
        <v>20653.5</v>
      </c>
      <c r="F3880">
        <v>-155.10499999999999</v>
      </c>
      <c r="G3880">
        <v>20684.400000000001</v>
      </c>
      <c r="H3880">
        <v>85.026200000000003</v>
      </c>
      <c r="I3880">
        <v>333.99599999999998</v>
      </c>
      <c r="J3880">
        <v>-35.869799999999998</v>
      </c>
      <c r="K3880">
        <v>329.166</v>
      </c>
      <c r="L3880">
        <v>-156.03899999999999</v>
      </c>
      <c r="M3880">
        <v>312.64299999999997</v>
      </c>
      <c r="N3880">
        <v>85.588200000000001</v>
      </c>
      <c r="O3880">
        <v>20639.3</v>
      </c>
      <c r="P3880">
        <v>20636.2</v>
      </c>
      <c r="Q3880">
        <v>20666.5</v>
      </c>
      <c r="R3880">
        <f t="shared" si="360"/>
        <v>17.5</v>
      </c>
      <c r="S3880">
        <f t="shared" si="361"/>
        <v>17.299999999999272</v>
      </c>
      <c r="T3880">
        <f t="shared" si="362"/>
        <v>17.900000000001455</v>
      </c>
      <c r="U3880">
        <f t="shared" si="363"/>
        <v>5.597438612091107</v>
      </c>
      <c r="V3880">
        <f t="shared" si="364"/>
        <v>20.213066754528395</v>
      </c>
      <c r="W3880">
        <f t="shared" si="365"/>
        <v>8.6613601722601574E-2</v>
      </c>
    </row>
    <row r="3881" spans="1:23" x14ac:dyDescent="0.25">
      <c r="A3881">
        <v>3880</v>
      </c>
      <c r="B3881">
        <v>0</v>
      </c>
      <c r="C3881">
        <v>20657.5</v>
      </c>
      <c r="D3881">
        <v>-35.161099999999998</v>
      </c>
      <c r="E3881">
        <v>20651.2</v>
      </c>
      <c r="F3881">
        <v>-155.143</v>
      </c>
      <c r="G3881">
        <v>20681.5</v>
      </c>
      <c r="H3881">
        <v>84.9876</v>
      </c>
      <c r="I3881">
        <v>329.38600000000002</v>
      </c>
      <c r="J3881">
        <v>-35.672699999999999</v>
      </c>
      <c r="K3881">
        <v>327.38799999999998</v>
      </c>
      <c r="L3881">
        <v>-155.99299999999999</v>
      </c>
      <c r="M3881">
        <v>311.06900000000002</v>
      </c>
      <c r="N3881">
        <v>85.627700000000004</v>
      </c>
      <c r="O3881">
        <v>20640.099999999999</v>
      </c>
      <c r="P3881">
        <v>20634</v>
      </c>
      <c r="Q3881">
        <v>20664</v>
      </c>
      <c r="R3881">
        <f t="shared" si="360"/>
        <v>17.400000000001455</v>
      </c>
      <c r="S3881">
        <f t="shared" si="361"/>
        <v>17.200000000000728</v>
      </c>
      <c r="T3881">
        <f t="shared" si="362"/>
        <v>17.5</v>
      </c>
      <c r="U3881">
        <f t="shared" si="363"/>
        <v>5.5936142785045941</v>
      </c>
      <c r="V3881">
        <f t="shared" si="364"/>
        <v>20.086957841914156</v>
      </c>
      <c r="W3881">
        <f t="shared" si="365"/>
        <v>8.4688346883468837E-2</v>
      </c>
    </row>
    <row r="3882" spans="1:23" x14ac:dyDescent="0.25">
      <c r="A3882">
        <v>3881</v>
      </c>
      <c r="B3882">
        <v>0</v>
      </c>
      <c r="C3882">
        <v>20668</v>
      </c>
      <c r="D3882">
        <v>-35.059399999999997</v>
      </c>
      <c r="E3882">
        <v>20658.8</v>
      </c>
      <c r="F3882">
        <v>-155.06200000000001</v>
      </c>
      <c r="G3882">
        <v>20690.400000000001</v>
      </c>
      <c r="H3882">
        <v>85.079400000000007</v>
      </c>
      <c r="I3882">
        <v>325.76400000000001</v>
      </c>
      <c r="J3882">
        <v>-35.404200000000003</v>
      </c>
      <c r="K3882">
        <v>326.30900000000003</v>
      </c>
      <c r="L3882">
        <v>-155.86699999999999</v>
      </c>
      <c r="M3882">
        <v>308.70299999999997</v>
      </c>
      <c r="N3882">
        <v>85.836100000000002</v>
      </c>
      <c r="O3882">
        <v>20649.900000000001</v>
      </c>
      <c r="P3882">
        <v>20640.900000000001</v>
      </c>
      <c r="Q3882">
        <v>20672.2</v>
      </c>
      <c r="R3882">
        <f t="shared" si="360"/>
        <v>18.099999999998545</v>
      </c>
      <c r="S3882">
        <f t="shared" si="361"/>
        <v>17.899999999997817</v>
      </c>
      <c r="T3882">
        <f t="shared" si="362"/>
        <v>18.200000000000728</v>
      </c>
      <c r="U3882">
        <f t="shared" si="363"/>
        <v>5.8632407200443621</v>
      </c>
      <c r="V3882">
        <f t="shared" si="364"/>
        <v>20.853696754626334</v>
      </c>
      <c r="W3882">
        <f t="shared" si="365"/>
        <v>8.8040943876320499E-2</v>
      </c>
    </row>
    <row r="3883" spans="1:23" x14ac:dyDescent="0.25">
      <c r="A3883">
        <v>3882</v>
      </c>
      <c r="B3883">
        <v>0</v>
      </c>
      <c r="C3883">
        <v>20680.599999999999</v>
      </c>
      <c r="D3883">
        <v>-34.9482</v>
      </c>
      <c r="E3883">
        <v>20673.7</v>
      </c>
      <c r="F3883">
        <v>-154.93600000000001</v>
      </c>
      <c r="G3883">
        <v>20702.8</v>
      </c>
      <c r="H3883">
        <v>85.188299999999998</v>
      </c>
      <c r="I3883">
        <v>318.59300000000002</v>
      </c>
      <c r="J3883">
        <v>-34.961399999999998</v>
      </c>
      <c r="K3883">
        <v>317.32400000000001</v>
      </c>
      <c r="L3883">
        <v>-155.32400000000001</v>
      </c>
      <c r="M3883">
        <v>301.81299999999999</v>
      </c>
      <c r="N3883">
        <v>86.311999999999998</v>
      </c>
      <c r="O3883">
        <v>20661.599999999999</v>
      </c>
      <c r="P3883">
        <v>20654.7</v>
      </c>
      <c r="Q3883">
        <v>20683.599999999999</v>
      </c>
      <c r="R3883">
        <f t="shared" si="360"/>
        <v>19</v>
      </c>
      <c r="S3883">
        <f t="shared" si="361"/>
        <v>19</v>
      </c>
      <c r="T3883">
        <f t="shared" si="362"/>
        <v>19.200000000000728</v>
      </c>
      <c r="U3883">
        <f t="shared" si="363"/>
        <v>6.2952888046571882</v>
      </c>
      <c r="V3883">
        <f t="shared" si="364"/>
        <v>22.013161553434056</v>
      </c>
      <c r="W3883">
        <f t="shared" si="365"/>
        <v>9.2827167417667764E-2</v>
      </c>
    </row>
    <row r="3884" spans="1:23" x14ac:dyDescent="0.25">
      <c r="A3884">
        <v>3883</v>
      </c>
      <c r="B3884">
        <v>0</v>
      </c>
      <c r="C3884">
        <v>20703.5</v>
      </c>
      <c r="D3884">
        <v>-34.7453</v>
      </c>
      <c r="E3884">
        <v>20698.8</v>
      </c>
      <c r="F3884">
        <v>-154.71799999999999</v>
      </c>
      <c r="G3884">
        <v>20726.599999999999</v>
      </c>
      <c r="H3884">
        <v>85.398799999999994</v>
      </c>
      <c r="I3884">
        <v>305.83100000000002</v>
      </c>
      <c r="J3884">
        <v>-34.125</v>
      </c>
      <c r="K3884">
        <v>302.61200000000002</v>
      </c>
      <c r="L3884">
        <v>-154.374</v>
      </c>
      <c r="M3884">
        <v>288.14800000000002</v>
      </c>
      <c r="N3884">
        <v>87.302899999999994</v>
      </c>
      <c r="O3884">
        <v>20682.7</v>
      </c>
      <c r="P3884">
        <v>20678</v>
      </c>
      <c r="Q3884">
        <v>20705.599999999999</v>
      </c>
      <c r="R3884">
        <f t="shared" si="360"/>
        <v>20.799999999999272</v>
      </c>
      <c r="S3884">
        <f t="shared" si="361"/>
        <v>20.799999999999272</v>
      </c>
      <c r="T3884">
        <f t="shared" si="362"/>
        <v>21</v>
      </c>
      <c r="U3884">
        <f t="shared" si="363"/>
        <v>7.2185127087466414</v>
      </c>
      <c r="V3884">
        <f t="shared" si="364"/>
        <v>23.825096302642034</v>
      </c>
      <c r="W3884">
        <f t="shared" si="365"/>
        <v>0.10142183757051233</v>
      </c>
    </row>
    <row r="3885" spans="1:23" x14ac:dyDescent="0.25">
      <c r="A3885">
        <v>3884</v>
      </c>
      <c r="B3885">
        <v>0</v>
      </c>
      <c r="C3885">
        <v>20731.900000000001</v>
      </c>
      <c r="D3885">
        <v>-34.497500000000002</v>
      </c>
      <c r="E3885">
        <v>20723.3</v>
      </c>
      <c r="F3885">
        <v>-154.49799999999999</v>
      </c>
      <c r="G3885">
        <v>20753.099999999999</v>
      </c>
      <c r="H3885">
        <v>85.637500000000003</v>
      </c>
      <c r="I3885">
        <v>288.69799999999998</v>
      </c>
      <c r="J3885">
        <v>-32.9268</v>
      </c>
      <c r="K3885">
        <v>288.93099999999998</v>
      </c>
      <c r="L3885">
        <v>-153.41300000000001</v>
      </c>
      <c r="M3885">
        <v>272.26600000000002</v>
      </c>
      <c r="N3885">
        <v>88.540999999999997</v>
      </c>
      <c r="O3885">
        <v>20709</v>
      </c>
      <c r="P3885">
        <v>20700.599999999999</v>
      </c>
      <c r="Q3885">
        <v>20730.2</v>
      </c>
      <c r="R3885">
        <f t="shared" si="360"/>
        <v>22.900000000001455</v>
      </c>
      <c r="S3885">
        <f t="shared" si="361"/>
        <v>22.700000000000728</v>
      </c>
      <c r="T3885">
        <f t="shared" si="362"/>
        <v>22.899999999997817</v>
      </c>
      <c r="U3885">
        <f t="shared" si="363"/>
        <v>8.4108922891589302</v>
      </c>
      <c r="V3885">
        <f t="shared" si="364"/>
        <v>25.637840096679199</v>
      </c>
      <c r="W3885">
        <f t="shared" si="365"/>
        <v>0.11046685511957345</v>
      </c>
    </row>
    <row r="3886" spans="1:23" x14ac:dyDescent="0.25">
      <c r="A3886">
        <v>3885</v>
      </c>
      <c r="B3886">
        <v>0</v>
      </c>
      <c r="C3886">
        <v>20766.5</v>
      </c>
      <c r="D3886">
        <v>-34.161000000000001</v>
      </c>
      <c r="E3886">
        <v>20758.900000000001</v>
      </c>
      <c r="F3886">
        <v>-154.15600000000001</v>
      </c>
      <c r="G3886">
        <v>20787.099999999999</v>
      </c>
      <c r="H3886">
        <v>85.9709</v>
      </c>
      <c r="I3886">
        <v>272.589</v>
      </c>
      <c r="J3886">
        <v>-31.599299999999999</v>
      </c>
      <c r="K3886">
        <v>272.10000000000002</v>
      </c>
      <c r="L3886">
        <v>-152.054</v>
      </c>
      <c r="M3886">
        <v>256.60899999999998</v>
      </c>
      <c r="N3886">
        <v>89.984200000000001</v>
      </c>
      <c r="O3886">
        <v>20741</v>
      </c>
      <c r="P3886">
        <v>20733.5</v>
      </c>
      <c r="Q3886">
        <v>20761.599999999999</v>
      </c>
      <c r="R3886">
        <f t="shared" si="360"/>
        <v>25.5</v>
      </c>
      <c r="S3886">
        <f t="shared" si="361"/>
        <v>25.400000000001455</v>
      </c>
      <c r="T3886">
        <f t="shared" si="362"/>
        <v>25.5</v>
      </c>
      <c r="U3886">
        <f t="shared" si="363"/>
        <v>9.9372976006297513</v>
      </c>
      <c r="V3886">
        <f t="shared" si="364"/>
        <v>28.227177660079722</v>
      </c>
      <c r="W3886">
        <f t="shared" si="365"/>
        <v>0.12282290382244145</v>
      </c>
    </row>
    <row r="3887" spans="1:23" x14ac:dyDescent="0.25">
      <c r="A3887">
        <v>3886</v>
      </c>
      <c r="B3887">
        <v>0</v>
      </c>
      <c r="C3887">
        <v>20815.599999999999</v>
      </c>
      <c r="D3887">
        <v>-33.666699999999999</v>
      </c>
      <c r="E3887">
        <v>20808.099999999999</v>
      </c>
      <c r="F3887">
        <v>-153.66399999999999</v>
      </c>
      <c r="G3887">
        <v>20834.099999999999</v>
      </c>
      <c r="H3887">
        <v>86.451499999999996</v>
      </c>
      <c r="I3887">
        <v>250.00700000000001</v>
      </c>
      <c r="J3887">
        <v>-29.4938</v>
      </c>
      <c r="K3887">
        <v>249.71199999999999</v>
      </c>
      <c r="L3887">
        <v>-149.994</v>
      </c>
      <c r="M3887">
        <v>235.83699999999999</v>
      </c>
      <c r="N3887">
        <v>92.169899999999998</v>
      </c>
      <c r="O3887">
        <v>20786.5</v>
      </c>
      <c r="P3887">
        <v>20779</v>
      </c>
      <c r="Q3887">
        <v>20805</v>
      </c>
      <c r="R3887">
        <f t="shared" si="360"/>
        <v>29.099999999998545</v>
      </c>
      <c r="S3887">
        <f t="shared" si="361"/>
        <v>29.099999999998545</v>
      </c>
      <c r="T3887">
        <f t="shared" si="362"/>
        <v>29.099999999998545</v>
      </c>
      <c r="U3887">
        <f t="shared" si="363"/>
        <v>12.339030771252411</v>
      </c>
      <c r="V3887">
        <f t="shared" si="364"/>
        <v>31.572129296005038</v>
      </c>
      <c r="W3887">
        <f t="shared" si="365"/>
        <v>0.13987022350395842</v>
      </c>
    </row>
    <row r="3888" spans="1:23" x14ac:dyDescent="0.25">
      <c r="A3888">
        <v>3887</v>
      </c>
      <c r="B3888">
        <v>0</v>
      </c>
      <c r="C3888">
        <v>20870.400000000001</v>
      </c>
      <c r="D3888">
        <v>-33.146099999999997</v>
      </c>
      <c r="E3888">
        <v>20861.3</v>
      </c>
      <c r="F3888">
        <v>-153.15899999999999</v>
      </c>
      <c r="G3888">
        <v>20884.8</v>
      </c>
      <c r="H3888">
        <v>86.9435</v>
      </c>
      <c r="I3888">
        <v>214.846</v>
      </c>
      <c r="J3888">
        <v>-25.7501</v>
      </c>
      <c r="K3888">
        <v>216.36799999999999</v>
      </c>
      <c r="L3888">
        <v>-146.52799999999999</v>
      </c>
      <c r="M3888">
        <v>204.45</v>
      </c>
      <c r="N3888">
        <v>95.938400000000001</v>
      </c>
      <c r="O3888">
        <v>20837.5</v>
      </c>
      <c r="P3888">
        <v>20828.2</v>
      </c>
      <c r="Q3888">
        <v>20852</v>
      </c>
      <c r="R3888">
        <f t="shared" si="360"/>
        <v>32.900000000001455</v>
      </c>
      <c r="S3888">
        <f t="shared" si="361"/>
        <v>33.099999999998545</v>
      </c>
      <c r="T3888">
        <f t="shared" si="362"/>
        <v>32.799999999999272</v>
      </c>
      <c r="U3888">
        <f t="shared" si="363"/>
        <v>16.091954022989221</v>
      </c>
      <c r="V3888">
        <f t="shared" si="364"/>
        <v>34.501305004042742</v>
      </c>
      <c r="W3888">
        <f t="shared" si="365"/>
        <v>0.15729906004219868</v>
      </c>
    </row>
    <row r="3889" spans="1:23" x14ac:dyDescent="0.25">
      <c r="A3889">
        <v>3888</v>
      </c>
      <c r="B3889">
        <v>0</v>
      </c>
      <c r="C3889">
        <v>20778.7</v>
      </c>
      <c r="D3889">
        <v>-32.746899999999997</v>
      </c>
      <c r="E3889">
        <v>20769.8</v>
      </c>
      <c r="F3889">
        <v>-152.761</v>
      </c>
      <c r="G3889">
        <v>20792.3</v>
      </c>
      <c r="H3889">
        <v>87.340199999999996</v>
      </c>
      <c r="I3889">
        <v>190.41800000000001</v>
      </c>
      <c r="J3889">
        <v>-22.351099999999999</v>
      </c>
      <c r="K3889">
        <v>191.90199999999999</v>
      </c>
      <c r="L3889">
        <v>-143.24799999999999</v>
      </c>
      <c r="M3889">
        <v>180.56299999999999</v>
      </c>
      <c r="N3889">
        <v>99.665300000000002</v>
      </c>
      <c r="O3889">
        <v>20743.099999999999</v>
      </c>
      <c r="P3889">
        <v>20734</v>
      </c>
      <c r="Q3889">
        <v>20756.8</v>
      </c>
      <c r="R3889">
        <f t="shared" si="360"/>
        <v>35.600000000002183</v>
      </c>
      <c r="S3889">
        <f t="shared" si="361"/>
        <v>35.799999999999272</v>
      </c>
      <c r="T3889">
        <f t="shared" si="362"/>
        <v>35.5</v>
      </c>
      <c r="U3889">
        <f t="shared" si="363"/>
        <v>19.716110166535884</v>
      </c>
      <c r="V3889">
        <f t="shared" si="364"/>
        <v>35.920224993051015</v>
      </c>
      <c r="W3889">
        <f t="shared" si="365"/>
        <v>0.17102828952439683</v>
      </c>
    </row>
    <row r="3890" spans="1:23" x14ac:dyDescent="0.25">
      <c r="A3890">
        <v>3889</v>
      </c>
      <c r="B3890">
        <v>0</v>
      </c>
      <c r="C3890">
        <v>20809.599999999999</v>
      </c>
      <c r="D3890">
        <v>-32.423400000000001</v>
      </c>
      <c r="E3890">
        <v>20801.5</v>
      </c>
      <c r="F3890">
        <v>-152.43299999999999</v>
      </c>
      <c r="G3890">
        <v>20821.5</v>
      </c>
      <c r="H3890">
        <v>87.649799999999999</v>
      </c>
      <c r="I3890">
        <v>171.36500000000001</v>
      </c>
      <c r="J3890">
        <v>-19.069900000000001</v>
      </c>
      <c r="K3890">
        <v>172.16800000000001</v>
      </c>
      <c r="L3890">
        <v>-139.983</v>
      </c>
      <c r="M3890">
        <v>163.404</v>
      </c>
      <c r="N3890">
        <v>103.015</v>
      </c>
      <c r="O3890">
        <v>20771.900000000001</v>
      </c>
      <c r="P3890">
        <v>20763.400000000001</v>
      </c>
      <c r="Q3890">
        <v>20783.8</v>
      </c>
      <c r="R3890">
        <f t="shared" si="360"/>
        <v>37.69999999999709</v>
      </c>
      <c r="S3890">
        <f t="shared" si="361"/>
        <v>38.099999999998545</v>
      </c>
      <c r="T3890">
        <f t="shared" si="362"/>
        <v>37.700000000000728</v>
      </c>
      <c r="U3890">
        <f t="shared" si="363"/>
        <v>23.071650632785669</v>
      </c>
      <c r="V3890">
        <f t="shared" si="364"/>
        <v>36.984905110904762</v>
      </c>
      <c r="W3890">
        <f t="shared" si="365"/>
        <v>0.18139127589757759</v>
      </c>
    </row>
    <row r="3891" spans="1:23" x14ac:dyDescent="0.25">
      <c r="A3891">
        <v>3890</v>
      </c>
      <c r="B3891">
        <v>0</v>
      </c>
      <c r="C3891">
        <v>20825.7</v>
      </c>
      <c r="D3891">
        <v>-32.260599999999997</v>
      </c>
      <c r="E3891">
        <v>20817.099999999999</v>
      </c>
      <c r="F3891">
        <v>-152.27600000000001</v>
      </c>
      <c r="G3891">
        <v>20836</v>
      </c>
      <c r="H3891">
        <v>87.799400000000006</v>
      </c>
      <c r="I3891">
        <v>159.94999999999999</v>
      </c>
      <c r="J3891">
        <v>-16.750299999999999</v>
      </c>
      <c r="K3891">
        <v>161.31399999999999</v>
      </c>
      <c r="L3891">
        <v>-137.869</v>
      </c>
      <c r="M3891">
        <v>153.696</v>
      </c>
      <c r="N3891">
        <v>105.23</v>
      </c>
      <c r="O3891">
        <v>20786.900000000001</v>
      </c>
      <c r="P3891">
        <v>20777.8</v>
      </c>
      <c r="Q3891">
        <v>20797.2</v>
      </c>
      <c r="R3891">
        <f t="shared" si="360"/>
        <v>38.799999999999272</v>
      </c>
      <c r="S3891">
        <f t="shared" si="361"/>
        <v>39.299999999999272</v>
      </c>
      <c r="T3891">
        <f t="shared" si="362"/>
        <v>38.799999999999272</v>
      </c>
      <c r="U3891">
        <f t="shared" si="363"/>
        <v>25.244638767436545</v>
      </c>
      <c r="V3891">
        <f t="shared" si="364"/>
        <v>37.346764230731985</v>
      </c>
      <c r="W3891">
        <f t="shared" si="365"/>
        <v>0.18656357586597846</v>
      </c>
    </row>
    <row r="3892" spans="1:23" x14ac:dyDescent="0.25">
      <c r="A3892">
        <v>3891</v>
      </c>
      <c r="B3892">
        <v>0</v>
      </c>
      <c r="C3892">
        <v>20706.099999999999</v>
      </c>
      <c r="D3892">
        <v>-32.116300000000003</v>
      </c>
      <c r="E3892">
        <v>20697.3</v>
      </c>
      <c r="F3892">
        <v>-152.13499999999999</v>
      </c>
      <c r="G3892">
        <v>20715.400000000001</v>
      </c>
      <c r="H3892">
        <v>87.938199999999995</v>
      </c>
      <c r="I3892">
        <v>153.19800000000001</v>
      </c>
      <c r="J3892">
        <v>-15.1912</v>
      </c>
      <c r="K3892">
        <v>154.934</v>
      </c>
      <c r="L3892">
        <v>-136.46</v>
      </c>
      <c r="M3892">
        <v>147.63300000000001</v>
      </c>
      <c r="N3892">
        <v>106.776</v>
      </c>
      <c r="O3892">
        <v>20798.400000000001</v>
      </c>
      <c r="P3892">
        <v>20789</v>
      </c>
      <c r="Q3892">
        <v>20808.2</v>
      </c>
      <c r="R3892">
        <f t="shared" si="360"/>
        <v>-92.30000000000291</v>
      </c>
      <c r="S3892">
        <f t="shared" si="361"/>
        <v>-91.700000000000728</v>
      </c>
      <c r="T3892">
        <f t="shared" si="362"/>
        <v>-92.799999999999272</v>
      </c>
      <c r="U3892">
        <f t="shared" si="363"/>
        <v>-62.51989731293336</v>
      </c>
      <c r="V3892">
        <f t="shared" si="364"/>
        <v>-85.880722259684504</v>
      </c>
      <c r="W3892">
        <f t="shared" si="365"/>
        <v>-0.44597802789284646</v>
      </c>
    </row>
    <row r="3893" spans="1:23" x14ac:dyDescent="0.25">
      <c r="A3893">
        <v>3892</v>
      </c>
      <c r="B3893">
        <v>0</v>
      </c>
      <c r="C3893">
        <v>20713.2</v>
      </c>
      <c r="D3893">
        <v>-32.0383</v>
      </c>
      <c r="E3893">
        <v>20704.400000000001</v>
      </c>
      <c r="F3893">
        <v>-152.05799999999999</v>
      </c>
      <c r="G3893">
        <v>20721.7</v>
      </c>
      <c r="H3893">
        <v>88.008099999999999</v>
      </c>
      <c r="I3893">
        <v>148.61600000000001</v>
      </c>
      <c r="J3893">
        <v>-14.0497</v>
      </c>
      <c r="K3893">
        <v>150.416</v>
      </c>
      <c r="L3893">
        <v>-135.39599999999999</v>
      </c>
      <c r="M3893">
        <v>144.023</v>
      </c>
      <c r="N3893">
        <v>107.773</v>
      </c>
      <c r="O3893">
        <v>20805.2</v>
      </c>
      <c r="P3893">
        <v>20795.7</v>
      </c>
      <c r="Q3893">
        <v>20814</v>
      </c>
      <c r="R3893">
        <f t="shared" si="360"/>
        <v>-92</v>
      </c>
      <c r="S3893">
        <f t="shared" si="361"/>
        <v>-91.299999999999272</v>
      </c>
      <c r="T3893">
        <f t="shared" si="362"/>
        <v>-92.299999999999272</v>
      </c>
      <c r="U3893">
        <f t="shared" si="363"/>
        <v>-63.878686043201441</v>
      </c>
      <c r="V3893">
        <f t="shared" si="364"/>
        <v>-84.715095617640117</v>
      </c>
      <c r="W3893">
        <f t="shared" si="365"/>
        <v>-0.44345152301335294</v>
      </c>
    </row>
    <row r="3894" spans="1:23" x14ac:dyDescent="0.25">
      <c r="A3894">
        <v>3893</v>
      </c>
      <c r="B3894">
        <v>0</v>
      </c>
      <c r="C3894">
        <v>20711.7</v>
      </c>
      <c r="D3894">
        <v>-32.056399999999996</v>
      </c>
      <c r="E3894">
        <v>20703.7</v>
      </c>
      <c r="F3894">
        <v>-152.07</v>
      </c>
      <c r="G3894">
        <v>20720.2</v>
      </c>
      <c r="H3894">
        <v>87.990099999999998</v>
      </c>
      <c r="I3894">
        <v>149.24</v>
      </c>
      <c r="J3894">
        <v>-14.219200000000001</v>
      </c>
      <c r="K3894">
        <v>150.25899999999999</v>
      </c>
      <c r="L3894">
        <v>-135.37</v>
      </c>
      <c r="M3894">
        <v>144.61000000000001</v>
      </c>
      <c r="N3894">
        <v>107.6</v>
      </c>
      <c r="O3894">
        <v>20803.8</v>
      </c>
      <c r="P3894">
        <v>20795</v>
      </c>
      <c r="Q3894">
        <v>20812.599999999999</v>
      </c>
      <c r="R3894">
        <f t="shared" si="360"/>
        <v>-92.099999999998545</v>
      </c>
      <c r="S3894">
        <f t="shared" si="361"/>
        <v>-91.299999999999272</v>
      </c>
      <c r="T3894">
        <f t="shared" si="362"/>
        <v>-92.399999999997817</v>
      </c>
      <c r="U3894">
        <f t="shared" si="363"/>
        <v>-63.688541594632831</v>
      </c>
      <c r="V3894">
        <f t="shared" si="364"/>
        <v>-84.851301115240958</v>
      </c>
      <c r="W3894">
        <f t="shared" si="365"/>
        <v>-0.44396183081401569</v>
      </c>
    </row>
    <row r="3895" spans="1:23" x14ac:dyDescent="0.25">
      <c r="A3895">
        <v>3894</v>
      </c>
      <c r="B3895">
        <v>0</v>
      </c>
      <c r="C3895">
        <v>20704.3</v>
      </c>
      <c r="D3895">
        <v>-32.130899999999997</v>
      </c>
      <c r="E3895">
        <v>20696.900000000001</v>
      </c>
      <c r="F3895">
        <v>-152.13999999999999</v>
      </c>
      <c r="G3895">
        <v>20712.8</v>
      </c>
      <c r="H3895">
        <v>87.913499999999999</v>
      </c>
      <c r="I3895">
        <v>154.71199999999999</v>
      </c>
      <c r="J3895">
        <v>-15.5434</v>
      </c>
      <c r="K3895">
        <v>155.30600000000001</v>
      </c>
      <c r="L3895">
        <v>-136.53700000000001</v>
      </c>
      <c r="M3895">
        <v>150.21899999999999</v>
      </c>
      <c r="N3895">
        <v>106.11799999999999</v>
      </c>
      <c r="O3895">
        <v>20796.900000000001</v>
      </c>
      <c r="P3895">
        <v>20788.599999999999</v>
      </c>
      <c r="Q3895">
        <v>20805.599999999999</v>
      </c>
      <c r="R3895">
        <f t="shared" si="360"/>
        <v>-92.600000000002183</v>
      </c>
      <c r="S3895">
        <f t="shared" si="361"/>
        <v>-91.69999999999709</v>
      </c>
      <c r="T3895">
        <f t="shared" si="362"/>
        <v>-92.799999999999272</v>
      </c>
      <c r="U3895">
        <f t="shared" si="363"/>
        <v>-61.643334065599021</v>
      </c>
      <c r="V3895">
        <f t="shared" si="364"/>
        <v>-86.413238093440413</v>
      </c>
      <c r="W3895">
        <f t="shared" si="365"/>
        <v>-0.44603376014149693</v>
      </c>
    </row>
    <row r="3896" spans="1:23" x14ac:dyDescent="0.25">
      <c r="A3896">
        <v>3895</v>
      </c>
      <c r="B3896">
        <v>0</v>
      </c>
      <c r="C3896">
        <v>20678.900000000001</v>
      </c>
      <c r="D3896">
        <v>-32.407699999999998</v>
      </c>
      <c r="E3896">
        <v>20670.7</v>
      </c>
      <c r="F3896">
        <v>-152.41999999999999</v>
      </c>
      <c r="G3896">
        <v>20690.3</v>
      </c>
      <c r="H3896">
        <v>87.662899999999993</v>
      </c>
      <c r="I3896">
        <v>170.732</v>
      </c>
      <c r="J3896">
        <v>-18.951499999999999</v>
      </c>
      <c r="K3896">
        <v>171.83799999999999</v>
      </c>
      <c r="L3896">
        <v>-139.916</v>
      </c>
      <c r="M3896">
        <v>163.01300000000001</v>
      </c>
      <c r="N3896">
        <v>103.08499999999999</v>
      </c>
      <c r="O3896">
        <v>20772.7</v>
      </c>
      <c r="P3896">
        <v>20764</v>
      </c>
      <c r="Q3896">
        <v>20784.5</v>
      </c>
      <c r="R3896">
        <f t="shared" si="360"/>
        <v>-93.799999999999272</v>
      </c>
      <c r="S3896">
        <f t="shared" si="361"/>
        <v>-93.299999999999272</v>
      </c>
      <c r="T3896">
        <f t="shared" si="362"/>
        <v>-94.200000000000728</v>
      </c>
      <c r="U3896">
        <f t="shared" si="363"/>
        <v>-57.541423076686684</v>
      </c>
      <c r="V3896">
        <f t="shared" si="364"/>
        <v>-90.507833341416571</v>
      </c>
      <c r="W3896">
        <f t="shared" si="365"/>
        <v>-0.45322235319589466</v>
      </c>
    </row>
    <row r="3897" spans="1:23" x14ac:dyDescent="0.25">
      <c r="A3897">
        <v>3896</v>
      </c>
      <c r="B3897">
        <v>0</v>
      </c>
      <c r="C3897">
        <v>20642.8</v>
      </c>
      <c r="D3897">
        <v>-32.797899999999998</v>
      </c>
      <c r="E3897">
        <v>20635.400000000001</v>
      </c>
      <c r="F3897">
        <v>-152.798</v>
      </c>
      <c r="G3897">
        <v>20658.599999999999</v>
      </c>
      <c r="H3897">
        <v>87.309399999999997</v>
      </c>
      <c r="I3897">
        <v>192.12200000000001</v>
      </c>
      <c r="J3897">
        <v>-22.625599999999999</v>
      </c>
      <c r="K3897">
        <v>192.00899999999999</v>
      </c>
      <c r="L3897">
        <v>-143.285</v>
      </c>
      <c r="M3897">
        <v>179.785</v>
      </c>
      <c r="N3897">
        <v>99.761600000000001</v>
      </c>
      <c r="O3897">
        <v>20738.5</v>
      </c>
      <c r="P3897">
        <v>20731</v>
      </c>
      <c r="Q3897">
        <v>20754.7</v>
      </c>
      <c r="R3897">
        <f t="shared" si="360"/>
        <v>-95.700000000000728</v>
      </c>
      <c r="S3897">
        <f t="shared" si="361"/>
        <v>-95.599999999998545</v>
      </c>
      <c r="T3897">
        <f t="shared" si="362"/>
        <v>-96.100000000002183</v>
      </c>
      <c r="U3897">
        <f t="shared" si="363"/>
        <v>-53.230247239759009</v>
      </c>
      <c r="V3897">
        <f t="shared" si="364"/>
        <v>-95.82845503680629</v>
      </c>
      <c r="W3897">
        <f t="shared" si="365"/>
        <v>-0.46302765156808906</v>
      </c>
    </row>
    <row r="3898" spans="1:23" x14ac:dyDescent="0.25">
      <c r="A3898">
        <v>3897</v>
      </c>
      <c r="B3898">
        <v>0</v>
      </c>
      <c r="C3898">
        <v>20588.3</v>
      </c>
      <c r="D3898">
        <v>-33.363999999999997</v>
      </c>
      <c r="E3898">
        <v>20582.400000000001</v>
      </c>
      <c r="F3898">
        <v>-153.34800000000001</v>
      </c>
      <c r="G3898">
        <v>20609.3</v>
      </c>
      <c r="H3898">
        <v>86.781899999999993</v>
      </c>
      <c r="I3898">
        <v>224.19800000000001</v>
      </c>
      <c r="J3898">
        <v>-26.8599</v>
      </c>
      <c r="K3898">
        <v>222.208</v>
      </c>
      <c r="L3898">
        <v>-147.232</v>
      </c>
      <c r="M3898">
        <v>206.755</v>
      </c>
      <c r="N3898">
        <v>95.5595</v>
      </c>
      <c r="O3898">
        <v>20687.099999999999</v>
      </c>
      <c r="P3898">
        <v>20681.400000000001</v>
      </c>
      <c r="Q3898">
        <v>20708.400000000001</v>
      </c>
      <c r="R3898">
        <f t="shared" si="360"/>
        <v>-98.799999999999272</v>
      </c>
      <c r="S3898">
        <f t="shared" si="361"/>
        <v>-99</v>
      </c>
      <c r="T3898">
        <f t="shared" si="362"/>
        <v>-99.100000000002183</v>
      </c>
      <c r="U3898">
        <f t="shared" si="363"/>
        <v>-47.786026940097834</v>
      </c>
      <c r="V3898">
        <f t="shared" si="364"/>
        <v>-103.60037463569817</v>
      </c>
      <c r="W3898">
        <f t="shared" si="365"/>
        <v>-0.4785497672442206</v>
      </c>
    </row>
    <row r="3899" spans="1:23" x14ac:dyDescent="0.25">
      <c r="A3899">
        <v>3898</v>
      </c>
      <c r="B3899">
        <v>0</v>
      </c>
      <c r="C3899">
        <v>20533.2</v>
      </c>
      <c r="D3899">
        <v>-33.930500000000002</v>
      </c>
      <c r="E3899">
        <v>20527.8</v>
      </c>
      <c r="F3899">
        <v>-153.911</v>
      </c>
      <c r="G3899">
        <v>20554.400000000001</v>
      </c>
      <c r="H3899">
        <v>86.210499999999996</v>
      </c>
      <c r="I3899">
        <v>251.94800000000001</v>
      </c>
      <c r="J3899">
        <v>-29.810400000000001</v>
      </c>
      <c r="K3899">
        <v>249.602</v>
      </c>
      <c r="L3899">
        <v>-150.13</v>
      </c>
      <c r="M3899">
        <v>234.8</v>
      </c>
      <c r="N3899">
        <v>92.113100000000003</v>
      </c>
      <c r="O3899">
        <v>20635.599999999999</v>
      </c>
      <c r="P3899">
        <v>20630.2</v>
      </c>
      <c r="Q3899">
        <v>20656.900000000001</v>
      </c>
      <c r="R3899">
        <f t="shared" si="360"/>
        <v>-102.39999999999782</v>
      </c>
      <c r="S3899">
        <f t="shared" si="361"/>
        <v>-102.40000000000146</v>
      </c>
      <c r="T3899">
        <f t="shared" si="362"/>
        <v>-102.5</v>
      </c>
      <c r="U3899">
        <f t="shared" si="363"/>
        <v>-43.61158432708595</v>
      </c>
      <c r="V3899">
        <f t="shared" si="364"/>
        <v>-111.16768407533939</v>
      </c>
      <c r="W3899">
        <f t="shared" si="365"/>
        <v>-0.49620223750901626</v>
      </c>
    </row>
    <row r="3900" spans="1:23" x14ac:dyDescent="0.25">
      <c r="A3900">
        <v>3899</v>
      </c>
      <c r="B3900">
        <v>0</v>
      </c>
      <c r="C3900">
        <v>20496.5</v>
      </c>
      <c r="D3900">
        <v>-34.2746</v>
      </c>
      <c r="E3900">
        <v>20489.599999999999</v>
      </c>
      <c r="F3900">
        <v>-154.26499999999999</v>
      </c>
      <c r="G3900">
        <v>20517.7</v>
      </c>
      <c r="H3900">
        <v>85.864400000000003</v>
      </c>
      <c r="I3900">
        <v>274.94499999999999</v>
      </c>
      <c r="J3900">
        <v>-31.7561</v>
      </c>
      <c r="K3900">
        <v>273.93299999999999</v>
      </c>
      <c r="L3900">
        <v>-152.167</v>
      </c>
      <c r="M3900">
        <v>257.875</v>
      </c>
      <c r="N3900">
        <v>89.884799999999998</v>
      </c>
      <c r="O3900">
        <v>20601.099999999999</v>
      </c>
      <c r="P3900">
        <v>20594.2</v>
      </c>
      <c r="Q3900">
        <v>20622.5</v>
      </c>
      <c r="R3900">
        <f t="shared" si="360"/>
        <v>-104.59999999999854</v>
      </c>
      <c r="S3900">
        <f t="shared" si="361"/>
        <v>-104.60000000000218</v>
      </c>
      <c r="T3900">
        <f t="shared" si="362"/>
        <v>-104.79999999999927</v>
      </c>
      <c r="U3900">
        <f t="shared" si="363"/>
        <v>-40.562287930198174</v>
      </c>
      <c r="V3900">
        <f t="shared" si="364"/>
        <v>-116.37117732920603</v>
      </c>
      <c r="W3900">
        <f t="shared" si="365"/>
        <v>-0.50818281003757682</v>
      </c>
    </row>
    <row r="3901" spans="1:23" x14ac:dyDescent="0.25">
      <c r="A3901">
        <v>3900</v>
      </c>
      <c r="B3901">
        <v>0</v>
      </c>
      <c r="C3901">
        <v>20585.3</v>
      </c>
      <c r="D3901">
        <v>-34.650599999999997</v>
      </c>
      <c r="E3901">
        <v>20575.5</v>
      </c>
      <c r="F3901">
        <v>-154.65700000000001</v>
      </c>
      <c r="G3901">
        <v>20609.2</v>
      </c>
      <c r="H3901">
        <v>85.507000000000005</v>
      </c>
      <c r="I3901">
        <v>299.53199999999998</v>
      </c>
      <c r="J3901">
        <v>-33.625399999999999</v>
      </c>
      <c r="K3901">
        <v>300.58499999999998</v>
      </c>
      <c r="L3901">
        <v>-154.15700000000001</v>
      </c>
      <c r="M3901">
        <v>280.15199999999999</v>
      </c>
      <c r="N3901">
        <v>87.956699999999998</v>
      </c>
      <c r="O3901">
        <v>20563.599999999999</v>
      </c>
      <c r="P3901">
        <v>20554.3</v>
      </c>
      <c r="Q3901">
        <v>20587.599999999999</v>
      </c>
      <c r="R3901">
        <f t="shared" si="360"/>
        <v>21.700000000000728</v>
      </c>
      <c r="S3901">
        <f t="shared" si="361"/>
        <v>21.200000000000728</v>
      </c>
      <c r="T3901">
        <f t="shared" si="362"/>
        <v>21.600000000002183</v>
      </c>
      <c r="U3901">
        <f t="shared" si="363"/>
        <v>7.7457951397815226</v>
      </c>
      <c r="V3901">
        <f t="shared" si="364"/>
        <v>24.102768748714684</v>
      </c>
      <c r="W3901">
        <f t="shared" si="365"/>
        <v>0.10491752316929698</v>
      </c>
    </row>
    <row r="3902" spans="1:23" x14ac:dyDescent="0.25">
      <c r="A3902">
        <v>3901</v>
      </c>
      <c r="B3902">
        <v>0</v>
      </c>
      <c r="C3902">
        <v>20548.099999999999</v>
      </c>
      <c r="D3902">
        <v>-34.973700000000001</v>
      </c>
      <c r="E3902">
        <v>20539.5</v>
      </c>
      <c r="F3902">
        <v>-154.971</v>
      </c>
      <c r="G3902">
        <v>20572.099999999999</v>
      </c>
      <c r="H3902">
        <v>85.180300000000003</v>
      </c>
      <c r="I3902">
        <v>322.52499999999998</v>
      </c>
      <c r="J3902">
        <v>-35.105899999999998</v>
      </c>
      <c r="K3902">
        <v>322.46600000000001</v>
      </c>
      <c r="L3902">
        <v>-155.541</v>
      </c>
      <c r="M3902">
        <v>303.46100000000001</v>
      </c>
      <c r="N3902">
        <v>86.277000000000001</v>
      </c>
      <c r="O3902">
        <v>20529.3</v>
      </c>
      <c r="P3902">
        <v>20521</v>
      </c>
      <c r="Q3902">
        <v>20553.2</v>
      </c>
      <c r="R3902">
        <f t="shared" si="360"/>
        <v>18.799999999999272</v>
      </c>
      <c r="S3902">
        <f t="shared" si="361"/>
        <v>18.5</v>
      </c>
      <c r="T3902">
        <f t="shared" si="362"/>
        <v>18.899999999997817</v>
      </c>
      <c r="U3902">
        <f t="shared" si="363"/>
        <v>6.1951947696736225</v>
      </c>
      <c r="V3902">
        <f t="shared" si="364"/>
        <v>21.442562907843339</v>
      </c>
      <c r="W3902">
        <f t="shared" si="365"/>
        <v>9.1956483661900915E-2</v>
      </c>
    </row>
    <row r="3903" spans="1:23" x14ac:dyDescent="0.25">
      <c r="A3903">
        <v>3902</v>
      </c>
      <c r="B3903">
        <v>0</v>
      </c>
      <c r="C3903">
        <v>20643.7</v>
      </c>
      <c r="D3903">
        <v>-35.255499999999998</v>
      </c>
      <c r="E3903">
        <v>20637</v>
      </c>
      <c r="F3903">
        <v>-155.238</v>
      </c>
      <c r="G3903">
        <v>20669.900000000001</v>
      </c>
      <c r="H3903">
        <v>84.908299999999997</v>
      </c>
      <c r="I3903">
        <v>342.262</v>
      </c>
      <c r="J3903">
        <v>-36.326799999999999</v>
      </c>
      <c r="K3903">
        <v>340.36900000000003</v>
      </c>
      <c r="L3903">
        <v>-156.65299999999999</v>
      </c>
      <c r="M3903">
        <v>322.012</v>
      </c>
      <c r="N3903">
        <v>85.004499999999993</v>
      </c>
      <c r="O3903">
        <v>20627.2</v>
      </c>
      <c r="P3903">
        <v>20620.8</v>
      </c>
      <c r="Q3903">
        <v>20653.3</v>
      </c>
      <c r="R3903">
        <f t="shared" si="360"/>
        <v>16.5</v>
      </c>
      <c r="S3903">
        <f t="shared" si="361"/>
        <v>16.200000000000728</v>
      </c>
      <c r="T3903">
        <f t="shared" si="362"/>
        <v>16.600000000002183</v>
      </c>
      <c r="U3903">
        <f t="shared" si="363"/>
        <v>5.1240326447461584</v>
      </c>
      <c r="V3903">
        <f t="shared" si="364"/>
        <v>19.057814586287467</v>
      </c>
      <c r="W3903">
        <f t="shared" si="365"/>
        <v>8.0374564839527735E-2</v>
      </c>
    </row>
    <row r="3904" spans="1:23" x14ac:dyDescent="0.25">
      <c r="A3904">
        <v>3903</v>
      </c>
      <c r="B3904">
        <v>0</v>
      </c>
      <c r="C3904">
        <v>20617.599999999999</v>
      </c>
      <c r="D3904">
        <v>-35.476900000000001</v>
      </c>
      <c r="E3904">
        <v>20610.400000000001</v>
      </c>
      <c r="F3904">
        <v>-155.46100000000001</v>
      </c>
      <c r="G3904">
        <v>20645</v>
      </c>
      <c r="H3904">
        <v>84.6935</v>
      </c>
      <c r="I3904">
        <v>357.048</v>
      </c>
      <c r="J3904">
        <v>-37.138199999999998</v>
      </c>
      <c r="K3904">
        <v>355.404</v>
      </c>
      <c r="L3904">
        <v>-157.47499999999999</v>
      </c>
      <c r="M3904">
        <v>335.93700000000001</v>
      </c>
      <c r="N3904">
        <v>84.151799999999994</v>
      </c>
      <c r="O3904">
        <v>20603</v>
      </c>
      <c r="P3904">
        <v>20596.2</v>
      </c>
      <c r="Q3904">
        <v>20630.2</v>
      </c>
      <c r="R3904">
        <f t="shared" si="360"/>
        <v>14.599999999998545</v>
      </c>
      <c r="S3904">
        <f t="shared" si="361"/>
        <v>14.200000000000728</v>
      </c>
      <c r="T3904">
        <f t="shared" si="362"/>
        <v>14.799999999999272</v>
      </c>
      <c r="U3904">
        <f t="shared" si="363"/>
        <v>4.3460529801714447</v>
      </c>
      <c r="V3904">
        <f t="shared" si="364"/>
        <v>16.874267692432877</v>
      </c>
      <c r="W3904">
        <f t="shared" si="365"/>
        <v>7.1739488710721527E-2</v>
      </c>
    </row>
    <row r="3905" spans="1:23" x14ac:dyDescent="0.25">
      <c r="A3905">
        <v>3904</v>
      </c>
      <c r="B3905">
        <v>0</v>
      </c>
      <c r="C3905">
        <v>20625.099999999999</v>
      </c>
      <c r="D3905">
        <v>-35.417299999999997</v>
      </c>
      <c r="E3905">
        <v>20616.099999999999</v>
      </c>
      <c r="F3905">
        <v>-155.41200000000001</v>
      </c>
      <c r="G3905">
        <v>20653</v>
      </c>
      <c r="H3905">
        <v>84.758899999999997</v>
      </c>
      <c r="I3905">
        <v>352.42500000000001</v>
      </c>
      <c r="J3905">
        <v>-36.895000000000003</v>
      </c>
      <c r="K3905">
        <v>352.12900000000002</v>
      </c>
      <c r="L3905">
        <v>-157.304</v>
      </c>
      <c r="M3905">
        <v>330.63900000000001</v>
      </c>
      <c r="N3905">
        <v>84.453699999999998</v>
      </c>
      <c r="O3905">
        <v>20609.900000000001</v>
      </c>
      <c r="P3905">
        <v>20601.5</v>
      </c>
      <c r="Q3905">
        <v>20637.7</v>
      </c>
      <c r="R3905">
        <f t="shared" si="360"/>
        <v>15.19999999999709</v>
      </c>
      <c r="S3905">
        <f t="shared" si="361"/>
        <v>14.599999999998545</v>
      </c>
      <c r="T3905">
        <f t="shared" si="362"/>
        <v>15.299999999999272</v>
      </c>
      <c r="U3905">
        <f t="shared" si="363"/>
        <v>4.5971588348613102</v>
      </c>
      <c r="V3905">
        <f t="shared" si="364"/>
        <v>17.287578874576891</v>
      </c>
      <c r="W3905">
        <f t="shared" si="365"/>
        <v>7.4136168274561959E-2</v>
      </c>
    </row>
    <row r="3906" spans="1:23" x14ac:dyDescent="0.25">
      <c r="A3906">
        <v>3905</v>
      </c>
      <c r="B3906">
        <v>0</v>
      </c>
      <c r="C3906">
        <v>20699.099999999999</v>
      </c>
      <c r="D3906">
        <v>-34.787399999999998</v>
      </c>
      <c r="E3906">
        <v>20688.5</v>
      </c>
      <c r="F3906">
        <v>-154.79900000000001</v>
      </c>
      <c r="G3906">
        <v>20721.8</v>
      </c>
      <c r="H3906">
        <v>85.357799999999997</v>
      </c>
      <c r="I3906">
        <v>308.34399999999999</v>
      </c>
      <c r="J3906">
        <v>-34.286299999999997</v>
      </c>
      <c r="K3906">
        <v>310.09300000000002</v>
      </c>
      <c r="L3906">
        <v>-154.846</v>
      </c>
      <c r="M3906">
        <v>290.56400000000002</v>
      </c>
      <c r="N3906">
        <v>87.114599999999996</v>
      </c>
      <c r="O3906">
        <v>20678.599999999999</v>
      </c>
      <c r="P3906">
        <v>20668.400000000001</v>
      </c>
      <c r="Q3906">
        <v>20701.400000000001</v>
      </c>
      <c r="R3906">
        <f t="shared" si="360"/>
        <v>20.5</v>
      </c>
      <c r="S3906">
        <f t="shared" si="361"/>
        <v>20.099999999998545</v>
      </c>
      <c r="T3906">
        <f t="shared" si="362"/>
        <v>20.399999999997817</v>
      </c>
      <c r="U3906">
        <f t="shared" si="363"/>
        <v>7.055244283531338</v>
      </c>
      <c r="V3906">
        <f t="shared" si="364"/>
        <v>23.073055492418661</v>
      </c>
      <c r="W3906">
        <f t="shared" si="365"/>
        <v>9.8544059822030461E-2</v>
      </c>
    </row>
    <row r="3907" spans="1:23" x14ac:dyDescent="0.25">
      <c r="A3907">
        <v>3906</v>
      </c>
      <c r="B3907">
        <v>0</v>
      </c>
      <c r="C3907">
        <v>20737.8</v>
      </c>
      <c r="D3907">
        <v>-34.4514</v>
      </c>
      <c r="E3907">
        <v>20728.400000000001</v>
      </c>
      <c r="F3907">
        <v>-154.459</v>
      </c>
      <c r="G3907">
        <v>20757.2</v>
      </c>
      <c r="H3907">
        <v>85.670900000000003</v>
      </c>
      <c r="I3907">
        <v>283.80599999999998</v>
      </c>
      <c r="J3907">
        <v>-32.588500000000003</v>
      </c>
      <c r="K3907">
        <v>284.94099999999997</v>
      </c>
      <c r="L3907">
        <v>-153.14099999999999</v>
      </c>
      <c r="M3907">
        <v>268.97199999999998</v>
      </c>
      <c r="N3907">
        <v>88.795900000000003</v>
      </c>
      <c r="O3907">
        <v>20714.5</v>
      </c>
      <c r="P3907">
        <v>20705.2</v>
      </c>
      <c r="Q3907">
        <v>20734</v>
      </c>
      <c r="R3907">
        <f t="shared" ref="R3907:R3970" si="366">C3907-O3907</f>
        <v>23.299999999999272</v>
      </c>
      <c r="S3907">
        <f t="shared" ref="S3907:S3970" si="367">E3907-P3907</f>
        <v>23.200000000000728</v>
      </c>
      <c r="T3907">
        <f t="shared" ref="T3907:T3970" si="368">G3907-Q3907</f>
        <v>23.200000000000728</v>
      </c>
      <c r="U3907">
        <f t="shared" ref="U3907:U3970" si="369">R3907/M3907*100</f>
        <v>8.6626117216659271</v>
      </c>
      <c r="V3907">
        <f t="shared" ref="V3907:V3970" si="370">S3907/N3907*100</f>
        <v>26.127332455666004</v>
      </c>
      <c r="W3907">
        <f t="shared" ref="W3907:W3970" si="371">T3907/Q3907*100</f>
        <v>0.11189350824732675</v>
      </c>
    </row>
    <row r="3908" spans="1:23" x14ac:dyDescent="0.25">
      <c r="A3908">
        <v>3907</v>
      </c>
      <c r="B3908">
        <v>0</v>
      </c>
      <c r="C3908">
        <v>20763.7</v>
      </c>
      <c r="D3908">
        <v>-34.221800000000002</v>
      </c>
      <c r="E3908">
        <v>20756</v>
      </c>
      <c r="F3908">
        <v>-154.21899999999999</v>
      </c>
      <c r="G3908">
        <v>20783.400000000001</v>
      </c>
      <c r="H3908">
        <v>85.902299999999997</v>
      </c>
      <c r="I3908">
        <v>267.17</v>
      </c>
      <c r="J3908">
        <v>-31.2928</v>
      </c>
      <c r="K3908">
        <v>266.911</v>
      </c>
      <c r="L3908">
        <v>-151.77000000000001</v>
      </c>
      <c r="M3908">
        <v>252.19800000000001</v>
      </c>
      <c r="N3908">
        <v>90.257900000000006</v>
      </c>
      <c r="O3908">
        <v>20738.5</v>
      </c>
      <c r="P3908">
        <v>20730.900000000001</v>
      </c>
      <c r="Q3908">
        <v>20758.2</v>
      </c>
      <c r="R3908">
        <f t="shared" si="366"/>
        <v>25.200000000000728</v>
      </c>
      <c r="S3908">
        <f t="shared" si="367"/>
        <v>25.099999999998545</v>
      </c>
      <c r="T3908">
        <f t="shared" si="368"/>
        <v>25.200000000000728</v>
      </c>
      <c r="U3908">
        <f t="shared" si="369"/>
        <v>9.992149025765757</v>
      </c>
      <c r="V3908">
        <f t="shared" si="370"/>
        <v>27.809200081099323</v>
      </c>
      <c r="W3908">
        <f t="shared" si="371"/>
        <v>0.12139780905859239</v>
      </c>
    </row>
    <row r="3909" spans="1:23" x14ac:dyDescent="0.25">
      <c r="A3909">
        <v>3908</v>
      </c>
      <c r="B3909">
        <v>0</v>
      </c>
      <c r="C3909">
        <v>20783.2</v>
      </c>
      <c r="D3909">
        <v>-34.038800000000002</v>
      </c>
      <c r="E3909">
        <v>20774.7</v>
      </c>
      <c r="F3909">
        <v>-154.041</v>
      </c>
      <c r="G3909">
        <v>20803.2</v>
      </c>
      <c r="H3909">
        <v>86.090400000000002</v>
      </c>
      <c r="I3909">
        <v>256.50799999999998</v>
      </c>
      <c r="J3909">
        <v>-30.350100000000001</v>
      </c>
      <c r="K3909">
        <v>256.86700000000002</v>
      </c>
      <c r="L3909">
        <v>-150.898</v>
      </c>
      <c r="M3909">
        <v>240.99799999999999</v>
      </c>
      <c r="N3909">
        <v>91.363900000000001</v>
      </c>
      <c r="O3909">
        <v>20756.5</v>
      </c>
      <c r="P3909">
        <v>20748.2</v>
      </c>
      <c r="Q3909">
        <v>20776.599999999999</v>
      </c>
      <c r="R3909">
        <f t="shared" si="366"/>
        <v>26.700000000000728</v>
      </c>
      <c r="S3909">
        <f t="shared" si="367"/>
        <v>26.5</v>
      </c>
      <c r="T3909">
        <f t="shared" si="368"/>
        <v>26.600000000002183</v>
      </c>
      <c r="U3909">
        <f t="shared" si="369"/>
        <v>11.078930115602921</v>
      </c>
      <c r="V3909">
        <f t="shared" si="370"/>
        <v>29.004891428671499</v>
      </c>
      <c r="W3909">
        <f t="shared" si="371"/>
        <v>0.12802864761319072</v>
      </c>
    </row>
    <row r="3910" spans="1:23" x14ac:dyDescent="0.25">
      <c r="A3910">
        <v>3909</v>
      </c>
      <c r="B3910">
        <v>0</v>
      </c>
      <c r="C3910">
        <v>20811.2</v>
      </c>
      <c r="D3910">
        <v>-33.741900000000001</v>
      </c>
      <c r="E3910">
        <v>20802.8</v>
      </c>
      <c r="F3910">
        <v>-153.74600000000001</v>
      </c>
      <c r="G3910">
        <v>20828.5</v>
      </c>
      <c r="H3910">
        <v>86.367699999999999</v>
      </c>
      <c r="I3910">
        <v>246.35400000000001</v>
      </c>
      <c r="J3910">
        <v>-29.273599999999998</v>
      </c>
      <c r="K3910">
        <v>246.89099999999999</v>
      </c>
      <c r="L3910">
        <v>-149.85300000000001</v>
      </c>
      <c r="M3910">
        <v>233.274</v>
      </c>
      <c r="N3910">
        <v>92.321299999999994</v>
      </c>
      <c r="O3910">
        <v>20782.5</v>
      </c>
      <c r="P3910">
        <v>20774.099999999999</v>
      </c>
      <c r="Q3910">
        <v>20799.900000000001</v>
      </c>
      <c r="R3910">
        <f t="shared" si="366"/>
        <v>28.700000000000728</v>
      </c>
      <c r="S3910">
        <f t="shared" si="367"/>
        <v>28.700000000000728</v>
      </c>
      <c r="T3910">
        <f t="shared" si="368"/>
        <v>28.599999999998545</v>
      </c>
      <c r="U3910">
        <f t="shared" si="369"/>
        <v>12.303128509821381</v>
      </c>
      <c r="V3910">
        <f t="shared" si="370"/>
        <v>31.087083912380709</v>
      </c>
      <c r="W3910">
        <f t="shared" si="371"/>
        <v>0.13750066106086348</v>
      </c>
    </row>
    <row r="3911" spans="1:23" x14ac:dyDescent="0.25">
      <c r="A3911">
        <v>3910</v>
      </c>
      <c r="B3911">
        <v>0</v>
      </c>
      <c r="C3911">
        <v>20849.8</v>
      </c>
      <c r="D3911">
        <v>-33.343699999999998</v>
      </c>
      <c r="E3911">
        <v>20841.099999999999</v>
      </c>
      <c r="F3911">
        <v>-153.351</v>
      </c>
      <c r="G3911">
        <v>20867.099999999999</v>
      </c>
      <c r="H3911">
        <v>86.768799999999999</v>
      </c>
      <c r="I3911">
        <v>228.43199999999999</v>
      </c>
      <c r="J3911">
        <v>-27.314900000000002</v>
      </c>
      <c r="K3911">
        <v>229.30699999999999</v>
      </c>
      <c r="L3911">
        <v>-147.977</v>
      </c>
      <c r="M3911">
        <v>215.16200000000001</v>
      </c>
      <c r="N3911">
        <v>94.5334</v>
      </c>
      <c r="O3911">
        <v>20818.2</v>
      </c>
      <c r="P3911">
        <v>20809.5</v>
      </c>
      <c r="Q3911">
        <v>20835.7</v>
      </c>
      <c r="R3911">
        <f t="shared" si="366"/>
        <v>31.599999999998545</v>
      </c>
      <c r="S3911">
        <f t="shared" si="367"/>
        <v>31.599999999998545</v>
      </c>
      <c r="T3911">
        <f t="shared" si="368"/>
        <v>31.399999999997817</v>
      </c>
      <c r="U3911">
        <f t="shared" si="369"/>
        <v>14.686608230077125</v>
      </c>
      <c r="V3911">
        <f t="shared" si="370"/>
        <v>33.427338908786254</v>
      </c>
      <c r="W3911">
        <f t="shared" si="371"/>
        <v>0.15070288015280414</v>
      </c>
    </row>
    <row r="3912" spans="1:23" x14ac:dyDescent="0.25">
      <c r="A3912">
        <v>3911</v>
      </c>
      <c r="B3912">
        <v>0</v>
      </c>
      <c r="C3912">
        <v>20758.7</v>
      </c>
      <c r="D3912">
        <v>-32.9529</v>
      </c>
      <c r="E3912">
        <v>20748.900000000001</v>
      </c>
      <c r="F3912">
        <v>-152.97200000000001</v>
      </c>
      <c r="G3912">
        <v>20773.400000000001</v>
      </c>
      <c r="H3912">
        <v>87.143299999999996</v>
      </c>
      <c r="I3912">
        <v>202.75399999999999</v>
      </c>
      <c r="J3912">
        <v>-24.149799999999999</v>
      </c>
      <c r="K3912">
        <v>204.92699999999999</v>
      </c>
      <c r="L3912">
        <v>-145.066</v>
      </c>
      <c r="M3912">
        <v>191.65899999999999</v>
      </c>
      <c r="N3912">
        <v>97.822299999999998</v>
      </c>
      <c r="O3912">
        <v>20855.2</v>
      </c>
      <c r="P3912">
        <v>20845.2</v>
      </c>
      <c r="Q3912">
        <v>20870.400000000001</v>
      </c>
      <c r="R3912">
        <f t="shared" si="366"/>
        <v>-96.5</v>
      </c>
      <c r="S3912">
        <f t="shared" si="367"/>
        <v>-96.299999999999272</v>
      </c>
      <c r="T3912">
        <f t="shared" si="368"/>
        <v>-97</v>
      </c>
      <c r="U3912">
        <f t="shared" si="369"/>
        <v>-50.349840080559751</v>
      </c>
      <c r="V3912">
        <f t="shared" si="370"/>
        <v>-98.443810869300023</v>
      </c>
      <c r="W3912">
        <f t="shared" si="371"/>
        <v>-0.46477307574363691</v>
      </c>
    </row>
    <row r="3913" spans="1:23" x14ac:dyDescent="0.25">
      <c r="A3913">
        <v>3912</v>
      </c>
      <c r="B3913">
        <v>0</v>
      </c>
      <c r="C3913">
        <v>20790.099999999999</v>
      </c>
      <c r="D3913">
        <v>-32.626300000000001</v>
      </c>
      <c r="E3913">
        <v>20782.8</v>
      </c>
      <c r="F3913">
        <v>-152.62700000000001</v>
      </c>
      <c r="G3913">
        <v>20804.8</v>
      </c>
      <c r="H3913">
        <v>87.469899999999996</v>
      </c>
      <c r="I3913">
        <v>183.822</v>
      </c>
      <c r="J3913">
        <v>-21.2852</v>
      </c>
      <c r="K3913">
        <v>183.703</v>
      </c>
      <c r="L3913">
        <v>-141.97800000000001</v>
      </c>
      <c r="M3913">
        <v>173.00299999999999</v>
      </c>
      <c r="N3913">
        <v>101.053</v>
      </c>
      <c r="O3913">
        <v>20753.599999999999</v>
      </c>
      <c r="P3913">
        <v>20746.099999999999</v>
      </c>
      <c r="Q3913">
        <v>20768.400000000001</v>
      </c>
      <c r="R3913">
        <f t="shared" si="366"/>
        <v>36.5</v>
      </c>
      <c r="S3913">
        <f t="shared" si="367"/>
        <v>36.700000000000728</v>
      </c>
      <c r="T3913">
        <f t="shared" si="368"/>
        <v>36.399999999997817</v>
      </c>
      <c r="U3913">
        <f t="shared" si="369"/>
        <v>21.097900036415552</v>
      </c>
      <c r="V3913">
        <f t="shared" si="370"/>
        <v>36.31757592550516</v>
      </c>
      <c r="W3913">
        <f t="shared" si="371"/>
        <v>0.17526626991004515</v>
      </c>
    </row>
    <row r="3914" spans="1:23" x14ac:dyDescent="0.25">
      <c r="A3914">
        <v>3913</v>
      </c>
      <c r="B3914">
        <v>0</v>
      </c>
      <c r="C3914">
        <v>20808.2</v>
      </c>
      <c r="D3914">
        <v>-32.441000000000003</v>
      </c>
      <c r="E3914">
        <v>20801</v>
      </c>
      <c r="F3914">
        <v>-152.44200000000001</v>
      </c>
      <c r="G3914">
        <v>20821.5</v>
      </c>
      <c r="H3914">
        <v>87.644499999999994</v>
      </c>
      <c r="I3914">
        <v>171.93600000000001</v>
      </c>
      <c r="J3914">
        <v>-19.1861</v>
      </c>
      <c r="K3914">
        <v>171.79599999999999</v>
      </c>
      <c r="L3914">
        <v>-139.929</v>
      </c>
      <c r="M3914">
        <v>162.56800000000001</v>
      </c>
      <c r="N3914">
        <v>103.179</v>
      </c>
      <c r="O3914">
        <v>20770.5</v>
      </c>
      <c r="P3914">
        <v>20762.900000000001</v>
      </c>
      <c r="Q3914">
        <v>20783.8</v>
      </c>
      <c r="R3914">
        <f t="shared" si="366"/>
        <v>37.700000000000728</v>
      </c>
      <c r="S3914">
        <f t="shared" si="367"/>
        <v>38.099999999998545</v>
      </c>
      <c r="T3914">
        <f t="shared" si="368"/>
        <v>37.700000000000728</v>
      </c>
      <c r="U3914">
        <f t="shared" si="369"/>
        <v>23.1902957531622</v>
      </c>
      <c r="V3914">
        <f t="shared" si="370"/>
        <v>36.926118686940704</v>
      </c>
      <c r="W3914">
        <f t="shared" si="371"/>
        <v>0.18139127589757759</v>
      </c>
    </row>
    <row r="3915" spans="1:23" x14ac:dyDescent="0.25">
      <c r="A3915">
        <v>3914</v>
      </c>
      <c r="B3915">
        <v>0</v>
      </c>
      <c r="C3915">
        <v>20819.5</v>
      </c>
      <c r="D3915">
        <v>-32.328899999999997</v>
      </c>
      <c r="E3915">
        <v>20813.2</v>
      </c>
      <c r="F3915">
        <v>-152.32300000000001</v>
      </c>
      <c r="G3915">
        <v>20832.8</v>
      </c>
      <c r="H3915">
        <v>87.756</v>
      </c>
      <c r="I3915">
        <v>163.42400000000001</v>
      </c>
      <c r="J3915">
        <v>-17.514700000000001</v>
      </c>
      <c r="K3915">
        <v>162.374</v>
      </c>
      <c r="L3915">
        <v>-138.12</v>
      </c>
      <c r="M3915">
        <v>154.303</v>
      </c>
      <c r="N3915">
        <v>105.05200000000001</v>
      </c>
      <c r="O3915">
        <v>20781</v>
      </c>
      <c r="P3915">
        <v>20774.400000000001</v>
      </c>
      <c r="Q3915">
        <v>20794.3</v>
      </c>
      <c r="R3915">
        <f t="shared" si="366"/>
        <v>38.5</v>
      </c>
      <c r="S3915">
        <f t="shared" si="367"/>
        <v>38.799999999999272</v>
      </c>
      <c r="T3915">
        <f t="shared" si="368"/>
        <v>38.5</v>
      </c>
      <c r="U3915">
        <f t="shared" si="369"/>
        <v>24.950908277868869</v>
      </c>
      <c r="V3915">
        <f t="shared" si="370"/>
        <v>36.93408978410622</v>
      </c>
      <c r="W3915">
        <f t="shared" si="371"/>
        <v>0.18514689121538114</v>
      </c>
    </row>
    <row r="3916" spans="1:23" x14ac:dyDescent="0.25">
      <c r="A3916">
        <v>3915</v>
      </c>
      <c r="B3916">
        <v>0</v>
      </c>
      <c r="C3916">
        <v>20696.7</v>
      </c>
      <c r="D3916">
        <v>-32.226500000000001</v>
      </c>
      <c r="E3916">
        <v>20690</v>
      </c>
      <c r="F3916">
        <v>-152.22499999999999</v>
      </c>
      <c r="G3916">
        <v>20709.099999999999</v>
      </c>
      <c r="H3916">
        <v>87.853999999999999</v>
      </c>
      <c r="I3916">
        <v>157.82499999999999</v>
      </c>
      <c r="J3916">
        <v>-16.306899999999999</v>
      </c>
      <c r="K3916">
        <v>157.238</v>
      </c>
      <c r="L3916">
        <v>-137.02799999999999</v>
      </c>
      <c r="M3916">
        <v>149.25200000000001</v>
      </c>
      <c r="N3916">
        <v>106.29600000000001</v>
      </c>
      <c r="O3916">
        <v>20789.5</v>
      </c>
      <c r="P3916">
        <v>20782.3</v>
      </c>
      <c r="Q3916">
        <v>20802.2</v>
      </c>
      <c r="R3916">
        <f t="shared" si="366"/>
        <v>-92.799999999999272</v>
      </c>
      <c r="S3916">
        <f t="shared" si="367"/>
        <v>-92.299999999999272</v>
      </c>
      <c r="T3916">
        <f t="shared" si="368"/>
        <v>-93.100000000002183</v>
      </c>
      <c r="U3916">
        <f t="shared" si="369"/>
        <v>-62.176721249966008</v>
      </c>
      <c r="V3916">
        <f t="shared" si="370"/>
        <v>-86.832994656430401</v>
      </c>
      <c r="W3916">
        <f t="shared" si="371"/>
        <v>-0.44754881695206361</v>
      </c>
    </row>
    <row r="3917" spans="1:23" x14ac:dyDescent="0.25">
      <c r="A3917">
        <v>3916</v>
      </c>
      <c r="B3917">
        <v>0</v>
      </c>
      <c r="C3917">
        <v>20704.7</v>
      </c>
      <c r="D3917">
        <v>-32.135599999999997</v>
      </c>
      <c r="E3917">
        <v>20696.8</v>
      </c>
      <c r="F3917">
        <v>-152.14599999999999</v>
      </c>
      <c r="G3917">
        <v>20715.3</v>
      </c>
      <c r="H3917">
        <v>87.929599999999994</v>
      </c>
      <c r="I3917">
        <v>153.322</v>
      </c>
      <c r="J3917">
        <v>-15.2401</v>
      </c>
      <c r="K3917">
        <v>154.06299999999999</v>
      </c>
      <c r="L3917">
        <v>-136.286</v>
      </c>
      <c r="M3917">
        <v>146.56</v>
      </c>
      <c r="N3917">
        <v>107.039</v>
      </c>
      <c r="O3917">
        <v>20797.099999999999</v>
      </c>
      <c r="P3917">
        <v>20788.599999999999</v>
      </c>
      <c r="Q3917">
        <v>20808.099999999999</v>
      </c>
      <c r="R3917">
        <f t="shared" si="366"/>
        <v>-92.399999999997817</v>
      </c>
      <c r="S3917">
        <f t="shared" si="367"/>
        <v>-91.799999999999272</v>
      </c>
      <c r="T3917">
        <f t="shared" si="368"/>
        <v>-92.799999999999272</v>
      </c>
      <c r="U3917">
        <f t="shared" si="369"/>
        <v>-63.045851528382791</v>
      </c>
      <c r="V3917">
        <f t="shared" si="370"/>
        <v>-85.763133063649022</v>
      </c>
      <c r="W3917">
        <f t="shared" si="371"/>
        <v>-0.44598017118333383</v>
      </c>
    </row>
    <row r="3918" spans="1:23" x14ac:dyDescent="0.25">
      <c r="A3918">
        <v>3917</v>
      </c>
      <c r="B3918">
        <v>0</v>
      </c>
      <c r="C3918">
        <v>20703.3</v>
      </c>
      <c r="D3918">
        <v>-32.155000000000001</v>
      </c>
      <c r="E3918">
        <v>20694.8</v>
      </c>
      <c r="F3918">
        <v>-152.16999999999999</v>
      </c>
      <c r="G3918">
        <v>20713.3</v>
      </c>
      <c r="H3918">
        <v>87.905600000000007</v>
      </c>
      <c r="I3918">
        <v>153.648</v>
      </c>
      <c r="J3918">
        <v>-15.3315</v>
      </c>
      <c r="K3918">
        <v>154.96199999999999</v>
      </c>
      <c r="L3918">
        <v>-136.501</v>
      </c>
      <c r="M3918">
        <v>147.38900000000001</v>
      </c>
      <c r="N3918">
        <v>106.80500000000001</v>
      </c>
      <c r="O3918">
        <v>20795.7</v>
      </c>
      <c r="P3918">
        <v>20786.7</v>
      </c>
      <c r="Q3918">
        <v>20806.2</v>
      </c>
      <c r="R3918">
        <f t="shared" si="366"/>
        <v>-92.400000000001455</v>
      </c>
      <c r="S3918">
        <f t="shared" si="367"/>
        <v>-91.900000000001455</v>
      </c>
      <c r="T3918">
        <f t="shared" si="368"/>
        <v>-92.900000000001455</v>
      </c>
      <c r="U3918">
        <f t="shared" si="369"/>
        <v>-62.691245615345416</v>
      </c>
      <c r="V3918">
        <f t="shared" si="370"/>
        <v>-86.044660830486819</v>
      </c>
      <c r="W3918">
        <f t="shared" si="371"/>
        <v>-0.44650152358432321</v>
      </c>
    </row>
    <row r="3919" spans="1:23" x14ac:dyDescent="0.25">
      <c r="A3919">
        <v>3918</v>
      </c>
      <c r="B3919">
        <v>0</v>
      </c>
      <c r="C3919">
        <v>20699.7</v>
      </c>
      <c r="D3919">
        <v>-32.194499999999998</v>
      </c>
      <c r="E3919">
        <v>20691.8</v>
      </c>
      <c r="F3919">
        <v>-152.20500000000001</v>
      </c>
      <c r="G3919">
        <v>20710.3</v>
      </c>
      <c r="H3919">
        <v>87.870099999999994</v>
      </c>
      <c r="I3919">
        <v>155.62299999999999</v>
      </c>
      <c r="J3919">
        <v>-15.8048</v>
      </c>
      <c r="K3919">
        <v>156.452</v>
      </c>
      <c r="L3919">
        <v>-136.84700000000001</v>
      </c>
      <c r="M3919">
        <v>148.87200000000001</v>
      </c>
      <c r="N3919">
        <v>106.402</v>
      </c>
      <c r="O3919">
        <v>20792.400000000001</v>
      </c>
      <c r="P3919">
        <v>20783.900000000001</v>
      </c>
      <c r="Q3919">
        <v>20803.3</v>
      </c>
      <c r="R3919">
        <f t="shared" si="366"/>
        <v>-92.700000000000728</v>
      </c>
      <c r="S3919">
        <f t="shared" si="367"/>
        <v>-92.100000000002183</v>
      </c>
      <c r="T3919">
        <f t="shared" si="368"/>
        <v>-93</v>
      </c>
      <c r="U3919">
        <f t="shared" si="369"/>
        <v>-62.268257294857811</v>
      </c>
      <c r="V3919">
        <f t="shared" si="370"/>
        <v>-86.558523336029566</v>
      </c>
      <c r="W3919">
        <f t="shared" si="371"/>
        <v>-0.44704445929251607</v>
      </c>
    </row>
    <row r="3920" spans="1:23" x14ac:dyDescent="0.25">
      <c r="A3920">
        <v>3919</v>
      </c>
      <c r="B3920">
        <v>0</v>
      </c>
      <c r="C3920">
        <v>20674.7</v>
      </c>
      <c r="D3920">
        <v>-32.444499999999998</v>
      </c>
      <c r="E3920">
        <v>20668.2</v>
      </c>
      <c r="F3920">
        <v>-152.44</v>
      </c>
      <c r="G3920">
        <v>20688.8</v>
      </c>
      <c r="H3920">
        <v>87.649600000000007</v>
      </c>
      <c r="I3920">
        <v>175.02</v>
      </c>
      <c r="J3920">
        <v>-19.720400000000001</v>
      </c>
      <c r="K3920">
        <v>174.2</v>
      </c>
      <c r="L3920">
        <v>-140.32599999999999</v>
      </c>
      <c r="M3920">
        <v>164.52500000000001</v>
      </c>
      <c r="N3920">
        <v>102.779</v>
      </c>
      <c r="O3920">
        <v>20768.599999999999</v>
      </c>
      <c r="P3920">
        <v>20761.8</v>
      </c>
      <c r="Q3920">
        <v>20783.099999999999</v>
      </c>
      <c r="R3920">
        <f t="shared" si="366"/>
        <v>-93.899999999997817</v>
      </c>
      <c r="S3920">
        <f t="shared" si="367"/>
        <v>-93.599999999998545</v>
      </c>
      <c r="T3920">
        <f t="shared" si="368"/>
        <v>-94.299999999999272</v>
      </c>
      <c r="U3920">
        <f t="shared" si="369"/>
        <v>-57.073393101351044</v>
      </c>
      <c r="V3920">
        <f t="shared" si="370"/>
        <v>-91.069187285338984</v>
      </c>
      <c r="W3920">
        <f t="shared" si="371"/>
        <v>-0.45373404352574587</v>
      </c>
    </row>
    <row r="3921" spans="1:23" x14ac:dyDescent="0.25">
      <c r="A3921">
        <v>3920</v>
      </c>
      <c r="B3921">
        <v>0</v>
      </c>
      <c r="C3921">
        <v>20624.7</v>
      </c>
      <c r="D3921">
        <v>-32.957299999999996</v>
      </c>
      <c r="E3921">
        <v>20620.7</v>
      </c>
      <c r="F3921">
        <v>-152.928</v>
      </c>
      <c r="G3921">
        <v>20644.400000000001</v>
      </c>
      <c r="H3921">
        <v>87.178899999999999</v>
      </c>
      <c r="I3921">
        <v>208.512</v>
      </c>
      <c r="J3921">
        <v>-24.816199999999998</v>
      </c>
      <c r="K3921">
        <v>204.83099999999999</v>
      </c>
      <c r="L3921">
        <v>-144.98500000000001</v>
      </c>
      <c r="M3921">
        <v>192.429</v>
      </c>
      <c r="N3921">
        <v>97.770799999999994</v>
      </c>
      <c r="O3921">
        <v>20721.400000000001</v>
      </c>
      <c r="P3921">
        <v>20717.3</v>
      </c>
      <c r="Q3921">
        <v>20741.2</v>
      </c>
      <c r="R3921">
        <f t="shared" si="366"/>
        <v>-96.700000000000728</v>
      </c>
      <c r="S3921">
        <f t="shared" si="367"/>
        <v>-96.599999999998545</v>
      </c>
      <c r="T3921">
        <f t="shared" si="368"/>
        <v>-96.799999999999272</v>
      </c>
      <c r="U3921">
        <f t="shared" si="369"/>
        <v>-50.252300848625062</v>
      </c>
      <c r="V3921">
        <f t="shared" si="370"/>
        <v>-98.802505451523928</v>
      </c>
      <c r="W3921">
        <f t="shared" si="371"/>
        <v>-0.46670395155535493</v>
      </c>
    </row>
    <row r="3922" spans="1:23" x14ac:dyDescent="0.25">
      <c r="A3922">
        <v>3921</v>
      </c>
      <c r="B3922">
        <v>0</v>
      </c>
      <c r="C3922">
        <v>20600.599999999999</v>
      </c>
      <c r="D3922">
        <v>-33.206200000000003</v>
      </c>
      <c r="E3922">
        <v>20595</v>
      </c>
      <c r="F3922">
        <v>-153.191</v>
      </c>
      <c r="G3922">
        <v>20618.400000000001</v>
      </c>
      <c r="H3922">
        <v>86.912499999999994</v>
      </c>
      <c r="I3922">
        <v>222.82300000000001</v>
      </c>
      <c r="J3922">
        <v>-26.572099999999999</v>
      </c>
      <c r="K3922">
        <v>220.92</v>
      </c>
      <c r="L3922">
        <v>-146.946</v>
      </c>
      <c r="M3922">
        <v>208.65799999999999</v>
      </c>
      <c r="N3922">
        <v>95.463200000000001</v>
      </c>
      <c r="O3922">
        <v>20698.8</v>
      </c>
      <c r="P3922">
        <v>20693</v>
      </c>
      <c r="Q3922">
        <v>20716.7</v>
      </c>
      <c r="R3922">
        <f t="shared" si="366"/>
        <v>-98.200000000000728</v>
      </c>
      <c r="S3922">
        <f t="shared" si="367"/>
        <v>-98</v>
      </c>
      <c r="T3922">
        <f t="shared" si="368"/>
        <v>-98.299999999999272</v>
      </c>
      <c r="U3922">
        <f t="shared" si="369"/>
        <v>-47.062657554467471</v>
      </c>
      <c r="V3922">
        <f t="shared" si="370"/>
        <v>-102.65735906611133</v>
      </c>
      <c r="W3922">
        <f t="shared" si="371"/>
        <v>-0.47449642076199039</v>
      </c>
    </row>
    <row r="3923" spans="1:23" x14ac:dyDescent="0.25">
      <c r="A3923">
        <v>3922</v>
      </c>
      <c r="B3923">
        <v>0</v>
      </c>
      <c r="C3923">
        <v>20549.5</v>
      </c>
      <c r="D3923">
        <v>-33.721200000000003</v>
      </c>
      <c r="E3923">
        <v>20545</v>
      </c>
      <c r="F3923">
        <v>-153.696</v>
      </c>
      <c r="G3923">
        <v>20568.8</v>
      </c>
      <c r="H3923">
        <v>86.405000000000001</v>
      </c>
      <c r="I3923">
        <v>252.29499999999999</v>
      </c>
      <c r="J3923">
        <v>-29.636199999999999</v>
      </c>
      <c r="K3923">
        <v>249.25399999999999</v>
      </c>
      <c r="L3923">
        <v>-149.88999999999999</v>
      </c>
      <c r="M3923">
        <v>236.92400000000001</v>
      </c>
      <c r="N3923">
        <v>92.111999999999995</v>
      </c>
      <c r="O3923">
        <v>20650.8</v>
      </c>
      <c r="P3923">
        <v>20646.099999999999</v>
      </c>
      <c r="Q3923">
        <v>20670.2</v>
      </c>
      <c r="R3923">
        <f t="shared" si="366"/>
        <v>-101.29999999999927</v>
      </c>
      <c r="S3923">
        <f t="shared" si="367"/>
        <v>-101.09999999999854</v>
      </c>
      <c r="T3923">
        <f t="shared" si="368"/>
        <v>-101.40000000000146</v>
      </c>
      <c r="U3923">
        <f t="shared" si="369"/>
        <v>-42.756326923401289</v>
      </c>
      <c r="V3923">
        <f t="shared" si="370"/>
        <v>-109.75768629494371</v>
      </c>
      <c r="W3923">
        <f t="shared" si="371"/>
        <v>-0.49056129113410352</v>
      </c>
    </row>
    <row r="3924" spans="1:23" x14ac:dyDescent="0.25">
      <c r="A3924">
        <v>3923</v>
      </c>
      <c r="B3924">
        <v>0</v>
      </c>
      <c r="C3924">
        <v>20497.5</v>
      </c>
      <c r="D3924">
        <v>-34.230699999999999</v>
      </c>
      <c r="E3924">
        <v>20491</v>
      </c>
      <c r="F3924">
        <v>-154.22</v>
      </c>
      <c r="G3924">
        <v>20517.2</v>
      </c>
      <c r="H3924">
        <v>85.896000000000001</v>
      </c>
      <c r="I3924">
        <v>281.28899999999999</v>
      </c>
      <c r="J3924">
        <v>-32.113999999999997</v>
      </c>
      <c r="K3924">
        <v>280.06200000000001</v>
      </c>
      <c r="L3924">
        <v>-152.499</v>
      </c>
      <c r="M3924">
        <v>265.68799999999999</v>
      </c>
      <c r="N3924">
        <v>89.349800000000002</v>
      </c>
      <c r="O3924">
        <v>20601.900000000001</v>
      </c>
      <c r="P3924">
        <v>20595.3</v>
      </c>
      <c r="Q3924">
        <v>20621.8</v>
      </c>
      <c r="R3924">
        <f t="shared" si="366"/>
        <v>-104.40000000000146</v>
      </c>
      <c r="S3924">
        <f t="shared" si="367"/>
        <v>-104.29999999999927</v>
      </c>
      <c r="T3924">
        <f t="shared" si="368"/>
        <v>-104.59999999999854</v>
      </c>
      <c r="U3924">
        <f t="shared" si="369"/>
        <v>-39.294209749782247</v>
      </c>
      <c r="V3924">
        <f t="shared" si="370"/>
        <v>-116.73221428587335</v>
      </c>
      <c r="W3924">
        <f t="shared" si="371"/>
        <v>-0.50723021268753721</v>
      </c>
    </row>
    <row r="3925" spans="1:23" x14ac:dyDescent="0.25">
      <c r="A3925">
        <v>3924</v>
      </c>
      <c r="B3925">
        <v>0</v>
      </c>
      <c r="C3925">
        <v>20575.8</v>
      </c>
      <c r="D3925">
        <v>-34.710900000000002</v>
      </c>
      <c r="E3925">
        <v>20571</v>
      </c>
      <c r="F3925">
        <v>-154.684</v>
      </c>
      <c r="G3925">
        <v>20599.599999999999</v>
      </c>
      <c r="H3925">
        <v>85.439899999999994</v>
      </c>
      <c r="I3925">
        <v>309.19099999999997</v>
      </c>
      <c r="J3925">
        <v>-34.203899999999997</v>
      </c>
      <c r="K3925">
        <v>306.02</v>
      </c>
      <c r="L3925">
        <v>-154.45699999999999</v>
      </c>
      <c r="M3925">
        <v>290.54300000000001</v>
      </c>
      <c r="N3925">
        <v>87.259399999999999</v>
      </c>
      <c r="O3925">
        <v>20555</v>
      </c>
      <c r="P3925">
        <v>20550.3</v>
      </c>
      <c r="Q3925">
        <v>20578.400000000001</v>
      </c>
      <c r="R3925">
        <f t="shared" si="366"/>
        <v>20.799999999999272</v>
      </c>
      <c r="S3925">
        <f t="shared" si="367"/>
        <v>20.700000000000728</v>
      </c>
      <c r="T3925">
        <f t="shared" si="368"/>
        <v>21.19999999999709</v>
      </c>
      <c r="U3925">
        <f t="shared" si="369"/>
        <v>7.1590091655965802</v>
      </c>
      <c r="V3925">
        <f t="shared" si="370"/>
        <v>23.722372603983903</v>
      </c>
      <c r="W3925">
        <f t="shared" si="371"/>
        <v>0.10302064300430107</v>
      </c>
    </row>
    <row r="3926" spans="1:23" x14ac:dyDescent="0.25">
      <c r="A3926">
        <v>3925</v>
      </c>
      <c r="B3926">
        <v>0</v>
      </c>
      <c r="C3926">
        <v>20539.8</v>
      </c>
      <c r="D3926">
        <v>-35.022599999999997</v>
      </c>
      <c r="E3926">
        <v>20532.2</v>
      </c>
      <c r="F3926">
        <v>-155.00899999999999</v>
      </c>
      <c r="G3926">
        <v>20567.900000000001</v>
      </c>
      <c r="H3926">
        <v>85.160499999999999</v>
      </c>
      <c r="I3926">
        <v>332.53399999999999</v>
      </c>
      <c r="J3926">
        <v>-35.612000000000002</v>
      </c>
      <c r="K3926">
        <v>331.18599999999998</v>
      </c>
      <c r="L3926">
        <v>-155.97800000000001</v>
      </c>
      <c r="M3926">
        <v>309.78399999999999</v>
      </c>
      <c r="N3926">
        <v>85.926299999999998</v>
      </c>
      <c r="O3926">
        <v>20649.099999999999</v>
      </c>
      <c r="P3926">
        <v>20642</v>
      </c>
      <c r="Q3926">
        <v>20677.5</v>
      </c>
      <c r="R3926">
        <f t="shared" si="366"/>
        <v>-109.29999999999927</v>
      </c>
      <c r="S3926">
        <f t="shared" si="367"/>
        <v>-109.79999999999927</v>
      </c>
      <c r="T3926">
        <f t="shared" si="368"/>
        <v>-109.59999999999854</v>
      </c>
      <c r="U3926">
        <f t="shared" si="369"/>
        <v>-35.282648555122044</v>
      </c>
      <c r="V3926">
        <f t="shared" si="370"/>
        <v>-127.78392645790552</v>
      </c>
      <c r="W3926">
        <f t="shared" si="371"/>
        <v>-0.53004473461491253</v>
      </c>
    </row>
    <row r="3927" spans="1:23" x14ac:dyDescent="0.25">
      <c r="A3927">
        <v>3926</v>
      </c>
      <c r="B3927">
        <v>0</v>
      </c>
      <c r="C3927">
        <v>20643.8</v>
      </c>
      <c r="D3927">
        <v>-35.239400000000003</v>
      </c>
      <c r="E3927">
        <v>20635.2</v>
      </c>
      <c r="F3927">
        <v>-155.23099999999999</v>
      </c>
      <c r="G3927">
        <v>20672.2</v>
      </c>
      <c r="H3927">
        <v>84.9422</v>
      </c>
      <c r="I3927">
        <v>345.87</v>
      </c>
      <c r="J3927">
        <v>-36.458199999999998</v>
      </c>
      <c r="K3927">
        <v>345.24599999999998</v>
      </c>
      <c r="L3927">
        <v>-156.857</v>
      </c>
      <c r="M3927">
        <v>323.40699999999998</v>
      </c>
      <c r="N3927">
        <v>84.969899999999996</v>
      </c>
      <c r="O3927">
        <v>20627.2</v>
      </c>
      <c r="P3927">
        <v>20619.099999999999</v>
      </c>
      <c r="Q3927">
        <v>20655.400000000001</v>
      </c>
      <c r="R3927">
        <f t="shared" si="366"/>
        <v>16.599999999998545</v>
      </c>
      <c r="S3927">
        <f t="shared" si="367"/>
        <v>16.100000000002183</v>
      </c>
      <c r="T3927">
        <f t="shared" si="368"/>
        <v>16.799999999999272</v>
      </c>
      <c r="U3927">
        <f t="shared" si="369"/>
        <v>5.1328511751441823</v>
      </c>
      <c r="V3927">
        <f t="shared" si="370"/>
        <v>18.947886251486921</v>
      </c>
      <c r="W3927">
        <f t="shared" si="371"/>
        <v>8.133466309052001E-2</v>
      </c>
    </row>
    <row r="3928" spans="1:23" x14ac:dyDescent="0.25">
      <c r="A3928">
        <v>3927</v>
      </c>
      <c r="B3928">
        <v>0</v>
      </c>
      <c r="C3928">
        <v>20624.599999999999</v>
      </c>
      <c r="D3928">
        <v>-35.396700000000003</v>
      </c>
      <c r="E3928">
        <v>20618.400000000001</v>
      </c>
      <c r="F3928">
        <v>-155.37299999999999</v>
      </c>
      <c r="G3928">
        <v>20652.8</v>
      </c>
      <c r="H3928">
        <v>84.779600000000002</v>
      </c>
      <c r="I3928">
        <v>357.59100000000001</v>
      </c>
      <c r="J3928">
        <v>-37.084400000000002</v>
      </c>
      <c r="K3928">
        <v>355.00400000000002</v>
      </c>
      <c r="L3928">
        <v>-157.376</v>
      </c>
      <c r="M3928">
        <v>335.71199999999999</v>
      </c>
      <c r="N3928">
        <v>84.2453</v>
      </c>
      <c r="O3928">
        <v>20609.400000000001</v>
      </c>
      <c r="P3928">
        <v>20603.599999999999</v>
      </c>
      <c r="Q3928">
        <v>20637.3</v>
      </c>
      <c r="R3928">
        <f t="shared" si="366"/>
        <v>15.19999999999709</v>
      </c>
      <c r="S3928">
        <f t="shared" si="367"/>
        <v>14.80000000000291</v>
      </c>
      <c r="T3928">
        <f t="shared" si="368"/>
        <v>15.5</v>
      </c>
      <c r="U3928">
        <f t="shared" si="369"/>
        <v>4.5276904012954828</v>
      </c>
      <c r="V3928">
        <f t="shared" si="370"/>
        <v>17.567745619046889</v>
      </c>
      <c r="W3928">
        <f t="shared" si="371"/>
        <v>7.5106724232336594E-2</v>
      </c>
    </row>
    <row r="3929" spans="1:23" x14ac:dyDescent="0.25">
      <c r="A3929">
        <v>3928</v>
      </c>
      <c r="B3929">
        <v>0</v>
      </c>
      <c r="C3929">
        <v>20611.099999999999</v>
      </c>
      <c r="D3929">
        <v>-35.508699999999997</v>
      </c>
      <c r="E3929">
        <v>20601.8</v>
      </c>
      <c r="F3929">
        <v>-155.50299999999999</v>
      </c>
      <c r="G3929">
        <v>20641.2</v>
      </c>
      <c r="H3929">
        <v>84.682599999999994</v>
      </c>
      <c r="I3929">
        <v>366.05900000000003</v>
      </c>
      <c r="J3929">
        <v>-37.507399999999997</v>
      </c>
      <c r="K3929">
        <v>365.767</v>
      </c>
      <c r="L3929">
        <v>-157.91399999999999</v>
      </c>
      <c r="M3929">
        <v>342.32400000000001</v>
      </c>
      <c r="N3929">
        <v>83.861500000000007</v>
      </c>
      <c r="O3929">
        <v>20596.8</v>
      </c>
      <c r="P3929">
        <v>20588.2</v>
      </c>
      <c r="Q3929">
        <v>20626.8</v>
      </c>
      <c r="R3929">
        <f t="shared" si="366"/>
        <v>14.299999999999272</v>
      </c>
      <c r="S3929">
        <f t="shared" si="367"/>
        <v>13.599999999998545</v>
      </c>
      <c r="T3929">
        <f t="shared" si="368"/>
        <v>14.400000000001455</v>
      </c>
      <c r="U3929">
        <f t="shared" si="369"/>
        <v>4.1773290800526022</v>
      </c>
      <c r="V3929">
        <f t="shared" si="370"/>
        <v>16.217215289493442</v>
      </c>
      <c r="W3929">
        <f t="shared" si="371"/>
        <v>6.9812089126774182E-2</v>
      </c>
    </row>
    <row r="3930" spans="1:23" x14ac:dyDescent="0.25">
      <c r="A3930">
        <v>3929</v>
      </c>
      <c r="B3930">
        <v>0</v>
      </c>
      <c r="C3930">
        <v>20607.599999999999</v>
      </c>
      <c r="D3930">
        <v>-35.541200000000003</v>
      </c>
      <c r="E3930">
        <v>20597.599999999999</v>
      </c>
      <c r="F3930">
        <v>-155.541</v>
      </c>
      <c r="G3930">
        <v>20636.400000000001</v>
      </c>
      <c r="H3930">
        <v>84.640799999999999</v>
      </c>
      <c r="I3930">
        <v>367.23599999999999</v>
      </c>
      <c r="J3930">
        <v>-37.581800000000001</v>
      </c>
      <c r="K3930">
        <v>367.57400000000001</v>
      </c>
      <c r="L3930">
        <v>-158.01400000000001</v>
      </c>
      <c r="M3930">
        <v>344.661</v>
      </c>
      <c r="N3930">
        <v>83.720100000000002</v>
      </c>
      <c r="O3930">
        <v>20593.599999999999</v>
      </c>
      <c r="P3930">
        <v>20584.3</v>
      </c>
      <c r="Q3930">
        <v>20622.3</v>
      </c>
      <c r="R3930">
        <f t="shared" si="366"/>
        <v>14</v>
      </c>
      <c r="S3930">
        <f t="shared" si="367"/>
        <v>13.299999999999272</v>
      </c>
      <c r="T3930">
        <f t="shared" si="368"/>
        <v>14.100000000002183</v>
      </c>
      <c r="U3930">
        <f t="shared" si="369"/>
        <v>4.0619623340035567</v>
      </c>
      <c r="V3930">
        <f t="shared" si="370"/>
        <v>15.886268649941021</v>
      </c>
      <c r="W3930">
        <f t="shared" si="371"/>
        <v>6.8372586956848572E-2</v>
      </c>
    </row>
    <row r="3931" spans="1:23" x14ac:dyDescent="0.25">
      <c r="A3931">
        <v>3930</v>
      </c>
      <c r="B3931">
        <v>0</v>
      </c>
      <c r="C3931">
        <v>20626.5</v>
      </c>
      <c r="D3931">
        <v>-35.367899999999999</v>
      </c>
      <c r="E3931">
        <v>20617.900000000001</v>
      </c>
      <c r="F3931">
        <v>-155.36000000000001</v>
      </c>
      <c r="G3931">
        <v>20653.400000000001</v>
      </c>
      <c r="H3931">
        <v>84.801299999999998</v>
      </c>
      <c r="I3931">
        <v>359.30599999999998</v>
      </c>
      <c r="J3931">
        <v>-37.119999999999997</v>
      </c>
      <c r="K3931">
        <v>358.74299999999999</v>
      </c>
      <c r="L3931">
        <v>-157.50899999999999</v>
      </c>
      <c r="M3931">
        <v>338.32400000000001</v>
      </c>
      <c r="N3931">
        <v>84.147300000000001</v>
      </c>
      <c r="O3931">
        <v>20611.099999999999</v>
      </c>
      <c r="P3931">
        <v>20603</v>
      </c>
      <c r="Q3931">
        <v>20638</v>
      </c>
      <c r="R3931">
        <f t="shared" si="366"/>
        <v>15.400000000001455</v>
      </c>
      <c r="S3931">
        <f t="shared" si="367"/>
        <v>14.900000000001455</v>
      </c>
      <c r="T3931">
        <f t="shared" si="368"/>
        <v>15.400000000001455</v>
      </c>
      <c r="U3931">
        <f t="shared" si="369"/>
        <v>4.5518497061992216</v>
      </c>
      <c r="V3931">
        <f t="shared" si="370"/>
        <v>17.707044670478382</v>
      </c>
      <c r="W3931">
        <f t="shared" si="371"/>
        <v>7.461963368544168E-2</v>
      </c>
    </row>
    <row r="3932" spans="1:23" x14ac:dyDescent="0.25">
      <c r="A3932">
        <v>3931</v>
      </c>
      <c r="B3932">
        <v>0</v>
      </c>
      <c r="C3932">
        <v>20654.2</v>
      </c>
      <c r="D3932">
        <v>-35.116599999999998</v>
      </c>
      <c r="E3932">
        <v>20648.599999999999</v>
      </c>
      <c r="F3932">
        <v>-155.09100000000001</v>
      </c>
      <c r="G3932">
        <v>20680.8</v>
      </c>
      <c r="H3932">
        <v>85.049899999999994</v>
      </c>
      <c r="I3932">
        <v>346.26100000000002</v>
      </c>
      <c r="J3932">
        <v>-36.363999999999997</v>
      </c>
      <c r="K3932">
        <v>343.35700000000003</v>
      </c>
      <c r="L3932">
        <v>-156.637</v>
      </c>
      <c r="M3932">
        <v>325.60399999999998</v>
      </c>
      <c r="N3932">
        <v>84.968500000000006</v>
      </c>
      <c r="O3932">
        <v>20636.8</v>
      </c>
      <c r="P3932">
        <v>20631.5</v>
      </c>
      <c r="Q3932">
        <v>20663.099999999999</v>
      </c>
      <c r="R3932">
        <f t="shared" si="366"/>
        <v>17.400000000001455</v>
      </c>
      <c r="S3932">
        <f t="shared" si="367"/>
        <v>17.099999999998545</v>
      </c>
      <c r="T3932">
        <f t="shared" si="368"/>
        <v>17.700000000000728</v>
      </c>
      <c r="U3932">
        <f t="shared" si="369"/>
        <v>5.3439146939231259</v>
      </c>
      <c r="V3932">
        <f t="shared" si="370"/>
        <v>20.125105186037818</v>
      </c>
      <c r="W3932">
        <f t="shared" si="371"/>
        <v>8.5659944538819088E-2</v>
      </c>
    </row>
    <row r="3933" spans="1:23" x14ac:dyDescent="0.25">
      <c r="A3933">
        <v>3932</v>
      </c>
      <c r="B3933">
        <v>0</v>
      </c>
      <c r="C3933">
        <v>20679.400000000001</v>
      </c>
      <c r="D3933">
        <v>-34.906599999999997</v>
      </c>
      <c r="E3933">
        <v>20671</v>
      </c>
      <c r="F3933">
        <v>-154.9</v>
      </c>
      <c r="G3933">
        <v>20704.599999999999</v>
      </c>
      <c r="H3933">
        <v>85.254499999999993</v>
      </c>
      <c r="I3933">
        <v>330.60500000000002</v>
      </c>
      <c r="J3933">
        <v>-35.480899999999998</v>
      </c>
      <c r="K3933">
        <v>330.12400000000002</v>
      </c>
      <c r="L3933">
        <v>-155.88999999999999</v>
      </c>
      <c r="M3933">
        <v>310.70999999999998</v>
      </c>
      <c r="N3933">
        <v>85.901300000000006</v>
      </c>
      <c r="O3933">
        <v>20660.099999999999</v>
      </c>
      <c r="P3933">
        <v>20652.099999999999</v>
      </c>
      <c r="Q3933">
        <v>20685.3</v>
      </c>
      <c r="R3933">
        <f t="shared" si="366"/>
        <v>19.30000000000291</v>
      </c>
      <c r="S3933">
        <f t="shared" si="367"/>
        <v>18.900000000001455</v>
      </c>
      <c r="T3933">
        <f t="shared" si="368"/>
        <v>19.299999999999272</v>
      </c>
      <c r="U3933">
        <f t="shared" si="369"/>
        <v>6.2115799298390497</v>
      </c>
      <c r="V3933">
        <f t="shared" si="370"/>
        <v>22.00199531322745</v>
      </c>
      <c r="W3933">
        <f t="shared" si="371"/>
        <v>9.3302973609274573E-2</v>
      </c>
    </row>
    <row r="3934" spans="1:23" x14ac:dyDescent="0.25">
      <c r="A3934">
        <v>3933</v>
      </c>
      <c r="B3934">
        <v>0</v>
      </c>
      <c r="C3934">
        <v>20709</v>
      </c>
      <c r="D3934">
        <v>-34.654699999999998</v>
      </c>
      <c r="E3934">
        <v>20702.3</v>
      </c>
      <c r="F3934">
        <v>-154.63999999999999</v>
      </c>
      <c r="G3934">
        <v>20731.7</v>
      </c>
      <c r="H3934">
        <v>85.488299999999995</v>
      </c>
      <c r="I3934">
        <v>311.33800000000002</v>
      </c>
      <c r="J3934">
        <v>-34.319800000000001</v>
      </c>
      <c r="K3934">
        <v>309.71800000000002</v>
      </c>
      <c r="L3934">
        <v>-154.66800000000001</v>
      </c>
      <c r="M3934">
        <v>293.755</v>
      </c>
      <c r="N3934">
        <v>87.055800000000005</v>
      </c>
      <c r="O3934">
        <v>20687.599999999999</v>
      </c>
      <c r="P3934">
        <v>20681.2</v>
      </c>
      <c r="Q3934">
        <v>20710.3</v>
      </c>
      <c r="R3934">
        <f t="shared" si="366"/>
        <v>21.400000000001455</v>
      </c>
      <c r="S3934">
        <f t="shared" si="367"/>
        <v>21.099999999998545</v>
      </c>
      <c r="T3934">
        <f t="shared" si="368"/>
        <v>21.400000000001455</v>
      </c>
      <c r="U3934">
        <f t="shared" si="369"/>
        <v>7.2849823832790772</v>
      </c>
      <c r="V3934">
        <f t="shared" si="370"/>
        <v>24.237328242344041</v>
      </c>
      <c r="W3934">
        <f t="shared" si="371"/>
        <v>0.10333022698851033</v>
      </c>
    </row>
    <row r="3935" spans="1:23" x14ac:dyDescent="0.25">
      <c r="A3935">
        <v>3934</v>
      </c>
      <c r="B3935">
        <v>0</v>
      </c>
      <c r="C3935">
        <v>20766.8</v>
      </c>
      <c r="D3935">
        <v>-34.127200000000002</v>
      </c>
      <c r="E3935">
        <v>20758</v>
      </c>
      <c r="F3935">
        <v>-154.12799999999999</v>
      </c>
      <c r="G3935">
        <v>20789.400000000001</v>
      </c>
      <c r="H3935">
        <v>86.021000000000001</v>
      </c>
      <c r="I3935">
        <v>278.79199999999997</v>
      </c>
      <c r="J3935">
        <v>-31.964600000000001</v>
      </c>
      <c r="K3935">
        <v>279.12200000000001</v>
      </c>
      <c r="L3935">
        <v>-152.47800000000001</v>
      </c>
      <c r="M3935">
        <v>260.76799999999997</v>
      </c>
      <c r="N3935">
        <v>89.722300000000004</v>
      </c>
      <c r="O3935">
        <v>20741.2</v>
      </c>
      <c r="P3935">
        <v>20732.7</v>
      </c>
      <c r="Q3935">
        <v>20763.8</v>
      </c>
      <c r="R3935">
        <f t="shared" si="366"/>
        <v>25.599999999998545</v>
      </c>
      <c r="S3935">
        <f t="shared" si="367"/>
        <v>25.299999999999272</v>
      </c>
      <c r="T3935">
        <f t="shared" si="368"/>
        <v>25.600000000002183</v>
      </c>
      <c r="U3935">
        <f t="shared" si="369"/>
        <v>9.8171554791993447</v>
      </c>
      <c r="V3935">
        <f t="shared" si="370"/>
        <v>28.198117970670918</v>
      </c>
      <c r="W3935">
        <f t="shared" si="371"/>
        <v>0.12329149770274316</v>
      </c>
    </row>
    <row r="3936" spans="1:23" x14ac:dyDescent="0.25">
      <c r="A3936">
        <v>3935</v>
      </c>
      <c r="B3936">
        <v>0</v>
      </c>
      <c r="C3936">
        <v>20825.3</v>
      </c>
      <c r="D3936">
        <v>-33.585099999999997</v>
      </c>
      <c r="E3936">
        <v>20818.3</v>
      </c>
      <c r="F3936">
        <v>-153.57599999999999</v>
      </c>
      <c r="G3936">
        <v>20845.8</v>
      </c>
      <c r="H3936">
        <v>86.5505</v>
      </c>
      <c r="I3936">
        <v>242.49299999999999</v>
      </c>
      <c r="J3936">
        <v>-28.8049</v>
      </c>
      <c r="K3936">
        <v>241.46100000000001</v>
      </c>
      <c r="L3936">
        <v>-149.256</v>
      </c>
      <c r="M3936">
        <v>226.29</v>
      </c>
      <c r="N3936">
        <v>93.168599999999998</v>
      </c>
      <c r="O3936">
        <v>20795.400000000001</v>
      </c>
      <c r="P3936">
        <v>20788.5</v>
      </c>
      <c r="Q3936">
        <v>20815.900000000001</v>
      </c>
      <c r="R3936">
        <f t="shared" si="366"/>
        <v>29.899999999997817</v>
      </c>
      <c r="S3936">
        <f t="shared" si="367"/>
        <v>29.799999999999272</v>
      </c>
      <c r="T3936">
        <f t="shared" si="368"/>
        <v>29.899999999997817</v>
      </c>
      <c r="U3936">
        <f t="shared" si="369"/>
        <v>13.213133589640647</v>
      </c>
      <c r="V3936">
        <f t="shared" si="370"/>
        <v>31.985024997691575</v>
      </c>
      <c r="W3936">
        <f t="shared" si="371"/>
        <v>0.14364019811777445</v>
      </c>
    </row>
    <row r="3937" spans="1:23" x14ac:dyDescent="0.25">
      <c r="A3937">
        <v>3936</v>
      </c>
      <c r="B3937">
        <v>0</v>
      </c>
      <c r="C3937">
        <v>20866.599999999999</v>
      </c>
      <c r="D3937">
        <v>-33.189500000000002</v>
      </c>
      <c r="E3937">
        <v>20860.099999999999</v>
      </c>
      <c r="F3937">
        <v>-153.18</v>
      </c>
      <c r="G3937">
        <v>20885.099999999999</v>
      </c>
      <c r="H3937">
        <v>86.931799999999996</v>
      </c>
      <c r="I3937">
        <v>216.17400000000001</v>
      </c>
      <c r="J3937">
        <v>-25.937899999999999</v>
      </c>
      <c r="K3937">
        <v>214.95400000000001</v>
      </c>
      <c r="L3937">
        <v>-146.404</v>
      </c>
      <c r="M3937">
        <v>201.977</v>
      </c>
      <c r="N3937">
        <v>96.237899999999996</v>
      </c>
      <c r="O3937">
        <v>20833.8</v>
      </c>
      <c r="P3937">
        <v>20827.3</v>
      </c>
      <c r="Q3937">
        <v>20852.3</v>
      </c>
      <c r="R3937">
        <f t="shared" si="366"/>
        <v>32.799999999999272</v>
      </c>
      <c r="S3937">
        <f t="shared" si="367"/>
        <v>32.799999999999272</v>
      </c>
      <c r="T3937">
        <f t="shared" si="368"/>
        <v>32.799999999999272</v>
      </c>
      <c r="U3937">
        <f t="shared" si="369"/>
        <v>16.239472811260327</v>
      </c>
      <c r="V3937">
        <f t="shared" si="370"/>
        <v>34.082206698191953</v>
      </c>
      <c r="W3937">
        <f t="shared" si="371"/>
        <v>0.15729679699601135</v>
      </c>
    </row>
    <row r="3938" spans="1:23" x14ac:dyDescent="0.25">
      <c r="A3938">
        <v>3937</v>
      </c>
      <c r="B3938">
        <v>0</v>
      </c>
      <c r="C3938">
        <v>20763</v>
      </c>
      <c r="D3938">
        <v>-32.9148</v>
      </c>
      <c r="E3938">
        <v>20757.2</v>
      </c>
      <c r="F3938">
        <v>-152.90100000000001</v>
      </c>
      <c r="G3938">
        <v>20779.5</v>
      </c>
      <c r="H3938">
        <v>87.193600000000004</v>
      </c>
      <c r="I3938">
        <v>198.82300000000001</v>
      </c>
      <c r="J3938">
        <v>-23.633800000000001</v>
      </c>
      <c r="K3938">
        <v>197.084</v>
      </c>
      <c r="L3938">
        <v>-144.05199999999999</v>
      </c>
      <c r="M3938">
        <v>186.31</v>
      </c>
      <c r="N3938">
        <v>98.6434</v>
      </c>
      <c r="O3938">
        <v>20859.2</v>
      </c>
      <c r="P3938">
        <v>20853.2</v>
      </c>
      <c r="Q3938">
        <v>20876</v>
      </c>
      <c r="R3938">
        <f t="shared" si="366"/>
        <v>-96.200000000000728</v>
      </c>
      <c r="S3938">
        <f t="shared" si="367"/>
        <v>-96</v>
      </c>
      <c r="T3938">
        <f t="shared" si="368"/>
        <v>-96.5</v>
      </c>
      <c r="U3938">
        <f t="shared" si="369"/>
        <v>-51.634372819494779</v>
      </c>
      <c r="V3938">
        <f t="shared" si="370"/>
        <v>-97.320246463524171</v>
      </c>
      <c r="W3938">
        <f t="shared" si="371"/>
        <v>-0.46225330523088715</v>
      </c>
    </row>
    <row r="3939" spans="1:23" x14ac:dyDescent="0.25">
      <c r="A3939">
        <v>3938</v>
      </c>
      <c r="B3939">
        <v>0</v>
      </c>
      <c r="C3939">
        <v>20781.400000000001</v>
      </c>
      <c r="D3939">
        <v>-32.7348</v>
      </c>
      <c r="E3939">
        <v>20774.400000000001</v>
      </c>
      <c r="F3939">
        <v>-152.732</v>
      </c>
      <c r="G3939">
        <v>20796.599999999999</v>
      </c>
      <c r="H3939">
        <v>87.365300000000005</v>
      </c>
      <c r="I3939">
        <v>186.03299999999999</v>
      </c>
      <c r="J3939">
        <v>-21.720199999999998</v>
      </c>
      <c r="K3939">
        <v>185.501</v>
      </c>
      <c r="L3939">
        <v>-142.34100000000001</v>
      </c>
      <c r="M3939">
        <v>174.71899999999999</v>
      </c>
      <c r="N3939">
        <v>100.654</v>
      </c>
      <c r="O3939">
        <v>20745.5</v>
      </c>
      <c r="P3939">
        <v>20738.400000000001</v>
      </c>
      <c r="Q3939">
        <v>20760.8</v>
      </c>
      <c r="R3939">
        <f t="shared" si="366"/>
        <v>35.900000000001455</v>
      </c>
      <c r="S3939">
        <f t="shared" si="367"/>
        <v>36</v>
      </c>
      <c r="T3939">
        <f t="shared" si="368"/>
        <v>35.799999999999272</v>
      </c>
      <c r="U3939">
        <f t="shared" si="369"/>
        <v>20.547278773345461</v>
      </c>
      <c r="V3939">
        <f t="shared" si="370"/>
        <v>35.76608977288533</v>
      </c>
      <c r="W3939">
        <f t="shared" si="371"/>
        <v>0.1724403683865712</v>
      </c>
    </row>
    <row r="3940" spans="1:23" x14ac:dyDescent="0.25">
      <c r="A3940">
        <v>3939</v>
      </c>
      <c r="B3940">
        <v>0</v>
      </c>
      <c r="C3940">
        <v>20796.099999999999</v>
      </c>
      <c r="D3940">
        <v>-32.5839</v>
      </c>
      <c r="E3940">
        <v>20788.599999999999</v>
      </c>
      <c r="F3940">
        <v>-152.58600000000001</v>
      </c>
      <c r="G3940">
        <v>20809.900000000001</v>
      </c>
      <c r="H3940">
        <v>87.504999999999995</v>
      </c>
      <c r="I3940">
        <v>176.56800000000001</v>
      </c>
      <c r="J3940">
        <v>-20.108599999999999</v>
      </c>
      <c r="K3940">
        <v>176.595</v>
      </c>
      <c r="L3940">
        <v>-140.858</v>
      </c>
      <c r="M3940">
        <v>166.721</v>
      </c>
      <c r="N3940">
        <v>102.229</v>
      </c>
      <c r="O3940">
        <v>20759.2</v>
      </c>
      <c r="P3940">
        <v>20751.5</v>
      </c>
      <c r="Q3940">
        <v>20773.099999999999</v>
      </c>
      <c r="R3940">
        <f t="shared" si="366"/>
        <v>36.899999999997817</v>
      </c>
      <c r="S3940">
        <f t="shared" si="367"/>
        <v>37.099999999998545</v>
      </c>
      <c r="T3940">
        <f t="shared" si="368"/>
        <v>36.80000000000291</v>
      </c>
      <c r="U3940">
        <f t="shared" si="369"/>
        <v>22.13278471218252</v>
      </c>
      <c r="V3940">
        <f t="shared" si="370"/>
        <v>36.291072005006939</v>
      </c>
      <c r="W3940">
        <f t="shared" si="371"/>
        <v>0.1771521823897392</v>
      </c>
    </row>
    <row r="3941" spans="1:23" x14ac:dyDescent="0.25">
      <c r="A3941">
        <v>3940</v>
      </c>
      <c r="B3941">
        <v>0</v>
      </c>
      <c r="C3941">
        <v>20802.5</v>
      </c>
      <c r="D3941">
        <v>-32.514099999999999</v>
      </c>
      <c r="E3941">
        <v>20796.2</v>
      </c>
      <c r="F3941">
        <v>-152.50700000000001</v>
      </c>
      <c r="G3941">
        <v>20816.5</v>
      </c>
      <c r="H3941">
        <v>87.575800000000001</v>
      </c>
      <c r="I3941">
        <v>172.982</v>
      </c>
      <c r="J3941">
        <v>-19.442699999999999</v>
      </c>
      <c r="K3941">
        <v>171.90600000000001</v>
      </c>
      <c r="L3941">
        <v>-140.01300000000001</v>
      </c>
      <c r="M3941">
        <v>163.083</v>
      </c>
      <c r="N3941">
        <v>103.00700000000001</v>
      </c>
      <c r="O3941">
        <v>20765.2</v>
      </c>
      <c r="P3941">
        <v>20758.599999999999</v>
      </c>
      <c r="Q3941">
        <v>20779.099999999999</v>
      </c>
      <c r="R3941">
        <f t="shared" si="366"/>
        <v>37.299999999999272</v>
      </c>
      <c r="S3941">
        <f t="shared" si="367"/>
        <v>37.600000000002183</v>
      </c>
      <c r="T3941">
        <f t="shared" si="368"/>
        <v>37.400000000001455</v>
      </c>
      <c r="U3941">
        <f t="shared" si="369"/>
        <v>22.871789211627988</v>
      </c>
      <c r="V3941">
        <f t="shared" si="370"/>
        <v>36.502373625095558</v>
      </c>
      <c r="W3941">
        <f t="shared" si="371"/>
        <v>0.17998854618343171</v>
      </c>
    </row>
    <row r="3942" spans="1:23" x14ac:dyDescent="0.25">
      <c r="A3942">
        <v>3941</v>
      </c>
      <c r="B3942">
        <v>0</v>
      </c>
      <c r="C3942">
        <v>20789.7</v>
      </c>
      <c r="D3942">
        <v>-32.643900000000002</v>
      </c>
      <c r="E3942">
        <v>20780.5</v>
      </c>
      <c r="F3942">
        <v>-152.661</v>
      </c>
      <c r="G3942">
        <v>20802.099999999999</v>
      </c>
      <c r="H3942">
        <v>87.434200000000004</v>
      </c>
      <c r="I3942">
        <v>181.73699999999999</v>
      </c>
      <c r="J3942">
        <v>-20.985099999999999</v>
      </c>
      <c r="K3942">
        <v>183.52199999999999</v>
      </c>
      <c r="L3942">
        <v>-141.98599999999999</v>
      </c>
      <c r="M3942">
        <v>173.065</v>
      </c>
      <c r="N3942">
        <v>101.003</v>
      </c>
      <c r="O3942">
        <v>20753.3</v>
      </c>
      <c r="P3942">
        <v>20743.900000000001</v>
      </c>
      <c r="Q3942">
        <v>20766</v>
      </c>
      <c r="R3942">
        <f t="shared" si="366"/>
        <v>36.400000000001455</v>
      </c>
      <c r="S3942">
        <f t="shared" si="367"/>
        <v>36.599999999998545</v>
      </c>
      <c r="T3942">
        <f t="shared" si="368"/>
        <v>36.099999999998545</v>
      </c>
      <c r="U3942">
        <f t="shared" si="369"/>
        <v>21.032560020802276</v>
      </c>
      <c r="V3942">
        <f t="shared" si="370"/>
        <v>36.236547429282837</v>
      </c>
      <c r="W3942">
        <f t="shared" si="371"/>
        <v>0.1738418568814338</v>
      </c>
    </row>
    <row r="3943" spans="1:23" x14ac:dyDescent="0.25">
      <c r="A3943">
        <v>3942</v>
      </c>
      <c r="B3943">
        <v>0</v>
      </c>
      <c r="C3943">
        <v>20759.599999999999</v>
      </c>
      <c r="D3943">
        <v>-32.921900000000001</v>
      </c>
      <c r="E3943">
        <v>20750.599999999999</v>
      </c>
      <c r="F3943">
        <v>-152.93700000000001</v>
      </c>
      <c r="G3943">
        <v>20772.099999999999</v>
      </c>
      <c r="H3943">
        <v>87.154399999999995</v>
      </c>
      <c r="I3943">
        <v>205.917</v>
      </c>
      <c r="J3943">
        <v>-24.497900000000001</v>
      </c>
      <c r="K3943">
        <v>207.631</v>
      </c>
      <c r="L3943">
        <v>-145.333</v>
      </c>
      <c r="M3943">
        <v>197.13300000000001</v>
      </c>
      <c r="N3943">
        <v>97.091700000000003</v>
      </c>
      <c r="O3943">
        <v>20725.400000000001</v>
      </c>
      <c r="P3943">
        <v>20716.099999999999</v>
      </c>
      <c r="Q3943">
        <v>20738</v>
      </c>
      <c r="R3943">
        <f t="shared" si="366"/>
        <v>34.19999999999709</v>
      </c>
      <c r="S3943">
        <f t="shared" si="367"/>
        <v>34.5</v>
      </c>
      <c r="T3943">
        <f t="shared" si="368"/>
        <v>34.099999999998545</v>
      </c>
      <c r="U3943">
        <f t="shared" si="369"/>
        <v>17.348693521631127</v>
      </c>
      <c r="V3943">
        <f t="shared" si="370"/>
        <v>35.533418407546677</v>
      </c>
      <c r="W3943">
        <f t="shared" si="371"/>
        <v>0.16443244285851358</v>
      </c>
    </row>
    <row r="3944" spans="1:23" x14ac:dyDescent="0.25">
      <c r="A3944">
        <v>3943</v>
      </c>
      <c r="B3944">
        <v>0</v>
      </c>
      <c r="C3944">
        <v>20713.400000000001</v>
      </c>
      <c r="D3944">
        <v>-33.382800000000003</v>
      </c>
      <c r="E3944">
        <v>20705.5</v>
      </c>
      <c r="F3944">
        <v>-153.38300000000001</v>
      </c>
      <c r="G3944">
        <v>20731</v>
      </c>
      <c r="H3944">
        <v>86.733000000000004</v>
      </c>
      <c r="I3944">
        <v>234.874</v>
      </c>
      <c r="J3944">
        <v>-27.905899999999999</v>
      </c>
      <c r="K3944">
        <v>234.977</v>
      </c>
      <c r="L3944">
        <v>-148.47</v>
      </c>
      <c r="M3944">
        <v>221.04400000000001</v>
      </c>
      <c r="N3944">
        <v>93.908500000000004</v>
      </c>
      <c r="O3944">
        <v>20682.400000000001</v>
      </c>
      <c r="P3944">
        <v>20674.599999999999</v>
      </c>
      <c r="Q3944">
        <v>20700</v>
      </c>
      <c r="R3944">
        <f t="shared" si="366"/>
        <v>31</v>
      </c>
      <c r="S3944">
        <f t="shared" si="367"/>
        <v>30.900000000001455</v>
      </c>
      <c r="T3944">
        <f t="shared" si="368"/>
        <v>31</v>
      </c>
      <c r="U3944">
        <f t="shared" si="369"/>
        <v>14.024357141564575</v>
      </c>
      <c r="V3944">
        <f t="shared" si="370"/>
        <v>32.90436967899759</v>
      </c>
      <c r="W3944">
        <f t="shared" si="371"/>
        <v>0.14975845410628019</v>
      </c>
    </row>
    <row r="3945" spans="1:23" x14ac:dyDescent="0.25">
      <c r="A3945">
        <v>3944</v>
      </c>
      <c r="B3945">
        <v>0</v>
      </c>
      <c r="C3945">
        <v>20669.099999999999</v>
      </c>
      <c r="D3945">
        <v>-33.813699999999997</v>
      </c>
      <c r="E3945">
        <v>20667.3</v>
      </c>
      <c r="F3945">
        <v>-153.76300000000001</v>
      </c>
      <c r="G3945">
        <v>20695.3</v>
      </c>
      <c r="H3945">
        <v>86.362899999999996</v>
      </c>
      <c r="I3945">
        <v>261.32900000000001</v>
      </c>
      <c r="J3945">
        <v>-30.444400000000002</v>
      </c>
      <c r="K3945">
        <v>255.18600000000001</v>
      </c>
      <c r="L3945">
        <v>-150.45599999999999</v>
      </c>
      <c r="M3945">
        <v>239.768</v>
      </c>
      <c r="N3945">
        <v>91.789000000000001</v>
      </c>
      <c r="O3945">
        <v>20641.099999999999</v>
      </c>
      <c r="P3945">
        <v>20639.5</v>
      </c>
      <c r="Q3945">
        <v>20666.8</v>
      </c>
      <c r="R3945">
        <f t="shared" si="366"/>
        <v>28</v>
      </c>
      <c r="S3945">
        <f t="shared" si="367"/>
        <v>27.799999999999272</v>
      </c>
      <c r="T3945">
        <f t="shared" si="368"/>
        <v>28.5</v>
      </c>
      <c r="U3945">
        <f t="shared" si="369"/>
        <v>11.677955356844951</v>
      </c>
      <c r="V3945">
        <f t="shared" si="370"/>
        <v>30.286853544541582</v>
      </c>
      <c r="W3945">
        <f t="shared" si="371"/>
        <v>0.13790233611396058</v>
      </c>
    </row>
    <row r="3946" spans="1:23" x14ac:dyDescent="0.25">
      <c r="A3946">
        <v>3945</v>
      </c>
      <c r="B3946">
        <v>0</v>
      </c>
      <c r="C3946">
        <v>20628.7</v>
      </c>
      <c r="D3946">
        <v>-34.204000000000001</v>
      </c>
      <c r="E3946">
        <v>20627.400000000001</v>
      </c>
      <c r="F3946">
        <v>-154.149</v>
      </c>
      <c r="G3946">
        <v>20657</v>
      </c>
      <c r="H3946">
        <v>85.984800000000007</v>
      </c>
      <c r="I3946">
        <v>283.39699999999999</v>
      </c>
      <c r="J3946">
        <v>-32.278599999999997</v>
      </c>
      <c r="K3946">
        <v>276.71100000000001</v>
      </c>
      <c r="L3946">
        <v>-152.28899999999999</v>
      </c>
      <c r="M3946">
        <v>260.14600000000002</v>
      </c>
      <c r="N3946">
        <v>89.794600000000003</v>
      </c>
      <c r="O3946">
        <v>20603.7</v>
      </c>
      <c r="P3946">
        <v>20602.599999999999</v>
      </c>
      <c r="Q3946">
        <v>20631.400000000001</v>
      </c>
      <c r="R3946">
        <f t="shared" si="366"/>
        <v>25</v>
      </c>
      <c r="S3946">
        <f t="shared" si="367"/>
        <v>24.80000000000291</v>
      </c>
      <c r="T3946">
        <f t="shared" si="368"/>
        <v>25.599999999998545</v>
      </c>
      <c r="U3946">
        <f t="shared" si="369"/>
        <v>9.609988237374397</v>
      </c>
      <c r="V3946">
        <f t="shared" si="370"/>
        <v>27.61858730926237</v>
      </c>
      <c r="W3946">
        <f t="shared" si="371"/>
        <v>0.12408270888063118</v>
      </c>
    </row>
    <row r="3947" spans="1:23" x14ac:dyDescent="0.25">
      <c r="A3947">
        <v>3946</v>
      </c>
      <c r="B3947">
        <v>0</v>
      </c>
      <c r="C3947">
        <v>20578.7</v>
      </c>
      <c r="D3947">
        <v>-34.684399999999997</v>
      </c>
      <c r="E3947">
        <v>20576.900000000001</v>
      </c>
      <c r="F3947">
        <v>-154.63399999999999</v>
      </c>
      <c r="G3947">
        <v>20605.2</v>
      </c>
      <c r="H3947">
        <v>85.485200000000006</v>
      </c>
      <c r="I3947">
        <v>307.69299999999998</v>
      </c>
      <c r="J3947">
        <v>-34.1051</v>
      </c>
      <c r="K3947">
        <v>301.64</v>
      </c>
      <c r="L3947">
        <v>-154.18199999999999</v>
      </c>
      <c r="M3947">
        <v>286.68200000000002</v>
      </c>
      <c r="N3947">
        <v>87.538799999999995</v>
      </c>
      <c r="O3947">
        <v>20557.599999999999</v>
      </c>
      <c r="P3947">
        <v>20555.8</v>
      </c>
      <c r="Q3947">
        <v>20583.5</v>
      </c>
      <c r="R3947">
        <f t="shared" si="366"/>
        <v>21.100000000002183</v>
      </c>
      <c r="S3947">
        <f t="shared" si="367"/>
        <v>21.100000000002183</v>
      </c>
      <c r="T3947">
        <f t="shared" si="368"/>
        <v>21.700000000000728</v>
      </c>
      <c r="U3947">
        <f t="shared" si="369"/>
        <v>7.360071438040122</v>
      </c>
      <c r="V3947">
        <f t="shared" si="370"/>
        <v>24.103597490486713</v>
      </c>
      <c r="W3947">
        <f t="shared" si="371"/>
        <v>0.10542424757694624</v>
      </c>
    </row>
    <row r="3948" spans="1:23" x14ac:dyDescent="0.25">
      <c r="A3948">
        <v>3947</v>
      </c>
      <c r="B3948">
        <v>0</v>
      </c>
      <c r="C3948">
        <v>20542.7</v>
      </c>
      <c r="D3948">
        <v>-34.996200000000002</v>
      </c>
      <c r="E3948">
        <v>20538.400000000001</v>
      </c>
      <c r="F3948">
        <v>-154.96299999999999</v>
      </c>
      <c r="G3948">
        <v>20568.5</v>
      </c>
      <c r="H3948">
        <v>85.166899999999998</v>
      </c>
      <c r="I3948">
        <v>330.34899999999999</v>
      </c>
      <c r="J3948">
        <v>-35.4955</v>
      </c>
      <c r="K3948">
        <v>326.46899999999999</v>
      </c>
      <c r="L3948">
        <v>-155.71299999999999</v>
      </c>
      <c r="M3948">
        <v>310.06700000000001</v>
      </c>
      <c r="N3948">
        <v>85.918700000000001</v>
      </c>
      <c r="O3948">
        <v>20652</v>
      </c>
      <c r="P3948">
        <v>20647.900000000001</v>
      </c>
      <c r="Q3948">
        <v>20677.900000000001</v>
      </c>
      <c r="R3948">
        <f t="shared" si="366"/>
        <v>-109.29999999999927</v>
      </c>
      <c r="S3948">
        <f t="shared" si="367"/>
        <v>-109.5</v>
      </c>
      <c r="T3948">
        <f t="shared" si="368"/>
        <v>-109.40000000000146</v>
      </c>
      <c r="U3948">
        <f t="shared" si="369"/>
        <v>-35.250445871375952</v>
      </c>
      <c r="V3948">
        <f t="shared" si="370"/>
        <v>-127.44606238222877</v>
      </c>
      <c r="W3948">
        <f t="shared" si="371"/>
        <v>-0.52906726505110013</v>
      </c>
    </row>
    <row r="3949" spans="1:23" x14ac:dyDescent="0.25">
      <c r="A3949">
        <v>3948</v>
      </c>
      <c r="B3949">
        <v>0</v>
      </c>
      <c r="C3949">
        <v>20637.900000000001</v>
      </c>
      <c r="D3949">
        <v>-35.291400000000003</v>
      </c>
      <c r="E3949">
        <v>20630.900000000001</v>
      </c>
      <c r="F3949">
        <v>-155.27500000000001</v>
      </c>
      <c r="G3949">
        <v>20663.900000000001</v>
      </c>
      <c r="H3949">
        <v>84.870500000000007</v>
      </c>
      <c r="I3949">
        <v>348.36399999999998</v>
      </c>
      <c r="J3949">
        <v>-36.614899999999999</v>
      </c>
      <c r="K3949">
        <v>346.67700000000002</v>
      </c>
      <c r="L3949">
        <v>-156.94900000000001</v>
      </c>
      <c r="M3949">
        <v>328.31299999999999</v>
      </c>
      <c r="N3949">
        <v>84.668199999999999</v>
      </c>
      <c r="O3949">
        <v>20621.8</v>
      </c>
      <c r="P3949">
        <v>20615.099999999999</v>
      </c>
      <c r="Q3949">
        <v>20647.599999999999</v>
      </c>
      <c r="R3949">
        <f t="shared" si="366"/>
        <v>16.100000000002183</v>
      </c>
      <c r="S3949">
        <f t="shared" si="367"/>
        <v>15.80000000000291</v>
      </c>
      <c r="T3949">
        <f t="shared" si="368"/>
        <v>16.30000000000291</v>
      </c>
      <c r="U3949">
        <f t="shared" si="369"/>
        <v>4.9038569901289879</v>
      </c>
      <c r="V3949">
        <f t="shared" si="370"/>
        <v>18.661079366282632</v>
      </c>
      <c r="W3949">
        <f t="shared" si="371"/>
        <v>7.8943799763667014E-2</v>
      </c>
    </row>
    <row r="3950" spans="1:23" x14ac:dyDescent="0.25">
      <c r="A3950">
        <v>3949</v>
      </c>
      <c r="B3950">
        <v>0</v>
      </c>
      <c r="C3950">
        <v>20606.7</v>
      </c>
      <c r="D3950">
        <v>-35.5642</v>
      </c>
      <c r="E3950">
        <v>20601.7</v>
      </c>
      <c r="F3950">
        <v>-155.53200000000001</v>
      </c>
      <c r="G3950">
        <v>20636.099999999999</v>
      </c>
      <c r="H3950">
        <v>84.618300000000005</v>
      </c>
      <c r="I3950">
        <v>363.9</v>
      </c>
      <c r="J3950">
        <v>-37.487200000000001</v>
      </c>
      <c r="K3950">
        <v>360.26600000000002</v>
      </c>
      <c r="L3950">
        <v>-157.72900000000001</v>
      </c>
      <c r="M3950">
        <v>341.238</v>
      </c>
      <c r="N3950">
        <v>83.849800000000002</v>
      </c>
      <c r="O3950">
        <v>20592.900000000001</v>
      </c>
      <c r="P3950">
        <v>20588.3</v>
      </c>
      <c r="Q3950">
        <v>20622</v>
      </c>
      <c r="R3950">
        <f t="shared" si="366"/>
        <v>13.799999999999272</v>
      </c>
      <c r="S3950">
        <f t="shared" si="367"/>
        <v>13.400000000001455</v>
      </c>
      <c r="T3950">
        <f t="shared" si="368"/>
        <v>14.099999999998545</v>
      </c>
      <c r="U3950">
        <f t="shared" si="369"/>
        <v>4.0440982540043233</v>
      </c>
      <c r="V3950">
        <f t="shared" si="370"/>
        <v>15.980956424465479</v>
      </c>
      <c r="W3950">
        <f t="shared" si="371"/>
        <v>6.8373581611863757E-2</v>
      </c>
    </row>
    <row r="3951" spans="1:23" x14ac:dyDescent="0.25">
      <c r="A3951">
        <v>3950</v>
      </c>
      <c r="B3951">
        <v>0</v>
      </c>
      <c r="C3951">
        <v>20586.5</v>
      </c>
      <c r="D3951">
        <v>-35.724699999999999</v>
      </c>
      <c r="E3951">
        <v>20584.3</v>
      </c>
      <c r="F3951">
        <v>-155.673</v>
      </c>
      <c r="G3951">
        <v>20617.8</v>
      </c>
      <c r="H3951">
        <v>84.467299999999994</v>
      </c>
      <c r="I3951">
        <v>376.51600000000002</v>
      </c>
      <c r="J3951">
        <v>-38.104599999999998</v>
      </c>
      <c r="K3951">
        <v>370.44400000000002</v>
      </c>
      <c r="L3951">
        <v>-158.23699999999999</v>
      </c>
      <c r="M3951">
        <v>352.613</v>
      </c>
      <c r="N3951">
        <v>83.231200000000001</v>
      </c>
      <c r="O3951">
        <v>20701.099999999999</v>
      </c>
      <c r="P3951">
        <v>20699.099999999999</v>
      </c>
      <c r="Q3951">
        <v>20732.2</v>
      </c>
      <c r="R3951">
        <f t="shared" si="366"/>
        <v>-114.59999999999854</v>
      </c>
      <c r="S3951">
        <f t="shared" si="367"/>
        <v>-114.79999999999927</v>
      </c>
      <c r="T3951">
        <f t="shared" si="368"/>
        <v>-114.40000000000146</v>
      </c>
      <c r="U3951">
        <f t="shared" si="369"/>
        <v>-32.500219787698846</v>
      </c>
      <c r="V3951">
        <f t="shared" si="370"/>
        <v>-137.92904583857887</v>
      </c>
      <c r="W3951">
        <f t="shared" si="371"/>
        <v>-0.55179865137323314</v>
      </c>
    </row>
    <row r="3952" spans="1:23" x14ac:dyDescent="0.25">
      <c r="A3952">
        <v>3951</v>
      </c>
      <c r="B3952">
        <v>0</v>
      </c>
      <c r="C3952">
        <v>20696</v>
      </c>
      <c r="D3952">
        <v>-35.882399999999997</v>
      </c>
      <c r="E3952">
        <v>20692.400000000001</v>
      </c>
      <c r="F3952">
        <v>-155.84</v>
      </c>
      <c r="G3952">
        <v>20726.099999999999</v>
      </c>
      <c r="H3952">
        <v>84.298500000000004</v>
      </c>
      <c r="I3952">
        <v>384.86599999999999</v>
      </c>
      <c r="J3952">
        <v>-38.615400000000001</v>
      </c>
      <c r="K3952">
        <v>380.01600000000002</v>
      </c>
      <c r="L3952">
        <v>-158.803</v>
      </c>
      <c r="M3952">
        <v>362.48099999999999</v>
      </c>
      <c r="N3952">
        <v>82.603800000000007</v>
      </c>
      <c r="O3952">
        <v>20685.3</v>
      </c>
      <c r="P3952">
        <v>20681.900000000001</v>
      </c>
      <c r="Q3952">
        <v>20714.8</v>
      </c>
      <c r="R3952">
        <f t="shared" si="366"/>
        <v>10.700000000000728</v>
      </c>
      <c r="S3952">
        <f t="shared" si="367"/>
        <v>10.5</v>
      </c>
      <c r="T3952">
        <f t="shared" si="368"/>
        <v>11.299999999999272</v>
      </c>
      <c r="U3952">
        <f t="shared" si="369"/>
        <v>2.9518788570989178</v>
      </c>
      <c r="V3952">
        <f t="shared" si="370"/>
        <v>12.711279626361014</v>
      </c>
      <c r="W3952">
        <f t="shared" si="371"/>
        <v>5.4550369783919098E-2</v>
      </c>
    </row>
    <row r="3953" spans="1:23" x14ac:dyDescent="0.25">
      <c r="A3953">
        <v>3952</v>
      </c>
      <c r="B3953">
        <v>0</v>
      </c>
      <c r="C3953">
        <v>20692.8</v>
      </c>
      <c r="D3953">
        <v>-35.927700000000002</v>
      </c>
      <c r="E3953">
        <v>20687.599999999999</v>
      </c>
      <c r="F3953">
        <v>-155.89599999999999</v>
      </c>
      <c r="G3953">
        <v>20722.3</v>
      </c>
      <c r="H3953">
        <v>84.249799999999993</v>
      </c>
      <c r="I3953">
        <v>382.85</v>
      </c>
      <c r="J3953">
        <v>-38.587299999999999</v>
      </c>
      <c r="K3953">
        <v>379.24700000000001</v>
      </c>
      <c r="L3953">
        <v>-158.83000000000001</v>
      </c>
      <c r="M3953">
        <v>360.92099999999999</v>
      </c>
      <c r="N3953">
        <v>82.616799999999998</v>
      </c>
      <c r="O3953">
        <v>20682.3</v>
      </c>
      <c r="P3953">
        <v>20677.5</v>
      </c>
      <c r="Q3953">
        <v>20711.400000000001</v>
      </c>
      <c r="R3953">
        <f t="shared" si="366"/>
        <v>10.5</v>
      </c>
      <c r="S3953">
        <f t="shared" si="367"/>
        <v>10.099999999998545</v>
      </c>
      <c r="T3953">
        <f t="shared" si="368"/>
        <v>10.899999999997817</v>
      </c>
      <c r="U3953">
        <f t="shared" si="369"/>
        <v>2.9092239021835802</v>
      </c>
      <c r="V3953">
        <f t="shared" si="370"/>
        <v>12.225116441206323</v>
      </c>
      <c r="W3953">
        <f t="shared" si="371"/>
        <v>5.26280212829544E-2</v>
      </c>
    </row>
    <row r="3954" spans="1:23" x14ac:dyDescent="0.25">
      <c r="A3954">
        <v>3953</v>
      </c>
      <c r="B3954">
        <v>0</v>
      </c>
      <c r="C3954">
        <v>20699.400000000001</v>
      </c>
      <c r="D3954">
        <v>-35.873199999999997</v>
      </c>
      <c r="E3954">
        <v>20693.900000000001</v>
      </c>
      <c r="F3954">
        <v>-155.84100000000001</v>
      </c>
      <c r="G3954">
        <v>20731.3</v>
      </c>
      <c r="H3954">
        <v>84.322500000000005</v>
      </c>
      <c r="I3954">
        <v>379.86700000000002</v>
      </c>
      <c r="J3954">
        <v>-38.429699999999997</v>
      </c>
      <c r="K3954">
        <v>376.32</v>
      </c>
      <c r="L3954">
        <v>-158.68199999999999</v>
      </c>
      <c r="M3954">
        <v>355.69200000000001</v>
      </c>
      <c r="N3954">
        <v>82.895399999999995</v>
      </c>
      <c r="O3954">
        <v>20688.3</v>
      </c>
      <c r="P3954">
        <v>20683.3</v>
      </c>
      <c r="Q3954">
        <v>20719.8</v>
      </c>
      <c r="R3954">
        <f t="shared" si="366"/>
        <v>11.100000000002183</v>
      </c>
      <c r="S3954">
        <f t="shared" si="367"/>
        <v>10.600000000002183</v>
      </c>
      <c r="T3954">
        <f t="shared" si="368"/>
        <v>11.5</v>
      </c>
      <c r="U3954">
        <f t="shared" si="369"/>
        <v>3.1206774400330013</v>
      </c>
      <c r="V3954">
        <f t="shared" si="370"/>
        <v>12.787199289709902</v>
      </c>
      <c r="W3954">
        <f t="shared" si="371"/>
        <v>5.5502466240021628E-2</v>
      </c>
    </row>
    <row r="3955" spans="1:23" x14ac:dyDescent="0.25">
      <c r="A3955">
        <v>3954</v>
      </c>
      <c r="B3955">
        <v>0</v>
      </c>
      <c r="C3955">
        <v>20708.599999999999</v>
      </c>
      <c r="D3955">
        <v>-35.793900000000001</v>
      </c>
      <c r="E3955">
        <v>20704.900000000001</v>
      </c>
      <c r="F3955">
        <v>-155.75299999999999</v>
      </c>
      <c r="G3955">
        <v>20738.400000000001</v>
      </c>
      <c r="H3955">
        <v>84.3857</v>
      </c>
      <c r="I3955">
        <v>375.029</v>
      </c>
      <c r="J3955">
        <v>-38.188200000000002</v>
      </c>
      <c r="K3955">
        <v>370.34100000000001</v>
      </c>
      <c r="L3955">
        <v>-158.381</v>
      </c>
      <c r="M3955">
        <v>352.83100000000002</v>
      </c>
      <c r="N3955">
        <v>83.070400000000006</v>
      </c>
      <c r="O3955">
        <v>20697</v>
      </c>
      <c r="P3955">
        <v>20693.5</v>
      </c>
      <c r="Q3955">
        <v>20726.2</v>
      </c>
      <c r="R3955">
        <f t="shared" si="366"/>
        <v>11.599999999998545</v>
      </c>
      <c r="S3955">
        <f t="shared" si="367"/>
        <v>11.400000000001455</v>
      </c>
      <c r="T3955">
        <f t="shared" si="368"/>
        <v>12.200000000000728</v>
      </c>
      <c r="U3955">
        <f t="shared" si="369"/>
        <v>3.2876929748232282</v>
      </c>
      <c r="V3955">
        <f t="shared" si="370"/>
        <v>13.723299755389951</v>
      </c>
      <c r="W3955">
        <f t="shared" si="371"/>
        <v>5.8862695525473685E-2</v>
      </c>
    </row>
    <row r="3956" spans="1:23" x14ac:dyDescent="0.25">
      <c r="A3956">
        <v>3955</v>
      </c>
      <c r="B3956">
        <v>0</v>
      </c>
      <c r="C3956">
        <v>20728.3</v>
      </c>
      <c r="D3956">
        <v>-35.631999999999998</v>
      </c>
      <c r="E3956">
        <v>20723</v>
      </c>
      <c r="F3956">
        <v>-155.60499999999999</v>
      </c>
      <c r="G3956">
        <v>20754.5</v>
      </c>
      <c r="H3956">
        <v>84.5244</v>
      </c>
      <c r="I3956">
        <v>364.12400000000002</v>
      </c>
      <c r="J3956">
        <v>-37.633000000000003</v>
      </c>
      <c r="K3956">
        <v>361.07600000000002</v>
      </c>
      <c r="L3956">
        <v>-157.89400000000001</v>
      </c>
      <c r="M3956">
        <v>344.82400000000001</v>
      </c>
      <c r="N3956">
        <v>83.532700000000006</v>
      </c>
      <c r="O3956">
        <v>20715.3</v>
      </c>
      <c r="P3956">
        <v>20710.099999999999</v>
      </c>
      <c r="Q3956">
        <v>20741.099999999999</v>
      </c>
      <c r="R3956">
        <f t="shared" si="366"/>
        <v>13</v>
      </c>
      <c r="S3956">
        <f t="shared" si="367"/>
        <v>12.900000000001455</v>
      </c>
      <c r="T3956">
        <f t="shared" si="368"/>
        <v>13.400000000001455</v>
      </c>
      <c r="U3956">
        <f t="shared" si="369"/>
        <v>3.7700392084077676</v>
      </c>
      <c r="V3956">
        <f t="shared" si="370"/>
        <v>15.443054037522378</v>
      </c>
      <c r="W3956">
        <f t="shared" si="371"/>
        <v>6.4606023788523551E-2</v>
      </c>
    </row>
    <row r="3957" spans="1:23" x14ac:dyDescent="0.25">
      <c r="A3957">
        <v>3956</v>
      </c>
      <c r="B3957">
        <v>0</v>
      </c>
      <c r="C3957">
        <v>20756</v>
      </c>
      <c r="D3957">
        <v>-35.3874</v>
      </c>
      <c r="E3957">
        <v>20749.099999999999</v>
      </c>
      <c r="F3957">
        <v>-155.37100000000001</v>
      </c>
      <c r="G3957">
        <v>20781</v>
      </c>
      <c r="H3957">
        <v>84.764200000000002</v>
      </c>
      <c r="I3957">
        <v>351.94099999999997</v>
      </c>
      <c r="J3957">
        <v>-36.923000000000002</v>
      </c>
      <c r="K3957">
        <v>350.21300000000002</v>
      </c>
      <c r="L3957">
        <v>-157.251</v>
      </c>
      <c r="M3957">
        <v>333.28300000000002</v>
      </c>
      <c r="N3957">
        <v>84.267600000000002</v>
      </c>
      <c r="O3957">
        <v>20740.900000000001</v>
      </c>
      <c r="P3957">
        <v>20734.099999999999</v>
      </c>
      <c r="Q3957">
        <v>20765.599999999999</v>
      </c>
      <c r="R3957">
        <f t="shared" si="366"/>
        <v>15.099999999998545</v>
      </c>
      <c r="S3957">
        <f t="shared" si="367"/>
        <v>15</v>
      </c>
      <c r="T3957">
        <f t="shared" si="368"/>
        <v>15.400000000001455</v>
      </c>
      <c r="U3957">
        <f t="shared" si="369"/>
        <v>4.5306841333036916</v>
      </c>
      <c r="V3957">
        <f t="shared" si="370"/>
        <v>17.800435754667273</v>
      </c>
      <c r="W3957">
        <f t="shared" si="371"/>
        <v>7.4161112609322413E-2</v>
      </c>
    </row>
    <row r="3958" spans="1:23" x14ac:dyDescent="0.25">
      <c r="A3958">
        <v>3957</v>
      </c>
      <c r="B3958">
        <v>0</v>
      </c>
      <c r="C3958">
        <v>20806.900000000001</v>
      </c>
      <c r="D3958">
        <v>-34.927900000000001</v>
      </c>
      <c r="E3958">
        <v>20797.8</v>
      </c>
      <c r="F3958">
        <v>-154.92500000000001</v>
      </c>
      <c r="G3958">
        <v>20832.3</v>
      </c>
      <c r="H3958">
        <v>85.232299999999995</v>
      </c>
      <c r="I3958">
        <v>329.34899999999999</v>
      </c>
      <c r="J3958">
        <v>-35.511000000000003</v>
      </c>
      <c r="K3958">
        <v>329.33300000000003</v>
      </c>
      <c r="L3958">
        <v>-155.94800000000001</v>
      </c>
      <c r="M3958">
        <v>309.69799999999998</v>
      </c>
      <c r="N3958">
        <v>85.866500000000002</v>
      </c>
      <c r="O3958">
        <v>20787.8</v>
      </c>
      <c r="P3958">
        <v>20779.099999999999</v>
      </c>
      <c r="Q3958">
        <v>20813.099999999999</v>
      </c>
      <c r="R3958">
        <f t="shared" si="366"/>
        <v>19.100000000002183</v>
      </c>
      <c r="S3958">
        <f t="shared" si="367"/>
        <v>18.700000000000728</v>
      </c>
      <c r="T3958">
        <f t="shared" si="368"/>
        <v>19.200000000000728</v>
      </c>
      <c r="U3958">
        <f t="shared" si="369"/>
        <v>6.1672984649568887</v>
      </c>
      <c r="V3958">
        <f t="shared" si="370"/>
        <v>21.777992581508187</v>
      </c>
      <c r="W3958">
        <f t="shared" si="371"/>
        <v>9.2249592804535263E-2</v>
      </c>
    </row>
    <row r="3959" spans="1:23" x14ac:dyDescent="0.25">
      <c r="A3959">
        <v>3958</v>
      </c>
      <c r="B3959">
        <v>0</v>
      </c>
      <c r="C3959">
        <v>20870.599999999999</v>
      </c>
      <c r="D3959">
        <v>-34.354199999999999</v>
      </c>
      <c r="E3959">
        <v>20863.2</v>
      </c>
      <c r="F3959">
        <v>-154.34299999999999</v>
      </c>
      <c r="G3959">
        <v>20894.900000000001</v>
      </c>
      <c r="H3959">
        <v>85.801400000000001</v>
      </c>
      <c r="I3959">
        <v>295.34199999999998</v>
      </c>
      <c r="J3959">
        <v>-33.234999999999999</v>
      </c>
      <c r="K3959">
        <v>294.15899999999999</v>
      </c>
      <c r="L3959">
        <v>-153.62799999999999</v>
      </c>
      <c r="M3959">
        <v>276.38299999999998</v>
      </c>
      <c r="N3959">
        <v>88.370099999999994</v>
      </c>
      <c r="O3959">
        <v>20846.8</v>
      </c>
      <c r="P3959">
        <v>20839.7</v>
      </c>
      <c r="Q3959">
        <v>20870.900000000001</v>
      </c>
      <c r="R3959">
        <f t="shared" si="366"/>
        <v>23.799999999999272</v>
      </c>
      <c r="S3959">
        <f t="shared" si="367"/>
        <v>23.5</v>
      </c>
      <c r="T3959">
        <f t="shared" si="368"/>
        <v>24</v>
      </c>
      <c r="U3959">
        <f t="shared" si="369"/>
        <v>8.6112387520213893</v>
      </c>
      <c r="V3959">
        <f t="shared" si="370"/>
        <v>26.592704998636417</v>
      </c>
      <c r="W3959">
        <f t="shared" si="371"/>
        <v>0.11499264526206344</v>
      </c>
    </row>
    <row r="3960" spans="1:23" x14ac:dyDescent="0.25">
      <c r="A3960">
        <v>3959</v>
      </c>
      <c r="B3960">
        <v>0</v>
      </c>
      <c r="C3960">
        <v>20808.400000000001</v>
      </c>
      <c r="D3960">
        <v>-33.7333</v>
      </c>
      <c r="E3960">
        <v>20803</v>
      </c>
      <c r="F3960">
        <v>-153.71100000000001</v>
      </c>
      <c r="G3960">
        <v>20831.099999999999</v>
      </c>
      <c r="H3960">
        <v>86.416499999999999</v>
      </c>
      <c r="I3960">
        <v>254.98400000000001</v>
      </c>
      <c r="J3960">
        <v>-29.943300000000001</v>
      </c>
      <c r="K3960">
        <v>252.381</v>
      </c>
      <c r="L3960">
        <v>-150.24600000000001</v>
      </c>
      <c r="M3960">
        <v>236.91</v>
      </c>
      <c r="N3960">
        <v>92.046099999999996</v>
      </c>
      <c r="O3960">
        <v>20909.3</v>
      </c>
      <c r="P3960">
        <v>20903.900000000001</v>
      </c>
      <c r="Q3960">
        <v>20931.900000000001</v>
      </c>
      <c r="R3960">
        <f t="shared" si="366"/>
        <v>-100.89999999999782</v>
      </c>
      <c r="S3960">
        <f t="shared" si="367"/>
        <v>-100.90000000000146</v>
      </c>
      <c r="T3960">
        <f t="shared" si="368"/>
        <v>-100.80000000000291</v>
      </c>
      <c r="U3960">
        <f t="shared" si="369"/>
        <v>-42.590013085136896</v>
      </c>
      <c r="V3960">
        <f t="shared" si="370"/>
        <v>-109.61898440020974</v>
      </c>
      <c r="W3960">
        <f t="shared" si="371"/>
        <v>-0.48156163558971188</v>
      </c>
    </row>
    <row r="3961" spans="1:23" x14ac:dyDescent="0.25">
      <c r="A3961">
        <v>3960</v>
      </c>
      <c r="B3961">
        <v>0</v>
      </c>
      <c r="C3961">
        <v>20854.099999999999</v>
      </c>
      <c r="D3961">
        <v>-33.3155</v>
      </c>
      <c r="E3961">
        <v>20848.400000000001</v>
      </c>
      <c r="F3961">
        <v>-153.29900000000001</v>
      </c>
      <c r="G3961">
        <v>20873.099999999999</v>
      </c>
      <c r="H3961">
        <v>86.808499999999995</v>
      </c>
      <c r="I3961">
        <v>223.22</v>
      </c>
      <c r="J3961">
        <v>-26.7852</v>
      </c>
      <c r="K3961">
        <v>221.21299999999999</v>
      </c>
      <c r="L3961">
        <v>-147.154</v>
      </c>
      <c r="M3961">
        <v>208.62</v>
      </c>
      <c r="N3961">
        <v>95.316599999999994</v>
      </c>
      <c r="O3961">
        <v>20822.2</v>
      </c>
      <c r="P3961">
        <v>20816.400000000001</v>
      </c>
      <c r="Q3961">
        <v>20841.099999999999</v>
      </c>
      <c r="R3961">
        <f t="shared" si="366"/>
        <v>31.899999999997817</v>
      </c>
      <c r="S3961">
        <f t="shared" si="367"/>
        <v>32</v>
      </c>
      <c r="T3961">
        <f t="shared" si="368"/>
        <v>32</v>
      </c>
      <c r="U3961">
        <f t="shared" si="369"/>
        <v>15.29095963953495</v>
      </c>
      <c r="V3961">
        <f t="shared" si="370"/>
        <v>33.572326331405023</v>
      </c>
      <c r="W3961">
        <f t="shared" si="371"/>
        <v>0.15354275925934813</v>
      </c>
    </row>
    <row r="3962" spans="1:23" x14ac:dyDescent="0.25">
      <c r="A3962">
        <v>3961</v>
      </c>
      <c r="B3962">
        <v>0</v>
      </c>
      <c r="C3962">
        <v>20758.5</v>
      </c>
      <c r="D3962">
        <v>-32.964599999999997</v>
      </c>
      <c r="E3962">
        <v>20752.900000000001</v>
      </c>
      <c r="F3962">
        <v>-152.94999999999999</v>
      </c>
      <c r="G3962">
        <v>20775.400000000001</v>
      </c>
      <c r="H3962">
        <v>87.146900000000002</v>
      </c>
      <c r="I3962">
        <v>200.774</v>
      </c>
      <c r="J3962">
        <v>-23.9268</v>
      </c>
      <c r="K3962">
        <v>198.87200000000001</v>
      </c>
      <c r="L3962">
        <v>-144.322</v>
      </c>
      <c r="M3962">
        <v>187.875</v>
      </c>
      <c r="N3962">
        <v>98.367900000000006</v>
      </c>
      <c r="O3962">
        <v>20855.099999999999</v>
      </c>
      <c r="P3962">
        <v>20849.2</v>
      </c>
      <c r="Q3962">
        <v>20872.2</v>
      </c>
      <c r="R3962">
        <f t="shared" si="366"/>
        <v>-96.599999999998545</v>
      </c>
      <c r="S3962">
        <f t="shared" si="367"/>
        <v>-96.299999999999272</v>
      </c>
      <c r="T3962">
        <f t="shared" si="368"/>
        <v>-96.799999999999272</v>
      </c>
      <c r="U3962">
        <f t="shared" si="369"/>
        <v>-51.417165668661902</v>
      </c>
      <c r="V3962">
        <f t="shared" si="370"/>
        <v>-97.897789827778439</v>
      </c>
      <c r="W3962">
        <f t="shared" si="371"/>
        <v>-0.46377478176713172</v>
      </c>
    </row>
    <row r="3963" spans="1:23" x14ac:dyDescent="0.25">
      <c r="A3963">
        <v>3962</v>
      </c>
      <c r="B3963">
        <v>0</v>
      </c>
      <c r="C3963">
        <v>20776.900000000001</v>
      </c>
      <c r="D3963">
        <v>-32.778300000000002</v>
      </c>
      <c r="E3963">
        <v>20771.8</v>
      </c>
      <c r="F3963">
        <v>-152.76</v>
      </c>
      <c r="G3963">
        <v>20793.2</v>
      </c>
      <c r="H3963">
        <v>87.329300000000003</v>
      </c>
      <c r="I3963">
        <v>189.179</v>
      </c>
      <c r="J3963">
        <v>-22.2165</v>
      </c>
      <c r="K3963">
        <v>186.83500000000001</v>
      </c>
      <c r="L3963">
        <v>-142.55500000000001</v>
      </c>
      <c r="M3963">
        <v>176.923</v>
      </c>
      <c r="N3963">
        <v>100.249</v>
      </c>
      <c r="O3963">
        <v>20741.3</v>
      </c>
      <c r="P3963">
        <v>20736</v>
      </c>
      <c r="Q3963">
        <v>20757.5</v>
      </c>
      <c r="R3963">
        <f t="shared" si="366"/>
        <v>35.600000000002183</v>
      </c>
      <c r="S3963">
        <f t="shared" si="367"/>
        <v>35.799999999999272</v>
      </c>
      <c r="T3963">
        <f t="shared" si="368"/>
        <v>35.700000000000728</v>
      </c>
      <c r="U3963">
        <f t="shared" si="369"/>
        <v>20.121747879022049</v>
      </c>
      <c r="V3963">
        <f t="shared" si="370"/>
        <v>35.711079412262741</v>
      </c>
      <c r="W3963">
        <f t="shared" si="371"/>
        <v>0.17198602914609529</v>
      </c>
    </row>
    <row r="3964" spans="1:23" x14ac:dyDescent="0.25">
      <c r="A3964">
        <v>3963</v>
      </c>
      <c r="B3964">
        <v>0</v>
      </c>
      <c r="C3964">
        <v>20790.900000000001</v>
      </c>
      <c r="D3964">
        <v>-32.636099999999999</v>
      </c>
      <c r="E3964">
        <v>20785.5</v>
      </c>
      <c r="F3964">
        <v>-152.62100000000001</v>
      </c>
      <c r="G3964">
        <v>20805.8</v>
      </c>
      <c r="H3964">
        <v>87.4602</v>
      </c>
      <c r="I3964">
        <v>179.94200000000001</v>
      </c>
      <c r="J3964">
        <v>-20.704000000000001</v>
      </c>
      <c r="K3964">
        <v>177.94300000000001</v>
      </c>
      <c r="L3964">
        <v>-141.101</v>
      </c>
      <c r="M3964">
        <v>169.17</v>
      </c>
      <c r="N3964">
        <v>101.73</v>
      </c>
      <c r="O3964">
        <v>20754.400000000001</v>
      </c>
      <c r="P3964">
        <v>20748.8</v>
      </c>
      <c r="Q3964">
        <v>20769.2</v>
      </c>
      <c r="R3964">
        <f t="shared" si="366"/>
        <v>36.5</v>
      </c>
      <c r="S3964">
        <f t="shared" si="367"/>
        <v>36.700000000000728</v>
      </c>
      <c r="T3964">
        <f t="shared" si="368"/>
        <v>36.599999999998545</v>
      </c>
      <c r="U3964">
        <f t="shared" si="369"/>
        <v>21.575929538334222</v>
      </c>
      <c r="V3964">
        <f t="shared" si="370"/>
        <v>36.075887152266517</v>
      </c>
      <c r="W3964">
        <f t="shared" si="371"/>
        <v>0.17622248329256082</v>
      </c>
    </row>
    <row r="3965" spans="1:23" x14ac:dyDescent="0.25">
      <c r="A3965">
        <v>3964</v>
      </c>
      <c r="B3965">
        <v>0</v>
      </c>
      <c r="C3965">
        <v>20797.099999999999</v>
      </c>
      <c r="D3965">
        <v>-32.5627</v>
      </c>
      <c r="E3965">
        <v>20790.400000000001</v>
      </c>
      <c r="F3965">
        <v>-152.559</v>
      </c>
      <c r="G3965">
        <v>20811.099999999999</v>
      </c>
      <c r="H3965">
        <v>87.527000000000001</v>
      </c>
      <c r="I3965">
        <v>177.74</v>
      </c>
      <c r="J3965">
        <v>-20.279900000000001</v>
      </c>
      <c r="K3965">
        <v>177.03200000000001</v>
      </c>
      <c r="L3965">
        <v>-140.899</v>
      </c>
      <c r="M3965">
        <v>167.768</v>
      </c>
      <c r="N3965">
        <v>102.05500000000001</v>
      </c>
      <c r="O3965">
        <v>20760.3</v>
      </c>
      <c r="P3965">
        <v>20753.3</v>
      </c>
      <c r="Q3965">
        <v>20774.2</v>
      </c>
      <c r="R3965">
        <f t="shared" si="366"/>
        <v>36.799999999999272</v>
      </c>
      <c r="S3965">
        <f t="shared" si="367"/>
        <v>37.100000000002183</v>
      </c>
      <c r="T3965">
        <f t="shared" si="368"/>
        <v>36.899999999997817</v>
      </c>
      <c r="U3965">
        <f t="shared" si="369"/>
        <v>21.935053168661049</v>
      </c>
      <c r="V3965">
        <f t="shared" si="370"/>
        <v>36.352946940377421</v>
      </c>
      <c r="W3965">
        <f t="shared" si="371"/>
        <v>0.17762416843968873</v>
      </c>
    </row>
    <row r="3966" spans="1:23" x14ac:dyDescent="0.25">
      <c r="A3966">
        <v>3965</v>
      </c>
      <c r="B3966">
        <v>0</v>
      </c>
      <c r="C3966">
        <v>20775.599999999999</v>
      </c>
      <c r="D3966">
        <v>-32.765500000000003</v>
      </c>
      <c r="E3966">
        <v>20768.599999999999</v>
      </c>
      <c r="F3966">
        <v>-152.76300000000001</v>
      </c>
      <c r="G3966">
        <v>20790.599999999999</v>
      </c>
      <c r="H3966">
        <v>87.331699999999998</v>
      </c>
      <c r="I3966">
        <v>194.673</v>
      </c>
      <c r="J3966">
        <v>-22.9481</v>
      </c>
      <c r="K3966">
        <v>194.25200000000001</v>
      </c>
      <c r="L3966">
        <v>-143.55600000000001</v>
      </c>
      <c r="M3966">
        <v>183.55</v>
      </c>
      <c r="N3966">
        <v>99.194000000000003</v>
      </c>
      <c r="O3966">
        <v>20740.2</v>
      </c>
      <c r="P3966">
        <v>20733</v>
      </c>
      <c r="Q3966">
        <v>20755.2</v>
      </c>
      <c r="R3966">
        <f t="shared" si="366"/>
        <v>35.399999999997817</v>
      </c>
      <c r="S3966">
        <f t="shared" si="367"/>
        <v>35.599999999998545</v>
      </c>
      <c r="T3966">
        <f t="shared" si="368"/>
        <v>35.399999999997817</v>
      </c>
      <c r="U3966">
        <f t="shared" si="369"/>
        <v>19.286298011439833</v>
      </c>
      <c r="V3966">
        <f t="shared" si="370"/>
        <v>35.889267496016437</v>
      </c>
      <c r="W3966">
        <f t="shared" si="371"/>
        <v>0.1705596669750126</v>
      </c>
    </row>
    <row r="3967" spans="1:23" x14ac:dyDescent="0.25">
      <c r="A3967">
        <v>3966</v>
      </c>
      <c r="B3967">
        <v>0</v>
      </c>
      <c r="C3967">
        <v>20752.3</v>
      </c>
      <c r="D3967">
        <v>-32.995699999999999</v>
      </c>
      <c r="E3967">
        <v>20744.2</v>
      </c>
      <c r="F3967">
        <v>-153.00299999999999</v>
      </c>
      <c r="G3967">
        <v>20765.3</v>
      </c>
      <c r="H3967">
        <v>87.084000000000003</v>
      </c>
      <c r="I3967">
        <v>210.422</v>
      </c>
      <c r="J3967">
        <v>-25.088000000000001</v>
      </c>
      <c r="K3967">
        <v>211.274</v>
      </c>
      <c r="L3967">
        <v>-145.798</v>
      </c>
      <c r="M3967">
        <v>201.17599999999999</v>
      </c>
      <c r="N3967">
        <v>96.504800000000003</v>
      </c>
      <c r="O3967">
        <v>20718.599999999999</v>
      </c>
      <c r="P3967">
        <v>20710.2</v>
      </c>
      <c r="Q3967">
        <v>20731.7</v>
      </c>
      <c r="R3967">
        <f t="shared" si="366"/>
        <v>33.700000000000728</v>
      </c>
      <c r="S3967">
        <f t="shared" si="367"/>
        <v>34</v>
      </c>
      <c r="T3967">
        <f t="shared" si="368"/>
        <v>33.599999999998545</v>
      </c>
      <c r="U3967">
        <f t="shared" si="369"/>
        <v>16.751501173102522</v>
      </c>
      <c r="V3967">
        <f t="shared" si="370"/>
        <v>35.231408178660544</v>
      </c>
      <c r="W3967">
        <f t="shared" si="371"/>
        <v>0.16207064543669136</v>
      </c>
    </row>
    <row r="3968" spans="1:23" x14ac:dyDescent="0.25">
      <c r="A3968">
        <v>3967</v>
      </c>
      <c r="B3968">
        <v>0</v>
      </c>
      <c r="C3968">
        <v>20717.900000000001</v>
      </c>
      <c r="D3968">
        <v>-33.342599999999997</v>
      </c>
      <c r="E3968">
        <v>20711.099999999999</v>
      </c>
      <c r="F3968">
        <v>-153.33500000000001</v>
      </c>
      <c r="G3968">
        <v>20735.7</v>
      </c>
      <c r="H3968">
        <v>86.774100000000004</v>
      </c>
      <c r="I3968">
        <v>231.226</v>
      </c>
      <c r="J3968">
        <v>-27.538699999999999</v>
      </c>
      <c r="K3968">
        <v>230.31700000000001</v>
      </c>
      <c r="L3968">
        <v>-148.00899999999999</v>
      </c>
      <c r="M3968">
        <v>217.31100000000001</v>
      </c>
      <c r="N3968">
        <v>94.340299999999999</v>
      </c>
      <c r="O3968">
        <v>20686.5</v>
      </c>
      <c r="P3968">
        <v>20679.8</v>
      </c>
      <c r="Q3968">
        <v>20704.3</v>
      </c>
      <c r="R3968">
        <f t="shared" si="366"/>
        <v>31.400000000001455</v>
      </c>
      <c r="S3968">
        <f t="shared" si="367"/>
        <v>31.299999999999272</v>
      </c>
      <c r="T3968">
        <f t="shared" si="368"/>
        <v>31.400000000001455</v>
      </c>
      <c r="U3968">
        <f t="shared" si="369"/>
        <v>14.449337585304681</v>
      </c>
      <c r="V3968">
        <f t="shared" si="370"/>
        <v>33.177761783669624</v>
      </c>
      <c r="W3968">
        <f t="shared" si="371"/>
        <v>0.15165931714668671</v>
      </c>
    </row>
    <row r="3969" spans="1:23" x14ac:dyDescent="0.25">
      <c r="A3969">
        <v>3968</v>
      </c>
      <c r="B3969">
        <v>0</v>
      </c>
      <c r="C3969">
        <v>20694.5</v>
      </c>
      <c r="D3969">
        <v>-33.577399999999997</v>
      </c>
      <c r="E3969">
        <v>20693.3</v>
      </c>
      <c r="F3969">
        <v>-153.524</v>
      </c>
      <c r="G3969">
        <v>20718.099999999999</v>
      </c>
      <c r="H3969">
        <v>86.580799999999996</v>
      </c>
      <c r="I3969">
        <v>244.13</v>
      </c>
      <c r="J3969">
        <v>-28.8979</v>
      </c>
      <c r="K3969">
        <v>237.608</v>
      </c>
      <c r="L3969">
        <v>-148.83199999999999</v>
      </c>
      <c r="M3969">
        <v>225.001</v>
      </c>
      <c r="N3969">
        <v>93.369399999999999</v>
      </c>
      <c r="O3969">
        <v>20664.8</v>
      </c>
      <c r="P3969">
        <v>20663.599999999999</v>
      </c>
      <c r="Q3969">
        <v>20687.900000000001</v>
      </c>
      <c r="R3969">
        <f t="shared" si="366"/>
        <v>29.700000000000728</v>
      </c>
      <c r="S3969">
        <f t="shared" si="367"/>
        <v>29.700000000000728</v>
      </c>
      <c r="T3969">
        <f t="shared" si="368"/>
        <v>30.19999999999709</v>
      </c>
      <c r="U3969">
        <f t="shared" si="369"/>
        <v>13.199941333594396</v>
      </c>
      <c r="V3969">
        <f t="shared" si="370"/>
        <v>31.809136612209919</v>
      </c>
      <c r="W3969">
        <f t="shared" si="371"/>
        <v>0.1459790505561081</v>
      </c>
    </row>
    <row r="3970" spans="1:23" x14ac:dyDescent="0.25">
      <c r="A3970">
        <v>3969</v>
      </c>
      <c r="B3970">
        <v>0</v>
      </c>
      <c r="C3970">
        <v>20663.2</v>
      </c>
      <c r="D3970">
        <v>-33.880200000000002</v>
      </c>
      <c r="E3970">
        <v>20662.900000000001</v>
      </c>
      <c r="F3970">
        <v>-153.81899999999999</v>
      </c>
      <c r="G3970">
        <v>20688.8</v>
      </c>
      <c r="H3970">
        <v>86.2898</v>
      </c>
      <c r="I3970">
        <v>262.51799999999997</v>
      </c>
      <c r="J3970">
        <v>-30.596800000000002</v>
      </c>
      <c r="K3970">
        <v>255.11500000000001</v>
      </c>
      <c r="L3970">
        <v>-150.50200000000001</v>
      </c>
      <c r="M3970">
        <v>241.75800000000001</v>
      </c>
      <c r="N3970">
        <v>91.546599999999998</v>
      </c>
      <c r="O3970">
        <v>20635.8</v>
      </c>
      <c r="P3970">
        <v>20635.400000000001</v>
      </c>
      <c r="Q3970">
        <v>20660.8</v>
      </c>
      <c r="R3970">
        <f t="shared" si="366"/>
        <v>27.400000000001455</v>
      </c>
      <c r="S3970">
        <f t="shared" si="367"/>
        <v>27.5</v>
      </c>
      <c r="T3970">
        <f t="shared" si="368"/>
        <v>28</v>
      </c>
      <c r="U3970">
        <f t="shared" si="369"/>
        <v>11.333647697284663</v>
      </c>
      <c r="V3970">
        <f t="shared" si="370"/>
        <v>30.039346081667702</v>
      </c>
      <c r="W3970">
        <f t="shared" si="371"/>
        <v>0.13552234182606676</v>
      </c>
    </row>
    <row r="3971" spans="1:23" x14ac:dyDescent="0.25">
      <c r="A3971">
        <v>3970</v>
      </c>
      <c r="B3971">
        <v>0</v>
      </c>
      <c r="C3971">
        <v>20626.599999999999</v>
      </c>
      <c r="D3971">
        <v>-34.249099999999999</v>
      </c>
      <c r="E3971">
        <v>20626</v>
      </c>
      <c r="F3971">
        <v>-154.18899999999999</v>
      </c>
      <c r="G3971">
        <v>20654.8</v>
      </c>
      <c r="H3971">
        <v>85.938000000000002</v>
      </c>
      <c r="I3971">
        <v>279.35700000000003</v>
      </c>
      <c r="J3971">
        <v>-32.074100000000001</v>
      </c>
      <c r="K3971">
        <v>272.077</v>
      </c>
      <c r="L3971">
        <v>-152.03200000000001</v>
      </c>
      <c r="M3971">
        <v>256.37700000000001</v>
      </c>
      <c r="N3971">
        <v>90.030799999999999</v>
      </c>
      <c r="O3971">
        <v>20601.8</v>
      </c>
      <c r="P3971">
        <v>20601.400000000001</v>
      </c>
      <c r="Q3971">
        <v>20629.400000000001</v>
      </c>
      <c r="R3971">
        <f t="shared" ref="R3971:R4034" si="372">C3971-O3971</f>
        <v>24.799999999999272</v>
      </c>
      <c r="S3971">
        <f t="shared" ref="S3971:S4034" si="373">E3971-P3971</f>
        <v>24.599999999998545</v>
      </c>
      <c r="T3971">
        <f t="shared" ref="T3971:T4034" si="374">G3971-Q3971</f>
        <v>25.399999999997817</v>
      </c>
      <c r="U3971">
        <f t="shared" ref="U3971:U4034" si="375">R3971/M3971*100</f>
        <v>9.6732546211240766</v>
      </c>
      <c r="V3971">
        <f t="shared" ref="V3971:V4034" si="376">S3971/N3971*100</f>
        <v>27.323982459334523</v>
      </c>
      <c r="W3971">
        <f t="shared" ref="W3971:W4034" si="377">T3971/Q3971*100</f>
        <v>0.12312524843183908</v>
      </c>
    </row>
    <row r="3972" spans="1:23" x14ac:dyDescent="0.25">
      <c r="A3972">
        <v>3971</v>
      </c>
      <c r="B3972">
        <v>0</v>
      </c>
      <c r="C3972">
        <v>20589.099999999999</v>
      </c>
      <c r="D3972">
        <v>-34.604700000000001</v>
      </c>
      <c r="E3972">
        <v>20588.099999999999</v>
      </c>
      <c r="F3972">
        <v>-154.548</v>
      </c>
      <c r="G3972">
        <v>20616.400000000001</v>
      </c>
      <c r="H3972">
        <v>85.571799999999996</v>
      </c>
      <c r="I3972">
        <v>298.74</v>
      </c>
      <c r="J3972">
        <v>-33.552500000000002</v>
      </c>
      <c r="K3972">
        <v>291.91300000000001</v>
      </c>
      <c r="L3972">
        <v>-153.57</v>
      </c>
      <c r="M3972">
        <v>276.93700000000001</v>
      </c>
      <c r="N3972">
        <v>88.234300000000005</v>
      </c>
      <c r="O3972">
        <v>20567.2</v>
      </c>
      <c r="P3972">
        <v>20566.3</v>
      </c>
      <c r="Q3972">
        <v>20593.900000000001</v>
      </c>
      <c r="R3972">
        <f t="shared" si="372"/>
        <v>21.899999999997817</v>
      </c>
      <c r="S3972">
        <f t="shared" si="373"/>
        <v>21.799999999999272</v>
      </c>
      <c r="T3972">
        <f t="shared" si="374"/>
        <v>22.5</v>
      </c>
      <c r="U3972">
        <f t="shared" si="375"/>
        <v>7.9079357398967334</v>
      </c>
      <c r="V3972">
        <f t="shared" si="376"/>
        <v>24.706945031579863</v>
      </c>
      <c r="W3972">
        <f t="shared" si="377"/>
        <v>0.1092556533730862</v>
      </c>
    </row>
    <row r="3973" spans="1:23" x14ac:dyDescent="0.25">
      <c r="A3973">
        <v>3972</v>
      </c>
      <c r="B3973">
        <v>0</v>
      </c>
      <c r="C3973">
        <v>20563</v>
      </c>
      <c r="D3973">
        <v>-34.840699999999998</v>
      </c>
      <c r="E3973">
        <v>20561.099999999999</v>
      </c>
      <c r="F3973">
        <v>-154.791</v>
      </c>
      <c r="G3973">
        <v>20590.400000000001</v>
      </c>
      <c r="H3973">
        <v>85.334199999999996</v>
      </c>
      <c r="I3973">
        <v>313.45400000000001</v>
      </c>
      <c r="J3973">
        <v>-34.547800000000002</v>
      </c>
      <c r="K3973">
        <v>307.46600000000001</v>
      </c>
      <c r="L3973">
        <v>-154.636</v>
      </c>
      <c r="M3973">
        <v>291.77499999999998</v>
      </c>
      <c r="N3973">
        <v>87.090500000000006</v>
      </c>
      <c r="O3973">
        <v>20543.099999999999</v>
      </c>
      <c r="P3973">
        <v>20541.3</v>
      </c>
      <c r="Q3973">
        <v>20569.900000000001</v>
      </c>
      <c r="R3973">
        <f t="shared" si="372"/>
        <v>19.900000000001455</v>
      </c>
      <c r="S3973">
        <f t="shared" si="373"/>
        <v>19.799999999999272</v>
      </c>
      <c r="T3973">
        <f t="shared" si="374"/>
        <v>20.5</v>
      </c>
      <c r="U3973">
        <f t="shared" si="375"/>
        <v>6.8203238797023236</v>
      </c>
      <c r="V3973">
        <f t="shared" si="376"/>
        <v>22.734971093287179</v>
      </c>
      <c r="W3973">
        <f t="shared" si="377"/>
        <v>9.9660183083048526E-2</v>
      </c>
    </row>
    <row r="3974" spans="1:23" x14ac:dyDescent="0.25">
      <c r="A3974">
        <v>3973</v>
      </c>
      <c r="B3974">
        <v>0</v>
      </c>
      <c r="C3974">
        <v>20558.3</v>
      </c>
      <c r="D3974">
        <v>-34.8795</v>
      </c>
      <c r="E3974">
        <v>20556.2</v>
      </c>
      <c r="F3974">
        <v>-154.833</v>
      </c>
      <c r="G3974">
        <v>20584.3</v>
      </c>
      <c r="H3974">
        <v>85.284800000000004</v>
      </c>
      <c r="I3974">
        <v>316.58999999999997</v>
      </c>
      <c r="J3974">
        <v>-34.741</v>
      </c>
      <c r="K3974">
        <v>310.98200000000003</v>
      </c>
      <c r="L3974">
        <v>-154.851</v>
      </c>
      <c r="M3974">
        <v>296.214</v>
      </c>
      <c r="N3974">
        <v>86.784999999999997</v>
      </c>
      <c r="O3974">
        <v>20538.8</v>
      </c>
      <c r="P3974">
        <v>20536.7</v>
      </c>
      <c r="Q3974">
        <v>20564.3</v>
      </c>
      <c r="R3974">
        <f t="shared" si="372"/>
        <v>19.5</v>
      </c>
      <c r="S3974">
        <f t="shared" si="373"/>
        <v>19.5</v>
      </c>
      <c r="T3974">
        <f t="shared" si="374"/>
        <v>20</v>
      </c>
      <c r="U3974">
        <f t="shared" si="375"/>
        <v>6.5830784500394977</v>
      </c>
      <c r="V3974">
        <f t="shared" si="376"/>
        <v>22.469320735150085</v>
      </c>
      <c r="W3974">
        <f t="shared" si="377"/>
        <v>9.7255924101476834E-2</v>
      </c>
    </row>
    <row r="3975" spans="1:23" x14ac:dyDescent="0.25">
      <c r="A3975">
        <v>3974</v>
      </c>
      <c r="B3975">
        <v>0</v>
      </c>
      <c r="C3975">
        <v>20660.099999999999</v>
      </c>
      <c r="D3975">
        <v>-35.111499999999999</v>
      </c>
      <c r="E3975">
        <v>20660.400000000001</v>
      </c>
      <c r="F3975">
        <v>-155.04599999999999</v>
      </c>
      <c r="G3975">
        <v>20689.099999999999</v>
      </c>
      <c r="H3975">
        <v>85.068700000000007</v>
      </c>
      <c r="I3975">
        <v>333.08499999999998</v>
      </c>
      <c r="J3975">
        <v>-35.801699999999997</v>
      </c>
      <c r="K3975">
        <v>325.16300000000001</v>
      </c>
      <c r="L3975">
        <v>-155.798</v>
      </c>
      <c r="M3975">
        <v>310.75900000000001</v>
      </c>
      <c r="N3975">
        <v>85.729699999999994</v>
      </c>
      <c r="O3975">
        <v>20642.400000000001</v>
      </c>
      <c r="P3975">
        <v>20642.8</v>
      </c>
      <c r="Q3975">
        <v>20670.8</v>
      </c>
      <c r="R3975">
        <f t="shared" si="372"/>
        <v>17.69999999999709</v>
      </c>
      <c r="S3975">
        <f t="shared" si="373"/>
        <v>17.600000000002183</v>
      </c>
      <c r="T3975">
        <f t="shared" si="374"/>
        <v>18.299999999999272</v>
      </c>
      <c r="U3975">
        <f t="shared" si="375"/>
        <v>5.6957320624654759</v>
      </c>
      <c r="V3975">
        <f t="shared" si="376"/>
        <v>20.529641419487277</v>
      </c>
      <c r="W3975">
        <f t="shared" si="377"/>
        <v>8.8530680960578562E-2</v>
      </c>
    </row>
    <row r="3976" spans="1:23" x14ac:dyDescent="0.25">
      <c r="A3976">
        <v>3975</v>
      </c>
      <c r="B3976">
        <v>0</v>
      </c>
      <c r="C3976">
        <v>20649.5</v>
      </c>
      <c r="D3976">
        <v>-35.215600000000002</v>
      </c>
      <c r="E3976">
        <v>20648.2</v>
      </c>
      <c r="F3976">
        <v>-155.15899999999999</v>
      </c>
      <c r="G3976">
        <v>20679.400000000001</v>
      </c>
      <c r="H3976">
        <v>84.971599999999995</v>
      </c>
      <c r="I3976">
        <v>336.74200000000002</v>
      </c>
      <c r="J3976">
        <v>-36.0593</v>
      </c>
      <c r="K3976">
        <v>330.041</v>
      </c>
      <c r="L3976">
        <v>-156.13</v>
      </c>
      <c r="M3976">
        <v>313.56200000000001</v>
      </c>
      <c r="N3976">
        <v>85.492099999999994</v>
      </c>
      <c r="O3976">
        <v>20632.5</v>
      </c>
      <c r="P3976">
        <v>20631.400000000001</v>
      </c>
      <c r="Q3976">
        <v>20661.8</v>
      </c>
      <c r="R3976">
        <f t="shared" si="372"/>
        <v>17</v>
      </c>
      <c r="S3976">
        <f t="shared" si="373"/>
        <v>16.799999999999272</v>
      </c>
      <c r="T3976">
        <f t="shared" si="374"/>
        <v>17.600000000002183</v>
      </c>
      <c r="U3976">
        <f t="shared" si="375"/>
        <v>5.4215753184378208</v>
      </c>
      <c r="V3976">
        <f t="shared" si="376"/>
        <v>19.650938507767705</v>
      </c>
      <c r="W3976">
        <f t="shared" si="377"/>
        <v>8.5181349156424821E-2</v>
      </c>
    </row>
    <row r="3977" spans="1:23" x14ac:dyDescent="0.25">
      <c r="A3977">
        <v>3976</v>
      </c>
      <c r="B3977">
        <v>0</v>
      </c>
      <c r="C3977">
        <v>20674.5</v>
      </c>
      <c r="D3977">
        <v>-35.022199999999998</v>
      </c>
      <c r="E3977">
        <v>20674.400000000001</v>
      </c>
      <c r="F3977">
        <v>-154.96</v>
      </c>
      <c r="G3977">
        <v>20702.599999999999</v>
      </c>
      <c r="H3977">
        <v>85.153099999999995</v>
      </c>
      <c r="I3977">
        <v>317.65100000000001</v>
      </c>
      <c r="J3977">
        <v>-34.995399999999997</v>
      </c>
      <c r="K3977">
        <v>310.16800000000001</v>
      </c>
      <c r="L3977">
        <v>-154.99600000000001</v>
      </c>
      <c r="M3977">
        <v>296.04000000000002</v>
      </c>
      <c r="N3977">
        <v>86.611099999999993</v>
      </c>
      <c r="O3977">
        <v>20655.8</v>
      </c>
      <c r="P3977">
        <v>20655.8</v>
      </c>
      <c r="Q3977">
        <v>20683.3</v>
      </c>
      <c r="R3977">
        <f t="shared" si="372"/>
        <v>18.700000000000728</v>
      </c>
      <c r="S3977">
        <f t="shared" si="373"/>
        <v>18.600000000002183</v>
      </c>
      <c r="T3977">
        <f t="shared" si="374"/>
        <v>19.299999999999272</v>
      </c>
      <c r="U3977">
        <f t="shared" si="375"/>
        <v>6.3167139575735458</v>
      </c>
      <c r="V3977">
        <f t="shared" si="376"/>
        <v>21.475307437501872</v>
      </c>
      <c r="W3977">
        <f t="shared" si="377"/>
        <v>9.3311995667999179E-2</v>
      </c>
    </row>
    <row r="3978" spans="1:23" x14ac:dyDescent="0.25">
      <c r="A3978">
        <v>3977</v>
      </c>
      <c r="B3978">
        <v>0</v>
      </c>
      <c r="C3978">
        <v>20685.3</v>
      </c>
      <c r="D3978">
        <v>-34.9071</v>
      </c>
      <c r="E3978">
        <v>20684.900000000001</v>
      </c>
      <c r="F3978">
        <v>-154.84700000000001</v>
      </c>
      <c r="G3978">
        <v>20713.400000000001</v>
      </c>
      <c r="H3978">
        <v>85.269199999999998</v>
      </c>
      <c r="I3978">
        <v>315.71899999999999</v>
      </c>
      <c r="J3978">
        <v>-34.789099999999998</v>
      </c>
      <c r="K3978">
        <v>308.49799999999999</v>
      </c>
      <c r="L3978">
        <v>-154.804</v>
      </c>
      <c r="M3978">
        <v>293.97899999999998</v>
      </c>
      <c r="N3978">
        <v>86.841399999999993</v>
      </c>
      <c r="O3978">
        <v>20665.900000000001</v>
      </c>
      <c r="P3978">
        <v>20665.5</v>
      </c>
      <c r="Q3978">
        <v>20693.3</v>
      </c>
      <c r="R3978">
        <f t="shared" si="372"/>
        <v>19.399999999997817</v>
      </c>
      <c r="S3978">
        <f t="shared" si="373"/>
        <v>19.400000000001455</v>
      </c>
      <c r="T3978">
        <f t="shared" si="374"/>
        <v>20.100000000002183</v>
      </c>
      <c r="U3978">
        <f t="shared" si="375"/>
        <v>6.5991108208402025</v>
      </c>
      <c r="V3978">
        <f t="shared" si="376"/>
        <v>22.339575363825844</v>
      </c>
      <c r="W3978">
        <f t="shared" si="377"/>
        <v>9.7132888422833394E-2</v>
      </c>
    </row>
    <row r="3979" spans="1:23" x14ac:dyDescent="0.25">
      <c r="A3979">
        <v>3978</v>
      </c>
      <c r="B3979">
        <v>0</v>
      </c>
      <c r="C3979">
        <v>20697.099999999999</v>
      </c>
      <c r="D3979">
        <v>-34.811100000000003</v>
      </c>
      <c r="E3979">
        <v>20692.900000000001</v>
      </c>
      <c r="F3979">
        <v>-154.77799999999999</v>
      </c>
      <c r="G3979">
        <v>20722.900000000001</v>
      </c>
      <c r="H3979">
        <v>85.351699999999994</v>
      </c>
      <c r="I3979">
        <v>307.69299999999998</v>
      </c>
      <c r="J3979">
        <v>-34.284999999999997</v>
      </c>
      <c r="K3979">
        <v>303.83600000000001</v>
      </c>
      <c r="L3979">
        <v>-154.5</v>
      </c>
      <c r="M3979">
        <v>287.697</v>
      </c>
      <c r="N3979">
        <v>87.287499999999994</v>
      </c>
      <c r="O3979">
        <v>20676.8</v>
      </c>
      <c r="P3979">
        <v>20672.7</v>
      </c>
      <c r="Q3979">
        <v>20702.2</v>
      </c>
      <c r="R3979">
        <f t="shared" si="372"/>
        <v>20.299999999999272</v>
      </c>
      <c r="S3979">
        <f t="shared" si="373"/>
        <v>20.200000000000728</v>
      </c>
      <c r="T3979">
        <f t="shared" si="374"/>
        <v>20.700000000000728</v>
      </c>
      <c r="U3979">
        <f t="shared" si="375"/>
        <v>7.0560346475629823</v>
      </c>
      <c r="V3979">
        <f t="shared" si="376"/>
        <v>23.141916081914051</v>
      </c>
      <c r="W3979">
        <f t="shared" si="377"/>
        <v>9.9989373110107749E-2</v>
      </c>
    </row>
    <row r="3980" spans="1:23" x14ac:dyDescent="0.25">
      <c r="A3980">
        <v>3979</v>
      </c>
      <c r="B3980">
        <v>0</v>
      </c>
      <c r="C3980">
        <v>20705.599999999999</v>
      </c>
      <c r="D3980">
        <v>-34.725900000000003</v>
      </c>
      <c r="E3980">
        <v>20698.2</v>
      </c>
      <c r="F3980">
        <v>-154.715</v>
      </c>
      <c r="G3980">
        <v>20729.7</v>
      </c>
      <c r="H3980">
        <v>85.427700000000002</v>
      </c>
      <c r="I3980">
        <v>305.30200000000002</v>
      </c>
      <c r="J3980">
        <v>-34.072600000000001</v>
      </c>
      <c r="K3980">
        <v>304.19900000000001</v>
      </c>
      <c r="L3980">
        <v>-154.46100000000001</v>
      </c>
      <c r="M3980">
        <v>286.464</v>
      </c>
      <c r="N3980">
        <v>87.432599999999994</v>
      </c>
      <c r="O3980">
        <v>20684.599999999999</v>
      </c>
      <c r="P3980">
        <v>20677.5</v>
      </c>
      <c r="Q3980">
        <v>20708.5</v>
      </c>
      <c r="R3980">
        <f t="shared" si="372"/>
        <v>21</v>
      </c>
      <c r="S3980">
        <f t="shared" si="373"/>
        <v>20.700000000000728</v>
      </c>
      <c r="T3980">
        <f t="shared" si="374"/>
        <v>21.200000000000728</v>
      </c>
      <c r="U3980">
        <f t="shared" si="375"/>
        <v>7.330764075067024</v>
      </c>
      <c r="V3980">
        <f t="shared" si="376"/>
        <v>23.675379663879067</v>
      </c>
      <c r="W3980">
        <f t="shared" si="377"/>
        <v>0.10237342154188246</v>
      </c>
    </row>
    <row r="3981" spans="1:23" x14ac:dyDescent="0.25">
      <c r="A3981">
        <v>3980</v>
      </c>
      <c r="B3981">
        <v>0</v>
      </c>
      <c r="C3981">
        <v>20727.5</v>
      </c>
      <c r="D3981">
        <v>-34.5242</v>
      </c>
      <c r="E3981">
        <v>20721.099999999999</v>
      </c>
      <c r="F3981">
        <v>-154.50800000000001</v>
      </c>
      <c r="G3981">
        <v>20751</v>
      </c>
      <c r="H3981">
        <v>85.626000000000005</v>
      </c>
      <c r="I3981">
        <v>293.661</v>
      </c>
      <c r="J3981">
        <v>-33.242800000000003</v>
      </c>
      <c r="K3981">
        <v>291.86799999999999</v>
      </c>
      <c r="L3981">
        <v>-153.59100000000001</v>
      </c>
      <c r="M3981">
        <v>275.29599999999999</v>
      </c>
      <c r="N3981">
        <v>88.331199999999995</v>
      </c>
      <c r="O3981">
        <v>20704.900000000001</v>
      </c>
      <c r="P3981">
        <v>20698.599999999999</v>
      </c>
      <c r="Q3981">
        <v>20728.2</v>
      </c>
      <c r="R3981">
        <f t="shared" si="372"/>
        <v>22.599999999998545</v>
      </c>
      <c r="S3981">
        <f t="shared" si="373"/>
        <v>22.5</v>
      </c>
      <c r="T3981">
        <f t="shared" si="374"/>
        <v>22.799999999999272</v>
      </c>
      <c r="U3981">
        <f t="shared" si="375"/>
        <v>8.2093455771237309</v>
      </c>
      <c r="V3981">
        <f t="shared" si="376"/>
        <v>25.472313293604071</v>
      </c>
      <c r="W3981">
        <f t="shared" si="377"/>
        <v>0.10999507916750742</v>
      </c>
    </row>
    <row r="3982" spans="1:23" x14ac:dyDescent="0.25">
      <c r="A3982">
        <v>3981</v>
      </c>
      <c r="B3982">
        <v>0</v>
      </c>
      <c r="C3982">
        <v>20756.599999999999</v>
      </c>
      <c r="D3982">
        <v>-34.229500000000002</v>
      </c>
      <c r="E3982">
        <v>20753.400000000001</v>
      </c>
      <c r="F3982">
        <v>-154.19</v>
      </c>
      <c r="G3982">
        <v>20780.7</v>
      </c>
      <c r="H3982">
        <v>85.924599999999998</v>
      </c>
      <c r="I3982">
        <v>282.589</v>
      </c>
      <c r="J3982">
        <v>-32.309399999999997</v>
      </c>
      <c r="K3982">
        <v>277.92599999999999</v>
      </c>
      <c r="L3982">
        <v>-152.45599999999999</v>
      </c>
      <c r="M3982">
        <v>263.75200000000001</v>
      </c>
      <c r="N3982">
        <v>89.417299999999997</v>
      </c>
      <c r="O3982">
        <v>20731.7</v>
      </c>
      <c r="P3982">
        <v>20728.599999999999</v>
      </c>
      <c r="Q3982">
        <v>20755.400000000001</v>
      </c>
      <c r="R3982">
        <f t="shared" si="372"/>
        <v>24.899999999997817</v>
      </c>
      <c r="S3982">
        <f t="shared" si="373"/>
        <v>24.80000000000291</v>
      </c>
      <c r="T3982">
        <f t="shared" si="374"/>
        <v>25.299999999999272</v>
      </c>
      <c r="U3982">
        <f t="shared" si="375"/>
        <v>9.4406867056923982</v>
      </c>
      <c r="V3982">
        <f t="shared" si="376"/>
        <v>27.735125082062321</v>
      </c>
      <c r="W3982">
        <f t="shared" si="377"/>
        <v>0.12189598851382903</v>
      </c>
    </row>
    <row r="3983" spans="1:23" x14ac:dyDescent="0.25">
      <c r="A3983">
        <v>3982</v>
      </c>
      <c r="B3983">
        <v>0</v>
      </c>
      <c r="C3983">
        <v>20816.099999999999</v>
      </c>
      <c r="D3983">
        <v>-33.667900000000003</v>
      </c>
      <c r="E3983">
        <v>20809.3</v>
      </c>
      <c r="F3983">
        <v>-153.65700000000001</v>
      </c>
      <c r="G3983">
        <v>20836.8</v>
      </c>
      <c r="H3983">
        <v>86.467799999999997</v>
      </c>
      <c r="I3983">
        <v>248.79900000000001</v>
      </c>
      <c r="J3983">
        <v>-29.400099999999998</v>
      </c>
      <c r="K3983">
        <v>247.60900000000001</v>
      </c>
      <c r="L3983">
        <v>-149.828</v>
      </c>
      <c r="M3983">
        <v>232.505</v>
      </c>
      <c r="N3983">
        <v>92.493899999999996</v>
      </c>
      <c r="O3983">
        <v>20786.900000000001</v>
      </c>
      <c r="P3983">
        <v>20780.2</v>
      </c>
      <c r="Q3983">
        <v>20807.5</v>
      </c>
      <c r="R3983">
        <f t="shared" si="372"/>
        <v>29.19999999999709</v>
      </c>
      <c r="S3983">
        <f t="shared" si="373"/>
        <v>29.099999999998545</v>
      </c>
      <c r="T3983">
        <f t="shared" si="374"/>
        <v>29.299999999999272</v>
      </c>
      <c r="U3983">
        <f t="shared" si="375"/>
        <v>12.558869701725591</v>
      </c>
      <c r="V3983">
        <f t="shared" si="376"/>
        <v>31.46153422009294</v>
      </c>
      <c r="W3983">
        <f t="shared" si="377"/>
        <v>0.14081461011654101</v>
      </c>
    </row>
    <row r="3984" spans="1:23" x14ac:dyDescent="0.25">
      <c r="A3984">
        <v>3983</v>
      </c>
      <c r="B3984">
        <v>0</v>
      </c>
      <c r="C3984">
        <v>20870.5</v>
      </c>
      <c r="D3984">
        <v>-33.148800000000001</v>
      </c>
      <c r="E3984">
        <v>20864.2</v>
      </c>
      <c r="F3984">
        <v>-153.13900000000001</v>
      </c>
      <c r="G3984">
        <v>20887.5</v>
      </c>
      <c r="H3984">
        <v>86.960300000000004</v>
      </c>
      <c r="I3984">
        <v>214.161</v>
      </c>
      <c r="J3984">
        <v>-25.6831</v>
      </c>
      <c r="K3984">
        <v>212.869</v>
      </c>
      <c r="L3984">
        <v>-146.13999999999999</v>
      </c>
      <c r="M3984">
        <v>201.43600000000001</v>
      </c>
      <c r="N3984">
        <v>96.332099999999997</v>
      </c>
      <c r="O3984">
        <v>20837.5</v>
      </c>
      <c r="P3984">
        <v>20831</v>
      </c>
      <c r="Q3984">
        <v>20854.400000000001</v>
      </c>
      <c r="R3984">
        <f t="shared" si="372"/>
        <v>33</v>
      </c>
      <c r="S3984">
        <f t="shared" si="373"/>
        <v>33.200000000000728</v>
      </c>
      <c r="T3984">
        <f t="shared" si="374"/>
        <v>33.099999999998545</v>
      </c>
      <c r="U3984">
        <f t="shared" si="375"/>
        <v>16.382374550725789</v>
      </c>
      <c r="V3984">
        <f t="shared" si="376"/>
        <v>34.464109056068253</v>
      </c>
      <c r="W3984">
        <f t="shared" si="377"/>
        <v>0.15871950283872249</v>
      </c>
    </row>
    <row r="3985" spans="1:23" x14ac:dyDescent="0.25">
      <c r="A3985">
        <v>3984</v>
      </c>
      <c r="B3985">
        <v>0</v>
      </c>
      <c r="C3985">
        <v>20775.7</v>
      </c>
      <c r="D3985">
        <v>-32.785499999999999</v>
      </c>
      <c r="E3985">
        <v>20769.7</v>
      </c>
      <c r="F3985">
        <v>-152.77600000000001</v>
      </c>
      <c r="G3985">
        <v>20789.900000000001</v>
      </c>
      <c r="H3985">
        <v>87.304000000000002</v>
      </c>
      <c r="I3985">
        <v>190.547</v>
      </c>
      <c r="J3985">
        <v>-22.4129</v>
      </c>
      <c r="K3985">
        <v>189.28</v>
      </c>
      <c r="L3985">
        <v>-142.90700000000001</v>
      </c>
      <c r="M3985">
        <v>180.37700000000001</v>
      </c>
      <c r="N3985">
        <v>99.660200000000003</v>
      </c>
      <c r="O3985">
        <v>20740.3</v>
      </c>
      <c r="P3985">
        <v>20734</v>
      </c>
      <c r="Q3985">
        <v>20754.5</v>
      </c>
      <c r="R3985">
        <f t="shared" si="372"/>
        <v>35.400000000001455</v>
      </c>
      <c r="S3985">
        <f t="shared" si="373"/>
        <v>35.700000000000728</v>
      </c>
      <c r="T3985">
        <f t="shared" si="374"/>
        <v>35.400000000001455</v>
      </c>
      <c r="U3985">
        <f t="shared" si="375"/>
        <v>19.625562017331173</v>
      </c>
      <c r="V3985">
        <f t="shared" si="376"/>
        <v>35.821722212077368</v>
      </c>
      <c r="W3985">
        <f t="shared" si="377"/>
        <v>0.17056541954757501</v>
      </c>
    </row>
    <row r="3986" spans="1:23" x14ac:dyDescent="0.25">
      <c r="A3986">
        <v>3985</v>
      </c>
      <c r="B3986">
        <v>0</v>
      </c>
      <c r="C3986">
        <v>20799.099999999999</v>
      </c>
      <c r="D3986">
        <v>-32.545999999999999</v>
      </c>
      <c r="E3986">
        <v>20793.5</v>
      </c>
      <c r="F3986">
        <v>-152.53399999999999</v>
      </c>
      <c r="G3986">
        <v>20813.5</v>
      </c>
      <c r="H3986">
        <v>87.546700000000001</v>
      </c>
      <c r="I3986">
        <v>175.64400000000001</v>
      </c>
      <c r="J3986">
        <v>-19.9238</v>
      </c>
      <c r="K3986">
        <v>173.946</v>
      </c>
      <c r="L3986">
        <v>-140.37700000000001</v>
      </c>
      <c r="M3986">
        <v>165.36</v>
      </c>
      <c r="N3986">
        <v>102.532</v>
      </c>
      <c r="O3986">
        <v>20762.099999999999</v>
      </c>
      <c r="P3986">
        <v>20756.099999999999</v>
      </c>
      <c r="Q3986">
        <v>20776.400000000001</v>
      </c>
      <c r="R3986">
        <f t="shared" si="372"/>
        <v>37</v>
      </c>
      <c r="S3986">
        <f t="shared" si="373"/>
        <v>37.400000000001455</v>
      </c>
      <c r="T3986">
        <f t="shared" si="374"/>
        <v>37.099999999998545</v>
      </c>
      <c r="U3986">
        <f t="shared" si="375"/>
        <v>22.375423318819543</v>
      </c>
      <c r="V3986">
        <f t="shared" si="376"/>
        <v>36.476417118559532</v>
      </c>
      <c r="W3986">
        <f t="shared" si="377"/>
        <v>0.17856799060471756</v>
      </c>
    </row>
    <row r="3987" spans="1:23" x14ac:dyDescent="0.25">
      <c r="A3987">
        <v>3986</v>
      </c>
      <c r="B3987">
        <v>0</v>
      </c>
      <c r="C3987">
        <v>20812.3</v>
      </c>
      <c r="D3987">
        <v>-32.4116</v>
      </c>
      <c r="E3987">
        <v>20806.400000000001</v>
      </c>
      <c r="F3987">
        <v>-152.40199999999999</v>
      </c>
      <c r="G3987">
        <v>20825.7</v>
      </c>
      <c r="H3987">
        <v>87.673500000000004</v>
      </c>
      <c r="I3987">
        <v>166.84399999999999</v>
      </c>
      <c r="J3987">
        <v>-18.248000000000001</v>
      </c>
      <c r="K3987">
        <v>165.423</v>
      </c>
      <c r="L3987">
        <v>-138.76900000000001</v>
      </c>
      <c r="M3987">
        <v>157.61699999999999</v>
      </c>
      <c r="N3987">
        <v>104.23699999999999</v>
      </c>
      <c r="O3987">
        <v>20774.3</v>
      </c>
      <c r="P3987">
        <v>20768</v>
      </c>
      <c r="Q3987">
        <v>20787.599999999999</v>
      </c>
      <c r="R3987">
        <f t="shared" si="372"/>
        <v>38</v>
      </c>
      <c r="S3987">
        <f t="shared" si="373"/>
        <v>38.400000000001455</v>
      </c>
      <c r="T3987">
        <f t="shared" si="374"/>
        <v>38.100000000002183</v>
      </c>
      <c r="U3987">
        <f t="shared" si="375"/>
        <v>24.109074528762761</v>
      </c>
      <c r="V3987">
        <f t="shared" si="376"/>
        <v>36.839126221976322</v>
      </c>
      <c r="W3987">
        <f t="shared" si="377"/>
        <v>0.18328234139584265</v>
      </c>
    </row>
    <row r="3988" spans="1:23" x14ac:dyDescent="0.25">
      <c r="A3988">
        <v>3987</v>
      </c>
      <c r="B3988">
        <v>0</v>
      </c>
      <c r="C3988">
        <v>20825.400000000001</v>
      </c>
      <c r="D3988">
        <v>-32.2699</v>
      </c>
      <c r="E3988">
        <v>20818.3</v>
      </c>
      <c r="F3988">
        <v>-152.27199999999999</v>
      </c>
      <c r="G3988">
        <v>20836.3</v>
      </c>
      <c r="H3988">
        <v>87.795000000000002</v>
      </c>
      <c r="I3988">
        <v>158.99799999999999</v>
      </c>
      <c r="J3988">
        <v>-16.567399999999999</v>
      </c>
      <c r="K3988">
        <v>158.90100000000001</v>
      </c>
      <c r="L3988">
        <v>-137.38999999999999</v>
      </c>
      <c r="M3988">
        <v>152.19800000000001</v>
      </c>
      <c r="N3988">
        <v>105.572</v>
      </c>
      <c r="O3988">
        <v>20786.599999999999</v>
      </c>
      <c r="P3988">
        <v>20779</v>
      </c>
      <c r="Q3988">
        <v>20797.599999999999</v>
      </c>
      <c r="R3988">
        <f t="shared" si="372"/>
        <v>38.80000000000291</v>
      </c>
      <c r="S3988">
        <f t="shared" si="373"/>
        <v>39.299999999999272</v>
      </c>
      <c r="T3988">
        <f t="shared" si="374"/>
        <v>38.700000000000728</v>
      </c>
      <c r="U3988">
        <f t="shared" si="375"/>
        <v>25.493107662389065</v>
      </c>
      <c r="V3988">
        <f t="shared" si="376"/>
        <v>37.225779562762163</v>
      </c>
      <c r="W3988">
        <f t="shared" si="377"/>
        <v>0.18607916298034741</v>
      </c>
    </row>
    <row r="3989" spans="1:23" x14ac:dyDescent="0.25">
      <c r="A3989">
        <v>3988</v>
      </c>
      <c r="B3989">
        <v>0</v>
      </c>
      <c r="C3989">
        <v>20824.2</v>
      </c>
      <c r="D3989">
        <v>-32.2761</v>
      </c>
      <c r="E3989">
        <v>20817.2</v>
      </c>
      <c r="F3989">
        <v>-152.27799999999999</v>
      </c>
      <c r="G3989">
        <v>20835.400000000001</v>
      </c>
      <c r="H3989">
        <v>87.7911</v>
      </c>
      <c r="I3989">
        <v>160.89400000000001</v>
      </c>
      <c r="J3989">
        <v>-16.962399999999999</v>
      </c>
      <c r="K3989">
        <v>160.72399999999999</v>
      </c>
      <c r="L3989">
        <v>-137.75700000000001</v>
      </c>
      <c r="M3989">
        <v>153.792</v>
      </c>
      <c r="N3989">
        <v>105.2</v>
      </c>
      <c r="O3989">
        <v>20785.400000000001</v>
      </c>
      <c r="P3989">
        <v>20777.900000000001</v>
      </c>
      <c r="Q3989">
        <v>20796.7</v>
      </c>
      <c r="R3989">
        <f t="shared" si="372"/>
        <v>38.799999999999272</v>
      </c>
      <c r="S3989">
        <f t="shared" si="373"/>
        <v>39.299999999999272</v>
      </c>
      <c r="T3989">
        <f t="shared" si="374"/>
        <v>38.700000000000728</v>
      </c>
      <c r="U3989">
        <f t="shared" si="375"/>
        <v>25.228880565958743</v>
      </c>
      <c r="V3989">
        <f t="shared" si="376"/>
        <v>37.357414448668507</v>
      </c>
      <c r="W3989">
        <f t="shared" si="377"/>
        <v>0.18608721576019621</v>
      </c>
    </row>
    <row r="3990" spans="1:23" x14ac:dyDescent="0.25">
      <c r="A3990">
        <v>3989</v>
      </c>
      <c r="B3990">
        <v>0</v>
      </c>
      <c r="C3990">
        <v>20801.5</v>
      </c>
      <c r="D3990">
        <v>-32.498100000000001</v>
      </c>
      <c r="E3990">
        <v>20793.7</v>
      </c>
      <c r="F3990">
        <v>-152.50700000000001</v>
      </c>
      <c r="G3990">
        <v>20812.099999999999</v>
      </c>
      <c r="H3990">
        <v>87.563199999999995</v>
      </c>
      <c r="I3990">
        <v>178.03700000000001</v>
      </c>
      <c r="J3990">
        <v>-20.261199999999999</v>
      </c>
      <c r="K3990">
        <v>178.798</v>
      </c>
      <c r="L3990">
        <v>-141.11799999999999</v>
      </c>
      <c r="M3990">
        <v>171.32900000000001</v>
      </c>
      <c r="N3990">
        <v>101.437</v>
      </c>
      <c r="O3990">
        <v>20764.400000000001</v>
      </c>
      <c r="P3990">
        <v>20756.099999999999</v>
      </c>
      <c r="Q3990">
        <v>20775.099999999999</v>
      </c>
      <c r="R3990">
        <f t="shared" si="372"/>
        <v>37.099999999998545</v>
      </c>
      <c r="S3990">
        <f t="shared" si="373"/>
        <v>37.600000000002183</v>
      </c>
      <c r="T3990">
        <f t="shared" si="374"/>
        <v>37</v>
      </c>
      <c r="U3990">
        <f t="shared" si="375"/>
        <v>21.654244173489921</v>
      </c>
      <c r="V3990">
        <f t="shared" si="376"/>
        <v>37.067342291276539</v>
      </c>
      <c r="W3990">
        <f t="shared" si="377"/>
        <v>0.17809781902373517</v>
      </c>
    </row>
    <row r="3991" spans="1:23" x14ac:dyDescent="0.25">
      <c r="A3991">
        <v>3990</v>
      </c>
      <c r="B3991">
        <v>0</v>
      </c>
      <c r="C3991">
        <v>20773.099999999999</v>
      </c>
      <c r="D3991">
        <v>-32.791600000000003</v>
      </c>
      <c r="E3991">
        <v>20764.400000000001</v>
      </c>
      <c r="F3991">
        <v>-152.80500000000001</v>
      </c>
      <c r="G3991">
        <v>20785.099999999999</v>
      </c>
      <c r="H3991">
        <v>87.281700000000001</v>
      </c>
      <c r="I3991">
        <v>196.19200000000001</v>
      </c>
      <c r="J3991">
        <v>-23.170500000000001</v>
      </c>
      <c r="K3991">
        <v>197.624</v>
      </c>
      <c r="L3991">
        <v>-144.02099999999999</v>
      </c>
      <c r="M3991">
        <v>187.86199999999999</v>
      </c>
      <c r="N3991">
        <v>98.497200000000007</v>
      </c>
      <c r="O3991">
        <v>20737.900000000001</v>
      </c>
      <c r="P3991">
        <v>20728.900000000001</v>
      </c>
      <c r="Q3991">
        <v>20750.2</v>
      </c>
      <c r="R3991">
        <f t="shared" si="372"/>
        <v>35.19999999999709</v>
      </c>
      <c r="S3991">
        <f t="shared" si="373"/>
        <v>35.5</v>
      </c>
      <c r="T3991">
        <f t="shared" si="374"/>
        <v>34.899999999997817</v>
      </c>
      <c r="U3991">
        <f t="shared" si="375"/>
        <v>18.737158126708483</v>
      </c>
      <c r="V3991">
        <f t="shared" si="376"/>
        <v>36.041633670804849</v>
      </c>
      <c r="W3991">
        <f t="shared" si="377"/>
        <v>0.16819114996480908</v>
      </c>
    </row>
    <row r="3992" spans="1:23" x14ac:dyDescent="0.25">
      <c r="A3992">
        <v>3991</v>
      </c>
      <c r="B3992">
        <v>0</v>
      </c>
      <c r="C3992">
        <v>20744.099999999999</v>
      </c>
      <c r="D3992">
        <v>-33.091999999999999</v>
      </c>
      <c r="E3992">
        <v>20734.599999999999</v>
      </c>
      <c r="F3992">
        <v>-153.107</v>
      </c>
      <c r="G3992">
        <v>20759.400000000001</v>
      </c>
      <c r="H3992">
        <v>87.008099999999999</v>
      </c>
      <c r="I3992">
        <v>213.45699999999999</v>
      </c>
      <c r="J3992">
        <v>-25.513999999999999</v>
      </c>
      <c r="K3992">
        <v>215.3</v>
      </c>
      <c r="L3992">
        <v>-146.334</v>
      </c>
      <c r="M3992">
        <v>201.76599999999999</v>
      </c>
      <c r="N3992">
        <v>96.357900000000001</v>
      </c>
      <c r="O3992">
        <v>20710.8</v>
      </c>
      <c r="P3992">
        <v>20701.400000000001</v>
      </c>
      <c r="Q3992">
        <v>20726.400000000001</v>
      </c>
      <c r="R3992">
        <f t="shared" si="372"/>
        <v>33.299999999999272</v>
      </c>
      <c r="S3992">
        <f t="shared" si="373"/>
        <v>33.19999999999709</v>
      </c>
      <c r="T3992">
        <f t="shared" si="374"/>
        <v>33</v>
      </c>
      <c r="U3992">
        <f t="shared" si="375"/>
        <v>16.504267319567852</v>
      </c>
      <c r="V3992">
        <f t="shared" si="376"/>
        <v>34.454881229247512</v>
      </c>
      <c r="W3992">
        <f t="shared" si="377"/>
        <v>0.15921723019916628</v>
      </c>
    </row>
    <row r="3993" spans="1:23" x14ac:dyDescent="0.25">
      <c r="A3993">
        <v>3992</v>
      </c>
      <c r="B3993">
        <v>0</v>
      </c>
      <c r="C3993">
        <v>20723.099999999999</v>
      </c>
      <c r="D3993">
        <v>-33.3065</v>
      </c>
      <c r="E3993">
        <v>20716.099999999999</v>
      </c>
      <c r="F3993">
        <v>-153.29900000000001</v>
      </c>
      <c r="G3993">
        <v>20742.400000000001</v>
      </c>
      <c r="H3993">
        <v>86.823800000000006</v>
      </c>
      <c r="I3993">
        <v>225.33799999999999</v>
      </c>
      <c r="J3993">
        <v>-26.9467</v>
      </c>
      <c r="K3993">
        <v>224.464</v>
      </c>
      <c r="L3993">
        <v>-147.435</v>
      </c>
      <c r="M3993">
        <v>209.86799999999999</v>
      </c>
      <c r="N3993">
        <v>95.213099999999997</v>
      </c>
      <c r="O3993">
        <v>20691.3</v>
      </c>
      <c r="P3993">
        <v>20684.5</v>
      </c>
      <c r="Q3993">
        <v>20710.599999999999</v>
      </c>
      <c r="R3993">
        <f t="shared" si="372"/>
        <v>31.799999999999272</v>
      </c>
      <c r="S3993">
        <f t="shared" si="373"/>
        <v>31.599999999998545</v>
      </c>
      <c r="T3993">
        <f t="shared" si="374"/>
        <v>31.80000000000291</v>
      </c>
      <c r="U3993">
        <f t="shared" si="375"/>
        <v>15.152381496940587</v>
      </c>
      <c r="V3993">
        <f t="shared" si="376"/>
        <v>33.188710377036927</v>
      </c>
      <c r="W3993">
        <f t="shared" si="377"/>
        <v>0.15354456172203082</v>
      </c>
    </row>
    <row r="3994" spans="1:23" x14ac:dyDescent="0.25">
      <c r="A3994">
        <v>3993</v>
      </c>
      <c r="B3994">
        <v>0</v>
      </c>
      <c r="C3994">
        <v>20707.2</v>
      </c>
      <c r="D3994">
        <v>-33.471600000000002</v>
      </c>
      <c r="E3994">
        <v>20701.2</v>
      </c>
      <c r="F3994">
        <v>-153.46</v>
      </c>
      <c r="G3994">
        <v>20724.5</v>
      </c>
      <c r="H3994">
        <v>86.639499999999998</v>
      </c>
      <c r="I3994">
        <v>232.87</v>
      </c>
      <c r="J3994">
        <v>-27.816299999999998</v>
      </c>
      <c r="K3994">
        <v>231.41399999999999</v>
      </c>
      <c r="L3994">
        <v>-148.227</v>
      </c>
      <c r="M3994">
        <v>219.61799999999999</v>
      </c>
      <c r="N3994">
        <v>93.964699999999993</v>
      </c>
      <c r="O3994">
        <v>20676.8</v>
      </c>
      <c r="P3994">
        <v>20670.599999999999</v>
      </c>
      <c r="Q3994">
        <v>20694</v>
      </c>
      <c r="R3994">
        <f t="shared" si="372"/>
        <v>30.400000000001455</v>
      </c>
      <c r="S3994">
        <f t="shared" si="373"/>
        <v>30.600000000002183</v>
      </c>
      <c r="T3994">
        <f t="shared" si="374"/>
        <v>30.5</v>
      </c>
      <c r="U3994">
        <f t="shared" si="375"/>
        <v>13.842216940324315</v>
      </c>
      <c r="V3994">
        <f t="shared" si="376"/>
        <v>32.565420844212973</v>
      </c>
      <c r="W3994">
        <f t="shared" si="377"/>
        <v>0.14738571566637673</v>
      </c>
    </row>
    <row r="3995" spans="1:23" x14ac:dyDescent="0.25">
      <c r="A3995">
        <v>3994</v>
      </c>
      <c r="B3995">
        <v>0</v>
      </c>
      <c r="C3995">
        <v>20672.8</v>
      </c>
      <c r="D3995">
        <v>-33.821399999999997</v>
      </c>
      <c r="E3995">
        <v>20668.5</v>
      </c>
      <c r="F3995">
        <v>-153.79400000000001</v>
      </c>
      <c r="G3995">
        <v>20692.400000000001</v>
      </c>
      <c r="H3995">
        <v>86.304199999999994</v>
      </c>
      <c r="I3995">
        <v>250.178</v>
      </c>
      <c r="J3995">
        <v>-29.6159</v>
      </c>
      <c r="K3995">
        <v>246.90799999999999</v>
      </c>
      <c r="L3995">
        <v>-149.85</v>
      </c>
      <c r="M3995">
        <v>235.01499999999999</v>
      </c>
      <c r="N3995">
        <v>92.145099999999999</v>
      </c>
      <c r="O3995">
        <v>20644.900000000001</v>
      </c>
      <c r="P3995">
        <v>20640.5</v>
      </c>
      <c r="Q3995">
        <v>20664.2</v>
      </c>
      <c r="R3995">
        <f t="shared" si="372"/>
        <v>27.899999999997817</v>
      </c>
      <c r="S3995">
        <f t="shared" si="373"/>
        <v>28</v>
      </c>
      <c r="T3995">
        <f t="shared" si="374"/>
        <v>28.200000000000728</v>
      </c>
      <c r="U3995">
        <f t="shared" si="375"/>
        <v>11.871582664935353</v>
      </c>
      <c r="V3995">
        <f t="shared" si="376"/>
        <v>30.386857250141354</v>
      </c>
      <c r="W3995">
        <f t="shared" si="377"/>
        <v>0.13646790100754314</v>
      </c>
    </row>
    <row r="3996" spans="1:23" x14ac:dyDescent="0.25">
      <c r="A3996">
        <v>3995</v>
      </c>
      <c r="B3996">
        <v>0</v>
      </c>
      <c r="C3996">
        <v>20649.2</v>
      </c>
      <c r="D3996">
        <v>-34.053199999999997</v>
      </c>
      <c r="E3996">
        <v>20644.7</v>
      </c>
      <c r="F3996">
        <v>-154.02799999999999</v>
      </c>
      <c r="G3996">
        <v>20669.3</v>
      </c>
      <c r="H3996">
        <v>86.074799999999996</v>
      </c>
      <c r="I3996">
        <v>262.62900000000002</v>
      </c>
      <c r="J3996">
        <v>-30.7667</v>
      </c>
      <c r="K3996">
        <v>259.59500000000003</v>
      </c>
      <c r="L3996">
        <v>-151.023</v>
      </c>
      <c r="M3996">
        <v>247.07400000000001</v>
      </c>
      <c r="N3996">
        <v>90.885300000000001</v>
      </c>
      <c r="O3996">
        <v>20623</v>
      </c>
      <c r="P3996">
        <v>20618.400000000001</v>
      </c>
      <c r="Q3996">
        <v>20642.900000000001</v>
      </c>
      <c r="R3996">
        <f t="shared" si="372"/>
        <v>26.200000000000728</v>
      </c>
      <c r="S3996">
        <f t="shared" si="373"/>
        <v>26.299999999999272</v>
      </c>
      <c r="T3996">
        <f t="shared" si="374"/>
        <v>26.399999999997817</v>
      </c>
      <c r="U3996">
        <f t="shared" si="375"/>
        <v>10.604110509402336</v>
      </c>
      <c r="V3996">
        <f t="shared" si="376"/>
        <v>28.937572962843578</v>
      </c>
      <c r="W3996">
        <f t="shared" si="377"/>
        <v>0.12788900784287971</v>
      </c>
    </row>
    <row r="3997" spans="1:23" x14ac:dyDescent="0.25">
      <c r="A3997">
        <v>3996</v>
      </c>
      <c r="B3997">
        <v>0</v>
      </c>
      <c r="C3997">
        <v>20635.3</v>
      </c>
      <c r="D3997">
        <v>-34.176600000000001</v>
      </c>
      <c r="E3997">
        <v>20631.2</v>
      </c>
      <c r="F3997">
        <v>-154.148</v>
      </c>
      <c r="G3997">
        <v>20655.3</v>
      </c>
      <c r="H3997">
        <v>85.948400000000007</v>
      </c>
      <c r="I3997">
        <v>271.96499999999997</v>
      </c>
      <c r="J3997">
        <v>-31.526</v>
      </c>
      <c r="K3997">
        <v>268.584</v>
      </c>
      <c r="L3997">
        <v>-151.75399999999999</v>
      </c>
      <c r="M3997">
        <v>256.702</v>
      </c>
      <c r="N3997">
        <v>90.006399999999999</v>
      </c>
      <c r="O3997">
        <v>20610.2</v>
      </c>
      <c r="P3997">
        <v>20605.900000000001</v>
      </c>
      <c r="Q3997">
        <v>20629.8</v>
      </c>
      <c r="R3997">
        <f t="shared" si="372"/>
        <v>25.099999999998545</v>
      </c>
      <c r="S3997">
        <f t="shared" si="373"/>
        <v>25.299999999999272</v>
      </c>
      <c r="T3997">
        <f t="shared" si="374"/>
        <v>25.5</v>
      </c>
      <c r="U3997">
        <f t="shared" si="375"/>
        <v>9.777874734126943</v>
      </c>
      <c r="V3997">
        <f t="shared" si="376"/>
        <v>28.109112240906502</v>
      </c>
      <c r="W3997">
        <f t="shared" si="377"/>
        <v>0.12360759677747725</v>
      </c>
    </row>
    <row r="3998" spans="1:23" x14ac:dyDescent="0.25">
      <c r="A3998">
        <v>3997</v>
      </c>
      <c r="B3998">
        <v>0</v>
      </c>
      <c r="C3998">
        <v>20603.8</v>
      </c>
      <c r="D3998">
        <v>-34.466500000000003</v>
      </c>
      <c r="E3998">
        <v>20601.8</v>
      </c>
      <c r="F3998">
        <v>-154.41999999999999</v>
      </c>
      <c r="G3998">
        <v>20628</v>
      </c>
      <c r="H3998">
        <v>85.688000000000002</v>
      </c>
      <c r="I3998">
        <v>290.79700000000003</v>
      </c>
      <c r="J3998">
        <v>-32.971600000000002</v>
      </c>
      <c r="K3998">
        <v>285.17200000000003</v>
      </c>
      <c r="L3998">
        <v>-153.05500000000001</v>
      </c>
      <c r="M3998">
        <v>271.77300000000002</v>
      </c>
      <c r="N3998">
        <v>88.6845</v>
      </c>
      <c r="O3998">
        <v>20580.900000000001</v>
      </c>
      <c r="P3998">
        <v>20578.900000000001</v>
      </c>
      <c r="Q3998">
        <v>20604.599999999999</v>
      </c>
      <c r="R3998">
        <f t="shared" si="372"/>
        <v>22.899999999997817</v>
      </c>
      <c r="S3998">
        <f t="shared" si="373"/>
        <v>22.899999999997817</v>
      </c>
      <c r="T3998">
        <f t="shared" si="374"/>
        <v>23.400000000001455</v>
      </c>
      <c r="U3998">
        <f t="shared" si="375"/>
        <v>8.4261497646925232</v>
      </c>
      <c r="V3998">
        <f t="shared" si="376"/>
        <v>25.821874171921603</v>
      </c>
      <c r="W3998">
        <f t="shared" si="377"/>
        <v>0.11356687341662279</v>
      </c>
    </row>
    <row r="3999" spans="1:23" x14ac:dyDescent="0.25">
      <c r="A3999">
        <v>3998</v>
      </c>
      <c r="B3999">
        <v>0</v>
      </c>
      <c r="C3999">
        <v>20595.3</v>
      </c>
      <c r="D3999">
        <v>-34.547199999999997</v>
      </c>
      <c r="E3999">
        <v>20591.7</v>
      </c>
      <c r="F3999">
        <v>-154.511</v>
      </c>
      <c r="G3999">
        <v>20619.7</v>
      </c>
      <c r="H3999">
        <v>85.609899999999996</v>
      </c>
      <c r="I3999">
        <v>295.43200000000002</v>
      </c>
      <c r="J3999">
        <v>-33.310499999999998</v>
      </c>
      <c r="K3999">
        <v>291.13799999999998</v>
      </c>
      <c r="L3999">
        <v>-153.49</v>
      </c>
      <c r="M3999">
        <v>276.07</v>
      </c>
      <c r="N3999">
        <v>88.323099999999997</v>
      </c>
      <c r="O3999">
        <v>20573</v>
      </c>
      <c r="P3999">
        <v>20569.5</v>
      </c>
      <c r="Q3999">
        <v>20597.099999999999</v>
      </c>
      <c r="R3999">
        <f t="shared" si="372"/>
        <v>22.299999999999272</v>
      </c>
      <c r="S3999">
        <f t="shared" si="373"/>
        <v>22.200000000000728</v>
      </c>
      <c r="T3999">
        <f t="shared" si="374"/>
        <v>22.600000000002183</v>
      </c>
      <c r="U3999">
        <f t="shared" si="375"/>
        <v>8.077661462672248</v>
      </c>
      <c r="V3999">
        <f t="shared" si="376"/>
        <v>25.134987336269592</v>
      </c>
      <c r="W3999">
        <f t="shared" si="377"/>
        <v>0.10972418447258198</v>
      </c>
    </row>
    <row r="4000" spans="1:23" x14ac:dyDescent="0.25">
      <c r="A4000">
        <v>3999</v>
      </c>
      <c r="B4000">
        <v>0</v>
      </c>
      <c r="C4000">
        <v>20596.3</v>
      </c>
      <c r="D4000">
        <v>-34.548400000000001</v>
      </c>
      <c r="E4000">
        <v>20592.099999999999</v>
      </c>
      <c r="F4000">
        <v>-154.51599999999999</v>
      </c>
      <c r="G4000">
        <v>20621.2</v>
      </c>
      <c r="H4000">
        <v>85.613100000000003</v>
      </c>
      <c r="I4000">
        <v>292.75700000000001</v>
      </c>
      <c r="J4000">
        <v>-33.159100000000002</v>
      </c>
      <c r="K4000">
        <v>288.97500000000002</v>
      </c>
      <c r="L4000">
        <v>-153.374</v>
      </c>
      <c r="M4000">
        <v>272.88499999999999</v>
      </c>
      <c r="N4000">
        <v>88.536299999999997</v>
      </c>
      <c r="O4000">
        <v>20574</v>
      </c>
      <c r="P4000">
        <v>20569.900000000001</v>
      </c>
      <c r="Q4000">
        <v>20598.5</v>
      </c>
      <c r="R4000">
        <f t="shared" si="372"/>
        <v>22.299999999999272</v>
      </c>
      <c r="S4000">
        <f t="shared" si="373"/>
        <v>22.19999999999709</v>
      </c>
      <c r="T4000">
        <f t="shared" si="374"/>
        <v>22.700000000000728</v>
      </c>
      <c r="U4000">
        <f t="shared" si="375"/>
        <v>8.1719405610419305</v>
      </c>
      <c r="V4000">
        <f t="shared" si="376"/>
        <v>25.07446098379658</v>
      </c>
      <c r="W4000">
        <f t="shared" si="377"/>
        <v>0.11020219918926488</v>
      </c>
    </row>
    <row r="4001" spans="1:23" x14ac:dyDescent="0.25">
      <c r="A4001">
        <v>4000</v>
      </c>
      <c r="B4001">
        <v>0</v>
      </c>
      <c r="C4001">
        <v>20603</v>
      </c>
      <c r="D4001">
        <v>-34.488</v>
      </c>
      <c r="E4001">
        <v>20601.2</v>
      </c>
      <c r="F4001">
        <v>-154.44300000000001</v>
      </c>
      <c r="G4001">
        <v>20624.5</v>
      </c>
      <c r="H4001">
        <v>85.644499999999994</v>
      </c>
      <c r="I4001">
        <v>287.94400000000002</v>
      </c>
      <c r="J4001">
        <v>-32.827599999999997</v>
      </c>
      <c r="K4001">
        <v>282.51299999999998</v>
      </c>
      <c r="L4001">
        <v>-152.91399999999999</v>
      </c>
      <c r="M4001">
        <v>271.66500000000002</v>
      </c>
      <c r="N4001">
        <v>88.646900000000002</v>
      </c>
      <c r="O4001">
        <v>20580.400000000001</v>
      </c>
      <c r="P4001">
        <v>20578.2</v>
      </c>
      <c r="Q4001">
        <v>20601.3</v>
      </c>
      <c r="R4001">
        <f t="shared" si="372"/>
        <v>22.599999999998545</v>
      </c>
      <c r="S4001">
        <f t="shared" si="373"/>
        <v>23</v>
      </c>
      <c r="T4001">
        <f t="shared" si="374"/>
        <v>23.200000000000728</v>
      </c>
      <c r="U4001">
        <f t="shared" si="375"/>
        <v>8.3190694421432809</v>
      </c>
      <c r="V4001">
        <f t="shared" si="376"/>
        <v>25.945633744665635</v>
      </c>
      <c r="W4001">
        <f t="shared" si="377"/>
        <v>0.11261425249863226</v>
      </c>
    </row>
    <row r="4002" spans="1:23" x14ac:dyDescent="0.25">
      <c r="A4002">
        <v>4001</v>
      </c>
      <c r="B4002">
        <v>0</v>
      </c>
      <c r="C4002">
        <v>20587.5</v>
      </c>
      <c r="D4002">
        <v>-34.616700000000002</v>
      </c>
      <c r="E4002">
        <v>20586.5</v>
      </c>
      <c r="F4002">
        <v>-154.56399999999999</v>
      </c>
      <c r="G4002">
        <v>20611.5</v>
      </c>
      <c r="H4002">
        <v>85.533299999999997</v>
      </c>
      <c r="I4002">
        <v>299.63299999999998</v>
      </c>
      <c r="J4002">
        <v>-33.614699999999999</v>
      </c>
      <c r="K4002">
        <v>293.25200000000001</v>
      </c>
      <c r="L4002">
        <v>-153.654</v>
      </c>
      <c r="M4002">
        <v>281.10000000000002</v>
      </c>
      <c r="N4002">
        <v>87.927800000000005</v>
      </c>
      <c r="O4002">
        <v>20565.900000000001</v>
      </c>
      <c r="P4002">
        <v>20564.7</v>
      </c>
      <c r="Q4002">
        <v>20589.3</v>
      </c>
      <c r="R4002">
        <f t="shared" si="372"/>
        <v>21.599999999998545</v>
      </c>
      <c r="S4002">
        <f t="shared" si="373"/>
        <v>21.799999999999272</v>
      </c>
      <c r="T4002">
        <f t="shared" si="374"/>
        <v>22.200000000000728</v>
      </c>
      <c r="U4002">
        <f t="shared" si="375"/>
        <v>7.6840981856985211</v>
      </c>
      <c r="V4002">
        <f t="shared" si="376"/>
        <v>24.793068858767388</v>
      </c>
      <c r="W4002">
        <f t="shared" si="377"/>
        <v>0.10782299543938224</v>
      </c>
    </row>
    <row r="4003" spans="1:23" x14ac:dyDescent="0.25">
      <c r="A4003">
        <v>4002</v>
      </c>
      <c r="B4003">
        <v>0</v>
      </c>
      <c r="C4003">
        <v>20570.400000000001</v>
      </c>
      <c r="D4003">
        <v>-34.752200000000002</v>
      </c>
      <c r="E4003">
        <v>20568.7</v>
      </c>
      <c r="F4003">
        <v>-154.703</v>
      </c>
      <c r="G4003">
        <v>20595.099999999999</v>
      </c>
      <c r="H4003">
        <v>85.403099999999995</v>
      </c>
      <c r="I4003">
        <v>313.613</v>
      </c>
      <c r="J4003">
        <v>-34.472700000000003</v>
      </c>
      <c r="K4003">
        <v>307.71100000000001</v>
      </c>
      <c r="L4003">
        <v>-154.559</v>
      </c>
      <c r="M4003">
        <v>294.34500000000003</v>
      </c>
      <c r="N4003">
        <v>87.005499999999998</v>
      </c>
      <c r="O4003">
        <v>20549.900000000001</v>
      </c>
      <c r="P4003">
        <v>20548.099999999999</v>
      </c>
      <c r="Q4003">
        <v>20574.2</v>
      </c>
      <c r="R4003">
        <f t="shared" si="372"/>
        <v>20.5</v>
      </c>
      <c r="S4003">
        <f t="shared" si="373"/>
        <v>20.600000000002183</v>
      </c>
      <c r="T4003">
        <f t="shared" si="374"/>
        <v>20.899999999997817</v>
      </c>
      <c r="U4003">
        <f t="shared" si="375"/>
        <v>6.9646163515602435</v>
      </c>
      <c r="V4003">
        <f t="shared" si="376"/>
        <v>23.676664118937516</v>
      </c>
      <c r="W4003">
        <f t="shared" si="377"/>
        <v>0.10158353666241124</v>
      </c>
    </row>
    <row r="4004" spans="1:23" x14ac:dyDescent="0.25">
      <c r="A4004">
        <v>4003</v>
      </c>
      <c r="B4004">
        <v>0</v>
      </c>
      <c r="C4004">
        <v>20582.900000000001</v>
      </c>
      <c r="D4004">
        <v>-34.6389</v>
      </c>
      <c r="E4004">
        <v>20576.3</v>
      </c>
      <c r="F4004">
        <v>-154.626</v>
      </c>
      <c r="G4004">
        <v>20604.599999999999</v>
      </c>
      <c r="H4004">
        <v>85.4983</v>
      </c>
      <c r="I4004">
        <v>306.81400000000002</v>
      </c>
      <c r="J4004">
        <v>-34.009799999999998</v>
      </c>
      <c r="K4004">
        <v>305.41899999999998</v>
      </c>
      <c r="L4004">
        <v>-154.37</v>
      </c>
      <c r="M4004">
        <v>289.87</v>
      </c>
      <c r="N4004">
        <v>87.3523</v>
      </c>
      <c r="O4004">
        <v>20561.599999999999</v>
      </c>
      <c r="P4004">
        <v>20555</v>
      </c>
      <c r="Q4004">
        <v>20583.099999999999</v>
      </c>
      <c r="R4004">
        <f t="shared" si="372"/>
        <v>21.30000000000291</v>
      </c>
      <c r="S4004">
        <f t="shared" si="373"/>
        <v>21.299999999999272</v>
      </c>
      <c r="T4004">
        <f t="shared" si="374"/>
        <v>21.5</v>
      </c>
      <c r="U4004">
        <f t="shared" si="375"/>
        <v>7.3481215717400596</v>
      </c>
      <c r="V4004">
        <f t="shared" si="376"/>
        <v>24.384017364167025</v>
      </c>
      <c r="W4004">
        <f t="shared" si="377"/>
        <v>0.10445462539656321</v>
      </c>
    </row>
    <row r="4005" spans="1:23" x14ac:dyDescent="0.25">
      <c r="A4005">
        <v>4004</v>
      </c>
      <c r="B4005">
        <v>0</v>
      </c>
      <c r="C4005">
        <v>20586.099999999999</v>
      </c>
      <c r="D4005">
        <v>-34.611699999999999</v>
      </c>
      <c r="E4005">
        <v>20576.2</v>
      </c>
      <c r="F4005">
        <v>-154.619</v>
      </c>
      <c r="G4005">
        <v>20608.599999999999</v>
      </c>
      <c r="H4005">
        <v>85.534999999999997</v>
      </c>
      <c r="I4005">
        <v>305.30599999999998</v>
      </c>
      <c r="J4005">
        <v>-33.8977</v>
      </c>
      <c r="K4005">
        <v>306.53199999999998</v>
      </c>
      <c r="L4005">
        <v>-154.428</v>
      </c>
      <c r="M4005">
        <v>287.22199999999998</v>
      </c>
      <c r="N4005">
        <v>87.545100000000005</v>
      </c>
      <c r="O4005">
        <v>20564.400000000001</v>
      </c>
      <c r="P4005">
        <v>20554.900000000001</v>
      </c>
      <c r="Q4005">
        <v>20587</v>
      </c>
      <c r="R4005">
        <f t="shared" si="372"/>
        <v>21.69999999999709</v>
      </c>
      <c r="S4005">
        <f t="shared" si="373"/>
        <v>21.299999999999272</v>
      </c>
      <c r="T4005">
        <f t="shared" si="374"/>
        <v>21.599999999998545</v>
      </c>
      <c r="U4005">
        <f t="shared" si="375"/>
        <v>7.5551315707003965</v>
      </c>
      <c r="V4005">
        <f t="shared" si="376"/>
        <v>24.330316602527464</v>
      </c>
      <c r="W4005">
        <f t="shared" si="377"/>
        <v>0.1049205809491356</v>
      </c>
    </row>
    <row r="4006" spans="1:23" x14ac:dyDescent="0.25">
      <c r="A4006">
        <v>4005</v>
      </c>
      <c r="B4006">
        <v>0</v>
      </c>
      <c r="C4006">
        <v>20611.5</v>
      </c>
      <c r="D4006">
        <v>-34.362400000000001</v>
      </c>
      <c r="E4006">
        <v>20602.2</v>
      </c>
      <c r="F4006">
        <v>-154.36699999999999</v>
      </c>
      <c r="G4006">
        <v>20633.3</v>
      </c>
      <c r="H4006">
        <v>85.780900000000003</v>
      </c>
      <c r="I4006">
        <v>294.09699999999998</v>
      </c>
      <c r="J4006">
        <v>-33.048200000000001</v>
      </c>
      <c r="K4006">
        <v>294.93</v>
      </c>
      <c r="L4006">
        <v>-153.56899999999999</v>
      </c>
      <c r="M4006">
        <v>276.48200000000003</v>
      </c>
      <c r="N4006">
        <v>88.455299999999994</v>
      </c>
      <c r="O4006">
        <v>20587.900000000001</v>
      </c>
      <c r="P4006">
        <v>20578.900000000001</v>
      </c>
      <c r="Q4006">
        <v>20609.8</v>
      </c>
      <c r="R4006">
        <f t="shared" si="372"/>
        <v>23.599999999998545</v>
      </c>
      <c r="S4006">
        <f t="shared" si="373"/>
        <v>23.299999999999272</v>
      </c>
      <c r="T4006">
        <f t="shared" si="374"/>
        <v>23.5</v>
      </c>
      <c r="U4006">
        <f t="shared" si="375"/>
        <v>8.5358178832613127</v>
      </c>
      <c r="V4006">
        <f t="shared" si="376"/>
        <v>26.340988047069281</v>
      </c>
      <c r="W4006">
        <f t="shared" si="377"/>
        <v>0.11402342574891557</v>
      </c>
    </row>
    <row r="4007" spans="1:23" x14ac:dyDescent="0.25">
      <c r="A4007">
        <v>4006</v>
      </c>
      <c r="B4007">
        <v>0</v>
      </c>
      <c r="C4007">
        <v>20668.8</v>
      </c>
      <c r="D4007">
        <v>-33.813400000000001</v>
      </c>
      <c r="E4007">
        <v>20660.099999999999</v>
      </c>
      <c r="F4007">
        <v>-153.816</v>
      </c>
      <c r="G4007">
        <v>20690.099999999999</v>
      </c>
      <c r="H4007">
        <v>86.329700000000003</v>
      </c>
      <c r="I4007">
        <v>262.572</v>
      </c>
      <c r="J4007">
        <v>-30.521899999999999</v>
      </c>
      <c r="K4007">
        <v>262.99299999999999</v>
      </c>
      <c r="L4007">
        <v>-151.066</v>
      </c>
      <c r="M4007">
        <v>245.17099999999999</v>
      </c>
      <c r="N4007">
        <v>91.289100000000005</v>
      </c>
      <c r="O4007">
        <v>20640.900000000001</v>
      </c>
      <c r="P4007">
        <v>20632.599999999999</v>
      </c>
      <c r="Q4007">
        <v>20662.2</v>
      </c>
      <c r="R4007">
        <f t="shared" si="372"/>
        <v>27.899999999997817</v>
      </c>
      <c r="S4007">
        <f t="shared" si="373"/>
        <v>27.5</v>
      </c>
      <c r="T4007">
        <f t="shared" si="374"/>
        <v>27.899999999997817</v>
      </c>
      <c r="U4007">
        <f t="shared" si="375"/>
        <v>11.379812457426782</v>
      </c>
      <c r="V4007">
        <f t="shared" si="376"/>
        <v>30.124078340130417</v>
      </c>
      <c r="W4007">
        <f t="shared" si="377"/>
        <v>0.1350291837267949</v>
      </c>
    </row>
    <row r="4008" spans="1:23" x14ac:dyDescent="0.25">
      <c r="A4008">
        <v>4007</v>
      </c>
      <c r="B4008">
        <v>0</v>
      </c>
      <c r="C4008">
        <v>20733.900000000001</v>
      </c>
      <c r="D4008">
        <v>-33.191099999999999</v>
      </c>
      <c r="E4008">
        <v>20726.3</v>
      </c>
      <c r="F4008">
        <v>-153.19</v>
      </c>
      <c r="G4008">
        <v>20752.400000000001</v>
      </c>
      <c r="H4008">
        <v>86.933599999999998</v>
      </c>
      <c r="I4008">
        <v>220.18299999999999</v>
      </c>
      <c r="J4008">
        <v>-26.320499999999999</v>
      </c>
      <c r="K4008">
        <v>220.029</v>
      </c>
      <c r="L4008">
        <v>-146.89699999999999</v>
      </c>
      <c r="M4008">
        <v>205.44399999999999</v>
      </c>
      <c r="N4008">
        <v>95.838999999999999</v>
      </c>
      <c r="O4008">
        <v>20701.400000000001</v>
      </c>
      <c r="P4008">
        <v>20693.8</v>
      </c>
      <c r="Q4008">
        <v>20719.900000000001</v>
      </c>
      <c r="R4008">
        <f t="shared" si="372"/>
        <v>32.5</v>
      </c>
      <c r="S4008">
        <f t="shared" si="373"/>
        <v>32.5</v>
      </c>
      <c r="T4008">
        <f t="shared" si="374"/>
        <v>32.5</v>
      </c>
      <c r="U4008">
        <f t="shared" si="375"/>
        <v>15.819396039796734</v>
      </c>
      <c r="V4008">
        <f t="shared" si="376"/>
        <v>33.911038303822032</v>
      </c>
      <c r="W4008">
        <f t="shared" si="377"/>
        <v>0.15685403887084395</v>
      </c>
    </row>
    <row r="4009" spans="1:23" x14ac:dyDescent="0.25">
      <c r="A4009">
        <v>4008</v>
      </c>
      <c r="B4009">
        <v>0</v>
      </c>
      <c r="C4009">
        <v>20774.900000000001</v>
      </c>
      <c r="D4009">
        <v>-32.786999999999999</v>
      </c>
      <c r="E4009">
        <v>20768.7</v>
      </c>
      <c r="F4009">
        <v>-152.77799999999999</v>
      </c>
      <c r="G4009">
        <v>20791.2</v>
      </c>
      <c r="H4009">
        <v>87.320899999999995</v>
      </c>
      <c r="I4009">
        <v>192.566</v>
      </c>
      <c r="J4009">
        <v>-22.689399999999999</v>
      </c>
      <c r="K4009">
        <v>191.30199999999999</v>
      </c>
      <c r="L4009">
        <v>-143.185</v>
      </c>
      <c r="M4009">
        <v>180.22499999999999</v>
      </c>
      <c r="N4009">
        <v>99.703699999999998</v>
      </c>
      <c r="O4009">
        <v>20739.5</v>
      </c>
      <c r="P4009">
        <v>20733.099999999999</v>
      </c>
      <c r="Q4009">
        <v>20755.8</v>
      </c>
      <c r="R4009">
        <f t="shared" si="372"/>
        <v>35.400000000001455</v>
      </c>
      <c r="S4009">
        <f t="shared" si="373"/>
        <v>35.600000000002183</v>
      </c>
      <c r="T4009">
        <f t="shared" si="374"/>
        <v>35.400000000001455</v>
      </c>
      <c r="U4009">
        <f t="shared" si="375"/>
        <v>19.642114024137307</v>
      </c>
      <c r="V4009">
        <f t="shared" si="376"/>
        <v>35.705796274363124</v>
      </c>
      <c r="W4009">
        <f t="shared" si="377"/>
        <v>0.17055473650739289</v>
      </c>
    </row>
    <row r="4010" spans="1:23" x14ac:dyDescent="0.25">
      <c r="A4010">
        <v>4009</v>
      </c>
      <c r="B4010">
        <v>0</v>
      </c>
      <c r="C4010">
        <v>20799.3</v>
      </c>
      <c r="D4010">
        <v>-32.535899999999998</v>
      </c>
      <c r="E4010">
        <v>20792.099999999999</v>
      </c>
      <c r="F4010">
        <v>-152.536</v>
      </c>
      <c r="G4010">
        <v>20814</v>
      </c>
      <c r="H4010">
        <v>87.561300000000003</v>
      </c>
      <c r="I4010">
        <v>177.22300000000001</v>
      </c>
      <c r="J4010">
        <v>-20.168700000000001</v>
      </c>
      <c r="K4010">
        <v>176.95500000000001</v>
      </c>
      <c r="L4010">
        <v>-140.86600000000001</v>
      </c>
      <c r="M4010">
        <v>166.41900000000001</v>
      </c>
      <c r="N4010">
        <v>102.34399999999999</v>
      </c>
      <c r="O4010">
        <v>20762.2</v>
      </c>
      <c r="P4010">
        <v>20754.8</v>
      </c>
      <c r="Q4010">
        <v>20776.900000000001</v>
      </c>
      <c r="R4010">
        <f t="shared" si="372"/>
        <v>37.099999999998545</v>
      </c>
      <c r="S4010">
        <f t="shared" si="373"/>
        <v>37.299999999999272</v>
      </c>
      <c r="T4010">
        <f t="shared" si="374"/>
        <v>37.099999999998545</v>
      </c>
      <c r="U4010">
        <f t="shared" si="375"/>
        <v>22.293127587594292</v>
      </c>
      <c r="V4010">
        <f t="shared" si="376"/>
        <v>36.445712499022193</v>
      </c>
      <c r="W4010">
        <f t="shared" si="377"/>
        <v>0.17856369333249206</v>
      </c>
    </row>
    <row r="4011" spans="1:23" x14ac:dyDescent="0.25">
      <c r="A4011">
        <v>4010</v>
      </c>
      <c r="B4011">
        <v>0</v>
      </c>
      <c r="C4011">
        <v>20815.2</v>
      </c>
      <c r="D4011">
        <v>-32.366500000000002</v>
      </c>
      <c r="E4011">
        <v>20808.099999999999</v>
      </c>
      <c r="F4011">
        <v>-152.36699999999999</v>
      </c>
      <c r="G4011">
        <v>20828.7</v>
      </c>
      <c r="H4011">
        <v>87.720399999999998</v>
      </c>
      <c r="I4011">
        <v>167.59299999999999</v>
      </c>
      <c r="J4011">
        <v>-18.338200000000001</v>
      </c>
      <c r="K4011">
        <v>167.36500000000001</v>
      </c>
      <c r="L4011">
        <v>-139.08799999999999</v>
      </c>
      <c r="M4011">
        <v>158.154</v>
      </c>
      <c r="N4011">
        <v>104.17</v>
      </c>
      <c r="O4011">
        <v>20777</v>
      </c>
      <c r="P4011">
        <v>20769.5</v>
      </c>
      <c r="Q4011">
        <v>20790.5</v>
      </c>
      <c r="R4011">
        <f t="shared" si="372"/>
        <v>38.200000000000728</v>
      </c>
      <c r="S4011">
        <f t="shared" si="373"/>
        <v>38.599999999998545</v>
      </c>
      <c r="T4011">
        <f t="shared" si="374"/>
        <v>38.200000000000728</v>
      </c>
      <c r="U4011">
        <f t="shared" si="375"/>
        <v>24.153673002264078</v>
      </c>
      <c r="V4011">
        <f t="shared" si="376"/>
        <v>37.05481424594273</v>
      </c>
      <c r="W4011">
        <f t="shared" si="377"/>
        <v>0.18373776484452384</v>
      </c>
    </row>
    <row r="4012" spans="1:23" x14ac:dyDescent="0.25">
      <c r="A4012">
        <v>4011</v>
      </c>
      <c r="B4012">
        <v>0</v>
      </c>
      <c r="C4012">
        <v>20826.099999999999</v>
      </c>
      <c r="D4012">
        <v>-32.254600000000003</v>
      </c>
      <c r="E4012">
        <v>20818.2</v>
      </c>
      <c r="F4012">
        <v>-152.262</v>
      </c>
      <c r="G4012">
        <v>20838.400000000001</v>
      </c>
      <c r="H4012">
        <v>87.823899999999995</v>
      </c>
      <c r="I4012">
        <v>160.27500000000001</v>
      </c>
      <c r="J4012">
        <v>-16.8125</v>
      </c>
      <c r="K4012">
        <v>160.73099999999999</v>
      </c>
      <c r="L4012">
        <v>-137.745</v>
      </c>
      <c r="M4012">
        <v>151.94399999999999</v>
      </c>
      <c r="N4012">
        <v>105.663</v>
      </c>
      <c r="O4012">
        <v>20787.099999999999</v>
      </c>
      <c r="P4012">
        <v>20778.900000000001</v>
      </c>
      <c r="Q4012">
        <v>20799.599999999999</v>
      </c>
      <c r="R4012">
        <f t="shared" si="372"/>
        <v>39</v>
      </c>
      <c r="S4012">
        <f t="shared" si="373"/>
        <v>39.299999999999272</v>
      </c>
      <c r="T4012">
        <f t="shared" si="374"/>
        <v>38.80000000000291</v>
      </c>
      <c r="U4012">
        <f t="shared" si="375"/>
        <v>25.667351129363453</v>
      </c>
      <c r="V4012">
        <f t="shared" si="376"/>
        <v>37.193719655886426</v>
      </c>
      <c r="W4012">
        <f t="shared" si="377"/>
        <v>0.18654204888556949</v>
      </c>
    </row>
    <row r="4013" spans="1:23" x14ac:dyDescent="0.25">
      <c r="A4013">
        <v>4012</v>
      </c>
      <c r="B4013">
        <v>0</v>
      </c>
      <c r="C4013">
        <v>20826.099999999999</v>
      </c>
      <c r="D4013">
        <v>-32.249000000000002</v>
      </c>
      <c r="E4013">
        <v>20817.7</v>
      </c>
      <c r="F4013">
        <v>-152.261</v>
      </c>
      <c r="G4013">
        <v>20837.599999999999</v>
      </c>
      <c r="H4013">
        <v>87.822299999999998</v>
      </c>
      <c r="I4013">
        <v>161.23699999999999</v>
      </c>
      <c r="J4013">
        <v>-17.001000000000001</v>
      </c>
      <c r="K4013">
        <v>162.261</v>
      </c>
      <c r="L4013">
        <v>-138.04</v>
      </c>
      <c r="M4013">
        <v>153.69300000000001</v>
      </c>
      <c r="N4013">
        <v>105.255</v>
      </c>
      <c r="O4013">
        <v>20787.099999999999</v>
      </c>
      <c r="P4013">
        <v>20778.400000000001</v>
      </c>
      <c r="Q4013">
        <v>20798.7</v>
      </c>
      <c r="R4013">
        <f t="shared" si="372"/>
        <v>39</v>
      </c>
      <c r="S4013">
        <f t="shared" si="373"/>
        <v>39.299999999999272</v>
      </c>
      <c r="T4013">
        <f t="shared" si="374"/>
        <v>38.899999999997817</v>
      </c>
      <c r="U4013">
        <f t="shared" si="375"/>
        <v>25.375261072397571</v>
      </c>
      <c r="V4013">
        <f t="shared" si="376"/>
        <v>37.337893686760033</v>
      </c>
      <c r="W4013">
        <f t="shared" si="377"/>
        <v>0.18703092020173287</v>
      </c>
    </row>
    <row r="4014" spans="1:23" x14ac:dyDescent="0.25">
      <c r="A4014">
        <v>4013</v>
      </c>
      <c r="B4014">
        <v>0</v>
      </c>
      <c r="C4014">
        <v>20808.599999999999</v>
      </c>
      <c r="D4014">
        <v>-32.420699999999997</v>
      </c>
      <c r="E4014">
        <v>20800.8</v>
      </c>
      <c r="F4014">
        <v>-152.42699999999999</v>
      </c>
      <c r="G4014">
        <v>20820.8</v>
      </c>
      <c r="H4014">
        <v>87.655199999999994</v>
      </c>
      <c r="I4014">
        <v>174.46600000000001</v>
      </c>
      <c r="J4014">
        <v>-19.598199999999999</v>
      </c>
      <c r="K4014">
        <v>174.90700000000001</v>
      </c>
      <c r="L4014">
        <v>-140.42699999999999</v>
      </c>
      <c r="M4014">
        <v>166.14099999999999</v>
      </c>
      <c r="N4014">
        <v>102.488</v>
      </c>
      <c r="O4014">
        <v>20770.8</v>
      </c>
      <c r="P4014">
        <v>20762.8</v>
      </c>
      <c r="Q4014">
        <v>20783.2</v>
      </c>
      <c r="R4014">
        <f t="shared" si="372"/>
        <v>37.799999999999272</v>
      </c>
      <c r="S4014">
        <f t="shared" si="373"/>
        <v>38</v>
      </c>
      <c r="T4014">
        <f t="shared" si="374"/>
        <v>37.599999999998545</v>
      </c>
      <c r="U4014">
        <f t="shared" si="375"/>
        <v>22.751759048037073</v>
      </c>
      <c r="V4014">
        <f t="shared" si="376"/>
        <v>37.077511513543051</v>
      </c>
      <c r="W4014">
        <f t="shared" si="377"/>
        <v>0.1809153547095661</v>
      </c>
    </row>
    <row r="4015" spans="1:23" x14ac:dyDescent="0.25">
      <c r="A4015">
        <v>4014</v>
      </c>
      <c r="B4015">
        <v>0</v>
      </c>
      <c r="C4015">
        <v>20782.900000000001</v>
      </c>
      <c r="D4015">
        <v>-32.672899999999998</v>
      </c>
      <c r="E4015">
        <v>20775.099999999999</v>
      </c>
      <c r="F4015">
        <v>-152.68</v>
      </c>
      <c r="G4015">
        <v>20794.900000000001</v>
      </c>
      <c r="H4015">
        <v>87.399100000000004</v>
      </c>
      <c r="I4015">
        <v>193.001</v>
      </c>
      <c r="J4015">
        <v>-22.6326</v>
      </c>
      <c r="K4015">
        <v>193.70400000000001</v>
      </c>
      <c r="L4015">
        <v>-143.399</v>
      </c>
      <c r="M4015">
        <v>184.84800000000001</v>
      </c>
      <c r="N4015">
        <v>99.060299999999998</v>
      </c>
      <c r="O4015">
        <v>20747.099999999999</v>
      </c>
      <c r="P4015">
        <v>20738.8</v>
      </c>
      <c r="Q4015">
        <v>20759.2</v>
      </c>
      <c r="R4015">
        <f t="shared" si="372"/>
        <v>35.80000000000291</v>
      </c>
      <c r="S4015">
        <f t="shared" si="373"/>
        <v>36.299999999999272</v>
      </c>
      <c r="T4015">
        <f t="shared" si="374"/>
        <v>35.700000000000728</v>
      </c>
      <c r="U4015">
        <f t="shared" si="375"/>
        <v>19.36726391413643</v>
      </c>
      <c r="V4015">
        <f t="shared" si="376"/>
        <v>36.644346928082463</v>
      </c>
      <c r="W4015">
        <f t="shared" si="377"/>
        <v>0.17197194496898111</v>
      </c>
    </row>
    <row r="4016" spans="1:23" x14ac:dyDescent="0.25">
      <c r="A4016">
        <v>4015</v>
      </c>
      <c r="B4016">
        <v>0</v>
      </c>
      <c r="C4016">
        <v>20744.8</v>
      </c>
      <c r="D4016">
        <v>-33.070500000000003</v>
      </c>
      <c r="E4016">
        <v>20738.5</v>
      </c>
      <c r="F4016">
        <v>-153.06399999999999</v>
      </c>
      <c r="G4016">
        <v>20758.900000000001</v>
      </c>
      <c r="H4016">
        <v>87.016000000000005</v>
      </c>
      <c r="I4016">
        <v>214.94900000000001</v>
      </c>
      <c r="J4016">
        <v>-25.6601</v>
      </c>
      <c r="K4016">
        <v>214.041</v>
      </c>
      <c r="L4016">
        <v>-146.15</v>
      </c>
      <c r="M4016">
        <v>204.83500000000001</v>
      </c>
      <c r="N4016">
        <v>95.989199999999997</v>
      </c>
      <c r="O4016">
        <v>20711.7</v>
      </c>
      <c r="P4016">
        <v>20705</v>
      </c>
      <c r="Q4016">
        <v>20725.7</v>
      </c>
      <c r="R4016">
        <f t="shared" si="372"/>
        <v>33.099999999998545</v>
      </c>
      <c r="S4016">
        <f t="shared" si="373"/>
        <v>33.5</v>
      </c>
      <c r="T4016">
        <f t="shared" si="374"/>
        <v>33.200000000000728</v>
      </c>
      <c r="U4016">
        <f t="shared" si="375"/>
        <v>16.159347767714767</v>
      </c>
      <c r="V4016">
        <f t="shared" si="376"/>
        <v>34.899759556283414</v>
      </c>
      <c r="W4016">
        <f t="shared" si="377"/>
        <v>0.16018759318141595</v>
      </c>
    </row>
    <row r="4017" spans="1:23" x14ac:dyDescent="0.25">
      <c r="A4017">
        <v>4016</v>
      </c>
      <c r="B4017">
        <v>0</v>
      </c>
      <c r="C4017">
        <v>20704.8</v>
      </c>
      <c r="D4017">
        <v>-33.472299999999997</v>
      </c>
      <c r="E4017">
        <v>20701.3</v>
      </c>
      <c r="F4017">
        <v>-153.43700000000001</v>
      </c>
      <c r="G4017">
        <v>20727.400000000001</v>
      </c>
      <c r="H4017">
        <v>86.680499999999995</v>
      </c>
      <c r="I4017">
        <v>238.95</v>
      </c>
      <c r="J4017">
        <v>-28.356000000000002</v>
      </c>
      <c r="K4017">
        <v>234.65799999999999</v>
      </c>
      <c r="L4017">
        <v>-148.49700000000001</v>
      </c>
      <c r="M4017">
        <v>220.553</v>
      </c>
      <c r="N4017">
        <v>93.914900000000003</v>
      </c>
      <c r="O4017">
        <v>20674.3</v>
      </c>
      <c r="P4017">
        <v>20670.900000000001</v>
      </c>
      <c r="Q4017">
        <v>20696.599999999999</v>
      </c>
      <c r="R4017">
        <f t="shared" si="372"/>
        <v>30.5</v>
      </c>
      <c r="S4017">
        <f t="shared" si="373"/>
        <v>30.399999999997817</v>
      </c>
      <c r="T4017">
        <f t="shared" si="374"/>
        <v>30.80000000000291</v>
      </c>
      <c r="U4017">
        <f t="shared" si="375"/>
        <v>13.828875599062357</v>
      </c>
      <c r="V4017">
        <f t="shared" si="376"/>
        <v>32.369730468751833</v>
      </c>
      <c r="W4017">
        <f t="shared" si="377"/>
        <v>0.14881671385639628</v>
      </c>
    </row>
    <row r="4018" spans="1:23" x14ac:dyDescent="0.25">
      <c r="A4018">
        <v>4017</v>
      </c>
      <c r="B4018">
        <v>0</v>
      </c>
      <c r="C4018">
        <v>20670.400000000001</v>
      </c>
      <c r="D4018">
        <v>-33.808199999999999</v>
      </c>
      <c r="E4018">
        <v>20666.7</v>
      </c>
      <c r="F4018">
        <v>-153.773</v>
      </c>
      <c r="G4018">
        <v>20694.3</v>
      </c>
      <c r="H4018">
        <v>86.351699999999994</v>
      </c>
      <c r="I4018">
        <v>259.06</v>
      </c>
      <c r="J4018">
        <v>-30.272400000000001</v>
      </c>
      <c r="K4018">
        <v>254.84899999999999</v>
      </c>
      <c r="L4018">
        <v>-150.44</v>
      </c>
      <c r="M4018">
        <v>239.59299999999999</v>
      </c>
      <c r="N4018">
        <v>91.79</v>
      </c>
      <c r="O4018">
        <v>20642.400000000001</v>
      </c>
      <c r="P4018">
        <v>20638.900000000001</v>
      </c>
      <c r="Q4018">
        <v>20666</v>
      </c>
      <c r="R4018">
        <f t="shared" si="372"/>
        <v>28</v>
      </c>
      <c r="S4018">
        <f t="shared" si="373"/>
        <v>27.799999999999272</v>
      </c>
      <c r="T4018">
        <f t="shared" si="374"/>
        <v>28.299999999999272</v>
      </c>
      <c r="U4018">
        <f t="shared" si="375"/>
        <v>11.686484997474885</v>
      </c>
      <c r="V4018">
        <f t="shared" si="376"/>
        <v>30.286523586446528</v>
      </c>
      <c r="W4018">
        <f t="shared" si="377"/>
        <v>0.13693990128713476</v>
      </c>
    </row>
    <row r="4019" spans="1:23" x14ac:dyDescent="0.25">
      <c r="A4019">
        <v>4018</v>
      </c>
      <c r="B4019">
        <v>0</v>
      </c>
      <c r="C4019">
        <v>20625</v>
      </c>
      <c r="D4019">
        <v>-34.263300000000001</v>
      </c>
      <c r="E4019">
        <v>20624.900000000001</v>
      </c>
      <c r="F4019">
        <v>-154.202</v>
      </c>
      <c r="G4019">
        <v>20651.400000000001</v>
      </c>
      <c r="H4019">
        <v>85.908799999999999</v>
      </c>
      <c r="I4019">
        <v>280.03100000000001</v>
      </c>
      <c r="J4019">
        <v>-32.131599999999999</v>
      </c>
      <c r="K4019">
        <v>272.50700000000001</v>
      </c>
      <c r="L4019">
        <v>-152.06700000000001</v>
      </c>
      <c r="M4019">
        <v>258.87200000000001</v>
      </c>
      <c r="N4019">
        <v>89.814099999999996</v>
      </c>
      <c r="O4019">
        <v>20600.5</v>
      </c>
      <c r="P4019">
        <v>20600.3</v>
      </c>
      <c r="Q4019">
        <v>20626.2</v>
      </c>
      <c r="R4019">
        <f t="shared" si="372"/>
        <v>24.5</v>
      </c>
      <c r="S4019">
        <f t="shared" si="373"/>
        <v>24.600000000002183</v>
      </c>
      <c r="T4019">
        <f t="shared" si="374"/>
        <v>25.200000000000728</v>
      </c>
      <c r="U4019">
        <f t="shared" si="375"/>
        <v>9.4641367162149628</v>
      </c>
      <c r="V4019">
        <f t="shared" si="376"/>
        <v>27.389908711440835</v>
      </c>
      <c r="W4019">
        <f t="shared" si="377"/>
        <v>0.12217470983506766</v>
      </c>
    </row>
    <row r="4020" spans="1:23" x14ac:dyDescent="0.25">
      <c r="A4020">
        <v>4019</v>
      </c>
      <c r="B4020">
        <v>0</v>
      </c>
      <c r="C4020">
        <v>20599.2</v>
      </c>
      <c r="D4020">
        <v>-34.499200000000002</v>
      </c>
      <c r="E4020">
        <v>20597.099999999999</v>
      </c>
      <c r="F4020">
        <v>-154.452</v>
      </c>
      <c r="G4020">
        <v>20624.8</v>
      </c>
      <c r="H4020">
        <v>85.666300000000007</v>
      </c>
      <c r="I4020">
        <v>295.69499999999999</v>
      </c>
      <c r="J4020">
        <v>-33.281100000000002</v>
      </c>
      <c r="K4020">
        <v>289.96600000000001</v>
      </c>
      <c r="L4020">
        <v>-153.36600000000001</v>
      </c>
      <c r="M4020">
        <v>275.26900000000001</v>
      </c>
      <c r="N4020">
        <v>88.432299999999998</v>
      </c>
      <c r="O4020">
        <v>20576.5</v>
      </c>
      <c r="P4020">
        <v>20574.5</v>
      </c>
      <c r="Q4020">
        <v>20601.7</v>
      </c>
      <c r="R4020">
        <f t="shared" si="372"/>
        <v>22.700000000000728</v>
      </c>
      <c r="S4020">
        <f t="shared" si="373"/>
        <v>22.599999999998545</v>
      </c>
      <c r="T4020">
        <f t="shared" si="374"/>
        <v>23.099999999998545</v>
      </c>
      <c r="U4020">
        <f t="shared" si="375"/>
        <v>8.2464788988228701</v>
      </c>
      <c r="V4020">
        <f t="shared" si="376"/>
        <v>25.556272990749473</v>
      </c>
      <c r="W4020">
        <f t="shared" si="377"/>
        <v>0.11212666915836336</v>
      </c>
    </row>
    <row r="4021" spans="1:23" x14ac:dyDescent="0.25">
      <c r="A4021">
        <v>4020</v>
      </c>
      <c r="B4021">
        <v>0</v>
      </c>
      <c r="C4021">
        <v>20572.900000000001</v>
      </c>
      <c r="D4021">
        <v>-34.7318</v>
      </c>
      <c r="E4021">
        <v>20569.099999999999</v>
      </c>
      <c r="F4021">
        <v>-154.697</v>
      </c>
      <c r="G4021">
        <v>20597.3</v>
      </c>
      <c r="H4021">
        <v>85.423000000000002</v>
      </c>
      <c r="I4021">
        <v>311.94099999999997</v>
      </c>
      <c r="J4021">
        <v>-34.365200000000002</v>
      </c>
      <c r="K4021">
        <v>307.84199999999998</v>
      </c>
      <c r="L4021">
        <v>-154.56200000000001</v>
      </c>
      <c r="M4021">
        <v>292.77</v>
      </c>
      <c r="N4021">
        <v>87.114199999999997</v>
      </c>
      <c r="O4021">
        <v>20552.3</v>
      </c>
      <c r="P4021">
        <v>20548.5</v>
      </c>
      <c r="Q4021">
        <v>20576.3</v>
      </c>
      <c r="R4021">
        <f t="shared" si="372"/>
        <v>20.600000000002183</v>
      </c>
      <c r="S4021">
        <f t="shared" si="373"/>
        <v>20.599999999998545</v>
      </c>
      <c r="T4021">
        <f t="shared" si="374"/>
        <v>21</v>
      </c>
      <c r="U4021">
        <f t="shared" si="375"/>
        <v>7.0362400519186341</v>
      </c>
      <c r="V4021">
        <f t="shared" si="376"/>
        <v>23.647120676076398</v>
      </c>
      <c r="W4021">
        <f t="shared" si="377"/>
        <v>0.10205916515602903</v>
      </c>
    </row>
    <row r="4022" spans="1:23" x14ac:dyDescent="0.25">
      <c r="A4022">
        <v>4021</v>
      </c>
      <c r="B4022">
        <v>0</v>
      </c>
      <c r="C4022">
        <v>20545.2</v>
      </c>
      <c r="D4022">
        <v>-34.978900000000003</v>
      </c>
      <c r="E4022">
        <v>20541</v>
      </c>
      <c r="F4022">
        <v>-154.947</v>
      </c>
      <c r="G4022">
        <v>20569.599999999999</v>
      </c>
      <c r="H4022">
        <v>85.173599999999993</v>
      </c>
      <c r="I4022">
        <v>327.64999999999998</v>
      </c>
      <c r="J4022">
        <v>-35.356900000000003</v>
      </c>
      <c r="K4022">
        <v>323.899</v>
      </c>
      <c r="L4022">
        <v>-155.577</v>
      </c>
      <c r="M4022">
        <v>308.70499999999998</v>
      </c>
      <c r="N4022">
        <v>85.994900000000001</v>
      </c>
      <c r="O4022">
        <v>20654.5</v>
      </c>
      <c r="P4022">
        <v>20650.3</v>
      </c>
      <c r="Q4022">
        <v>20678.900000000001</v>
      </c>
      <c r="R4022">
        <f t="shared" si="372"/>
        <v>-109.29999999999927</v>
      </c>
      <c r="S4022">
        <f t="shared" si="373"/>
        <v>-109.29999999999927</v>
      </c>
      <c r="T4022">
        <f t="shared" si="374"/>
        <v>-109.30000000000291</v>
      </c>
      <c r="U4022">
        <f t="shared" si="375"/>
        <v>-35.405970100905158</v>
      </c>
      <c r="V4022">
        <f t="shared" si="376"/>
        <v>-127.10056061464026</v>
      </c>
      <c r="W4022">
        <f t="shared" si="377"/>
        <v>-0.52855809544996546</v>
      </c>
    </row>
    <row r="4023" spans="1:23" x14ac:dyDescent="0.25">
      <c r="A4023">
        <v>4022</v>
      </c>
      <c r="B4023">
        <v>0</v>
      </c>
      <c r="C4023">
        <v>20644.3</v>
      </c>
      <c r="D4023">
        <v>-35.244399999999999</v>
      </c>
      <c r="E4023">
        <v>20640.7</v>
      </c>
      <c r="F4023">
        <v>-155.20599999999999</v>
      </c>
      <c r="G4023">
        <v>20670.8</v>
      </c>
      <c r="H4023">
        <v>84.918899999999994</v>
      </c>
      <c r="I4023">
        <v>342.79300000000001</v>
      </c>
      <c r="J4023">
        <v>-36.344299999999997</v>
      </c>
      <c r="K4023">
        <v>338.31</v>
      </c>
      <c r="L4023">
        <v>-156.53200000000001</v>
      </c>
      <c r="M4023">
        <v>322.56200000000001</v>
      </c>
      <c r="N4023">
        <v>84.990399999999994</v>
      </c>
      <c r="O4023">
        <v>20627.8</v>
      </c>
      <c r="P4023">
        <v>20624.3</v>
      </c>
      <c r="Q4023">
        <v>20653.900000000001</v>
      </c>
      <c r="R4023">
        <f t="shared" si="372"/>
        <v>16.5</v>
      </c>
      <c r="S4023">
        <f t="shared" si="373"/>
        <v>16.400000000001455</v>
      </c>
      <c r="T4023">
        <f t="shared" si="374"/>
        <v>16.899999999997817</v>
      </c>
      <c r="U4023">
        <f t="shared" si="375"/>
        <v>5.1152956640893841</v>
      </c>
      <c r="V4023">
        <f t="shared" si="376"/>
        <v>19.296296993544516</v>
      </c>
      <c r="W4023">
        <f t="shared" si="377"/>
        <v>8.1824740121709774E-2</v>
      </c>
    </row>
    <row r="4024" spans="1:23" x14ac:dyDescent="0.25">
      <c r="A4024">
        <v>4023</v>
      </c>
      <c r="B4024">
        <v>0</v>
      </c>
      <c r="C4024">
        <v>20625.5</v>
      </c>
      <c r="D4024">
        <v>-35.404699999999998</v>
      </c>
      <c r="E4024">
        <v>20622.099999999999</v>
      </c>
      <c r="F4024">
        <v>-155.36600000000001</v>
      </c>
      <c r="G4024">
        <v>20651.5</v>
      </c>
      <c r="H4024">
        <v>84.753299999999996</v>
      </c>
      <c r="I4024">
        <v>353.17099999999999</v>
      </c>
      <c r="J4024">
        <v>-36.923999999999999</v>
      </c>
      <c r="K4024">
        <v>348.59100000000001</v>
      </c>
      <c r="L4024">
        <v>-157.107</v>
      </c>
      <c r="M4024">
        <v>333.56200000000001</v>
      </c>
      <c r="N4024">
        <v>84.317300000000003</v>
      </c>
      <c r="O4024">
        <v>20610.400000000001</v>
      </c>
      <c r="P4024">
        <v>20607.099999999999</v>
      </c>
      <c r="Q4024">
        <v>20636.099999999999</v>
      </c>
      <c r="R4024">
        <f t="shared" si="372"/>
        <v>15.099999999998545</v>
      </c>
      <c r="S4024">
        <f t="shared" si="373"/>
        <v>15</v>
      </c>
      <c r="T4024">
        <f t="shared" si="374"/>
        <v>15.400000000001455</v>
      </c>
      <c r="U4024">
        <f t="shared" si="375"/>
        <v>4.5268945503380316</v>
      </c>
      <c r="V4024">
        <f t="shared" si="376"/>
        <v>17.78994346355967</v>
      </c>
      <c r="W4024">
        <f t="shared" si="377"/>
        <v>7.4626504039045444E-2</v>
      </c>
    </row>
    <row r="4025" spans="1:23" x14ac:dyDescent="0.25">
      <c r="A4025">
        <v>4024</v>
      </c>
      <c r="B4025">
        <v>0</v>
      </c>
      <c r="C4025">
        <v>20622</v>
      </c>
      <c r="D4025">
        <v>-35.439500000000002</v>
      </c>
      <c r="E4025">
        <v>20617.8</v>
      </c>
      <c r="F4025">
        <v>-155.40700000000001</v>
      </c>
      <c r="G4025">
        <v>20646.599999999999</v>
      </c>
      <c r="H4025">
        <v>84.708399999999997</v>
      </c>
      <c r="I4025">
        <v>353.97300000000001</v>
      </c>
      <c r="J4025">
        <v>-36.988399999999999</v>
      </c>
      <c r="K4025">
        <v>350.20400000000001</v>
      </c>
      <c r="L4025">
        <v>-157.21</v>
      </c>
      <c r="M4025">
        <v>335.637</v>
      </c>
      <c r="N4025">
        <v>84.179299999999998</v>
      </c>
      <c r="O4025">
        <v>20607.3</v>
      </c>
      <c r="P4025">
        <v>20603</v>
      </c>
      <c r="Q4025">
        <v>20631.5</v>
      </c>
      <c r="R4025">
        <f t="shared" si="372"/>
        <v>14.700000000000728</v>
      </c>
      <c r="S4025">
        <f t="shared" si="373"/>
        <v>14.799999999999272</v>
      </c>
      <c r="T4025">
        <f t="shared" si="374"/>
        <v>15.099999999998545</v>
      </c>
      <c r="U4025">
        <f t="shared" si="375"/>
        <v>4.3797316743984505</v>
      </c>
      <c r="V4025">
        <f t="shared" si="376"/>
        <v>17.581519447179144</v>
      </c>
      <c r="W4025">
        <f t="shared" si="377"/>
        <v>7.3189055570358652E-2</v>
      </c>
    </row>
    <row r="4026" spans="1:23" x14ac:dyDescent="0.25">
      <c r="A4026">
        <v>4025</v>
      </c>
      <c r="B4026">
        <v>0</v>
      </c>
      <c r="C4026">
        <v>20622.8</v>
      </c>
      <c r="D4026">
        <v>-35.418999999999997</v>
      </c>
      <c r="E4026">
        <v>20617.400000000001</v>
      </c>
      <c r="F4026">
        <v>-155.39099999999999</v>
      </c>
      <c r="G4026">
        <v>20651.3</v>
      </c>
      <c r="H4026">
        <v>84.758700000000005</v>
      </c>
      <c r="I4026">
        <v>356.88099999999997</v>
      </c>
      <c r="J4026">
        <v>-37.079300000000003</v>
      </c>
      <c r="K4026">
        <v>353.70499999999998</v>
      </c>
      <c r="L4026">
        <v>-157.34100000000001</v>
      </c>
      <c r="M4026">
        <v>334.83100000000002</v>
      </c>
      <c r="N4026">
        <v>84.265900000000002</v>
      </c>
      <c r="O4026">
        <v>20607.8</v>
      </c>
      <c r="P4026">
        <v>20602.7</v>
      </c>
      <c r="Q4026">
        <v>20636</v>
      </c>
      <c r="R4026">
        <f t="shared" si="372"/>
        <v>15</v>
      </c>
      <c r="S4026">
        <f t="shared" si="373"/>
        <v>14.700000000000728</v>
      </c>
      <c r="T4026">
        <f t="shared" si="374"/>
        <v>15.299999999999272</v>
      </c>
      <c r="U4026">
        <f t="shared" si="375"/>
        <v>4.4798719353942733</v>
      </c>
      <c r="V4026">
        <f t="shared" si="376"/>
        <v>17.444778967531029</v>
      </c>
      <c r="W4026">
        <f t="shared" si="377"/>
        <v>7.4142275634809421E-2</v>
      </c>
    </row>
    <row r="4027" spans="1:23" x14ac:dyDescent="0.25">
      <c r="A4027">
        <v>4026</v>
      </c>
      <c r="B4027">
        <v>0</v>
      </c>
      <c r="C4027">
        <v>20636.099999999999</v>
      </c>
      <c r="D4027">
        <v>-35.323300000000003</v>
      </c>
      <c r="E4027">
        <v>20628.400000000001</v>
      </c>
      <c r="F4027">
        <v>-155.31</v>
      </c>
      <c r="G4027">
        <v>20663.400000000001</v>
      </c>
      <c r="H4027">
        <v>84.848500000000001</v>
      </c>
      <c r="I4027">
        <v>346.26499999999999</v>
      </c>
      <c r="J4027">
        <v>-36.557200000000002</v>
      </c>
      <c r="K4027">
        <v>344.96699999999998</v>
      </c>
      <c r="L4027">
        <v>-156.916</v>
      </c>
      <c r="M4027">
        <v>325.01</v>
      </c>
      <c r="N4027">
        <v>84.803600000000003</v>
      </c>
      <c r="O4027">
        <v>20620.099999999999</v>
      </c>
      <c r="P4027">
        <v>20612.900000000001</v>
      </c>
      <c r="Q4027">
        <v>20647.2</v>
      </c>
      <c r="R4027">
        <f t="shared" si="372"/>
        <v>16</v>
      </c>
      <c r="S4027">
        <f t="shared" si="373"/>
        <v>15.5</v>
      </c>
      <c r="T4027">
        <f t="shared" si="374"/>
        <v>16.200000000000728</v>
      </c>
      <c r="U4027">
        <f t="shared" si="375"/>
        <v>4.9229254484477405</v>
      </c>
      <c r="V4027">
        <f t="shared" si="376"/>
        <v>18.277525954086855</v>
      </c>
      <c r="W4027">
        <f t="shared" si="377"/>
        <v>7.8461001976058389E-2</v>
      </c>
    </row>
    <row r="4028" spans="1:23" x14ac:dyDescent="0.25">
      <c r="A4028">
        <v>4027</v>
      </c>
      <c r="B4028">
        <v>0</v>
      </c>
      <c r="C4028">
        <v>20663.400000000001</v>
      </c>
      <c r="D4028">
        <v>-35.101300000000002</v>
      </c>
      <c r="E4028">
        <v>20654.8</v>
      </c>
      <c r="F4028">
        <v>-155.09800000000001</v>
      </c>
      <c r="G4028">
        <v>20686.3</v>
      </c>
      <c r="H4028">
        <v>85.041300000000007</v>
      </c>
      <c r="I4028">
        <v>328.08</v>
      </c>
      <c r="J4028">
        <v>-35.552799999999998</v>
      </c>
      <c r="K4028">
        <v>327.98899999999998</v>
      </c>
      <c r="L4028">
        <v>-155.97800000000001</v>
      </c>
      <c r="M4028">
        <v>310.52800000000002</v>
      </c>
      <c r="N4028">
        <v>85.704599999999999</v>
      </c>
      <c r="O4028">
        <v>20645.5</v>
      </c>
      <c r="P4028">
        <v>20637.3</v>
      </c>
      <c r="Q4028">
        <v>20668.400000000001</v>
      </c>
      <c r="R4028">
        <f t="shared" si="372"/>
        <v>17.900000000001455</v>
      </c>
      <c r="S4028">
        <f t="shared" si="373"/>
        <v>17.5</v>
      </c>
      <c r="T4028">
        <f t="shared" si="374"/>
        <v>17.899999999997817</v>
      </c>
      <c r="U4028">
        <f t="shared" si="375"/>
        <v>5.7643755152519107</v>
      </c>
      <c r="V4028">
        <f t="shared" si="376"/>
        <v>20.41897401072988</v>
      </c>
      <c r="W4028">
        <f t="shared" si="377"/>
        <v>8.6605639526996847E-2</v>
      </c>
    </row>
    <row r="4029" spans="1:23" x14ac:dyDescent="0.25">
      <c r="A4029">
        <v>4028</v>
      </c>
      <c r="B4029">
        <v>0</v>
      </c>
      <c r="C4029">
        <v>20694.099999999999</v>
      </c>
      <c r="D4029">
        <v>-34.820700000000002</v>
      </c>
      <c r="E4029">
        <v>20684.900000000001</v>
      </c>
      <c r="F4029">
        <v>-154.81899999999999</v>
      </c>
      <c r="G4029">
        <v>20720.3</v>
      </c>
      <c r="H4029">
        <v>85.350200000000001</v>
      </c>
      <c r="I4029">
        <v>313.81799999999998</v>
      </c>
      <c r="J4029">
        <v>-34.597499999999997</v>
      </c>
      <c r="K4029">
        <v>313.93799999999999</v>
      </c>
      <c r="L4029">
        <v>-155.059</v>
      </c>
      <c r="M4029">
        <v>292.834</v>
      </c>
      <c r="N4029">
        <v>86.977900000000005</v>
      </c>
      <c r="O4029">
        <v>20673.7</v>
      </c>
      <c r="P4029">
        <v>20665.2</v>
      </c>
      <c r="Q4029">
        <v>20700</v>
      </c>
      <c r="R4029">
        <f t="shared" si="372"/>
        <v>20.399999999997817</v>
      </c>
      <c r="S4029">
        <f t="shared" si="373"/>
        <v>19.700000000000728</v>
      </c>
      <c r="T4029">
        <f t="shared" si="374"/>
        <v>20.299999999999272</v>
      </c>
      <c r="U4029">
        <f t="shared" si="375"/>
        <v>6.9664041743779128</v>
      </c>
      <c r="V4029">
        <f t="shared" si="376"/>
        <v>22.649431637232823</v>
      </c>
      <c r="W4029">
        <f t="shared" si="377"/>
        <v>9.8067632850238021E-2</v>
      </c>
    </row>
    <row r="4030" spans="1:23" x14ac:dyDescent="0.25">
      <c r="A4030">
        <v>4029</v>
      </c>
      <c r="B4030">
        <v>0</v>
      </c>
      <c r="C4030">
        <v>20728.3</v>
      </c>
      <c r="D4030">
        <v>-34.504899999999999</v>
      </c>
      <c r="E4030">
        <v>20718.400000000001</v>
      </c>
      <c r="F4030">
        <v>-154.512</v>
      </c>
      <c r="G4030">
        <v>20751.400000000001</v>
      </c>
      <c r="H4030">
        <v>85.645099999999999</v>
      </c>
      <c r="I4030">
        <v>296.08100000000002</v>
      </c>
      <c r="J4030">
        <v>-33.354999999999997</v>
      </c>
      <c r="K4030">
        <v>297.24200000000002</v>
      </c>
      <c r="L4030">
        <v>-153.899</v>
      </c>
      <c r="M4030">
        <v>277.75</v>
      </c>
      <c r="N4030">
        <v>88.186400000000006</v>
      </c>
      <c r="O4030">
        <v>20705.5</v>
      </c>
      <c r="P4030">
        <v>20696</v>
      </c>
      <c r="Q4030">
        <v>20728.7</v>
      </c>
      <c r="R4030">
        <f t="shared" si="372"/>
        <v>22.799999999999272</v>
      </c>
      <c r="S4030">
        <f t="shared" si="373"/>
        <v>22.400000000001455</v>
      </c>
      <c r="T4030">
        <f t="shared" si="374"/>
        <v>22.700000000000728</v>
      </c>
      <c r="U4030">
        <f t="shared" si="375"/>
        <v>8.2088208820879469</v>
      </c>
      <c r="V4030">
        <f t="shared" si="376"/>
        <v>25.400742064537678</v>
      </c>
      <c r="W4030">
        <f t="shared" si="377"/>
        <v>0.10951000303926792</v>
      </c>
    </row>
    <row r="4031" spans="1:23" x14ac:dyDescent="0.25">
      <c r="A4031">
        <v>4030</v>
      </c>
      <c r="B4031">
        <v>0</v>
      </c>
      <c r="C4031">
        <v>20792.900000000001</v>
      </c>
      <c r="D4031">
        <v>-33.890500000000003</v>
      </c>
      <c r="E4031">
        <v>20782.400000000001</v>
      </c>
      <c r="F4031">
        <v>-153.90600000000001</v>
      </c>
      <c r="G4031">
        <v>20812.5</v>
      </c>
      <c r="H4031">
        <v>86.237399999999994</v>
      </c>
      <c r="I4031">
        <v>262.18599999999998</v>
      </c>
      <c r="J4031">
        <v>-30.618600000000001</v>
      </c>
      <c r="K4031">
        <v>264.30900000000003</v>
      </c>
      <c r="L4031">
        <v>-151.298</v>
      </c>
      <c r="M4031">
        <v>246.76400000000001</v>
      </c>
      <c r="N4031">
        <v>91.018199999999993</v>
      </c>
      <c r="O4031">
        <v>20765.400000000001</v>
      </c>
      <c r="P4031">
        <v>20755.2</v>
      </c>
      <c r="Q4031">
        <v>20785.2</v>
      </c>
      <c r="R4031">
        <f t="shared" si="372"/>
        <v>27.5</v>
      </c>
      <c r="S4031">
        <f t="shared" si="373"/>
        <v>27.200000000000728</v>
      </c>
      <c r="T4031">
        <f t="shared" si="374"/>
        <v>27.299999999999272</v>
      </c>
      <c r="U4031">
        <f t="shared" si="375"/>
        <v>11.144251187369308</v>
      </c>
      <c r="V4031">
        <f t="shared" si="376"/>
        <v>29.884133063497991</v>
      </c>
      <c r="W4031">
        <f t="shared" si="377"/>
        <v>0.13134345592055535</v>
      </c>
    </row>
    <row r="4032" spans="1:23" x14ac:dyDescent="0.25">
      <c r="A4032">
        <v>4031</v>
      </c>
      <c r="B4032">
        <v>0</v>
      </c>
      <c r="C4032">
        <v>20855.900000000001</v>
      </c>
      <c r="D4032">
        <v>-33.299700000000001</v>
      </c>
      <c r="E4032">
        <v>20846</v>
      </c>
      <c r="F4032">
        <v>-153.31700000000001</v>
      </c>
      <c r="G4032">
        <v>20871.5</v>
      </c>
      <c r="H4032">
        <v>86.799800000000005</v>
      </c>
      <c r="I4032">
        <v>221.76900000000001</v>
      </c>
      <c r="J4032">
        <v>-26.620200000000001</v>
      </c>
      <c r="K4032">
        <v>223.892</v>
      </c>
      <c r="L4032">
        <v>-147.43700000000001</v>
      </c>
      <c r="M4032">
        <v>210.136</v>
      </c>
      <c r="N4032">
        <v>95.124099999999999</v>
      </c>
      <c r="O4032">
        <v>20824</v>
      </c>
      <c r="P4032">
        <v>20814</v>
      </c>
      <c r="Q4032">
        <v>20839.8</v>
      </c>
      <c r="R4032">
        <f t="shared" si="372"/>
        <v>31.900000000001455</v>
      </c>
      <c r="S4032">
        <f t="shared" si="373"/>
        <v>32</v>
      </c>
      <c r="T4032">
        <f t="shared" si="374"/>
        <v>31.700000000000728</v>
      </c>
      <c r="U4032">
        <f t="shared" si="375"/>
        <v>15.180644915674351</v>
      </c>
      <c r="V4032">
        <f t="shared" si="376"/>
        <v>33.640265716048823</v>
      </c>
      <c r="W4032">
        <f t="shared" si="377"/>
        <v>0.15211278419179036</v>
      </c>
    </row>
    <row r="4033" spans="1:23" x14ac:dyDescent="0.25">
      <c r="A4033">
        <v>4032</v>
      </c>
      <c r="B4033">
        <v>0</v>
      </c>
      <c r="C4033">
        <v>20771.900000000001</v>
      </c>
      <c r="D4033">
        <v>-32.832999999999998</v>
      </c>
      <c r="E4033">
        <v>20763</v>
      </c>
      <c r="F4033">
        <v>-152.846</v>
      </c>
      <c r="G4033">
        <v>20785.400000000001</v>
      </c>
      <c r="H4033">
        <v>87.253200000000007</v>
      </c>
      <c r="I4033">
        <v>191.80199999999999</v>
      </c>
      <c r="J4033">
        <v>-22.626999999999999</v>
      </c>
      <c r="K4033">
        <v>193.21199999999999</v>
      </c>
      <c r="L4033">
        <v>-143.50399999999999</v>
      </c>
      <c r="M4033">
        <v>182.03899999999999</v>
      </c>
      <c r="N4033">
        <v>99.346400000000003</v>
      </c>
      <c r="O4033">
        <v>20867.7</v>
      </c>
      <c r="P4033">
        <v>20858.5</v>
      </c>
      <c r="Q4033">
        <v>20881.599999999999</v>
      </c>
      <c r="R4033">
        <f t="shared" si="372"/>
        <v>-95.799999999999272</v>
      </c>
      <c r="S4033">
        <f t="shared" si="373"/>
        <v>-95.5</v>
      </c>
      <c r="T4033">
        <f t="shared" si="374"/>
        <v>-96.19999999999709</v>
      </c>
      <c r="U4033">
        <f t="shared" si="375"/>
        <v>-52.626085619015306</v>
      </c>
      <c r="V4033">
        <f t="shared" si="376"/>
        <v>-96.128294533068129</v>
      </c>
      <c r="W4033">
        <f t="shared" si="377"/>
        <v>-0.46069266722855096</v>
      </c>
    </row>
    <row r="4034" spans="1:23" x14ac:dyDescent="0.25">
      <c r="A4034">
        <v>4033</v>
      </c>
      <c r="B4034">
        <v>0</v>
      </c>
      <c r="C4034">
        <v>20803</v>
      </c>
      <c r="D4034">
        <v>-32.509099999999997</v>
      </c>
      <c r="E4034">
        <v>20794.5</v>
      </c>
      <c r="F4034">
        <v>-152.51900000000001</v>
      </c>
      <c r="G4034">
        <v>20816.599999999999</v>
      </c>
      <c r="H4034">
        <v>87.580100000000002</v>
      </c>
      <c r="I4034">
        <v>172.971</v>
      </c>
      <c r="J4034">
        <v>-19.432400000000001</v>
      </c>
      <c r="K4034">
        <v>173.91</v>
      </c>
      <c r="L4034">
        <v>-140.36199999999999</v>
      </c>
      <c r="M4034">
        <v>163.166</v>
      </c>
      <c r="N4034">
        <v>102.994</v>
      </c>
      <c r="O4034">
        <v>20765.5</v>
      </c>
      <c r="P4034">
        <v>20756.900000000001</v>
      </c>
      <c r="Q4034">
        <v>20779.400000000001</v>
      </c>
      <c r="R4034">
        <f t="shared" si="372"/>
        <v>37.5</v>
      </c>
      <c r="S4034">
        <f t="shared" si="373"/>
        <v>37.599999999998545</v>
      </c>
      <c r="T4034">
        <f t="shared" si="374"/>
        <v>37.19999999999709</v>
      </c>
      <c r="U4034">
        <f t="shared" si="375"/>
        <v>22.982729245063311</v>
      </c>
      <c r="V4034">
        <f t="shared" si="376"/>
        <v>36.506980989182424</v>
      </c>
      <c r="W4034">
        <f t="shared" si="377"/>
        <v>0.17902345592267865</v>
      </c>
    </row>
    <row r="4035" spans="1:23" x14ac:dyDescent="0.25">
      <c r="A4035">
        <v>4034</v>
      </c>
      <c r="B4035">
        <v>0</v>
      </c>
      <c r="C4035">
        <v>20821.7</v>
      </c>
      <c r="D4035">
        <v>-32.313000000000002</v>
      </c>
      <c r="E4035">
        <v>20814.099999999999</v>
      </c>
      <c r="F4035">
        <v>-152.31899999999999</v>
      </c>
      <c r="G4035">
        <v>20833.400000000001</v>
      </c>
      <c r="H4035">
        <v>87.76</v>
      </c>
      <c r="I4035">
        <v>161.001</v>
      </c>
      <c r="J4035">
        <v>-17.017600000000002</v>
      </c>
      <c r="K4035">
        <v>161.28200000000001</v>
      </c>
      <c r="L4035">
        <v>-137.90700000000001</v>
      </c>
      <c r="M4035">
        <v>153.26300000000001</v>
      </c>
      <c r="N4035">
        <v>105.291</v>
      </c>
      <c r="O4035">
        <v>20783</v>
      </c>
      <c r="P4035">
        <v>20775</v>
      </c>
      <c r="Q4035">
        <v>20794.900000000001</v>
      </c>
      <c r="R4035">
        <f t="shared" ref="R4035:R4098" si="378">C4035-O4035</f>
        <v>38.700000000000728</v>
      </c>
      <c r="S4035">
        <f t="shared" ref="S4035:S4098" si="379">E4035-P4035</f>
        <v>39.099999999998545</v>
      </c>
      <c r="T4035">
        <f t="shared" ref="T4035:T4098" si="380">G4035-Q4035</f>
        <v>38.5</v>
      </c>
      <c r="U4035">
        <f t="shared" ref="U4035:U4098" si="381">R4035/M4035*100</f>
        <v>25.250712826971107</v>
      </c>
      <c r="V4035">
        <f t="shared" ref="V4035:V4098" si="382">S4035/N4035*100</f>
        <v>37.135177745484938</v>
      </c>
      <c r="W4035">
        <f t="shared" ref="W4035:W4098" si="383">T4035/Q4035*100</f>
        <v>0.18514154912983469</v>
      </c>
    </row>
    <row r="4036" spans="1:23" x14ac:dyDescent="0.25">
      <c r="A4036">
        <v>4035</v>
      </c>
      <c r="B4036">
        <v>0</v>
      </c>
      <c r="C4036">
        <v>20709.3</v>
      </c>
      <c r="D4036">
        <v>-32.087400000000002</v>
      </c>
      <c r="E4036">
        <v>20700.900000000001</v>
      </c>
      <c r="F4036">
        <v>-152.102</v>
      </c>
      <c r="G4036">
        <v>20719.400000000001</v>
      </c>
      <c r="H4036">
        <v>87.974000000000004</v>
      </c>
      <c r="I4036">
        <v>150.268</v>
      </c>
      <c r="J4036">
        <v>-14.4924</v>
      </c>
      <c r="K4036">
        <v>151.505</v>
      </c>
      <c r="L4036">
        <v>-135.68600000000001</v>
      </c>
      <c r="M4036">
        <v>144</v>
      </c>
      <c r="N4036">
        <v>107.747</v>
      </c>
      <c r="O4036">
        <v>20801.400000000001</v>
      </c>
      <c r="P4036">
        <v>20792.400000000001</v>
      </c>
      <c r="Q4036">
        <v>20811.900000000001</v>
      </c>
      <c r="R4036">
        <f t="shared" si="378"/>
        <v>-92.100000000002183</v>
      </c>
      <c r="S4036">
        <f t="shared" si="379"/>
        <v>-91.5</v>
      </c>
      <c r="T4036">
        <f t="shared" si="380"/>
        <v>-92.5</v>
      </c>
      <c r="U4036">
        <f t="shared" si="381"/>
        <v>-63.958333333334849</v>
      </c>
      <c r="V4036">
        <f t="shared" si="382"/>
        <v>-84.921157897667683</v>
      </c>
      <c r="W4036">
        <f t="shared" si="383"/>
        <v>-0.44445725762664623</v>
      </c>
    </row>
    <row r="4037" spans="1:23" x14ac:dyDescent="0.25">
      <c r="A4037">
        <v>4036</v>
      </c>
      <c r="B4037">
        <v>0</v>
      </c>
      <c r="C4037">
        <v>20714.5</v>
      </c>
      <c r="D4037">
        <v>-32.026699999999998</v>
      </c>
      <c r="E4037">
        <v>20706</v>
      </c>
      <c r="F4037">
        <v>-152.04300000000001</v>
      </c>
      <c r="G4037">
        <v>20723.8</v>
      </c>
      <c r="H4037">
        <v>88.027199999999993</v>
      </c>
      <c r="I4037">
        <v>147.43</v>
      </c>
      <c r="J4037">
        <v>-13.751200000000001</v>
      </c>
      <c r="K4037">
        <v>148.83500000000001</v>
      </c>
      <c r="L4037">
        <v>-135.02099999999999</v>
      </c>
      <c r="M4037">
        <v>142.04599999999999</v>
      </c>
      <c r="N4037">
        <v>108.325</v>
      </c>
      <c r="O4037">
        <v>20806.5</v>
      </c>
      <c r="P4037">
        <v>20797.3</v>
      </c>
      <c r="Q4037">
        <v>20816.099999999999</v>
      </c>
      <c r="R4037">
        <f t="shared" si="378"/>
        <v>-92</v>
      </c>
      <c r="S4037">
        <f t="shared" si="379"/>
        <v>-91.299999999999272</v>
      </c>
      <c r="T4037">
        <f t="shared" si="380"/>
        <v>-92.299999999999272</v>
      </c>
      <c r="U4037">
        <f t="shared" si="381"/>
        <v>-64.76775129183504</v>
      </c>
      <c r="V4037">
        <f t="shared" si="382"/>
        <v>-84.283406415877465</v>
      </c>
      <c r="W4037">
        <f t="shared" si="383"/>
        <v>-0.44340678609345302</v>
      </c>
    </row>
    <row r="4038" spans="1:23" x14ac:dyDescent="0.25">
      <c r="A4038">
        <v>4037</v>
      </c>
      <c r="B4038">
        <v>0</v>
      </c>
      <c r="C4038">
        <v>20696</v>
      </c>
      <c r="D4038">
        <v>-32.217799999999997</v>
      </c>
      <c r="E4038">
        <v>20687.400000000001</v>
      </c>
      <c r="F4038">
        <v>-152.23500000000001</v>
      </c>
      <c r="G4038">
        <v>20705.3</v>
      </c>
      <c r="H4038">
        <v>87.835499999999996</v>
      </c>
      <c r="I4038">
        <v>160.94300000000001</v>
      </c>
      <c r="J4038">
        <v>-16.930900000000001</v>
      </c>
      <c r="K4038">
        <v>162.57499999999999</v>
      </c>
      <c r="L4038">
        <v>-138.083</v>
      </c>
      <c r="M4038">
        <v>155.358</v>
      </c>
      <c r="N4038">
        <v>104.858</v>
      </c>
      <c r="O4038">
        <v>20788.900000000001</v>
      </c>
      <c r="P4038">
        <v>20779.599999999999</v>
      </c>
      <c r="Q4038">
        <v>20798.599999999999</v>
      </c>
      <c r="R4038">
        <f t="shared" si="378"/>
        <v>-92.900000000001455</v>
      </c>
      <c r="S4038">
        <f t="shared" si="379"/>
        <v>-92.19999999999709</v>
      </c>
      <c r="T4038">
        <f t="shared" si="380"/>
        <v>-93.299999999999272</v>
      </c>
      <c r="U4038">
        <f t="shared" si="381"/>
        <v>-59.79737123289528</v>
      </c>
      <c r="V4038">
        <f t="shared" si="382"/>
        <v>-87.928436552286982</v>
      </c>
      <c r="W4038">
        <f t="shared" si="383"/>
        <v>-0.44858788572307406</v>
      </c>
    </row>
    <row r="4039" spans="1:23" x14ac:dyDescent="0.25">
      <c r="A4039">
        <v>4038</v>
      </c>
      <c r="B4039">
        <v>0</v>
      </c>
      <c r="C4039">
        <v>20674.5</v>
      </c>
      <c r="D4039">
        <v>-32.449800000000003</v>
      </c>
      <c r="E4039">
        <v>20665.8</v>
      </c>
      <c r="F4039">
        <v>-152.46700000000001</v>
      </c>
      <c r="G4039">
        <v>20684.3</v>
      </c>
      <c r="H4039">
        <v>87.606800000000007</v>
      </c>
      <c r="I4039">
        <v>174.21600000000001</v>
      </c>
      <c r="J4039">
        <v>-19.5883</v>
      </c>
      <c r="K4039">
        <v>175.94200000000001</v>
      </c>
      <c r="L4039">
        <v>-140.62899999999999</v>
      </c>
      <c r="M4039">
        <v>168.06899999999999</v>
      </c>
      <c r="N4039">
        <v>102.059</v>
      </c>
      <c r="O4039">
        <v>20768.7</v>
      </c>
      <c r="P4039">
        <v>20759.400000000001</v>
      </c>
      <c r="Q4039">
        <v>20778.8</v>
      </c>
      <c r="R4039">
        <f t="shared" si="378"/>
        <v>-94.200000000000728</v>
      </c>
      <c r="S4039">
        <f t="shared" si="379"/>
        <v>-93.600000000002183</v>
      </c>
      <c r="T4039">
        <f t="shared" si="380"/>
        <v>-94.5</v>
      </c>
      <c r="U4039">
        <f t="shared" si="381"/>
        <v>-56.048408689288763</v>
      </c>
      <c r="V4039">
        <f t="shared" si="382"/>
        <v>-91.711656982727817</v>
      </c>
      <c r="W4039">
        <f t="shared" si="383"/>
        <v>-0.45479045950680508</v>
      </c>
    </row>
    <row r="4040" spans="1:23" x14ac:dyDescent="0.25">
      <c r="A4040">
        <v>4039</v>
      </c>
      <c r="B4040">
        <v>0</v>
      </c>
      <c r="C4040">
        <v>20641.400000000001</v>
      </c>
      <c r="D4040">
        <v>-32.791499999999999</v>
      </c>
      <c r="E4040">
        <v>20634.3</v>
      </c>
      <c r="F4040">
        <v>-152.79300000000001</v>
      </c>
      <c r="G4040">
        <v>20653.7</v>
      </c>
      <c r="H4040">
        <v>87.284099999999995</v>
      </c>
      <c r="I4040">
        <v>196.25399999999999</v>
      </c>
      <c r="J4040">
        <v>-23.165500000000002</v>
      </c>
      <c r="K4040">
        <v>196.34399999999999</v>
      </c>
      <c r="L4040">
        <v>-143.828</v>
      </c>
      <c r="M4040">
        <v>187.589</v>
      </c>
      <c r="N4040">
        <v>98.547600000000003</v>
      </c>
      <c r="O4040">
        <v>20737.400000000001</v>
      </c>
      <c r="P4040">
        <v>20729.8</v>
      </c>
      <c r="Q4040">
        <v>20750</v>
      </c>
      <c r="R4040">
        <f t="shared" si="378"/>
        <v>-96</v>
      </c>
      <c r="S4040">
        <f t="shared" si="379"/>
        <v>-95.5</v>
      </c>
      <c r="T4040">
        <f t="shared" si="380"/>
        <v>-96.299999999999272</v>
      </c>
      <c r="U4040">
        <f t="shared" si="381"/>
        <v>-51.17570859698597</v>
      </c>
      <c r="V4040">
        <f t="shared" si="382"/>
        <v>-96.907484302002274</v>
      </c>
      <c r="W4040">
        <f t="shared" si="383"/>
        <v>-0.46409638554216515</v>
      </c>
    </row>
    <row r="4041" spans="1:23" x14ac:dyDescent="0.25">
      <c r="A4041">
        <v>4040</v>
      </c>
      <c r="B4041">
        <v>0</v>
      </c>
      <c r="C4041">
        <v>20607.5</v>
      </c>
      <c r="D4041">
        <v>-33.151899999999998</v>
      </c>
      <c r="E4041">
        <v>20602.5</v>
      </c>
      <c r="F4041">
        <v>-153.13200000000001</v>
      </c>
      <c r="G4041">
        <v>20625.7</v>
      </c>
      <c r="H4041">
        <v>86.970200000000006</v>
      </c>
      <c r="I4041">
        <v>215.375</v>
      </c>
      <c r="J4041">
        <v>-25.758299999999998</v>
      </c>
      <c r="K4041">
        <v>212.91900000000001</v>
      </c>
      <c r="L4041">
        <v>-146.07499999999999</v>
      </c>
      <c r="M4041">
        <v>200.898</v>
      </c>
      <c r="N4041">
        <v>96.452699999999993</v>
      </c>
      <c r="O4041">
        <v>20705.3</v>
      </c>
      <c r="P4041">
        <v>20700.099999999999</v>
      </c>
      <c r="Q4041">
        <v>20723.7</v>
      </c>
      <c r="R4041">
        <f t="shared" si="378"/>
        <v>-97.799999999999272</v>
      </c>
      <c r="S4041">
        <f t="shared" si="379"/>
        <v>-97.599999999998545</v>
      </c>
      <c r="T4041">
        <f t="shared" si="380"/>
        <v>-98</v>
      </c>
      <c r="U4041">
        <f t="shared" si="381"/>
        <v>-48.681420422303496</v>
      </c>
      <c r="V4041">
        <f t="shared" si="382"/>
        <v>-101.18949495452026</v>
      </c>
      <c r="W4041">
        <f t="shared" si="383"/>
        <v>-0.47288852859286706</v>
      </c>
    </row>
    <row r="4042" spans="1:23" x14ac:dyDescent="0.25">
      <c r="A4042">
        <v>4041</v>
      </c>
      <c r="B4042">
        <v>0</v>
      </c>
      <c r="C4042">
        <v>20574.5</v>
      </c>
      <c r="D4042">
        <v>-33.492100000000001</v>
      </c>
      <c r="E4042">
        <v>20574.3</v>
      </c>
      <c r="F4042">
        <v>-153.43600000000001</v>
      </c>
      <c r="G4042">
        <v>20593.8</v>
      </c>
      <c r="H4042">
        <v>86.631799999999998</v>
      </c>
      <c r="I4042">
        <v>233.09700000000001</v>
      </c>
      <c r="J4042">
        <v>-27.829799999999999</v>
      </c>
      <c r="K4042">
        <v>226.185</v>
      </c>
      <c r="L4042">
        <v>-147.68100000000001</v>
      </c>
      <c r="M4042">
        <v>218.148</v>
      </c>
      <c r="N4042">
        <v>94.146199999999993</v>
      </c>
      <c r="O4042">
        <v>20674.5</v>
      </c>
      <c r="P4042">
        <v>20673.8</v>
      </c>
      <c r="Q4042">
        <v>20693.5</v>
      </c>
      <c r="R4042">
        <f t="shared" si="378"/>
        <v>-100</v>
      </c>
      <c r="S4042">
        <f t="shared" si="379"/>
        <v>-99.5</v>
      </c>
      <c r="T4042">
        <f t="shared" si="380"/>
        <v>-99.700000000000728</v>
      </c>
      <c r="U4042">
        <f t="shared" si="381"/>
        <v>-45.840438601316535</v>
      </c>
      <c r="V4042">
        <f t="shared" si="382"/>
        <v>-105.68668730124</v>
      </c>
      <c r="W4042">
        <f t="shared" si="383"/>
        <v>-0.4817937999855062</v>
      </c>
    </row>
    <row r="4043" spans="1:23" x14ac:dyDescent="0.25">
      <c r="A4043">
        <v>4042</v>
      </c>
      <c r="B4043">
        <v>0</v>
      </c>
      <c r="C4043">
        <v>20538</v>
      </c>
      <c r="D4043">
        <v>-33.871099999999998</v>
      </c>
      <c r="E4043">
        <v>20535.900000000001</v>
      </c>
      <c r="F4043">
        <v>-153.82900000000001</v>
      </c>
      <c r="G4043">
        <v>20558</v>
      </c>
      <c r="H4043">
        <v>86.258200000000002</v>
      </c>
      <c r="I4043">
        <v>251.21899999999999</v>
      </c>
      <c r="J4043">
        <v>-29.703800000000001</v>
      </c>
      <c r="K4043">
        <v>245.99299999999999</v>
      </c>
      <c r="L4043">
        <v>-149.76300000000001</v>
      </c>
      <c r="M4043">
        <v>235.47499999999999</v>
      </c>
      <c r="N4043">
        <v>92.099500000000006</v>
      </c>
      <c r="O4043">
        <v>20640.099999999999</v>
      </c>
      <c r="P4043">
        <v>20637.8</v>
      </c>
      <c r="Q4043">
        <v>20660.099999999999</v>
      </c>
      <c r="R4043">
        <f t="shared" si="378"/>
        <v>-102.09999999999854</v>
      </c>
      <c r="S4043">
        <f t="shared" si="379"/>
        <v>-101.89999999999782</v>
      </c>
      <c r="T4043">
        <f t="shared" si="380"/>
        <v>-102.09999999999854</v>
      </c>
      <c r="U4043">
        <f t="shared" si="381"/>
        <v>-43.359167639876226</v>
      </c>
      <c r="V4043">
        <f t="shared" si="382"/>
        <v>-110.64120869277012</v>
      </c>
      <c r="W4043">
        <f t="shared" si="383"/>
        <v>-0.49418928272369717</v>
      </c>
    </row>
    <row r="4044" spans="1:23" x14ac:dyDescent="0.25">
      <c r="A4044">
        <v>4043</v>
      </c>
      <c r="B4044">
        <v>0</v>
      </c>
      <c r="C4044">
        <v>20511.8</v>
      </c>
      <c r="D4044">
        <v>-34.123800000000003</v>
      </c>
      <c r="E4044">
        <v>20510.2</v>
      </c>
      <c r="F4044">
        <v>-154.07599999999999</v>
      </c>
      <c r="G4044">
        <v>20533.5</v>
      </c>
      <c r="H4044">
        <v>86.016199999999998</v>
      </c>
      <c r="I4044">
        <v>266.54700000000003</v>
      </c>
      <c r="J4044">
        <v>-31.063199999999998</v>
      </c>
      <c r="K4044">
        <v>260.71199999999999</v>
      </c>
      <c r="L4044">
        <v>-151.096</v>
      </c>
      <c r="M4044">
        <v>249.357</v>
      </c>
      <c r="N4044">
        <v>90.692099999999996</v>
      </c>
      <c r="O4044">
        <v>20615.5</v>
      </c>
      <c r="P4044">
        <v>20613.7</v>
      </c>
      <c r="Q4044">
        <v>20637.099999999999</v>
      </c>
      <c r="R4044">
        <f t="shared" si="378"/>
        <v>-103.70000000000073</v>
      </c>
      <c r="S4044">
        <f t="shared" si="379"/>
        <v>-103.5</v>
      </c>
      <c r="T4044">
        <f t="shared" si="380"/>
        <v>-103.59999999999854</v>
      </c>
      <c r="U4044">
        <f t="shared" si="381"/>
        <v>-41.586961665403713</v>
      </c>
      <c r="V4044">
        <f t="shared" si="382"/>
        <v>-114.12239875358495</v>
      </c>
      <c r="W4044">
        <f t="shared" si="383"/>
        <v>-0.50200851863875517</v>
      </c>
    </row>
    <row r="4045" spans="1:23" x14ac:dyDescent="0.25">
      <c r="A4045">
        <v>4044</v>
      </c>
      <c r="B4045">
        <v>0</v>
      </c>
      <c r="C4045">
        <v>20611.2</v>
      </c>
      <c r="D4045">
        <v>-34.408099999999997</v>
      </c>
      <c r="E4045">
        <v>20609.7</v>
      </c>
      <c r="F4045">
        <v>-154.36000000000001</v>
      </c>
      <c r="G4045">
        <v>20633.400000000001</v>
      </c>
      <c r="H4045">
        <v>85.730400000000003</v>
      </c>
      <c r="I4045">
        <v>284.28199999999998</v>
      </c>
      <c r="J4045">
        <v>-32.5321</v>
      </c>
      <c r="K4045">
        <v>278.43900000000002</v>
      </c>
      <c r="L4045">
        <v>-152.58699999999999</v>
      </c>
      <c r="M4045">
        <v>267.27</v>
      </c>
      <c r="N4045">
        <v>89.0321</v>
      </c>
      <c r="O4045">
        <v>20587.900000000001</v>
      </c>
      <c r="P4045">
        <v>20586.2</v>
      </c>
      <c r="Q4045">
        <v>20609.5</v>
      </c>
      <c r="R4045">
        <f t="shared" si="378"/>
        <v>23.299999999999272</v>
      </c>
      <c r="S4045">
        <f t="shared" si="379"/>
        <v>23.5</v>
      </c>
      <c r="T4045">
        <f t="shared" si="380"/>
        <v>23.900000000001455</v>
      </c>
      <c r="U4045">
        <f t="shared" si="381"/>
        <v>8.7177760317279436</v>
      </c>
      <c r="V4045">
        <f t="shared" si="382"/>
        <v>26.394974396874836</v>
      </c>
      <c r="W4045">
        <f t="shared" si="383"/>
        <v>0.11596593803829038</v>
      </c>
    </row>
    <row r="4046" spans="1:23" x14ac:dyDescent="0.25">
      <c r="A4046">
        <v>4045</v>
      </c>
      <c r="B4046">
        <v>0</v>
      </c>
      <c r="C4046">
        <v>20587.599999999999</v>
      </c>
      <c r="D4046">
        <v>-34.627499999999998</v>
      </c>
      <c r="E4046">
        <v>20581.400000000001</v>
      </c>
      <c r="F4046">
        <v>-154.613</v>
      </c>
      <c r="G4046">
        <v>20607.8</v>
      </c>
      <c r="H4046">
        <v>85.497799999999998</v>
      </c>
      <c r="I4046">
        <v>297.40100000000001</v>
      </c>
      <c r="J4046">
        <v>-33.494799999999998</v>
      </c>
      <c r="K4046">
        <v>295.82100000000003</v>
      </c>
      <c r="L4046">
        <v>-153.845</v>
      </c>
      <c r="M4046">
        <v>281.99900000000002</v>
      </c>
      <c r="N4046">
        <v>87.830200000000005</v>
      </c>
      <c r="O4046">
        <v>20566.099999999999</v>
      </c>
      <c r="P4046">
        <v>20559.8</v>
      </c>
      <c r="Q4046">
        <v>20586.099999999999</v>
      </c>
      <c r="R4046">
        <f t="shared" si="378"/>
        <v>21.5</v>
      </c>
      <c r="S4046">
        <f t="shared" si="379"/>
        <v>21.600000000002183</v>
      </c>
      <c r="T4046">
        <f t="shared" si="380"/>
        <v>21.700000000000728</v>
      </c>
      <c r="U4046">
        <f t="shared" si="381"/>
        <v>7.6241405111365639</v>
      </c>
      <c r="V4046">
        <f t="shared" si="382"/>
        <v>24.592907678682483</v>
      </c>
      <c r="W4046">
        <f t="shared" si="383"/>
        <v>0.10541093261958667</v>
      </c>
    </row>
    <row r="4047" spans="1:23" x14ac:dyDescent="0.25">
      <c r="A4047">
        <v>4046</v>
      </c>
      <c r="B4047">
        <v>0</v>
      </c>
      <c r="C4047">
        <v>20562.2</v>
      </c>
      <c r="D4047">
        <v>-34.854700000000001</v>
      </c>
      <c r="E4047">
        <v>20554.900000000001</v>
      </c>
      <c r="F4047">
        <v>-154.84800000000001</v>
      </c>
      <c r="G4047">
        <v>20582.3</v>
      </c>
      <c r="H4047">
        <v>85.269099999999995</v>
      </c>
      <c r="I4047">
        <v>312.48099999999999</v>
      </c>
      <c r="J4047">
        <v>-34.506599999999999</v>
      </c>
      <c r="K4047">
        <v>311.80399999999997</v>
      </c>
      <c r="L4047">
        <v>-154.90199999999999</v>
      </c>
      <c r="M4047">
        <v>297.21699999999998</v>
      </c>
      <c r="N4047">
        <v>86.704999999999998</v>
      </c>
      <c r="O4047">
        <v>20542.599999999999</v>
      </c>
      <c r="P4047">
        <v>20535.2</v>
      </c>
      <c r="Q4047">
        <v>20562.5</v>
      </c>
      <c r="R4047">
        <f t="shared" si="378"/>
        <v>19.600000000002183</v>
      </c>
      <c r="S4047">
        <f t="shared" si="379"/>
        <v>19.700000000000728</v>
      </c>
      <c r="T4047">
        <f t="shared" si="380"/>
        <v>19.799999999999272</v>
      </c>
      <c r="U4047">
        <f t="shared" si="381"/>
        <v>6.5945083894939334</v>
      </c>
      <c r="V4047">
        <f t="shared" si="382"/>
        <v>22.720719681680094</v>
      </c>
      <c r="W4047">
        <f t="shared" si="383"/>
        <v>9.6291793313066365E-2</v>
      </c>
    </row>
    <row r="4048" spans="1:23" x14ac:dyDescent="0.25">
      <c r="A4048">
        <v>4047</v>
      </c>
      <c r="B4048">
        <v>0</v>
      </c>
      <c r="C4048">
        <v>20542</v>
      </c>
      <c r="D4048">
        <v>-35.033799999999999</v>
      </c>
      <c r="E4048">
        <v>20533.900000000001</v>
      </c>
      <c r="F4048">
        <v>-155.03299999999999</v>
      </c>
      <c r="G4048">
        <v>20561</v>
      </c>
      <c r="H4048">
        <v>85.0809</v>
      </c>
      <c r="I4048">
        <v>323.75700000000001</v>
      </c>
      <c r="J4048">
        <v>-35.225000000000001</v>
      </c>
      <c r="K4048">
        <v>323.892</v>
      </c>
      <c r="L4048">
        <v>-155.655</v>
      </c>
      <c r="M4048">
        <v>309.59699999999998</v>
      </c>
      <c r="N4048">
        <v>85.851600000000005</v>
      </c>
      <c r="O4048">
        <v>20651.8</v>
      </c>
      <c r="P4048">
        <v>20643.5</v>
      </c>
      <c r="Q4048">
        <v>20671</v>
      </c>
      <c r="R4048">
        <f t="shared" si="378"/>
        <v>-109.79999999999927</v>
      </c>
      <c r="S4048">
        <f t="shared" si="379"/>
        <v>-109.59999999999854</v>
      </c>
      <c r="T4048">
        <f t="shared" si="380"/>
        <v>-110</v>
      </c>
      <c r="U4048">
        <f t="shared" si="381"/>
        <v>-35.465459936627056</v>
      </c>
      <c r="V4048">
        <f t="shared" si="382"/>
        <v>-127.66215189932224</v>
      </c>
      <c r="W4048">
        <f t="shared" si="383"/>
        <v>-0.53214648541434861</v>
      </c>
    </row>
    <row r="4049" spans="1:23" x14ac:dyDescent="0.25">
      <c r="A4049">
        <v>4048</v>
      </c>
      <c r="B4049">
        <v>0</v>
      </c>
      <c r="C4049">
        <v>20540.7</v>
      </c>
      <c r="D4049">
        <v>-35.049300000000002</v>
      </c>
      <c r="E4049">
        <v>20533.2</v>
      </c>
      <c r="F4049">
        <v>-155.042</v>
      </c>
      <c r="G4049">
        <v>20562.3</v>
      </c>
      <c r="H4049">
        <v>85.085099999999997</v>
      </c>
      <c r="I4049">
        <v>324.041</v>
      </c>
      <c r="J4049">
        <v>-35.253</v>
      </c>
      <c r="K4049">
        <v>323.33199999999999</v>
      </c>
      <c r="L4049">
        <v>-155.642</v>
      </c>
      <c r="M4049">
        <v>307.42</v>
      </c>
      <c r="N4049">
        <v>85.972499999999997</v>
      </c>
      <c r="O4049">
        <v>20650.400000000001</v>
      </c>
      <c r="P4049">
        <v>20642.900000000001</v>
      </c>
      <c r="Q4049">
        <v>20672.3</v>
      </c>
      <c r="R4049">
        <f t="shared" si="378"/>
        <v>-109.70000000000073</v>
      </c>
      <c r="S4049">
        <f t="shared" si="379"/>
        <v>-109.70000000000073</v>
      </c>
      <c r="T4049">
        <f t="shared" si="380"/>
        <v>-110</v>
      </c>
      <c r="U4049">
        <f t="shared" si="381"/>
        <v>-35.684080411164118</v>
      </c>
      <c r="V4049">
        <f t="shared" si="382"/>
        <v>-127.59894152199915</v>
      </c>
      <c r="W4049">
        <f t="shared" si="383"/>
        <v>-0.53211302080561917</v>
      </c>
    </row>
    <row r="4050" spans="1:23" x14ac:dyDescent="0.25">
      <c r="A4050">
        <v>4049</v>
      </c>
      <c r="B4050">
        <v>0</v>
      </c>
      <c r="C4050">
        <v>20544.599999999999</v>
      </c>
      <c r="D4050">
        <v>-35.003</v>
      </c>
      <c r="E4050">
        <v>20536.099999999999</v>
      </c>
      <c r="F4050">
        <v>-155</v>
      </c>
      <c r="G4050">
        <v>20567.8</v>
      </c>
      <c r="H4050">
        <v>85.144300000000001</v>
      </c>
      <c r="I4050">
        <v>324.59500000000003</v>
      </c>
      <c r="J4050">
        <v>-35.231699999999996</v>
      </c>
      <c r="K4050">
        <v>324.56400000000002</v>
      </c>
      <c r="L4050">
        <v>-155.66399999999999</v>
      </c>
      <c r="M4050">
        <v>306.37</v>
      </c>
      <c r="N4050">
        <v>86.085800000000006</v>
      </c>
      <c r="O4050">
        <v>20654</v>
      </c>
      <c r="P4050">
        <v>20645.599999999999</v>
      </c>
      <c r="Q4050">
        <v>20677.5</v>
      </c>
      <c r="R4050">
        <f t="shared" si="378"/>
        <v>-109.40000000000146</v>
      </c>
      <c r="S4050">
        <f t="shared" si="379"/>
        <v>-109.5</v>
      </c>
      <c r="T4050">
        <f t="shared" si="380"/>
        <v>-109.70000000000073</v>
      </c>
      <c r="U4050">
        <f t="shared" si="381"/>
        <v>-35.708457094363496</v>
      </c>
      <c r="V4050">
        <f t="shared" si="382"/>
        <v>-127.19867852770142</v>
      </c>
      <c r="W4050">
        <f t="shared" si="383"/>
        <v>-0.53052835207351334</v>
      </c>
    </row>
    <row r="4051" spans="1:23" x14ac:dyDescent="0.25">
      <c r="A4051">
        <v>4050</v>
      </c>
      <c r="B4051">
        <v>0</v>
      </c>
      <c r="C4051">
        <v>20561.2</v>
      </c>
      <c r="D4051">
        <v>-34.8596</v>
      </c>
      <c r="E4051">
        <v>20554.099999999999</v>
      </c>
      <c r="F4051">
        <v>-154.84800000000001</v>
      </c>
      <c r="G4051">
        <v>20584.599999999999</v>
      </c>
      <c r="H4051">
        <v>85.289900000000003</v>
      </c>
      <c r="I4051">
        <v>314.34100000000001</v>
      </c>
      <c r="J4051">
        <v>-34.602699999999999</v>
      </c>
      <c r="K4051">
        <v>313.11599999999999</v>
      </c>
      <c r="L4051">
        <v>-154.97399999999999</v>
      </c>
      <c r="M4051">
        <v>295.86900000000003</v>
      </c>
      <c r="N4051">
        <v>86.804599999999994</v>
      </c>
      <c r="O4051">
        <v>20669.5</v>
      </c>
      <c r="P4051">
        <v>20662.5</v>
      </c>
      <c r="Q4051">
        <v>20693.2</v>
      </c>
      <c r="R4051">
        <f t="shared" si="378"/>
        <v>-108.29999999999927</v>
      </c>
      <c r="S4051">
        <f t="shared" si="379"/>
        <v>-108.40000000000146</v>
      </c>
      <c r="T4051">
        <f t="shared" si="380"/>
        <v>-108.60000000000218</v>
      </c>
      <c r="U4051">
        <f t="shared" si="381"/>
        <v>-36.604037597720364</v>
      </c>
      <c r="V4051">
        <f t="shared" si="382"/>
        <v>-124.87817465894832</v>
      </c>
      <c r="W4051">
        <f t="shared" si="383"/>
        <v>-0.52481008253920214</v>
      </c>
    </row>
    <row r="4052" spans="1:23" x14ac:dyDescent="0.25">
      <c r="A4052">
        <v>4051</v>
      </c>
      <c r="B4052">
        <v>0</v>
      </c>
      <c r="C4052">
        <v>20587.2</v>
      </c>
      <c r="D4052">
        <v>-34.626199999999997</v>
      </c>
      <c r="E4052">
        <v>20577.599999999999</v>
      </c>
      <c r="F4052">
        <v>-154.63300000000001</v>
      </c>
      <c r="G4052">
        <v>20609.3</v>
      </c>
      <c r="H4052">
        <v>85.517700000000005</v>
      </c>
      <c r="I4052">
        <v>299.673</v>
      </c>
      <c r="J4052">
        <v>-33.610999999999997</v>
      </c>
      <c r="K4052">
        <v>300.72699999999998</v>
      </c>
      <c r="L4052">
        <v>-154.137</v>
      </c>
      <c r="M4052">
        <v>281.98500000000001</v>
      </c>
      <c r="N4052">
        <v>87.850099999999998</v>
      </c>
      <c r="O4052">
        <v>20693.8</v>
      </c>
      <c r="P4052">
        <v>20684.5</v>
      </c>
      <c r="Q4052">
        <v>20716.400000000001</v>
      </c>
      <c r="R4052">
        <f t="shared" si="378"/>
        <v>-106.59999999999854</v>
      </c>
      <c r="S4052">
        <f t="shared" si="379"/>
        <v>-106.90000000000146</v>
      </c>
      <c r="T4052">
        <f t="shared" si="380"/>
        <v>-107.10000000000218</v>
      </c>
      <c r="U4052">
        <f t="shared" si="381"/>
        <v>-37.803429260421133</v>
      </c>
      <c r="V4052">
        <f t="shared" si="382"/>
        <v>-121.6845512981789</v>
      </c>
      <c r="W4052">
        <f t="shared" si="383"/>
        <v>-0.51698171496979284</v>
      </c>
    </row>
    <row r="4053" spans="1:23" x14ac:dyDescent="0.25">
      <c r="A4053">
        <v>4052</v>
      </c>
      <c r="B4053">
        <v>0</v>
      </c>
      <c r="C4053">
        <v>20619.7</v>
      </c>
      <c r="D4053">
        <v>-34.334899999999998</v>
      </c>
      <c r="E4053">
        <v>20608.900000000001</v>
      </c>
      <c r="F4053">
        <v>-154.35499999999999</v>
      </c>
      <c r="G4053">
        <v>20637</v>
      </c>
      <c r="H4053">
        <v>85.774100000000004</v>
      </c>
      <c r="I4053">
        <v>279.15800000000002</v>
      </c>
      <c r="J4053">
        <v>-32.130899999999997</v>
      </c>
      <c r="K4053">
        <v>281.8</v>
      </c>
      <c r="L4053">
        <v>-152.79400000000001</v>
      </c>
      <c r="M4053">
        <v>265.904</v>
      </c>
      <c r="N4053">
        <v>89.159899999999993</v>
      </c>
      <c r="O4053">
        <v>20724.599999999999</v>
      </c>
      <c r="P4053">
        <v>20713.8</v>
      </c>
      <c r="Q4053">
        <v>20742.400000000001</v>
      </c>
      <c r="R4053">
        <f t="shared" si="378"/>
        <v>-104.89999999999782</v>
      </c>
      <c r="S4053">
        <f t="shared" si="379"/>
        <v>-104.89999999999782</v>
      </c>
      <c r="T4053">
        <f t="shared" si="380"/>
        <v>-105.40000000000146</v>
      </c>
      <c r="U4053">
        <f t="shared" si="381"/>
        <v>-39.450327937901584</v>
      </c>
      <c r="V4053">
        <f t="shared" si="382"/>
        <v>-117.65378830617557</v>
      </c>
      <c r="W4053">
        <f t="shared" si="383"/>
        <v>-0.50813792039494676</v>
      </c>
    </row>
    <row r="4054" spans="1:23" x14ac:dyDescent="0.25">
      <c r="A4054">
        <v>4053</v>
      </c>
      <c r="B4054">
        <v>0</v>
      </c>
      <c r="C4054">
        <v>20650.3</v>
      </c>
      <c r="D4054">
        <v>-34.0291</v>
      </c>
      <c r="E4054">
        <v>20642.099999999999</v>
      </c>
      <c r="F4054">
        <v>-154.03200000000001</v>
      </c>
      <c r="G4054">
        <v>20667.7</v>
      </c>
      <c r="H4054">
        <v>86.080500000000001</v>
      </c>
      <c r="I4054">
        <v>264.80799999999999</v>
      </c>
      <c r="J4054">
        <v>-30.890899999999998</v>
      </c>
      <c r="K4054">
        <v>265.31200000000001</v>
      </c>
      <c r="L4054">
        <v>-151.42500000000001</v>
      </c>
      <c r="M4054">
        <v>251.53100000000001</v>
      </c>
      <c r="N4054">
        <v>90.528499999999994</v>
      </c>
      <c r="O4054">
        <v>20753.3</v>
      </c>
      <c r="P4054">
        <v>20744.900000000001</v>
      </c>
      <c r="Q4054">
        <v>20771.099999999999</v>
      </c>
      <c r="R4054">
        <f t="shared" si="378"/>
        <v>-103</v>
      </c>
      <c r="S4054">
        <f t="shared" si="379"/>
        <v>-102.80000000000291</v>
      </c>
      <c r="T4054">
        <f t="shared" si="380"/>
        <v>-103.39999999999782</v>
      </c>
      <c r="U4054">
        <f t="shared" si="381"/>
        <v>-40.949226934254625</v>
      </c>
      <c r="V4054">
        <f t="shared" si="382"/>
        <v>-113.55539968076673</v>
      </c>
      <c r="W4054">
        <f t="shared" si="383"/>
        <v>-0.49780704921741176</v>
      </c>
    </row>
    <row r="4055" spans="1:23" x14ac:dyDescent="0.25">
      <c r="A4055">
        <v>4054</v>
      </c>
      <c r="B4055">
        <v>0</v>
      </c>
      <c r="C4055">
        <v>20700.5</v>
      </c>
      <c r="D4055">
        <v>-33.533099999999997</v>
      </c>
      <c r="E4055">
        <v>20691.900000000001</v>
      </c>
      <c r="F4055">
        <v>-153.53899999999999</v>
      </c>
      <c r="G4055">
        <v>20718.900000000001</v>
      </c>
      <c r="H4055">
        <v>86.588700000000003</v>
      </c>
      <c r="I4055">
        <v>238.185</v>
      </c>
      <c r="J4055">
        <v>-28.341799999999999</v>
      </c>
      <c r="K4055">
        <v>238.94</v>
      </c>
      <c r="L4055">
        <v>-148.96299999999999</v>
      </c>
      <c r="M4055">
        <v>223.607</v>
      </c>
      <c r="N4055">
        <v>93.506299999999996</v>
      </c>
      <c r="O4055">
        <v>20800.3</v>
      </c>
      <c r="P4055">
        <v>20791.7</v>
      </c>
      <c r="Q4055">
        <v>20819.099999999999</v>
      </c>
      <c r="R4055">
        <f t="shared" si="378"/>
        <v>-99.799999999999272</v>
      </c>
      <c r="S4055">
        <f t="shared" si="379"/>
        <v>-99.799999999999272</v>
      </c>
      <c r="T4055">
        <f t="shared" si="380"/>
        <v>-100.19999999999709</v>
      </c>
      <c r="U4055">
        <f t="shared" si="381"/>
        <v>-44.631876461827794</v>
      </c>
      <c r="V4055">
        <f t="shared" si="382"/>
        <v>-106.73077642896712</v>
      </c>
      <c r="W4055">
        <f t="shared" si="383"/>
        <v>-0.48128881651943212</v>
      </c>
    </row>
    <row r="4056" spans="1:23" x14ac:dyDescent="0.25">
      <c r="A4056">
        <v>4055</v>
      </c>
      <c r="B4056">
        <v>0</v>
      </c>
      <c r="C4056">
        <v>20745.599999999999</v>
      </c>
      <c r="D4056">
        <v>-33.098300000000002</v>
      </c>
      <c r="E4056">
        <v>20737.099999999999</v>
      </c>
      <c r="F4056">
        <v>-153.107</v>
      </c>
      <c r="G4056">
        <v>20760.7</v>
      </c>
      <c r="H4056">
        <v>86.999399999999994</v>
      </c>
      <c r="I4056">
        <v>208.16800000000001</v>
      </c>
      <c r="J4056">
        <v>-24.933700000000002</v>
      </c>
      <c r="K4056">
        <v>209.18600000000001</v>
      </c>
      <c r="L4056">
        <v>-145.679</v>
      </c>
      <c r="M4056">
        <v>196.82400000000001</v>
      </c>
      <c r="N4056">
        <v>96.980699999999999</v>
      </c>
      <c r="O4056">
        <v>20842.900000000001</v>
      </c>
      <c r="P4056">
        <v>20834.099999999999</v>
      </c>
      <c r="Q4056">
        <v>20858.400000000001</v>
      </c>
      <c r="R4056">
        <f t="shared" si="378"/>
        <v>-97.30000000000291</v>
      </c>
      <c r="S4056">
        <f t="shared" si="379"/>
        <v>-97</v>
      </c>
      <c r="T4056">
        <f t="shared" si="380"/>
        <v>-97.700000000000728</v>
      </c>
      <c r="U4056">
        <f t="shared" si="381"/>
        <v>-49.435028248589049</v>
      </c>
      <c r="V4056">
        <f t="shared" si="382"/>
        <v>-100.01990086687351</v>
      </c>
      <c r="W4056">
        <f t="shared" si="383"/>
        <v>-0.46839642542093701</v>
      </c>
    </row>
    <row r="4057" spans="1:23" x14ac:dyDescent="0.25">
      <c r="A4057">
        <v>4056</v>
      </c>
      <c r="B4057">
        <v>0</v>
      </c>
      <c r="C4057">
        <v>20783.900000000001</v>
      </c>
      <c r="D4057">
        <v>-32.708300000000001</v>
      </c>
      <c r="E4057">
        <v>20776.3</v>
      </c>
      <c r="F4057">
        <v>-152.71299999999999</v>
      </c>
      <c r="G4057">
        <v>20796.400000000001</v>
      </c>
      <c r="H4057">
        <v>87.368600000000001</v>
      </c>
      <c r="I4057">
        <v>184.239</v>
      </c>
      <c r="J4057">
        <v>-21.430499999999999</v>
      </c>
      <c r="K4057">
        <v>184.60400000000001</v>
      </c>
      <c r="L4057">
        <v>-142.19200000000001</v>
      </c>
      <c r="M4057">
        <v>175.64599999999999</v>
      </c>
      <c r="N4057">
        <v>100.495</v>
      </c>
      <c r="O4057">
        <v>20748</v>
      </c>
      <c r="P4057">
        <v>20740</v>
      </c>
      <c r="Q4057">
        <v>20760.599999999999</v>
      </c>
      <c r="R4057">
        <f t="shared" si="378"/>
        <v>35.900000000001455</v>
      </c>
      <c r="S4057">
        <f t="shared" si="379"/>
        <v>36.299999999999272</v>
      </c>
      <c r="T4057">
        <f t="shared" si="380"/>
        <v>35.80000000000291</v>
      </c>
      <c r="U4057">
        <f t="shared" si="381"/>
        <v>20.438837206655123</v>
      </c>
      <c r="V4057">
        <f t="shared" si="382"/>
        <v>36.121200059703739</v>
      </c>
      <c r="W4057">
        <f t="shared" si="383"/>
        <v>0.17244202961380167</v>
      </c>
    </row>
    <row r="4058" spans="1:23" x14ac:dyDescent="0.25">
      <c r="A4058">
        <v>4057</v>
      </c>
      <c r="B4058">
        <v>0</v>
      </c>
      <c r="C4058">
        <v>20811.8</v>
      </c>
      <c r="D4058">
        <v>-32.413899999999998</v>
      </c>
      <c r="E4058">
        <v>20803.099999999999</v>
      </c>
      <c r="F4058">
        <v>-152.429</v>
      </c>
      <c r="G4058">
        <v>20822.900000000001</v>
      </c>
      <c r="H4058">
        <v>87.653300000000002</v>
      </c>
      <c r="I4058">
        <v>167.565</v>
      </c>
      <c r="J4058">
        <v>-18.381</v>
      </c>
      <c r="K4058">
        <v>168.977</v>
      </c>
      <c r="L4058">
        <v>-139.435</v>
      </c>
      <c r="M4058">
        <v>160.358</v>
      </c>
      <c r="N4058">
        <v>103.633</v>
      </c>
      <c r="O4058">
        <v>20773.900000000001</v>
      </c>
      <c r="P4058">
        <v>20764.900000000001</v>
      </c>
      <c r="Q4058">
        <v>20785.2</v>
      </c>
      <c r="R4058">
        <f t="shared" si="378"/>
        <v>37.899999999997817</v>
      </c>
      <c r="S4058">
        <f t="shared" si="379"/>
        <v>38.19999999999709</v>
      </c>
      <c r="T4058">
        <f t="shared" si="380"/>
        <v>37.700000000000728</v>
      </c>
      <c r="U4058">
        <f t="shared" si="381"/>
        <v>23.634617543245621</v>
      </c>
      <c r="V4058">
        <f t="shared" si="382"/>
        <v>36.860845483578679</v>
      </c>
      <c r="W4058">
        <f t="shared" si="383"/>
        <v>0.18137905817601335</v>
      </c>
    </row>
    <row r="4059" spans="1:23" x14ac:dyDescent="0.25">
      <c r="A4059">
        <v>4058</v>
      </c>
      <c r="B4059">
        <v>0</v>
      </c>
      <c r="C4059">
        <v>20827.3</v>
      </c>
      <c r="D4059">
        <v>-32.250300000000003</v>
      </c>
      <c r="E4059">
        <v>20817.900000000001</v>
      </c>
      <c r="F4059">
        <v>-152.27099999999999</v>
      </c>
      <c r="G4059">
        <v>20837.900000000001</v>
      </c>
      <c r="H4059">
        <v>87.814300000000003</v>
      </c>
      <c r="I4059">
        <v>158.03100000000001</v>
      </c>
      <c r="J4059">
        <v>-16.344999999999999</v>
      </c>
      <c r="K4059">
        <v>160.04400000000001</v>
      </c>
      <c r="L4059">
        <v>-137.62200000000001</v>
      </c>
      <c r="M4059">
        <v>151.30799999999999</v>
      </c>
      <c r="N4059">
        <v>105.79900000000001</v>
      </c>
      <c r="O4059">
        <v>20788.3</v>
      </c>
      <c r="P4059">
        <v>20778.599999999999</v>
      </c>
      <c r="Q4059">
        <v>20799.099999999999</v>
      </c>
      <c r="R4059">
        <f t="shared" si="378"/>
        <v>39</v>
      </c>
      <c r="S4059">
        <f t="shared" si="379"/>
        <v>39.30000000000291</v>
      </c>
      <c r="T4059">
        <f t="shared" si="380"/>
        <v>38.80000000000291</v>
      </c>
      <c r="U4059">
        <f t="shared" si="381"/>
        <v>25.775239908002224</v>
      </c>
      <c r="V4059">
        <f t="shared" si="382"/>
        <v>37.145908751503235</v>
      </c>
      <c r="W4059">
        <f t="shared" si="383"/>
        <v>0.18654653326347254</v>
      </c>
    </row>
    <row r="4060" spans="1:23" x14ac:dyDescent="0.25">
      <c r="A4060">
        <v>4059</v>
      </c>
      <c r="B4060">
        <v>0</v>
      </c>
      <c r="C4060">
        <v>20706.900000000001</v>
      </c>
      <c r="D4060">
        <v>-32.111800000000002</v>
      </c>
      <c r="E4060">
        <v>20698.400000000001</v>
      </c>
      <c r="F4060">
        <v>-152.12799999999999</v>
      </c>
      <c r="G4060">
        <v>20716.599999999999</v>
      </c>
      <c r="H4060">
        <v>87.946200000000005</v>
      </c>
      <c r="I4060">
        <v>151.99600000000001</v>
      </c>
      <c r="J4060">
        <v>-14.9161</v>
      </c>
      <c r="K4060">
        <v>153.36199999999999</v>
      </c>
      <c r="L4060">
        <v>-136.11699999999999</v>
      </c>
      <c r="M4060">
        <v>146.05600000000001</v>
      </c>
      <c r="N4060">
        <v>107.18300000000001</v>
      </c>
      <c r="O4060">
        <v>20799.2</v>
      </c>
      <c r="P4060">
        <v>20790.099999999999</v>
      </c>
      <c r="Q4060">
        <v>20809.3</v>
      </c>
      <c r="R4060">
        <f t="shared" si="378"/>
        <v>-92.299999999999272</v>
      </c>
      <c r="S4060">
        <f t="shared" si="379"/>
        <v>-91.69999999999709</v>
      </c>
      <c r="T4060">
        <f t="shared" si="380"/>
        <v>-92.700000000000728</v>
      </c>
      <c r="U4060">
        <f t="shared" si="381"/>
        <v>-63.194938927534139</v>
      </c>
      <c r="V4060">
        <f t="shared" si="382"/>
        <v>-85.554612205291022</v>
      </c>
      <c r="W4060">
        <f t="shared" si="383"/>
        <v>-0.4454738986895318</v>
      </c>
    </row>
    <row r="4061" spans="1:23" x14ac:dyDescent="0.25">
      <c r="A4061">
        <v>4060</v>
      </c>
      <c r="B4061">
        <v>0</v>
      </c>
      <c r="C4061">
        <v>20713.099999999999</v>
      </c>
      <c r="D4061">
        <v>-32.0411</v>
      </c>
      <c r="E4061">
        <v>20704.7</v>
      </c>
      <c r="F4061">
        <v>-152.05600000000001</v>
      </c>
      <c r="G4061">
        <v>20722.400000000001</v>
      </c>
      <c r="H4061">
        <v>88.013499999999993</v>
      </c>
      <c r="I4061">
        <v>148.602</v>
      </c>
      <c r="J4061">
        <v>-14.0503</v>
      </c>
      <c r="K4061">
        <v>149.82599999999999</v>
      </c>
      <c r="L4061">
        <v>-135.261</v>
      </c>
      <c r="M4061">
        <v>143.11099999999999</v>
      </c>
      <c r="N4061">
        <v>108.023</v>
      </c>
      <c r="O4061">
        <v>20805</v>
      </c>
      <c r="P4061">
        <v>20796</v>
      </c>
      <c r="Q4061">
        <v>20814.7</v>
      </c>
      <c r="R4061">
        <f t="shared" si="378"/>
        <v>-91.900000000001455</v>
      </c>
      <c r="S4061">
        <f t="shared" si="379"/>
        <v>-91.299999999999272</v>
      </c>
      <c r="T4061">
        <f t="shared" si="380"/>
        <v>-92.299999999999272</v>
      </c>
      <c r="U4061">
        <f t="shared" si="381"/>
        <v>-64.215888366373974</v>
      </c>
      <c r="V4061">
        <f t="shared" si="382"/>
        <v>-84.519037612359654</v>
      </c>
      <c r="W4061">
        <f t="shared" si="383"/>
        <v>-0.44343660970371546</v>
      </c>
    </row>
    <row r="4062" spans="1:23" x14ac:dyDescent="0.25">
      <c r="A4062">
        <v>4061</v>
      </c>
      <c r="B4062">
        <v>0</v>
      </c>
      <c r="C4062">
        <v>20713.3</v>
      </c>
      <c r="D4062">
        <v>-32.042900000000003</v>
      </c>
      <c r="E4062">
        <v>20704.3</v>
      </c>
      <c r="F4062">
        <v>-152.06399999999999</v>
      </c>
      <c r="G4062">
        <v>20722</v>
      </c>
      <c r="H4062">
        <v>88.006100000000004</v>
      </c>
      <c r="I4062">
        <v>147.62200000000001</v>
      </c>
      <c r="J4062">
        <v>-13.8139</v>
      </c>
      <c r="K4062">
        <v>149.52799999999999</v>
      </c>
      <c r="L4062">
        <v>-135.20099999999999</v>
      </c>
      <c r="M4062">
        <v>142.77600000000001</v>
      </c>
      <c r="N4062">
        <v>108.104</v>
      </c>
      <c r="O4062">
        <v>20805.3</v>
      </c>
      <c r="P4062">
        <v>20795.599999999999</v>
      </c>
      <c r="Q4062">
        <v>20814.400000000001</v>
      </c>
      <c r="R4062">
        <f t="shared" si="378"/>
        <v>-92</v>
      </c>
      <c r="S4062">
        <f t="shared" si="379"/>
        <v>-91.299999999999272</v>
      </c>
      <c r="T4062">
        <f t="shared" si="380"/>
        <v>-92.400000000001455</v>
      </c>
      <c r="U4062">
        <f t="shared" si="381"/>
        <v>-64.436599988793631</v>
      </c>
      <c r="V4062">
        <f t="shared" si="382"/>
        <v>-84.455709316953374</v>
      </c>
      <c r="W4062">
        <f t="shared" si="383"/>
        <v>-0.4439234376201161</v>
      </c>
    </row>
    <row r="4063" spans="1:23" x14ac:dyDescent="0.25">
      <c r="A4063">
        <v>4062</v>
      </c>
      <c r="B4063">
        <v>0</v>
      </c>
      <c r="C4063">
        <v>20704</v>
      </c>
      <c r="D4063">
        <v>-32.142800000000001</v>
      </c>
      <c r="E4063">
        <v>20696</v>
      </c>
      <c r="F4063">
        <v>-152.15600000000001</v>
      </c>
      <c r="G4063">
        <v>20712.5</v>
      </c>
      <c r="H4063">
        <v>87.903099999999995</v>
      </c>
      <c r="I4063">
        <v>153.643</v>
      </c>
      <c r="J4063">
        <v>-15.319000000000001</v>
      </c>
      <c r="K4063">
        <v>154.679</v>
      </c>
      <c r="L4063">
        <v>-136.423</v>
      </c>
      <c r="M4063">
        <v>149.00200000000001</v>
      </c>
      <c r="N4063">
        <v>106.401</v>
      </c>
      <c r="O4063">
        <v>20796.5</v>
      </c>
      <c r="P4063">
        <v>20787.8</v>
      </c>
      <c r="Q4063">
        <v>20805.400000000001</v>
      </c>
      <c r="R4063">
        <f t="shared" si="378"/>
        <v>-92.5</v>
      </c>
      <c r="S4063">
        <f t="shared" si="379"/>
        <v>-91.799999999999272</v>
      </c>
      <c r="T4063">
        <f t="shared" si="380"/>
        <v>-92.900000000001455</v>
      </c>
      <c r="U4063">
        <f t="shared" si="381"/>
        <v>-62.079703628139214</v>
      </c>
      <c r="V4063">
        <f t="shared" si="382"/>
        <v>-86.277384611046202</v>
      </c>
      <c r="W4063">
        <f t="shared" si="383"/>
        <v>-0.44651869226259266</v>
      </c>
    </row>
    <row r="4064" spans="1:23" x14ac:dyDescent="0.25">
      <c r="A4064">
        <v>4063</v>
      </c>
      <c r="B4064">
        <v>0</v>
      </c>
      <c r="C4064">
        <v>20678.7</v>
      </c>
      <c r="D4064">
        <v>-32.4129</v>
      </c>
      <c r="E4064">
        <v>20672.5</v>
      </c>
      <c r="F4064">
        <v>-152.40700000000001</v>
      </c>
      <c r="G4064">
        <v>20692.099999999999</v>
      </c>
      <c r="H4064">
        <v>87.673900000000003</v>
      </c>
      <c r="I4064">
        <v>170.291</v>
      </c>
      <c r="J4064">
        <v>-18.883099999999999</v>
      </c>
      <c r="K4064">
        <v>169.261</v>
      </c>
      <c r="L4064">
        <v>-139.465</v>
      </c>
      <c r="M4064">
        <v>160.72800000000001</v>
      </c>
      <c r="N4064">
        <v>103.559</v>
      </c>
      <c r="O4064">
        <v>20772.5</v>
      </c>
      <c r="P4064">
        <v>20765.900000000001</v>
      </c>
      <c r="Q4064">
        <v>20786.099999999999</v>
      </c>
      <c r="R4064">
        <f t="shared" si="378"/>
        <v>-93.799999999999272</v>
      </c>
      <c r="S4064">
        <f t="shared" si="379"/>
        <v>-93.400000000001455</v>
      </c>
      <c r="T4064">
        <f t="shared" si="380"/>
        <v>-94</v>
      </c>
      <c r="U4064">
        <f t="shared" si="381"/>
        <v>-58.359464436812047</v>
      </c>
      <c r="V4064">
        <f t="shared" si="382"/>
        <v>-90.190133160808301</v>
      </c>
      <c r="W4064">
        <f t="shared" si="383"/>
        <v>-0.45222528516652954</v>
      </c>
    </row>
    <row r="4065" spans="1:23" x14ac:dyDescent="0.25">
      <c r="A4065">
        <v>4064</v>
      </c>
      <c r="B4065">
        <v>0</v>
      </c>
      <c r="C4065">
        <v>20637.900000000001</v>
      </c>
      <c r="D4065">
        <v>-32.856499999999997</v>
      </c>
      <c r="E4065">
        <v>20631.900000000001</v>
      </c>
      <c r="F4065">
        <v>-152.84800000000001</v>
      </c>
      <c r="G4065">
        <v>20652.2</v>
      </c>
      <c r="H4065">
        <v>87.234899999999996</v>
      </c>
      <c r="I4065">
        <v>193.136</v>
      </c>
      <c r="J4065">
        <v>-22.823</v>
      </c>
      <c r="K4065">
        <v>191.91800000000001</v>
      </c>
      <c r="L4065">
        <v>-143.315</v>
      </c>
      <c r="M4065">
        <v>182.637</v>
      </c>
      <c r="N4065">
        <v>99.239900000000006</v>
      </c>
      <c r="O4065">
        <v>20734.2</v>
      </c>
      <c r="P4065">
        <v>20727.8</v>
      </c>
      <c r="Q4065">
        <v>20748.599999999999</v>
      </c>
      <c r="R4065">
        <f t="shared" si="378"/>
        <v>-96.299999999999272</v>
      </c>
      <c r="S4065">
        <f t="shared" si="379"/>
        <v>-95.899999999997817</v>
      </c>
      <c r="T4065">
        <f t="shared" si="380"/>
        <v>-96.399999999997817</v>
      </c>
      <c r="U4065">
        <f t="shared" si="381"/>
        <v>-52.727541516778786</v>
      </c>
      <c r="V4065">
        <f t="shared" si="382"/>
        <v>-96.634518978755338</v>
      </c>
      <c r="W4065">
        <f t="shared" si="383"/>
        <v>-0.46460966041081242</v>
      </c>
    </row>
    <row r="4066" spans="1:23" x14ac:dyDescent="0.25">
      <c r="A4066">
        <v>4065</v>
      </c>
      <c r="B4066">
        <v>0</v>
      </c>
      <c r="C4066">
        <v>20580.3</v>
      </c>
      <c r="D4066">
        <v>-33.451700000000002</v>
      </c>
      <c r="E4066">
        <v>20576.099999999999</v>
      </c>
      <c r="F4066">
        <v>-153.423</v>
      </c>
      <c r="G4066">
        <v>20601.5</v>
      </c>
      <c r="H4066">
        <v>86.692899999999995</v>
      </c>
      <c r="I4066">
        <v>227.13200000000001</v>
      </c>
      <c r="J4066">
        <v>-27.231100000000001</v>
      </c>
      <c r="K4066">
        <v>223.583</v>
      </c>
      <c r="L4066">
        <v>-147.434</v>
      </c>
      <c r="M4066">
        <v>209.797</v>
      </c>
      <c r="N4066">
        <v>95.120400000000004</v>
      </c>
      <c r="O4066">
        <v>20679.7</v>
      </c>
      <c r="P4066">
        <v>20675.599999999999</v>
      </c>
      <c r="Q4066">
        <v>20701</v>
      </c>
      <c r="R4066">
        <f t="shared" si="378"/>
        <v>-99.400000000001455</v>
      </c>
      <c r="S4066">
        <f t="shared" si="379"/>
        <v>-99.5</v>
      </c>
      <c r="T4066">
        <f t="shared" si="380"/>
        <v>-99.5</v>
      </c>
      <c r="U4066">
        <f t="shared" si="381"/>
        <v>-47.379133162057343</v>
      </c>
      <c r="V4066">
        <f t="shared" si="382"/>
        <v>-104.60426995681263</v>
      </c>
      <c r="W4066">
        <f t="shared" si="383"/>
        <v>-0.48065310854548093</v>
      </c>
    </row>
    <row r="4067" spans="1:23" x14ac:dyDescent="0.25">
      <c r="A4067">
        <v>4066</v>
      </c>
      <c r="B4067">
        <v>0</v>
      </c>
      <c r="C4067">
        <v>20523.400000000001</v>
      </c>
      <c r="D4067">
        <v>-34.0167</v>
      </c>
      <c r="E4067">
        <v>20519.900000000001</v>
      </c>
      <c r="F4067">
        <v>-153.98099999999999</v>
      </c>
      <c r="G4067">
        <v>20546.900000000001</v>
      </c>
      <c r="H4067">
        <v>86.141499999999994</v>
      </c>
      <c r="I4067">
        <v>259.50599999999997</v>
      </c>
      <c r="J4067">
        <v>-30.459</v>
      </c>
      <c r="K4067">
        <v>255.191</v>
      </c>
      <c r="L4067">
        <v>-150.61600000000001</v>
      </c>
      <c r="M4067">
        <v>240.15799999999999</v>
      </c>
      <c r="N4067">
        <v>91.577399999999997</v>
      </c>
      <c r="O4067">
        <v>20626.2</v>
      </c>
      <c r="P4067">
        <v>20622.8</v>
      </c>
      <c r="Q4067">
        <v>20649.900000000001</v>
      </c>
      <c r="R4067">
        <f t="shared" si="378"/>
        <v>-102.79999999999927</v>
      </c>
      <c r="S4067">
        <f t="shared" si="379"/>
        <v>-102.89999999999782</v>
      </c>
      <c r="T4067">
        <f t="shared" si="380"/>
        <v>-103</v>
      </c>
      <c r="U4067">
        <f t="shared" si="381"/>
        <v>-42.805153274094252</v>
      </c>
      <c r="V4067">
        <f t="shared" si="382"/>
        <v>-112.36396752910413</v>
      </c>
      <c r="W4067">
        <f t="shared" si="383"/>
        <v>-0.49879176170344647</v>
      </c>
    </row>
    <row r="4068" spans="1:23" x14ac:dyDescent="0.25">
      <c r="A4068">
        <v>4067</v>
      </c>
      <c r="B4068">
        <v>0</v>
      </c>
      <c r="C4068">
        <v>20606.400000000001</v>
      </c>
      <c r="D4068">
        <v>-34.4619</v>
      </c>
      <c r="E4068">
        <v>20601.900000000001</v>
      </c>
      <c r="F4068">
        <v>-154.43199999999999</v>
      </c>
      <c r="G4068">
        <v>20630.8</v>
      </c>
      <c r="H4068">
        <v>85.697400000000002</v>
      </c>
      <c r="I4068">
        <v>285.91399999999999</v>
      </c>
      <c r="J4068">
        <v>-32.675400000000003</v>
      </c>
      <c r="K4068">
        <v>282.399</v>
      </c>
      <c r="L4068">
        <v>-152.90700000000001</v>
      </c>
      <c r="M4068">
        <v>266.358</v>
      </c>
      <c r="N4068">
        <v>89.064300000000003</v>
      </c>
      <c r="O4068">
        <v>20583.3</v>
      </c>
      <c r="P4068">
        <v>20578.900000000001</v>
      </c>
      <c r="Q4068">
        <v>20607.400000000001</v>
      </c>
      <c r="R4068">
        <f t="shared" si="378"/>
        <v>23.100000000002183</v>
      </c>
      <c r="S4068">
        <f t="shared" si="379"/>
        <v>23</v>
      </c>
      <c r="T4068">
        <f t="shared" si="380"/>
        <v>23.399999999997817</v>
      </c>
      <c r="U4068">
        <f t="shared" si="381"/>
        <v>8.6725384632720566</v>
      </c>
      <c r="V4068">
        <f t="shared" si="382"/>
        <v>25.824039486079158</v>
      </c>
      <c r="W4068">
        <f t="shared" si="383"/>
        <v>0.1135514426856266</v>
      </c>
    </row>
    <row r="4069" spans="1:23" x14ac:dyDescent="0.25">
      <c r="A4069">
        <v>4068</v>
      </c>
      <c r="B4069">
        <v>0</v>
      </c>
      <c r="C4069">
        <v>20578.5</v>
      </c>
      <c r="D4069">
        <v>-34.6997</v>
      </c>
      <c r="E4069">
        <v>20572.099999999999</v>
      </c>
      <c r="F4069">
        <v>-154.68299999999999</v>
      </c>
      <c r="G4069">
        <v>20602.400000000001</v>
      </c>
      <c r="H4069">
        <v>85.453900000000004</v>
      </c>
      <c r="I4069">
        <v>305.322</v>
      </c>
      <c r="J4069">
        <v>-33.9895</v>
      </c>
      <c r="K4069">
        <v>303.44499999999999</v>
      </c>
      <c r="L4069">
        <v>-154.32599999999999</v>
      </c>
      <c r="M4069">
        <v>286.35899999999998</v>
      </c>
      <c r="N4069">
        <v>87.522400000000005</v>
      </c>
      <c r="O4069">
        <v>20557.400000000001</v>
      </c>
      <c r="P4069">
        <v>20551.3</v>
      </c>
      <c r="Q4069">
        <v>20581.099999999999</v>
      </c>
      <c r="R4069">
        <f t="shared" si="378"/>
        <v>21.099999999998545</v>
      </c>
      <c r="S4069">
        <f t="shared" si="379"/>
        <v>20.799999999999272</v>
      </c>
      <c r="T4069">
        <f t="shared" si="380"/>
        <v>21.30000000000291</v>
      </c>
      <c r="U4069">
        <f t="shared" si="381"/>
        <v>7.3683732657253822</v>
      </c>
      <c r="V4069">
        <f t="shared" si="382"/>
        <v>23.765344643199079</v>
      </c>
      <c r="W4069">
        <f t="shared" si="383"/>
        <v>0.10349301057768007</v>
      </c>
    </row>
    <row r="4070" spans="1:23" x14ac:dyDescent="0.25">
      <c r="A4070">
        <v>4069</v>
      </c>
      <c r="B4070">
        <v>0</v>
      </c>
      <c r="C4070">
        <v>20550.3</v>
      </c>
      <c r="D4070">
        <v>-34.958100000000002</v>
      </c>
      <c r="E4070">
        <v>20543.2</v>
      </c>
      <c r="F4070">
        <v>-154.946</v>
      </c>
      <c r="G4070">
        <v>20574.5</v>
      </c>
      <c r="H4070">
        <v>85.196700000000007</v>
      </c>
      <c r="I4070">
        <v>320.24599999999998</v>
      </c>
      <c r="J4070">
        <v>-34.984999999999999</v>
      </c>
      <c r="K4070">
        <v>318.95499999999998</v>
      </c>
      <c r="L4070">
        <v>-155.35</v>
      </c>
      <c r="M4070">
        <v>301.09199999999998</v>
      </c>
      <c r="N4070">
        <v>86.423299999999998</v>
      </c>
      <c r="O4070">
        <v>20531.3</v>
      </c>
      <c r="P4070">
        <v>20524.5</v>
      </c>
      <c r="Q4070">
        <v>20555.400000000001</v>
      </c>
      <c r="R4070">
        <f t="shared" si="378"/>
        <v>19</v>
      </c>
      <c r="S4070">
        <f t="shared" si="379"/>
        <v>18.700000000000728</v>
      </c>
      <c r="T4070">
        <f t="shared" si="380"/>
        <v>19.099999999998545</v>
      </c>
      <c r="U4070">
        <f t="shared" si="381"/>
        <v>6.3103636097936846</v>
      </c>
      <c r="V4070">
        <f t="shared" si="382"/>
        <v>21.637683356225381</v>
      </c>
      <c r="W4070">
        <f t="shared" si="383"/>
        <v>9.2919622094430387E-2</v>
      </c>
    </row>
    <row r="4071" spans="1:23" x14ac:dyDescent="0.25">
      <c r="A4071">
        <v>4070</v>
      </c>
      <c r="B4071">
        <v>0</v>
      </c>
      <c r="C4071">
        <v>20657.400000000001</v>
      </c>
      <c r="D4071">
        <v>-35.136899999999997</v>
      </c>
      <c r="E4071">
        <v>20649.3</v>
      </c>
      <c r="F4071">
        <v>-155.13</v>
      </c>
      <c r="G4071">
        <v>20681.900000000001</v>
      </c>
      <c r="H4071">
        <v>85.016300000000001</v>
      </c>
      <c r="I4071">
        <v>334.86399999999998</v>
      </c>
      <c r="J4071">
        <v>-35.892099999999999</v>
      </c>
      <c r="K4071">
        <v>334.27600000000001</v>
      </c>
      <c r="L4071">
        <v>-156.28899999999999</v>
      </c>
      <c r="M4071">
        <v>315.971</v>
      </c>
      <c r="N4071">
        <v>85.403800000000004</v>
      </c>
      <c r="O4071">
        <v>20639.900000000001</v>
      </c>
      <c r="P4071">
        <v>20632.099999999999</v>
      </c>
      <c r="Q4071">
        <v>20664.3</v>
      </c>
      <c r="R4071">
        <f t="shared" si="378"/>
        <v>17.5</v>
      </c>
      <c r="S4071">
        <f t="shared" si="379"/>
        <v>17.200000000000728</v>
      </c>
      <c r="T4071">
        <f t="shared" si="380"/>
        <v>17.600000000002183</v>
      </c>
      <c r="U4071">
        <f t="shared" si="381"/>
        <v>5.538482962043985</v>
      </c>
      <c r="V4071">
        <f t="shared" si="382"/>
        <v>20.139619080182296</v>
      </c>
      <c r="W4071">
        <f t="shared" si="383"/>
        <v>8.5171043780830624E-2</v>
      </c>
    </row>
    <row r="4072" spans="1:23" x14ac:dyDescent="0.25">
      <c r="A4072">
        <v>4071</v>
      </c>
      <c r="B4072">
        <v>0</v>
      </c>
      <c r="C4072">
        <v>20639.8</v>
      </c>
      <c r="D4072">
        <v>-35.287500000000001</v>
      </c>
      <c r="E4072">
        <v>20629.7</v>
      </c>
      <c r="F4072">
        <v>-155.29300000000001</v>
      </c>
      <c r="G4072">
        <v>20663.599999999999</v>
      </c>
      <c r="H4072">
        <v>84.8613</v>
      </c>
      <c r="I4072">
        <v>345.01799999999997</v>
      </c>
      <c r="J4072">
        <v>-36.468800000000002</v>
      </c>
      <c r="K4072">
        <v>346.03100000000001</v>
      </c>
      <c r="L4072">
        <v>-156.941</v>
      </c>
      <c r="M4072">
        <v>326.65300000000002</v>
      </c>
      <c r="N4072">
        <v>84.733500000000006</v>
      </c>
      <c r="O4072">
        <v>20623.599999999999</v>
      </c>
      <c r="P4072">
        <v>20613.900000000001</v>
      </c>
      <c r="Q4072">
        <v>20647.5</v>
      </c>
      <c r="R4072">
        <f t="shared" si="378"/>
        <v>16.200000000000728</v>
      </c>
      <c r="S4072">
        <f t="shared" si="379"/>
        <v>15.799999999999272</v>
      </c>
      <c r="T4072">
        <f t="shared" si="380"/>
        <v>16.099999999998545</v>
      </c>
      <c r="U4072">
        <f t="shared" si="381"/>
        <v>4.9593911582017389</v>
      </c>
      <c r="V4072">
        <f t="shared" si="382"/>
        <v>18.646698177225385</v>
      </c>
      <c r="W4072">
        <f t="shared" si="383"/>
        <v>7.797554183314466E-2</v>
      </c>
    </row>
    <row r="4073" spans="1:23" x14ac:dyDescent="0.25">
      <c r="A4073">
        <v>4072</v>
      </c>
      <c r="B4073">
        <v>0</v>
      </c>
      <c r="C4073">
        <v>20626.7</v>
      </c>
      <c r="D4073">
        <v>-35.392499999999998</v>
      </c>
      <c r="E4073">
        <v>20616.900000000001</v>
      </c>
      <c r="F4073">
        <v>-155.39500000000001</v>
      </c>
      <c r="G4073">
        <v>20651.400000000001</v>
      </c>
      <c r="H4073">
        <v>84.761099999999999</v>
      </c>
      <c r="I4073">
        <v>353.62099999999998</v>
      </c>
      <c r="J4073">
        <v>-36.919600000000003</v>
      </c>
      <c r="K4073">
        <v>354.31799999999998</v>
      </c>
      <c r="L4073">
        <v>-157.369</v>
      </c>
      <c r="M4073">
        <v>334.63</v>
      </c>
      <c r="N4073">
        <v>84.270899999999997</v>
      </c>
      <c r="O4073">
        <v>20611.5</v>
      </c>
      <c r="P4073">
        <v>20602.099999999999</v>
      </c>
      <c r="Q4073">
        <v>20636.099999999999</v>
      </c>
      <c r="R4073">
        <f t="shared" si="378"/>
        <v>15.200000000000728</v>
      </c>
      <c r="S4073">
        <f t="shared" si="379"/>
        <v>14.80000000000291</v>
      </c>
      <c r="T4073">
        <f t="shared" si="380"/>
        <v>15.30000000000291</v>
      </c>
      <c r="U4073">
        <f t="shared" si="381"/>
        <v>4.5423303349970796</v>
      </c>
      <c r="V4073">
        <f t="shared" si="382"/>
        <v>17.562408850508195</v>
      </c>
      <c r="W4073">
        <f t="shared" si="383"/>
        <v>7.4141916350487308E-2</v>
      </c>
    </row>
    <row r="4074" spans="1:23" x14ac:dyDescent="0.25">
      <c r="A4074">
        <v>4073</v>
      </c>
      <c r="B4074">
        <v>0</v>
      </c>
      <c r="C4074">
        <v>20628.099999999999</v>
      </c>
      <c r="D4074">
        <v>-35.378599999999999</v>
      </c>
      <c r="E4074">
        <v>20619.3</v>
      </c>
      <c r="F4074">
        <v>-155.375</v>
      </c>
      <c r="G4074">
        <v>20652.900000000001</v>
      </c>
      <c r="H4074">
        <v>84.774900000000002</v>
      </c>
      <c r="I4074">
        <v>353.142</v>
      </c>
      <c r="J4074">
        <v>-36.8889</v>
      </c>
      <c r="K4074">
        <v>352.98399999999998</v>
      </c>
      <c r="L4074">
        <v>-157.29599999999999</v>
      </c>
      <c r="M4074">
        <v>334.14600000000002</v>
      </c>
      <c r="N4074">
        <v>84.306799999999996</v>
      </c>
      <c r="O4074">
        <v>20612.8</v>
      </c>
      <c r="P4074">
        <v>20604.400000000001</v>
      </c>
      <c r="Q4074">
        <v>20637.5</v>
      </c>
      <c r="R4074">
        <f t="shared" si="378"/>
        <v>15.299999999999272</v>
      </c>
      <c r="S4074">
        <f t="shared" si="379"/>
        <v>14.899999999997817</v>
      </c>
      <c r="T4074">
        <f t="shared" si="380"/>
        <v>15.400000000001455</v>
      </c>
      <c r="U4074">
        <f t="shared" si="381"/>
        <v>4.578836795891398</v>
      </c>
      <c r="V4074">
        <f t="shared" si="382"/>
        <v>17.673544719996272</v>
      </c>
      <c r="W4074">
        <f t="shared" si="383"/>
        <v>7.4621441550582451E-2</v>
      </c>
    </row>
    <row r="4075" spans="1:23" x14ac:dyDescent="0.25">
      <c r="A4075">
        <v>4074</v>
      </c>
      <c r="B4075">
        <v>0</v>
      </c>
      <c r="C4075">
        <v>20642.5</v>
      </c>
      <c r="D4075">
        <v>-35.270000000000003</v>
      </c>
      <c r="E4075">
        <v>20632</v>
      </c>
      <c r="F4075">
        <v>-155.28100000000001</v>
      </c>
      <c r="G4075">
        <v>20663.3</v>
      </c>
      <c r="H4075">
        <v>84.8566</v>
      </c>
      <c r="I4075">
        <v>341.935</v>
      </c>
      <c r="J4075">
        <v>-36.323300000000003</v>
      </c>
      <c r="K4075">
        <v>343.625</v>
      </c>
      <c r="L4075">
        <v>-156.82599999999999</v>
      </c>
      <c r="M4075">
        <v>326.34699999999998</v>
      </c>
      <c r="N4075">
        <v>84.740700000000004</v>
      </c>
      <c r="O4075">
        <v>20626.3</v>
      </c>
      <c r="P4075">
        <v>20616</v>
      </c>
      <c r="Q4075">
        <v>20647.2</v>
      </c>
      <c r="R4075">
        <f t="shared" si="378"/>
        <v>16.200000000000728</v>
      </c>
      <c r="S4075">
        <f t="shared" si="379"/>
        <v>16</v>
      </c>
      <c r="T4075">
        <f t="shared" si="380"/>
        <v>16.099999999998545</v>
      </c>
      <c r="U4075">
        <f t="shared" si="381"/>
        <v>4.9640413424976266</v>
      </c>
      <c r="V4075">
        <f t="shared" si="382"/>
        <v>18.881127958584244</v>
      </c>
      <c r="W4075">
        <f t="shared" si="383"/>
        <v>7.7976674803356114E-2</v>
      </c>
    </row>
    <row r="4076" spans="1:23" x14ac:dyDescent="0.25">
      <c r="A4076">
        <v>4075</v>
      </c>
      <c r="B4076">
        <v>0</v>
      </c>
      <c r="C4076">
        <v>20665.7</v>
      </c>
      <c r="D4076">
        <v>-35.074100000000001</v>
      </c>
      <c r="E4076">
        <v>20657.3</v>
      </c>
      <c r="F4076">
        <v>-155.06800000000001</v>
      </c>
      <c r="G4076">
        <v>20691</v>
      </c>
      <c r="H4076">
        <v>85.085800000000006</v>
      </c>
      <c r="I4076">
        <v>328.37200000000001</v>
      </c>
      <c r="J4076">
        <v>-35.539099999999998</v>
      </c>
      <c r="K4076">
        <v>327.96499999999997</v>
      </c>
      <c r="L4076">
        <v>-155.953</v>
      </c>
      <c r="M4076">
        <v>308.678</v>
      </c>
      <c r="N4076">
        <v>85.8459</v>
      </c>
      <c r="O4076">
        <v>20647.599999999999</v>
      </c>
      <c r="P4076">
        <v>20639.599999999999</v>
      </c>
      <c r="Q4076">
        <v>20672.8</v>
      </c>
      <c r="R4076">
        <f t="shared" si="378"/>
        <v>18.100000000002183</v>
      </c>
      <c r="S4076">
        <f t="shared" si="379"/>
        <v>17.700000000000728</v>
      </c>
      <c r="T4076">
        <f t="shared" si="380"/>
        <v>18.200000000000728</v>
      </c>
      <c r="U4076">
        <f t="shared" si="381"/>
        <v>5.8637155871173787</v>
      </c>
      <c r="V4076">
        <f t="shared" si="382"/>
        <v>20.61834053810459</v>
      </c>
      <c r="W4076">
        <f t="shared" si="383"/>
        <v>8.803838860725556E-2</v>
      </c>
    </row>
    <row r="4077" spans="1:23" x14ac:dyDescent="0.25">
      <c r="A4077">
        <v>4076</v>
      </c>
      <c r="B4077">
        <v>0</v>
      </c>
      <c r="C4077">
        <v>20695.900000000001</v>
      </c>
      <c r="D4077">
        <v>-34.813400000000001</v>
      </c>
      <c r="E4077">
        <v>20687.3</v>
      </c>
      <c r="F4077">
        <v>-154.81200000000001</v>
      </c>
      <c r="G4077">
        <v>20717.599999999999</v>
      </c>
      <c r="H4077">
        <v>85.322500000000005</v>
      </c>
      <c r="I4077">
        <v>310.38900000000001</v>
      </c>
      <c r="J4077">
        <v>-34.4206</v>
      </c>
      <c r="K4077">
        <v>310.49799999999999</v>
      </c>
      <c r="L4077">
        <v>-154.87299999999999</v>
      </c>
      <c r="M4077">
        <v>293.72399999999999</v>
      </c>
      <c r="N4077">
        <v>86.896299999999997</v>
      </c>
      <c r="O4077">
        <v>20675.599999999999</v>
      </c>
      <c r="P4077">
        <v>20667.3</v>
      </c>
      <c r="Q4077">
        <v>20697.3</v>
      </c>
      <c r="R4077">
        <f t="shared" si="378"/>
        <v>20.30000000000291</v>
      </c>
      <c r="S4077">
        <f t="shared" si="379"/>
        <v>20</v>
      </c>
      <c r="T4077">
        <f t="shared" si="380"/>
        <v>20.299999999999272</v>
      </c>
      <c r="U4077">
        <f t="shared" si="381"/>
        <v>6.9112500170237752</v>
      </c>
      <c r="V4077">
        <f t="shared" si="382"/>
        <v>23.01593968903164</v>
      </c>
      <c r="W4077">
        <f t="shared" si="383"/>
        <v>9.8080425949274894E-2</v>
      </c>
    </row>
    <row r="4078" spans="1:23" x14ac:dyDescent="0.25">
      <c r="A4078">
        <v>4077</v>
      </c>
      <c r="B4078">
        <v>0</v>
      </c>
      <c r="C4078">
        <v>20725.2</v>
      </c>
      <c r="D4078">
        <v>-34.534199999999998</v>
      </c>
      <c r="E4078">
        <v>20717.2</v>
      </c>
      <c r="F4078">
        <v>-154.529</v>
      </c>
      <c r="G4078">
        <v>20747.900000000001</v>
      </c>
      <c r="H4078">
        <v>85.610799999999998</v>
      </c>
      <c r="I4078">
        <v>297.274</v>
      </c>
      <c r="J4078">
        <v>-33.453400000000002</v>
      </c>
      <c r="K4078">
        <v>296.87200000000001</v>
      </c>
      <c r="L4078">
        <v>-153.88999999999999</v>
      </c>
      <c r="M4078">
        <v>279.548</v>
      </c>
      <c r="N4078">
        <v>88.038399999999996</v>
      </c>
      <c r="O4078">
        <v>20702.7</v>
      </c>
      <c r="P4078">
        <v>20694.900000000001</v>
      </c>
      <c r="Q4078">
        <v>20725.3</v>
      </c>
      <c r="R4078">
        <f t="shared" si="378"/>
        <v>22.5</v>
      </c>
      <c r="S4078">
        <f t="shared" si="379"/>
        <v>22.299999999999272</v>
      </c>
      <c r="T4078">
        <f t="shared" si="380"/>
        <v>22.600000000002183</v>
      </c>
      <c r="U4078">
        <f t="shared" si="381"/>
        <v>8.0487071987637187</v>
      </c>
      <c r="V4078">
        <f t="shared" si="382"/>
        <v>25.329856062808133</v>
      </c>
      <c r="W4078">
        <f t="shared" si="383"/>
        <v>0.10904546616937839</v>
      </c>
    </row>
    <row r="4079" spans="1:23" x14ac:dyDescent="0.25">
      <c r="A4079">
        <v>4078</v>
      </c>
      <c r="B4079">
        <v>0</v>
      </c>
      <c r="C4079">
        <v>20774.2</v>
      </c>
      <c r="D4079">
        <v>-34.068100000000001</v>
      </c>
      <c r="E4079">
        <v>20767.5</v>
      </c>
      <c r="F4079">
        <v>-154.054</v>
      </c>
      <c r="G4079">
        <v>20797.400000000001</v>
      </c>
      <c r="H4079">
        <v>86.083600000000004</v>
      </c>
      <c r="I4079">
        <v>272.49299999999999</v>
      </c>
      <c r="J4079">
        <v>-31.503799999999998</v>
      </c>
      <c r="K4079">
        <v>270.96499999999997</v>
      </c>
      <c r="L4079">
        <v>-151.886</v>
      </c>
      <c r="M4079">
        <v>254.071</v>
      </c>
      <c r="N4079">
        <v>90.290899999999993</v>
      </c>
      <c r="O4079">
        <v>20748</v>
      </c>
      <c r="P4079">
        <v>20741.599999999999</v>
      </c>
      <c r="Q4079">
        <v>20771.099999999999</v>
      </c>
      <c r="R4079">
        <f t="shared" si="378"/>
        <v>26.200000000000728</v>
      </c>
      <c r="S4079">
        <f t="shared" si="379"/>
        <v>25.900000000001455</v>
      </c>
      <c r="T4079">
        <f t="shared" si="380"/>
        <v>26.30000000000291</v>
      </c>
      <c r="U4079">
        <f t="shared" si="381"/>
        <v>10.312078119895906</v>
      </c>
      <c r="V4079">
        <f t="shared" si="382"/>
        <v>28.685061285247414</v>
      </c>
      <c r="W4079">
        <f t="shared" si="383"/>
        <v>0.12661823398858468</v>
      </c>
    </row>
    <row r="4080" spans="1:23" x14ac:dyDescent="0.25">
      <c r="A4080">
        <v>4079</v>
      </c>
      <c r="B4080">
        <v>0</v>
      </c>
      <c r="C4080">
        <v>20822.7</v>
      </c>
      <c r="D4080">
        <v>-33.609699999999997</v>
      </c>
      <c r="E4080">
        <v>20814.8</v>
      </c>
      <c r="F4080">
        <v>-153.607</v>
      </c>
      <c r="G4080">
        <v>20843.5</v>
      </c>
      <c r="H4080">
        <v>86.528499999999994</v>
      </c>
      <c r="I4080">
        <v>244.16</v>
      </c>
      <c r="J4080">
        <v>-28.965199999999999</v>
      </c>
      <c r="K4080">
        <v>243.92099999999999</v>
      </c>
      <c r="L4080">
        <v>-149.488</v>
      </c>
      <c r="M4080">
        <v>227.62899999999999</v>
      </c>
      <c r="N4080">
        <v>93.016499999999994</v>
      </c>
      <c r="O4080">
        <v>20793</v>
      </c>
      <c r="P4080">
        <v>20785.3</v>
      </c>
      <c r="Q4080">
        <v>20813.8</v>
      </c>
      <c r="R4080">
        <f t="shared" si="378"/>
        <v>29.700000000000728</v>
      </c>
      <c r="S4080">
        <f t="shared" si="379"/>
        <v>29.5</v>
      </c>
      <c r="T4080">
        <f t="shared" si="380"/>
        <v>29.700000000000728</v>
      </c>
      <c r="U4080">
        <f t="shared" si="381"/>
        <v>13.047546665846941</v>
      </c>
      <c r="V4080">
        <f t="shared" si="382"/>
        <v>31.714803287588762</v>
      </c>
      <c r="W4080">
        <f t="shared" si="383"/>
        <v>0.14269378969722363</v>
      </c>
    </row>
    <row r="4081" spans="1:23" x14ac:dyDescent="0.25">
      <c r="A4081">
        <v>4080</v>
      </c>
      <c r="B4081">
        <v>0</v>
      </c>
      <c r="C4081">
        <v>20860.8</v>
      </c>
      <c r="D4081">
        <v>-33.250300000000003</v>
      </c>
      <c r="E4081">
        <v>20855</v>
      </c>
      <c r="F4081">
        <v>-153.23400000000001</v>
      </c>
      <c r="G4081">
        <v>20880</v>
      </c>
      <c r="H4081">
        <v>86.876800000000003</v>
      </c>
      <c r="I4081">
        <v>219.18199999999999</v>
      </c>
      <c r="J4081">
        <v>-26.313199999999998</v>
      </c>
      <c r="K4081">
        <v>217.191</v>
      </c>
      <c r="L4081">
        <v>-146.68799999999999</v>
      </c>
      <c r="M4081">
        <v>204.256</v>
      </c>
      <c r="N4081">
        <v>95.903499999999994</v>
      </c>
      <c r="O4081">
        <v>20828.400000000001</v>
      </c>
      <c r="P4081">
        <v>20822.599999999999</v>
      </c>
      <c r="Q4081">
        <v>20847.599999999999</v>
      </c>
      <c r="R4081">
        <f t="shared" si="378"/>
        <v>32.399999999997817</v>
      </c>
      <c r="S4081">
        <f t="shared" si="379"/>
        <v>32.400000000001455</v>
      </c>
      <c r="T4081">
        <f t="shared" si="380"/>
        <v>32.400000000001455</v>
      </c>
      <c r="U4081">
        <f t="shared" si="381"/>
        <v>15.86244712517518</v>
      </c>
      <c r="V4081">
        <f t="shared" si="382"/>
        <v>33.78395991804414</v>
      </c>
      <c r="W4081">
        <f t="shared" si="383"/>
        <v>0.15541357278536358</v>
      </c>
    </row>
    <row r="4082" spans="1:23" x14ac:dyDescent="0.25">
      <c r="A4082">
        <v>4081</v>
      </c>
      <c r="B4082">
        <v>0</v>
      </c>
      <c r="C4082">
        <v>20755.5</v>
      </c>
      <c r="D4082">
        <v>-32.987200000000001</v>
      </c>
      <c r="E4082">
        <v>20750.8</v>
      </c>
      <c r="F4082">
        <v>-152.964</v>
      </c>
      <c r="G4082">
        <v>20774.3</v>
      </c>
      <c r="H4082">
        <v>87.139399999999995</v>
      </c>
      <c r="I4082">
        <v>204.14599999999999</v>
      </c>
      <c r="J4082">
        <v>-24.359500000000001</v>
      </c>
      <c r="K4082">
        <v>201.261</v>
      </c>
      <c r="L4082">
        <v>-144.62700000000001</v>
      </c>
      <c r="M4082">
        <v>189.399</v>
      </c>
      <c r="N4082">
        <v>98.143500000000003</v>
      </c>
      <c r="O4082">
        <v>20852.099999999999</v>
      </c>
      <c r="P4082">
        <v>20847.2</v>
      </c>
      <c r="Q4082">
        <v>20871.099999999999</v>
      </c>
      <c r="R4082">
        <f t="shared" si="378"/>
        <v>-96.599999999998545</v>
      </c>
      <c r="S4082">
        <f t="shared" si="379"/>
        <v>-96.400000000001455</v>
      </c>
      <c r="T4082">
        <f t="shared" si="380"/>
        <v>-96.799999999999272</v>
      </c>
      <c r="U4082">
        <f t="shared" si="381"/>
        <v>-51.003437188157562</v>
      </c>
      <c r="V4082">
        <f t="shared" si="382"/>
        <v>-98.223519642158124</v>
      </c>
      <c r="W4082">
        <f t="shared" si="383"/>
        <v>-0.46379922476534191</v>
      </c>
    </row>
    <row r="4083" spans="1:23" x14ac:dyDescent="0.25">
      <c r="A4083">
        <v>4082</v>
      </c>
      <c r="B4083">
        <v>0</v>
      </c>
      <c r="C4083">
        <v>20773.400000000001</v>
      </c>
      <c r="D4083">
        <v>-32.813200000000002</v>
      </c>
      <c r="E4083">
        <v>20767.599999999999</v>
      </c>
      <c r="F4083">
        <v>-152.79900000000001</v>
      </c>
      <c r="G4083">
        <v>20790.5</v>
      </c>
      <c r="H4083">
        <v>87.301699999999997</v>
      </c>
      <c r="I4083">
        <v>191.672</v>
      </c>
      <c r="J4083">
        <v>-22.594799999999999</v>
      </c>
      <c r="K4083">
        <v>189.839</v>
      </c>
      <c r="L4083">
        <v>-143.011</v>
      </c>
      <c r="M4083">
        <v>178.52699999999999</v>
      </c>
      <c r="N4083">
        <v>99.958699999999993</v>
      </c>
      <c r="O4083">
        <v>20738</v>
      </c>
      <c r="P4083">
        <v>20732.2</v>
      </c>
      <c r="Q4083">
        <v>20755.099999999999</v>
      </c>
      <c r="R4083">
        <f t="shared" si="378"/>
        <v>35.400000000001455</v>
      </c>
      <c r="S4083">
        <f t="shared" si="379"/>
        <v>35.399999999997817</v>
      </c>
      <c r="T4083">
        <f t="shared" si="380"/>
        <v>35.400000000001455</v>
      </c>
      <c r="U4083">
        <f t="shared" si="381"/>
        <v>19.828933438640352</v>
      </c>
      <c r="V4083">
        <f t="shared" si="382"/>
        <v>35.414626240635201</v>
      </c>
      <c r="W4083">
        <f t="shared" si="383"/>
        <v>0.17056048874735105</v>
      </c>
    </row>
    <row r="4084" spans="1:23" x14ac:dyDescent="0.25">
      <c r="A4084">
        <v>4083</v>
      </c>
      <c r="B4084">
        <v>0</v>
      </c>
      <c r="C4084">
        <v>20784.900000000001</v>
      </c>
      <c r="D4084">
        <v>-32.7012</v>
      </c>
      <c r="E4084">
        <v>20778.5</v>
      </c>
      <c r="F4084">
        <v>-152.69300000000001</v>
      </c>
      <c r="G4084">
        <v>20801</v>
      </c>
      <c r="H4084">
        <v>87.406199999999998</v>
      </c>
      <c r="I4084">
        <v>183.447</v>
      </c>
      <c r="J4084">
        <v>-21.304500000000001</v>
      </c>
      <c r="K4084">
        <v>182.233</v>
      </c>
      <c r="L4084">
        <v>-141.828</v>
      </c>
      <c r="M4084">
        <v>171.33799999999999</v>
      </c>
      <c r="N4084">
        <v>101.285</v>
      </c>
      <c r="O4084">
        <v>20748.8</v>
      </c>
      <c r="P4084">
        <v>20742.3</v>
      </c>
      <c r="Q4084">
        <v>20764.8</v>
      </c>
      <c r="R4084">
        <f t="shared" si="378"/>
        <v>36.100000000002183</v>
      </c>
      <c r="S4084">
        <f t="shared" si="379"/>
        <v>36.200000000000728</v>
      </c>
      <c r="T4084">
        <f t="shared" si="380"/>
        <v>36.200000000000728</v>
      </c>
      <c r="U4084">
        <f t="shared" si="381"/>
        <v>21.069465034027584</v>
      </c>
      <c r="V4084">
        <f t="shared" si="382"/>
        <v>35.74073159895417</v>
      </c>
      <c r="W4084">
        <f t="shared" si="383"/>
        <v>0.17433348744028707</v>
      </c>
    </row>
    <row r="4085" spans="1:23" x14ac:dyDescent="0.25">
      <c r="A4085">
        <v>4084</v>
      </c>
      <c r="B4085">
        <v>0</v>
      </c>
      <c r="C4085">
        <v>20799.7</v>
      </c>
      <c r="D4085">
        <v>-32.5441</v>
      </c>
      <c r="E4085">
        <v>20794.099999999999</v>
      </c>
      <c r="F4085">
        <v>-152.53100000000001</v>
      </c>
      <c r="G4085">
        <v>20814.599999999999</v>
      </c>
      <c r="H4085">
        <v>87.553600000000003</v>
      </c>
      <c r="I4085">
        <v>174.61199999999999</v>
      </c>
      <c r="J4085">
        <v>-19.7483</v>
      </c>
      <c r="K4085">
        <v>172.84200000000001</v>
      </c>
      <c r="L4085">
        <v>-140.19200000000001</v>
      </c>
      <c r="M4085">
        <v>163.78899999999999</v>
      </c>
      <c r="N4085">
        <v>102.846</v>
      </c>
      <c r="O4085">
        <v>20762.599999999999</v>
      </c>
      <c r="P4085">
        <v>20756.7</v>
      </c>
      <c r="Q4085">
        <v>20777.400000000001</v>
      </c>
      <c r="R4085">
        <f t="shared" si="378"/>
        <v>37.100000000002183</v>
      </c>
      <c r="S4085">
        <f t="shared" si="379"/>
        <v>37.399999999997817</v>
      </c>
      <c r="T4085">
        <f t="shared" si="380"/>
        <v>37.19999999999709</v>
      </c>
      <c r="U4085">
        <f t="shared" si="381"/>
        <v>22.651093785298272</v>
      </c>
      <c r="V4085">
        <f t="shared" si="382"/>
        <v>36.365050658263634</v>
      </c>
      <c r="W4085">
        <f t="shared" si="383"/>
        <v>0.17904068844031057</v>
      </c>
    </row>
    <row r="4086" spans="1:23" x14ac:dyDescent="0.25">
      <c r="A4086">
        <v>4085</v>
      </c>
      <c r="B4086">
        <v>0</v>
      </c>
      <c r="C4086">
        <v>20807.900000000001</v>
      </c>
      <c r="D4086">
        <v>-32.456800000000001</v>
      </c>
      <c r="E4086">
        <v>20800.400000000001</v>
      </c>
      <c r="F4086">
        <v>-152.46</v>
      </c>
      <c r="G4086">
        <v>20821.3</v>
      </c>
      <c r="H4086">
        <v>87.629300000000001</v>
      </c>
      <c r="I4086">
        <v>169.88399999999999</v>
      </c>
      <c r="J4086">
        <v>-18.842500000000001</v>
      </c>
      <c r="K4086">
        <v>169.95099999999999</v>
      </c>
      <c r="L4086">
        <v>-139.63499999999999</v>
      </c>
      <c r="M4086">
        <v>160.49600000000001</v>
      </c>
      <c r="N4086">
        <v>103.58499999999999</v>
      </c>
      <c r="O4086">
        <v>20770.2</v>
      </c>
      <c r="P4086">
        <v>20762.400000000001</v>
      </c>
      <c r="Q4086">
        <v>20783.599999999999</v>
      </c>
      <c r="R4086">
        <f t="shared" si="378"/>
        <v>37.700000000000728</v>
      </c>
      <c r="S4086">
        <f t="shared" si="379"/>
        <v>38</v>
      </c>
      <c r="T4086">
        <f t="shared" si="380"/>
        <v>37.700000000000728</v>
      </c>
      <c r="U4086">
        <f t="shared" si="381"/>
        <v>23.489681985844335</v>
      </c>
      <c r="V4086">
        <f t="shared" si="382"/>
        <v>36.684848192305836</v>
      </c>
      <c r="W4086">
        <f t="shared" si="383"/>
        <v>0.1813930214207391</v>
      </c>
    </row>
    <row r="4087" spans="1:23" x14ac:dyDescent="0.25">
      <c r="A4087">
        <v>4086</v>
      </c>
      <c r="B4087">
        <v>0</v>
      </c>
      <c r="C4087">
        <v>20810.3</v>
      </c>
      <c r="D4087">
        <v>-32.430599999999998</v>
      </c>
      <c r="E4087">
        <v>20801.599999999999</v>
      </c>
      <c r="F4087">
        <v>-152.44499999999999</v>
      </c>
      <c r="G4087">
        <v>20821.7</v>
      </c>
      <c r="H4087">
        <v>87.639200000000002</v>
      </c>
      <c r="I4087">
        <v>168.52600000000001</v>
      </c>
      <c r="J4087">
        <v>-18.571000000000002</v>
      </c>
      <c r="K4087">
        <v>169.92400000000001</v>
      </c>
      <c r="L4087">
        <v>-139.61500000000001</v>
      </c>
      <c r="M4087">
        <v>161.00800000000001</v>
      </c>
      <c r="N4087">
        <v>103.486</v>
      </c>
      <c r="O4087">
        <v>20772.5</v>
      </c>
      <c r="P4087">
        <v>20763.400000000001</v>
      </c>
      <c r="Q4087">
        <v>20784.099999999999</v>
      </c>
      <c r="R4087">
        <f t="shared" si="378"/>
        <v>37.799999999999272</v>
      </c>
      <c r="S4087">
        <f t="shared" si="379"/>
        <v>38.19999999999709</v>
      </c>
      <c r="T4087">
        <f t="shared" si="380"/>
        <v>37.600000000002183</v>
      </c>
      <c r="U4087">
        <f t="shared" si="381"/>
        <v>23.477094305872548</v>
      </c>
      <c r="V4087">
        <f t="shared" si="382"/>
        <v>36.913205651003118</v>
      </c>
      <c r="W4087">
        <f t="shared" si="383"/>
        <v>0.18090752065281723</v>
      </c>
    </row>
    <row r="4088" spans="1:23" x14ac:dyDescent="0.25">
      <c r="A4088">
        <v>4087</v>
      </c>
      <c r="B4088">
        <v>0</v>
      </c>
      <c r="C4088">
        <v>20784</v>
      </c>
      <c r="D4088">
        <v>-32.697099999999999</v>
      </c>
      <c r="E4088">
        <v>20776.099999999999</v>
      </c>
      <c r="F4088">
        <v>-152.702</v>
      </c>
      <c r="G4088">
        <v>20798.3</v>
      </c>
      <c r="H4088">
        <v>87.395899999999997</v>
      </c>
      <c r="I4088">
        <v>186.375</v>
      </c>
      <c r="J4088">
        <v>-21.730499999999999</v>
      </c>
      <c r="K4088">
        <v>186.762</v>
      </c>
      <c r="L4088">
        <v>-142.489</v>
      </c>
      <c r="M4088">
        <v>175.88399999999999</v>
      </c>
      <c r="N4088">
        <v>100.486</v>
      </c>
      <c r="O4088">
        <v>20748</v>
      </c>
      <c r="P4088">
        <v>20739.900000000001</v>
      </c>
      <c r="Q4088">
        <v>20762.400000000001</v>
      </c>
      <c r="R4088">
        <f t="shared" si="378"/>
        <v>36</v>
      </c>
      <c r="S4088">
        <f t="shared" si="379"/>
        <v>36.19999999999709</v>
      </c>
      <c r="T4088">
        <f t="shared" si="380"/>
        <v>35.899999999997817</v>
      </c>
      <c r="U4088">
        <f t="shared" si="381"/>
        <v>20.468035750835782</v>
      </c>
      <c r="V4088">
        <f t="shared" si="382"/>
        <v>36.024918894171414</v>
      </c>
      <c r="W4088">
        <f t="shared" si="383"/>
        <v>0.17290871960851259</v>
      </c>
    </row>
    <row r="4089" spans="1:23" x14ac:dyDescent="0.25">
      <c r="A4089">
        <v>4088</v>
      </c>
      <c r="B4089">
        <v>0</v>
      </c>
      <c r="C4089">
        <v>20743.099999999999</v>
      </c>
      <c r="D4089">
        <v>-33.097299999999997</v>
      </c>
      <c r="E4089">
        <v>20739.5</v>
      </c>
      <c r="F4089">
        <v>-153.06399999999999</v>
      </c>
      <c r="G4089">
        <v>20763.2</v>
      </c>
      <c r="H4089">
        <v>87.0381</v>
      </c>
      <c r="I4089">
        <v>214.554</v>
      </c>
      <c r="J4089">
        <v>-25.647600000000001</v>
      </c>
      <c r="K4089">
        <v>210.47900000000001</v>
      </c>
      <c r="L4089">
        <v>-145.77699999999999</v>
      </c>
      <c r="M4089">
        <v>198.58</v>
      </c>
      <c r="N4089">
        <v>96.799199999999999</v>
      </c>
      <c r="O4089">
        <v>20709.900000000001</v>
      </c>
      <c r="P4089">
        <v>20706.3</v>
      </c>
      <c r="Q4089">
        <v>20729.7</v>
      </c>
      <c r="R4089">
        <f t="shared" si="378"/>
        <v>33.19999999999709</v>
      </c>
      <c r="S4089">
        <f t="shared" si="379"/>
        <v>33.200000000000728</v>
      </c>
      <c r="T4089">
        <f t="shared" si="380"/>
        <v>33.5</v>
      </c>
      <c r="U4089">
        <f t="shared" si="381"/>
        <v>16.718702789806166</v>
      </c>
      <c r="V4089">
        <f t="shared" si="382"/>
        <v>34.297804114084343</v>
      </c>
      <c r="W4089">
        <f t="shared" si="383"/>
        <v>0.16160388235237363</v>
      </c>
    </row>
    <row r="4090" spans="1:23" x14ac:dyDescent="0.25">
      <c r="A4090">
        <v>4089</v>
      </c>
      <c r="B4090">
        <v>0</v>
      </c>
      <c r="C4090">
        <v>20698.2</v>
      </c>
      <c r="D4090">
        <v>-33.5398</v>
      </c>
      <c r="E4090">
        <v>20693.7</v>
      </c>
      <c r="F4090">
        <v>-153.51</v>
      </c>
      <c r="G4090">
        <v>20722.099999999999</v>
      </c>
      <c r="H4090">
        <v>86.623599999999996</v>
      </c>
      <c r="I4090">
        <v>242.69800000000001</v>
      </c>
      <c r="J4090">
        <v>-28.7364</v>
      </c>
      <c r="K4090">
        <v>239.11099999999999</v>
      </c>
      <c r="L4090">
        <v>-148.952</v>
      </c>
      <c r="M4090">
        <v>222.98599999999999</v>
      </c>
      <c r="N4090">
        <v>93.611400000000003</v>
      </c>
      <c r="O4090">
        <v>20668.099999999999</v>
      </c>
      <c r="P4090">
        <v>20663.900000000001</v>
      </c>
      <c r="Q4090">
        <v>20691.7</v>
      </c>
      <c r="R4090">
        <f t="shared" si="378"/>
        <v>30.100000000002183</v>
      </c>
      <c r="S4090">
        <f t="shared" si="379"/>
        <v>29.799999999999272</v>
      </c>
      <c r="T4090">
        <f t="shared" si="380"/>
        <v>30.399999999997817</v>
      </c>
      <c r="U4090">
        <f t="shared" si="381"/>
        <v>13.498605293606856</v>
      </c>
      <c r="V4090">
        <f t="shared" si="382"/>
        <v>31.833729652584271</v>
      </c>
      <c r="W4090">
        <f t="shared" si="383"/>
        <v>0.14691881285731873</v>
      </c>
    </row>
    <row r="4091" spans="1:23" x14ac:dyDescent="0.25">
      <c r="A4091">
        <v>4090</v>
      </c>
      <c r="B4091">
        <v>0</v>
      </c>
      <c r="C4091">
        <v>20649.7</v>
      </c>
      <c r="D4091">
        <v>-33.996699999999997</v>
      </c>
      <c r="E4091">
        <v>20647</v>
      </c>
      <c r="F4091">
        <v>-153.952</v>
      </c>
      <c r="G4091">
        <v>20675.900000000001</v>
      </c>
      <c r="H4091">
        <v>86.179000000000002</v>
      </c>
      <c r="I4091">
        <v>273.07799999999997</v>
      </c>
      <c r="J4091">
        <v>-31.424900000000001</v>
      </c>
      <c r="K4091">
        <v>267.72800000000001</v>
      </c>
      <c r="L4091">
        <v>-151.518</v>
      </c>
      <c r="M4091">
        <v>251.542</v>
      </c>
      <c r="N4091">
        <v>90.635499999999993</v>
      </c>
      <c r="O4091">
        <v>20623.2</v>
      </c>
      <c r="P4091">
        <v>20620.7</v>
      </c>
      <c r="Q4091">
        <v>20649</v>
      </c>
      <c r="R4091">
        <f t="shared" si="378"/>
        <v>26.5</v>
      </c>
      <c r="S4091">
        <f t="shared" si="379"/>
        <v>26.299999999999272</v>
      </c>
      <c r="T4091">
        <f t="shared" si="380"/>
        <v>26.900000000001455</v>
      </c>
      <c r="U4091">
        <f t="shared" si="381"/>
        <v>10.535019996660596</v>
      </c>
      <c r="V4091">
        <f t="shared" si="382"/>
        <v>29.01732764755452</v>
      </c>
      <c r="W4091">
        <f t="shared" si="383"/>
        <v>0.13027265242869607</v>
      </c>
    </row>
    <row r="4092" spans="1:23" x14ac:dyDescent="0.25">
      <c r="A4092">
        <v>4091</v>
      </c>
      <c r="B4092">
        <v>0</v>
      </c>
      <c r="C4092">
        <v>20596.3</v>
      </c>
      <c r="D4092">
        <v>-34.502000000000002</v>
      </c>
      <c r="E4092">
        <v>20593.3</v>
      </c>
      <c r="F4092">
        <v>-154.46</v>
      </c>
      <c r="G4092">
        <v>20622.8</v>
      </c>
      <c r="H4092">
        <v>85.670199999999994</v>
      </c>
      <c r="I4092">
        <v>302.24099999999999</v>
      </c>
      <c r="J4092">
        <v>-33.6402</v>
      </c>
      <c r="K4092">
        <v>297.25</v>
      </c>
      <c r="L4092">
        <v>-153.78299999999999</v>
      </c>
      <c r="M4092">
        <v>280.93400000000003</v>
      </c>
      <c r="N4092">
        <v>88.071600000000004</v>
      </c>
      <c r="O4092">
        <v>20573.8</v>
      </c>
      <c r="P4092">
        <v>20570.900000000001</v>
      </c>
      <c r="Q4092">
        <v>20599.8</v>
      </c>
      <c r="R4092">
        <f t="shared" si="378"/>
        <v>22.5</v>
      </c>
      <c r="S4092">
        <f t="shared" si="379"/>
        <v>22.399999999997817</v>
      </c>
      <c r="T4092">
        <f t="shared" si="380"/>
        <v>23</v>
      </c>
      <c r="U4092">
        <f t="shared" si="381"/>
        <v>8.008998554820705</v>
      </c>
      <c r="V4092">
        <f t="shared" si="382"/>
        <v>25.433851548056147</v>
      </c>
      <c r="W4092">
        <f t="shared" si="383"/>
        <v>0.11165156943271294</v>
      </c>
    </row>
    <row r="4093" spans="1:23" x14ac:dyDescent="0.25">
      <c r="A4093">
        <v>4092</v>
      </c>
      <c r="B4093">
        <v>0</v>
      </c>
      <c r="C4093">
        <v>20554.8</v>
      </c>
      <c r="D4093">
        <v>-34.887</v>
      </c>
      <c r="E4093">
        <v>20550.599999999999</v>
      </c>
      <c r="F4093">
        <v>-154.851</v>
      </c>
      <c r="G4093">
        <v>20582.900000000001</v>
      </c>
      <c r="H4093">
        <v>85.295299999999997</v>
      </c>
      <c r="I4093">
        <v>324.21699999999998</v>
      </c>
      <c r="J4093">
        <v>-35.107700000000001</v>
      </c>
      <c r="K4093">
        <v>320.04899999999998</v>
      </c>
      <c r="L4093">
        <v>-155.31399999999999</v>
      </c>
      <c r="M4093">
        <v>301.57400000000001</v>
      </c>
      <c r="N4093">
        <v>86.497299999999996</v>
      </c>
      <c r="O4093">
        <v>20535.3</v>
      </c>
      <c r="P4093">
        <v>20531.400000000001</v>
      </c>
      <c r="Q4093">
        <v>20563</v>
      </c>
      <c r="R4093">
        <f t="shared" si="378"/>
        <v>19.5</v>
      </c>
      <c r="S4093">
        <f t="shared" si="379"/>
        <v>19.19999999999709</v>
      </c>
      <c r="T4093">
        <f t="shared" si="380"/>
        <v>19.900000000001455</v>
      </c>
      <c r="U4093">
        <f t="shared" si="381"/>
        <v>6.4660746616087588</v>
      </c>
      <c r="V4093">
        <f t="shared" si="382"/>
        <v>22.197224653251709</v>
      </c>
      <c r="W4093">
        <f t="shared" si="383"/>
        <v>9.6775762291501505E-2</v>
      </c>
    </row>
    <row r="4094" spans="1:23" x14ac:dyDescent="0.25">
      <c r="A4094">
        <v>4093</v>
      </c>
      <c r="B4094">
        <v>0</v>
      </c>
      <c r="C4094">
        <v>20647.2</v>
      </c>
      <c r="D4094">
        <v>-35.198700000000002</v>
      </c>
      <c r="E4094">
        <v>20644.099999999999</v>
      </c>
      <c r="F4094">
        <v>-155.155</v>
      </c>
      <c r="G4094">
        <v>20676.7</v>
      </c>
      <c r="H4094">
        <v>84.986500000000007</v>
      </c>
      <c r="I4094">
        <v>345.61</v>
      </c>
      <c r="J4094">
        <v>-36.417700000000004</v>
      </c>
      <c r="K4094">
        <v>340.47500000000002</v>
      </c>
      <c r="L4094">
        <v>-156.58000000000001</v>
      </c>
      <c r="M4094">
        <v>322.64</v>
      </c>
      <c r="N4094">
        <v>85.053899999999999</v>
      </c>
      <c r="O4094">
        <v>20630.400000000001</v>
      </c>
      <c r="P4094">
        <v>20627.5</v>
      </c>
      <c r="Q4094">
        <v>20659.400000000001</v>
      </c>
      <c r="R4094">
        <f t="shared" si="378"/>
        <v>16.799999999999272</v>
      </c>
      <c r="S4094">
        <f t="shared" si="379"/>
        <v>16.599999999998545</v>
      </c>
      <c r="T4094">
        <f t="shared" si="380"/>
        <v>17.299999999999272</v>
      </c>
      <c r="U4094">
        <f t="shared" si="381"/>
        <v>5.2070419042893858</v>
      </c>
      <c r="V4094">
        <f t="shared" si="382"/>
        <v>19.517035667968834</v>
      </c>
      <c r="W4094">
        <f t="shared" si="383"/>
        <v>8.3739121174861181E-2</v>
      </c>
    </row>
    <row r="4095" spans="1:23" x14ac:dyDescent="0.25">
      <c r="A4095">
        <v>4094</v>
      </c>
      <c r="B4095">
        <v>0</v>
      </c>
      <c r="C4095">
        <v>20631.3</v>
      </c>
      <c r="D4095">
        <v>-35.331600000000002</v>
      </c>
      <c r="E4095">
        <v>20624.8</v>
      </c>
      <c r="F4095">
        <v>-155.31100000000001</v>
      </c>
      <c r="G4095">
        <v>20658.400000000001</v>
      </c>
      <c r="H4095">
        <v>84.837699999999998</v>
      </c>
      <c r="I4095">
        <v>355.404</v>
      </c>
      <c r="J4095">
        <v>-36.936700000000002</v>
      </c>
      <c r="K4095">
        <v>353.18200000000002</v>
      </c>
      <c r="L4095">
        <v>-157.244</v>
      </c>
      <c r="M4095">
        <v>334.404</v>
      </c>
      <c r="N4095">
        <v>84.358500000000006</v>
      </c>
      <c r="O4095">
        <v>20615.599999999999</v>
      </c>
      <c r="P4095">
        <v>20609.400000000001</v>
      </c>
      <c r="Q4095">
        <v>20642.5</v>
      </c>
      <c r="R4095">
        <f t="shared" si="378"/>
        <v>15.700000000000728</v>
      </c>
      <c r="S4095">
        <f t="shared" si="379"/>
        <v>15.399999999997817</v>
      </c>
      <c r="T4095">
        <f t="shared" si="380"/>
        <v>15.900000000001455</v>
      </c>
      <c r="U4095">
        <f t="shared" si="381"/>
        <v>4.6949199172260885</v>
      </c>
      <c r="V4095">
        <f t="shared" si="382"/>
        <v>18.255421801001461</v>
      </c>
      <c r="W4095">
        <f t="shared" si="383"/>
        <v>7.702555407533708E-2</v>
      </c>
    </row>
    <row r="4096" spans="1:23" x14ac:dyDescent="0.25">
      <c r="A4096">
        <v>4095</v>
      </c>
      <c r="B4096">
        <v>0</v>
      </c>
      <c r="C4096">
        <v>20620.400000000001</v>
      </c>
      <c r="D4096">
        <v>-35.424700000000001</v>
      </c>
      <c r="E4096">
        <v>20615.5</v>
      </c>
      <c r="F4096">
        <v>-155.393</v>
      </c>
      <c r="G4096">
        <v>20649</v>
      </c>
      <c r="H4096">
        <v>84.752600000000001</v>
      </c>
      <c r="I4096">
        <v>361.20400000000001</v>
      </c>
      <c r="J4096">
        <v>-37.252699999999997</v>
      </c>
      <c r="K4096">
        <v>357.54399999999998</v>
      </c>
      <c r="L4096">
        <v>-157.49100000000001</v>
      </c>
      <c r="M4096">
        <v>339.178</v>
      </c>
      <c r="N4096">
        <v>84.067099999999996</v>
      </c>
      <c r="O4096">
        <v>20605.5</v>
      </c>
      <c r="P4096">
        <v>20600.900000000001</v>
      </c>
      <c r="Q4096">
        <v>20633.7</v>
      </c>
      <c r="R4096">
        <f t="shared" si="378"/>
        <v>14.900000000001455</v>
      </c>
      <c r="S4096">
        <f t="shared" si="379"/>
        <v>14.599999999998545</v>
      </c>
      <c r="T4096">
        <f t="shared" si="380"/>
        <v>15.299999999999272</v>
      </c>
      <c r="U4096">
        <f t="shared" si="381"/>
        <v>4.3929736008825619</v>
      </c>
      <c r="V4096">
        <f t="shared" si="382"/>
        <v>17.367079392531139</v>
      </c>
      <c r="W4096">
        <f t="shared" si="383"/>
        <v>7.4150540135793738E-2</v>
      </c>
    </row>
    <row r="4097" spans="1:23" x14ac:dyDescent="0.25">
      <c r="A4097">
        <v>4096</v>
      </c>
      <c r="B4097">
        <v>0</v>
      </c>
      <c r="C4097">
        <v>20612.3</v>
      </c>
      <c r="D4097">
        <v>-35.490699999999997</v>
      </c>
      <c r="E4097">
        <v>20605.5</v>
      </c>
      <c r="F4097">
        <v>-155.471</v>
      </c>
      <c r="G4097">
        <v>20639.5</v>
      </c>
      <c r="H4097">
        <v>84.677899999999994</v>
      </c>
      <c r="I4097">
        <v>366.39800000000002</v>
      </c>
      <c r="J4097">
        <v>-37.509099999999997</v>
      </c>
      <c r="K4097">
        <v>364.36200000000002</v>
      </c>
      <c r="L4097">
        <v>-157.82300000000001</v>
      </c>
      <c r="M4097">
        <v>345.45100000000002</v>
      </c>
      <c r="N4097">
        <v>83.722999999999999</v>
      </c>
      <c r="O4097">
        <v>20598</v>
      </c>
      <c r="P4097">
        <v>20591.599999999999</v>
      </c>
      <c r="Q4097">
        <v>20625</v>
      </c>
      <c r="R4097">
        <f t="shared" si="378"/>
        <v>14.299999999999272</v>
      </c>
      <c r="S4097">
        <f t="shared" si="379"/>
        <v>13.900000000001455</v>
      </c>
      <c r="T4097">
        <f t="shared" si="380"/>
        <v>14.5</v>
      </c>
      <c r="U4097">
        <f t="shared" si="381"/>
        <v>4.1395161687183633</v>
      </c>
      <c r="V4097">
        <f t="shared" si="382"/>
        <v>16.602367330364959</v>
      </c>
      <c r="W4097">
        <f t="shared" si="383"/>
        <v>7.0303030303030298E-2</v>
      </c>
    </row>
    <row r="4098" spans="1:23" x14ac:dyDescent="0.25">
      <c r="A4098">
        <v>4097</v>
      </c>
      <c r="B4098">
        <v>0</v>
      </c>
      <c r="C4098">
        <v>20614.099999999999</v>
      </c>
      <c r="D4098">
        <v>-35.4741</v>
      </c>
      <c r="E4098">
        <v>20607.599999999999</v>
      </c>
      <c r="F4098">
        <v>-155.452</v>
      </c>
      <c r="G4098">
        <v>20642.099999999999</v>
      </c>
      <c r="H4098">
        <v>84.7</v>
      </c>
      <c r="I4098">
        <v>365.71800000000002</v>
      </c>
      <c r="J4098">
        <v>-37.4679</v>
      </c>
      <c r="K4098">
        <v>363.334</v>
      </c>
      <c r="L4098">
        <v>-157.767</v>
      </c>
      <c r="M4098">
        <v>344.08499999999998</v>
      </c>
      <c r="N4098">
        <v>83.803100000000001</v>
      </c>
      <c r="O4098">
        <v>20599.7</v>
      </c>
      <c r="P4098">
        <v>20593.599999999999</v>
      </c>
      <c r="Q4098">
        <v>20627.400000000001</v>
      </c>
      <c r="R4098">
        <f t="shared" si="378"/>
        <v>14.399999999997817</v>
      </c>
      <c r="S4098">
        <f t="shared" si="379"/>
        <v>14</v>
      </c>
      <c r="T4098">
        <f t="shared" si="380"/>
        <v>14.69999999999709</v>
      </c>
      <c r="U4098">
        <f t="shared" si="381"/>
        <v>4.1850124242550004</v>
      </c>
      <c r="V4098">
        <f t="shared" si="382"/>
        <v>16.705825918134291</v>
      </c>
      <c r="W4098">
        <f t="shared" si="383"/>
        <v>7.1264434683949926E-2</v>
      </c>
    </row>
    <row r="4099" spans="1:23" x14ac:dyDescent="0.25">
      <c r="A4099">
        <v>4098</v>
      </c>
      <c r="B4099">
        <v>0</v>
      </c>
      <c r="C4099">
        <v>20639.3</v>
      </c>
      <c r="D4099">
        <v>-35.243000000000002</v>
      </c>
      <c r="E4099">
        <v>20629.900000000001</v>
      </c>
      <c r="F4099">
        <v>-155.24</v>
      </c>
      <c r="G4099">
        <v>20666.3</v>
      </c>
      <c r="H4099">
        <v>84.9285</v>
      </c>
      <c r="I4099">
        <v>355.59100000000001</v>
      </c>
      <c r="J4099">
        <v>-36.854700000000001</v>
      </c>
      <c r="K4099">
        <v>355.60599999999999</v>
      </c>
      <c r="L4099">
        <v>-157.27600000000001</v>
      </c>
      <c r="M4099">
        <v>334.322</v>
      </c>
      <c r="N4099">
        <v>84.446700000000007</v>
      </c>
      <c r="O4099">
        <v>20622.900000000001</v>
      </c>
      <c r="P4099">
        <v>20614.099999999999</v>
      </c>
      <c r="Q4099">
        <v>20649.8</v>
      </c>
      <c r="R4099">
        <f t="shared" ref="R4099:R4162" si="384">C4099-O4099</f>
        <v>16.399999999997817</v>
      </c>
      <c r="S4099">
        <f t="shared" ref="S4099:S4162" si="385">E4099-P4099</f>
        <v>15.80000000000291</v>
      </c>
      <c r="T4099">
        <f t="shared" ref="T4099:T4162" si="386">G4099-Q4099</f>
        <v>16.5</v>
      </c>
      <c r="U4099">
        <f t="shared" ref="U4099:U4162" si="387">R4099/M4099*100</f>
        <v>4.9054504340120655</v>
      </c>
      <c r="V4099">
        <f t="shared" ref="V4099:V4162" si="388">S4099/N4099*100</f>
        <v>18.71002656113609</v>
      </c>
      <c r="W4099">
        <f t="shared" ref="W4099:W4162" si="389">T4099/Q4099*100</f>
        <v>7.990392158761829E-2</v>
      </c>
    </row>
    <row r="4100" spans="1:23" x14ac:dyDescent="0.25">
      <c r="A4100">
        <v>4099</v>
      </c>
      <c r="B4100">
        <v>0</v>
      </c>
      <c r="C4100">
        <v>20676.599999999999</v>
      </c>
      <c r="D4100">
        <v>-34.906700000000001</v>
      </c>
      <c r="E4100">
        <v>20668.099999999999</v>
      </c>
      <c r="F4100">
        <v>-154.899</v>
      </c>
      <c r="G4100">
        <v>20704</v>
      </c>
      <c r="H4100">
        <v>85.269900000000007</v>
      </c>
      <c r="I4100">
        <v>337.17500000000001</v>
      </c>
      <c r="J4100">
        <v>-35.771500000000003</v>
      </c>
      <c r="K4100">
        <v>336.60700000000003</v>
      </c>
      <c r="L4100">
        <v>-156.17699999999999</v>
      </c>
      <c r="M4100">
        <v>315.31200000000001</v>
      </c>
      <c r="N4100">
        <v>85.681600000000003</v>
      </c>
      <c r="O4100">
        <v>20657.400000000001</v>
      </c>
      <c r="P4100">
        <v>20649.400000000001</v>
      </c>
      <c r="Q4100">
        <v>20684.7</v>
      </c>
      <c r="R4100">
        <f t="shared" si="384"/>
        <v>19.19999999999709</v>
      </c>
      <c r="S4100">
        <f t="shared" si="385"/>
        <v>18.69999999999709</v>
      </c>
      <c r="T4100">
        <f t="shared" si="386"/>
        <v>19.299999999999272</v>
      </c>
      <c r="U4100">
        <f t="shared" si="387"/>
        <v>6.0892068808028519</v>
      </c>
      <c r="V4100">
        <f t="shared" si="388"/>
        <v>21.824989262568732</v>
      </c>
      <c r="W4100">
        <f t="shared" si="389"/>
        <v>9.3305680043700281E-2</v>
      </c>
    </row>
    <row r="4101" spans="1:23" x14ac:dyDescent="0.25">
      <c r="A4101">
        <v>4100</v>
      </c>
      <c r="B4101">
        <v>0</v>
      </c>
      <c r="C4101">
        <v>20715.8</v>
      </c>
      <c r="D4101">
        <v>-34.575499999999998</v>
      </c>
      <c r="E4101">
        <v>20706.8</v>
      </c>
      <c r="F4101">
        <v>-154.57499999999999</v>
      </c>
      <c r="G4101">
        <v>20740</v>
      </c>
      <c r="H4101">
        <v>85.580799999999996</v>
      </c>
      <c r="I4101">
        <v>311.55099999999999</v>
      </c>
      <c r="J4101">
        <v>-34.249600000000001</v>
      </c>
      <c r="K4101">
        <v>311.81</v>
      </c>
      <c r="L4101">
        <v>-154.71799999999999</v>
      </c>
      <c r="M4101">
        <v>292.32600000000002</v>
      </c>
      <c r="N4101">
        <v>87.227699999999999</v>
      </c>
      <c r="O4101">
        <v>20693.8</v>
      </c>
      <c r="P4101">
        <v>20685.2</v>
      </c>
      <c r="Q4101">
        <v>20718</v>
      </c>
      <c r="R4101">
        <f t="shared" si="384"/>
        <v>22</v>
      </c>
      <c r="S4101">
        <f t="shared" si="385"/>
        <v>21.599999999998545</v>
      </c>
      <c r="T4101">
        <f t="shared" si="386"/>
        <v>22</v>
      </c>
      <c r="U4101">
        <f t="shared" si="387"/>
        <v>7.5258444339538721</v>
      </c>
      <c r="V4101">
        <f t="shared" si="388"/>
        <v>24.762776044763928</v>
      </c>
      <c r="W4101">
        <f t="shared" si="389"/>
        <v>0.10618785597065353</v>
      </c>
    </row>
    <row r="4102" spans="1:23" x14ac:dyDescent="0.25">
      <c r="A4102">
        <v>4101</v>
      </c>
      <c r="B4102">
        <v>0</v>
      </c>
      <c r="C4102">
        <v>20747.5</v>
      </c>
      <c r="D4102">
        <v>-34.294800000000002</v>
      </c>
      <c r="E4102">
        <v>20740.400000000001</v>
      </c>
      <c r="F4102">
        <v>-154.28200000000001</v>
      </c>
      <c r="G4102">
        <v>20771.599999999999</v>
      </c>
      <c r="H4102">
        <v>85.861699999999999</v>
      </c>
      <c r="I4102">
        <v>291.80099999999999</v>
      </c>
      <c r="J4102">
        <v>-32.913899999999998</v>
      </c>
      <c r="K4102">
        <v>290.49299999999999</v>
      </c>
      <c r="L4102">
        <v>-153.29900000000001</v>
      </c>
      <c r="M4102">
        <v>272.64400000000001</v>
      </c>
      <c r="N4102">
        <v>88.735299999999995</v>
      </c>
      <c r="O4102">
        <v>20723.2</v>
      </c>
      <c r="P4102">
        <v>20716.400000000001</v>
      </c>
      <c r="Q4102">
        <v>20747.2</v>
      </c>
      <c r="R4102">
        <f t="shared" si="384"/>
        <v>24.299999999999272</v>
      </c>
      <c r="S4102">
        <f t="shared" si="385"/>
        <v>24</v>
      </c>
      <c r="T4102">
        <f t="shared" si="386"/>
        <v>24.399999999997817</v>
      </c>
      <c r="U4102">
        <f t="shared" si="387"/>
        <v>8.9127213509188792</v>
      </c>
      <c r="V4102">
        <f t="shared" si="388"/>
        <v>27.046733374429344</v>
      </c>
      <c r="W4102">
        <f t="shared" si="389"/>
        <v>0.11760623120227219</v>
      </c>
    </row>
    <row r="4103" spans="1:23" x14ac:dyDescent="0.25">
      <c r="A4103">
        <v>4102</v>
      </c>
      <c r="B4103">
        <v>0</v>
      </c>
      <c r="C4103">
        <v>20799.7</v>
      </c>
      <c r="D4103">
        <v>-33.803100000000001</v>
      </c>
      <c r="E4103">
        <v>20790.3</v>
      </c>
      <c r="F4103">
        <v>-153.81100000000001</v>
      </c>
      <c r="G4103">
        <v>20819.3</v>
      </c>
      <c r="H4103">
        <v>86.324200000000005</v>
      </c>
      <c r="I4103">
        <v>262.52100000000002</v>
      </c>
      <c r="J4103">
        <v>-30.559699999999999</v>
      </c>
      <c r="K4103">
        <v>263.697</v>
      </c>
      <c r="L4103">
        <v>-151.16200000000001</v>
      </c>
      <c r="M4103">
        <v>247.14699999999999</v>
      </c>
      <c r="N4103">
        <v>91.072100000000006</v>
      </c>
      <c r="O4103">
        <v>20771.7</v>
      </c>
      <c r="P4103">
        <v>20762.5</v>
      </c>
      <c r="Q4103">
        <v>20791.400000000001</v>
      </c>
      <c r="R4103">
        <f t="shared" si="384"/>
        <v>28</v>
      </c>
      <c r="S4103">
        <f t="shared" si="385"/>
        <v>27.799999999999272</v>
      </c>
      <c r="T4103">
        <f t="shared" si="386"/>
        <v>27.899999999997817</v>
      </c>
      <c r="U4103">
        <f t="shared" si="387"/>
        <v>11.329289855834787</v>
      </c>
      <c r="V4103">
        <f t="shared" si="388"/>
        <v>30.525265147063998</v>
      </c>
      <c r="W4103">
        <f t="shared" si="389"/>
        <v>0.13419009782889951</v>
      </c>
    </row>
    <row r="4104" spans="1:23" x14ac:dyDescent="0.25">
      <c r="A4104">
        <v>4103</v>
      </c>
      <c r="B4104">
        <v>0</v>
      </c>
      <c r="C4104">
        <v>20850.8</v>
      </c>
      <c r="D4104">
        <v>-33.321899999999999</v>
      </c>
      <c r="E4104">
        <v>20842.5</v>
      </c>
      <c r="F4104">
        <v>-153.327</v>
      </c>
      <c r="G4104">
        <v>20866.900000000001</v>
      </c>
      <c r="H4104">
        <v>86.780199999999994</v>
      </c>
      <c r="I4104">
        <v>229.85400000000001</v>
      </c>
      <c r="J4104">
        <v>-27.428899999999999</v>
      </c>
      <c r="K4104">
        <v>230.483</v>
      </c>
      <c r="L4104">
        <v>-148.059</v>
      </c>
      <c r="M4104">
        <v>217.80199999999999</v>
      </c>
      <c r="N4104">
        <v>94.258099999999999</v>
      </c>
      <c r="O4104">
        <v>20819.2</v>
      </c>
      <c r="P4104">
        <v>20810.8</v>
      </c>
      <c r="Q4104">
        <v>20835.400000000001</v>
      </c>
      <c r="R4104">
        <f t="shared" si="384"/>
        <v>31.599999999998545</v>
      </c>
      <c r="S4104">
        <f t="shared" si="385"/>
        <v>31.700000000000728</v>
      </c>
      <c r="T4104">
        <f t="shared" si="386"/>
        <v>31.5</v>
      </c>
      <c r="U4104">
        <f t="shared" si="387"/>
        <v>14.508590371070303</v>
      </c>
      <c r="V4104">
        <f t="shared" si="388"/>
        <v>33.631061945870677</v>
      </c>
      <c r="W4104">
        <f t="shared" si="389"/>
        <v>0.15118500244775718</v>
      </c>
    </row>
    <row r="4105" spans="1:23" x14ac:dyDescent="0.25">
      <c r="A4105">
        <v>4104</v>
      </c>
      <c r="B4105">
        <v>0</v>
      </c>
      <c r="C4105">
        <v>20758.400000000001</v>
      </c>
      <c r="D4105">
        <v>-32.950800000000001</v>
      </c>
      <c r="E4105">
        <v>20751.099999999999</v>
      </c>
      <c r="F4105">
        <v>-152.94900000000001</v>
      </c>
      <c r="G4105">
        <v>20775.5</v>
      </c>
      <c r="H4105">
        <v>87.163399999999996</v>
      </c>
      <c r="I4105">
        <v>203.85599999999999</v>
      </c>
      <c r="J4105">
        <v>-24.284400000000002</v>
      </c>
      <c r="K4105">
        <v>203.547</v>
      </c>
      <c r="L4105">
        <v>-144.88399999999999</v>
      </c>
      <c r="M4105">
        <v>190.602</v>
      </c>
      <c r="N4105">
        <v>97.993799999999993</v>
      </c>
      <c r="O4105">
        <v>20854.8</v>
      </c>
      <c r="P4105">
        <v>20847.3</v>
      </c>
      <c r="Q4105">
        <v>20872.2</v>
      </c>
      <c r="R4105">
        <f t="shared" si="384"/>
        <v>-96.399999999997817</v>
      </c>
      <c r="S4105">
        <f t="shared" si="385"/>
        <v>-96.200000000000728</v>
      </c>
      <c r="T4105">
        <f t="shared" si="386"/>
        <v>-96.700000000000728</v>
      </c>
      <c r="U4105">
        <f t="shared" si="387"/>
        <v>-50.576594159556464</v>
      </c>
      <c r="V4105">
        <f t="shared" si="388"/>
        <v>-98.169476028075991</v>
      </c>
      <c r="W4105">
        <f t="shared" si="389"/>
        <v>-0.46329567558762719</v>
      </c>
    </row>
    <row r="4106" spans="1:23" x14ac:dyDescent="0.25">
      <c r="A4106">
        <v>4105</v>
      </c>
      <c r="B4106">
        <v>0</v>
      </c>
      <c r="C4106">
        <v>20783.900000000001</v>
      </c>
      <c r="D4106">
        <v>-32.697600000000001</v>
      </c>
      <c r="E4106">
        <v>20776.599999999999</v>
      </c>
      <c r="F4106">
        <v>-152.697</v>
      </c>
      <c r="G4106">
        <v>20799.7</v>
      </c>
      <c r="H4106">
        <v>87.408000000000001</v>
      </c>
      <c r="I4106">
        <v>186.61600000000001</v>
      </c>
      <c r="J4106">
        <v>-21.7669</v>
      </c>
      <c r="K4106">
        <v>186.34399999999999</v>
      </c>
      <c r="L4106">
        <v>-142.42699999999999</v>
      </c>
      <c r="M4106">
        <v>174.66</v>
      </c>
      <c r="N4106">
        <v>100.70699999999999</v>
      </c>
      <c r="O4106">
        <v>20747.8</v>
      </c>
      <c r="P4106">
        <v>20740.400000000001</v>
      </c>
      <c r="Q4106">
        <v>20763.599999999999</v>
      </c>
      <c r="R4106">
        <f t="shared" si="384"/>
        <v>36.100000000002183</v>
      </c>
      <c r="S4106">
        <f t="shared" si="385"/>
        <v>36.19999999999709</v>
      </c>
      <c r="T4106">
        <f t="shared" si="386"/>
        <v>36.100000000002183</v>
      </c>
      <c r="U4106">
        <f t="shared" si="387"/>
        <v>20.668727814039954</v>
      </c>
      <c r="V4106">
        <f t="shared" si="388"/>
        <v>35.945862750352106</v>
      </c>
      <c r="W4106">
        <f t="shared" si="389"/>
        <v>0.17386195072146537</v>
      </c>
    </row>
    <row r="4107" spans="1:23" x14ac:dyDescent="0.25">
      <c r="A4107">
        <v>4106</v>
      </c>
      <c r="B4107">
        <v>0</v>
      </c>
      <c r="C4107">
        <v>20802</v>
      </c>
      <c r="D4107">
        <v>-32.511600000000001</v>
      </c>
      <c r="E4107">
        <v>20792.900000000001</v>
      </c>
      <c r="F4107">
        <v>-152.52699999999999</v>
      </c>
      <c r="G4107">
        <v>20815.400000000001</v>
      </c>
      <c r="H4107">
        <v>87.576300000000003</v>
      </c>
      <c r="I4107">
        <v>175.02199999999999</v>
      </c>
      <c r="J4107">
        <v>-19.779800000000002</v>
      </c>
      <c r="K4107">
        <v>176.56100000000001</v>
      </c>
      <c r="L4107">
        <v>-140.797</v>
      </c>
      <c r="M4107">
        <v>165.32900000000001</v>
      </c>
      <c r="N4107">
        <v>102.566</v>
      </c>
      <c r="O4107">
        <v>20764.7</v>
      </c>
      <c r="P4107">
        <v>20755.5</v>
      </c>
      <c r="Q4107">
        <v>20778.3</v>
      </c>
      <c r="R4107">
        <f t="shared" si="384"/>
        <v>37.299999999999272</v>
      </c>
      <c r="S4107">
        <f t="shared" si="385"/>
        <v>37.400000000001455</v>
      </c>
      <c r="T4107">
        <f t="shared" si="386"/>
        <v>37.100000000002183</v>
      </c>
      <c r="U4107">
        <f t="shared" si="387"/>
        <v>22.561075189470252</v>
      </c>
      <c r="V4107">
        <f t="shared" si="388"/>
        <v>36.464325409981335</v>
      </c>
      <c r="W4107">
        <f t="shared" si="389"/>
        <v>0.17855166207053602</v>
      </c>
    </row>
    <row r="4108" spans="1:23" x14ac:dyDescent="0.25">
      <c r="A4108">
        <v>4107</v>
      </c>
      <c r="B4108">
        <v>0</v>
      </c>
      <c r="C4108">
        <v>20813.5</v>
      </c>
      <c r="D4108">
        <v>-32.392299999999999</v>
      </c>
      <c r="E4108">
        <v>20805.7</v>
      </c>
      <c r="F4108">
        <v>-152.398</v>
      </c>
      <c r="G4108">
        <v>20826</v>
      </c>
      <c r="H4108">
        <v>87.686400000000006</v>
      </c>
      <c r="I4108">
        <v>167.36799999999999</v>
      </c>
      <c r="J4108">
        <v>-18.321300000000001</v>
      </c>
      <c r="K4108">
        <v>167.762</v>
      </c>
      <c r="L4108">
        <v>-139.18799999999999</v>
      </c>
      <c r="M4108">
        <v>158.85599999999999</v>
      </c>
      <c r="N4108">
        <v>103.98399999999999</v>
      </c>
      <c r="O4108">
        <v>20775.400000000001</v>
      </c>
      <c r="P4108">
        <v>20767.3</v>
      </c>
      <c r="Q4108">
        <v>20788</v>
      </c>
      <c r="R4108">
        <f t="shared" si="384"/>
        <v>38.099999999998545</v>
      </c>
      <c r="S4108">
        <f t="shared" si="385"/>
        <v>38.400000000001455</v>
      </c>
      <c r="T4108">
        <f t="shared" si="386"/>
        <v>38</v>
      </c>
      <c r="U4108">
        <f t="shared" si="387"/>
        <v>23.98398549629762</v>
      </c>
      <c r="V4108">
        <f t="shared" si="388"/>
        <v>36.928758270504559</v>
      </c>
      <c r="W4108">
        <f t="shared" si="389"/>
        <v>0.18279776794304406</v>
      </c>
    </row>
    <row r="4109" spans="1:23" x14ac:dyDescent="0.25">
      <c r="A4109">
        <v>4108</v>
      </c>
      <c r="B4109">
        <v>0</v>
      </c>
      <c r="C4109">
        <v>20815.400000000001</v>
      </c>
      <c r="D4109">
        <v>-32.375900000000001</v>
      </c>
      <c r="E4109">
        <v>20807</v>
      </c>
      <c r="F4109">
        <v>-152.387</v>
      </c>
      <c r="G4109">
        <v>20828.2</v>
      </c>
      <c r="H4109">
        <v>87.706900000000005</v>
      </c>
      <c r="I4109">
        <v>165.6</v>
      </c>
      <c r="J4109">
        <v>-17.975999999999999</v>
      </c>
      <c r="K4109">
        <v>166.517</v>
      </c>
      <c r="L4109">
        <v>-138.958</v>
      </c>
      <c r="M4109">
        <v>156.685</v>
      </c>
      <c r="N4109">
        <v>104.47199999999999</v>
      </c>
      <c r="O4109">
        <v>20777.2</v>
      </c>
      <c r="P4109">
        <v>20768.599999999999</v>
      </c>
      <c r="Q4109">
        <v>20790.2</v>
      </c>
      <c r="R4109">
        <f t="shared" si="384"/>
        <v>38.200000000000728</v>
      </c>
      <c r="S4109">
        <f t="shared" si="385"/>
        <v>38.400000000001455</v>
      </c>
      <c r="T4109">
        <f t="shared" si="386"/>
        <v>38</v>
      </c>
      <c r="U4109">
        <f t="shared" si="387"/>
        <v>24.380125729968231</v>
      </c>
      <c r="V4109">
        <f t="shared" si="388"/>
        <v>36.75626005054125</v>
      </c>
      <c r="W4109">
        <f t="shared" si="389"/>
        <v>0.18277842444998124</v>
      </c>
    </row>
    <row r="4110" spans="1:23" x14ac:dyDescent="0.25">
      <c r="A4110">
        <v>4109</v>
      </c>
      <c r="B4110">
        <v>0</v>
      </c>
      <c r="C4110">
        <v>20802.5</v>
      </c>
      <c r="D4110">
        <v>-32.509399999999999</v>
      </c>
      <c r="E4110">
        <v>20794.099999999999</v>
      </c>
      <c r="F4110">
        <v>-152.52099999999999</v>
      </c>
      <c r="G4110">
        <v>20814.900000000001</v>
      </c>
      <c r="H4110">
        <v>87.567700000000002</v>
      </c>
      <c r="I4110">
        <v>173.72</v>
      </c>
      <c r="J4110">
        <v>-19.561499999999999</v>
      </c>
      <c r="K4110">
        <v>174.79599999999999</v>
      </c>
      <c r="L4110">
        <v>-140.506</v>
      </c>
      <c r="M4110">
        <v>165.27799999999999</v>
      </c>
      <c r="N4110">
        <v>102.565</v>
      </c>
      <c r="O4110">
        <v>20765.3</v>
      </c>
      <c r="P4110">
        <v>20756.599999999999</v>
      </c>
      <c r="Q4110">
        <v>20777.8</v>
      </c>
      <c r="R4110">
        <f t="shared" si="384"/>
        <v>37.200000000000728</v>
      </c>
      <c r="S4110">
        <f t="shared" si="385"/>
        <v>37.5</v>
      </c>
      <c r="T4110">
        <f t="shared" si="386"/>
        <v>37.100000000002183</v>
      </c>
      <c r="U4110">
        <f t="shared" si="387"/>
        <v>22.507532762981601</v>
      </c>
      <c r="V4110">
        <f t="shared" si="388"/>
        <v>36.562180080924293</v>
      </c>
      <c r="W4110">
        <f t="shared" si="389"/>
        <v>0.17855595876369099</v>
      </c>
    </row>
    <row r="4111" spans="1:23" x14ac:dyDescent="0.25">
      <c r="A4111">
        <v>4110</v>
      </c>
      <c r="B4111">
        <v>0</v>
      </c>
      <c r="C4111">
        <v>20777.2</v>
      </c>
      <c r="D4111">
        <v>-32.749000000000002</v>
      </c>
      <c r="E4111">
        <v>20769.2</v>
      </c>
      <c r="F4111">
        <v>-152.75399999999999</v>
      </c>
      <c r="G4111">
        <v>20791.7</v>
      </c>
      <c r="H4111">
        <v>87.344899999999996</v>
      </c>
      <c r="I4111">
        <v>193.923</v>
      </c>
      <c r="J4111">
        <v>-22.8307</v>
      </c>
      <c r="K4111">
        <v>194.40299999999999</v>
      </c>
      <c r="L4111">
        <v>-143.56700000000001</v>
      </c>
      <c r="M4111">
        <v>183.19900000000001</v>
      </c>
      <c r="N4111">
        <v>99.260099999999994</v>
      </c>
      <c r="O4111">
        <v>20741.599999999999</v>
      </c>
      <c r="P4111">
        <v>20733.5</v>
      </c>
      <c r="Q4111">
        <v>20756.2</v>
      </c>
      <c r="R4111">
        <f t="shared" si="384"/>
        <v>35.600000000002183</v>
      </c>
      <c r="S4111">
        <f t="shared" si="385"/>
        <v>35.700000000000728</v>
      </c>
      <c r="T4111">
        <f t="shared" si="386"/>
        <v>35.5</v>
      </c>
      <c r="U4111">
        <f t="shared" si="387"/>
        <v>19.432420482645746</v>
      </c>
      <c r="V4111">
        <f t="shared" si="388"/>
        <v>35.966113272101005</v>
      </c>
      <c r="W4111">
        <f t="shared" si="389"/>
        <v>0.17103323344350121</v>
      </c>
    </row>
    <row r="4112" spans="1:23" x14ac:dyDescent="0.25">
      <c r="A4112">
        <v>4111</v>
      </c>
      <c r="B4112">
        <v>0</v>
      </c>
      <c r="C4112">
        <v>20737.5</v>
      </c>
      <c r="D4112">
        <v>-33.162500000000001</v>
      </c>
      <c r="E4112">
        <v>20734.2</v>
      </c>
      <c r="F4112">
        <v>-153.12799999999999</v>
      </c>
      <c r="G4112">
        <v>20757.2</v>
      </c>
      <c r="H4112">
        <v>86.968699999999998</v>
      </c>
      <c r="I4112">
        <v>216.249</v>
      </c>
      <c r="J4112">
        <v>-25.892800000000001</v>
      </c>
      <c r="K4112">
        <v>212.011</v>
      </c>
      <c r="L4112">
        <v>-146.00299999999999</v>
      </c>
      <c r="M4112">
        <v>200.75200000000001</v>
      </c>
      <c r="N4112">
        <v>96.453400000000002</v>
      </c>
      <c r="O4112">
        <v>20704.7</v>
      </c>
      <c r="P4112">
        <v>20701.3</v>
      </c>
      <c r="Q4112">
        <v>20724.099999999999</v>
      </c>
      <c r="R4112">
        <f t="shared" si="384"/>
        <v>32.799999999999272</v>
      </c>
      <c r="S4112">
        <f t="shared" si="385"/>
        <v>32.900000000001455</v>
      </c>
      <c r="T4112">
        <f t="shared" si="386"/>
        <v>33.100000000002183</v>
      </c>
      <c r="U4112">
        <f t="shared" si="387"/>
        <v>16.338566988124288</v>
      </c>
      <c r="V4112">
        <f t="shared" si="388"/>
        <v>34.10973589318931</v>
      </c>
      <c r="W4112">
        <f t="shared" si="389"/>
        <v>0.15971743043124761</v>
      </c>
    </row>
    <row r="4113" spans="1:23" x14ac:dyDescent="0.25">
      <c r="A4113">
        <v>4112</v>
      </c>
      <c r="B4113">
        <v>0</v>
      </c>
      <c r="C4113">
        <v>20697.5</v>
      </c>
      <c r="D4113">
        <v>-33.566800000000001</v>
      </c>
      <c r="E4113">
        <v>20695.099999999999</v>
      </c>
      <c r="F4113">
        <v>-153.52500000000001</v>
      </c>
      <c r="G4113">
        <v>20718.900000000001</v>
      </c>
      <c r="H4113">
        <v>86.574600000000004</v>
      </c>
      <c r="I4113">
        <v>238.62100000000001</v>
      </c>
      <c r="J4113">
        <v>-28.422599999999999</v>
      </c>
      <c r="K4113">
        <v>233.47300000000001</v>
      </c>
      <c r="L4113">
        <v>-148.47399999999999</v>
      </c>
      <c r="M4113">
        <v>221.61099999999999</v>
      </c>
      <c r="N4113">
        <v>93.701499999999996</v>
      </c>
      <c r="O4113">
        <v>20667.7</v>
      </c>
      <c r="P4113">
        <v>20665.099999999999</v>
      </c>
      <c r="Q4113">
        <v>20688.7</v>
      </c>
      <c r="R4113">
        <f t="shared" si="384"/>
        <v>29.799999999999272</v>
      </c>
      <c r="S4113">
        <f t="shared" si="385"/>
        <v>30</v>
      </c>
      <c r="T4113">
        <f t="shared" si="386"/>
        <v>30.200000000000728</v>
      </c>
      <c r="U4113">
        <f t="shared" si="387"/>
        <v>13.446985934813377</v>
      </c>
      <c r="V4113">
        <f t="shared" si="388"/>
        <v>32.016563235380438</v>
      </c>
      <c r="W4113">
        <f t="shared" si="389"/>
        <v>0.14597340577223666</v>
      </c>
    </row>
    <row r="4114" spans="1:23" x14ac:dyDescent="0.25">
      <c r="A4114">
        <v>4113</v>
      </c>
      <c r="B4114">
        <v>0</v>
      </c>
      <c r="C4114">
        <v>20652.2</v>
      </c>
      <c r="D4114">
        <v>-34.011499999999998</v>
      </c>
      <c r="E4114">
        <v>20650.400000000001</v>
      </c>
      <c r="F4114">
        <v>-153.96299999999999</v>
      </c>
      <c r="G4114">
        <v>20676.3</v>
      </c>
      <c r="H4114">
        <v>86.146699999999996</v>
      </c>
      <c r="I4114">
        <v>263.613</v>
      </c>
      <c r="J4114">
        <v>-30.799299999999999</v>
      </c>
      <c r="K4114">
        <v>257.71100000000001</v>
      </c>
      <c r="L4114">
        <v>-150.82900000000001</v>
      </c>
      <c r="M4114">
        <v>244.32599999999999</v>
      </c>
      <c r="N4114">
        <v>91.187799999999996</v>
      </c>
      <c r="O4114">
        <v>20625.7</v>
      </c>
      <c r="P4114">
        <v>20623.900000000001</v>
      </c>
      <c r="Q4114">
        <v>20649.3</v>
      </c>
      <c r="R4114">
        <f t="shared" si="384"/>
        <v>26.5</v>
      </c>
      <c r="S4114">
        <f t="shared" si="385"/>
        <v>26.5</v>
      </c>
      <c r="T4114">
        <f t="shared" si="386"/>
        <v>27</v>
      </c>
      <c r="U4114">
        <f t="shared" si="387"/>
        <v>10.846164550641356</v>
      </c>
      <c r="V4114">
        <f t="shared" si="388"/>
        <v>29.060905077214276</v>
      </c>
      <c r="W4114">
        <f t="shared" si="389"/>
        <v>0.13075503770103586</v>
      </c>
    </row>
    <row r="4115" spans="1:23" x14ac:dyDescent="0.25">
      <c r="A4115">
        <v>4114</v>
      </c>
      <c r="B4115">
        <v>0</v>
      </c>
      <c r="C4115">
        <v>20599.7</v>
      </c>
      <c r="D4115">
        <v>-34.505699999999997</v>
      </c>
      <c r="E4115">
        <v>20597.599999999999</v>
      </c>
      <c r="F4115">
        <v>-154.459</v>
      </c>
      <c r="G4115">
        <v>20624.3</v>
      </c>
      <c r="H4115">
        <v>85.652000000000001</v>
      </c>
      <c r="I4115">
        <v>292.95600000000002</v>
      </c>
      <c r="J4115">
        <v>-33.133000000000003</v>
      </c>
      <c r="K4115">
        <v>287.36099999999999</v>
      </c>
      <c r="L4115">
        <v>-153.22200000000001</v>
      </c>
      <c r="M4115">
        <v>273.52699999999999</v>
      </c>
      <c r="N4115">
        <v>88.532600000000002</v>
      </c>
      <c r="O4115">
        <v>20577.099999999999</v>
      </c>
      <c r="P4115">
        <v>20575</v>
      </c>
      <c r="Q4115">
        <v>20601.2</v>
      </c>
      <c r="R4115">
        <f t="shared" si="384"/>
        <v>22.600000000002183</v>
      </c>
      <c r="S4115">
        <f t="shared" si="385"/>
        <v>22.599999999998545</v>
      </c>
      <c r="T4115">
        <f t="shared" si="386"/>
        <v>23.099999999998545</v>
      </c>
      <c r="U4115">
        <f t="shared" si="387"/>
        <v>8.2624384430064239</v>
      </c>
      <c r="V4115">
        <f t="shared" si="388"/>
        <v>25.527319879907001</v>
      </c>
      <c r="W4115">
        <f t="shared" si="389"/>
        <v>0.11212939052093346</v>
      </c>
    </row>
    <row r="4116" spans="1:23" x14ac:dyDescent="0.25">
      <c r="A4116">
        <v>4115</v>
      </c>
      <c r="B4116">
        <v>0</v>
      </c>
      <c r="C4116">
        <v>20559.8</v>
      </c>
      <c r="D4116">
        <v>-34.871899999999997</v>
      </c>
      <c r="E4116">
        <v>20555.900000000001</v>
      </c>
      <c r="F4116">
        <v>-154.83799999999999</v>
      </c>
      <c r="G4116">
        <v>20584.599999999999</v>
      </c>
      <c r="H4116">
        <v>85.284300000000002</v>
      </c>
      <c r="I4116">
        <v>314.661</v>
      </c>
      <c r="J4116">
        <v>-34.635199999999998</v>
      </c>
      <c r="K4116">
        <v>310.68099999999998</v>
      </c>
      <c r="L4116">
        <v>-154.84100000000001</v>
      </c>
      <c r="M4116">
        <v>295.31799999999998</v>
      </c>
      <c r="N4116">
        <v>86.834199999999996</v>
      </c>
      <c r="O4116">
        <v>20540.2</v>
      </c>
      <c r="P4116">
        <v>20536.3</v>
      </c>
      <c r="Q4116">
        <v>20564.5</v>
      </c>
      <c r="R4116">
        <f t="shared" si="384"/>
        <v>19.599999999998545</v>
      </c>
      <c r="S4116">
        <f t="shared" si="385"/>
        <v>19.600000000002183</v>
      </c>
      <c r="T4116">
        <f t="shared" si="386"/>
        <v>20.099999999998545</v>
      </c>
      <c r="U4116">
        <f t="shared" si="387"/>
        <v>6.6369134289134237</v>
      </c>
      <c r="V4116">
        <f t="shared" si="388"/>
        <v>22.571751683095119</v>
      </c>
      <c r="W4116">
        <f t="shared" si="389"/>
        <v>9.7741253130387548E-2</v>
      </c>
    </row>
    <row r="4117" spans="1:23" x14ac:dyDescent="0.25">
      <c r="A4117">
        <v>4116</v>
      </c>
      <c r="B4117">
        <v>0</v>
      </c>
      <c r="C4117">
        <v>20655.7</v>
      </c>
      <c r="D4117">
        <v>-35.1584</v>
      </c>
      <c r="E4117">
        <v>20651.2</v>
      </c>
      <c r="F4117">
        <v>-155.12700000000001</v>
      </c>
      <c r="G4117">
        <v>20680.900000000001</v>
      </c>
      <c r="H4117">
        <v>84.997</v>
      </c>
      <c r="I4117">
        <v>333.93200000000002</v>
      </c>
      <c r="J4117">
        <v>-35.877499999999998</v>
      </c>
      <c r="K4117">
        <v>330.34500000000003</v>
      </c>
      <c r="L4117">
        <v>-156.10900000000001</v>
      </c>
      <c r="M4117">
        <v>314.74400000000003</v>
      </c>
      <c r="N4117">
        <v>85.450299999999999</v>
      </c>
      <c r="O4117">
        <v>20638.400000000001</v>
      </c>
      <c r="P4117">
        <v>20634</v>
      </c>
      <c r="Q4117">
        <v>20663.3</v>
      </c>
      <c r="R4117">
        <f t="shared" si="384"/>
        <v>17.299999999999272</v>
      </c>
      <c r="S4117">
        <f t="shared" si="385"/>
        <v>17.200000000000728</v>
      </c>
      <c r="T4117">
        <f t="shared" si="386"/>
        <v>17.600000000002183</v>
      </c>
      <c r="U4117">
        <f t="shared" si="387"/>
        <v>5.496530513687083</v>
      </c>
      <c r="V4117">
        <f t="shared" si="388"/>
        <v>20.128659583407817</v>
      </c>
      <c r="W4117">
        <f t="shared" si="389"/>
        <v>8.5175165631831223E-2</v>
      </c>
    </row>
    <row r="4118" spans="1:23" x14ac:dyDescent="0.25">
      <c r="A4118">
        <v>4117</v>
      </c>
      <c r="B4118">
        <v>0</v>
      </c>
      <c r="C4118">
        <v>20626.599999999999</v>
      </c>
      <c r="D4118">
        <v>-35.404499999999999</v>
      </c>
      <c r="E4118">
        <v>20621.8</v>
      </c>
      <c r="F4118">
        <v>-155.374</v>
      </c>
      <c r="G4118">
        <v>20653.400000000001</v>
      </c>
      <c r="H4118">
        <v>84.761099999999999</v>
      </c>
      <c r="I4118">
        <v>351</v>
      </c>
      <c r="J4118">
        <v>-36.833599999999997</v>
      </c>
      <c r="K4118">
        <v>347.452</v>
      </c>
      <c r="L4118">
        <v>-157.072</v>
      </c>
      <c r="M4118">
        <v>330.48399999999998</v>
      </c>
      <c r="N4118">
        <v>84.465100000000007</v>
      </c>
      <c r="O4118">
        <v>20611.400000000001</v>
      </c>
      <c r="P4118">
        <v>20606.8</v>
      </c>
      <c r="Q4118">
        <v>20637.900000000001</v>
      </c>
      <c r="R4118">
        <f t="shared" si="384"/>
        <v>15.19999999999709</v>
      </c>
      <c r="S4118">
        <f t="shared" si="385"/>
        <v>15</v>
      </c>
      <c r="T4118">
        <f t="shared" si="386"/>
        <v>15.5</v>
      </c>
      <c r="U4118">
        <f t="shared" si="387"/>
        <v>4.5993149441416499</v>
      </c>
      <c r="V4118">
        <f t="shared" si="388"/>
        <v>17.758813995366133</v>
      </c>
      <c r="W4118">
        <f t="shared" si="389"/>
        <v>7.5104540675165588E-2</v>
      </c>
    </row>
    <row r="4119" spans="1:23" x14ac:dyDescent="0.25">
      <c r="A4119">
        <v>4118</v>
      </c>
      <c r="B4119">
        <v>0</v>
      </c>
      <c r="C4119">
        <v>20608.599999999999</v>
      </c>
      <c r="D4119">
        <v>-35.556600000000003</v>
      </c>
      <c r="E4119">
        <v>20603.400000000001</v>
      </c>
      <c r="F4119">
        <v>-155.529</v>
      </c>
      <c r="G4119">
        <v>20635.099999999999</v>
      </c>
      <c r="H4119">
        <v>84.604600000000005</v>
      </c>
      <c r="I4119">
        <v>360.83300000000003</v>
      </c>
      <c r="J4119">
        <v>-37.364800000000002</v>
      </c>
      <c r="K4119">
        <v>357.65199999999999</v>
      </c>
      <c r="L4119">
        <v>-157.62100000000001</v>
      </c>
      <c r="M4119">
        <v>340.83300000000003</v>
      </c>
      <c r="N4119">
        <v>83.852000000000004</v>
      </c>
      <c r="O4119">
        <v>20594.8</v>
      </c>
      <c r="P4119">
        <v>20589.8</v>
      </c>
      <c r="Q4119">
        <v>20620.900000000001</v>
      </c>
      <c r="R4119">
        <f t="shared" si="384"/>
        <v>13.799999999999272</v>
      </c>
      <c r="S4119">
        <f t="shared" si="385"/>
        <v>13.600000000002183</v>
      </c>
      <c r="T4119">
        <f t="shared" si="386"/>
        <v>14.19999999999709</v>
      </c>
      <c r="U4119">
        <f t="shared" si="387"/>
        <v>4.0489037153090432</v>
      </c>
      <c r="V4119">
        <f t="shared" si="388"/>
        <v>16.219052616517416</v>
      </c>
      <c r="W4119">
        <f t="shared" si="389"/>
        <v>6.8862173813931921E-2</v>
      </c>
    </row>
    <row r="4120" spans="1:23" x14ac:dyDescent="0.25">
      <c r="A4120">
        <v>4119</v>
      </c>
      <c r="B4120">
        <v>0</v>
      </c>
      <c r="C4120">
        <v>20590.2</v>
      </c>
      <c r="D4120">
        <v>-35.698500000000003</v>
      </c>
      <c r="E4120">
        <v>20586.2</v>
      </c>
      <c r="F4120">
        <v>-155.661</v>
      </c>
      <c r="G4120">
        <v>20618.2</v>
      </c>
      <c r="H4120">
        <v>84.471599999999995</v>
      </c>
      <c r="I4120">
        <v>373.42700000000002</v>
      </c>
      <c r="J4120">
        <v>-37.968299999999999</v>
      </c>
      <c r="K4120">
        <v>369.12</v>
      </c>
      <c r="L4120">
        <v>-158.17400000000001</v>
      </c>
      <c r="M4120">
        <v>352.28300000000002</v>
      </c>
      <c r="N4120">
        <v>83.245000000000005</v>
      </c>
      <c r="O4120">
        <v>20577.7</v>
      </c>
      <c r="P4120">
        <v>20573.900000000001</v>
      </c>
      <c r="Q4120">
        <v>20605.3</v>
      </c>
      <c r="R4120">
        <f t="shared" si="384"/>
        <v>12.5</v>
      </c>
      <c r="S4120">
        <f t="shared" si="385"/>
        <v>12.299999999999272</v>
      </c>
      <c r="T4120">
        <f t="shared" si="386"/>
        <v>12.900000000001455</v>
      </c>
      <c r="U4120">
        <f t="shared" si="387"/>
        <v>3.54828362424528</v>
      </c>
      <c r="V4120">
        <f t="shared" si="388"/>
        <v>14.775662201933176</v>
      </c>
      <c r="W4120">
        <f t="shared" si="389"/>
        <v>6.2605252046810556E-2</v>
      </c>
    </row>
    <row r="4121" spans="1:23" x14ac:dyDescent="0.25">
      <c r="A4121">
        <v>4120</v>
      </c>
      <c r="B4121">
        <v>0</v>
      </c>
      <c r="C4121">
        <v>20583.3</v>
      </c>
      <c r="D4121">
        <v>-35.747900000000001</v>
      </c>
      <c r="E4121">
        <v>20578.2</v>
      </c>
      <c r="F4121">
        <v>-155.71700000000001</v>
      </c>
      <c r="G4121">
        <v>20612.099999999999</v>
      </c>
      <c r="H4121">
        <v>84.428100000000001</v>
      </c>
      <c r="I4121">
        <v>379.18</v>
      </c>
      <c r="J4121">
        <v>-38.2166</v>
      </c>
      <c r="K4121">
        <v>375.642</v>
      </c>
      <c r="L4121">
        <v>-158.46100000000001</v>
      </c>
      <c r="M4121">
        <v>357.28199999999998</v>
      </c>
      <c r="N4121">
        <v>83.002200000000002</v>
      </c>
      <c r="O4121">
        <v>20698.099999999999</v>
      </c>
      <c r="P4121">
        <v>20693.099999999999</v>
      </c>
      <c r="Q4121">
        <v>20726.8</v>
      </c>
      <c r="R4121">
        <f t="shared" si="384"/>
        <v>-114.79999999999927</v>
      </c>
      <c r="S4121">
        <f t="shared" si="385"/>
        <v>-114.89999999999782</v>
      </c>
      <c r="T4121">
        <f t="shared" si="386"/>
        <v>-114.70000000000073</v>
      </c>
      <c r="U4121">
        <f t="shared" si="387"/>
        <v>-32.131481574778263</v>
      </c>
      <c r="V4121">
        <f t="shared" si="388"/>
        <v>-138.43006570909907</v>
      </c>
      <c r="W4121">
        <f t="shared" si="389"/>
        <v>-0.55338981415365962</v>
      </c>
    </row>
    <row r="4122" spans="1:23" x14ac:dyDescent="0.25">
      <c r="A4122">
        <v>4121</v>
      </c>
      <c r="B4122">
        <v>0</v>
      </c>
      <c r="C4122">
        <v>20588.8</v>
      </c>
      <c r="D4122">
        <v>-35.711799999999997</v>
      </c>
      <c r="E4122">
        <v>20581.5</v>
      </c>
      <c r="F4122">
        <v>-155.69399999999999</v>
      </c>
      <c r="G4122">
        <v>20617.5</v>
      </c>
      <c r="H4122">
        <v>84.465999999999994</v>
      </c>
      <c r="I4122">
        <v>374.577</v>
      </c>
      <c r="J4122">
        <v>-38.015999999999998</v>
      </c>
      <c r="K4122">
        <v>372.71300000000002</v>
      </c>
      <c r="L4122">
        <v>-158.34</v>
      </c>
      <c r="M4122">
        <v>352.49299999999999</v>
      </c>
      <c r="N4122">
        <v>83.229500000000002</v>
      </c>
      <c r="O4122">
        <v>20703.2</v>
      </c>
      <c r="P4122">
        <v>20696.3</v>
      </c>
      <c r="Q4122">
        <v>20732</v>
      </c>
      <c r="R4122">
        <f t="shared" si="384"/>
        <v>-114.40000000000146</v>
      </c>
      <c r="S4122">
        <f t="shared" si="385"/>
        <v>-114.79999999999927</v>
      </c>
      <c r="T4122">
        <f t="shared" si="386"/>
        <v>-114.5</v>
      </c>
      <c r="U4122">
        <f t="shared" si="387"/>
        <v>-32.454545196642613</v>
      </c>
      <c r="V4122">
        <f t="shared" si="388"/>
        <v>-137.93186310142349</v>
      </c>
      <c r="W4122">
        <f t="shared" si="389"/>
        <v>-0.55228632066370831</v>
      </c>
    </row>
    <row r="4123" spans="1:23" x14ac:dyDescent="0.25">
      <c r="A4123">
        <v>4122</v>
      </c>
      <c r="B4123">
        <v>0</v>
      </c>
      <c r="C4123">
        <v>20598.599999999999</v>
      </c>
      <c r="D4123">
        <v>-35.634500000000003</v>
      </c>
      <c r="E4123">
        <v>20591.7</v>
      </c>
      <c r="F4123">
        <v>-155.613</v>
      </c>
      <c r="G4123">
        <v>20629.2</v>
      </c>
      <c r="H4123">
        <v>84.557599999999994</v>
      </c>
      <c r="I4123">
        <v>368.38900000000001</v>
      </c>
      <c r="J4123">
        <v>-37.717399999999998</v>
      </c>
      <c r="K4123">
        <v>366.10899999999998</v>
      </c>
      <c r="L4123">
        <v>-158.02799999999999</v>
      </c>
      <c r="M4123">
        <v>344.55</v>
      </c>
      <c r="N4123">
        <v>83.649299999999997</v>
      </c>
      <c r="O4123">
        <v>20712.3</v>
      </c>
      <c r="P4123">
        <v>20705.900000000001</v>
      </c>
      <c r="Q4123">
        <v>20743</v>
      </c>
      <c r="R4123">
        <f t="shared" si="384"/>
        <v>-113.70000000000073</v>
      </c>
      <c r="S4123">
        <f t="shared" si="385"/>
        <v>-114.20000000000073</v>
      </c>
      <c r="T4123">
        <f t="shared" si="386"/>
        <v>-113.79999999999927</v>
      </c>
      <c r="U4123">
        <f t="shared" si="387"/>
        <v>-32.999564649543089</v>
      </c>
      <c r="V4123">
        <f t="shared" si="388"/>
        <v>-136.52236181295089</v>
      </c>
      <c r="W4123">
        <f t="shared" si="389"/>
        <v>-0.54861881116520883</v>
      </c>
    </row>
    <row r="4124" spans="1:23" x14ac:dyDescent="0.25">
      <c r="A4124">
        <v>4123</v>
      </c>
      <c r="B4124">
        <v>0</v>
      </c>
      <c r="C4124">
        <v>20630.599999999999</v>
      </c>
      <c r="D4124">
        <v>-35.371899999999997</v>
      </c>
      <c r="E4124">
        <v>20622.8</v>
      </c>
      <c r="F4124">
        <v>-155.36000000000001</v>
      </c>
      <c r="G4124">
        <v>20657.900000000001</v>
      </c>
      <c r="H4124">
        <v>84.8</v>
      </c>
      <c r="I4124">
        <v>349.00700000000001</v>
      </c>
      <c r="J4124">
        <v>-36.715800000000002</v>
      </c>
      <c r="K4124">
        <v>347.84199999999998</v>
      </c>
      <c r="L4124">
        <v>-157.08099999999999</v>
      </c>
      <c r="M4124">
        <v>327.74299999999999</v>
      </c>
      <c r="N4124">
        <v>84.628</v>
      </c>
      <c r="O4124">
        <v>20742.400000000001</v>
      </c>
      <c r="P4124">
        <v>20734.900000000001</v>
      </c>
      <c r="Q4124">
        <v>20770</v>
      </c>
      <c r="R4124">
        <f t="shared" si="384"/>
        <v>-111.80000000000291</v>
      </c>
      <c r="S4124">
        <f t="shared" si="385"/>
        <v>-112.10000000000218</v>
      </c>
      <c r="T4124">
        <f t="shared" si="386"/>
        <v>-112.09999999999854</v>
      </c>
      <c r="U4124">
        <f t="shared" si="387"/>
        <v>-34.112093927254868</v>
      </c>
      <c r="V4124">
        <f t="shared" si="388"/>
        <v>-132.46206929149002</v>
      </c>
      <c r="W4124">
        <f t="shared" si="389"/>
        <v>-0.53972075108328621</v>
      </c>
    </row>
    <row r="4125" spans="1:23" x14ac:dyDescent="0.25">
      <c r="A4125">
        <v>4124</v>
      </c>
      <c r="B4125">
        <v>0</v>
      </c>
      <c r="C4125">
        <v>20663.2</v>
      </c>
      <c r="D4125">
        <v>-35.081299999999999</v>
      </c>
      <c r="E4125">
        <v>20655.400000000001</v>
      </c>
      <c r="F4125">
        <v>-155.071</v>
      </c>
      <c r="G4125">
        <v>20688.400000000001</v>
      </c>
      <c r="H4125">
        <v>85.077399999999997</v>
      </c>
      <c r="I4125">
        <v>332.66300000000001</v>
      </c>
      <c r="J4125">
        <v>-35.741500000000002</v>
      </c>
      <c r="K4125">
        <v>331.73099999999999</v>
      </c>
      <c r="L4125">
        <v>-156.12299999999999</v>
      </c>
      <c r="M4125">
        <v>313.07799999999997</v>
      </c>
      <c r="N4125">
        <v>85.609899999999996</v>
      </c>
      <c r="O4125">
        <v>20773.099999999999</v>
      </c>
      <c r="P4125">
        <v>20765.5</v>
      </c>
      <c r="Q4125">
        <v>20798.5</v>
      </c>
      <c r="R4125">
        <f t="shared" si="384"/>
        <v>-109.89999999999782</v>
      </c>
      <c r="S4125">
        <f t="shared" si="385"/>
        <v>-110.09999999999854</v>
      </c>
      <c r="T4125">
        <f t="shared" si="386"/>
        <v>-110.09999999999854</v>
      </c>
      <c r="U4125">
        <f t="shared" si="387"/>
        <v>-35.103073355520934</v>
      </c>
      <c r="V4125">
        <f t="shared" si="388"/>
        <v>-128.60662143046372</v>
      </c>
      <c r="W4125">
        <f t="shared" si="389"/>
        <v>-0.52936509844459234</v>
      </c>
    </row>
    <row r="4126" spans="1:23" x14ac:dyDescent="0.25">
      <c r="A4126">
        <v>4125</v>
      </c>
      <c r="B4126">
        <v>0</v>
      </c>
      <c r="C4126">
        <v>20710</v>
      </c>
      <c r="D4126">
        <v>-34.646299999999997</v>
      </c>
      <c r="E4126">
        <v>20701.099999999999</v>
      </c>
      <c r="F4126">
        <v>-154.64599999999999</v>
      </c>
      <c r="G4126">
        <v>20732.599999999999</v>
      </c>
      <c r="H4126">
        <v>85.497600000000006</v>
      </c>
      <c r="I4126">
        <v>310.98700000000002</v>
      </c>
      <c r="J4126">
        <v>-34.29</v>
      </c>
      <c r="K4126">
        <v>311.24299999999999</v>
      </c>
      <c r="L4126">
        <v>-154.75399999999999</v>
      </c>
      <c r="M4126">
        <v>293.31200000000001</v>
      </c>
      <c r="N4126">
        <v>87.088899999999995</v>
      </c>
      <c r="O4126">
        <v>20816.8</v>
      </c>
      <c r="P4126">
        <v>20808.099999999999</v>
      </c>
      <c r="Q4126">
        <v>20839.8</v>
      </c>
      <c r="R4126">
        <f t="shared" si="384"/>
        <v>-106.79999999999927</v>
      </c>
      <c r="S4126">
        <f t="shared" si="385"/>
        <v>-107</v>
      </c>
      <c r="T4126">
        <f t="shared" si="386"/>
        <v>-107.20000000000073</v>
      </c>
      <c r="U4126">
        <f t="shared" si="387"/>
        <v>-36.411739035565972</v>
      </c>
      <c r="V4126">
        <f t="shared" si="388"/>
        <v>-122.86295957349328</v>
      </c>
      <c r="W4126">
        <f t="shared" si="389"/>
        <v>-0.51440033013752884</v>
      </c>
    </row>
    <row r="4127" spans="1:23" x14ac:dyDescent="0.25">
      <c r="A4127">
        <v>4126</v>
      </c>
      <c r="B4127">
        <v>0</v>
      </c>
      <c r="C4127">
        <v>20770.099999999999</v>
      </c>
      <c r="D4127">
        <v>-34.079000000000001</v>
      </c>
      <c r="E4127">
        <v>20763.8</v>
      </c>
      <c r="F4127">
        <v>-154.06200000000001</v>
      </c>
      <c r="G4127">
        <v>20793.599999999999</v>
      </c>
      <c r="H4127">
        <v>86.073999999999998</v>
      </c>
      <c r="I4127">
        <v>280.06099999999998</v>
      </c>
      <c r="J4127">
        <v>-32.002200000000002</v>
      </c>
      <c r="K4127">
        <v>278.17399999999998</v>
      </c>
      <c r="L4127">
        <v>-152.35300000000001</v>
      </c>
      <c r="M4127">
        <v>261.38900000000001</v>
      </c>
      <c r="N4127">
        <v>89.730400000000003</v>
      </c>
      <c r="O4127">
        <v>20873.2</v>
      </c>
      <c r="P4127">
        <v>20867</v>
      </c>
      <c r="Q4127">
        <v>20896.900000000001</v>
      </c>
      <c r="R4127">
        <f t="shared" si="384"/>
        <v>-103.10000000000218</v>
      </c>
      <c r="S4127">
        <f t="shared" si="385"/>
        <v>-103.20000000000073</v>
      </c>
      <c r="T4127">
        <f t="shared" si="386"/>
        <v>-103.30000000000291</v>
      </c>
      <c r="U4127">
        <f t="shared" si="387"/>
        <v>-39.443128823325459</v>
      </c>
      <c r="V4127">
        <f t="shared" si="388"/>
        <v>-115.01118907304628</v>
      </c>
      <c r="W4127">
        <f t="shared" si="389"/>
        <v>-0.49433169513182773</v>
      </c>
    </row>
    <row r="4128" spans="1:23" x14ac:dyDescent="0.25">
      <c r="A4128">
        <v>4127</v>
      </c>
      <c r="B4128">
        <v>0</v>
      </c>
      <c r="C4128">
        <v>20831.7</v>
      </c>
      <c r="D4128">
        <v>-33.5197</v>
      </c>
      <c r="E4128">
        <v>20823.099999999999</v>
      </c>
      <c r="F4128">
        <v>-153.523</v>
      </c>
      <c r="G4128">
        <v>20851.2</v>
      </c>
      <c r="H4128">
        <v>86.609200000000001</v>
      </c>
      <c r="I4128">
        <v>239.42500000000001</v>
      </c>
      <c r="J4128">
        <v>-28.478400000000001</v>
      </c>
      <c r="K4128">
        <v>239.911</v>
      </c>
      <c r="L4128">
        <v>-149.07599999999999</v>
      </c>
      <c r="M4128">
        <v>224.07300000000001</v>
      </c>
      <c r="N4128">
        <v>93.444900000000004</v>
      </c>
      <c r="O4128">
        <v>20801.400000000001</v>
      </c>
      <c r="P4128">
        <v>20793</v>
      </c>
      <c r="Q4128">
        <v>20820.900000000001</v>
      </c>
      <c r="R4128">
        <f t="shared" si="384"/>
        <v>30.299999999999272</v>
      </c>
      <c r="S4128">
        <f t="shared" si="385"/>
        <v>30.099999999998545</v>
      </c>
      <c r="T4128">
        <f t="shared" si="386"/>
        <v>30.299999999999272</v>
      </c>
      <c r="U4128">
        <f t="shared" si="387"/>
        <v>13.52237886760086</v>
      </c>
      <c r="V4128">
        <f t="shared" si="388"/>
        <v>32.211495758461453</v>
      </c>
      <c r="W4128">
        <f t="shared" si="389"/>
        <v>0.14552685042432972</v>
      </c>
    </row>
    <row r="4129" spans="1:23" x14ac:dyDescent="0.25">
      <c r="A4129">
        <v>4128</v>
      </c>
      <c r="B4129">
        <v>0</v>
      </c>
      <c r="C4129">
        <v>20876.900000000001</v>
      </c>
      <c r="D4129">
        <v>-33.096200000000003</v>
      </c>
      <c r="E4129">
        <v>20868.099999999999</v>
      </c>
      <c r="F4129">
        <v>-153.10599999999999</v>
      </c>
      <c r="G4129">
        <v>20892.2</v>
      </c>
      <c r="H4129">
        <v>87.001499999999993</v>
      </c>
      <c r="I4129">
        <v>208.45099999999999</v>
      </c>
      <c r="J4129">
        <v>-24.990200000000002</v>
      </c>
      <c r="K4129">
        <v>209.566</v>
      </c>
      <c r="L4129">
        <v>-145.751</v>
      </c>
      <c r="M4129">
        <v>197.172</v>
      </c>
      <c r="N4129">
        <v>96.918999999999997</v>
      </c>
      <c r="O4129">
        <v>20843.5</v>
      </c>
      <c r="P4129">
        <v>20834.599999999999</v>
      </c>
      <c r="Q4129">
        <v>20858.900000000001</v>
      </c>
      <c r="R4129">
        <f t="shared" si="384"/>
        <v>33.400000000001455</v>
      </c>
      <c r="S4129">
        <f t="shared" si="385"/>
        <v>33.5</v>
      </c>
      <c r="T4129">
        <f t="shared" si="386"/>
        <v>33.299999999999272</v>
      </c>
      <c r="U4129">
        <f t="shared" si="387"/>
        <v>16.939524881829801</v>
      </c>
      <c r="V4129">
        <f t="shared" si="388"/>
        <v>34.564945985823215</v>
      </c>
      <c r="W4129">
        <f t="shared" si="389"/>
        <v>0.15964408477915554</v>
      </c>
    </row>
    <row r="4130" spans="1:23" x14ac:dyDescent="0.25">
      <c r="A4130">
        <v>4129</v>
      </c>
      <c r="B4130">
        <v>0</v>
      </c>
      <c r="C4130">
        <v>20773.099999999999</v>
      </c>
      <c r="D4130">
        <v>-32.815800000000003</v>
      </c>
      <c r="E4130">
        <v>20765</v>
      </c>
      <c r="F4130">
        <v>-152.821</v>
      </c>
      <c r="G4130">
        <v>20789.400000000001</v>
      </c>
      <c r="H4130">
        <v>87.294200000000004</v>
      </c>
      <c r="I4130">
        <v>192.172</v>
      </c>
      <c r="J4130">
        <v>-22.660900000000002</v>
      </c>
      <c r="K4130">
        <v>192.61099999999999</v>
      </c>
      <c r="L4130">
        <v>-143.404</v>
      </c>
      <c r="M4130">
        <v>179.60400000000001</v>
      </c>
      <c r="N4130">
        <v>99.775800000000004</v>
      </c>
      <c r="O4130">
        <v>20737.7</v>
      </c>
      <c r="P4130">
        <v>20729.599999999999</v>
      </c>
      <c r="Q4130">
        <v>20754.2</v>
      </c>
      <c r="R4130">
        <f t="shared" si="384"/>
        <v>35.399999999997817</v>
      </c>
      <c r="S4130">
        <f t="shared" si="385"/>
        <v>35.400000000001455</v>
      </c>
      <c r="T4130">
        <f t="shared" si="386"/>
        <v>35.200000000000728</v>
      </c>
      <c r="U4130">
        <f t="shared" si="387"/>
        <v>19.710028729871169</v>
      </c>
      <c r="V4130">
        <f t="shared" si="388"/>
        <v>35.479545140205794</v>
      </c>
      <c r="W4130">
        <f t="shared" si="389"/>
        <v>0.1696042246870548</v>
      </c>
    </row>
    <row r="4131" spans="1:23" x14ac:dyDescent="0.25">
      <c r="A4131">
        <v>4130</v>
      </c>
      <c r="B4131">
        <v>0</v>
      </c>
      <c r="C4131">
        <v>20790.900000000001</v>
      </c>
      <c r="D4131">
        <v>-32.634099999999997</v>
      </c>
      <c r="E4131">
        <v>20782.900000000001</v>
      </c>
      <c r="F4131">
        <v>-152.63900000000001</v>
      </c>
      <c r="G4131">
        <v>20806.599999999999</v>
      </c>
      <c r="H4131">
        <v>87.471800000000002</v>
      </c>
      <c r="I4131">
        <v>180.642</v>
      </c>
      <c r="J4131">
        <v>-20.807099999999998</v>
      </c>
      <c r="K4131">
        <v>181.04400000000001</v>
      </c>
      <c r="L4131">
        <v>-141.602</v>
      </c>
      <c r="M4131">
        <v>168.78</v>
      </c>
      <c r="N4131">
        <v>101.813</v>
      </c>
      <c r="O4131">
        <v>20754.400000000001</v>
      </c>
      <c r="P4131">
        <v>20746.3</v>
      </c>
      <c r="Q4131">
        <v>20770.2</v>
      </c>
      <c r="R4131">
        <f t="shared" si="384"/>
        <v>36.5</v>
      </c>
      <c r="S4131">
        <f t="shared" si="385"/>
        <v>36.600000000002183</v>
      </c>
      <c r="T4131">
        <f t="shared" si="386"/>
        <v>36.399999999997817</v>
      </c>
      <c r="U4131">
        <f t="shared" si="387"/>
        <v>21.625785045621519</v>
      </c>
      <c r="V4131">
        <f t="shared" si="388"/>
        <v>35.948258080993767</v>
      </c>
      <c r="W4131">
        <f t="shared" si="389"/>
        <v>0.17525108087547456</v>
      </c>
    </row>
    <row r="4132" spans="1:23" x14ac:dyDescent="0.25">
      <c r="A4132">
        <v>4131</v>
      </c>
      <c r="B4132">
        <v>0</v>
      </c>
      <c r="C4132">
        <v>20806</v>
      </c>
      <c r="D4132">
        <v>-32.478400000000001</v>
      </c>
      <c r="E4132">
        <v>20796.900000000001</v>
      </c>
      <c r="F4132">
        <v>-152.49299999999999</v>
      </c>
      <c r="G4132">
        <v>20820.3</v>
      </c>
      <c r="H4132">
        <v>87.617500000000007</v>
      </c>
      <c r="I4132">
        <v>171.18700000000001</v>
      </c>
      <c r="J4132">
        <v>-19.090800000000002</v>
      </c>
      <c r="K4132">
        <v>172.595</v>
      </c>
      <c r="L4132">
        <v>-140.12</v>
      </c>
      <c r="M4132">
        <v>160.66900000000001</v>
      </c>
      <c r="N4132">
        <v>103.539</v>
      </c>
      <c r="O4132">
        <v>20768.3</v>
      </c>
      <c r="P4132">
        <v>20759.2</v>
      </c>
      <c r="Q4132">
        <v>20782.8</v>
      </c>
      <c r="R4132">
        <f t="shared" si="384"/>
        <v>37.700000000000728</v>
      </c>
      <c r="S4132">
        <f t="shared" si="385"/>
        <v>37.700000000000728</v>
      </c>
      <c r="T4132">
        <f t="shared" si="386"/>
        <v>37.5</v>
      </c>
      <c r="U4132">
        <f t="shared" si="387"/>
        <v>23.464389521314459</v>
      </c>
      <c r="V4132">
        <f t="shared" si="388"/>
        <v>36.411400535064786</v>
      </c>
      <c r="W4132">
        <f t="shared" si="389"/>
        <v>0.18043766961140945</v>
      </c>
    </row>
    <row r="4133" spans="1:23" x14ac:dyDescent="0.25">
      <c r="A4133">
        <v>4132</v>
      </c>
      <c r="B4133">
        <v>0</v>
      </c>
      <c r="C4133">
        <v>20812.3</v>
      </c>
      <c r="D4133">
        <v>-32.414499999999997</v>
      </c>
      <c r="E4133">
        <v>20803.2</v>
      </c>
      <c r="F4133">
        <v>-152.43100000000001</v>
      </c>
      <c r="G4133">
        <v>20825.400000000001</v>
      </c>
      <c r="H4133">
        <v>87.671499999999995</v>
      </c>
      <c r="I4133">
        <v>166.608</v>
      </c>
      <c r="J4133">
        <v>-18.201499999999999</v>
      </c>
      <c r="K4133">
        <v>168.185</v>
      </c>
      <c r="L4133">
        <v>-139.30099999999999</v>
      </c>
      <c r="M4133">
        <v>157.321</v>
      </c>
      <c r="N4133">
        <v>104.298</v>
      </c>
      <c r="O4133">
        <v>20774.400000000001</v>
      </c>
      <c r="P4133">
        <v>20765.099999999999</v>
      </c>
      <c r="Q4133">
        <v>20787.7</v>
      </c>
      <c r="R4133">
        <f t="shared" si="384"/>
        <v>37.899999999997817</v>
      </c>
      <c r="S4133">
        <f t="shared" si="385"/>
        <v>38.100000000002183</v>
      </c>
      <c r="T4133">
        <f t="shared" si="386"/>
        <v>37.700000000000728</v>
      </c>
      <c r="U4133">
        <f t="shared" si="387"/>
        <v>24.090871530182124</v>
      </c>
      <c r="V4133">
        <f t="shared" si="388"/>
        <v>36.529943047807414</v>
      </c>
      <c r="W4133">
        <f t="shared" si="389"/>
        <v>0.1813572449092527</v>
      </c>
    </row>
    <row r="4134" spans="1:23" x14ac:dyDescent="0.25">
      <c r="A4134">
        <v>4133</v>
      </c>
      <c r="B4134">
        <v>0</v>
      </c>
      <c r="C4134">
        <v>20803.7</v>
      </c>
      <c r="D4134">
        <v>-32.5092</v>
      </c>
      <c r="E4134">
        <v>20794.7</v>
      </c>
      <c r="F4134">
        <v>-152.52600000000001</v>
      </c>
      <c r="G4134">
        <v>20815.400000000001</v>
      </c>
      <c r="H4134">
        <v>87.562899999999999</v>
      </c>
      <c r="I4134">
        <v>170.822</v>
      </c>
      <c r="J4134">
        <v>-19.059699999999999</v>
      </c>
      <c r="K4134">
        <v>172.52</v>
      </c>
      <c r="L4134">
        <v>-140.137</v>
      </c>
      <c r="M4134">
        <v>163.011</v>
      </c>
      <c r="N4134">
        <v>103.004</v>
      </c>
      <c r="O4134">
        <v>20766.400000000001</v>
      </c>
      <c r="P4134">
        <v>20757.099999999999</v>
      </c>
      <c r="Q4134">
        <v>20778.3</v>
      </c>
      <c r="R4134">
        <f t="shared" si="384"/>
        <v>37.299999999999272</v>
      </c>
      <c r="S4134">
        <f t="shared" si="385"/>
        <v>37.600000000002183</v>
      </c>
      <c r="T4134">
        <f t="shared" si="386"/>
        <v>37.100000000002183</v>
      </c>
      <c r="U4134">
        <f t="shared" si="387"/>
        <v>22.881891406100983</v>
      </c>
      <c r="V4134">
        <f t="shared" si="388"/>
        <v>36.503436759739607</v>
      </c>
      <c r="W4134">
        <f t="shared" si="389"/>
        <v>0.17855166207053602</v>
      </c>
    </row>
    <row r="4135" spans="1:23" x14ac:dyDescent="0.25">
      <c r="A4135">
        <v>4134</v>
      </c>
      <c r="B4135">
        <v>0</v>
      </c>
      <c r="C4135">
        <v>20782.2</v>
      </c>
      <c r="D4135">
        <v>-32.714799999999997</v>
      </c>
      <c r="E4135">
        <v>20774.599999999999</v>
      </c>
      <c r="F4135">
        <v>-152.72</v>
      </c>
      <c r="G4135">
        <v>20794.099999999999</v>
      </c>
      <c r="H4135">
        <v>87.356399999999994</v>
      </c>
      <c r="I4135">
        <v>187.251</v>
      </c>
      <c r="J4135">
        <v>-21.875599999999999</v>
      </c>
      <c r="K4135">
        <v>187.69499999999999</v>
      </c>
      <c r="L4135">
        <v>-142.63200000000001</v>
      </c>
      <c r="M4135">
        <v>179.27500000000001</v>
      </c>
      <c r="N4135">
        <v>99.885400000000004</v>
      </c>
      <c r="O4135">
        <v>20746.400000000001</v>
      </c>
      <c r="P4135">
        <v>20738.400000000001</v>
      </c>
      <c r="Q4135">
        <v>20758.400000000001</v>
      </c>
      <c r="R4135">
        <f t="shared" si="384"/>
        <v>35.799999999999272</v>
      </c>
      <c r="S4135">
        <f t="shared" si="385"/>
        <v>36.19999999999709</v>
      </c>
      <c r="T4135">
        <f t="shared" si="386"/>
        <v>35.69999999999709</v>
      </c>
      <c r="U4135">
        <f t="shared" si="387"/>
        <v>19.96932087574914</v>
      </c>
      <c r="V4135">
        <f t="shared" si="388"/>
        <v>36.241532796581971</v>
      </c>
      <c r="W4135">
        <f t="shared" si="389"/>
        <v>0.1719785725296607</v>
      </c>
    </row>
    <row r="4136" spans="1:23" x14ac:dyDescent="0.25">
      <c r="A4136">
        <v>4135</v>
      </c>
      <c r="B4136">
        <v>0</v>
      </c>
      <c r="C4136">
        <v>20745</v>
      </c>
      <c r="D4136">
        <v>-33.094999999999999</v>
      </c>
      <c r="E4136">
        <v>20738.599999999999</v>
      </c>
      <c r="F4136">
        <v>-153.08600000000001</v>
      </c>
      <c r="G4136">
        <v>20761.2</v>
      </c>
      <c r="H4136">
        <v>87.010300000000001</v>
      </c>
      <c r="I4136">
        <v>210.251</v>
      </c>
      <c r="J4136">
        <v>-25.1691</v>
      </c>
      <c r="K4136">
        <v>209.12</v>
      </c>
      <c r="L4136">
        <v>-145.64699999999999</v>
      </c>
      <c r="M4136">
        <v>197.95</v>
      </c>
      <c r="N4136">
        <v>96.847700000000003</v>
      </c>
      <c r="O4136">
        <v>20711.8</v>
      </c>
      <c r="P4136">
        <v>20705.3</v>
      </c>
      <c r="Q4136">
        <v>20728</v>
      </c>
      <c r="R4136">
        <f t="shared" si="384"/>
        <v>33.200000000000728</v>
      </c>
      <c r="S4136">
        <f t="shared" si="385"/>
        <v>33.299999999999272</v>
      </c>
      <c r="T4136">
        <f t="shared" si="386"/>
        <v>33.200000000000728</v>
      </c>
      <c r="U4136">
        <f t="shared" si="387"/>
        <v>16.771912099015271</v>
      </c>
      <c r="V4136">
        <f t="shared" si="388"/>
        <v>34.38388314848909</v>
      </c>
      <c r="W4136">
        <f t="shared" si="389"/>
        <v>0.16016981860285953</v>
      </c>
    </row>
    <row r="4137" spans="1:23" x14ac:dyDescent="0.25">
      <c r="A4137">
        <v>4136</v>
      </c>
      <c r="B4137">
        <v>0</v>
      </c>
      <c r="C4137">
        <v>20701.099999999999</v>
      </c>
      <c r="D4137">
        <v>-33.537399999999998</v>
      </c>
      <c r="E4137">
        <v>20698.900000000001</v>
      </c>
      <c r="F4137">
        <v>-153.49199999999999</v>
      </c>
      <c r="G4137">
        <v>20724.099999999999</v>
      </c>
      <c r="H4137">
        <v>86.616900000000001</v>
      </c>
      <c r="I4137">
        <v>235.42599999999999</v>
      </c>
      <c r="J4137">
        <v>-28.114699999999999</v>
      </c>
      <c r="K4137">
        <v>229.941</v>
      </c>
      <c r="L4137">
        <v>-148.13</v>
      </c>
      <c r="M4137">
        <v>216.90700000000001</v>
      </c>
      <c r="N4137">
        <v>94.2363</v>
      </c>
      <c r="O4137">
        <v>20671</v>
      </c>
      <c r="P4137">
        <v>20668.7</v>
      </c>
      <c r="Q4137">
        <v>20693.5</v>
      </c>
      <c r="R4137">
        <f t="shared" si="384"/>
        <v>30.099999999998545</v>
      </c>
      <c r="S4137">
        <f t="shared" si="385"/>
        <v>30.200000000000728</v>
      </c>
      <c r="T4137">
        <f t="shared" si="386"/>
        <v>30.599999999998545</v>
      </c>
      <c r="U4137">
        <f t="shared" si="387"/>
        <v>13.876914991216763</v>
      </c>
      <c r="V4137">
        <f t="shared" si="388"/>
        <v>32.047098623355041</v>
      </c>
      <c r="W4137">
        <f t="shared" si="389"/>
        <v>0.14787252035662668</v>
      </c>
    </row>
    <row r="4138" spans="1:23" x14ac:dyDescent="0.25">
      <c r="A4138">
        <v>4137</v>
      </c>
      <c r="B4138">
        <v>0</v>
      </c>
      <c r="C4138">
        <v>20648</v>
      </c>
      <c r="D4138">
        <v>-34.052900000000001</v>
      </c>
      <c r="E4138">
        <v>20646.8</v>
      </c>
      <c r="F4138">
        <v>-154</v>
      </c>
      <c r="G4138">
        <v>20673.2</v>
      </c>
      <c r="H4138">
        <v>86.113200000000006</v>
      </c>
      <c r="I4138">
        <v>265.77300000000002</v>
      </c>
      <c r="J4138">
        <v>-30.990400000000001</v>
      </c>
      <c r="K4138">
        <v>259.32400000000001</v>
      </c>
      <c r="L4138">
        <v>-150.98099999999999</v>
      </c>
      <c r="M4138">
        <v>245.488</v>
      </c>
      <c r="N4138">
        <v>91.060100000000006</v>
      </c>
      <c r="O4138">
        <v>20621.8</v>
      </c>
      <c r="P4138">
        <v>20620.5</v>
      </c>
      <c r="Q4138">
        <v>20646.400000000001</v>
      </c>
      <c r="R4138">
        <f t="shared" si="384"/>
        <v>26.200000000000728</v>
      </c>
      <c r="S4138">
        <f t="shared" si="385"/>
        <v>26.299999999999272</v>
      </c>
      <c r="T4138">
        <f t="shared" si="386"/>
        <v>26.799999999999272</v>
      </c>
      <c r="U4138">
        <f t="shared" si="387"/>
        <v>10.672619435573521</v>
      </c>
      <c r="V4138">
        <f t="shared" si="388"/>
        <v>28.882024069816826</v>
      </c>
      <c r="W4138">
        <f t="shared" si="389"/>
        <v>0.12980471171729341</v>
      </c>
    </row>
    <row r="4139" spans="1:23" x14ac:dyDescent="0.25">
      <c r="A4139">
        <v>4138</v>
      </c>
      <c r="B4139">
        <v>0</v>
      </c>
      <c r="C4139">
        <v>20587.8</v>
      </c>
      <c r="D4139">
        <v>-34.615200000000002</v>
      </c>
      <c r="E4139">
        <v>20586</v>
      </c>
      <c r="F4139">
        <v>-154.56200000000001</v>
      </c>
      <c r="G4139">
        <v>20617.5</v>
      </c>
      <c r="H4139">
        <v>85.580699999999993</v>
      </c>
      <c r="I4139">
        <v>300.22500000000002</v>
      </c>
      <c r="J4139">
        <v>-33.640599999999999</v>
      </c>
      <c r="K4139">
        <v>293.86399999999998</v>
      </c>
      <c r="L4139">
        <v>-153.69900000000001</v>
      </c>
      <c r="M4139">
        <v>276.012</v>
      </c>
      <c r="N4139">
        <v>88.305000000000007</v>
      </c>
      <c r="O4139">
        <v>20565.8</v>
      </c>
      <c r="P4139">
        <v>20564.3</v>
      </c>
      <c r="Q4139">
        <v>20595</v>
      </c>
      <c r="R4139">
        <f t="shared" si="384"/>
        <v>22</v>
      </c>
      <c r="S4139">
        <f t="shared" si="385"/>
        <v>21.700000000000728</v>
      </c>
      <c r="T4139">
        <f t="shared" si="386"/>
        <v>22.5</v>
      </c>
      <c r="U4139">
        <f t="shared" si="387"/>
        <v>7.9706679419735371</v>
      </c>
      <c r="V4139">
        <f t="shared" si="388"/>
        <v>24.573919936584254</v>
      </c>
      <c r="W4139">
        <f t="shared" si="389"/>
        <v>0.10924981791697014</v>
      </c>
    </row>
    <row r="4140" spans="1:23" x14ac:dyDescent="0.25">
      <c r="A4140">
        <v>4139</v>
      </c>
      <c r="B4140">
        <v>0</v>
      </c>
      <c r="C4140">
        <v>20535.900000000001</v>
      </c>
      <c r="D4140">
        <v>-35.0824</v>
      </c>
      <c r="E4140">
        <v>20529.900000000001</v>
      </c>
      <c r="F4140">
        <v>-155.06200000000001</v>
      </c>
      <c r="G4140">
        <v>20560.900000000001</v>
      </c>
      <c r="H4140">
        <v>85.076099999999997</v>
      </c>
      <c r="I4140">
        <v>328.904</v>
      </c>
      <c r="J4140">
        <v>-35.509099999999997</v>
      </c>
      <c r="K4140">
        <v>326.61099999999999</v>
      </c>
      <c r="L4140">
        <v>-155.81399999999999</v>
      </c>
      <c r="M4140">
        <v>309.23200000000003</v>
      </c>
      <c r="N4140">
        <v>85.873800000000003</v>
      </c>
      <c r="O4140">
        <v>20645.7</v>
      </c>
      <c r="P4140">
        <v>20639.900000000001</v>
      </c>
      <c r="Q4140">
        <v>20671</v>
      </c>
      <c r="R4140">
        <f t="shared" si="384"/>
        <v>-109.79999999999927</v>
      </c>
      <c r="S4140">
        <f t="shared" si="385"/>
        <v>-110</v>
      </c>
      <c r="T4140">
        <f t="shared" si="386"/>
        <v>-110.09999999999854</v>
      </c>
      <c r="U4140">
        <f t="shared" si="387"/>
        <v>-35.507321363894832</v>
      </c>
      <c r="V4140">
        <f t="shared" si="388"/>
        <v>-128.09494863392558</v>
      </c>
      <c r="W4140">
        <f t="shared" si="389"/>
        <v>-0.53263025494653649</v>
      </c>
    </row>
    <row r="4141" spans="1:23" x14ac:dyDescent="0.25">
      <c r="A4141">
        <v>4140</v>
      </c>
      <c r="B4141">
        <v>0</v>
      </c>
      <c r="C4141">
        <v>20746.400000000001</v>
      </c>
      <c r="D4141">
        <v>-35.477699999999999</v>
      </c>
      <c r="E4141">
        <v>20738.7</v>
      </c>
      <c r="F4141">
        <v>-155.464</v>
      </c>
      <c r="G4141">
        <v>20773.2</v>
      </c>
      <c r="H4141">
        <v>84.686999999999998</v>
      </c>
      <c r="I4141">
        <v>355.53</v>
      </c>
      <c r="J4141">
        <v>-37.149299999999997</v>
      </c>
      <c r="K4141">
        <v>354.24400000000003</v>
      </c>
      <c r="L4141">
        <v>-157.50299999999999</v>
      </c>
      <c r="M4141">
        <v>335.26299999999998</v>
      </c>
      <c r="N4141">
        <v>84.105500000000006</v>
      </c>
      <c r="O4141">
        <v>20604.599999999999</v>
      </c>
      <c r="P4141">
        <v>20597.400000000001</v>
      </c>
      <c r="Q4141">
        <v>20630.900000000001</v>
      </c>
      <c r="R4141">
        <f t="shared" si="384"/>
        <v>141.80000000000291</v>
      </c>
      <c r="S4141">
        <f t="shared" si="385"/>
        <v>141.29999999999927</v>
      </c>
      <c r="T4141">
        <f t="shared" si="386"/>
        <v>142.29999999999927</v>
      </c>
      <c r="U4141">
        <f t="shared" si="387"/>
        <v>42.295153357215952</v>
      </c>
      <c r="V4141">
        <f t="shared" si="388"/>
        <v>168.0032815927606</v>
      </c>
      <c r="W4141">
        <f t="shared" si="389"/>
        <v>0.68974208590027219</v>
      </c>
    </row>
    <row r="4142" spans="1:23" x14ac:dyDescent="0.25">
      <c r="A4142">
        <v>4141</v>
      </c>
      <c r="B4142">
        <v>0</v>
      </c>
      <c r="C4142">
        <v>20716.3</v>
      </c>
      <c r="D4142">
        <v>-35.724899999999998</v>
      </c>
      <c r="E4142">
        <v>20707.900000000001</v>
      </c>
      <c r="F4142">
        <v>-155.714</v>
      </c>
      <c r="G4142">
        <v>20744.2</v>
      </c>
      <c r="H4142">
        <v>84.446100000000001</v>
      </c>
      <c r="I4142">
        <v>372.577</v>
      </c>
      <c r="J4142">
        <v>-38.027700000000003</v>
      </c>
      <c r="K4142">
        <v>371.63400000000001</v>
      </c>
      <c r="L4142">
        <v>-158.393</v>
      </c>
      <c r="M4142">
        <v>351.48599999999999</v>
      </c>
      <c r="N4142">
        <v>83.178299999999993</v>
      </c>
      <c r="O4142">
        <v>20704.099999999999</v>
      </c>
      <c r="P4142">
        <v>20696.099999999999</v>
      </c>
      <c r="Q4142">
        <v>20731.8</v>
      </c>
      <c r="R4142">
        <f t="shared" si="384"/>
        <v>12.200000000000728</v>
      </c>
      <c r="S4142">
        <f t="shared" si="385"/>
        <v>11.80000000000291</v>
      </c>
      <c r="T4142">
        <f t="shared" si="386"/>
        <v>12.400000000001455</v>
      </c>
      <c r="U4142">
        <f t="shared" si="387"/>
        <v>3.4709775069279365</v>
      </c>
      <c r="V4142">
        <f t="shared" si="388"/>
        <v>14.186392364358147</v>
      </c>
      <c r="W4142">
        <f t="shared" si="389"/>
        <v>5.9811497313313151E-2</v>
      </c>
    </row>
    <row r="4143" spans="1:23" x14ac:dyDescent="0.25">
      <c r="A4143">
        <v>4142</v>
      </c>
      <c r="B4143">
        <v>0</v>
      </c>
      <c r="C4143">
        <v>20687.900000000001</v>
      </c>
      <c r="D4143">
        <v>-35.960599999999999</v>
      </c>
      <c r="E4143">
        <v>20683</v>
      </c>
      <c r="F4143">
        <v>-155.92599999999999</v>
      </c>
      <c r="G4143">
        <v>20718.7</v>
      </c>
      <c r="H4143">
        <v>84.225499999999997</v>
      </c>
      <c r="I4143">
        <v>386.95699999999999</v>
      </c>
      <c r="J4143">
        <v>-38.758000000000003</v>
      </c>
      <c r="K4143">
        <v>383.02199999999999</v>
      </c>
      <c r="L4143">
        <v>-158.99</v>
      </c>
      <c r="M4143">
        <v>363.94200000000001</v>
      </c>
      <c r="N4143">
        <v>82.477500000000006</v>
      </c>
      <c r="O4143">
        <v>20677.8</v>
      </c>
      <c r="P4143">
        <v>20673.2</v>
      </c>
      <c r="Q4143">
        <v>20708.099999999999</v>
      </c>
      <c r="R4143">
        <f t="shared" si="384"/>
        <v>10.100000000002183</v>
      </c>
      <c r="S4143">
        <f t="shared" si="385"/>
        <v>9.7999999999992724</v>
      </c>
      <c r="T4143">
        <f t="shared" si="386"/>
        <v>10.600000000002183</v>
      </c>
      <c r="U4143">
        <f t="shared" si="387"/>
        <v>2.7751674717406023</v>
      </c>
      <c r="V4143">
        <f t="shared" si="388"/>
        <v>11.882028431995723</v>
      </c>
      <c r="W4143">
        <f t="shared" si="389"/>
        <v>5.1187699499240312E-2</v>
      </c>
    </row>
    <row r="4144" spans="1:23" x14ac:dyDescent="0.25">
      <c r="A4144">
        <v>4143</v>
      </c>
      <c r="B4144">
        <v>0</v>
      </c>
      <c r="C4144">
        <v>20664.599999999999</v>
      </c>
      <c r="D4144">
        <v>-36.147100000000002</v>
      </c>
      <c r="E4144">
        <v>20660.5</v>
      </c>
      <c r="F4144">
        <v>-156.108</v>
      </c>
      <c r="G4144">
        <v>20695.2</v>
      </c>
      <c r="H4144">
        <v>84.034800000000004</v>
      </c>
      <c r="I4144">
        <v>399.41500000000002</v>
      </c>
      <c r="J4144">
        <v>-39.344099999999997</v>
      </c>
      <c r="K4144">
        <v>394.95299999999997</v>
      </c>
      <c r="L4144">
        <v>-159.553</v>
      </c>
      <c r="M4144">
        <v>376.89100000000002</v>
      </c>
      <c r="N4144">
        <v>81.814599999999999</v>
      </c>
      <c r="O4144">
        <v>20656.3</v>
      </c>
      <c r="P4144">
        <v>20652.400000000001</v>
      </c>
      <c r="Q4144">
        <v>20686.3</v>
      </c>
      <c r="R4144">
        <f t="shared" si="384"/>
        <v>8.2999999999992724</v>
      </c>
      <c r="S4144">
        <f t="shared" si="385"/>
        <v>8.0999999999985448</v>
      </c>
      <c r="T4144">
        <f t="shared" si="386"/>
        <v>8.9000000000014552</v>
      </c>
      <c r="U4144">
        <f t="shared" si="387"/>
        <v>2.2022282304430916</v>
      </c>
      <c r="V4144">
        <f t="shared" si="388"/>
        <v>9.9004334189723409</v>
      </c>
      <c r="W4144">
        <f t="shared" si="389"/>
        <v>4.3023643667555123E-2</v>
      </c>
    </row>
    <row r="4145" spans="1:23" x14ac:dyDescent="0.25">
      <c r="A4145">
        <v>4144</v>
      </c>
      <c r="B4145">
        <v>0</v>
      </c>
      <c r="C4145">
        <v>20653.8</v>
      </c>
      <c r="D4145">
        <v>-36.227899999999998</v>
      </c>
      <c r="E4145">
        <v>20651.900000000001</v>
      </c>
      <c r="F4145">
        <v>-156.17400000000001</v>
      </c>
      <c r="G4145">
        <v>20686.599999999999</v>
      </c>
      <c r="H4145">
        <v>83.966700000000003</v>
      </c>
      <c r="I4145">
        <v>406.20400000000001</v>
      </c>
      <c r="J4145">
        <v>-39.635599999999997</v>
      </c>
      <c r="K4145">
        <v>399.86599999999999</v>
      </c>
      <c r="L4145">
        <v>-159.77099999999999</v>
      </c>
      <c r="M4145">
        <v>382.06900000000002</v>
      </c>
      <c r="N4145">
        <v>81.568799999999996</v>
      </c>
      <c r="O4145">
        <v>20646.3</v>
      </c>
      <c r="P4145">
        <v>20644.5</v>
      </c>
      <c r="Q4145">
        <v>20678.400000000001</v>
      </c>
      <c r="R4145">
        <f t="shared" si="384"/>
        <v>7.5</v>
      </c>
      <c r="S4145">
        <f t="shared" si="385"/>
        <v>7.4000000000014552</v>
      </c>
      <c r="T4145">
        <f t="shared" si="386"/>
        <v>8.1999999999970896</v>
      </c>
      <c r="U4145">
        <f t="shared" si="387"/>
        <v>1.9629962127259735</v>
      </c>
      <c r="V4145">
        <f t="shared" si="388"/>
        <v>9.0720961936444517</v>
      </c>
      <c r="W4145">
        <f t="shared" si="389"/>
        <v>3.9654905601966731E-2</v>
      </c>
    </row>
    <row r="4146" spans="1:23" x14ac:dyDescent="0.25">
      <c r="A4146">
        <v>4145</v>
      </c>
      <c r="B4146">
        <v>0</v>
      </c>
      <c r="C4146">
        <v>20666.3</v>
      </c>
      <c r="D4146">
        <v>-36.120699999999999</v>
      </c>
      <c r="E4146">
        <v>20661.7</v>
      </c>
      <c r="F4146">
        <v>-156.08199999999999</v>
      </c>
      <c r="G4146">
        <v>20699</v>
      </c>
      <c r="H4146">
        <v>84.076499999999996</v>
      </c>
      <c r="I4146">
        <v>401.56299999999999</v>
      </c>
      <c r="J4146">
        <v>-39.385100000000001</v>
      </c>
      <c r="K4146">
        <v>397.17700000000002</v>
      </c>
      <c r="L4146">
        <v>-159.60300000000001</v>
      </c>
      <c r="M4146">
        <v>377.13499999999999</v>
      </c>
      <c r="N4146">
        <v>81.846400000000003</v>
      </c>
      <c r="O4146">
        <v>20657.7</v>
      </c>
      <c r="P4146">
        <v>20653.5</v>
      </c>
      <c r="Q4146">
        <v>20689.8</v>
      </c>
      <c r="R4146">
        <f t="shared" si="384"/>
        <v>8.5999999999985448</v>
      </c>
      <c r="S4146">
        <f t="shared" si="385"/>
        <v>8.2000000000007276</v>
      </c>
      <c r="T4146">
        <f t="shared" si="386"/>
        <v>9.2000000000007276</v>
      </c>
      <c r="U4146">
        <f t="shared" si="387"/>
        <v>2.2803505376055111</v>
      </c>
      <c r="V4146">
        <f t="shared" si="388"/>
        <v>10.018766860852434</v>
      </c>
      <c r="W4146">
        <f t="shared" si="389"/>
        <v>4.446635540218237E-2</v>
      </c>
    </row>
    <row r="4147" spans="1:23" x14ac:dyDescent="0.25">
      <c r="A4147">
        <v>4146</v>
      </c>
      <c r="B4147">
        <v>0</v>
      </c>
      <c r="C4147">
        <v>20685.099999999999</v>
      </c>
      <c r="D4147">
        <v>-35.971699999999998</v>
      </c>
      <c r="E4147">
        <v>20681.3</v>
      </c>
      <c r="F4147">
        <v>-155.92699999999999</v>
      </c>
      <c r="G4147">
        <v>20718.8</v>
      </c>
      <c r="H4147">
        <v>84.233800000000002</v>
      </c>
      <c r="I4147">
        <v>391.10700000000003</v>
      </c>
      <c r="J4147">
        <v>-38.907299999999999</v>
      </c>
      <c r="K4147">
        <v>386.041</v>
      </c>
      <c r="L4147">
        <v>-159.096</v>
      </c>
      <c r="M4147">
        <v>365.66199999999998</v>
      </c>
      <c r="N4147">
        <v>82.422300000000007</v>
      </c>
      <c r="O4147">
        <v>20675</v>
      </c>
      <c r="P4147">
        <v>20671.7</v>
      </c>
      <c r="Q4147">
        <v>20708.099999999999</v>
      </c>
      <c r="R4147">
        <f t="shared" si="384"/>
        <v>10.099999999998545</v>
      </c>
      <c r="S4147">
        <f t="shared" si="385"/>
        <v>9.5999999999985448</v>
      </c>
      <c r="T4147">
        <f t="shared" si="386"/>
        <v>10.700000000000728</v>
      </c>
      <c r="U4147">
        <f t="shared" si="387"/>
        <v>2.7621136459349196</v>
      </c>
      <c r="V4147">
        <f t="shared" si="388"/>
        <v>11.64733330663976</v>
      </c>
      <c r="W4147">
        <f t="shared" si="389"/>
        <v>5.1670602324697716E-2</v>
      </c>
    </row>
    <row r="4148" spans="1:23" x14ac:dyDescent="0.25">
      <c r="A4148">
        <v>4147</v>
      </c>
      <c r="B4148">
        <v>0</v>
      </c>
      <c r="C4148">
        <v>20709.3</v>
      </c>
      <c r="D4148">
        <v>-35.772100000000002</v>
      </c>
      <c r="E4148">
        <v>20703.2</v>
      </c>
      <c r="F4148">
        <v>-155.745</v>
      </c>
      <c r="G4148">
        <v>20739.7</v>
      </c>
      <c r="H4148">
        <v>84.414000000000001</v>
      </c>
      <c r="I4148">
        <v>378.404</v>
      </c>
      <c r="J4148">
        <v>-38.282800000000002</v>
      </c>
      <c r="K4148">
        <v>375.43700000000001</v>
      </c>
      <c r="L4148">
        <v>-158.55799999999999</v>
      </c>
      <c r="M4148">
        <v>355.40100000000001</v>
      </c>
      <c r="N4148">
        <v>82.991799999999998</v>
      </c>
      <c r="O4148">
        <v>20697.5</v>
      </c>
      <c r="P4148">
        <v>20691.8</v>
      </c>
      <c r="Q4148">
        <v>20727.5</v>
      </c>
      <c r="R4148">
        <f t="shared" si="384"/>
        <v>11.799999999999272</v>
      </c>
      <c r="S4148">
        <f t="shared" si="385"/>
        <v>11.400000000001455</v>
      </c>
      <c r="T4148">
        <f t="shared" si="386"/>
        <v>12.200000000000728</v>
      </c>
      <c r="U4148">
        <f t="shared" si="387"/>
        <v>3.3201932465016339</v>
      </c>
      <c r="V4148">
        <f t="shared" si="388"/>
        <v>13.736296838966567</v>
      </c>
      <c r="W4148">
        <f t="shared" si="389"/>
        <v>5.8859003738997606E-2</v>
      </c>
    </row>
    <row r="4149" spans="1:23" x14ac:dyDescent="0.25">
      <c r="A4149">
        <v>4148</v>
      </c>
      <c r="B4149">
        <v>0</v>
      </c>
      <c r="C4149">
        <v>20730.3</v>
      </c>
      <c r="D4149">
        <v>-35.592700000000001</v>
      </c>
      <c r="E4149">
        <v>20720.900000000001</v>
      </c>
      <c r="F4149">
        <v>-155.58500000000001</v>
      </c>
      <c r="G4149">
        <v>20761.2</v>
      </c>
      <c r="H4149">
        <v>84.6023</v>
      </c>
      <c r="I4149">
        <v>369.03500000000003</v>
      </c>
      <c r="J4149">
        <v>-37.769300000000001</v>
      </c>
      <c r="K4149">
        <v>368.51400000000001</v>
      </c>
      <c r="L4149">
        <v>-158.166</v>
      </c>
      <c r="M4149">
        <v>344.97800000000001</v>
      </c>
      <c r="N4149">
        <v>83.600899999999996</v>
      </c>
      <c r="O4149">
        <v>20716.7</v>
      </c>
      <c r="P4149">
        <v>20708.099999999999</v>
      </c>
      <c r="Q4149">
        <v>20747.5</v>
      </c>
      <c r="R4149">
        <f t="shared" si="384"/>
        <v>13.599999999998545</v>
      </c>
      <c r="S4149">
        <f t="shared" si="385"/>
        <v>12.80000000000291</v>
      </c>
      <c r="T4149">
        <f t="shared" si="386"/>
        <v>13.700000000000728</v>
      </c>
      <c r="U4149">
        <f t="shared" si="387"/>
        <v>3.9422803772989998</v>
      </c>
      <c r="V4149">
        <f t="shared" si="388"/>
        <v>15.310839955075735</v>
      </c>
      <c r="W4149">
        <f t="shared" si="389"/>
        <v>6.6032052054467896E-2</v>
      </c>
    </row>
    <row r="4150" spans="1:23" x14ac:dyDescent="0.25">
      <c r="A4150">
        <v>4149</v>
      </c>
      <c r="B4150">
        <v>0</v>
      </c>
      <c r="C4150">
        <v>20769</v>
      </c>
      <c r="D4150">
        <v>-35.243400000000001</v>
      </c>
      <c r="E4150">
        <v>20760.3</v>
      </c>
      <c r="F4150">
        <v>-155.232</v>
      </c>
      <c r="G4150">
        <v>20800.3</v>
      </c>
      <c r="H4150">
        <v>84.956900000000005</v>
      </c>
      <c r="I4150">
        <v>352.82</v>
      </c>
      <c r="J4150">
        <v>-36.814399999999999</v>
      </c>
      <c r="K4150">
        <v>351.85300000000001</v>
      </c>
      <c r="L4150">
        <v>-157.19900000000001</v>
      </c>
      <c r="M4150">
        <v>328.12400000000002</v>
      </c>
      <c r="N4150">
        <v>84.6935</v>
      </c>
      <c r="O4150">
        <v>20752.400000000001</v>
      </c>
      <c r="P4150">
        <v>20744.5</v>
      </c>
      <c r="Q4150">
        <v>20783.5</v>
      </c>
      <c r="R4150">
        <f t="shared" si="384"/>
        <v>16.599999999998545</v>
      </c>
      <c r="S4150">
        <f t="shared" si="385"/>
        <v>15.799999999999272</v>
      </c>
      <c r="T4150">
        <f t="shared" si="386"/>
        <v>16.799999999999272</v>
      </c>
      <c r="U4150">
        <f t="shared" si="387"/>
        <v>5.0590630371440497</v>
      </c>
      <c r="V4150">
        <f t="shared" si="388"/>
        <v>18.655504849840039</v>
      </c>
      <c r="W4150">
        <f t="shared" si="389"/>
        <v>8.0833353381284542E-2</v>
      </c>
    </row>
    <row r="4151" spans="1:23" x14ac:dyDescent="0.25">
      <c r="A4151">
        <v>4150</v>
      </c>
      <c r="B4151">
        <v>0</v>
      </c>
      <c r="C4151">
        <v>20826.900000000001</v>
      </c>
      <c r="D4151">
        <v>-34.741199999999999</v>
      </c>
      <c r="E4151">
        <v>20821.400000000001</v>
      </c>
      <c r="F4151">
        <v>-154.71199999999999</v>
      </c>
      <c r="G4151">
        <v>20856.5</v>
      </c>
      <c r="H4151">
        <v>85.4495</v>
      </c>
      <c r="I4151">
        <v>320.50099999999998</v>
      </c>
      <c r="J4151">
        <v>-34.920299999999997</v>
      </c>
      <c r="K4151">
        <v>317.24</v>
      </c>
      <c r="L4151">
        <v>-155.185</v>
      </c>
      <c r="M4151">
        <v>297.089</v>
      </c>
      <c r="N4151">
        <v>86.770499999999998</v>
      </c>
      <c r="O4151">
        <v>20806.2</v>
      </c>
      <c r="P4151">
        <v>20801.099999999999</v>
      </c>
      <c r="Q4151">
        <v>20835.400000000001</v>
      </c>
      <c r="R4151">
        <f t="shared" si="384"/>
        <v>20.700000000000728</v>
      </c>
      <c r="S4151">
        <f t="shared" si="385"/>
        <v>20.30000000000291</v>
      </c>
      <c r="T4151">
        <f t="shared" si="386"/>
        <v>21.099999999998545</v>
      </c>
      <c r="U4151">
        <f t="shared" si="387"/>
        <v>6.9676090329836269</v>
      </c>
      <c r="V4151">
        <f t="shared" si="388"/>
        <v>23.395047856129572</v>
      </c>
      <c r="W4151">
        <f t="shared" si="389"/>
        <v>0.10126995402055416</v>
      </c>
    </row>
    <row r="4152" spans="1:23" x14ac:dyDescent="0.25">
      <c r="A4152">
        <v>4151</v>
      </c>
      <c r="B4152">
        <v>0</v>
      </c>
      <c r="C4152">
        <v>20890.900000000001</v>
      </c>
      <c r="D4152">
        <v>-34.183599999999998</v>
      </c>
      <c r="E4152">
        <v>20885.8</v>
      </c>
      <c r="F4152">
        <v>-154.155</v>
      </c>
      <c r="G4152">
        <v>20917.3</v>
      </c>
      <c r="H4152">
        <v>85.988200000000006</v>
      </c>
      <c r="I4152">
        <v>281.27100000000002</v>
      </c>
      <c r="J4152">
        <v>-32.237299999999998</v>
      </c>
      <c r="K4152">
        <v>277.94099999999997</v>
      </c>
      <c r="L4152">
        <v>-152.49</v>
      </c>
      <c r="M4152">
        <v>260.34500000000003</v>
      </c>
      <c r="N4152">
        <v>89.675299999999993</v>
      </c>
      <c r="O4152">
        <v>20865.5</v>
      </c>
      <c r="P4152">
        <v>20860.7</v>
      </c>
      <c r="Q4152">
        <v>20891.7</v>
      </c>
      <c r="R4152">
        <f t="shared" si="384"/>
        <v>25.400000000001455</v>
      </c>
      <c r="S4152">
        <f t="shared" si="385"/>
        <v>25.099999999998545</v>
      </c>
      <c r="T4152">
        <f t="shared" si="386"/>
        <v>25.599999999998545</v>
      </c>
      <c r="U4152">
        <f t="shared" si="387"/>
        <v>9.7562849296131873</v>
      </c>
      <c r="V4152">
        <f t="shared" si="388"/>
        <v>27.989870120310218</v>
      </c>
      <c r="W4152">
        <f t="shared" si="389"/>
        <v>0.1225367011779728</v>
      </c>
    </row>
    <row r="4153" spans="1:23" x14ac:dyDescent="0.25">
      <c r="A4153">
        <v>4152</v>
      </c>
      <c r="B4153">
        <v>0</v>
      </c>
      <c r="C4153">
        <v>20811.7</v>
      </c>
      <c r="D4153">
        <v>-33.724499999999999</v>
      </c>
      <c r="E4153">
        <v>20805.5</v>
      </c>
      <c r="F4153">
        <v>-153.708</v>
      </c>
      <c r="G4153">
        <v>20834.400000000001</v>
      </c>
      <c r="H4153">
        <v>86.427199999999999</v>
      </c>
      <c r="I4153">
        <v>248.922</v>
      </c>
      <c r="J4153">
        <v>-29.4636</v>
      </c>
      <c r="K4153">
        <v>246.988</v>
      </c>
      <c r="L4153">
        <v>-149.82900000000001</v>
      </c>
      <c r="M4153">
        <v>230.702</v>
      </c>
      <c r="N4153">
        <v>92.627300000000005</v>
      </c>
      <c r="O4153">
        <v>20912.400000000001</v>
      </c>
      <c r="P4153">
        <v>20906.3</v>
      </c>
      <c r="Q4153">
        <v>20935.2</v>
      </c>
      <c r="R4153">
        <f t="shared" si="384"/>
        <v>-100.70000000000073</v>
      </c>
      <c r="S4153">
        <f t="shared" si="385"/>
        <v>-100.79999999999927</v>
      </c>
      <c r="T4153">
        <f t="shared" si="386"/>
        <v>-100.79999999999927</v>
      </c>
      <c r="U4153">
        <f t="shared" si="387"/>
        <v>-43.649383186968791</v>
      </c>
      <c r="V4153">
        <f t="shared" si="388"/>
        <v>-108.82320870844693</v>
      </c>
      <c r="W4153">
        <f t="shared" si="389"/>
        <v>-0.48148572738736328</v>
      </c>
    </row>
    <row r="4154" spans="1:23" x14ac:dyDescent="0.25">
      <c r="A4154">
        <v>4153</v>
      </c>
      <c r="B4154">
        <v>0</v>
      </c>
      <c r="C4154">
        <v>20846.900000000001</v>
      </c>
      <c r="D4154">
        <v>-33.377600000000001</v>
      </c>
      <c r="E4154">
        <v>20842.3</v>
      </c>
      <c r="F4154">
        <v>-153.351</v>
      </c>
      <c r="G4154">
        <v>20868.8</v>
      </c>
      <c r="H4154">
        <v>86.768900000000002</v>
      </c>
      <c r="I4154">
        <v>229.154</v>
      </c>
      <c r="J4154">
        <v>-27.4206</v>
      </c>
      <c r="K4154">
        <v>225.91900000000001</v>
      </c>
      <c r="L4154">
        <v>-147.66200000000001</v>
      </c>
      <c r="M4154">
        <v>211.77600000000001</v>
      </c>
      <c r="N4154">
        <v>94.918599999999998</v>
      </c>
      <c r="O4154">
        <v>20815.5</v>
      </c>
      <c r="P4154">
        <v>20810.900000000001</v>
      </c>
      <c r="Q4154">
        <v>20837.099999999999</v>
      </c>
      <c r="R4154">
        <f t="shared" si="384"/>
        <v>31.400000000001455</v>
      </c>
      <c r="S4154">
        <f t="shared" si="385"/>
        <v>31.399999999997817</v>
      </c>
      <c r="T4154">
        <f t="shared" si="386"/>
        <v>31.700000000000728</v>
      </c>
      <c r="U4154">
        <f t="shared" si="387"/>
        <v>14.826987005138189</v>
      </c>
      <c r="V4154">
        <f t="shared" si="388"/>
        <v>33.080976752710022</v>
      </c>
      <c r="W4154">
        <f t="shared" si="389"/>
        <v>0.15213249444500784</v>
      </c>
    </row>
    <row r="4155" spans="1:23" x14ac:dyDescent="0.25">
      <c r="A4155">
        <v>4154</v>
      </c>
      <c r="B4155">
        <v>0</v>
      </c>
      <c r="C4155">
        <v>20871.5</v>
      </c>
      <c r="D4155">
        <v>-33.139699999999998</v>
      </c>
      <c r="E4155">
        <v>20865.7</v>
      </c>
      <c r="F4155">
        <v>-153.12200000000001</v>
      </c>
      <c r="G4155">
        <v>20892.5</v>
      </c>
      <c r="H4155">
        <v>87.002600000000001</v>
      </c>
      <c r="I4155">
        <v>213.85</v>
      </c>
      <c r="J4155">
        <v>-25.637799999999999</v>
      </c>
      <c r="K4155">
        <v>211.72900000000001</v>
      </c>
      <c r="L4155">
        <v>-146.006</v>
      </c>
      <c r="M4155">
        <v>197.214</v>
      </c>
      <c r="N4155">
        <v>96.924199999999999</v>
      </c>
      <c r="O4155">
        <v>20838.3</v>
      </c>
      <c r="P4155">
        <v>20832.599999999999</v>
      </c>
      <c r="Q4155">
        <v>20859.099999999999</v>
      </c>
      <c r="R4155">
        <f t="shared" si="384"/>
        <v>33.200000000000728</v>
      </c>
      <c r="S4155">
        <f t="shared" si="385"/>
        <v>33.100000000002183</v>
      </c>
      <c r="T4155">
        <f t="shared" si="386"/>
        <v>33.400000000001455</v>
      </c>
      <c r="U4155">
        <f t="shared" si="387"/>
        <v>16.834504649771684</v>
      </c>
      <c r="V4155">
        <f t="shared" si="388"/>
        <v>34.150397939835649</v>
      </c>
      <c r="W4155">
        <f t="shared" si="389"/>
        <v>0.16012196115844621</v>
      </c>
    </row>
    <row r="4156" spans="1:23" x14ac:dyDescent="0.25">
      <c r="A4156">
        <v>4155</v>
      </c>
      <c r="B4156">
        <v>0</v>
      </c>
      <c r="C4156">
        <v>20757.599999999999</v>
      </c>
      <c r="D4156">
        <v>-32.977200000000003</v>
      </c>
      <c r="E4156">
        <v>20750.5</v>
      </c>
      <c r="F4156">
        <v>-152.97200000000001</v>
      </c>
      <c r="G4156">
        <v>20776.2</v>
      </c>
      <c r="H4156">
        <v>87.150300000000001</v>
      </c>
      <c r="I4156">
        <v>201.154</v>
      </c>
      <c r="J4156">
        <v>-23.982700000000001</v>
      </c>
      <c r="K4156">
        <v>200.46</v>
      </c>
      <c r="L4156">
        <v>-144.54300000000001</v>
      </c>
      <c r="M4156">
        <v>186.37899999999999</v>
      </c>
      <c r="N4156">
        <v>98.592100000000002</v>
      </c>
      <c r="O4156">
        <v>20854.099999999999</v>
      </c>
      <c r="P4156">
        <v>20847</v>
      </c>
      <c r="Q4156">
        <v>20873</v>
      </c>
      <c r="R4156">
        <f t="shared" si="384"/>
        <v>-96.5</v>
      </c>
      <c r="S4156">
        <f t="shared" si="385"/>
        <v>-96.5</v>
      </c>
      <c r="T4156">
        <f t="shared" si="386"/>
        <v>-96.799999999999272</v>
      </c>
      <c r="U4156">
        <f t="shared" si="387"/>
        <v>-51.776219423862138</v>
      </c>
      <c r="V4156">
        <f t="shared" si="388"/>
        <v>-97.878024709890539</v>
      </c>
      <c r="W4156">
        <f t="shared" si="389"/>
        <v>-0.46375700665931718</v>
      </c>
    </row>
    <row r="4157" spans="1:23" x14ac:dyDescent="0.25">
      <c r="A4157">
        <v>4156</v>
      </c>
      <c r="B4157">
        <v>0</v>
      </c>
      <c r="C4157">
        <v>20764.900000000001</v>
      </c>
      <c r="D4157">
        <v>-32.901600000000002</v>
      </c>
      <c r="E4157">
        <v>20757.900000000001</v>
      </c>
      <c r="F4157">
        <v>-152.89500000000001</v>
      </c>
      <c r="G4157">
        <v>20783.3</v>
      </c>
      <c r="H4157">
        <v>87.224800000000002</v>
      </c>
      <c r="I4157">
        <v>197.02699999999999</v>
      </c>
      <c r="J4157">
        <v>-23.3888</v>
      </c>
      <c r="K4157">
        <v>196.18799999999999</v>
      </c>
      <c r="L4157">
        <v>-143.94</v>
      </c>
      <c r="M4157">
        <v>182.44800000000001</v>
      </c>
      <c r="N4157">
        <v>99.261300000000006</v>
      </c>
      <c r="O4157">
        <v>20861</v>
      </c>
      <c r="P4157">
        <v>20854</v>
      </c>
      <c r="Q4157">
        <v>20879.7</v>
      </c>
      <c r="R4157">
        <f t="shared" si="384"/>
        <v>-96.099999999998545</v>
      </c>
      <c r="S4157">
        <f t="shared" si="385"/>
        <v>-96.099999999998545</v>
      </c>
      <c r="T4157">
        <f t="shared" si="386"/>
        <v>-96.400000000001455</v>
      </c>
      <c r="U4157">
        <f t="shared" si="387"/>
        <v>-52.672542313425495</v>
      </c>
      <c r="V4157">
        <f t="shared" si="388"/>
        <v>-96.815173688032033</v>
      </c>
      <c r="W4157">
        <f t="shared" si="389"/>
        <v>-0.46169245726711322</v>
      </c>
    </row>
    <row r="4158" spans="1:23" x14ac:dyDescent="0.25">
      <c r="A4158">
        <v>4157</v>
      </c>
      <c r="B4158">
        <v>0</v>
      </c>
      <c r="C4158">
        <v>20763.3</v>
      </c>
      <c r="D4158">
        <v>-32.909500000000001</v>
      </c>
      <c r="E4158">
        <v>20756.599999999999</v>
      </c>
      <c r="F4158">
        <v>-152.90299999999999</v>
      </c>
      <c r="G4158">
        <v>20780.599999999999</v>
      </c>
      <c r="H4158">
        <v>87.206500000000005</v>
      </c>
      <c r="I4158">
        <v>199.20099999999999</v>
      </c>
      <c r="J4158">
        <v>-23.674099999999999</v>
      </c>
      <c r="K4158">
        <v>198.27099999999999</v>
      </c>
      <c r="L4158">
        <v>-144.20400000000001</v>
      </c>
      <c r="M4158">
        <v>185.809</v>
      </c>
      <c r="N4158">
        <v>98.730999999999995</v>
      </c>
      <c r="O4158">
        <v>20859.5</v>
      </c>
      <c r="P4158">
        <v>20852.599999999999</v>
      </c>
      <c r="Q4158">
        <v>20877</v>
      </c>
      <c r="R4158">
        <f t="shared" si="384"/>
        <v>-96.200000000000728</v>
      </c>
      <c r="S4158">
        <f t="shared" si="385"/>
        <v>-96</v>
      </c>
      <c r="T4158">
        <f t="shared" si="386"/>
        <v>-96.400000000001455</v>
      </c>
      <c r="U4158">
        <f t="shared" si="387"/>
        <v>-51.773595466312571</v>
      </c>
      <c r="V4158">
        <f t="shared" si="388"/>
        <v>-97.233898167748734</v>
      </c>
      <c r="W4158">
        <f t="shared" si="389"/>
        <v>-0.46175216745701708</v>
      </c>
    </row>
    <row r="4159" spans="1:23" x14ac:dyDescent="0.25">
      <c r="A4159">
        <v>4158</v>
      </c>
      <c r="B4159">
        <v>0</v>
      </c>
      <c r="C4159">
        <v>20744.099999999999</v>
      </c>
      <c r="D4159">
        <v>-33.088200000000001</v>
      </c>
      <c r="E4159">
        <v>20737</v>
      </c>
      <c r="F4159">
        <v>-153.08500000000001</v>
      </c>
      <c r="G4159">
        <v>20760.7</v>
      </c>
      <c r="H4159">
        <v>87.021100000000004</v>
      </c>
      <c r="I4159">
        <v>213.93799999999999</v>
      </c>
      <c r="J4159">
        <v>-25.566500000000001</v>
      </c>
      <c r="K4159">
        <v>213.48</v>
      </c>
      <c r="L4159">
        <v>-146.119</v>
      </c>
      <c r="M4159">
        <v>201.11199999999999</v>
      </c>
      <c r="N4159">
        <v>96.455100000000002</v>
      </c>
      <c r="O4159">
        <v>20841.400000000001</v>
      </c>
      <c r="P4159">
        <v>20834.099999999999</v>
      </c>
      <c r="Q4159">
        <v>20858.3</v>
      </c>
      <c r="R4159">
        <f t="shared" si="384"/>
        <v>-97.30000000000291</v>
      </c>
      <c r="S4159">
        <f t="shared" si="385"/>
        <v>-97.099999999998545</v>
      </c>
      <c r="T4159">
        <f t="shared" si="386"/>
        <v>-97.599999999998545</v>
      </c>
      <c r="U4159">
        <f t="shared" si="387"/>
        <v>-48.381001630933469</v>
      </c>
      <c r="V4159">
        <f t="shared" si="388"/>
        <v>-100.66860124555213</v>
      </c>
      <c r="W4159">
        <f t="shared" si="389"/>
        <v>-0.46791924557609466</v>
      </c>
    </row>
    <row r="4160" spans="1:23" x14ac:dyDescent="0.25">
      <c r="A4160">
        <v>4159</v>
      </c>
      <c r="B4160">
        <v>0</v>
      </c>
      <c r="C4160">
        <v>20705.099999999999</v>
      </c>
      <c r="D4160">
        <v>-33.485599999999998</v>
      </c>
      <c r="E4160">
        <v>20699.599999999999</v>
      </c>
      <c r="F4160">
        <v>-153.46700000000001</v>
      </c>
      <c r="G4160">
        <v>20725.099999999999</v>
      </c>
      <c r="H4160">
        <v>86.646900000000002</v>
      </c>
      <c r="I4160">
        <v>235.636</v>
      </c>
      <c r="J4160">
        <v>-28.077500000000001</v>
      </c>
      <c r="K4160">
        <v>233.40299999999999</v>
      </c>
      <c r="L4160">
        <v>-148.41499999999999</v>
      </c>
      <c r="M4160">
        <v>219.76599999999999</v>
      </c>
      <c r="N4160">
        <v>93.959699999999998</v>
      </c>
      <c r="O4160">
        <v>20804.7</v>
      </c>
      <c r="P4160">
        <v>20799.099999999999</v>
      </c>
      <c r="Q4160">
        <v>20824.8</v>
      </c>
      <c r="R4160">
        <f t="shared" si="384"/>
        <v>-99.600000000002183</v>
      </c>
      <c r="S4160">
        <f t="shared" si="385"/>
        <v>-99.5</v>
      </c>
      <c r="T4160">
        <f t="shared" si="386"/>
        <v>-99.700000000000728</v>
      </c>
      <c r="U4160">
        <f t="shared" si="387"/>
        <v>-45.3209322643185</v>
      </c>
      <c r="V4160">
        <f t="shared" si="388"/>
        <v>-105.89646412238439</v>
      </c>
      <c r="W4160">
        <f t="shared" si="389"/>
        <v>-0.4787560984979482</v>
      </c>
    </row>
    <row r="4161" spans="1:23" x14ac:dyDescent="0.25">
      <c r="A4161">
        <v>4160</v>
      </c>
      <c r="B4161">
        <v>0</v>
      </c>
      <c r="C4161">
        <v>20665.2</v>
      </c>
      <c r="D4161">
        <v>-33.874099999999999</v>
      </c>
      <c r="E4161">
        <v>20665.099999999999</v>
      </c>
      <c r="F4161">
        <v>-153.81100000000001</v>
      </c>
      <c r="G4161">
        <v>20691.8</v>
      </c>
      <c r="H4161">
        <v>86.303700000000006</v>
      </c>
      <c r="I4161">
        <v>258.74700000000001</v>
      </c>
      <c r="J4161">
        <v>-30.319500000000001</v>
      </c>
      <c r="K4161">
        <v>251.10400000000001</v>
      </c>
      <c r="L4161">
        <v>-150.196</v>
      </c>
      <c r="M4161">
        <v>237.078</v>
      </c>
      <c r="N4161">
        <v>91.968800000000002</v>
      </c>
      <c r="O4161">
        <v>20767.099999999999</v>
      </c>
      <c r="P4161">
        <v>20767</v>
      </c>
      <c r="Q4161">
        <v>20793.5</v>
      </c>
      <c r="R4161">
        <f t="shared" si="384"/>
        <v>-101.89999999999782</v>
      </c>
      <c r="S4161">
        <f t="shared" si="385"/>
        <v>-101.90000000000146</v>
      </c>
      <c r="T4161">
        <f t="shared" si="386"/>
        <v>-101.70000000000073</v>
      </c>
      <c r="U4161">
        <f t="shared" si="387"/>
        <v>-42.981634736246221</v>
      </c>
      <c r="V4161">
        <f t="shared" si="388"/>
        <v>-110.79844468993991</v>
      </c>
      <c r="W4161">
        <f t="shared" si="389"/>
        <v>-0.48909514992666325</v>
      </c>
    </row>
    <row r="4162" spans="1:23" x14ac:dyDescent="0.25">
      <c r="A4162">
        <v>4161</v>
      </c>
      <c r="B4162">
        <v>0</v>
      </c>
      <c r="C4162">
        <v>20617</v>
      </c>
      <c r="D4162">
        <v>-34.326799999999999</v>
      </c>
      <c r="E4162">
        <v>20617.8</v>
      </c>
      <c r="F4162">
        <v>-154.256</v>
      </c>
      <c r="G4162">
        <v>20646.599999999999</v>
      </c>
      <c r="H4162">
        <v>85.869200000000006</v>
      </c>
      <c r="I4162">
        <v>287.25200000000001</v>
      </c>
      <c r="J4162">
        <v>-32.631999999999998</v>
      </c>
      <c r="K4162">
        <v>278.625</v>
      </c>
      <c r="L4162">
        <v>-152.50899999999999</v>
      </c>
      <c r="M4162">
        <v>263.08800000000002</v>
      </c>
      <c r="N4162">
        <v>89.471000000000004</v>
      </c>
      <c r="O4162">
        <v>20721.8</v>
      </c>
      <c r="P4162">
        <v>20722.7</v>
      </c>
      <c r="Q4162">
        <v>20751.099999999999</v>
      </c>
      <c r="R4162">
        <f t="shared" si="384"/>
        <v>-104.79999999999927</v>
      </c>
      <c r="S4162">
        <f t="shared" si="385"/>
        <v>-104.90000000000146</v>
      </c>
      <c r="T4162">
        <f t="shared" si="386"/>
        <v>-104.5</v>
      </c>
      <c r="U4162">
        <f t="shared" si="387"/>
        <v>-39.834580064464845</v>
      </c>
      <c r="V4162">
        <f t="shared" si="388"/>
        <v>-117.24469381140419</v>
      </c>
      <c r="W4162">
        <f t="shared" si="389"/>
        <v>-0.50358776161263741</v>
      </c>
    </row>
    <row r="4163" spans="1:23" x14ac:dyDescent="0.25">
      <c r="A4163">
        <v>4162</v>
      </c>
      <c r="B4163">
        <v>0</v>
      </c>
      <c r="C4163">
        <v>20561.900000000001</v>
      </c>
      <c r="D4163">
        <v>-34.839799999999997</v>
      </c>
      <c r="E4163">
        <v>20561.900000000001</v>
      </c>
      <c r="F4163">
        <v>-154.77600000000001</v>
      </c>
      <c r="G4163">
        <v>20590.7</v>
      </c>
      <c r="H4163">
        <v>85.344499999999996</v>
      </c>
      <c r="I4163">
        <v>316.14699999999999</v>
      </c>
      <c r="J4163">
        <v>-34.682699999999997</v>
      </c>
      <c r="K4163">
        <v>308.42200000000003</v>
      </c>
      <c r="L4163">
        <v>-154.66900000000001</v>
      </c>
      <c r="M4163">
        <v>293.25400000000002</v>
      </c>
      <c r="N4163">
        <v>87.017099999999999</v>
      </c>
      <c r="O4163">
        <v>20670.3</v>
      </c>
      <c r="P4163">
        <v>20670.3</v>
      </c>
      <c r="Q4163">
        <v>20698.8</v>
      </c>
      <c r="R4163">
        <f t="shared" ref="R4163:R4226" si="390">C4163-O4163</f>
        <v>-108.39999999999782</v>
      </c>
      <c r="S4163">
        <f t="shared" ref="S4163:S4226" si="391">E4163-P4163</f>
        <v>-108.39999999999782</v>
      </c>
      <c r="T4163">
        <f t="shared" ref="T4163:T4226" si="392">G4163-Q4163</f>
        <v>-108.09999999999854</v>
      </c>
      <c r="U4163">
        <f t="shared" ref="U4163:U4226" si="393">R4163/M4163*100</f>
        <v>-36.964542683134013</v>
      </c>
      <c r="V4163">
        <f t="shared" ref="V4163:V4226" si="394">S4163/N4163*100</f>
        <v>-124.573216069023</v>
      </c>
      <c r="W4163">
        <f t="shared" ref="W4163:W4226" si="395">T4163/Q4163*100</f>
        <v>-0.52225249772932991</v>
      </c>
    </row>
    <row r="4164" spans="1:23" x14ac:dyDescent="0.25">
      <c r="A4164">
        <v>4163</v>
      </c>
      <c r="B4164">
        <v>0</v>
      </c>
      <c r="C4164">
        <v>20643</v>
      </c>
      <c r="D4164">
        <v>-35.2742</v>
      </c>
      <c r="E4164">
        <v>20640</v>
      </c>
      <c r="F4164">
        <v>-155.22900000000001</v>
      </c>
      <c r="G4164">
        <v>20672.8</v>
      </c>
      <c r="H4164">
        <v>84.913499999999999</v>
      </c>
      <c r="I4164">
        <v>340.05700000000002</v>
      </c>
      <c r="J4164">
        <v>-36.255400000000002</v>
      </c>
      <c r="K4164">
        <v>334.75</v>
      </c>
      <c r="L4164">
        <v>-156.40600000000001</v>
      </c>
      <c r="M4164">
        <v>316.83100000000002</v>
      </c>
      <c r="N4164">
        <v>85.270099999999999</v>
      </c>
      <c r="O4164">
        <v>20626.8</v>
      </c>
      <c r="P4164">
        <v>20624</v>
      </c>
      <c r="Q4164">
        <v>20656</v>
      </c>
      <c r="R4164">
        <f t="shared" si="390"/>
        <v>16.200000000000728</v>
      </c>
      <c r="S4164">
        <f t="shared" si="391"/>
        <v>16</v>
      </c>
      <c r="T4164">
        <f t="shared" si="392"/>
        <v>16.799999999999272</v>
      </c>
      <c r="U4164">
        <f t="shared" si="393"/>
        <v>5.1131360251997844</v>
      </c>
      <c r="V4164">
        <f t="shared" si="394"/>
        <v>18.763904346306617</v>
      </c>
      <c r="W4164">
        <f t="shared" si="395"/>
        <v>8.1332300542211813E-2</v>
      </c>
    </row>
    <row r="4165" spans="1:23" x14ac:dyDescent="0.25">
      <c r="A4165">
        <v>4164</v>
      </c>
      <c r="B4165">
        <v>0</v>
      </c>
      <c r="C4165">
        <v>20602.8</v>
      </c>
      <c r="D4165">
        <v>-35.603499999999997</v>
      </c>
      <c r="E4165">
        <v>20598.2</v>
      </c>
      <c r="F4165">
        <v>-155.56700000000001</v>
      </c>
      <c r="G4165">
        <v>20634.099999999999</v>
      </c>
      <c r="H4165">
        <v>84.592500000000001</v>
      </c>
      <c r="I4165">
        <v>364.88</v>
      </c>
      <c r="J4165">
        <v>-37.561</v>
      </c>
      <c r="K4165">
        <v>360.767</v>
      </c>
      <c r="L4165">
        <v>-157.78399999999999</v>
      </c>
      <c r="M4165">
        <v>340.55599999999998</v>
      </c>
      <c r="N4165">
        <v>83.856499999999997</v>
      </c>
      <c r="O4165">
        <v>20589.599999999999</v>
      </c>
      <c r="P4165">
        <v>20585.3</v>
      </c>
      <c r="Q4165">
        <v>20620.3</v>
      </c>
      <c r="R4165">
        <f t="shared" si="390"/>
        <v>13.200000000000728</v>
      </c>
      <c r="S4165">
        <f t="shared" si="391"/>
        <v>12.900000000001455</v>
      </c>
      <c r="T4165">
        <f t="shared" si="392"/>
        <v>13.799999999999272</v>
      </c>
      <c r="U4165">
        <f t="shared" si="393"/>
        <v>3.8760145174364067</v>
      </c>
      <c r="V4165">
        <f t="shared" si="394"/>
        <v>15.383422871216251</v>
      </c>
      <c r="W4165">
        <f t="shared" si="395"/>
        <v>6.6924341546918689E-2</v>
      </c>
    </row>
    <row r="4166" spans="1:23" x14ac:dyDescent="0.25">
      <c r="A4166">
        <v>4165</v>
      </c>
      <c r="B4166">
        <v>0</v>
      </c>
      <c r="C4166">
        <v>20701.8</v>
      </c>
      <c r="D4166">
        <v>-35.845100000000002</v>
      </c>
      <c r="E4166">
        <v>20699.7</v>
      </c>
      <c r="F4166">
        <v>-155.79300000000001</v>
      </c>
      <c r="G4166">
        <v>20733.599999999999</v>
      </c>
      <c r="H4166">
        <v>84.346999999999994</v>
      </c>
      <c r="I4166">
        <v>379.654</v>
      </c>
      <c r="J4166">
        <v>-38.401600000000002</v>
      </c>
      <c r="K4166">
        <v>373.54500000000002</v>
      </c>
      <c r="L4166">
        <v>-158.53399999999999</v>
      </c>
      <c r="M4166">
        <v>355.88400000000001</v>
      </c>
      <c r="N4166">
        <v>82.912599999999998</v>
      </c>
      <c r="O4166">
        <v>20690.7</v>
      </c>
      <c r="P4166">
        <v>20688.7</v>
      </c>
      <c r="Q4166">
        <v>20721.8</v>
      </c>
      <c r="R4166">
        <f t="shared" si="390"/>
        <v>11.099999999998545</v>
      </c>
      <c r="S4166">
        <f t="shared" si="391"/>
        <v>11</v>
      </c>
      <c r="T4166">
        <f t="shared" si="392"/>
        <v>11.799999999999272</v>
      </c>
      <c r="U4166">
        <f t="shared" si="393"/>
        <v>3.1189938294496367</v>
      </c>
      <c r="V4166">
        <f t="shared" si="394"/>
        <v>13.266982340440418</v>
      </c>
      <c r="W4166">
        <f t="shared" si="395"/>
        <v>5.6944860002505919E-2</v>
      </c>
    </row>
    <row r="4167" spans="1:23" x14ac:dyDescent="0.25">
      <c r="A4167">
        <v>4166</v>
      </c>
      <c r="B4167">
        <v>0</v>
      </c>
      <c r="C4167">
        <v>20676.5</v>
      </c>
      <c r="D4167">
        <v>-36.050400000000003</v>
      </c>
      <c r="E4167">
        <v>20672.599999999999</v>
      </c>
      <c r="F4167">
        <v>-156.00899999999999</v>
      </c>
      <c r="G4167">
        <v>20707.7</v>
      </c>
      <c r="H4167">
        <v>84.136499999999998</v>
      </c>
      <c r="I4167">
        <v>393.44600000000003</v>
      </c>
      <c r="J4167">
        <v>-39.060200000000002</v>
      </c>
      <c r="K4167">
        <v>388.68799999999999</v>
      </c>
      <c r="L4167">
        <v>-159.25700000000001</v>
      </c>
      <c r="M4167">
        <v>370.303</v>
      </c>
      <c r="N4167">
        <v>82.153099999999995</v>
      </c>
      <c r="O4167">
        <v>20667.2</v>
      </c>
      <c r="P4167">
        <v>20663.599999999999</v>
      </c>
      <c r="Q4167">
        <v>20697.8</v>
      </c>
      <c r="R4167">
        <f t="shared" si="390"/>
        <v>9.2999999999992724</v>
      </c>
      <c r="S4167">
        <f t="shared" si="391"/>
        <v>9</v>
      </c>
      <c r="T4167">
        <f t="shared" si="392"/>
        <v>9.9000000000014552</v>
      </c>
      <c r="U4167">
        <f t="shared" si="393"/>
        <v>2.5114568339979075</v>
      </c>
      <c r="V4167">
        <f t="shared" si="394"/>
        <v>10.955155678848396</v>
      </c>
      <c r="W4167">
        <f t="shared" si="395"/>
        <v>4.7831170462568268E-2</v>
      </c>
    </row>
    <row r="4168" spans="1:23" x14ac:dyDescent="0.25">
      <c r="A4168">
        <v>4167</v>
      </c>
      <c r="B4168">
        <v>0</v>
      </c>
      <c r="C4168">
        <v>20656.2</v>
      </c>
      <c r="D4168">
        <v>-36.208599999999997</v>
      </c>
      <c r="E4168">
        <v>20651.599999999999</v>
      </c>
      <c r="F4168">
        <v>-156.172</v>
      </c>
      <c r="G4168">
        <v>20686.900000000001</v>
      </c>
      <c r="H4168">
        <v>83.973600000000005</v>
      </c>
      <c r="I4168">
        <v>405.15800000000002</v>
      </c>
      <c r="J4168">
        <v>-39.581899999999997</v>
      </c>
      <c r="K4168">
        <v>400.98500000000001</v>
      </c>
      <c r="L4168">
        <v>-159.804</v>
      </c>
      <c r="M4168">
        <v>382.59</v>
      </c>
      <c r="N4168">
        <v>81.553700000000006</v>
      </c>
      <c r="O4168">
        <v>20648.5</v>
      </c>
      <c r="P4168">
        <v>20644.2</v>
      </c>
      <c r="Q4168">
        <v>20678.599999999999</v>
      </c>
      <c r="R4168">
        <f t="shared" si="390"/>
        <v>7.7000000000007276</v>
      </c>
      <c r="S4168">
        <f t="shared" si="391"/>
        <v>7.3999999999978172</v>
      </c>
      <c r="T4168">
        <f t="shared" si="392"/>
        <v>8.3000000000029104</v>
      </c>
      <c r="U4168">
        <f t="shared" si="393"/>
        <v>2.0125983428737624</v>
      </c>
      <c r="V4168">
        <f t="shared" si="394"/>
        <v>9.0737759292316795</v>
      </c>
      <c r="W4168">
        <f t="shared" si="395"/>
        <v>4.0138113798820575E-2</v>
      </c>
    </row>
    <row r="4169" spans="1:23" x14ac:dyDescent="0.25">
      <c r="A4169">
        <v>4168</v>
      </c>
      <c r="B4169">
        <v>0</v>
      </c>
      <c r="C4169">
        <v>20656</v>
      </c>
      <c r="D4169">
        <v>-36.207000000000001</v>
      </c>
      <c r="E4169">
        <v>20653.099999999999</v>
      </c>
      <c r="F4169">
        <v>-156.15899999999999</v>
      </c>
      <c r="G4169">
        <v>20687.599999999999</v>
      </c>
      <c r="H4169">
        <v>83.980500000000006</v>
      </c>
      <c r="I4169">
        <v>405.84899999999999</v>
      </c>
      <c r="J4169">
        <v>-39.603900000000003</v>
      </c>
      <c r="K4169">
        <v>400.32</v>
      </c>
      <c r="L4169">
        <v>-159.77099999999999</v>
      </c>
      <c r="M4169">
        <v>382.58800000000002</v>
      </c>
      <c r="N4169">
        <v>81.562100000000001</v>
      </c>
      <c r="O4169">
        <v>20648.3</v>
      </c>
      <c r="P4169">
        <v>20645.599999999999</v>
      </c>
      <c r="Q4169">
        <v>20679.3</v>
      </c>
      <c r="R4169">
        <f t="shared" si="390"/>
        <v>7.7000000000007276</v>
      </c>
      <c r="S4169">
        <f t="shared" si="391"/>
        <v>7.5</v>
      </c>
      <c r="T4169">
        <f t="shared" si="392"/>
        <v>8.2999999999992724</v>
      </c>
      <c r="U4169">
        <f t="shared" si="393"/>
        <v>2.0126088638432797</v>
      </c>
      <c r="V4169">
        <f t="shared" si="394"/>
        <v>9.1954473952975704</v>
      </c>
      <c r="W4169">
        <f t="shared" si="395"/>
        <v>4.0136755112597011E-2</v>
      </c>
    </row>
    <row r="4170" spans="1:23" x14ac:dyDescent="0.25">
      <c r="A4170">
        <v>4169</v>
      </c>
      <c r="B4170">
        <v>0</v>
      </c>
      <c r="C4170">
        <v>20685.099999999999</v>
      </c>
      <c r="D4170">
        <v>-35.979100000000003</v>
      </c>
      <c r="E4170">
        <v>20679.3</v>
      </c>
      <c r="F4170">
        <v>-155.94900000000001</v>
      </c>
      <c r="G4170">
        <v>20716.8</v>
      </c>
      <c r="H4170">
        <v>84.213999999999999</v>
      </c>
      <c r="I4170">
        <v>389.61200000000002</v>
      </c>
      <c r="J4170">
        <v>-38.862400000000001</v>
      </c>
      <c r="K4170">
        <v>386.27800000000002</v>
      </c>
      <c r="L4170">
        <v>-159.124</v>
      </c>
      <c r="M4170">
        <v>365.73</v>
      </c>
      <c r="N4170">
        <v>82.398099999999999</v>
      </c>
      <c r="O4170">
        <v>20675.099999999999</v>
      </c>
      <c r="P4170">
        <v>20669.7</v>
      </c>
      <c r="Q4170">
        <v>20706.3</v>
      </c>
      <c r="R4170">
        <f t="shared" si="390"/>
        <v>10</v>
      </c>
      <c r="S4170">
        <f t="shared" si="391"/>
        <v>9.5999999999985448</v>
      </c>
      <c r="T4170">
        <f t="shared" si="392"/>
        <v>10.5</v>
      </c>
      <c r="U4170">
        <f t="shared" si="393"/>
        <v>2.7342575123725155</v>
      </c>
      <c r="V4170">
        <f t="shared" si="394"/>
        <v>11.650754082920049</v>
      </c>
      <c r="W4170">
        <f t="shared" si="395"/>
        <v>5.0709204445023984E-2</v>
      </c>
    </row>
    <row r="4171" spans="1:23" x14ac:dyDescent="0.25">
      <c r="A4171">
        <v>4170</v>
      </c>
      <c r="B4171">
        <v>0</v>
      </c>
      <c r="C4171">
        <v>20702.2</v>
      </c>
      <c r="D4171">
        <v>-35.8414</v>
      </c>
      <c r="E4171">
        <v>20692.900000000001</v>
      </c>
      <c r="F4171">
        <v>-155.83799999999999</v>
      </c>
      <c r="G4171">
        <v>20727.8</v>
      </c>
      <c r="H4171">
        <v>84.312799999999996</v>
      </c>
      <c r="I4171">
        <v>379.81900000000002</v>
      </c>
      <c r="J4171">
        <v>-38.395400000000002</v>
      </c>
      <c r="K4171">
        <v>379.80900000000003</v>
      </c>
      <c r="L4171">
        <v>-158.79400000000001</v>
      </c>
      <c r="M4171">
        <v>360.81200000000001</v>
      </c>
      <c r="N4171">
        <v>82.6751</v>
      </c>
      <c r="O4171">
        <v>20691.099999999999</v>
      </c>
      <c r="P4171">
        <v>20682.099999999999</v>
      </c>
      <c r="Q4171">
        <v>20716.599999999999</v>
      </c>
      <c r="R4171">
        <f t="shared" si="390"/>
        <v>11.100000000002183</v>
      </c>
      <c r="S4171">
        <f t="shared" si="391"/>
        <v>10.80000000000291</v>
      </c>
      <c r="T4171">
        <f t="shared" si="392"/>
        <v>11.200000000000728</v>
      </c>
      <c r="U4171">
        <f t="shared" si="393"/>
        <v>3.0763943549555401</v>
      </c>
      <c r="V4171">
        <f t="shared" si="394"/>
        <v>13.063183473624962</v>
      </c>
      <c r="W4171">
        <f t="shared" si="395"/>
        <v>5.40629253835124E-2</v>
      </c>
    </row>
    <row r="4172" spans="1:23" x14ac:dyDescent="0.25">
      <c r="A4172">
        <v>4171</v>
      </c>
      <c r="B4172">
        <v>0</v>
      </c>
      <c r="C4172">
        <v>20722.7</v>
      </c>
      <c r="D4172">
        <v>-35.676499999999997</v>
      </c>
      <c r="E4172">
        <v>20713.5</v>
      </c>
      <c r="F4172">
        <v>-155.672</v>
      </c>
      <c r="G4172">
        <v>20750.3</v>
      </c>
      <c r="H4172">
        <v>84.493200000000002</v>
      </c>
      <c r="I4172">
        <v>368.298</v>
      </c>
      <c r="J4172">
        <v>-37.823799999999999</v>
      </c>
      <c r="K4172">
        <v>368.089</v>
      </c>
      <c r="L4172">
        <v>-158.226</v>
      </c>
      <c r="M4172">
        <v>347.38900000000001</v>
      </c>
      <c r="N4172">
        <v>83.392600000000002</v>
      </c>
      <c r="O4172">
        <v>20710</v>
      </c>
      <c r="P4172">
        <v>20701.2</v>
      </c>
      <c r="Q4172">
        <v>20737.400000000001</v>
      </c>
      <c r="R4172">
        <f t="shared" si="390"/>
        <v>12.700000000000728</v>
      </c>
      <c r="S4172">
        <f t="shared" si="391"/>
        <v>12.299999999999272</v>
      </c>
      <c r="T4172">
        <f t="shared" si="392"/>
        <v>12.899999999997817</v>
      </c>
      <c r="U4172">
        <f t="shared" si="393"/>
        <v>3.6558440249981219</v>
      </c>
      <c r="V4172">
        <f t="shared" si="394"/>
        <v>14.749510148381598</v>
      </c>
      <c r="W4172">
        <f t="shared" si="395"/>
        <v>6.2206448252904493E-2</v>
      </c>
    </row>
    <row r="4173" spans="1:23" x14ac:dyDescent="0.25">
      <c r="A4173">
        <v>4172</v>
      </c>
      <c r="B4173">
        <v>0</v>
      </c>
      <c r="C4173">
        <v>20748.7</v>
      </c>
      <c r="D4173">
        <v>-35.446399999999997</v>
      </c>
      <c r="E4173">
        <v>20743</v>
      </c>
      <c r="F4173">
        <v>-155.41900000000001</v>
      </c>
      <c r="G4173">
        <v>20777.599999999999</v>
      </c>
      <c r="H4173">
        <v>84.731999999999999</v>
      </c>
      <c r="I4173">
        <v>356.63299999999998</v>
      </c>
      <c r="J4173">
        <v>-37.165599999999998</v>
      </c>
      <c r="K4173">
        <v>353.6</v>
      </c>
      <c r="L4173">
        <v>-157.43600000000001</v>
      </c>
      <c r="M4173">
        <v>334.63900000000001</v>
      </c>
      <c r="N4173">
        <v>84.179100000000005</v>
      </c>
      <c r="O4173">
        <v>20734</v>
      </c>
      <c r="P4173">
        <v>20728.599999999999</v>
      </c>
      <c r="Q4173">
        <v>20762.5</v>
      </c>
      <c r="R4173">
        <f t="shared" si="390"/>
        <v>14.700000000000728</v>
      </c>
      <c r="S4173">
        <f t="shared" si="391"/>
        <v>14.400000000001455</v>
      </c>
      <c r="T4173">
        <f t="shared" si="392"/>
        <v>15.099999999998545</v>
      </c>
      <c r="U4173">
        <f t="shared" si="393"/>
        <v>4.392793428142185</v>
      </c>
      <c r="V4173">
        <f t="shared" si="394"/>
        <v>17.106383888639169</v>
      </c>
      <c r="W4173">
        <f t="shared" si="395"/>
        <v>7.2727272727265715E-2</v>
      </c>
    </row>
    <row r="4174" spans="1:23" x14ac:dyDescent="0.25">
      <c r="A4174">
        <v>4173</v>
      </c>
      <c r="B4174">
        <v>0</v>
      </c>
      <c r="C4174">
        <v>20795.3</v>
      </c>
      <c r="D4174">
        <v>-35.028100000000002</v>
      </c>
      <c r="E4174">
        <v>20790.3</v>
      </c>
      <c r="F4174">
        <v>-154.99600000000001</v>
      </c>
      <c r="G4174">
        <v>20824.400000000001</v>
      </c>
      <c r="H4174">
        <v>85.155600000000007</v>
      </c>
      <c r="I4174">
        <v>335.589</v>
      </c>
      <c r="J4174">
        <v>-35.892099999999999</v>
      </c>
      <c r="K4174">
        <v>331.91</v>
      </c>
      <c r="L4174">
        <v>-156.131</v>
      </c>
      <c r="M4174">
        <v>312.98500000000001</v>
      </c>
      <c r="N4174">
        <v>85.628</v>
      </c>
      <c r="O4174">
        <v>20777</v>
      </c>
      <c r="P4174">
        <v>20772.400000000001</v>
      </c>
      <c r="Q4174">
        <v>20805.7</v>
      </c>
      <c r="R4174">
        <f t="shared" si="390"/>
        <v>18.299999999999272</v>
      </c>
      <c r="S4174">
        <f t="shared" si="391"/>
        <v>17.899999999997817</v>
      </c>
      <c r="T4174">
        <f t="shared" si="392"/>
        <v>18.700000000000728</v>
      </c>
      <c r="U4174">
        <f t="shared" si="393"/>
        <v>5.846925571512779</v>
      </c>
      <c r="V4174">
        <f t="shared" si="394"/>
        <v>20.904377072917523</v>
      </c>
      <c r="W4174">
        <f t="shared" si="395"/>
        <v>8.9879215791829767E-2</v>
      </c>
    </row>
    <row r="4175" spans="1:23" x14ac:dyDescent="0.25">
      <c r="A4175">
        <v>4174</v>
      </c>
      <c r="B4175">
        <v>0</v>
      </c>
      <c r="C4175">
        <v>20867.2</v>
      </c>
      <c r="D4175">
        <v>-34.384300000000003</v>
      </c>
      <c r="E4175">
        <v>20860.7</v>
      </c>
      <c r="F4175">
        <v>-154.36600000000001</v>
      </c>
      <c r="G4175">
        <v>20892.8</v>
      </c>
      <c r="H4175">
        <v>85.780299999999997</v>
      </c>
      <c r="I4175">
        <v>297.30099999999999</v>
      </c>
      <c r="J4175">
        <v>-33.375</v>
      </c>
      <c r="K4175">
        <v>295.334</v>
      </c>
      <c r="L4175">
        <v>-153.71700000000001</v>
      </c>
      <c r="M4175">
        <v>277.22300000000001</v>
      </c>
      <c r="N4175">
        <v>88.296300000000002</v>
      </c>
      <c r="O4175">
        <v>20843.599999999999</v>
      </c>
      <c r="P4175">
        <v>20837.3</v>
      </c>
      <c r="Q4175">
        <v>20869</v>
      </c>
      <c r="R4175">
        <f t="shared" si="390"/>
        <v>23.600000000002183</v>
      </c>
      <c r="S4175">
        <f t="shared" si="391"/>
        <v>23.400000000001455</v>
      </c>
      <c r="T4175">
        <f t="shared" si="392"/>
        <v>23.799999999999272</v>
      </c>
      <c r="U4175">
        <f t="shared" si="393"/>
        <v>8.5130021679305763</v>
      </c>
      <c r="V4175">
        <f t="shared" si="394"/>
        <v>26.501676740703129</v>
      </c>
      <c r="W4175">
        <f t="shared" si="395"/>
        <v>0.11404475537878803</v>
      </c>
    </row>
    <row r="4176" spans="1:23" x14ac:dyDescent="0.25">
      <c r="A4176">
        <v>4175</v>
      </c>
      <c r="B4176">
        <v>0</v>
      </c>
      <c r="C4176">
        <v>20932.2</v>
      </c>
      <c r="D4176">
        <v>-33.803199999999997</v>
      </c>
      <c r="E4176">
        <v>20924</v>
      </c>
      <c r="F4176">
        <v>-153.80099999999999</v>
      </c>
      <c r="G4176">
        <v>20953.3</v>
      </c>
      <c r="H4176">
        <v>86.332300000000004</v>
      </c>
      <c r="I4176">
        <v>257.23</v>
      </c>
      <c r="J4176">
        <v>-30.2254</v>
      </c>
      <c r="K4176">
        <v>257.19200000000001</v>
      </c>
      <c r="L4176">
        <v>-150.74299999999999</v>
      </c>
      <c r="M4176">
        <v>240.596</v>
      </c>
      <c r="N4176">
        <v>91.593100000000007</v>
      </c>
      <c r="O4176">
        <v>20904.099999999999</v>
      </c>
      <c r="P4176">
        <v>20896</v>
      </c>
      <c r="Q4176">
        <v>20925.400000000001</v>
      </c>
      <c r="R4176">
        <f t="shared" si="390"/>
        <v>28.100000000002183</v>
      </c>
      <c r="S4176">
        <f t="shared" si="391"/>
        <v>28</v>
      </c>
      <c r="T4176">
        <f t="shared" si="392"/>
        <v>27.899999999997817</v>
      </c>
      <c r="U4176">
        <f t="shared" si="393"/>
        <v>11.679329664666986</v>
      </c>
      <c r="V4176">
        <f t="shared" si="394"/>
        <v>30.569988350650867</v>
      </c>
      <c r="W4176">
        <f t="shared" si="395"/>
        <v>0.13333078459669978</v>
      </c>
    </row>
    <row r="4177" spans="1:23" x14ac:dyDescent="0.25">
      <c r="A4177">
        <v>4176</v>
      </c>
      <c r="B4177">
        <v>0</v>
      </c>
      <c r="C4177">
        <v>20716.599999999999</v>
      </c>
      <c r="D4177">
        <v>-33.366799999999998</v>
      </c>
      <c r="E4177">
        <v>20710.400000000001</v>
      </c>
      <c r="F4177">
        <v>-153.35300000000001</v>
      </c>
      <c r="G4177">
        <v>20737.2</v>
      </c>
      <c r="H4177">
        <v>86.772400000000005</v>
      </c>
      <c r="I4177">
        <v>230.00700000000001</v>
      </c>
      <c r="J4177">
        <v>-27.4497</v>
      </c>
      <c r="K4177">
        <v>228.304</v>
      </c>
      <c r="L4177">
        <v>-147.84800000000001</v>
      </c>
      <c r="M4177">
        <v>213.393</v>
      </c>
      <c r="N4177">
        <v>94.767099999999999</v>
      </c>
      <c r="O4177">
        <v>20815.400000000001</v>
      </c>
      <c r="P4177">
        <v>20809.2</v>
      </c>
      <c r="Q4177">
        <v>20836.2</v>
      </c>
      <c r="R4177">
        <f t="shared" si="390"/>
        <v>-98.80000000000291</v>
      </c>
      <c r="S4177">
        <f t="shared" si="391"/>
        <v>-98.799999999999272</v>
      </c>
      <c r="T4177">
        <f t="shared" si="392"/>
        <v>-99</v>
      </c>
      <c r="U4177">
        <f t="shared" si="393"/>
        <v>-46.299550594444483</v>
      </c>
      <c r="V4177">
        <f t="shared" si="394"/>
        <v>-104.25559081157836</v>
      </c>
      <c r="W4177">
        <f t="shared" si="395"/>
        <v>-0.47513462147608487</v>
      </c>
    </row>
    <row r="4178" spans="1:23" x14ac:dyDescent="0.25">
      <c r="A4178">
        <v>4177</v>
      </c>
      <c r="B4178">
        <v>0</v>
      </c>
      <c r="C4178">
        <v>20742</v>
      </c>
      <c r="D4178">
        <v>-33.1173</v>
      </c>
      <c r="E4178">
        <v>20734.900000000001</v>
      </c>
      <c r="F4178">
        <v>-153.11199999999999</v>
      </c>
      <c r="G4178">
        <v>20761.099999999999</v>
      </c>
      <c r="H4178">
        <v>87.013099999999994</v>
      </c>
      <c r="I4178">
        <v>214.006</v>
      </c>
      <c r="J4178">
        <v>-25.601700000000001</v>
      </c>
      <c r="K4178">
        <v>213.28</v>
      </c>
      <c r="L4178">
        <v>-146.12899999999999</v>
      </c>
      <c r="M4178">
        <v>198.67500000000001</v>
      </c>
      <c r="N4178">
        <v>96.759799999999998</v>
      </c>
      <c r="O4178">
        <v>20839.3</v>
      </c>
      <c r="P4178">
        <v>20832.2</v>
      </c>
      <c r="Q4178">
        <v>20858.8</v>
      </c>
      <c r="R4178">
        <f t="shared" si="390"/>
        <v>-97.299999999999272</v>
      </c>
      <c r="S4178">
        <f t="shared" si="391"/>
        <v>-97.299999999999272</v>
      </c>
      <c r="T4178">
        <f t="shared" si="392"/>
        <v>-97.700000000000728</v>
      </c>
      <c r="U4178">
        <f t="shared" si="393"/>
        <v>-48.974455769472385</v>
      </c>
      <c r="V4178">
        <f t="shared" si="394"/>
        <v>-100.5582897029544</v>
      </c>
      <c r="W4178">
        <f t="shared" si="395"/>
        <v>-0.46838744318944875</v>
      </c>
    </row>
    <row r="4179" spans="1:23" x14ac:dyDescent="0.25">
      <c r="A4179">
        <v>4178</v>
      </c>
      <c r="B4179">
        <v>0</v>
      </c>
      <c r="C4179">
        <v>20762</v>
      </c>
      <c r="D4179">
        <v>-32.912399999999998</v>
      </c>
      <c r="E4179">
        <v>20756</v>
      </c>
      <c r="F4179">
        <v>-152.899</v>
      </c>
      <c r="G4179">
        <v>20780.3</v>
      </c>
      <c r="H4179">
        <v>87.212000000000003</v>
      </c>
      <c r="I4179">
        <v>202.095</v>
      </c>
      <c r="J4179">
        <v>-24.036200000000001</v>
      </c>
      <c r="K4179">
        <v>200.393</v>
      </c>
      <c r="L4179">
        <v>-144.46</v>
      </c>
      <c r="M4179">
        <v>187.648</v>
      </c>
      <c r="N4179">
        <v>98.467200000000005</v>
      </c>
      <c r="O4179">
        <v>20858.2</v>
      </c>
      <c r="P4179">
        <v>20852.099999999999</v>
      </c>
      <c r="Q4179">
        <v>20876.7</v>
      </c>
      <c r="R4179">
        <f t="shared" si="390"/>
        <v>-96.200000000000728</v>
      </c>
      <c r="S4179">
        <f t="shared" si="391"/>
        <v>-96.099999999998545</v>
      </c>
      <c r="T4179">
        <f t="shared" si="392"/>
        <v>-96.400000000001455</v>
      </c>
      <c r="U4179">
        <f t="shared" si="393"/>
        <v>-51.266200545702979</v>
      </c>
      <c r="V4179">
        <f t="shared" si="394"/>
        <v>-97.595950732831383</v>
      </c>
      <c r="W4179">
        <f t="shared" si="395"/>
        <v>-0.46175880287594046</v>
      </c>
    </row>
    <row r="4180" spans="1:23" x14ac:dyDescent="0.25">
      <c r="A4180">
        <v>4179</v>
      </c>
      <c r="B4180">
        <v>0</v>
      </c>
      <c r="C4180">
        <v>20780.3</v>
      </c>
      <c r="D4180">
        <v>-32.729999999999997</v>
      </c>
      <c r="E4180">
        <v>20773.099999999999</v>
      </c>
      <c r="F4180">
        <v>-152.72999999999999</v>
      </c>
      <c r="G4180">
        <v>20795.5</v>
      </c>
      <c r="H4180">
        <v>87.369500000000002</v>
      </c>
      <c r="I4180">
        <v>189.464</v>
      </c>
      <c r="J4180">
        <v>-22.204599999999999</v>
      </c>
      <c r="K4180">
        <v>189.24799999999999</v>
      </c>
      <c r="L4180">
        <v>-142.86099999999999</v>
      </c>
      <c r="M4180">
        <v>178.15700000000001</v>
      </c>
      <c r="N4180">
        <v>100.084</v>
      </c>
      <c r="O4180">
        <v>20744.5</v>
      </c>
      <c r="P4180">
        <v>20737.099999999999</v>
      </c>
      <c r="Q4180">
        <v>20759.7</v>
      </c>
      <c r="R4180">
        <f t="shared" si="390"/>
        <v>35.799999999999272</v>
      </c>
      <c r="S4180">
        <f t="shared" si="391"/>
        <v>36</v>
      </c>
      <c r="T4180">
        <f t="shared" si="392"/>
        <v>35.799999999999272</v>
      </c>
      <c r="U4180">
        <f t="shared" si="393"/>
        <v>20.094635630370554</v>
      </c>
      <c r="V4180">
        <f t="shared" si="394"/>
        <v>35.969785380280562</v>
      </c>
      <c r="W4180">
        <f t="shared" si="395"/>
        <v>0.17244950553235006</v>
      </c>
    </row>
    <row r="4181" spans="1:23" x14ac:dyDescent="0.25">
      <c r="A4181">
        <v>4180</v>
      </c>
      <c r="B4181">
        <v>0</v>
      </c>
      <c r="C4181">
        <v>20786.400000000001</v>
      </c>
      <c r="D4181">
        <v>-32.674500000000002</v>
      </c>
      <c r="E4181">
        <v>20778</v>
      </c>
      <c r="F4181">
        <v>-152.684</v>
      </c>
      <c r="G4181">
        <v>20801.099999999999</v>
      </c>
      <c r="H4181">
        <v>87.422300000000007</v>
      </c>
      <c r="I4181">
        <v>184.578</v>
      </c>
      <c r="J4181">
        <v>-21.442499999999999</v>
      </c>
      <c r="K4181">
        <v>185.46299999999999</v>
      </c>
      <c r="L4181">
        <v>-142.28899999999999</v>
      </c>
      <c r="M4181">
        <v>173.678</v>
      </c>
      <c r="N4181">
        <v>100.889</v>
      </c>
      <c r="O4181">
        <v>20750.3</v>
      </c>
      <c r="P4181">
        <v>20741.7</v>
      </c>
      <c r="Q4181">
        <v>20765</v>
      </c>
      <c r="R4181">
        <f t="shared" si="390"/>
        <v>36.100000000002183</v>
      </c>
      <c r="S4181">
        <f t="shared" si="391"/>
        <v>36.299999999999272</v>
      </c>
      <c r="T4181">
        <f t="shared" si="392"/>
        <v>36.099999999998545</v>
      </c>
      <c r="U4181">
        <f t="shared" si="393"/>
        <v>20.785591727220595</v>
      </c>
      <c r="V4181">
        <f t="shared" si="394"/>
        <v>35.980136585751936</v>
      </c>
      <c r="W4181">
        <f t="shared" si="395"/>
        <v>0.17385022875029396</v>
      </c>
    </row>
    <row r="4182" spans="1:23" x14ac:dyDescent="0.25">
      <c r="A4182">
        <v>4181</v>
      </c>
      <c r="B4182">
        <v>0</v>
      </c>
      <c r="C4182">
        <v>20776.5</v>
      </c>
      <c r="D4182">
        <v>-32.769500000000001</v>
      </c>
      <c r="E4182">
        <v>20768.400000000001</v>
      </c>
      <c r="F4182">
        <v>-152.77600000000001</v>
      </c>
      <c r="G4182">
        <v>20791.099999999999</v>
      </c>
      <c r="H4182">
        <v>87.325900000000004</v>
      </c>
      <c r="I4182">
        <v>191.83699999999999</v>
      </c>
      <c r="J4182">
        <v>-22.571200000000001</v>
      </c>
      <c r="K4182">
        <v>192.47300000000001</v>
      </c>
      <c r="L4182">
        <v>-143.34</v>
      </c>
      <c r="M4182">
        <v>180.97399999999999</v>
      </c>
      <c r="N4182">
        <v>99.586600000000004</v>
      </c>
      <c r="O4182">
        <v>20741</v>
      </c>
      <c r="P4182">
        <v>20732.8</v>
      </c>
      <c r="Q4182">
        <v>20755.8</v>
      </c>
      <c r="R4182">
        <f t="shared" si="390"/>
        <v>35.5</v>
      </c>
      <c r="S4182">
        <f t="shared" si="391"/>
        <v>35.600000000002183</v>
      </c>
      <c r="T4182">
        <f t="shared" si="392"/>
        <v>35.299999999999272</v>
      </c>
      <c r="U4182">
        <f t="shared" si="393"/>
        <v>19.616077447589159</v>
      </c>
      <c r="V4182">
        <f t="shared" si="394"/>
        <v>35.747781328012188</v>
      </c>
      <c r="W4182">
        <f t="shared" si="395"/>
        <v>0.17007294346640106</v>
      </c>
    </row>
    <row r="4183" spans="1:23" x14ac:dyDescent="0.25">
      <c r="A4183">
        <v>4182</v>
      </c>
      <c r="B4183">
        <v>0</v>
      </c>
      <c r="C4183">
        <v>20756.599999999999</v>
      </c>
      <c r="D4183">
        <v>-32.958100000000002</v>
      </c>
      <c r="E4183">
        <v>20749.7</v>
      </c>
      <c r="F4183">
        <v>-152.95400000000001</v>
      </c>
      <c r="G4183">
        <v>20772.599999999999</v>
      </c>
      <c r="H4183">
        <v>87.1464</v>
      </c>
      <c r="I4183">
        <v>206.87200000000001</v>
      </c>
      <c r="J4183">
        <v>-24.6479</v>
      </c>
      <c r="K4183">
        <v>206.29599999999999</v>
      </c>
      <c r="L4183">
        <v>-145.202</v>
      </c>
      <c r="M4183">
        <v>194.7</v>
      </c>
      <c r="N4183">
        <v>97.411900000000003</v>
      </c>
      <c r="O4183">
        <v>20722.5</v>
      </c>
      <c r="P4183">
        <v>20715.400000000001</v>
      </c>
      <c r="Q4183">
        <v>20738.5</v>
      </c>
      <c r="R4183">
        <f t="shared" si="390"/>
        <v>34.099999999998545</v>
      </c>
      <c r="S4183">
        <f t="shared" si="391"/>
        <v>34.299999999999272</v>
      </c>
      <c r="T4183">
        <f t="shared" si="392"/>
        <v>34.099999999998545</v>
      </c>
      <c r="U4183">
        <f t="shared" si="393"/>
        <v>17.514124293784565</v>
      </c>
      <c r="V4183">
        <f t="shared" si="394"/>
        <v>35.211303752415539</v>
      </c>
      <c r="W4183">
        <f t="shared" si="395"/>
        <v>0.16442847843382377</v>
      </c>
    </row>
    <row r="4184" spans="1:23" x14ac:dyDescent="0.25">
      <c r="A4184">
        <v>4183</v>
      </c>
      <c r="B4184">
        <v>0</v>
      </c>
      <c r="C4184">
        <v>20719.400000000001</v>
      </c>
      <c r="D4184">
        <v>-33.334499999999998</v>
      </c>
      <c r="E4184">
        <v>20713.900000000001</v>
      </c>
      <c r="F4184">
        <v>-153.31700000000001</v>
      </c>
      <c r="G4184">
        <v>20738.8</v>
      </c>
      <c r="H4184">
        <v>86.794700000000006</v>
      </c>
      <c r="I4184">
        <v>228.99199999999999</v>
      </c>
      <c r="J4184">
        <v>-27.324999999999999</v>
      </c>
      <c r="K4184">
        <v>226.83699999999999</v>
      </c>
      <c r="L4184">
        <v>-147.673</v>
      </c>
      <c r="M4184">
        <v>213.58600000000001</v>
      </c>
      <c r="N4184">
        <v>94.766900000000007</v>
      </c>
      <c r="O4184">
        <v>20687.900000000001</v>
      </c>
      <c r="P4184">
        <v>20682.400000000001</v>
      </c>
      <c r="Q4184">
        <v>20707.2</v>
      </c>
      <c r="R4184">
        <f t="shared" si="390"/>
        <v>31.5</v>
      </c>
      <c r="S4184">
        <f t="shared" si="391"/>
        <v>31.5</v>
      </c>
      <c r="T4184">
        <f t="shared" si="392"/>
        <v>31.599999999998545</v>
      </c>
      <c r="U4184">
        <f t="shared" si="393"/>
        <v>14.748157650782353</v>
      </c>
      <c r="V4184">
        <f t="shared" si="394"/>
        <v>33.239453859944767</v>
      </c>
      <c r="W4184">
        <f t="shared" si="395"/>
        <v>0.15260392520475266</v>
      </c>
    </row>
    <row r="4185" spans="1:23" x14ac:dyDescent="0.25">
      <c r="A4185">
        <v>4184</v>
      </c>
      <c r="B4185">
        <v>0</v>
      </c>
      <c r="C4185">
        <v>20676</v>
      </c>
      <c r="D4185">
        <v>-33.763300000000001</v>
      </c>
      <c r="E4185">
        <v>20674.099999999999</v>
      </c>
      <c r="F4185">
        <v>-153.715</v>
      </c>
      <c r="G4185">
        <v>20700.400000000001</v>
      </c>
      <c r="H4185">
        <v>86.399299999999997</v>
      </c>
      <c r="I4185">
        <v>253.86</v>
      </c>
      <c r="J4185">
        <v>-29.845500000000001</v>
      </c>
      <c r="K4185">
        <v>248.03</v>
      </c>
      <c r="L4185">
        <v>-149.86600000000001</v>
      </c>
      <c r="M4185">
        <v>234.09899999999999</v>
      </c>
      <c r="N4185">
        <v>92.327200000000005</v>
      </c>
      <c r="O4185">
        <v>20647.599999999999</v>
      </c>
      <c r="P4185">
        <v>20645.7</v>
      </c>
      <c r="Q4185">
        <v>20671.5</v>
      </c>
      <c r="R4185">
        <f t="shared" si="390"/>
        <v>28.400000000001455</v>
      </c>
      <c r="S4185">
        <f t="shared" si="391"/>
        <v>28.399999999997817</v>
      </c>
      <c r="T4185">
        <f t="shared" si="392"/>
        <v>28.900000000001455</v>
      </c>
      <c r="U4185">
        <f t="shared" si="393"/>
        <v>12.131619528490706</v>
      </c>
      <c r="V4185">
        <f t="shared" si="394"/>
        <v>30.760166018245776</v>
      </c>
      <c r="W4185">
        <f t="shared" si="395"/>
        <v>0.13980601310984425</v>
      </c>
    </row>
    <row r="4186" spans="1:23" x14ac:dyDescent="0.25">
      <c r="A4186">
        <v>4185</v>
      </c>
      <c r="B4186">
        <v>0</v>
      </c>
      <c r="C4186">
        <v>20618</v>
      </c>
      <c r="D4186">
        <v>-34.304600000000001</v>
      </c>
      <c r="E4186">
        <v>20617.2</v>
      </c>
      <c r="F4186">
        <v>-154.245</v>
      </c>
      <c r="G4186">
        <v>20646.8</v>
      </c>
      <c r="H4186">
        <v>85.885999999999996</v>
      </c>
      <c r="I4186">
        <v>289.255</v>
      </c>
      <c r="J4186">
        <v>-32.726199999999999</v>
      </c>
      <c r="K4186">
        <v>282.09100000000001</v>
      </c>
      <c r="L4186">
        <v>-152.71100000000001</v>
      </c>
      <c r="M4186">
        <v>265.733</v>
      </c>
      <c r="N4186">
        <v>89.2971</v>
      </c>
      <c r="O4186">
        <v>20593.8</v>
      </c>
      <c r="P4186">
        <v>20593.2</v>
      </c>
      <c r="Q4186">
        <v>20622</v>
      </c>
      <c r="R4186">
        <f t="shared" si="390"/>
        <v>24.200000000000728</v>
      </c>
      <c r="S4186">
        <f t="shared" si="391"/>
        <v>24</v>
      </c>
      <c r="T4186">
        <f t="shared" si="392"/>
        <v>24.799999999999272</v>
      </c>
      <c r="U4186">
        <f t="shared" si="393"/>
        <v>9.1068854827969155</v>
      </c>
      <c r="V4186">
        <f t="shared" si="394"/>
        <v>26.876572699449362</v>
      </c>
      <c r="W4186">
        <f t="shared" si="395"/>
        <v>0.12025991659392529</v>
      </c>
    </row>
    <row r="4187" spans="1:23" x14ac:dyDescent="0.25">
      <c r="A4187">
        <v>4186</v>
      </c>
      <c r="B4187">
        <v>0</v>
      </c>
      <c r="C4187">
        <v>20549</v>
      </c>
      <c r="D4187">
        <v>-34.948500000000003</v>
      </c>
      <c r="E4187">
        <v>20548.400000000001</v>
      </c>
      <c r="F4187">
        <v>-154.88900000000001</v>
      </c>
      <c r="G4187">
        <v>20578.099999999999</v>
      </c>
      <c r="H4187">
        <v>85.236900000000006</v>
      </c>
      <c r="I4187">
        <v>324.86399999999998</v>
      </c>
      <c r="J4187">
        <v>-35.203000000000003</v>
      </c>
      <c r="K4187">
        <v>317.69</v>
      </c>
      <c r="L4187">
        <v>-155.23400000000001</v>
      </c>
      <c r="M4187">
        <v>301.80399999999997</v>
      </c>
      <c r="N4187">
        <v>86.431600000000003</v>
      </c>
      <c r="O4187">
        <v>20530.099999999999</v>
      </c>
      <c r="P4187">
        <v>20529.5</v>
      </c>
      <c r="Q4187">
        <v>20558.400000000001</v>
      </c>
      <c r="R4187">
        <f t="shared" si="390"/>
        <v>18.900000000001455</v>
      </c>
      <c r="S4187">
        <f t="shared" si="391"/>
        <v>18.900000000001455</v>
      </c>
      <c r="T4187">
        <f t="shared" si="392"/>
        <v>19.69999999999709</v>
      </c>
      <c r="U4187">
        <f t="shared" si="393"/>
        <v>6.2623424474166871</v>
      </c>
      <c r="V4187">
        <f t="shared" si="394"/>
        <v>21.867002346365744</v>
      </c>
      <c r="W4187">
        <f t="shared" si="395"/>
        <v>9.5824577788140561E-2</v>
      </c>
    </row>
    <row r="4188" spans="1:23" x14ac:dyDescent="0.25">
      <c r="A4188">
        <v>4187</v>
      </c>
      <c r="B4188">
        <v>0</v>
      </c>
      <c r="C4188">
        <v>20743.2</v>
      </c>
      <c r="D4188">
        <v>-35.509599999999999</v>
      </c>
      <c r="E4188">
        <v>20742.3</v>
      </c>
      <c r="F4188">
        <v>-155.44900000000001</v>
      </c>
      <c r="G4188">
        <v>20775.8</v>
      </c>
      <c r="H4188">
        <v>84.691500000000005</v>
      </c>
      <c r="I4188">
        <v>355.98</v>
      </c>
      <c r="J4188">
        <v>-37.205800000000004</v>
      </c>
      <c r="K4188">
        <v>348.827</v>
      </c>
      <c r="L4188">
        <v>-157.27500000000001</v>
      </c>
      <c r="M4188">
        <v>331.154</v>
      </c>
      <c r="N4188">
        <v>84.305999999999997</v>
      </c>
      <c r="O4188">
        <v>20729</v>
      </c>
      <c r="P4188">
        <v>20728.3</v>
      </c>
      <c r="Q4188">
        <v>20760.8</v>
      </c>
      <c r="R4188">
        <f t="shared" si="390"/>
        <v>14.200000000000728</v>
      </c>
      <c r="S4188">
        <f t="shared" si="391"/>
        <v>14</v>
      </c>
      <c r="T4188">
        <f t="shared" si="392"/>
        <v>15</v>
      </c>
      <c r="U4188">
        <f t="shared" si="393"/>
        <v>4.2880351739676188</v>
      </c>
      <c r="V4188">
        <f t="shared" si="394"/>
        <v>16.606172751642827</v>
      </c>
      <c r="W4188">
        <f t="shared" si="395"/>
        <v>7.2251550999961472E-2</v>
      </c>
    </row>
    <row r="4189" spans="1:23" x14ac:dyDescent="0.25">
      <c r="A4189">
        <v>4188</v>
      </c>
      <c r="B4189">
        <v>0</v>
      </c>
      <c r="C4189">
        <v>20702.099999999999</v>
      </c>
      <c r="D4189">
        <v>-35.8431</v>
      </c>
      <c r="E4189">
        <v>20696.7</v>
      </c>
      <c r="F4189">
        <v>-155.81100000000001</v>
      </c>
      <c r="G4189">
        <v>20733</v>
      </c>
      <c r="H4189">
        <v>84.344999999999999</v>
      </c>
      <c r="I4189">
        <v>379.75599999999997</v>
      </c>
      <c r="J4189">
        <v>-38.398600000000002</v>
      </c>
      <c r="K4189">
        <v>376.23500000000001</v>
      </c>
      <c r="L4189">
        <v>-158.649</v>
      </c>
      <c r="M4189">
        <v>356.512</v>
      </c>
      <c r="N4189">
        <v>82.882400000000004</v>
      </c>
      <c r="O4189">
        <v>20690.900000000001</v>
      </c>
      <c r="P4189">
        <v>20685.900000000001</v>
      </c>
      <c r="Q4189">
        <v>20721.3</v>
      </c>
      <c r="R4189">
        <f t="shared" si="390"/>
        <v>11.19999999999709</v>
      </c>
      <c r="S4189">
        <f t="shared" si="391"/>
        <v>10.799999999999272</v>
      </c>
      <c r="T4189">
        <f t="shared" si="392"/>
        <v>11.700000000000728</v>
      </c>
      <c r="U4189">
        <f t="shared" si="393"/>
        <v>3.1415492325635856</v>
      </c>
      <c r="V4189">
        <f t="shared" si="394"/>
        <v>13.03051069949624</v>
      </c>
      <c r="W4189">
        <f t="shared" si="395"/>
        <v>5.6463638864360483E-2</v>
      </c>
    </row>
    <row r="4190" spans="1:23" x14ac:dyDescent="0.25">
      <c r="A4190">
        <v>4189</v>
      </c>
      <c r="B4190">
        <v>0</v>
      </c>
      <c r="C4190">
        <v>20668.599999999999</v>
      </c>
      <c r="D4190">
        <v>-36.108199999999997</v>
      </c>
      <c r="E4190">
        <v>20663.400000000001</v>
      </c>
      <c r="F4190">
        <v>-156.07300000000001</v>
      </c>
      <c r="G4190">
        <v>20701.3</v>
      </c>
      <c r="H4190">
        <v>84.090100000000007</v>
      </c>
      <c r="I4190">
        <v>399.25799999999998</v>
      </c>
      <c r="J4190">
        <v>-39.299300000000002</v>
      </c>
      <c r="K4190">
        <v>395.34699999999998</v>
      </c>
      <c r="L4190">
        <v>-159.53800000000001</v>
      </c>
      <c r="M4190">
        <v>374.70499999999998</v>
      </c>
      <c r="N4190">
        <v>81.946899999999999</v>
      </c>
      <c r="O4190">
        <v>20659.900000000001</v>
      </c>
      <c r="P4190">
        <v>20655.099999999999</v>
      </c>
      <c r="Q4190">
        <v>20692.099999999999</v>
      </c>
      <c r="R4190">
        <f t="shared" si="390"/>
        <v>8.6999999999970896</v>
      </c>
      <c r="S4190">
        <f t="shared" si="391"/>
        <v>8.3000000000029104</v>
      </c>
      <c r="T4190">
        <f t="shared" si="392"/>
        <v>9.2000000000007276</v>
      </c>
      <c r="U4190">
        <f t="shared" si="393"/>
        <v>2.3218265035153225</v>
      </c>
      <c r="V4190">
        <f t="shared" si="394"/>
        <v>10.128510047363488</v>
      </c>
      <c r="W4190">
        <f t="shared" si="395"/>
        <v>4.4461412809723169E-2</v>
      </c>
    </row>
    <row r="4191" spans="1:23" x14ac:dyDescent="0.25">
      <c r="A4191">
        <v>4190</v>
      </c>
      <c r="B4191">
        <v>0</v>
      </c>
      <c r="C4191">
        <v>20645</v>
      </c>
      <c r="D4191">
        <v>-36.295099999999998</v>
      </c>
      <c r="E4191">
        <v>20643</v>
      </c>
      <c r="F4191">
        <v>-156.239</v>
      </c>
      <c r="G4191">
        <v>20679.8</v>
      </c>
      <c r="H4191">
        <v>83.912599999999998</v>
      </c>
      <c r="I4191">
        <v>411.70400000000001</v>
      </c>
      <c r="J4191">
        <v>-39.865400000000001</v>
      </c>
      <c r="K4191">
        <v>405.233</v>
      </c>
      <c r="L4191">
        <v>-160.00299999999999</v>
      </c>
      <c r="M4191">
        <v>385.94299999999998</v>
      </c>
      <c r="N4191">
        <v>81.383899999999997</v>
      </c>
      <c r="O4191">
        <v>20638.099999999999</v>
      </c>
      <c r="P4191">
        <v>20636.400000000001</v>
      </c>
      <c r="Q4191">
        <v>20672.099999999999</v>
      </c>
      <c r="R4191">
        <f t="shared" si="390"/>
        <v>6.9000000000014552</v>
      </c>
      <c r="S4191">
        <f t="shared" si="391"/>
        <v>6.5999999999985448</v>
      </c>
      <c r="T4191">
        <f t="shared" si="392"/>
        <v>7.7000000000007276</v>
      </c>
      <c r="U4191">
        <f t="shared" si="393"/>
        <v>1.7878287726429694</v>
      </c>
      <c r="V4191">
        <f t="shared" si="394"/>
        <v>8.1097121175054845</v>
      </c>
      <c r="W4191">
        <f t="shared" si="395"/>
        <v>3.7248271825313962E-2</v>
      </c>
    </row>
    <row r="4192" spans="1:23" x14ac:dyDescent="0.25">
      <c r="A4192">
        <v>4191</v>
      </c>
      <c r="B4192">
        <v>0</v>
      </c>
      <c r="C4192">
        <v>20751.8</v>
      </c>
      <c r="D4192">
        <v>-36.467199999999998</v>
      </c>
      <c r="E4192">
        <v>20748.8</v>
      </c>
      <c r="F4192">
        <v>-156.417</v>
      </c>
      <c r="G4192">
        <v>20786.7</v>
      </c>
      <c r="H4192">
        <v>83.738699999999994</v>
      </c>
      <c r="I4192">
        <v>419.71</v>
      </c>
      <c r="J4192">
        <v>-40.339700000000001</v>
      </c>
      <c r="K4192">
        <v>413.95100000000002</v>
      </c>
      <c r="L4192">
        <v>-160.50899999999999</v>
      </c>
      <c r="M4192">
        <v>394.32100000000003</v>
      </c>
      <c r="N4192">
        <v>80.857900000000001</v>
      </c>
      <c r="O4192">
        <v>20746.599999999999</v>
      </c>
      <c r="P4192">
        <v>20743.900000000001</v>
      </c>
      <c r="Q4192">
        <v>20780.8</v>
      </c>
      <c r="R4192">
        <f t="shared" si="390"/>
        <v>5.2000000000007276</v>
      </c>
      <c r="S4192">
        <f t="shared" si="391"/>
        <v>4.8999999999978172</v>
      </c>
      <c r="T4192">
        <f t="shared" si="392"/>
        <v>5.9000000000014552</v>
      </c>
      <c r="U4192">
        <f t="shared" si="393"/>
        <v>1.318722563596848</v>
      </c>
      <c r="V4192">
        <f t="shared" si="394"/>
        <v>6.0600139256619538</v>
      </c>
      <c r="W4192">
        <f t="shared" si="395"/>
        <v>2.8391592238996843E-2</v>
      </c>
    </row>
    <row r="4193" spans="1:23" x14ac:dyDescent="0.25">
      <c r="A4193">
        <v>4192</v>
      </c>
      <c r="B4193">
        <v>0</v>
      </c>
      <c r="C4193">
        <v>20747.400000000001</v>
      </c>
      <c r="D4193">
        <v>-36.497799999999998</v>
      </c>
      <c r="E4193">
        <v>20744.099999999999</v>
      </c>
      <c r="F4193">
        <v>-156.44900000000001</v>
      </c>
      <c r="G4193">
        <v>20782.5</v>
      </c>
      <c r="H4193">
        <v>83.708699999999993</v>
      </c>
      <c r="I4193">
        <v>422.65100000000001</v>
      </c>
      <c r="J4193">
        <v>-40.453800000000001</v>
      </c>
      <c r="K4193">
        <v>417.096</v>
      </c>
      <c r="L4193">
        <v>-160.63200000000001</v>
      </c>
      <c r="M4193">
        <v>397.18</v>
      </c>
      <c r="N4193">
        <v>80.734700000000004</v>
      </c>
      <c r="O4193">
        <v>20742.5</v>
      </c>
      <c r="P4193">
        <v>20739.5</v>
      </c>
      <c r="Q4193">
        <v>20776.900000000001</v>
      </c>
      <c r="R4193">
        <f t="shared" si="390"/>
        <v>4.9000000000014552</v>
      </c>
      <c r="S4193">
        <f t="shared" si="391"/>
        <v>4.5999999999985448</v>
      </c>
      <c r="T4193">
        <f t="shared" si="392"/>
        <v>5.5999999999985448</v>
      </c>
      <c r="U4193">
        <f t="shared" si="393"/>
        <v>1.2336975678537325</v>
      </c>
      <c r="V4193">
        <f t="shared" si="394"/>
        <v>5.6976739865244364</v>
      </c>
      <c r="W4193">
        <f t="shared" si="395"/>
        <v>2.6953010314332476E-2</v>
      </c>
    </row>
    <row r="4194" spans="1:23" x14ac:dyDescent="0.25">
      <c r="A4194">
        <v>4193</v>
      </c>
      <c r="B4194">
        <v>0</v>
      </c>
      <c r="C4194">
        <v>20766.5</v>
      </c>
      <c r="D4194">
        <v>-36.343699999999998</v>
      </c>
      <c r="E4194">
        <v>20763.2</v>
      </c>
      <c r="F4194">
        <v>-156.29499999999999</v>
      </c>
      <c r="G4194">
        <v>20801.900000000001</v>
      </c>
      <c r="H4194">
        <v>83.866399999999999</v>
      </c>
      <c r="I4194">
        <v>413.822</v>
      </c>
      <c r="J4194">
        <v>-40.048900000000003</v>
      </c>
      <c r="K4194">
        <v>408.24599999999998</v>
      </c>
      <c r="L4194">
        <v>-160.22499999999999</v>
      </c>
      <c r="M4194">
        <v>387.92</v>
      </c>
      <c r="N4194">
        <v>81.194500000000005</v>
      </c>
      <c r="O4194">
        <v>20760.2</v>
      </c>
      <c r="P4194">
        <v>20757.2</v>
      </c>
      <c r="Q4194">
        <v>20794.8</v>
      </c>
      <c r="R4194">
        <f t="shared" si="390"/>
        <v>6.2999999999992724</v>
      </c>
      <c r="S4194">
        <f t="shared" si="391"/>
        <v>6</v>
      </c>
      <c r="T4194">
        <f t="shared" si="392"/>
        <v>7.1000000000021828</v>
      </c>
      <c r="U4194">
        <f t="shared" si="393"/>
        <v>1.6240461950915841</v>
      </c>
      <c r="V4194">
        <f t="shared" si="394"/>
        <v>7.3896630929434863</v>
      </c>
      <c r="W4194">
        <f t="shared" si="395"/>
        <v>3.4143151172418985E-2</v>
      </c>
    </row>
    <row r="4195" spans="1:23" x14ac:dyDescent="0.25">
      <c r="A4195">
        <v>4194</v>
      </c>
      <c r="B4195">
        <v>0</v>
      </c>
      <c r="C4195">
        <v>20787.099999999999</v>
      </c>
      <c r="D4195">
        <v>-36.185299999999998</v>
      </c>
      <c r="E4195">
        <v>20779.8</v>
      </c>
      <c r="F4195">
        <v>-156.16300000000001</v>
      </c>
      <c r="G4195">
        <v>20819.599999999999</v>
      </c>
      <c r="H4195">
        <v>84.009900000000002</v>
      </c>
      <c r="I4195">
        <v>402.471</v>
      </c>
      <c r="J4195">
        <v>-39.546399999999998</v>
      </c>
      <c r="K4195">
        <v>400.20100000000002</v>
      </c>
      <c r="L4195">
        <v>-159.85400000000001</v>
      </c>
      <c r="M4195">
        <v>378.46499999999997</v>
      </c>
      <c r="N4195">
        <v>81.656999999999996</v>
      </c>
      <c r="O4195">
        <v>20779.2</v>
      </c>
      <c r="P4195">
        <v>20772.3</v>
      </c>
      <c r="Q4195">
        <v>20811.2</v>
      </c>
      <c r="R4195">
        <f t="shared" si="390"/>
        <v>7.8999999999978172</v>
      </c>
      <c r="S4195">
        <f t="shared" si="391"/>
        <v>7.5</v>
      </c>
      <c r="T4195">
        <f t="shared" si="392"/>
        <v>8.3999999999978172</v>
      </c>
      <c r="U4195">
        <f t="shared" si="393"/>
        <v>2.0873792820994854</v>
      </c>
      <c r="V4195">
        <f t="shared" si="394"/>
        <v>9.1847606451375885</v>
      </c>
      <c r="W4195">
        <f t="shared" si="395"/>
        <v>4.0362881525322025E-2</v>
      </c>
    </row>
    <row r="4196" spans="1:23" x14ac:dyDescent="0.25">
      <c r="A4196">
        <v>4195</v>
      </c>
      <c r="B4196">
        <v>0</v>
      </c>
      <c r="C4196">
        <v>20848.099999999999</v>
      </c>
      <c r="D4196">
        <v>-35.710099999999997</v>
      </c>
      <c r="E4196">
        <v>20838.3</v>
      </c>
      <c r="F4196">
        <v>-155.70699999999999</v>
      </c>
      <c r="G4196">
        <v>20876.3</v>
      </c>
      <c r="H4196">
        <v>84.462599999999995</v>
      </c>
      <c r="I4196">
        <v>367.14800000000002</v>
      </c>
      <c r="J4196">
        <v>-37.885399999999997</v>
      </c>
      <c r="K4196">
        <v>367.21199999999999</v>
      </c>
      <c r="L4196">
        <v>-158.304</v>
      </c>
      <c r="M4196">
        <v>346.012</v>
      </c>
      <c r="N4196">
        <v>83.348799999999997</v>
      </c>
      <c r="O4196">
        <v>20835.7</v>
      </c>
      <c r="P4196">
        <v>20826.400000000001</v>
      </c>
      <c r="Q4196">
        <v>20863.7</v>
      </c>
      <c r="R4196">
        <f t="shared" si="390"/>
        <v>12.399999999997817</v>
      </c>
      <c r="S4196">
        <f t="shared" si="391"/>
        <v>11.899999999997817</v>
      </c>
      <c r="T4196">
        <f t="shared" si="392"/>
        <v>12.599999999998545</v>
      </c>
      <c r="U4196">
        <f t="shared" si="393"/>
        <v>3.5836907390488815</v>
      </c>
      <c r="V4196">
        <f t="shared" si="394"/>
        <v>14.277350123814401</v>
      </c>
      <c r="W4196">
        <f t="shared" si="395"/>
        <v>6.0391972660642862E-2</v>
      </c>
    </row>
    <row r="4197" spans="1:23" x14ac:dyDescent="0.25">
      <c r="A4197">
        <v>4196</v>
      </c>
      <c r="B4197">
        <v>0</v>
      </c>
      <c r="C4197">
        <v>20900.099999999999</v>
      </c>
      <c r="D4197">
        <v>-35.270600000000002</v>
      </c>
      <c r="E4197">
        <v>20892.599999999999</v>
      </c>
      <c r="F4197">
        <v>-155.255</v>
      </c>
      <c r="G4197">
        <v>20928.400000000001</v>
      </c>
      <c r="H4197">
        <v>84.903099999999995</v>
      </c>
      <c r="I4197">
        <v>340.625</v>
      </c>
      <c r="J4197">
        <v>-36.408799999999999</v>
      </c>
      <c r="K4197">
        <v>339.07400000000001</v>
      </c>
      <c r="L4197">
        <v>-156.761</v>
      </c>
      <c r="M4197">
        <v>318.99900000000002</v>
      </c>
      <c r="N4197">
        <v>85.012100000000004</v>
      </c>
      <c r="O4197">
        <v>20883.8</v>
      </c>
      <c r="P4197">
        <v>20876.599999999999</v>
      </c>
      <c r="Q4197">
        <v>20912</v>
      </c>
      <c r="R4197">
        <f t="shared" si="390"/>
        <v>16.299999999999272</v>
      </c>
      <c r="S4197">
        <f t="shared" si="391"/>
        <v>16</v>
      </c>
      <c r="T4197">
        <f t="shared" si="392"/>
        <v>16.400000000001455</v>
      </c>
      <c r="U4197">
        <f t="shared" si="393"/>
        <v>5.1097338863128954</v>
      </c>
      <c r="V4197">
        <f t="shared" si="394"/>
        <v>18.820850208382101</v>
      </c>
      <c r="W4197">
        <f t="shared" si="395"/>
        <v>7.8423871461368852E-2</v>
      </c>
    </row>
    <row r="4198" spans="1:23" x14ac:dyDescent="0.25">
      <c r="A4198">
        <v>4197</v>
      </c>
      <c r="B4198">
        <v>0</v>
      </c>
      <c r="C4198">
        <v>20950.400000000001</v>
      </c>
      <c r="D4198">
        <v>-34.826500000000003</v>
      </c>
      <c r="E4198">
        <v>20941.599999999999</v>
      </c>
      <c r="F4198">
        <v>-154.821</v>
      </c>
      <c r="G4198">
        <v>20976.799999999999</v>
      </c>
      <c r="H4198">
        <v>85.337400000000002</v>
      </c>
      <c r="I4198">
        <v>316.3</v>
      </c>
      <c r="J4198">
        <v>-34.858199999999997</v>
      </c>
      <c r="K4198">
        <v>316.14</v>
      </c>
      <c r="L4198">
        <v>-155.30199999999999</v>
      </c>
      <c r="M4198">
        <v>295.70499999999998</v>
      </c>
      <c r="N4198">
        <v>86.678299999999993</v>
      </c>
      <c r="O4198">
        <v>20930.599999999999</v>
      </c>
      <c r="P4198">
        <v>20922.2</v>
      </c>
      <c r="Q4198">
        <v>20956.8</v>
      </c>
      <c r="R4198">
        <f t="shared" si="390"/>
        <v>19.80000000000291</v>
      </c>
      <c r="S4198">
        <f t="shared" si="391"/>
        <v>19.399999999997817</v>
      </c>
      <c r="T4198">
        <f t="shared" si="392"/>
        <v>20</v>
      </c>
      <c r="U4198">
        <f t="shared" si="393"/>
        <v>6.6958624304637766</v>
      </c>
      <c r="V4198">
        <f t="shared" si="394"/>
        <v>22.381611083740474</v>
      </c>
      <c r="W4198">
        <f t="shared" si="395"/>
        <v>9.5434417468315783E-2</v>
      </c>
    </row>
    <row r="4199" spans="1:23" x14ac:dyDescent="0.25">
      <c r="A4199">
        <v>4198</v>
      </c>
      <c r="B4199">
        <v>0</v>
      </c>
      <c r="C4199">
        <v>20885.2</v>
      </c>
      <c r="D4199">
        <v>-34.228999999999999</v>
      </c>
      <c r="E4199">
        <v>20878.099999999999</v>
      </c>
      <c r="F4199">
        <v>-154.215</v>
      </c>
      <c r="G4199">
        <v>20910.900000000001</v>
      </c>
      <c r="H4199">
        <v>85.938999999999993</v>
      </c>
      <c r="I4199">
        <v>285.99799999999999</v>
      </c>
      <c r="J4199">
        <v>-32.566400000000002</v>
      </c>
      <c r="K4199">
        <v>284.46499999999997</v>
      </c>
      <c r="L4199">
        <v>-152.946</v>
      </c>
      <c r="M4199">
        <v>265.59100000000001</v>
      </c>
      <c r="N4199">
        <v>89.245400000000004</v>
      </c>
      <c r="O4199">
        <v>20860.3</v>
      </c>
      <c r="P4199">
        <v>20853.599999999999</v>
      </c>
      <c r="Q4199">
        <v>20885.8</v>
      </c>
      <c r="R4199">
        <f t="shared" si="390"/>
        <v>24.900000000001455</v>
      </c>
      <c r="S4199">
        <f t="shared" si="391"/>
        <v>24.5</v>
      </c>
      <c r="T4199">
        <f t="shared" si="392"/>
        <v>25.100000000002183</v>
      </c>
      <c r="U4199">
        <f t="shared" si="393"/>
        <v>9.3753176877234008</v>
      </c>
      <c r="V4199">
        <f t="shared" si="394"/>
        <v>27.452395305528349</v>
      </c>
      <c r="W4199">
        <f t="shared" si="395"/>
        <v>0.12017734537342205</v>
      </c>
    </row>
    <row r="4200" spans="1:23" x14ac:dyDescent="0.25">
      <c r="A4200">
        <v>4199</v>
      </c>
      <c r="B4200">
        <v>0</v>
      </c>
      <c r="C4200">
        <v>20818.5</v>
      </c>
      <c r="D4200">
        <v>-33.653300000000002</v>
      </c>
      <c r="E4200">
        <v>20811.099999999999</v>
      </c>
      <c r="F4200">
        <v>-153.64699999999999</v>
      </c>
      <c r="G4200">
        <v>20838.900000000001</v>
      </c>
      <c r="H4200">
        <v>86.480599999999995</v>
      </c>
      <c r="I4200">
        <v>245.98699999999999</v>
      </c>
      <c r="J4200">
        <v>-29.157399999999999</v>
      </c>
      <c r="K4200">
        <v>245.29400000000001</v>
      </c>
      <c r="L4200">
        <v>-149.63300000000001</v>
      </c>
      <c r="M4200">
        <v>229.95500000000001</v>
      </c>
      <c r="N4200">
        <v>92.747500000000002</v>
      </c>
      <c r="O4200">
        <v>20918.900000000001</v>
      </c>
      <c r="P4200">
        <v>20911.599999999999</v>
      </c>
      <c r="Q4200">
        <v>20939.3</v>
      </c>
      <c r="R4200">
        <f t="shared" si="390"/>
        <v>-100.40000000000146</v>
      </c>
      <c r="S4200">
        <f t="shared" si="391"/>
        <v>-100.5</v>
      </c>
      <c r="T4200">
        <f t="shared" si="392"/>
        <v>-100.39999999999782</v>
      </c>
      <c r="U4200">
        <f t="shared" si="393"/>
        <v>-43.660716227088535</v>
      </c>
      <c r="V4200">
        <f t="shared" si="394"/>
        <v>-108.35871586835223</v>
      </c>
      <c r="W4200">
        <f t="shared" si="395"/>
        <v>-0.47948116699220045</v>
      </c>
    </row>
    <row r="4201" spans="1:23" x14ac:dyDescent="0.25">
      <c r="A4201">
        <v>4200</v>
      </c>
      <c r="B4201">
        <v>0</v>
      </c>
      <c r="C4201">
        <v>20865.3</v>
      </c>
      <c r="D4201">
        <v>-33.206200000000003</v>
      </c>
      <c r="E4201">
        <v>20860.2</v>
      </c>
      <c r="F4201">
        <v>-153.185</v>
      </c>
      <c r="G4201">
        <v>20884</v>
      </c>
      <c r="H4201">
        <v>86.915300000000002</v>
      </c>
      <c r="I4201">
        <v>216.202</v>
      </c>
      <c r="J4201">
        <v>-25.958200000000001</v>
      </c>
      <c r="K4201">
        <v>213.65100000000001</v>
      </c>
      <c r="L4201">
        <v>-146.267</v>
      </c>
      <c r="M4201">
        <v>201.97</v>
      </c>
      <c r="N4201">
        <v>96.225300000000004</v>
      </c>
      <c r="O4201">
        <v>20702.2</v>
      </c>
      <c r="P4201">
        <v>20697.099999999999</v>
      </c>
      <c r="Q4201">
        <v>20720.400000000001</v>
      </c>
      <c r="R4201">
        <f t="shared" si="390"/>
        <v>163.09999999999854</v>
      </c>
      <c r="S4201">
        <f t="shared" si="391"/>
        <v>163.10000000000218</v>
      </c>
      <c r="T4201">
        <f t="shared" si="392"/>
        <v>163.59999999999854</v>
      </c>
      <c r="U4201">
        <f t="shared" si="393"/>
        <v>80.754567510025524</v>
      </c>
      <c r="V4201">
        <f t="shared" si="394"/>
        <v>169.49804261457453</v>
      </c>
      <c r="W4201">
        <f t="shared" si="395"/>
        <v>0.78956004710333072</v>
      </c>
    </row>
    <row r="4202" spans="1:23" x14ac:dyDescent="0.25">
      <c r="A4202">
        <v>4201</v>
      </c>
      <c r="B4202">
        <v>0</v>
      </c>
      <c r="C4202">
        <v>20762.8</v>
      </c>
      <c r="D4202">
        <v>-32.917000000000002</v>
      </c>
      <c r="E4202">
        <v>20758.400000000001</v>
      </c>
      <c r="F4202">
        <v>-152.89099999999999</v>
      </c>
      <c r="G4202">
        <v>20781.900000000001</v>
      </c>
      <c r="H4202">
        <v>87.212999999999994</v>
      </c>
      <c r="I4202">
        <v>199.05500000000001</v>
      </c>
      <c r="J4202">
        <v>-23.667000000000002</v>
      </c>
      <c r="K4202">
        <v>195.83199999999999</v>
      </c>
      <c r="L4202">
        <v>-143.887</v>
      </c>
      <c r="M4202">
        <v>183.99700000000001</v>
      </c>
      <c r="N4202">
        <v>99.013099999999994</v>
      </c>
      <c r="O4202">
        <v>20728.2</v>
      </c>
      <c r="P4202">
        <v>20723.7</v>
      </c>
      <c r="Q4202">
        <v>20747.099999999999</v>
      </c>
      <c r="R4202">
        <f t="shared" si="390"/>
        <v>34.599999999998545</v>
      </c>
      <c r="S4202">
        <f t="shared" si="391"/>
        <v>34.700000000000728</v>
      </c>
      <c r="T4202">
        <f t="shared" si="392"/>
        <v>34.80000000000291</v>
      </c>
      <c r="U4202">
        <f t="shared" si="393"/>
        <v>18.804654423712638</v>
      </c>
      <c r="V4202">
        <f t="shared" si="394"/>
        <v>35.045867668016385</v>
      </c>
      <c r="W4202">
        <f t="shared" si="395"/>
        <v>0.16773428575561361</v>
      </c>
    </row>
    <row r="4203" spans="1:23" x14ac:dyDescent="0.25">
      <c r="A4203">
        <v>4202</v>
      </c>
      <c r="B4203">
        <v>0</v>
      </c>
      <c r="C4203">
        <v>20779.3</v>
      </c>
      <c r="D4203">
        <v>-32.754600000000003</v>
      </c>
      <c r="E4203">
        <v>20774.3</v>
      </c>
      <c r="F4203">
        <v>-152.73400000000001</v>
      </c>
      <c r="G4203">
        <v>20796.7</v>
      </c>
      <c r="H4203">
        <v>87.363</v>
      </c>
      <c r="I4203">
        <v>187.59700000000001</v>
      </c>
      <c r="J4203">
        <v>-21.968800000000002</v>
      </c>
      <c r="K4203">
        <v>185.029</v>
      </c>
      <c r="L4203">
        <v>-142.27600000000001</v>
      </c>
      <c r="M4203">
        <v>174.215</v>
      </c>
      <c r="N4203">
        <v>100.741</v>
      </c>
      <c r="O4203">
        <v>20743.599999999999</v>
      </c>
      <c r="P4203">
        <v>20738.400000000001</v>
      </c>
      <c r="Q4203">
        <v>20760.900000000001</v>
      </c>
      <c r="R4203">
        <f t="shared" si="390"/>
        <v>35.700000000000728</v>
      </c>
      <c r="S4203">
        <f t="shared" si="391"/>
        <v>35.899999999997817</v>
      </c>
      <c r="T4203">
        <f t="shared" si="392"/>
        <v>35.799999999999272</v>
      </c>
      <c r="U4203">
        <f t="shared" si="393"/>
        <v>20.491920902333742</v>
      </c>
      <c r="V4203">
        <f t="shared" si="394"/>
        <v>35.635937701628748</v>
      </c>
      <c r="W4203">
        <f t="shared" si="395"/>
        <v>0.17243953778496726</v>
      </c>
    </row>
    <row r="4204" spans="1:23" x14ac:dyDescent="0.25">
      <c r="A4204">
        <v>4203</v>
      </c>
      <c r="B4204">
        <v>0</v>
      </c>
      <c r="C4204">
        <v>20792.400000000001</v>
      </c>
      <c r="D4204">
        <v>-32.624200000000002</v>
      </c>
      <c r="E4204">
        <v>20786.7</v>
      </c>
      <c r="F4204">
        <v>-152.61000000000001</v>
      </c>
      <c r="G4204">
        <v>20808.7</v>
      </c>
      <c r="H4204">
        <v>87.485699999999994</v>
      </c>
      <c r="I4204">
        <v>178.67599999999999</v>
      </c>
      <c r="J4204">
        <v>-20.491700000000002</v>
      </c>
      <c r="K4204">
        <v>176.81299999999999</v>
      </c>
      <c r="L4204">
        <v>-140.917</v>
      </c>
      <c r="M4204">
        <v>166.37299999999999</v>
      </c>
      <c r="N4204">
        <v>102.28</v>
      </c>
      <c r="O4204">
        <v>20755.7</v>
      </c>
      <c r="P4204">
        <v>20749.900000000001</v>
      </c>
      <c r="Q4204">
        <v>20772</v>
      </c>
      <c r="R4204">
        <f t="shared" si="390"/>
        <v>36.700000000000728</v>
      </c>
      <c r="S4204">
        <f t="shared" si="391"/>
        <v>36.799999999999272</v>
      </c>
      <c r="T4204">
        <f t="shared" si="392"/>
        <v>36.700000000000728</v>
      </c>
      <c r="U4204">
        <f t="shared" si="393"/>
        <v>22.058867724931769</v>
      </c>
      <c r="V4204">
        <f t="shared" si="394"/>
        <v>35.979663668360651</v>
      </c>
      <c r="W4204">
        <f t="shared" si="395"/>
        <v>0.17668014635086043</v>
      </c>
    </row>
    <row r="4205" spans="1:23" x14ac:dyDescent="0.25">
      <c r="A4205">
        <v>4204</v>
      </c>
      <c r="B4205">
        <v>0</v>
      </c>
      <c r="C4205">
        <v>20799.599999999999</v>
      </c>
      <c r="D4205">
        <v>-32.558900000000001</v>
      </c>
      <c r="E4205">
        <v>20791.599999999999</v>
      </c>
      <c r="F4205">
        <v>-152.565</v>
      </c>
      <c r="G4205">
        <v>20813.8</v>
      </c>
      <c r="H4205">
        <v>87.534999999999997</v>
      </c>
      <c r="I4205">
        <v>172.50899999999999</v>
      </c>
      <c r="J4205">
        <v>-19.402999999999999</v>
      </c>
      <c r="K4205">
        <v>172.92</v>
      </c>
      <c r="L4205">
        <v>-140.244</v>
      </c>
      <c r="M4205">
        <v>162.191</v>
      </c>
      <c r="N4205">
        <v>103.145</v>
      </c>
      <c r="O4205">
        <v>20762.5</v>
      </c>
      <c r="P4205">
        <v>20754.400000000001</v>
      </c>
      <c r="Q4205">
        <v>20776.8</v>
      </c>
      <c r="R4205">
        <f t="shared" si="390"/>
        <v>37.099999999998545</v>
      </c>
      <c r="S4205">
        <f t="shared" si="391"/>
        <v>37.19999999999709</v>
      </c>
      <c r="T4205">
        <f t="shared" si="392"/>
        <v>37</v>
      </c>
      <c r="U4205">
        <f t="shared" si="393"/>
        <v>22.874265526446315</v>
      </c>
      <c r="V4205">
        <f t="shared" si="394"/>
        <v>36.065732706381397</v>
      </c>
      <c r="W4205">
        <f t="shared" si="395"/>
        <v>0.17808324669824036</v>
      </c>
    </row>
    <row r="4206" spans="1:23" x14ac:dyDescent="0.25">
      <c r="A4206">
        <v>4205</v>
      </c>
      <c r="B4206">
        <v>0</v>
      </c>
      <c r="C4206">
        <v>20789.3</v>
      </c>
      <c r="D4206">
        <v>-32.6751</v>
      </c>
      <c r="E4206">
        <v>20781.8</v>
      </c>
      <c r="F4206">
        <v>-152.678</v>
      </c>
      <c r="G4206">
        <v>20803.5</v>
      </c>
      <c r="H4206">
        <v>87.417100000000005</v>
      </c>
      <c r="I4206">
        <v>176.90899999999999</v>
      </c>
      <c r="J4206">
        <v>-20.257200000000001</v>
      </c>
      <c r="K4206">
        <v>176.964</v>
      </c>
      <c r="L4206">
        <v>-141.00899999999999</v>
      </c>
      <c r="M4206">
        <v>166.69499999999999</v>
      </c>
      <c r="N4206">
        <v>102.145</v>
      </c>
      <c r="O4206">
        <v>20753</v>
      </c>
      <c r="P4206">
        <v>20745.3</v>
      </c>
      <c r="Q4206">
        <v>20767.3</v>
      </c>
      <c r="R4206">
        <f t="shared" si="390"/>
        <v>36.299999999999272</v>
      </c>
      <c r="S4206">
        <f t="shared" si="391"/>
        <v>36.5</v>
      </c>
      <c r="T4206">
        <f t="shared" si="392"/>
        <v>36.200000000000728</v>
      </c>
      <c r="U4206">
        <f t="shared" si="393"/>
        <v>21.77629802933458</v>
      </c>
      <c r="V4206">
        <f t="shared" si="394"/>
        <v>35.733516080082239</v>
      </c>
      <c r="W4206">
        <f t="shared" si="395"/>
        <v>0.17431250090286524</v>
      </c>
    </row>
    <row r="4207" spans="1:23" x14ac:dyDescent="0.25">
      <c r="A4207">
        <v>4206</v>
      </c>
      <c r="B4207">
        <v>0</v>
      </c>
      <c r="C4207">
        <v>20774.400000000001</v>
      </c>
      <c r="D4207">
        <v>-32.823500000000003</v>
      </c>
      <c r="E4207">
        <v>20767.8</v>
      </c>
      <c r="F4207">
        <v>-152.81899999999999</v>
      </c>
      <c r="G4207">
        <v>20788.5</v>
      </c>
      <c r="H4207">
        <v>87.265799999999999</v>
      </c>
      <c r="I4207">
        <v>187.01400000000001</v>
      </c>
      <c r="J4207">
        <v>-21.9513</v>
      </c>
      <c r="K4207">
        <v>186.315</v>
      </c>
      <c r="L4207">
        <v>-142.54</v>
      </c>
      <c r="M4207">
        <v>176.93600000000001</v>
      </c>
      <c r="N4207">
        <v>100.18</v>
      </c>
      <c r="O4207">
        <v>20739.2</v>
      </c>
      <c r="P4207">
        <v>20732.2</v>
      </c>
      <c r="Q4207">
        <v>20753.3</v>
      </c>
      <c r="R4207">
        <f t="shared" si="390"/>
        <v>35.200000000000728</v>
      </c>
      <c r="S4207">
        <f t="shared" si="391"/>
        <v>35.599999999998545</v>
      </c>
      <c r="T4207">
        <f t="shared" si="392"/>
        <v>35.200000000000728</v>
      </c>
      <c r="U4207">
        <f t="shared" si="393"/>
        <v>19.894199032418914</v>
      </c>
      <c r="V4207">
        <f t="shared" si="394"/>
        <v>35.536035136752389</v>
      </c>
      <c r="W4207">
        <f t="shared" si="395"/>
        <v>0.16961157984513658</v>
      </c>
    </row>
    <row r="4208" spans="1:23" x14ac:dyDescent="0.25">
      <c r="A4208">
        <v>4207</v>
      </c>
      <c r="B4208">
        <v>0</v>
      </c>
      <c r="C4208">
        <v>20746.2</v>
      </c>
      <c r="D4208">
        <v>-33.1126</v>
      </c>
      <c r="E4208">
        <v>20741.2</v>
      </c>
      <c r="F4208">
        <v>-153.09299999999999</v>
      </c>
      <c r="G4208">
        <v>20763.8</v>
      </c>
      <c r="H4208">
        <v>87.003900000000002</v>
      </c>
      <c r="I4208">
        <v>203.94</v>
      </c>
      <c r="J4208">
        <v>-24.458500000000001</v>
      </c>
      <c r="K4208">
        <v>201.453</v>
      </c>
      <c r="L4208">
        <v>-144.77500000000001</v>
      </c>
      <c r="M4208">
        <v>190.404</v>
      </c>
      <c r="N4208">
        <v>97.864500000000007</v>
      </c>
      <c r="O4208">
        <v>20712.900000000001</v>
      </c>
      <c r="P4208">
        <v>20707.7</v>
      </c>
      <c r="Q4208">
        <v>20730.400000000001</v>
      </c>
      <c r="R4208">
        <f t="shared" si="390"/>
        <v>33.299999999999272</v>
      </c>
      <c r="S4208">
        <f t="shared" si="391"/>
        <v>33.5</v>
      </c>
      <c r="T4208">
        <f t="shared" si="392"/>
        <v>33.399999999997817</v>
      </c>
      <c r="U4208">
        <f t="shared" si="393"/>
        <v>17.489128379655508</v>
      </c>
      <c r="V4208">
        <f t="shared" si="394"/>
        <v>34.231003070572065</v>
      </c>
      <c r="W4208">
        <f t="shared" si="395"/>
        <v>0.16111604214099975</v>
      </c>
    </row>
    <row r="4209" spans="1:23" x14ac:dyDescent="0.25">
      <c r="A4209">
        <v>4208</v>
      </c>
      <c r="B4209">
        <v>0</v>
      </c>
      <c r="C4209">
        <v>20714.5</v>
      </c>
      <c r="D4209">
        <v>-33.4467</v>
      </c>
      <c r="E4209">
        <v>20710.3</v>
      </c>
      <c r="F4209">
        <v>-153.42099999999999</v>
      </c>
      <c r="G4209">
        <v>20732.2</v>
      </c>
      <c r="H4209">
        <v>86.666899999999998</v>
      </c>
      <c r="I4209">
        <v>219.26599999999999</v>
      </c>
      <c r="J4209">
        <v>-26.4848</v>
      </c>
      <c r="K4209">
        <v>216.12700000000001</v>
      </c>
      <c r="L4209">
        <v>-146.721</v>
      </c>
      <c r="M4209">
        <v>205.86600000000001</v>
      </c>
      <c r="N4209">
        <v>95.525499999999994</v>
      </c>
      <c r="O4209">
        <v>20683.599999999999</v>
      </c>
      <c r="P4209">
        <v>20679.099999999999</v>
      </c>
      <c r="Q4209">
        <v>20701.099999999999</v>
      </c>
      <c r="R4209">
        <f t="shared" si="390"/>
        <v>30.900000000001455</v>
      </c>
      <c r="S4209">
        <f t="shared" si="391"/>
        <v>31.200000000000728</v>
      </c>
      <c r="T4209">
        <f t="shared" si="392"/>
        <v>31.100000000002183</v>
      </c>
      <c r="U4209">
        <f t="shared" si="393"/>
        <v>15.009763632654957</v>
      </c>
      <c r="V4209">
        <f t="shared" si="394"/>
        <v>32.661435951657651</v>
      </c>
      <c r="W4209">
        <f t="shared" si="395"/>
        <v>0.1502335624677055</v>
      </c>
    </row>
    <row r="4210" spans="1:23" x14ac:dyDescent="0.25">
      <c r="A4210">
        <v>4209</v>
      </c>
      <c r="B4210">
        <v>0</v>
      </c>
      <c r="C4210">
        <v>20678.3</v>
      </c>
      <c r="D4210">
        <v>-33.801699999999997</v>
      </c>
      <c r="E4210">
        <v>20674.3</v>
      </c>
      <c r="F4210">
        <v>-153.773</v>
      </c>
      <c r="G4210">
        <v>20698.7</v>
      </c>
      <c r="H4210">
        <v>86.330799999999996</v>
      </c>
      <c r="I4210">
        <v>240.31800000000001</v>
      </c>
      <c r="J4210">
        <v>-28.794</v>
      </c>
      <c r="K4210">
        <v>236.81100000000001</v>
      </c>
      <c r="L4210">
        <v>-149.005</v>
      </c>
      <c r="M4210">
        <v>224.41399999999999</v>
      </c>
      <c r="N4210">
        <v>93.177700000000002</v>
      </c>
      <c r="O4210">
        <v>20650</v>
      </c>
      <c r="P4210">
        <v>20645.900000000001</v>
      </c>
      <c r="Q4210">
        <v>20670.099999999999</v>
      </c>
      <c r="R4210">
        <f t="shared" si="390"/>
        <v>28.299999999999272</v>
      </c>
      <c r="S4210">
        <f t="shared" si="391"/>
        <v>28.399999999997817</v>
      </c>
      <c r="T4210">
        <f t="shared" si="392"/>
        <v>28.600000000002183</v>
      </c>
      <c r="U4210">
        <f t="shared" si="393"/>
        <v>12.610621440729755</v>
      </c>
      <c r="V4210">
        <f t="shared" si="394"/>
        <v>30.479395821100773</v>
      </c>
      <c r="W4210">
        <f t="shared" si="395"/>
        <v>0.13836411047843108</v>
      </c>
    </row>
    <row r="4211" spans="1:23" x14ac:dyDescent="0.25">
      <c r="A4211">
        <v>4210</v>
      </c>
      <c r="B4211">
        <v>0</v>
      </c>
      <c r="C4211">
        <v>20631.400000000001</v>
      </c>
      <c r="D4211">
        <v>-34.255899999999997</v>
      </c>
      <c r="E4211">
        <v>20627.8</v>
      </c>
      <c r="F4211">
        <v>-154.22499999999999</v>
      </c>
      <c r="G4211">
        <v>20651.099999999999</v>
      </c>
      <c r="H4211">
        <v>85.866299999999995</v>
      </c>
      <c r="I4211">
        <v>265.495</v>
      </c>
      <c r="J4211">
        <v>-31.165900000000001</v>
      </c>
      <c r="K4211">
        <v>261.733</v>
      </c>
      <c r="L4211">
        <v>-151.36099999999999</v>
      </c>
      <c r="M4211">
        <v>250.637</v>
      </c>
      <c r="N4211">
        <v>90.396100000000004</v>
      </c>
      <c r="O4211">
        <v>20606.7</v>
      </c>
      <c r="P4211">
        <v>20602.8</v>
      </c>
      <c r="Q4211">
        <v>20626</v>
      </c>
      <c r="R4211">
        <f t="shared" si="390"/>
        <v>24.700000000000728</v>
      </c>
      <c r="S4211">
        <f t="shared" si="391"/>
        <v>25</v>
      </c>
      <c r="T4211">
        <f t="shared" si="392"/>
        <v>25.099999999998545</v>
      </c>
      <c r="U4211">
        <f t="shared" si="393"/>
        <v>9.854889740940374</v>
      </c>
      <c r="V4211">
        <f t="shared" si="394"/>
        <v>27.656060383135994</v>
      </c>
      <c r="W4211">
        <f t="shared" si="395"/>
        <v>0.12169106952389482</v>
      </c>
    </row>
    <row r="4212" spans="1:23" x14ac:dyDescent="0.25">
      <c r="A4212">
        <v>4211</v>
      </c>
      <c r="B4212">
        <v>0</v>
      </c>
      <c r="C4212">
        <v>20594.900000000001</v>
      </c>
      <c r="D4212">
        <v>-34.585900000000002</v>
      </c>
      <c r="E4212">
        <v>20592.7</v>
      </c>
      <c r="F4212">
        <v>-154.54400000000001</v>
      </c>
      <c r="G4212">
        <v>20617.099999999999</v>
      </c>
      <c r="H4212">
        <v>85.552000000000007</v>
      </c>
      <c r="I4212">
        <v>287.80099999999999</v>
      </c>
      <c r="J4212">
        <v>-32.912100000000002</v>
      </c>
      <c r="K4212">
        <v>282.70600000000002</v>
      </c>
      <c r="L4212">
        <v>-153.024</v>
      </c>
      <c r="M4212">
        <v>270.87</v>
      </c>
      <c r="N4212">
        <v>88.611900000000006</v>
      </c>
      <c r="O4212">
        <v>20572.900000000001</v>
      </c>
      <c r="P4212">
        <v>20570.400000000001</v>
      </c>
      <c r="Q4212">
        <v>20594.599999999999</v>
      </c>
      <c r="R4212">
        <f t="shared" si="390"/>
        <v>22</v>
      </c>
      <c r="S4212">
        <f t="shared" si="391"/>
        <v>22.299999999999272</v>
      </c>
      <c r="T4212">
        <f t="shared" si="392"/>
        <v>22.5</v>
      </c>
      <c r="U4212">
        <f t="shared" si="393"/>
        <v>8.1219773322996272</v>
      </c>
      <c r="V4212">
        <f t="shared" si="394"/>
        <v>25.165920152935744</v>
      </c>
      <c r="W4212">
        <f t="shared" si="395"/>
        <v>0.10925193982888719</v>
      </c>
    </row>
    <row r="4213" spans="1:23" x14ac:dyDescent="0.25">
      <c r="A4213">
        <v>4212</v>
      </c>
      <c r="B4213">
        <v>0</v>
      </c>
      <c r="C4213">
        <v>20559.400000000001</v>
      </c>
      <c r="D4213">
        <v>-34.905900000000003</v>
      </c>
      <c r="E4213">
        <v>20556.400000000001</v>
      </c>
      <c r="F4213">
        <v>-154.86699999999999</v>
      </c>
      <c r="G4213">
        <v>20583.599999999999</v>
      </c>
      <c r="H4213">
        <v>85.245900000000006</v>
      </c>
      <c r="I4213">
        <v>308.45400000000001</v>
      </c>
      <c r="J4213">
        <v>-34.356000000000002</v>
      </c>
      <c r="K4213">
        <v>303.80799999999999</v>
      </c>
      <c r="L4213">
        <v>-154.51599999999999</v>
      </c>
      <c r="M4213">
        <v>289.70400000000001</v>
      </c>
      <c r="N4213">
        <v>87.124099999999999</v>
      </c>
      <c r="O4213">
        <v>20539.900000000001</v>
      </c>
      <c r="P4213">
        <v>20536.8</v>
      </c>
      <c r="Q4213">
        <v>20563.7</v>
      </c>
      <c r="R4213">
        <f t="shared" si="390"/>
        <v>19.5</v>
      </c>
      <c r="S4213">
        <f t="shared" si="391"/>
        <v>19.600000000002183</v>
      </c>
      <c r="T4213">
        <f t="shared" si="392"/>
        <v>19.899999999997817</v>
      </c>
      <c r="U4213">
        <f t="shared" si="393"/>
        <v>6.7310082014746087</v>
      </c>
      <c r="V4213">
        <f t="shared" si="394"/>
        <v>22.496645589454793</v>
      </c>
      <c r="W4213">
        <f t="shared" si="395"/>
        <v>9.6772467989699407E-2</v>
      </c>
    </row>
    <row r="4214" spans="1:23" x14ac:dyDescent="0.25">
      <c r="A4214">
        <v>4213</v>
      </c>
      <c r="B4214">
        <v>0</v>
      </c>
      <c r="C4214">
        <v>20663.7</v>
      </c>
      <c r="D4214">
        <v>-35.120100000000001</v>
      </c>
      <c r="E4214">
        <v>20657.900000000001</v>
      </c>
      <c r="F4214">
        <v>-155.1</v>
      </c>
      <c r="G4214">
        <v>20686.2</v>
      </c>
      <c r="H4214">
        <v>85.016499999999994</v>
      </c>
      <c r="I4214">
        <v>322.93</v>
      </c>
      <c r="J4214">
        <v>-35.335700000000003</v>
      </c>
      <c r="K4214">
        <v>320.69099999999997</v>
      </c>
      <c r="L4214">
        <v>-155.63900000000001</v>
      </c>
      <c r="M4214">
        <v>306.12900000000002</v>
      </c>
      <c r="N4214">
        <v>85.914299999999997</v>
      </c>
      <c r="O4214">
        <v>20646</v>
      </c>
      <c r="P4214">
        <v>20640.3</v>
      </c>
      <c r="Q4214">
        <v>20668.3</v>
      </c>
      <c r="R4214">
        <f t="shared" si="390"/>
        <v>17.700000000000728</v>
      </c>
      <c r="S4214">
        <f t="shared" si="391"/>
        <v>17.600000000002183</v>
      </c>
      <c r="T4214">
        <f t="shared" si="392"/>
        <v>17.900000000001455</v>
      </c>
      <c r="U4214">
        <f t="shared" si="393"/>
        <v>5.781876267848105</v>
      </c>
      <c r="V4214">
        <f t="shared" si="394"/>
        <v>20.485530348268195</v>
      </c>
      <c r="W4214">
        <f t="shared" si="395"/>
        <v>8.6606058553443943E-2</v>
      </c>
    </row>
    <row r="4215" spans="1:23" x14ac:dyDescent="0.25">
      <c r="A4215">
        <v>4214</v>
      </c>
      <c r="B4215">
        <v>0</v>
      </c>
      <c r="C4215">
        <v>20641.7</v>
      </c>
      <c r="D4215">
        <v>-35.308</v>
      </c>
      <c r="E4215">
        <v>20635</v>
      </c>
      <c r="F4215">
        <v>-155.292</v>
      </c>
      <c r="G4215">
        <v>20666.099999999999</v>
      </c>
      <c r="H4215">
        <v>84.841899999999995</v>
      </c>
      <c r="I4215">
        <v>335.84300000000002</v>
      </c>
      <c r="J4215">
        <v>-36.101300000000002</v>
      </c>
      <c r="K4215">
        <v>334.15300000000002</v>
      </c>
      <c r="L4215">
        <v>-156.43600000000001</v>
      </c>
      <c r="M4215">
        <v>317.37200000000001</v>
      </c>
      <c r="N4215">
        <v>85.167599999999993</v>
      </c>
      <c r="O4215">
        <v>20625.5</v>
      </c>
      <c r="P4215">
        <v>20619</v>
      </c>
      <c r="Q4215">
        <v>20649.7</v>
      </c>
      <c r="R4215">
        <f t="shared" si="390"/>
        <v>16.200000000000728</v>
      </c>
      <c r="S4215">
        <f t="shared" si="391"/>
        <v>16</v>
      </c>
      <c r="T4215">
        <f t="shared" si="392"/>
        <v>16.399999999997817</v>
      </c>
      <c r="U4215">
        <f t="shared" si="393"/>
        <v>5.1044200496580441</v>
      </c>
      <c r="V4215">
        <f t="shared" si="394"/>
        <v>18.786486879987226</v>
      </c>
      <c r="W4215">
        <f t="shared" si="395"/>
        <v>7.9420040000570555E-2</v>
      </c>
    </row>
    <row r="4216" spans="1:23" x14ac:dyDescent="0.25">
      <c r="A4216">
        <v>4215</v>
      </c>
      <c r="B4216">
        <v>0</v>
      </c>
      <c r="C4216">
        <v>20631.5</v>
      </c>
      <c r="D4216">
        <v>-35.384599999999999</v>
      </c>
      <c r="E4216">
        <v>20624.099999999999</v>
      </c>
      <c r="F4216">
        <v>-155.37100000000001</v>
      </c>
      <c r="G4216">
        <v>20658</v>
      </c>
      <c r="H4216">
        <v>84.781000000000006</v>
      </c>
      <c r="I4216">
        <v>344.15499999999997</v>
      </c>
      <c r="J4216">
        <v>-36.528500000000001</v>
      </c>
      <c r="K4216">
        <v>342.774</v>
      </c>
      <c r="L4216">
        <v>-156.88200000000001</v>
      </c>
      <c r="M4216">
        <v>323.70699999999999</v>
      </c>
      <c r="N4216">
        <v>84.800899999999999</v>
      </c>
      <c r="O4216">
        <v>20615.900000000001</v>
      </c>
      <c r="P4216">
        <v>20608.900000000001</v>
      </c>
      <c r="Q4216">
        <v>20642.3</v>
      </c>
      <c r="R4216">
        <f t="shared" si="390"/>
        <v>15.599999999998545</v>
      </c>
      <c r="S4216">
        <f t="shared" si="391"/>
        <v>15.19999999999709</v>
      </c>
      <c r="T4216">
        <f t="shared" si="392"/>
        <v>15.700000000000728</v>
      </c>
      <c r="U4216">
        <f t="shared" si="393"/>
        <v>4.8191728940055496</v>
      </c>
      <c r="V4216">
        <f t="shared" si="394"/>
        <v>17.924338067163308</v>
      </c>
      <c r="W4216">
        <f t="shared" si="395"/>
        <v>7.6057416082513721E-2</v>
      </c>
    </row>
    <row r="4217" spans="1:23" x14ac:dyDescent="0.25">
      <c r="A4217">
        <v>4216</v>
      </c>
      <c r="B4217">
        <v>0</v>
      </c>
      <c r="C4217">
        <v>20625.3</v>
      </c>
      <c r="D4217">
        <v>-35.4238</v>
      </c>
      <c r="E4217">
        <v>20616.599999999999</v>
      </c>
      <c r="F4217">
        <v>-155.41900000000001</v>
      </c>
      <c r="G4217">
        <v>20650.2</v>
      </c>
      <c r="H4217">
        <v>84.730400000000003</v>
      </c>
      <c r="I4217">
        <v>350.19499999999999</v>
      </c>
      <c r="J4217">
        <v>-36.813499999999998</v>
      </c>
      <c r="K4217">
        <v>349.99400000000003</v>
      </c>
      <c r="L4217">
        <v>-157.22</v>
      </c>
      <c r="M4217">
        <v>331.13200000000001</v>
      </c>
      <c r="N4217">
        <v>84.401799999999994</v>
      </c>
      <c r="O4217">
        <v>20610.3</v>
      </c>
      <c r="P4217">
        <v>20601.900000000001</v>
      </c>
      <c r="Q4217">
        <v>20635.099999999999</v>
      </c>
      <c r="R4217">
        <f t="shared" si="390"/>
        <v>15</v>
      </c>
      <c r="S4217">
        <f t="shared" si="391"/>
        <v>14.69999999999709</v>
      </c>
      <c r="T4217">
        <f t="shared" si="392"/>
        <v>15.100000000002183</v>
      </c>
      <c r="U4217">
        <f t="shared" si="393"/>
        <v>4.5299155623739171</v>
      </c>
      <c r="V4217">
        <f t="shared" si="394"/>
        <v>17.416690165372174</v>
      </c>
      <c r="W4217">
        <f t="shared" si="395"/>
        <v>7.3176287006131227E-2</v>
      </c>
    </row>
    <row r="4218" spans="1:23" x14ac:dyDescent="0.25">
      <c r="A4218">
        <v>4217</v>
      </c>
      <c r="B4218">
        <v>0</v>
      </c>
      <c r="C4218">
        <v>20625.2</v>
      </c>
      <c r="D4218">
        <v>-35.4101</v>
      </c>
      <c r="E4218">
        <v>20620.599999999999</v>
      </c>
      <c r="F4218">
        <v>-155.376</v>
      </c>
      <c r="G4218">
        <v>20654</v>
      </c>
      <c r="H4218">
        <v>84.769400000000005</v>
      </c>
      <c r="I4218">
        <v>353.26499999999999</v>
      </c>
      <c r="J4218">
        <v>-36.929000000000002</v>
      </c>
      <c r="K4218">
        <v>349.31400000000002</v>
      </c>
      <c r="L4218">
        <v>-157.15199999999999</v>
      </c>
      <c r="M4218">
        <v>331.005</v>
      </c>
      <c r="N4218">
        <v>84.450599999999994</v>
      </c>
      <c r="O4218">
        <v>20610</v>
      </c>
      <c r="P4218">
        <v>20605.8</v>
      </c>
      <c r="Q4218">
        <v>20638.5</v>
      </c>
      <c r="R4218">
        <f t="shared" si="390"/>
        <v>15.200000000000728</v>
      </c>
      <c r="S4218">
        <f t="shared" si="391"/>
        <v>14.799999999999272</v>
      </c>
      <c r="T4218">
        <f t="shared" si="392"/>
        <v>15.5</v>
      </c>
      <c r="U4218">
        <f t="shared" si="393"/>
        <v>4.5920756484043226</v>
      </c>
      <c r="V4218">
        <f t="shared" si="394"/>
        <v>17.525038306417329</v>
      </c>
      <c r="W4218">
        <f t="shared" si="395"/>
        <v>7.5102357244954815E-2</v>
      </c>
    </row>
    <row r="4219" spans="1:23" x14ac:dyDescent="0.25">
      <c r="A4219">
        <v>4218</v>
      </c>
      <c r="B4219">
        <v>0</v>
      </c>
      <c r="C4219">
        <v>20632.599999999999</v>
      </c>
      <c r="D4219">
        <v>-35.345300000000002</v>
      </c>
      <c r="E4219">
        <v>20627.400000000001</v>
      </c>
      <c r="F4219">
        <v>-155.31700000000001</v>
      </c>
      <c r="G4219">
        <v>20659.3</v>
      </c>
      <c r="H4219">
        <v>84.820300000000003</v>
      </c>
      <c r="I4219">
        <v>349.44799999999998</v>
      </c>
      <c r="J4219">
        <v>-36.7136</v>
      </c>
      <c r="K4219">
        <v>346.19600000000003</v>
      </c>
      <c r="L4219">
        <v>-156.96799999999999</v>
      </c>
      <c r="M4219">
        <v>328.93400000000003</v>
      </c>
      <c r="N4219">
        <v>84.593100000000007</v>
      </c>
      <c r="O4219">
        <v>20616.900000000001</v>
      </c>
      <c r="P4219">
        <v>20612</v>
      </c>
      <c r="Q4219">
        <v>20643.400000000001</v>
      </c>
      <c r="R4219">
        <f t="shared" si="390"/>
        <v>15.69999999999709</v>
      </c>
      <c r="S4219">
        <f t="shared" si="391"/>
        <v>15.400000000001455</v>
      </c>
      <c r="T4219">
        <f t="shared" si="392"/>
        <v>15.899999999997817</v>
      </c>
      <c r="U4219">
        <f t="shared" si="393"/>
        <v>4.7729939744742378</v>
      </c>
      <c r="V4219">
        <f t="shared" si="394"/>
        <v>18.204794480875456</v>
      </c>
      <c r="W4219">
        <f t="shared" si="395"/>
        <v>7.7022195956081924E-2</v>
      </c>
    </row>
    <row r="4220" spans="1:23" x14ac:dyDescent="0.25">
      <c r="A4220">
        <v>4219</v>
      </c>
      <c r="B4220">
        <v>0</v>
      </c>
      <c r="C4220">
        <v>20663.7</v>
      </c>
      <c r="D4220">
        <v>-35.092700000000001</v>
      </c>
      <c r="E4220">
        <v>20655</v>
      </c>
      <c r="F4220">
        <v>-155.09</v>
      </c>
      <c r="G4220">
        <v>20687.900000000001</v>
      </c>
      <c r="H4220">
        <v>85.059899999999999</v>
      </c>
      <c r="I4220">
        <v>329.32100000000003</v>
      </c>
      <c r="J4220">
        <v>-35.600299999999997</v>
      </c>
      <c r="K4220">
        <v>329.23200000000003</v>
      </c>
      <c r="L4220">
        <v>-156.029</v>
      </c>
      <c r="M4220">
        <v>310.529</v>
      </c>
      <c r="N4220">
        <v>85.723299999999995</v>
      </c>
      <c r="O4220">
        <v>20645.7</v>
      </c>
      <c r="P4220">
        <v>20637.400000000001</v>
      </c>
      <c r="Q4220">
        <v>20669.900000000001</v>
      </c>
      <c r="R4220">
        <f t="shared" si="390"/>
        <v>18</v>
      </c>
      <c r="S4220">
        <f t="shared" si="391"/>
        <v>17.599999999998545</v>
      </c>
      <c r="T4220">
        <f t="shared" si="392"/>
        <v>18</v>
      </c>
      <c r="U4220">
        <f t="shared" si="393"/>
        <v>5.7965600636333487</v>
      </c>
      <c r="V4220">
        <f t="shared" si="394"/>
        <v>20.53117413818477</v>
      </c>
      <c r="W4220">
        <f t="shared" si="395"/>
        <v>8.7083149894290723E-2</v>
      </c>
    </row>
    <row r="4221" spans="1:23" x14ac:dyDescent="0.25">
      <c r="A4221">
        <v>4220</v>
      </c>
      <c r="B4221">
        <v>0</v>
      </c>
      <c r="C4221">
        <v>20698.099999999999</v>
      </c>
      <c r="D4221">
        <v>-34.781999999999996</v>
      </c>
      <c r="E4221">
        <v>20691.7</v>
      </c>
      <c r="F4221">
        <v>-154.76499999999999</v>
      </c>
      <c r="G4221">
        <v>20721.2</v>
      </c>
      <c r="H4221">
        <v>85.362799999999993</v>
      </c>
      <c r="I4221">
        <v>311.41300000000001</v>
      </c>
      <c r="J4221">
        <v>-34.445900000000002</v>
      </c>
      <c r="K4221">
        <v>309.54700000000003</v>
      </c>
      <c r="L4221">
        <v>-154.779</v>
      </c>
      <c r="M4221">
        <v>293.62900000000002</v>
      </c>
      <c r="N4221">
        <v>86.942999999999998</v>
      </c>
      <c r="O4221">
        <v>20677.599999999999</v>
      </c>
      <c r="P4221">
        <v>20671.400000000001</v>
      </c>
      <c r="Q4221">
        <v>20700.599999999999</v>
      </c>
      <c r="R4221">
        <f t="shared" si="390"/>
        <v>20.5</v>
      </c>
      <c r="S4221">
        <f t="shared" si="391"/>
        <v>20.299999999999272</v>
      </c>
      <c r="T4221">
        <f t="shared" si="392"/>
        <v>20.600000000002183</v>
      </c>
      <c r="U4221">
        <f t="shared" si="393"/>
        <v>6.9815992289589914</v>
      </c>
      <c r="V4221">
        <f t="shared" si="394"/>
        <v>23.348630712074893</v>
      </c>
      <c r="W4221">
        <f t="shared" si="395"/>
        <v>9.951402374811448E-2</v>
      </c>
    </row>
    <row r="4222" spans="1:23" x14ac:dyDescent="0.25">
      <c r="A4222">
        <v>4221</v>
      </c>
      <c r="B4222">
        <v>0</v>
      </c>
      <c r="C4222">
        <v>20736.3</v>
      </c>
      <c r="D4222">
        <v>-34.425800000000002</v>
      </c>
      <c r="E4222">
        <v>20728.900000000001</v>
      </c>
      <c r="F4222">
        <v>-154.41800000000001</v>
      </c>
      <c r="G4222">
        <v>20757.599999999999</v>
      </c>
      <c r="H4222">
        <v>85.708399999999997</v>
      </c>
      <c r="I4222">
        <v>292.27100000000002</v>
      </c>
      <c r="J4222">
        <v>-33.068100000000001</v>
      </c>
      <c r="K4222">
        <v>291.49599999999998</v>
      </c>
      <c r="L4222">
        <v>-153.48099999999999</v>
      </c>
      <c r="M4222">
        <v>275.87900000000002</v>
      </c>
      <c r="N4222">
        <v>88.369600000000005</v>
      </c>
      <c r="O4222">
        <v>20713</v>
      </c>
      <c r="P4222">
        <v>20705.8</v>
      </c>
      <c r="Q4222">
        <v>20734.2</v>
      </c>
      <c r="R4222">
        <f t="shared" si="390"/>
        <v>23.299999999999272</v>
      </c>
      <c r="S4222">
        <f t="shared" si="391"/>
        <v>23.100000000002183</v>
      </c>
      <c r="T4222">
        <f t="shared" si="392"/>
        <v>23.399999999997817</v>
      </c>
      <c r="U4222">
        <f t="shared" si="393"/>
        <v>8.4457316432201335</v>
      </c>
      <c r="V4222">
        <f t="shared" si="394"/>
        <v>26.140211113326504</v>
      </c>
      <c r="W4222">
        <f t="shared" si="395"/>
        <v>0.11285701883843031</v>
      </c>
    </row>
    <row r="4223" spans="1:23" x14ac:dyDescent="0.25">
      <c r="A4223">
        <v>4222</v>
      </c>
      <c r="B4223">
        <v>0</v>
      </c>
      <c r="C4223">
        <v>20794.7</v>
      </c>
      <c r="D4223">
        <v>-33.862699999999997</v>
      </c>
      <c r="E4223">
        <v>20785.400000000001</v>
      </c>
      <c r="F4223">
        <v>-153.87200000000001</v>
      </c>
      <c r="G4223">
        <v>20812.900000000001</v>
      </c>
      <c r="H4223">
        <v>86.252899999999997</v>
      </c>
      <c r="I4223">
        <v>262.91500000000002</v>
      </c>
      <c r="J4223">
        <v>-30.6462</v>
      </c>
      <c r="K4223">
        <v>264.16800000000001</v>
      </c>
      <c r="L4223">
        <v>-151.249</v>
      </c>
      <c r="M4223">
        <v>248.97800000000001</v>
      </c>
      <c r="N4223">
        <v>90.852400000000003</v>
      </c>
      <c r="O4223">
        <v>20767.099999999999</v>
      </c>
      <c r="P4223">
        <v>20757.900000000001</v>
      </c>
      <c r="Q4223">
        <v>20785.400000000001</v>
      </c>
      <c r="R4223">
        <f t="shared" si="390"/>
        <v>27.600000000002183</v>
      </c>
      <c r="S4223">
        <f t="shared" si="391"/>
        <v>27.5</v>
      </c>
      <c r="T4223">
        <f t="shared" si="392"/>
        <v>27.5</v>
      </c>
      <c r="U4223">
        <f t="shared" si="393"/>
        <v>11.085316774976979</v>
      </c>
      <c r="V4223">
        <f t="shared" si="394"/>
        <v>30.268875670868351</v>
      </c>
      <c r="W4223">
        <f t="shared" si="395"/>
        <v>0.1323044059772725</v>
      </c>
    </row>
    <row r="4224" spans="1:23" x14ac:dyDescent="0.25">
      <c r="A4224">
        <v>4223</v>
      </c>
      <c r="B4224">
        <v>0</v>
      </c>
      <c r="C4224">
        <v>20848.7</v>
      </c>
      <c r="D4224">
        <v>-33.350200000000001</v>
      </c>
      <c r="E4224">
        <v>20838.599999999999</v>
      </c>
      <c r="F4224">
        <v>-153.36799999999999</v>
      </c>
      <c r="G4224">
        <v>20865</v>
      </c>
      <c r="H4224">
        <v>86.754599999999996</v>
      </c>
      <c r="I4224">
        <v>229.89099999999999</v>
      </c>
      <c r="J4224">
        <v>-27.456499999999998</v>
      </c>
      <c r="K4224">
        <v>232.078</v>
      </c>
      <c r="L4224">
        <v>-148.245</v>
      </c>
      <c r="M4224">
        <v>217.54</v>
      </c>
      <c r="N4224">
        <v>94.260400000000004</v>
      </c>
      <c r="O4224">
        <v>20817.2</v>
      </c>
      <c r="P4224">
        <v>20807.2</v>
      </c>
      <c r="Q4224">
        <v>20833.7</v>
      </c>
      <c r="R4224">
        <f t="shared" si="390"/>
        <v>31.5</v>
      </c>
      <c r="S4224">
        <f t="shared" si="391"/>
        <v>31.399999999997817</v>
      </c>
      <c r="T4224">
        <f t="shared" si="392"/>
        <v>31.299999999999272</v>
      </c>
      <c r="U4224">
        <f t="shared" si="393"/>
        <v>14.480095614599614</v>
      </c>
      <c r="V4224">
        <f t="shared" si="394"/>
        <v>33.311974063337111</v>
      </c>
      <c r="W4224">
        <f t="shared" si="395"/>
        <v>0.15023735582253403</v>
      </c>
    </row>
    <row r="4225" spans="1:23" x14ac:dyDescent="0.25">
      <c r="A4225">
        <v>4224</v>
      </c>
      <c r="B4225">
        <v>0</v>
      </c>
      <c r="C4225">
        <v>20757.7</v>
      </c>
      <c r="D4225">
        <v>-32.962800000000001</v>
      </c>
      <c r="E4225">
        <v>20749.900000000001</v>
      </c>
      <c r="F4225">
        <v>-152.96700000000001</v>
      </c>
      <c r="G4225">
        <v>20772.2</v>
      </c>
      <c r="H4225">
        <v>87.129499999999993</v>
      </c>
      <c r="I4225">
        <v>203.09700000000001</v>
      </c>
      <c r="J4225">
        <v>-24.204799999999999</v>
      </c>
      <c r="K4225">
        <v>203.51499999999999</v>
      </c>
      <c r="L4225">
        <v>-144.89400000000001</v>
      </c>
      <c r="M4225">
        <v>192.447</v>
      </c>
      <c r="N4225">
        <v>97.699799999999996</v>
      </c>
      <c r="O4225">
        <v>20854.3</v>
      </c>
      <c r="P4225">
        <v>20846.099999999999</v>
      </c>
      <c r="Q4225">
        <v>20869.099999999999</v>
      </c>
      <c r="R4225">
        <f t="shared" si="390"/>
        <v>-96.599999999998545</v>
      </c>
      <c r="S4225">
        <f t="shared" si="391"/>
        <v>-96.19999999999709</v>
      </c>
      <c r="T4225">
        <f t="shared" si="392"/>
        <v>-96.899999999997817</v>
      </c>
      <c r="U4225">
        <f t="shared" si="393"/>
        <v>-50.195638279629485</v>
      </c>
      <c r="V4225">
        <f t="shared" si="394"/>
        <v>-98.464889385645719</v>
      </c>
      <c r="W4225">
        <f t="shared" si="395"/>
        <v>-0.46432285053019928</v>
      </c>
    </row>
    <row r="4226" spans="1:23" x14ac:dyDescent="0.25">
      <c r="A4226">
        <v>4225</v>
      </c>
      <c r="B4226">
        <v>0</v>
      </c>
      <c r="C4226">
        <v>20783</v>
      </c>
      <c r="D4226">
        <v>-32.706200000000003</v>
      </c>
      <c r="E4226">
        <v>20774.900000000001</v>
      </c>
      <c r="F4226">
        <v>-152.71199999999999</v>
      </c>
      <c r="G4226">
        <v>20797.900000000001</v>
      </c>
      <c r="H4226">
        <v>87.392499999999998</v>
      </c>
      <c r="I4226">
        <v>187.32599999999999</v>
      </c>
      <c r="J4226">
        <v>-21.8764</v>
      </c>
      <c r="K4226">
        <v>187.881</v>
      </c>
      <c r="L4226">
        <v>-142.65700000000001</v>
      </c>
      <c r="M4226">
        <v>176.155</v>
      </c>
      <c r="N4226">
        <v>100.438</v>
      </c>
      <c r="O4226">
        <v>20747</v>
      </c>
      <c r="P4226">
        <v>20738.8</v>
      </c>
      <c r="Q4226">
        <v>20762</v>
      </c>
      <c r="R4226">
        <f t="shared" si="390"/>
        <v>36</v>
      </c>
      <c r="S4226">
        <f t="shared" si="391"/>
        <v>36.100000000002183</v>
      </c>
      <c r="T4226">
        <f t="shared" si="392"/>
        <v>35.900000000001455</v>
      </c>
      <c r="U4226">
        <f t="shared" si="393"/>
        <v>20.436547358860093</v>
      </c>
      <c r="V4226">
        <f t="shared" si="394"/>
        <v>35.942571536671558</v>
      </c>
      <c r="W4226">
        <f t="shared" si="395"/>
        <v>0.17291205086215902</v>
      </c>
    </row>
    <row r="4227" spans="1:23" x14ac:dyDescent="0.25">
      <c r="A4227">
        <v>4226</v>
      </c>
      <c r="B4227">
        <v>0</v>
      </c>
      <c r="C4227">
        <v>20799.2</v>
      </c>
      <c r="D4227">
        <v>-32.540399999999998</v>
      </c>
      <c r="E4227">
        <v>20790.8</v>
      </c>
      <c r="F4227">
        <v>-152.55000000000001</v>
      </c>
      <c r="G4227">
        <v>20812.5</v>
      </c>
      <c r="H4227">
        <v>87.545599999999993</v>
      </c>
      <c r="I4227">
        <v>176.77099999999999</v>
      </c>
      <c r="J4227">
        <v>-20.0961</v>
      </c>
      <c r="K4227">
        <v>177.66499999999999</v>
      </c>
      <c r="L4227">
        <v>-140.99100000000001</v>
      </c>
      <c r="M4227">
        <v>167.25700000000001</v>
      </c>
      <c r="N4227">
        <v>102.169</v>
      </c>
      <c r="O4227">
        <v>20762.099999999999</v>
      </c>
      <c r="P4227">
        <v>20753.5</v>
      </c>
      <c r="Q4227">
        <v>20775.599999999999</v>
      </c>
      <c r="R4227">
        <f t="shared" ref="R4227:R4290" si="396">C4227-O4227</f>
        <v>37.100000000002183</v>
      </c>
      <c r="S4227">
        <f t="shared" ref="S4227:S4290" si="397">E4227-P4227</f>
        <v>37.299999999999272</v>
      </c>
      <c r="T4227">
        <f t="shared" ref="T4227:T4290" si="398">G4227-Q4227</f>
        <v>36.900000000001455</v>
      </c>
      <c r="U4227">
        <f t="shared" ref="U4227:U4290" si="399">R4227/M4227*100</f>
        <v>22.181433363029459</v>
      </c>
      <c r="V4227">
        <f t="shared" ref="V4227:V4290" si="400">S4227/N4227*100</f>
        <v>36.508138476445176</v>
      </c>
      <c r="W4227">
        <f t="shared" ref="W4227:W4290" si="401">T4227/Q4227*100</f>
        <v>0.17761219892566982</v>
      </c>
    </row>
    <row r="4228" spans="1:23" x14ac:dyDescent="0.25">
      <c r="A4228">
        <v>4227</v>
      </c>
      <c r="B4228">
        <v>0</v>
      </c>
      <c r="C4228">
        <v>20810.8</v>
      </c>
      <c r="D4228">
        <v>-32.4208</v>
      </c>
      <c r="E4228">
        <v>20801.5</v>
      </c>
      <c r="F4228">
        <v>-152.43899999999999</v>
      </c>
      <c r="G4228">
        <v>20823.400000000001</v>
      </c>
      <c r="H4228">
        <v>87.660499999999999</v>
      </c>
      <c r="I4228">
        <v>169.227</v>
      </c>
      <c r="J4228">
        <v>-18.685300000000002</v>
      </c>
      <c r="K4228">
        <v>171.018</v>
      </c>
      <c r="L4228">
        <v>-139.798</v>
      </c>
      <c r="M4228">
        <v>160.40299999999999</v>
      </c>
      <c r="N4228">
        <v>103.63500000000001</v>
      </c>
      <c r="O4228">
        <v>20772.900000000001</v>
      </c>
      <c r="P4228">
        <v>20763.400000000001</v>
      </c>
      <c r="Q4228">
        <v>20785.7</v>
      </c>
      <c r="R4228">
        <f t="shared" si="396"/>
        <v>37.899999999997817</v>
      </c>
      <c r="S4228">
        <f t="shared" si="397"/>
        <v>38.099999999998545</v>
      </c>
      <c r="T4228">
        <f t="shared" si="398"/>
        <v>37.700000000000728</v>
      </c>
      <c r="U4228">
        <f t="shared" si="399"/>
        <v>23.627987007722933</v>
      </c>
      <c r="V4228">
        <f t="shared" si="400"/>
        <v>36.763641626862103</v>
      </c>
      <c r="W4228">
        <f t="shared" si="401"/>
        <v>0.18137469510288673</v>
      </c>
    </row>
    <row r="4229" spans="1:23" x14ac:dyDescent="0.25">
      <c r="A4229">
        <v>4228</v>
      </c>
      <c r="B4229">
        <v>0</v>
      </c>
      <c r="C4229">
        <v>20818.2</v>
      </c>
      <c r="D4229">
        <v>-32.3461</v>
      </c>
      <c r="E4229">
        <v>20809.900000000001</v>
      </c>
      <c r="F4229">
        <v>-152.357</v>
      </c>
      <c r="G4229">
        <v>20830</v>
      </c>
      <c r="H4229">
        <v>87.727500000000006</v>
      </c>
      <c r="I4229">
        <v>163.78899999999999</v>
      </c>
      <c r="J4229">
        <v>-17.599699999999999</v>
      </c>
      <c r="K4229">
        <v>164.72399999999999</v>
      </c>
      <c r="L4229">
        <v>-138.59800000000001</v>
      </c>
      <c r="M4229">
        <v>155.94</v>
      </c>
      <c r="N4229">
        <v>104.655</v>
      </c>
      <c r="O4229">
        <v>20779.8</v>
      </c>
      <c r="P4229">
        <v>20771.2</v>
      </c>
      <c r="Q4229">
        <v>20791.8</v>
      </c>
      <c r="R4229">
        <f t="shared" si="396"/>
        <v>38.400000000001455</v>
      </c>
      <c r="S4229">
        <f t="shared" si="397"/>
        <v>38.700000000000728</v>
      </c>
      <c r="T4229">
        <f t="shared" si="398"/>
        <v>38.200000000000728</v>
      </c>
      <c r="U4229">
        <f t="shared" si="399"/>
        <v>24.624855713736988</v>
      </c>
      <c r="V4229">
        <f t="shared" si="400"/>
        <v>36.978644116383094</v>
      </c>
      <c r="W4229">
        <f t="shared" si="401"/>
        <v>0.18372627670524308</v>
      </c>
    </row>
    <row r="4230" spans="1:23" x14ac:dyDescent="0.25">
      <c r="A4230">
        <v>4229</v>
      </c>
      <c r="B4230">
        <v>0</v>
      </c>
      <c r="C4230">
        <v>20813.599999999999</v>
      </c>
      <c r="D4230">
        <v>-32.395400000000002</v>
      </c>
      <c r="E4230">
        <v>20805.8</v>
      </c>
      <c r="F4230">
        <v>-152.40299999999999</v>
      </c>
      <c r="G4230">
        <v>20824.8</v>
      </c>
      <c r="H4230">
        <v>87.671700000000001</v>
      </c>
      <c r="I4230">
        <v>166.32499999999999</v>
      </c>
      <c r="J4230">
        <v>-18.133600000000001</v>
      </c>
      <c r="K4230">
        <v>166.89</v>
      </c>
      <c r="L4230">
        <v>-139.03700000000001</v>
      </c>
      <c r="M4230">
        <v>159.15100000000001</v>
      </c>
      <c r="N4230">
        <v>103.904</v>
      </c>
      <c r="O4230">
        <v>20775.5</v>
      </c>
      <c r="P4230">
        <v>20767.3</v>
      </c>
      <c r="Q4230">
        <v>20786.8</v>
      </c>
      <c r="R4230">
        <f t="shared" si="396"/>
        <v>38.099999999998545</v>
      </c>
      <c r="S4230">
        <f t="shared" si="397"/>
        <v>38.5</v>
      </c>
      <c r="T4230">
        <f t="shared" si="398"/>
        <v>38</v>
      </c>
      <c r="U4230">
        <f t="shared" si="399"/>
        <v>23.939529126426187</v>
      </c>
      <c r="V4230">
        <f t="shared" si="400"/>
        <v>37.053433939020636</v>
      </c>
      <c r="W4230">
        <f t="shared" si="401"/>
        <v>0.18280832066503744</v>
      </c>
    </row>
    <row r="4231" spans="1:23" x14ac:dyDescent="0.25">
      <c r="A4231">
        <v>4230</v>
      </c>
      <c r="B4231">
        <v>0</v>
      </c>
      <c r="C4231">
        <v>20806.5</v>
      </c>
      <c r="D4231">
        <v>-32.461799999999997</v>
      </c>
      <c r="E4231">
        <v>20798.599999999999</v>
      </c>
      <c r="F4231">
        <v>-152.47</v>
      </c>
      <c r="G4231">
        <v>20818.400000000001</v>
      </c>
      <c r="H4231">
        <v>87.610900000000001</v>
      </c>
      <c r="I4231">
        <v>172.149</v>
      </c>
      <c r="J4231">
        <v>-19.245799999999999</v>
      </c>
      <c r="K4231">
        <v>172.84800000000001</v>
      </c>
      <c r="L4231">
        <v>-140.13399999999999</v>
      </c>
      <c r="M4231">
        <v>164.23099999999999</v>
      </c>
      <c r="N4231">
        <v>102.812</v>
      </c>
      <c r="O4231">
        <v>20769</v>
      </c>
      <c r="P4231">
        <v>20760.7</v>
      </c>
      <c r="Q4231">
        <v>20781</v>
      </c>
      <c r="R4231">
        <f t="shared" si="396"/>
        <v>37.5</v>
      </c>
      <c r="S4231">
        <f t="shared" si="397"/>
        <v>37.899999999997817</v>
      </c>
      <c r="T4231">
        <f t="shared" si="398"/>
        <v>37.400000000001455</v>
      </c>
      <c r="U4231">
        <f t="shared" si="399"/>
        <v>22.833691568583276</v>
      </c>
      <c r="V4231">
        <f t="shared" si="400"/>
        <v>36.863401159395615</v>
      </c>
      <c r="W4231">
        <f t="shared" si="401"/>
        <v>0.1799720898898102</v>
      </c>
    </row>
    <row r="4232" spans="1:23" x14ac:dyDescent="0.25">
      <c r="A4232">
        <v>4231</v>
      </c>
      <c r="B4232">
        <v>0</v>
      </c>
      <c r="C4232">
        <v>20780.7</v>
      </c>
      <c r="D4232">
        <v>-32.732799999999997</v>
      </c>
      <c r="E4232">
        <v>20773.599999999999</v>
      </c>
      <c r="F4232">
        <v>-152.732</v>
      </c>
      <c r="G4232">
        <v>20794.400000000001</v>
      </c>
      <c r="H4232">
        <v>87.353499999999997</v>
      </c>
      <c r="I4232">
        <v>187.81899999999999</v>
      </c>
      <c r="J4232">
        <v>-21.9754</v>
      </c>
      <c r="K4232">
        <v>187.58699999999999</v>
      </c>
      <c r="L4232">
        <v>-142.63200000000001</v>
      </c>
      <c r="M4232">
        <v>178.06899999999999</v>
      </c>
      <c r="N4232">
        <v>100.081</v>
      </c>
      <c r="O4232">
        <v>20745</v>
      </c>
      <c r="P4232">
        <v>20737.599999999999</v>
      </c>
      <c r="Q4232">
        <v>20758.7</v>
      </c>
      <c r="R4232">
        <f t="shared" si="396"/>
        <v>35.700000000000728</v>
      </c>
      <c r="S4232">
        <f t="shared" si="397"/>
        <v>36</v>
      </c>
      <c r="T4232">
        <f t="shared" si="398"/>
        <v>35.700000000000728</v>
      </c>
      <c r="U4232">
        <f t="shared" si="399"/>
        <v>20.048408201315631</v>
      </c>
      <c r="V4232">
        <f t="shared" si="400"/>
        <v>35.970863600483604</v>
      </c>
      <c r="W4232">
        <f t="shared" si="401"/>
        <v>0.17197608713455431</v>
      </c>
    </row>
    <row r="4233" spans="1:23" x14ac:dyDescent="0.25">
      <c r="A4233">
        <v>4232</v>
      </c>
      <c r="B4233">
        <v>0</v>
      </c>
      <c r="C4233">
        <v>20739.8</v>
      </c>
      <c r="D4233">
        <v>-33.1524</v>
      </c>
      <c r="E4233">
        <v>20732.099999999999</v>
      </c>
      <c r="F4233">
        <v>-153.154</v>
      </c>
      <c r="G4233">
        <v>20756</v>
      </c>
      <c r="H4233">
        <v>86.953199999999995</v>
      </c>
      <c r="I4233">
        <v>212.51499999999999</v>
      </c>
      <c r="J4233">
        <v>-25.4739</v>
      </c>
      <c r="K4233">
        <v>212.66800000000001</v>
      </c>
      <c r="L4233">
        <v>-146.101</v>
      </c>
      <c r="M4233">
        <v>200.15700000000001</v>
      </c>
      <c r="N4233">
        <v>96.507599999999996</v>
      </c>
      <c r="O4233">
        <v>20707</v>
      </c>
      <c r="P4233">
        <v>20699.2</v>
      </c>
      <c r="Q4233">
        <v>20723.2</v>
      </c>
      <c r="R4233">
        <f t="shared" si="396"/>
        <v>32.799999999999272</v>
      </c>
      <c r="S4233">
        <f t="shared" si="397"/>
        <v>32.899999999997817</v>
      </c>
      <c r="T4233">
        <f t="shared" si="398"/>
        <v>32.799999999999272</v>
      </c>
      <c r="U4233">
        <f t="shared" si="399"/>
        <v>16.387136098162578</v>
      </c>
      <c r="V4233">
        <f t="shared" si="400"/>
        <v>34.090579394781159</v>
      </c>
      <c r="W4233">
        <f t="shared" si="401"/>
        <v>0.15827671402099708</v>
      </c>
    </row>
    <row r="4234" spans="1:23" x14ac:dyDescent="0.25">
      <c r="A4234">
        <v>4233</v>
      </c>
      <c r="B4234">
        <v>0</v>
      </c>
      <c r="C4234">
        <v>20680.400000000001</v>
      </c>
      <c r="D4234">
        <v>-33.739699999999999</v>
      </c>
      <c r="E4234">
        <v>20673.5</v>
      </c>
      <c r="F4234">
        <v>-153.73099999999999</v>
      </c>
      <c r="G4234">
        <v>20700.3</v>
      </c>
      <c r="H4234">
        <v>86.3917</v>
      </c>
      <c r="I4234">
        <v>247.881</v>
      </c>
      <c r="J4234">
        <v>-29.350100000000001</v>
      </c>
      <c r="K4234">
        <v>246.887</v>
      </c>
      <c r="L4234">
        <v>-149.79300000000001</v>
      </c>
      <c r="M4234">
        <v>232.04</v>
      </c>
      <c r="N4234">
        <v>92.502300000000005</v>
      </c>
      <c r="O4234">
        <v>20651.8</v>
      </c>
      <c r="P4234">
        <v>20645</v>
      </c>
      <c r="Q4234">
        <v>20671.599999999999</v>
      </c>
      <c r="R4234">
        <f t="shared" si="396"/>
        <v>28.600000000002183</v>
      </c>
      <c r="S4234">
        <f t="shared" si="397"/>
        <v>28.5</v>
      </c>
      <c r="T4234">
        <f t="shared" si="398"/>
        <v>28.700000000000728</v>
      </c>
      <c r="U4234">
        <f t="shared" si="399"/>
        <v>12.325461127392771</v>
      </c>
      <c r="V4234">
        <f t="shared" si="400"/>
        <v>30.810044723212286</v>
      </c>
      <c r="W4234">
        <f t="shared" si="401"/>
        <v>0.13883782580932646</v>
      </c>
    </row>
    <row r="4235" spans="1:23" x14ac:dyDescent="0.25">
      <c r="A4235">
        <v>4234</v>
      </c>
      <c r="B4235">
        <v>0</v>
      </c>
      <c r="C4235">
        <v>20630.8</v>
      </c>
      <c r="D4235">
        <v>-34.225900000000003</v>
      </c>
      <c r="E4235">
        <v>20625.400000000001</v>
      </c>
      <c r="F4235">
        <v>-154.20599999999999</v>
      </c>
      <c r="G4235">
        <v>20651.599999999999</v>
      </c>
      <c r="H4235">
        <v>85.907200000000003</v>
      </c>
      <c r="I4235">
        <v>273.46899999999999</v>
      </c>
      <c r="J4235">
        <v>-31.669499999999999</v>
      </c>
      <c r="K4235">
        <v>271.12599999999998</v>
      </c>
      <c r="L4235">
        <v>-151.97999999999999</v>
      </c>
      <c r="M4235">
        <v>257.21800000000002</v>
      </c>
      <c r="N4235">
        <v>89.927800000000005</v>
      </c>
      <c r="O4235">
        <v>20606</v>
      </c>
      <c r="P4235">
        <v>20600.599999999999</v>
      </c>
      <c r="Q4235">
        <v>20626.599999999999</v>
      </c>
      <c r="R4235">
        <f t="shared" si="396"/>
        <v>24.799999999999272</v>
      </c>
      <c r="S4235">
        <f t="shared" si="397"/>
        <v>24.80000000000291</v>
      </c>
      <c r="T4235">
        <f t="shared" si="398"/>
        <v>25</v>
      </c>
      <c r="U4235">
        <f t="shared" si="399"/>
        <v>9.6416269467919307</v>
      </c>
      <c r="V4235">
        <f t="shared" si="400"/>
        <v>27.577678982475838</v>
      </c>
      <c r="W4235">
        <f t="shared" si="401"/>
        <v>0.12120271881938857</v>
      </c>
    </row>
    <row r="4236" spans="1:23" x14ac:dyDescent="0.25">
      <c r="A4236">
        <v>4235</v>
      </c>
      <c r="B4236">
        <v>0</v>
      </c>
      <c r="C4236">
        <v>20580.3</v>
      </c>
      <c r="D4236">
        <v>-34.691299999999998</v>
      </c>
      <c r="E4236">
        <v>20576.900000000001</v>
      </c>
      <c r="F4236">
        <v>-154.654</v>
      </c>
      <c r="G4236">
        <v>20605.5</v>
      </c>
      <c r="H4236">
        <v>85.469800000000006</v>
      </c>
      <c r="I4236">
        <v>302.31799999999998</v>
      </c>
      <c r="J4236">
        <v>-33.826099999999997</v>
      </c>
      <c r="K4236">
        <v>297.88900000000001</v>
      </c>
      <c r="L4236">
        <v>-154.001</v>
      </c>
      <c r="M4236">
        <v>282.42599999999999</v>
      </c>
      <c r="N4236">
        <v>87.783100000000005</v>
      </c>
      <c r="O4236">
        <v>20559.2</v>
      </c>
      <c r="P4236">
        <v>20555.8</v>
      </c>
      <c r="Q4236">
        <v>20583.900000000001</v>
      </c>
      <c r="R4236">
        <f t="shared" si="396"/>
        <v>21.099999999998545</v>
      </c>
      <c r="S4236">
        <f t="shared" si="397"/>
        <v>21.100000000002183</v>
      </c>
      <c r="T4236">
        <f t="shared" si="398"/>
        <v>21.599999999998545</v>
      </c>
      <c r="U4236">
        <f t="shared" si="399"/>
        <v>7.4709835496726731</v>
      </c>
      <c r="V4236">
        <f t="shared" si="400"/>
        <v>24.036517279524396</v>
      </c>
      <c r="W4236">
        <f t="shared" si="401"/>
        <v>0.10493638231821251</v>
      </c>
    </row>
    <row r="4237" spans="1:23" x14ac:dyDescent="0.25">
      <c r="A4237">
        <v>4236</v>
      </c>
      <c r="B4237">
        <v>0</v>
      </c>
      <c r="C4237">
        <v>20538.3</v>
      </c>
      <c r="D4237">
        <v>-35.052399999999999</v>
      </c>
      <c r="E4237">
        <v>20533.400000000001</v>
      </c>
      <c r="F4237">
        <v>-155.024</v>
      </c>
      <c r="G4237">
        <v>20564.7</v>
      </c>
      <c r="H4237">
        <v>85.115600000000001</v>
      </c>
      <c r="I4237">
        <v>329.267</v>
      </c>
      <c r="J4237">
        <v>-35.4985</v>
      </c>
      <c r="K4237">
        <v>325.93400000000003</v>
      </c>
      <c r="L4237">
        <v>-155.74799999999999</v>
      </c>
      <c r="M4237">
        <v>308.39299999999997</v>
      </c>
      <c r="N4237">
        <v>85.956900000000005</v>
      </c>
      <c r="O4237">
        <v>20648</v>
      </c>
      <c r="P4237">
        <v>20643.2</v>
      </c>
      <c r="Q4237">
        <v>20674.5</v>
      </c>
      <c r="R4237">
        <f t="shared" si="396"/>
        <v>-109.70000000000073</v>
      </c>
      <c r="S4237">
        <f t="shared" si="397"/>
        <v>-109.79999999999927</v>
      </c>
      <c r="T4237">
        <f t="shared" si="398"/>
        <v>-109.79999999999927</v>
      </c>
      <c r="U4237">
        <f t="shared" si="399"/>
        <v>-35.571494813436345</v>
      </c>
      <c r="V4237">
        <f t="shared" si="400"/>
        <v>-127.7384363558938</v>
      </c>
      <c r="W4237">
        <f t="shared" si="401"/>
        <v>-0.53108902270913083</v>
      </c>
    </row>
    <row r="4238" spans="1:23" x14ac:dyDescent="0.25">
      <c r="A4238">
        <v>4237</v>
      </c>
      <c r="B4238">
        <v>0</v>
      </c>
      <c r="C4238">
        <v>20636.599999999999</v>
      </c>
      <c r="D4238">
        <v>-35.322800000000001</v>
      </c>
      <c r="E4238">
        <v>20629</v>
      </c>
      <c r="F4238">
        <v>-155.31200000000001</v>
      </c>
      <c r="G4238">
        <v>20661.400000000001</v>
      </c>
      <c r="H4238">
        <v>84.830600000000004</v>
      </c>
      <c r="I4238">
        <v>344.84399999999999</v>
      </c>
      <c r="J4238">
        <v>-36.498899999999999</v>
      </c>
      <c r="K4238">
        <v>343.76600000000002</v>
      </c>
      <c r="L4238">
        <v>-156.863</v>
      </c>
      <c r="M4238">
        <v>325.89100000000002</v>
      </c>
      <c r="N4238">
        <v>84.742699999999999</v>
      </c>
      <c r="O4238">
        <v>20620.7</v>
      </c>
      <c r="P4238">
        <v>20613.400000000001</v>
      </c>
      <c r="Q4238">
        <v>20645.400000000001</v>
      </c>
      <c r="R4238">
        <f t="shared" si="396"/>
        <v>15.899999999997817</v>
      </c>
      <c r="S4238">
        <f t="shared" si="397"/>
        <v>15.599999999998545</v>
      </c>
      <c r="T4238">
        <f t="shared" si="398"/>
        <v>16</v>
      </c>
      <c r="U4238">
        <f t="shared" si="399"/>
        <v>4.8789319128168058</v>
      </c>
      <c r="V4238">
        <f t="shared" si="400"/>
        <v>18.408665289161831</v>
      </c>
      <c r="W4238">
        <f t="shared" si="401"/>
        <v>7.7499103916610967E-2</v>
      </c>
    </row>
    <row r="4239" spans="1:23" x14ac:dyDescent="0.25">
      <c r="A4239">
        <v>4238</v>
      </c>
      <c r="B4239">
        <v>0</v>
      </c>
      <c r="C4239">
        <v>20615.8</v>
      </c>
      <c r="D4239">
        <v>-35.502099999999999</v>
      </c>
      <c r="E4239">
        <v>20608.099999999999</v>
      </c>
      <c r="F4239">
        <v>-155.49299999999999</v>
      </c>
      <c r="G4239">
        <v>20638.900000000001</v>
      </c>
      <c r="H4239">
        <v>84.6374</v>
      </c>
      <c r="I4239">
        <v>355.49400000000003</v>
      </c>
      <c r="J4239">
        <v>-37.102699999999999</v>
      </c>
      <c r="K4239">
        <v>354.69900000000001</v>
      </c>
      <c r="L4239">
        <v>-157.471</v>
      </c>
      <c r="M4239">
        <v>338.24200000000002</v>
      </c>
      <c r="N4239">
        <v>83.992400000000004</v>
      </c>
      <c r="O4239">
        <v>20601.599999999999</v>
      </c>
      <c r="P4239">
        <v>20594</v>
      </c>
      <c r="Q4239">
        <v>20624.599999999999</v>
      </c>
      <c r="R4239">
        <f t="shared" si="396"/>
        <v>14.200000000000728</v>
      </c>
      <c r="S4239">
        <f t="shared" si="397"/>
        <v>14.099999999998545</v>
      </c>
      <c r="T4239">
        <f t="shared" si="398"/>
        <v>14.30000000000291</v>
      </c>
      <c r="U4239">
        <f t="shared" si="399"/>
        <v>4.1981776361305592</v>
      </c>
      <c r="V4239">
        <f t="shared" si="400"/>
        <v>16.787233130614844</v>
      </c>
      <c r="W4239">
        <f t="shared" si="401"/>
        <v>6.9334678005890604E-2</v>
      </c>
    </row>
    <row r="4240" spans="1:23" x14ac:dyDescent="0.25">
      <c r="A4240">
        <v>4239</v>
      </c>
      <c r="B4240">
        <v>0</v>
      </c>
      <c r="C4240">
        <v>20602.400000000001</v>
      </c>
      <c r="D4240">
        <v>-35.620100000000001</v>
      </c>
      <c r="E4240">
        <v>20597.5</v>
      </c>
      <c r="F4240">
        <v>-155.59200000000001</v>
      </c>
      <c r="G4240">
        <v>20626.5</v>
      </c>
      <c r="H4240">
        <v>84.523300000000006</v>
      </c>
      <c r="I4240">
        <v>361.572</v>
      </c>
      <c r="J4240">
        <v>-37.455300000000001</v>
      </c>
      <c r="K4240">
        <v>358.36099999999999</v>
      </c>
      <c r="L4240">
        <v>-157.703</v>
      </c>
      <c r="M4240">
        <v>343.79700000000003</v>
      </c>
      <c r="N4240">
        <v>83.645300000000006</v>
      </c>
      <c r="O4240">
        <v>20589.2</v>
      </c>
      <c r="P4240">
        <v>20584.3</v>
      </c>
      <c r="Q4240">
        <v>20613</v>
      </c>
      <c r="R4240">
        <f t="shared" si="396"/>
        <v>13.200000000000728</v>
      </c>
      <c r="S4240">
        <f t="shared" si="397"/>
        <v>13.200000000000728</v>
      </c>
      <c r="T4240">
        <f t="shared" si="398"/>
        <v>13.5</v>
      </c>
      <c r="U4240">
        <f t="shared" si="399"/>
        <v>3.8394750390494177</v>
      </c>
      <c r="V4240">
        <f t="shared" si="400"/>
        <v>15.78092253838617</v>
      </c>
      <c r="W4240">
        <f t="shared" si="401"/>
        <v>6.5492650269247568E-2</v>
      </c>
    </row>
    <row r="4241" spans="1:23" x14ac:dyDescent="0.25">
      <c r="A4241">
        <v>4240</v>
      </c>
      <c r="B4241">
        <v>0</v>
      </c>
      <c r="C4241">
        <v>20597.7</v>
      </c>
      <c r="D4241">
        <v>-35.650100000000002</v>
      </c>
      <c r="E4241">
        <v>20591.8</v>
      </c>
      <c r="F4241">
        <v>-155.62700000000001</v>
      </c>
      <c r="G4241">
        <v>20623.3</v>
      </c>
      <c r="H4241">
        <v>84.504800000000003</v>
      </c>
      <c r="I4241">
        <v>366.32</v>
      </c>
      <c r="J4241">
        <v>-37.6601</v>
      </c>
      <c r="K4241">
        <v>363.77699999999999</v>
      </c>
      <c r="L4241">
        <v>-157.94399999999999</v>
      </c>
      <c r="M4241">
        <v>347.10500000000002</v>
      </c>
      <c r="N4241">
        <v>83.487899999999996</v>
      </c>
      <c r="O4241">
        <v>20584.8</v>
      </c>
      <c r="P4241">
        <v>20579</v>
      </c>
      <c r="Q4241">
        <v>20610.099999999999</v>
      </c>
      <c r="R4241">
        <f t="shared" si="396"/>
        <v>12.900000000001455</v>
      </c>
      <c r="S4241">
        <f t="shared" si="397"/>
        <v>12.799999999999272</v>
      </c>
      <c r="T4241">
        <f t="shared" si="398"/>
        <v>13.200000000000728</v>
      </c>
      <c r="U4241">
        <f t="shared" si="399"/>
        <v>3.7164546750987322</v>
      </c>
      <c r="V4241">
        <f t="shared" si="400"/>
        <v>15.331563016915354</v>
      </c>
      <c r="W4241">
        <f t="shared" si="401"/>
        <v>6.4046268577060417E-2</v>
      </c>
    </row>
    <row r="4242" spans="1:23" x14ac:dyDescent="0.25">
      <c r="A4242">
        <v>4241</v>
      </c>
      <c r="B4242">
        <v>0</v>
      </c>
      <c r="C4242">
        <v>20595.3</v>
      </c>
      <c r="D4242">
        <v>-35.658700000000003</v>
      </c>
      <c r="E4242">
        <v>20590</v>
      </c>
      <c r="F4242">
        <v>-155.631</v>
      </c>
      <c r="G4242">
        <v>20621.5</v>
      </c>
      <c r="H4242">
        <v>84.499499999999998</v>
      </c>
      <c r="I4242">
        <v>369.96100000000001</v>
      </c>
      <c r="J4242">
        <v>-37.803600000000003</v>
      </c>
      <c r="K4242">
        <v>366.89400000000001</v>
      </c>
      <c r="L4242">
        <v>-158.06399999999999</v>
      </c>
      <c r="M4242">
        <v>350.31099999999998</v>
      </c>
      <c r="N4242">
        <v>83.350200000000001</v>
      </c>
      <c r="O4242">
        <v>20582.5</v>
      </c>
      <c r="P4242">
        <v>20577.400000000001</v>
      </c>
      <c r="Q4242">
        <v>20608.400000000001</v>
      </c>
      <c r="R4242">
        <f t="shared" si="396"/>
        <v>12.799999999999272</v>
      </c>
      <c r="S4242">
        <f t="shared" si="397"/>
        <v>12.599999999998545</v>
      </c>
      <c r="T4242">
        <f t="shared" si="398"/>
        <v>13.099999999998545</v>
      </c>
      <c r="U4242">
        <f t="shared" si="399"/>
        <v>3.6538961094568183</v>
      </c>
      <c r="V4242">
        <f t="shared" si="400"/>
        <v>15.116940331275202</v>
      </c>
      <c r="W4242">
        <f t="shared" si="401"/>
        <v>6.3566312765661298E-2</v>
      </c>
    </row>
    <row r="4243" spans="1:23" x14ac:dyDescent="0.25">
      <c r="A4243">
        <v>4242</v>
      </c>
      <c r="B4243">
        <v>0</v>
      </c>
      <c r="C4243">
        <v>20608.599999999999</v>
      </c>
      <c r="D4243">
        <v>-35.551299999999998</v>
      </c>
      <c r="E4243">
        <v>20602</v>
      </c>
      <c r="F4243">
        <v>-155.53200000000001</v>
      </c>
      <c r="G4243">
        <v>20635.099999999999</v>
      </c>
      <c r="H4243">
        <v>84.611900000000006</v>
      </c>
      <c r="I4243">
        <v>362.28500000000003</v>
      </c>
      <c r="J4243">
        <v>-37.412500000000001</v>
      </c>
      <c r="K4243">
        <v>360.18099999999998</v>
      </c>
      <c r="L4243">
        <v>-157.72200000000001</v>
      </c>
      <c r="M4243">
        <v>342.053</v>
      </c>
      <c r="N4243">
        <v>83.805199999999999</v>
      </c>
      <c r="O4243">
        <v>20594.7</v>
      </c>
      <c r="P4243">
        <v>20588.400000000001</v>
      </c>
      <c r="Q4243">
        <v>20621</v>
      </c>
      <c r="R4243">
        <f t="shared" si="396"/>
        <v>13.899999999997817</v>
      </c>
      <c r="S4243">
        <f t="shared" si="397"/>
        <v>13.599999999998545</v>
      </c>
      <c r="T4243">
        <f t="shared" si="398"/>
        <v>14.099999999998545</v>
      </c>
      <c r="U4243">
        <f t="shared" si="399"/>
        <v>4.0636977310527369</v>
      </c>
      <c r="V4243">
        <f t="shared" si="400"/>
        <v>16.228109950216147</v>
      </c>
      <c r="W4243">
        <f t="shared" si="401"/>
        <v>6.8376897337658421E-2</v>
      </c>
    </row>
    <row r="4244" spans="1:23" x14ac:dyDescent="0.25">
      <c r="A4244">
        <v>4243</v>
      </c>
      <c r="B4244">
        <v>0</v>
      </c>
      <c r="C4244">
        <v>20634.2</v>
      </c>
      <c r="D4244">
        <v>-35.342399999999998</v>
      </c>
      <c r="E4244">
        <v>20629.2</v>
      </c>
      <c r="F4244">
        <v>-155.31299999999999</v>
      </c>
      <c r="G4244">
        <v>20661.2</v>
      </c>
      <c r="H4244">
        <v>84.8245</v>
      </c>
      <c r="I4244">
        <v>346.17700000000002</v>
      </c>
      <c r="J4244">
        <v>-36.576500000000003</v>
      </c>
      <c r="K4244">
        <v>342.82400000000001</v>
      </c>
      <c r="L4244">
        <v>-156.82599999999999</v>
      </c>
      <c r="M4244">
        <v>325.51299999999998</v>
      </c>
      <c r="N4244">
        <v>84.758200000000002</v>
      </c>
      <c r="O4244">
        <v>20618.5</v>
      </c>
      <c r="P4244">
        <v>20613.7</v>
      </c>
      <c r="Q4244">
        <v>20645.099999999999</v>
      </c>
      <c r="R4244">
        <f t="shared" si="396"/>
        <v>15.700000000000728</v>
      </c>
      <c r="S4244">
        <f t="shared" si="397"/>
        <v>15.5</v>
      </c>
      <c r="T4244">
        <f t="shared" si="398"/>
        <v>16.100000000002183</v>
      </c>
      <c r="U4244">
        <f t="shared" si="399"/>
        <v>4.8231560644277582</v>
      </c>
      <c r="V4244">
        <f t="shared" si="400"/>
        <v>18.287316153481314</v>
      </c>
      <c r="W4244">
        <f t="shared" si="401"/>
        <v>7.7984606516811175E-2</v>
      </c>
    </row>
    <row r="4245" spans="1:23" x14ac:dyDescent="0.25">
      <c r="A4245">
        <v>4244</v>
      </c>
      <c r="B4245">
        <v>0</v>
      </c>
      <c r="C4245">
        <v>20678.900000000001</v>
      </c>
      <c r="D4245">
        <v>-35.032600000000002</v>
      </c>
      <c r="E4245">
        <v>20674</v>
      </c>
      <c r="F4245">
        <v>-155.00700000000001</v>
      </c>
      <c r="G4245">
        <v>20701.8</v>
      </c>
      <c r="H4245">
        <v>85.108400000000003</v>
      </c>
      <c r="I4245">
        <v>305.262</v>
      </c>
      <c r="J4245">
        <v>-34.3703</v>
      </c>
      <c r="K4245">
        <v>302.25200000000001</v>
      </c>
      <c r="L4245">
        <v>-154.631</v>
      </c>
      <c r="M4245">
        <v>288.02</v>
      </c>
      <c r="N4245">
        <v>87.030900000000003</v>
      </c>
      <c r="O4245">
        <v>20660.099999999999</v>
      </c>
      <c r="P4245">
        <v>20655.3</v>
      </c>
      <c r="Q4245">
        <v>20682.8</v>
      </c>
      <c r="R4245">
        <f t="shared" si="396"/>
        <v>18.80000000000291</v>
      </c>
      <c r="S4245">
        <f t="shared" si="397"/>
        <v>18.700000000000728</v>
      </c>
      <c r="T4245">
        <f t="shared" si="398"/>
        <v>19</v>
      </c>
      <c r="U4245">
        <f t="shared" si="399"/>
        <v>6.5273244913557775</v>
      </c>
      <c r="V4245">
        <f t="shared" si="400"/>
        <v>21.486621418370632</v>
      </c>
      <c r="W4245">
        <f t="shared" si="401"/>
        <v>9.1863770862745858E-2</v>
      </c>
    </row>
    <row r="4246" spans="1:23" x14ac:dyDescent="0.25">
      <c r="A4246">
        <v>4245</v>
      </c>
      <c r="B4246">
        <v>0</v>
      </c>
      <c r="C4246">
        <v>20712.5</v>
      </c>
      <c r="D4246">
        <v>-34.642600000000002</v>
      </c>
      <c r="E4246">
        <v>20706.400000000001</v>
      </c>
      <c r="F4246">
        <v>-154.624</v>
      </c>
      <c r="G4246">
        <v>20736.3</v>
      </c>
      <c r="H4246">
        <v>85.507999999999996</v>
      </c>
      <c r="I4246">
        <v>305.41699999999997</v>
      </c>
      <c r="J4246">
        <v>-34.001899999999999</v>
      </c>
      <c r="K4246">
        <v>303.34199999999998</v>
      </c>
      <c r="L4246">
        <v>-154.32599999999999</v>
      </c>
      <c r="M4246">
        <v>286.92500000000001</v>
      </c>
      <c r="N4246">
        <v>87.481399999999994</v>
      </c>
      <c r="O4246">
        <v>20690.900000000001</v>
      </c>
      <c r="P4246">
        <v>20685</v>
      </c>
      <c r="Q4246">
        <v>20714.5</v>
      </c>
      <c r="R4246">
        <f t="shared" si="396"/>
        <v>21.599999999998545</v>
      </c>
      <c r="S4246">
        <f t="shared" si="397"/>
        <v>21.400000000001455</v>
      </c>
      <c r="T4246">
        <f t="shared" si="398"/>
        <v>21.799999999999272</v>
      </c>
      <c r="U4246">
        <f t="shared" si="399"/>
        <v>7.5280996776155948</v>
      </c>
      <c r="V4246">
        <f t="shared" si="400"/>
        <v>24.462342852310844</v>
      </c>
      <c r="W4246">
        <f t="shared" si="401"/>
        <v>0.10524029061767974</v>
      </c>
    </row>
    <row r="4247" spans="1:23" x14ac:dyDescent="0.25">
      <c r="A4247">
        <v>4246</v>
      </c>
      <c r="B4247">
        <v>0</v>
      </c>
      <c r="C4247">
        <v>20772.7</v>
      </c>
      <c r="D4247">
        <v>-34.068300000000001</v>
      </c>
      <c r="E4247">
        <v>20767.599999999999</v>
      </c>
      <c r="F4247">
        <v>-154.04499999999999</v>
      </c>
      <c r="G4247">
        <v>20793.7</v>
      </c>
      <c r="H4247">
        <v>86.064899999999994</v>
      </c>
      <c r="I4247">
        <v>275.59399999999999</v>
      </c>
      <c r="J4247">
        <v>-31.711400000000001</v>
      </c>
      <c r="K4247">
        <v>272.84100000000001</v>
      </c>
      <c r="L4247">
        <v>-151.99199999999999</v>
      </c>
      <c r="M4247">
        <v>259.37599999999998</v>
      </c>
      <c r="N4247">
        <v>89.868499999999997</v>
      </c>
      <c r="O4247">
        <v>20746.7</v>
      </c>
      <c r="P4247">
        <v>20741.599999999999</v>
      </c>
      <c r="Q4247">
        <v>20767.5</v>
      </c>
      <c r="R4247">
        <f t="shared" si="396"/>
        <v>26</v>
      </c>
      <c r="S4247">
        <f t="shared" si="397"/>
        <v>26</v>
      </c>
      <c r="T4247">
        <f t="shared" si="398"/>
        <v>26.200000000000728</v>
      </c>
      <c r="U4247">
        <f t="shared" si="399"/>
        <v>10.024057738572575</v>
      </c>
      <c r="V4247">
        <f t="shared" si="400"/>
        <v>28.931160528995143</v>
      </c>
      <c r="W4247">
        <f t="shared" si="401"/>
        <v>0.12615866136993248</v>
      </c>
    </row>
    <row r="4248" spans="1:23" x14ac:dyDescent="0.25">
      <c r="A4248">
        <v>4247</v>
      </c>
      <c r="B4248">
        <v>0</v>
      </c>
      <c r="C4248">
        <v>20831.3</v>
      </c>
      <c r="D4248">
        <v>-33.523699999999998</v>
      </c>
      <c r="E4248">
        <v>20824.8</v>
      </c>
      <c r="F4248">
        <v>-153.51499999999999</v>
      </c>
      <c r="G4248">
        <v>20847.8</v>
      </c>
      <c r="H4248">
        <v>86.578900000000004</v>
      </c>
      <c r="I4248">
        <v>238.99799999999999</v>
      </c>
      <c r="J4248">
        <v>-28.450800000000001</v>
      </c>
      <c r="K4248">
        <v>237.971</v>
      </c>
      <c r="L4248">
        <v>-148.89599999999999</v>
      </c>
      <c r="M4248">
        <v>226.786</v>
      </c>
      <c r="N4248">
        <v>93.143900000000002</v>
      </c>
      <c r="O4248">
        <v>20801.099999999999</v>
      </c>
      <c r="P4248">
        <v>20794.400000000001</v>
      </c>
      <c r="Q4248">
        <v>20817.7</v>
      </c>
      <c r="R4248">
        <f t="shared" si="396"/>
        <v>30.200000000000728</v>
      </c>
      <c r="S4248">
        <f t="shared" si="397"/>
        <v>30.399999999997817</v>
      </c>
      <c r="T4248">
        <f t="shared" si="398"/>
        <v>30.099999999998545</v>
      </c>
      <c r="U4248">
        <f t="shared" si="399"/>
        <v>13.31651865635477</v>
      </c>
      <c r="V4248">
        <f t="shared" si="400"/>
        <v>32.637671388032729</v>
      </c>
      <c r="W4248">
        <f t="shared" si="401"/>
        <v>0.14458849920980005</v>
      </c>
    </row>
    <row r="4249" spans="1:23" x14ac:dyDescent="0.25">
      <c r="A4249">
        <v>4248</v>
      </c>
      <c r="B4249">
        <v>0</v>
      </c>
      <c r="C4249">
        <v>20870.3</v>
      </c>
      <c r="D4249">
        <v>-33.156500000000001</v>
      </c>
      <c r="E4249">
        <v>20863.099999999999</v>
      </c>
      <c r="F4249">
        <v>-153.154</v>
      </c>
      <c r="G4249">
        <v>20886.599999999999</v>
      </c>
      <c r="H4249">
        <v>86.947699999999998</v>
      </c>
      <c r="I4249">
        <v>213.22499999999999</v>
      </c>
      <c r="J4249">
        <v>-25.587</v>
      </c>
      <c r="K4249">
        <v>212.83500000000001</v>
      </c>
      <c r="L4249">
        <v>-146.15100000000001</v>
      </c>
      <c r="M4249">
        <v>201.10499999999999</v>
      </c>
      <c r="N4249">
        <v>96.360399999999998</v>
      </c>
      <c r="O4249">
        <v>20837.3</v>
      </c>
      <c r="P4249">
        <v>20829.900000000001</v>
      </c>
      <c r="Q4249">
        <v>20853.7</v>
      </c>
      <c r="R4249">
        <f t="shared" si="396"/>
        <v>33</v>
      </c>
      <c r="S4249">
        <f t="shared" si="397"/>
        <v>33.19999999999709</v>
      </c>
      <c r="T4249">
        <f t="shared" si="398"/>
        <v>32.899999999997817</v>
      </c>
      <c r="U4249">
        <f t="shared" si="399"/>
        <v>16.40933840531066</v>
      </c>
      <c r="V4249">
        <f t="shared" si="400"/>
        <v>34.453987322590081</v>
      </c>
      <c r="W4249">
        <f t="shared" si="401"/>
        <v>0.15776576818501187</v>
      </c>
    </row>
    <row r="4250" spans="1:23" x14ac:dyDescent="0.25">
      <c r="A4250">
        <v>4249</v>
      </c>
      <c r="B4250">
        <v>0</v>
      </c>
      <c r="C4250">
        <v>20768.2</v>
      </c>
      <c r="D4250">
        <v>-32.862099999999998</v>
      </c>
      <c r="E4250">
        <v>20761.2</v>
      </c>
      <c r="F4250">
        <v>-152.86099999999999</v>
      </c>
      <c r="G4250">
        <v>20782.599999999999</v>
      </c>
      <c r="H4250">
        <v>87.229500000000002</v>
      </c>
      <c r="I4250">
        <v>195.46600000000001</v>
      </c>
      <c r="J4250">
        <v>-23.148299999999999</v>
      </c>
      <c r="K4250">
        <v>195.13800000000001</v>
      </c>
      <c r="L4250">
        <v>-143.76499999999999</v>
      </c>
      <c r="M4250">
        <v>184.99799999999999</v>
      </c>
      <c r="N4250">
        <v>98.871700000000004</v>
      </c>
      <c r="O4250">
        <v>20864.2</v>
      </c>
      <c r="P4250">
        <v>20856.8</v>
      </c>
      <c r="Q4250">
        <v>20878.900000000001</v>
      </c>
      <c r="R4250">
        <f t="shared" si="396"/>
        <v>-96</v>
      </c>
      <c r="S4250">
        <f t="shared" si="397"/>
        <v>-95.599999999998545</v>
      </c>
      <c r="T4250">
        <f t="shared" si="398"/>
        <v>-96.30000000000291</v>
      </c>
      <c r="U4250">
        <f t="shared" si="399"/>
        <v>-51.892452891382611</v>
      </c>
      <c r="V4250">
        <f t="shared" si="400"/>
        <v>-96.690964148485904</v>
      </c>
      <c r="W4250">
        <f t="shared" si="401"/>
        <v>-0.46123119513002558</v>
      </c>
    </row>
    <row r="4251" spans="1:23" x14ac:dyDescent="0.25">
      <c r="A4251">
        <v>4250</v>
      </c>
      <c r="B4251">
        <v>0</v>
      </c>
      <c r="C4251">
        <v>20788.099999999999</v>
      </c>
      <c r="D4251">
        <v>-32.6616</v>
      </c>
      <c r="E4251">
        <v>20781.2</v>
      </c>
      <c r="F4251">
        <v>-152.65899999999999</v>
      </c>
      <c r="G4251">
        <v>20801.900000000001</v>
      </c>
      <c r="H4251">
        <v>87.426500000000004</v>
      </c>
      <c r="I4251">
        <v>182.417</v>
      </c>
      <c r="J4251">
        <v>-21.11</v>
      </c>
      <c r="K4251">
        <v>181.92</v>
      </c>
      <c r="L4251">
        <v>-141.74600000000001</v>
      </c>
      <c r="M4251">
        <v>172.55099999999999</v>
      </c>
      <c r="N4251">
        <v>101.08799999999999</v>
      </c>
      <c r="O4251">
        <v>20751.8</v>
      </c>
      <c r="P4251">
        <v>20744.599999999999</v>
      </c>
      <c r="Q4251">
        <v>20765.599999999999</v>
      </c>
      <c r="R4251">
        <f t="shared" si="396"/>
        <v>36.299999999999272</v>
      </c>
      <c r="S4251">
        <f t="shared" si="397"/>
        <v>36.600000000002183</v>
      </c>
      <c r="T4251">
        <f t="shared" si="398"/>
        <v>36.30000000000291</v>
      </c>
      <c r="U4251">
        <f t="shared" si="399"/>
        <v>21.03725854964577</v>
      </c>
      <c r="V4251">
        <f t="shared" si="400"/>
        <v>36.206077872746704</v>
      </c>
      <c r="W4251">
        <f t="shared" si="401"/>
        <v>0.17480833686482891</v>
      </c>
    </row>
    <row r="4252" spans="1:23" x14ac:dyDescent="0.25">
      <c r="A4252">
        <v>4251</v>
      </c>
      <c r="B4252">
        <v>0</v>
      </c>
      <c r="C4252">
        <v>20800.3</v>
      </c>
      <c r="D4252">
        <v>-32.530299999999997</v>
      </c>
      <c r="E4252">
        <v>20793.900000000001</v>
      </c>
      <c r="F4252">
        <v>-152.523</v>
      </c>
      <c r="G4252">
        <v>20815</v>
      </c>
      <c r="H4252">
        <v>87.5655</v>
      </c>
      <c r="I4252">
        <v>175.642</v>
      </c>
      <c r="J4252">
        <v>-19.9053</v>
      </c>
      <c r="K4252">
        <v>174.578</v>
      </c>
      <c r="L4252">
        <v>-140.471</v>
      </c>
      <c r="M4252">
        <v>165.01499999999999</v>
      </c>
      <c r="N4252">
        <v>102.61799999999999</v>
      </c>
      <c r="O4252">
        <v>20763.099999999999</v>
      </c>
      <c r="P4252">
        <v>20756.5</v>
      </c>
      <c r="Q4252">
        <v>20777.7</v>
      </c>
      <c r="R4252">
        <f t="shared" si="396"/>
        <v>37.200000000000728</v>
      </c>
      <c r="S4252">
        <f t="shared" si="397"/>
        <v>37.400000000001455</v>
      </c>
      <c r="T4252">
        <f t="shared" si="398"/>
        <v>37.299999999999272</v>
      </c>
      <c r="U4252">
        <f t="shared" si="399"/>
        <v>22.543405144987265</v>
      </c>
      <c r="V4252">
        <f t="shared" si="400"/>
        <v>36.445847707031376</v>
      </c>
      <c r="W4252">
        <f t="shared" si="401"/>
        <v>0.17951938857524782</v>
      </c>
    </row>
    <row r="4253" spans="1:23" x14ac:dyDescent="0.25">
      <c r="A4253">
        <v>4252</v>
      </c>
      <c r="B4253">
        <v>0</v>
      </c>
      <c r="C4253">
        <v>20812.400000000001</v>
      </c>
      <c r="D4253">
        <v>-32.406799999999997</v>
      </c>
      <c r="E4253">
        <v>20804</v>
      </c>
      <c r="F4253">
        <v>-152.41900000000001</v>
      </c>
      <c r="G4253">
        <v>20823.900000000001</v>
      </c>
      <c r="H4253">
        <v>87.663899999999998</v>
      </c>
      <c r="I4253">
        <v>167.47399999999999</v>
      </c>
      <c r="J4253">
        <v>-18.354700000000001</v>
      </c>
      <c r="K4253">
        <v>168.59299999999999</v>
      </c>
      <c r="L4253">
        <v>-139.357</v>
      </c>
      <c r="M4253">
        <v>159.87200000000001</v>
      </c>
      <c r="N4253">
        <v>103.747</v>
      </c>
      <c r="O4253">
        <v>20774.400000000001</v>
      </c>
      <c r="P4253">
        <v>20765.7</v>
      </c>
      <c r="Q4253">
        <v>20786.099999999999</v>
      </c>
      <c r="R4253">
        <f t="shared" si="396"/>
        <v>38</v>
      </c>
      <c r="S4253">
        <f t="shared" si="397"/>
        <v>38.299999999999272</v>
      </c>
      <c r="T4253">
        <f t="shared" si="398"/>
        <v>37.80000000000291</v>
      </c>
      <c r="U4253">
        <f t="shared" si="399"/>
        <v>23.769015212169734</v>
      </c>
      <c r="V4253">
        <f t="shared" si="400"/>
        <v>36.916730122316089</v>
      </c>
      <c r="W4253">
        <f t="shared" si="401"/>
        <v>0.18185229552442697</v>
      </c>
    </row>
    <row r="4254" spans="1:23" x14ac:dyDescent="0.25">
      <c r="A4254">
        <v>4253</v>
      </c>
      <c r="B4254">
        <v>0</v>
      </c>
      <c r="C4254">
        <v>20817.3</v>
      </c>
      <c r="D4254">
        <v>-32.357799999999997</v>
      </c>
      <c r="E4254">
        <v>20809.5</v>
      </c>
      <c r="F4254">
        <v>-152.36500000000001</v>
      </c>
      <c r="G4254">
        <v>20828.900000000001</v>
      </c>
      <c r="H4254">
        <v>87.712900000000005</v>
      </c>
      <c r="I4254">
        <v>163.78700000000001</v>
      </c>
      <c r="J4254">
        <v>-17.6128</v>
      </c>
      <c r="K4254">
        <v>164.31399999999999</v>
      </c>
      <c r="L4254">
        <v>-138.529</v>
      </c>
      <c r="M4254">
        <v>156.24799999999999</v>
      </c>
      <c r="N4254">
        <v>104.572</v>
      </c>
      <c r="O4254">
        <v>20779.099999999999</v>
      </c>
      <c r="P4254">
        <v>20770.900000000001</v>
      </c>
      <c r="Q4254">
        <v>20790.7</v>
      </c>
      <c r="R4254">
        <f t="shared" si="396"/>
        <v>38.200000000000728</v>
      </c>
      <c r="S4254">
        <f t="shared" si="397"/>
        <v>38.599999999998545</v>
      </c>
      <c r="T4254">
        <f t="shared" si="398"/>
        <v>38.200000000000728</v>
      </c>
      <c r="U4254">
        <f t="shared" si="399"/>
        <v>24.448312938406076</v>
      </c>
      <c r="V4254">
        <f t="shared" si="400"/>
        <v>36.91236659908823</v>
      </c>
      <c r="W4254">
        <f t="shared" si="401"/>
        <v>0.18373599734497023</v>
      </c>
    </row>
    <row r="4255" spans="1:23" x14ac:dyDescent="0.25">
      <c r="A4255">
        <v>4254</v>
      </c>
      <c r="B4255">
        <v>0</v>
      </c>
      <c r="C4255">
        <v>20818.400000000001</v>
      </c>
      <c r="D4255">
        <v>-32.343499999999999</v>
      </c>
      <c r="E4255">
        <v>20811.099999999999</v>
      </c>
      <c r="F4255">
        <v>-152.34800000000001</v>
      </c>
      <c r="G4255">
        <v>20829</v>
      </c>
      <c r="H4255">
        <v>87.718500000000006</v>
      </c>
      <c r="I4255">
        <v>163.49199999999999</v>
      </c>
      <c r="J4255">
        <v>-17.5427</v>
      </c>
      <c r="K4255">
        <v>163.63300000000001</v>
      </c>
      <c r="L4255">
        <v>-138.38200000000001</v>
      </c>
      <c r="M4255">
        <v>156.93199999999999</v>
      </c>
      <c r="N4255">
        <v>104.426</v>
      </c>
      <c r="O4255">
        <v>20780.099999999999</v>
      </c>
      <c r="P4255">
        <v>20772.3</v>
      </c>
      <c r="Q4255">
        <v>20790.8</v>
      </c>
      <c r="R4255">
        <f t="shared" si="396"/>
        <v>38.30000000000291</v>
      </c>
      <c r="S4255">
        <f t="shared" si="397"/>
        <v>38.799999999999272</v>
      </c>
      <c r="T4255">
        <f t="shared" si="398"/>
        <v>38.200000000000728</v>
      </c>
      <c r="U4255">
        <f t="shared" si="399"/>
        <v>24.405474982796953</v>
      </c>
      <c r="V4255">
        <f t="shared" si="400"/>
        <v>37.155497672992617</v>
      </c>
      <c r="W4255">
        <f t="shared" si="401"/>
        <v>0.18373511360794548</v>
      </c>
    </row>
    <row r="4256" spans="1:23" x14ac:dyDescent="0.25">
      <c r="A4256">
        <v>4255</v>
      </c>
      <c r="B4256">
        <v>0</v>
      </c>
      <c r="C4256">
        <v>20797.099999999999</v>
      </c>
      <c r="D4256">
        <v>-32.551099999999998</v>
      </c>
      <c r="E4256">
        <v>20790.5</v>
      </c>
      <c r="F4256">
        <v>-152.54599999999999</v>
      </c>
      <c r="G4256">
        <v>20811.5</v>
      </c>
      <c r="H4256">
        <v>87.542699999999996</v>
      </c>
      <c r="I4256">
        <v>179.923</v>
      </c>
      <c r="J4256">
        <v>-20.615100000000002</v>
      </c>
      <c r="K4256">
        <v>179.06700000000001</v>
      </c>
      <c r="L4256">
        <v>-141.203</v>
      </c>
      <c r="M4256">
        <v>169.44300000000001</v>
      </c>
      <c r="N4256">
        <v>101.762</v>
      </c>
      <c r="O4256">
        <v>20760.099999999999</v>
      </c>
      <c r="P4256">
        <v>20753.3</v>
      </c>
      <c r="Q4256">
        <v>20774.599999999999</v>
      </c>
      <c r="R4256">
        <f t="shared" si="396"/>
        <v>37</v>
      </c>
      <c r="S4256">
        <f t="shared" si="397"/>
        <v>37.200000000000728</v>
      </c>
      <c r="T4256">
        <f t="shared" si="398"/>
        <v>36.900000000001455</v>
      </c>
      <c r="U4256">
        <f t="shared" si="399"/>
        <v>21.836251718867111</v>
      </c>
      <c r="V4256">
        <f t="shared" si="400"/>
        <v>36.555885300997161</v>
      </c>
      <c r="W4256">
        <f t="shared" si="401"/>
        <v>0.17762074841393558</v>
      </c>
    </row>
    <row r="4257" spans="1:23" x14ac:dyDescent="0.25">
      <c r="A4257">
        <v>4256</v>
      </c>
      <c r="B4257">
        <v>0</v>
      </c>
      <c r="C4257">
        <v>20751.099999999999</v>
      </c>
      <c r="D4257">
        <v>-33.004800000000003</v>
      </c>
      <c r="E4257">
        <v>20747.7</v>
      </c>
      <c r="F4257">
        <v>-152.971</v>
      </c>
      <c r="G4257">
        <v>20770.3</v>
      </c>
      <c r="H4257">
        <v>87.123900000000006</v>
      </c>
      <c r="I4257">
        <v>211.85900000000001</v>
      </c>
      <c r="J4257">
        <v>-25.2639</v>
      </c>
      <c r="K4257">
        <v>207.66499999999999</v>
      </c>
      <c r="L4257">
        <v>-145.37200000000001</v>
      </c>
      <c r="M4257">
        <v>196.71299999999999</v>
      </c>
      <c r="N4257">
        <v>97.126599999999996</v>
      </c>
      <c r="O4257">
        <v>20717.3</v>
      </c>
      <c r="P4257">
        <v>20713.8</v>
      </c>
      <c r="Q4257">
        <v>20736.3</v>
      </c>
      <c r="R4257">
        <f t="shared" si="396"/>
        <v>33.799999999999272</v>
      </c>
      <c r="S4257">
        <f t="shared" si="397"/>
        <v>33.900000000001455</v>
      </c>
      <c r="T4257">
        <f t="shared" si="398"/>
        <v>34</v>
      </c>
      <c r="U4257">
        <f t="shared" si="399"/>
        <v>17.182392622754609</v>
      </c>
      <c r="V4257">
        <f t="shared" si="400"/>
        <v>34.902899926489198</v>
      </c>
      <c r="W4257">
        <f t="shared" si="401"/>
        <v>0.16396367722303401</v>
      </c>
    </row>
    <row r="4258" spans="1:23" x14ac:dyDescent="0.25">
      <c r="A4258">
        <v>4257</v>
      </c>
      <c r="B4258">
        <v>0</v>
      </c>
      <c r="C4258">
        <v>20700.5</v>
      </c>
      <c r="D4258">
        <v>-33.502299999999998</v>
      </c>
      <c r="E4258">
        <v>20695.599999999999</v>
      </c>
      <c r="F4258">
        <v>-153.47800000000001</v>
      </c>
      <c r="G4258">
        <v>20721.8</v>
      </c>
      <c r="H4258">
        <v>86.640799999999999</v>
      </c>
      <c r="I4258">
        <v>244.07300000000001</v>
      </c>
      <c r="J4258">
        <v>-28.813600000000001</v>
      </c>
      <c r="K4258">
        <v>241.12899999999999</v>
      </c>
      <c r="L4258">
        <v>-149.084</v>
      </c>
      <c r="M4258">
        <v>226.80099999999999</v>
      </c>
      <c r="N4258">
        <v>93.247299999999996</v>
      </c>
      <c r="O4258">
        <v>20670.3</v>
      </c>
      <c r="P4258">
        <v>20665.5</v>
      </c>
      <c r="Q4258">
        <v>20691.5</v>
      </c>
      <c r="R4258">
        <f t="shared" si="396"/>
        <v>30.200000000000728</v>
      </c>
      <c r="S4258">
        <f t="shared" si="397"/>
        <v>30.099999999998545</v>
      </c>
      <c r="T4258">
        <f t="shared" si="398"/>
        <v>30.299999999999272</v>
      </c>
      <c r="U4258">
        <f t="shared" si="399"/>
        <v>13.315637938104652</v>
      </c>
      <c r="V4258">
        <f t="shared" si="400"/>
        <v>32.279755017033786</v>
      </c>
      <c r="W4258">
        <f t="shared" si="401"/>
        <v>0.14643694270593854</v>
      </c>
    </row>
    <row r="4259" spans="1:23" x14ac:dyDescent="0.25">
      <c r="A4259">
        <v>4258</v>
      </c>
      <c r="B4259">
        <v>0</v>
      </c>
      <c r="C4259">
        <v>20644.599999999999</v>
      </c>
      <c r="D4259">
        <v>-34.037199999999999</v>
      </c>
      <c r="E4259">
        <v>20639.7</v>
      </c>
      <c r="F4259">
        <v>-154.011</v>
      </c>
      <c r="G4259">
        <v>20667.5</v>
      </c>
      <c r="H4259">
        <v>86.113299999999995</v>
      </c>
      <c r="I4259">
        <v>277.584</v>
      </c>
      <c r="J4259">
        <v>-31.751899999999999</v>
      </c>
      <c r="K4259">
        <v>274.52699999999999</v>
      </c>
      <c r="L4259">
        <v>-152.01400000000001</v>
      </c>
      <c r="M4259">
        <v>259.11700000000002</v>
      </c>
      <c r="N4259">
        <v>89.988399999999999</v>
      </c>
      <c r="O4259">
        <v>20618.5</v>
      </c>
      <c r="P4259">
        <v>20613.7</v>
      </c>
      <c r="Q4259">
        <v>20641.2</v>
      </c>
      <c r="R4259">
        <f t="shared" si="396"/>
        <v>26.099999999998545</v>
      </c>
      <c r="S4259">
        <f t="shared" si="397"/>
        <v>26</v>
      </c>
      <c r="T4259">
        <f t="shared" si="398"/>
        <v>26.299999999999272</v>
      </c>
      <c r="U4259">
        <f t="shared" si="399"/>
        <v>10.07266987499799</v>
      </c>
      <c r="V4259">
        <f t="shared" si="400"/>
        <v>28.892612825653085</v>
      </c>
      <c r="W4259">
        <f t="shared" si="401"/>
        <v>0.12741507276708364</v>
      </c>
    </row>
    <row r="4260" spans="1:23" x14ac:dyDescent="0.25">
      <c r="A4260">
        <v>4259</v>
      </c>
      <c r="B4260">
        <v>0</v>
      </c>
      <c r="C4260">
        <v>20580.599999999999</v>
      </c>
      <c r="D4260">
        <v>-34.634799999999998</v>
      </c>
      <c r="E4260">
        <v>20573.900000000001</v>
      </c>
      <c r="F4260">
        <v>-154.61799999999999</v>
      </c>
      <c r="G4260">
        <v>20605.8</v>
      </c>
      <c r="H4260">
        <v>85.528999999999996</v>
      </c>
      <c r="I4260">
        <v>313.77199999999999</v>
      </c>
      <c r="J4260">
        <v>-34.357900000000001</v>
      </c>
      <c r="K4260">
        <v>312.00700000000001</v>
      </c>
      <c r="L4260">
        <v>-154.702</v>
      </c>
      <c r="M4260">
        <v>293.47899999999998</v>
      </c>
      <c r="N4260">
        <v>87.174199999999999</v>
      </c>
      <c r="O4260">
        <v>20559.2</v>
      </c>
      <c r="P4260">
        <v>20552.8</v>
      </c>
      <c r="Q4260">
        <v>20584.2</v>
      </c>
      <c r="R4260">
        <f t="shared" si="396"/>
        <v>21.399999999997817</v>
      </c>
      <c r="S4260">
        <f t="shared" si="397"/>
        <v>21.100000000002183</v>
      </c>
      <c r="T4260">
        <f t="shared" si="398"/>
        <v>21.599999999998545</v>
      </c>
      <c r="U4260">
        <f t="shared" si="399"/>
        <v>7.2918334872334372</v>
      </c>
      <c r="V4260">
        <f t="shared" si="400"/>
        <v>24.204409102695731</v>
      </c>
      <c r="W4260">
        <f t="shared" si="401"/>
        <v>0.10493485294545594</v>
      </c>
    </row>
    <row r="4261" spans="1:23" x14ac:dyDescent="0.25">
      <c r="A4261">
        <v>4260</v>
      </c>
      <c r="B4261">
        <v>0</v>
      </c>
      <c r="C4261">
        <v>20649.599999999999</v>
      </c>
      <c r="D4261">
        <v>-35.174599999999998</v>
      </c>
      <c r="E4261">
        <v>20641.599999999999</v>
      </c>
      <c r="F4261">
        <v>-155.166</v>
      </c>
      <c r="G4261">
        <v>20674.099999999999</v>
      </c>
      <c r="H4261">
        <v>84.977999999999994</v>
      </c>
      <c r="I4261">
        <v>345.209</v>
      </c>
      <c r="J4261">
        <v>-36.372300000000003</v>
      </c>
      <c r="K4261">
        <v>344.42399999999998</v>
      </c>
      <c r="L4261">
        <v>-156.75200000000001</v>
      </c>
      <c r="M4261">
        <v>326.33300000000003</v>
      </c>
      <c r="N4261">
        <v>84.861999999999995</v>
      </c>
      <c r="O4261">
        <v>20632.599999999999</v>
      </c>
      <c r="P4261">
        <v>20625</v>
      </c>
      <c r="Q4261">
        <v>20657</v>
      </c>
      <c r="R4261">
        <f t="shared" si="396"/>
        <v>17</v>
      </c>
      <c r="S4261">
        <f t="shared" si="397"/>
        <v>16.599999999998545</v>
      </c>
      <c r="T4261">
        <f t="shared" si="398"/>
        <v>17.099999999998545</v>
      </c>
      <c r="U4261">
        <f t="shared" si="399"/>
        <v>5.2094026653755519</v>
      </c>
      <c r="V4261">
        <f t="shared" si="400"/>
        <v>19.561169899364316</v>
      </c>
      <c r="W4261">
        <f t="shared" si="401"/>
        <v>8.2780655467873096E-2</v>
      </c>
    </row>
    <row r="4262" spans="1:23" x14ac:dyDescent="0.25">
      <c r="A4262">
        <v>4261</v>
      </c>
      <c r="B4262">
        <v>0</v>
      </c>
      <c r="C4262">
        <v>20609.7</v>
      </c>
      <c r="D4262">
        <v>-35.504100000000001</v>
      </c>
      <c r="E4262">
        <v>20602</v>
      </c>
      <c r="F4262">
        <v>-155.49100000000001</v>
      </c>
      <c r="G4262">
        <v>20636.7</v>
      </c>
      <c r="H4262">
        <v>84.662999999999997</v>
      </c>
      <c r="I4262">
        <v>369.512</v>
      </c>
      <c r="J4262">
        <v>-37.6355</v>
      </c>
      <c r="K4262">
        <v>368.21699999999998</v>
      </c>
      <c r="L4262">
        <v>-157.98400000000001</v>
      </c>
      <c r="M4262">
        <v>348.75200000000001</v>
      </c>
      <c r="N4262">
        <v>83.569299999999998</v>
      </c>
      <c r="O4262">
        <v>20595.599999999999</v>
      </c>
      <c r="P4262">
        <v>20588.3</v>
      </c>
      <c r="Q4262">
        <v>20622.400000000001</v>
      </c>
      <c r="R4262">
        <f t="shared" si="396"/>
        <v>14.100000000002183</v>
      </c>
      <c r="S4262">
        <f t="shared" si="397"/>
        <v>13.700000000000728</v>
      </c>
      <c r="T4262">
        <f t="shared" si="398"/>
        <v>14.299999999999272</v>
      </c>
      <c r="U4262">
        <f t="shared" si="399"/>
        <v>4.0429875670970148</v>
      </c>
      <c r="V4262">
        <f t="shared" si="400"/>
        <v>16.393579939045473</v>
      </c>
      <c r="W4262">
        <f t="shared" si="401"/>
        <v>6.9342074637284076E-2</v>
      </c>
    </row>
    <row r="4263" spans="1:23" x14ac:dyDescent="0.25">
      <c r="A4263">
        <v>4262</v>
      </c>
      <c r="B4263">
        <v>0</v>
      </c>
      <c r="C4263">
        <v>20581.599999999999</v>
      </c>
      <c r="D4263">
        <v>-35.745800000000003</v>
      </c>
      <c r="E4263">
        <v>20571.900000000001</v>
      </c>
      <c r="F4263">
        <v>-155.74700000000001</v>
      </c>
      <c r="G4263">
        <v>20605</v>
      </c>
      <c r="H4263">
        <v>84.395099999999999</v>
      </c>
      <c r="I4263">
        <v>383.36700000000002</v>
      </c>
      <c r="J4263">
        <v>-38.354700000000001</v>
      </c>
      <c r="K4263">
        <v>383.96699999999998</v>
      </c>
      <c r="L4263">
        <v>-158.773</v>
      </c>
      <c r="M4263">
        <v>365.87</v>
      </c>
      <c r="N4263">
        <v>82.629499999999993</v>
      </c>
      <c r="O4263">
        <v>20696.599999999999</v>
      </c>
      <c r="P4263">
        <v>20686.900000000001</v>
      </c>
      <c r="Q4263">
        <v>20720.2</v>
      </c>
      <c r="R4263">
        <f t="shared" si="396"/>
        <v>-115</v>
      </c>
      <c r="S4263">
        <f t="shared" si="397"/>
        <v>-115</v>
      </c>
      <c r="T4263">
        <f t="shared" si="398"/>
        <v>-115.20000000000073</v>
      </c>
      <c r="U4263">
        <f t="shared" si="399"/>
        <v>-31.431929373821305</v>
      </c>
      <c r="V4263">
        <f t="shared" si="400"/>
        <v>-139.1754760708948</v>
      </c>
      <c r="W4263">
        <f t="shared" si="401"/>
        <v>-0.5559791893900673</v>
      </c>
    </row>
    <row r="4264" spans="1:23" x14ac:dyDescent="0.25">
      <c r="A4264">
        <v>4263</v>
      </c>
      <c r="B4264">
        <v>0</v>
      </c>
      <c r="C4264">
        <v>20690.400000000001</v>
      </c>
      <c r="D4264">
        <v>-35.911499999999997</v>
      </c>
      <c r="E4264">
        <v>20679.5</v>
      </c>
      <c r="F4264">
        <v>-155.91900000000001</v>
      </c>
      <c r="G4264">
        <v>20714.2</v>
      </c>
      <c r="H4264">
        <v>84.230599999999995</v>
      </c>
      <c r="I4264">
        <v>391.61200000000002</v>
      </c>
      <c r="J4264">
        <v>-38.860599999999998</v>
      </c>
      <c r="K4264">
        <v>392.91500000000002</v>
      </c>
      <c r="L4264">
        <v>-159.30600000000001</v>
      </c>
      <c r="M4264">
        <v>374.07600000000002</v>
      </c>
      <c r="N4264">
        <v>82.092799999999997</v>
      </c>
      <c r="O4264">
        <v>20680.099999999999</v>
      </c>
      <c r="P4264">
        <v>20669.5</v>
      </c>
      <c r="Q4264">
        <v>20703.900000000001</v>
      </c>
      <c r="R4264">
        <f t="shared" si="396"/>
        <v>10.30000000000291</v>
      </c>
      <c r="S4264">
        <f t="shared" si="397"/>
        <v>10</v>
      </c>
      <c r="T4264">
        <f t="shared" si="398"/>
        <v>10.299999999999272</v>
      </c>
      <c r="U4264">
        <f t="shared" si="399"/>
        <v>2.7534511703511879</v>
      </c>
      <c r="V4264">
        <f t="shared" si="400"/>
        <v>12.181336243860608</v>
      </c>
      <c r="W4264">
        <f t="shared" si="401"/>
        <v>4.9749081090998661E-2</v>
      </c>
    </row>
    <row r="4265" spans="1:23" x14ac:dyDescent="0.25">
      <c r="A4265">
        <v>4264</v>
      </c>
      <c r="B4265">
        <v>0</v>
      </c>
      <c r="C4265">
        <v>20674.599999999999</v>
      </c>
      <c r="D4265">
        <v>-36.0426</v>
      </c>
      <c r="E4265">
        <v>20664.3</v>
      </c>
      <c r="F4265">
        <v>-156.04599999999999</v>
      </c>
      <c r="G4265">
        <v>20697.8</v>
      </c>
      <c r="H4265">
        <v>84.093699999999998</v>
      </c>
      <c r="I4265">
        <v>399.25400000000002</v>
      </c>
      <c r="J4265">
        <v>-39.234200000000001</v>
      </c>
      <c r="K4265">
        <v>400.084</v>
      </c>
      <c r="L4265">
        <v>-159.65199999999999</v>
      </c>
      <c r="M4265">
        <v>382.43</v>
      </c>
      <c r="N4265">
        <v>81.663600000000002</v>
      </c>
      <c r="O4265">
        <v>20665.599999999999</v>
      </c>
      <c r="P4265">
        <v>20655.5</v>
      </c>
      <c r="Q4265">
        <v>20688.7</v>
      </c>
      <c r="R4265">
        <f t="shared" si="396"/>
        <v>9</v>
      </c>
      <c r="S4265">
        <f t="shared" si="397"/>
        <v>8.7999999999992724</v>
      </c>
      <c r="T4265">
        <f t="shared" si="398"/>
        <v>9.0999999999985448</v>
      </c>
      <c r="U4265">
        <f t="shared" si="399"/>
        <v>2.3533718589022827</v>
      </c>
      <c r="V4265">
        <f t="shared" si="400"/>
        <v>10.775914850679216</v>
      </c>
      <c r="W4265">
        <f t="shared" si="401"/>
        <v>4.398536399096388E-2</v>
      </c>
    </row>
    <row r="4266" spans="1:23" x14ac:dyDescent="0.25">
      <c r="A4266">
        <v>4265</v>
      </c>
      <c r="B4266">
        <v>0</v>
      </c>
      <c r="C4266">
        <v>20669.5</v>
      </c>
      <c r="D4266">
        <v>-36.075600000000001</v>
      </c>
      <c r="E4266">
        <v>20662</v>
      </c>
      <c r="F4266">
        <v>-156.05699999999999</v>
      </c>
      <c r="G4266">
        <v>20698.599999999999</v>
      </c>
      <c r="H4266">
        <v>84.099100000000007</v>
      </c>
      <c r="I4266">
        <v>403.81299999999999</v>
      </c>
      <c r="J4266">
        <v>-39.410299999999999</v>
      </c>
      <c r="K4266">
        <v>401.97699999999998</v>
      </c>
      <c r="L4266">
        <v>-159.72800000000001</v>
      </c>
      <c r="M4266">
        <v>382.17700000000002</v>
      </c>
      <c r="N4266">
        <v>81.683599999999998</v>
      </c>
      <c r="O4266">
        <v>20660.7</v>
      </c>
      <c r="P4266">
        <v>20653.5</v>
      </c>
      <c r="Q4266">
        <v>20689.5</v>
      </c>
      <c r="R4266">
        <f t="shared" si="396"/>
        <v>8.7999999999992724</v>
      </c>
      <c r="S4266">
        <f t="shared" si="397"/>
        <v>8.5</v>
      </c>
      <c r="T4266">
        <f t="shared" si="398"/>
        <v>9.0999999999985448</v>
      </c>
      <c r="U4266">
        <f t="shared" si="399"/>
        <v>2.3025980108691186</v>
      </c>
      <c r="V4266">
        <f t="shared" si="400"/>
        <v>10.406005611897614</v>
      </c>
      <c r="W4266">
        <f t="shared" si="401"/>
        <v>4.3983663210800383E-2</v>
      </c>
    </row>
    <row r="4267" spans="1:23" x14ac:dyDescent="0.25">
      <c r="A4267">
        <v>4266</v>
      </c>
      <c r="B4267">
        <v>0</v>
      </c>
      <c r="C4267">
        <v>20693.099999999999</v>
      </c>
      <c r="D4267">
        <v>-35.854500000000002</v>
      </c>
      <c r="E4267">
        <v>20685.7</v>
      </c>
      <c r="F4267">
        <v>-155.834</v>
      </c>
      <c r="G4267">
        <v>20724</v>
      </c>
      <c r="H4267">
        <v>84.334599999999995</v>
      </c>
      <c r="I4267">
        <v>397.48500000000001</v>
      </c>
      <c r="J4267">
        <v>-38.9998</v>
      </c>
      <c r="K4267">
        <v>395.41899999999998</v>
      </c>
      <c r="L4267">
        <v>-159.315</v>
      </c>
      <c r="M4267">
        <v>374.03800000000001</v>
      </c>
      <c r="N4267">
        <v>82.1999</v>
      </c>
      <c r="O4267">
        <v>20682.400000000001</v>
      </c>
      <c r="P4267">
        <v>20675.400000000001</v>
      </c>
      <c r="Q4267">
        <v>20712.900000000001</v>
      </c>
      <c r="R4267">
        <f t="shared" si="396"/>
        <v>10.69999999999709</v>
      </c>
      <c r="S4267">
        <f t="shared" si="397"/>
        <v>10.299999999999272</v>
      </c>
      <c r="T4267">
        <f t="shared" si="398"/>
        <v>11.099999999998545</v>
      </c>
      <c r="U4267">
        <f t="shared" si="399"/>
        <v>2.8606719103398826</v>
      </c>
      <c r="V4267">
        <f t="shared" si="400"/>
        <v>12.530428869133992</v>
      </c>
      <c r="W4267">
        <f t="shared" si="401"/>
        <v>5.3589791868828333E-2</v>
      </c>
    </row>
    <row r="4268" spans="1:23" x14ac:dyDescent="0.25">
      <c r="A4268">
        <v>4267</v>
      </c>
      <c r="B4268">
        <v>0</v>
      </c>
      <c r="C4268">
        <v>20728.8</v>
      </c>
      <c r="D4268">
        <v>-35.541200000000003</v>
      </c>
      <c r="E4268">
        <v>20721.099999999999</v>
      </c>
      <c r="F4268">
        <v>-155.524</v>
      </c>
      <c r="G4268">
        <v>20758.7</v>
      </c>
      <c r="H4268">
        <v>84.644300000000001</v>
      </c>
      <c r="I4268">
        <v>382.166</v>
      </c>
      <c r="J4268">
        <v>-38.192700000000002</v>
      </c>
      <c r="K4268">
        <v>380.47199999999998</v>
      </c>
      <c r="L4268">
        <v>-158.52600000000001</v>
      </c>
      <c r="M4268">
        <v>359.17200000000003</v>
      </c>
      <c r="N4268">
        <v>83.058199999999999</v>
      </c>
      <c r="O4268">
        <v>20715.3</v>
      </c>
      <c r="P4268">
        <v>20708.099999999999</v>
      </c>
      <c r="Q4268">
        <v>20745</v>
      </c>
      <c r="R4268">
        <f t="shared" si="396"/>
        <v>13.5</v>
      </c>
      <c r="S4268">
        <f t="shared" si="397"/>
        <v>13</v>
      </c>
      <c r="T4268">
        <f t="shared" si="398"/>
        <v>13.700000000000728</v>
      </c>
      <c r="U4268">
        <f t="shared" si="399"/>
        <v>3.7586448832314323</v>
      </c>
      <c r="V4268">
        <f t="shared" si="400"/>
        <v>15.651675572068743</v>
      </c>
      <c r="W4268">
        <f t="shared" si="401"/>
        <v>6.6040009640880831E-2</v>
      </c>
    </row>
    <row r="4269" spans="1:23" x14ac:dyDescent="0.25">
      <c r="A4269">
        <v>4268</v>
      </c>
      <c r="B4269">
        <v>0</v>
      </c>
      <c r="C4269">
        <v>20756.900000000001</v>
      </c>
      <c r="D4269">
        <v>-35.313899999999997</v>
      </c>
      <c r="E4269">
        <v>20749.099999999999</v>
      </c>
      <c r="F4269">
        <v>-155.298</v>
      </c>
      <c r="G4269">
        <v>20786</v>
      </c>
      <c r="H4269">
        <v>84.868200000000002</v>
      </c>
      <c r="I4269">
        <v>365.358</v>
      </c>
      <c r="J4269">
        <v>-37.371600000000001</v>
      </c>
      <c r="K4269">
        <v>363.84</v>
      </c>
      <c r="L4269">
        <v>-157.71700000000001</v>
      </c>
      <c r="M4269">
        <v>342.83</v>
      </c>
      <c r="N4269">
        <v>83.945499999999996</v>
      </c>
      <c r="O4269">
        <v>20741.3</v>
      </c>
      <c r="P4269">
        <v>20734</v>
      </c>
      <c r="Q4269">
        <v>20770.2</v>
      </c>
      <c r="R4269">
        <f t="shared" si="396"/>
        <v>15.600000000002183</v>
      </c>
      <c r="S4269">
        <f t="shared" si="397"/>
        <v>15.099999999998545</v>
      </c>
      <c r="T4269">
        <f t="shared" si="398"/>
        <v>15.799999999999272</v>
      </c>
      <c r="U4269">
        <f t="shared" si="399"/>
        <v>4.550360236852721</v>
      </c>
      <c r="V4269">
        <f t="shared" si="400"/>
        <v>17.987861171829991</v>
      </c>
      <c r="W4269">
        <f t="shared" si="401"/>
        <v>7.6070524116278473E-2</v>
      </c>
    </row>
    <row r="4270" spans="1:23" x14ac:dyDescent="0.25">
      <c r="A4270">
        <v>4269</v>
      </c>
      <c r="B4270">
        <v>0</v>
      </c>
      <c r="C4270">
        <v>20785.8</v>
      </c>
      <c r="D4270">
        <v>-35.078899999999997</v>
      </c>
      <c r="E4270">
        <v>20778.599999999999</v>
      </c>
      <c r="F4270">
        <v>-155.06200000000001</v>
      </c>
      <c r="G4270">
        <v>20813</v>
      </c>
      <c r="H4270">
        <v>85.091399999999993</v>
      </c>
      <c r="I4270">
        <v>346.99700000000001</v>
      </c>
      <c r="J4270">
        <v>-36.425600000000003</v>
      </c>
      <c r="K4270">
        <v>345.25</v>
      </c>
      <c r="L4270">
        <v>-156.762</v>
      </c>
      <c r="M4270">
        <v>325.99599999999998</v>
      </c>
      <c r="N4270">
        <v>84.920100000000005</v>
      </c>
      <c r="O4270">
        <v>20768.2</v>
      </c>
      <c r="P4270">
        <v>20761.3</v>
      </c>
      <c r="Q4270">
        <v>20795.099999999999</v>
      </c>
      <c r="R4270">
        <f t="shared" si="396"/>
        <v>17.599999999998545</v>
      </c>
      <c r="S4270">
        <f t="shared" si="397"/>
        <v>17.299999999999272</v>
      </c>
      <c r="T4270">
        <f t="shared" si="398"/>
        <v>17.900000000001455</v>
      </c>
      <c r="U4270">
        <f t="shared" si="399"/>
        <v>5.3988392495608979</v>
      </c>
      <c r="V4270">
        <f t="shared" si="400"/>
        <v>20.372090941955168</v>
      </c>
      <c r="W4270">
        <f t="shared" si="401"/>
        <v>8.6077970291085187E-2</v>
      </c>
    </row>
    <row r="4271" spans="1:23" x14ac:dyDescent="0.25">
      <c r="A4271">
        <v>4270</v>
      </c>
      <c r="B4271">
        <v>0</v>
      </c>
      <c r="C4271">
        <v>20829.400000000001</v>
      </c>
      <c r="D4271">
        <v>-34.7059</v>
      </c>
      <c r="E4271">
        <v>20822.900000000001</v>
      </c>
      <c r="F4271">
        <v>-154.68600000000001</v>
      </c>
      <c r="G4271">
        <v>20856.3</v>
      </c>
      <c r="H4271">
        <v>85.465400000000002</v>
      </c>
      <c r="I4271">
        <v>321.62400000000002</v>
      </c>
      <c r="J4271">
        <v>-34.9405</v>
      </c>
      <c r="K4271">
        <v>319.44</v>
      </c>
      <c r="L4271">
        <v>-155.262</v>
      </c>
      <c r="M4271">
        <v>300.59699999999998</v>
      </c>
      <c r="N4271">
        <v>86.584800000000001</v>
      </c>
      <c r="O4271">
        <v>20808.5</v>
      </c>
      <c r="P4271">
        <v>20802.3</v>
      </c>
      <c r="Q4271">
        <v>20835.2</v>
      </c>
      <c r="R4271">
        <f t="shared" si="396"/>
        <v>20.900000000001455</v>
      </c>
      <c r="S4271">
        <f t="shared" si="397"/>
        <v>20.600000000002183</v>
      </c>
      <c r="T4271">
        <f t="shared" si="398"/>
        <v>21.099999999998545</v>
      </c>
      <c r="U4271">
        <f t="shared" si="399"/>
        <v>6.9528305339046819</v>
      </c>
      <c r="V4271">
        <f t="shared" si="400"/>
        <v>23.791704779594319</v>
      </c>
      <c r="W4271">
        <f t="shared" si="401"/>
        <v>0.10127092612501221</v>
      </c>
    </row>
    <row r="4272" spans="1:23" x14ac:dyDescent="0.25">
      <c r="A4272">
        <v>4271</v>
      </c>
      <c r="B4272">
        <v>0</v>
      </c>
      <c r="C4272">
        <v>20881.5</v>
      </c>
      <c r="D4272">
        <v>-34.250500000000002</v>
      </c>
      <c r="E4272">
        <v>20876</v>
      </c>
      <c r="F4272">
        <v>-154.227</v>
      </c>
      <c r="G4272">
        <v>20905.5</v>
      </c>
      <c r="H4272">
        <v>85.902500000000003</v>
      </c>
      <c r="I4272">
        <v>289.90100000000001</v>
      </c>
      <c r="J4272">
        <v>-32.824800000000003</v>
      </c>
      <c r="K4272">
        <v>287.19099999999997</v>
      </c>
      <c r="L4272">
        <v>-153.11500000000001</v>
      </c>
      <c r="M4272">
        <v>271.27699999999999</v>
      </c>
      <c r="N4272">
        <v>88.811099999999996</v>
      </c>
      <c r="O4272">
        <v>20856.900000000001</v>
      </c>
      <c r="P4272">
        <v>20851.5</v>
      </c>
      <c r="Q4272">
        <v>20880.7</v>
      </c>
      <c r="R4272">
        <f t="shared" si="396"/>
        <v>24.599999999998545</v>
      </c>
      <c r="S4272">
        <f t="shared" si="397"/>
        <v>24.5</v>
      </c>
      <c r="T4272">
        <f t="shared" si="398"/>
        <v>24.799999999999272</v>
      </c>
      <c r="U4272">
        <f t="shared" si="399"/>
        <v>9.0682217806885745</v>
      </c>
      <c r="V4272">
        <f t="shared" si="400"/>
        <v>27.586641759870105</v>
      </c>
      <c r="W4272">
        <f t="shared" si="401"/>
        <v>0.11876996460846269</v>
      </c>
    </row>
    <row r="4273" spans="1:23" x14ac:dyDescent="0.25">
      <c r="A4273">
        <v>4272</v>
      </c>
      <c r="B4273">
        <v>0</v>
      </c>
      <c r="C4273">
        <v>20920</v>
      </c>
      <c r="D4273">
        <v>-33.909500000000001</v>
      </c>
      <c r="E4273">
        <v>20915.400000000001</v>
      </c>
      <c r="F4273">
        <v>-153.881</v>
      </c>
      <c r="G4273">
        <v>20943.2</v>
      </c>
      <c r="H4273">
        <v>86.238200000000006</v>
      </c>
      <c r="I4273">
        <v>265.31799999999998</v>
      </c>
      <c r="J4273">
        <v>-30.919899999999998</v>
      </c>
      <c r="K4273">
        <v>262.00700000000001</v>
      </c>
      <c r="L4273">
        <v>-151.16399999999999</v>
      </c>
      <c r="M4273">
        <v>247.06100000000001</v>
      </c>
      <c r="N4273">
        <v>90.954400000000007</v>
      </c>
      <c r="O4273">
        <v>20892.7</v>
      </c>
      <c r="P4273">
        <v>20888.099999999999</v>
      </c>
      <c r="Q4273">
        <v>20915.900000000001</v>
      </c>
      <c r="R4273">
        <f t="shared" si="396"/>
        <v>27.299999999999272</v>
      </c>
      <c r="S4273">
        <f t="shared" si="397"/>
        <v>27.30000000000291</v>
      </c>
      <c r="T4273">
        <f t="shared" si="398"/>
        <v>27.299999999999272</v>
      </c>
      <c r="U4273">
        <f t="shared" si="399"/>
        <v>11.049902655619167</v>
      </c>
      <c r="V4273">
        <f t="shared" si="400"/>
        <v>30.015040503816099</v>
      </c>
      <c r="W4273">
        <f t="shared" si="401"/>
        <v>0.13052271238626725</v>
      </c>
    </row>
    <row r="4274" spans="1:23" x14ac:dyDescent="0.25">
      <c r="A4274">
        <v>4273</v>
      </c>
      <c r="B4274">
        <v>0</v>
      </c>
      <c r="C4274">
        <v>20824.2</v>
      </c>
      <c r="D4274">
        <v>-33.584699999999998</v>
      </c>
      <c r="E4274">
        <v>20819.3</v>
      </c>
      <c r="F4274">
        <v>-153.55799999999999</v>
      </c>
      <c r="G4274">
        <v>20847.099999999999</v>
      </c>
      <c r="H4274">
        <v>86.568100000000001</v>
      </c>
      <c r="I4274">
        <v>245.13900000000001</v>
      </c>
      <c r="J4274">
        <v>-29.024899999999999</v>
      </c>
      <c r="K4274">
        <v>242.01300000000001</v>
      </c>
      <c r="L4274">
        <v>-149.28200000000001</v>
      </c>
      <c r="M4274">
        <v>226.80699999999999</v>
      </c>
      <c r="N4274">
        <v>93.140699999999995</v>
      </c>
      <c r="O4274">
        <v>20794.400000000001</v>
      </c>
      <c r="P4274">
        <v>20789.599999999999</v>
      </c>
      <c r="Q4274">
        <v>20817</v>
      </c>
      <c r="R4274">
        <f t="shared" si="396"/>
        <v>29.799999999999272</v>
      </c>
      <c r="S4274">
        <f t="shared" si="397"/>
        <v>29.700000000000728</v>
      </c>
      <c r="T4274">
        <f t="shared" si="398"/>
        <v>30.099999999998545</v>
      </c>
      <c r="U4274">
        <f t="shared" si="399"/>
        <v>13.138924283641721</v>
      </c>
      <c r="V4274">
        <f t="shared" si="400"/>
        <v>31.887241560349803</v>
      </c>
      <c r="W4274">
        <f t="shared" si="401"/>
        <v>0.14459336119517002</v>
      </c>
    </row>
    <row r="4275" spans="1:23" x14ac:dyDescent="0.25">
      <c r="A4275">
        <v>4274</v>
      </c>
      <c r="B4275">
        <v>0</v>
      </c>
      <c r="C4275">
        <v>20850.099999999999</v>
      </c>
      <c r="D4275">
        <v>-33.340200000000003</v>
      </c>
      <c r="E4275">
        <v>20843.900000000001</v>
      </c>
      <c r="F4275">
        <v>-153.32599999999999</v>
      </c>
      <c r="G4275">
        <v>20870.900000000001</v>
      </c>
      <c r="H4275">
        <v>86.798100000000005</v>
      </c>
      <c r="I4275">
        <v>228.42699999999999</v>
      </c>
      <c r="J4275">
        <v>-27.3127</v>
      </c>
      <c r="K4275">
        <v>226.744</v>
      </c>
      <c r="L4275">
        <v>-147.71600000000001</v>
      </c>
      <c r="M4275">
        <v>212.041</v>
      </c>
      <c r="N4275">
        <v>94.915599999999998</v>
      </c>
      <c r="O4275">
        <v>20818.5</v>
      </c>
      <c r="P4275">
        <v>20812.3</v>
      </c>
      <c r="Q4275">
        <v>20839.099999999999</v>
      </c>
      <c r="R4275">
        <f t="shared" si="396"/>
        <v>31.599999999998545</v>
      </c>
      <c r="S4275">
        <f t="shared" si="397"/>
        <v>31.600000000002183</v>
      </c>
      <c r="T4275">
        <f t="shared" si="398"/>
        <v>31.80000000000291</v>
      </c>
      <c r="U4275">
        <f t="shared" si="399"/>
        <v>14.902778236283806</v>
      </c>
      <c r="V4275">
        <f t="shared" si="400"/>
        <v>33.292735862178802</v>
      </c>
      <c r="W4275">
        <f t="shared" si="401"/>
        <v>0.15259776093978586</v>
      </c>
    </row>
    <row r="4276" spans="1:23" x14ac:dyDescent="0.25">
      <c r="A4276">
        <v>4275</v>
      </c>
      <c r="B4276">
        <v>0</v>
      </c>
      <c r="C4276">
        <v>20864</v>
      </c>
      <c r="D4276">
        <v>-33.214100000000002</v>
      </c>
      <c r="E4276">
        <v>20858.8</v>
      </c>
      <c r="F4276">
        <v>-153.19300000000001</v>
      </c>
      <c r="G4276">
        <v>20883.900000000001</v>
      </c>
      <c r="H4276">
        <v>86.918000000000006</v>
      </c>
      <c r="I4276">
        <v>218.07300000000001</v>
      </c>
      <c r="J4276">
        <v>-26.161999999999999</v>
      </c>
      <c r="K4276">
        <v>215.536</v>
      </c>
      <c r="L4276">
        <v>-146.476</v>
      </c>
      <c r="M4276">
        <v>202.554</v>
      </c>
      <c r="N4276">
        <v>96.156700000000001</v>
      </c>
      <c r="O4276">
        <v>20831.400000000001</v>
      </c>
      <c r="P4276">
        <v>20826.099999999999</v>
      </c>
      <c r="Q4276">
        <v>20851.099999999999</v>
      </c>
      <c r="R4276">
        <f t="shared" si="396"/>
        <v>32.599999999998545</v>
      </c>
      <c r="S4276">
        <f t="shared" si="397"/>
        <v>32.700000000000728</v>
      </c>
      <c r="T4276">
        <f t="shared" si="398"/>
        <v>32.80000000000291</v>
      </c>
      <c r="U4276">
        <f t="shared" si="399"/>
        <v>16.094473572478719</v>
      </c>
      <c r="V4276">
        <f t="shared" si="400"/>
        <v>34.006990672517595</v>
      </c>
      <c r="W4276">
        <f t="shared" si="401"/>
        <v>0.1573058495714994</v>
      </c>
    </row>
    <row r="4277" spans="1:23" x14ac:dyDescent="0.25">
      <c r="A4277">
        <v>4276</v>
      </c>
      <c r="B4277">
        <v>0</v>
      </c>
      <c r="C4277">
        <v>20872.900000000001</v>
      </c>
      <c r="D4277">
        <v>-33.128500000000003</v>
      </c>
      <c r="E4277">
        <v>20867.3</v>
      </c>
      <c r="F4277">
        <v>-153.11199999999999</v>
      </c>
      <c r="G4277">
        <v>20891.8</v>
      </c>
      <c r="H4277">
        <v>86.996200000000002</v>
      </c>
      <c r="I4277">
        <v>212.30500000000001</v>
      </c>
      <c r="J4277">
        <v>-25.4572</v>
      </c>
      <c r="K4277">
        <v>210.21700000000001</v>
      </c>
      <c r="L4277">
        <v>-145.82499999999999</v>
      </c>
      <c r="M4277">
        <v>197.75899999999999</v>
      </c>
      <c r="N4277">
        <v>96.844899999999996</v>
      </c>
      <c r="O4277">
        <v>20839.8</v>
      </c>
      <c r="P4277">
        <v>20834.099999999999</v>
      </c>
      <c r="Q4277">
        <v>20858.5</v>
      </c>
      <c r="R4277">
        <f t="shared" si="396"/>
        <v>33.100000000002183</v>
      </c>
      <c r="S4277">
        <f t="shared" si="397"/>
        <v>33.200000000000728</v>
      </c>
      <c r="T4277">
        <f t="shared" si="398"/>
        <v>33.299999999999272</v>
      </c>
      <c r="U4277">
        <f t="shared" si="399"/>
        <v>16.737544182566751</v>
      </c>
      <c r="V4277">
        <f t="shared" si="400"/>
        <v>34.281619372832985</v>
      </c>
      <c r="W4277">
        <f t="shared" si="401"/>
        <v>0.15964714624732973</v>
      </c>
    </row>
    <row r="4278" spans="1:23" x14ac:dyDescent="0.25">
      <c r="A4278">
        <v>4277</v>
      </c>
      <c r="B4278">
        <v>0</v>
      </c>
      <c r="C4278">
        <v>20864.400000000001</v>
      </c>
      <c r="D4278">
        <v>-33.207700000000003</v>
      </c>
      <c r="E4278">
        <v>20859.5</v>
      </c>
      <c r="F4278">
        <v>-153.18600000000001</v>
      </c>
      <c r="G4278">
        <v>20883.599999999999</v>
      </c>
      <c r="H4278">
        <v>86.917900000000003</v>
      </c>
      <c r="I4278">
        <v>218.04</v>
      </c>
      <c r="J4278">
        <v>-26.1539</v>
      </c>
      <c r="K4278">
        <v>215.339</v>
      </c>
      <c r="L4278">
        <v>-146.446</v>
      </c>
      <c r="M4278">
        <v>203.297</v>
      </c>
      <c r="N4278">
        <v>96.063400000000001</v>
      </c>
      <c r="O4278">
        <v>20831.8</v>
      </c>
      <c r="P4278">
        <v>20826.7</v>
      </c>
      <c r="Q4278">
        <v>20850.7</v>
      </c>
      <c r="R4278">
        <f t="shared" si="396"/>
        <v>32.600000000002183</v>
      </c>
      <c r="S4278">
        <f t="shared" si="397"/>
        <v>32.799999999999272</v>
      </c>
      <c r="T4278">
        <f t="shared" si="398"/>
        <v>32.899999999997817</v>
      </c>
      <c r="U4278">
        <f t="shared" si="399"/>
        <v>16.035652272292353</v>
      </c>
      <c r="V4278">
        <f t="shared" si="400"/>
        <v>34.144117322517495</v>
      </c>
      <c r="W4278">
        <f t="shared" si="401"/>
        <v>0.15778846753345363</v>
      </c>
    </row>
    <row r="4279" spans="1:23" x14ac:dyDescent="0.25">
      <c r="A4279">
        <v>4278</v>
      </c>
      <c r="B4279">
        <v>0</v>
      </c>
      <c r="C4279">
        <v>20846.3</v>
      </c>
      <c r="D4279">
        <v>-33.359299999999998</v>
      </c>
      <c r="E4279">
        <v>20842.7</v>
      </c>
      <c r="F4279">
        <v>-153.327</v>
      </c>
      <c r="G4279">
        <v>20866.599999999999</v>
      </c>
      <c r="H4279">
        <v>86.7727</v>
      </c>
      <c r="I4279">
        <v>233.6</v>
      </c>
      <c r="J4279">
        <v>-27.815200000000001</v>
      </c>
      <c r="K4279">
        <v>229.65799999999999</v>
      </c>
      <c r="L4279">
        <v>-147.97999999999999</v>
      </c>
      <c r="M4279">
        <v>217.874</v>
      </c>
      <c r="N4279">
        <v>94.251999999999995</v>
      </c>
      <c r="O4279">
        <v>20815.099999999999</v>
      </c>
      <c r="P4279">
        <v>20811.2</v>
      </c>
      <c r="Q4279">
        <v>20835</v>
      </c>
      <c r="R4279">
        <f t="shared" si="396"/>
        <v>31.200000000000728</v>
      </c>
      <c r="S4279">
        <f t="shared" si="397"/>
        <v>31.5</v>
      </c>
      <c r="T4279">
        <f t="shared" si="398"/>
        <v>31.599999999998545</v>
      </c>
      <c r="U4279">
        <f t="shared" si="399"/>
        <v>14.320203420325845</v>
      </c>
      <c r="V4279">
        <f t="shared" si="400"/>
        <v>33.421041463311127</v>
      </c>
      <c r="W4279">
        <f t="shared" si="401"/>
        <v>0.15166786657066736</v>
      </c>
    </row>
    <row r="4280" spans="1:23" x14ac:dyDescent="0.25">
      <c r="A4280">
        <v>4279</v>
      </c>
      <c r="B4280">
        <v>0</v>
      </c>
      <c r="C4280">
        <v>20817.2</v>
      </c>
      <c r="D4280">
        <v>-33.6541</v>
      </c>
      <c r="E4280">
        <v>20811.7</v>
      </c>
      <c r="F4280">
        <v>-153.63399999999999</v>
      </c>
      <c r="G4280">
        <v>20838</v>
      </c>
      <c r="H4280">
        <v>86.481800000000007</v>
      </c>
      <c r="I4280">
        <v>248.69</v>
      </c>
      <c r="J4280">
        <v>-29.378699999999998</v>
      </c>
      <c r="K4280">
        <v>246.36199999999999</v>
      </c>
      <c r="L4280">
        <v>-149.70400000000001</v>
      </c>
      <c r="M4280">
        <v>232.37799999999999</v>
      </c>
      <c r="N4280">
        <v>92.521699999999996</v>
      </c>
      <c r="O4280">
        <v>20788</v>
      </c>
      <c r="P4280">
        <v>20782.5</v>
      </c>
      <c r="Q4280">
        <v>20808.599999999999</v>
      </c>
      <c r="R4280">
        <f t="shared" si="396"/>
        <v>29.200000000000728</v>
      </c>
      <c r="S4280">
        <f t="shared" si="397"/>
        <v>29.200000000000728</v>
      </c>
      <c r="T4280">
        <f t="shared" si="398"/>
        <v>29.400000000001455</v>
      </c>
      <c r="U4280">
        <f t="shared" si="399"/>
        <v>12.565733417105204</v>
      </c>
      <c r="V4280">
        <f t="shared" si="400"/>
        <v>31.560163723754243</v>
      </c>
      <c r="W4280">
        <f t="shared" si="401"/>
        <v>0.14128773680113729</v>
      </c>
    </row>
    <row r="4281" spans="1:23" x14ac:dyDescent="0.25">
      <c r="A4281">
        <v>4280</v>
      </c>
      <c r="B4281">
        <v>0</v>
      </c>
      <c r="C4281">
        <v>20778.3</v>
      </c>
      <c r="D4281">
        <v>-34.0261</v>
      </c>
      <c r="E4281">
        <v>20776</v>
      </c>
      <c r="F4281">
        <v>-153.98099999999999</v>
      </c>
      <c r="G4281">
        <v>20802.099999999999</v>
      </c>
      <c r="H4281">
        <v>86.126900000000006</v>
      </c>
      <c r="I4281">
        <v>270.34699999999998</v>
      </c>
      <c r="J4281">
        <v>-31.327400000000001</v>
      </c>
      <c r="K4281">
        <v>264.947</v>
      </c>
      <c r="L4281">
        <v>-151.40600000000001</v>
      </c>
      <c r="M4281">
        <v>251.732</v>
      </c>
      <c r="N4281">
        <v>90.520200000000003</v>
      </c>
      <c r="O4281">
        <v>20752</v>
      </c>
      <c r="P4281">
        <v>20749.599999999999</v>
      </c>
      <c r="Q4281">
        <v>20775.3</v>
      </c>
      <c r="R4281">
        <f t="shared" si="396"/>
        <v>26.299999999999272</v>
      </c>
      <c r="S4281">
        <f t="shared" si="397"/>
        <v>26.400000000001455</v>
      </c>
      <c r="T4281">
        <f t="shared" si="398"/>
        <v>26.799999999999272</v>
      </c>
      <c r="U4281">
        <f t="shared" si="399"/>
        <v>10.447618896286238</v>
      </c>
      <c r="V4281">
        <f t="shared" si="400"/>
        <v>29.164761014670155</v>
      </c>
      <c r="W4281">
        <f t="shared" si="401"/>
        <v>0.128999340563069</v>
      </c>
    </row>
    <row r="4282" spans="1:23" x14ac:dyDescent="0.25">
      <c r="A4282">
        <v>4281</v>
      </c>
      <c r="B4282">
        <v>0</v>
      </c>
      <c r="C4282">
        <v>20722.3</v>
      </c>
      <c r="D4282">
        <v>-34.542000000000002</v>
      </c>
      <c r="E4282">
        <v>20719.5</v>
      </c>
      <c r="F4282">
        <v>-154.49799999999999</v>
      </c>
      <c r="G4282">
        <v>20749.3</v>
      </c>
      <c r="H4282">
        <v>85.631299999999996</v>
      </c>
      <c r="I4282">
        <v>302.40199999999999</v>
      </c>
      <c r="J4282">
        <v>-33.748899999999999</v>
      </c>
      <c r="K4282">
        <v>297.13099999999997</v>
      </c>
      <c r="L4282">
        <v>-153.874</v>
      </c>
      <c r="M4282">
        <v>281.08600000000001</v>
      </c>
      <c r="N4282">
        <v>87.967600000000004</v>
      </c>
      <c r="O4282">
        <v>20700</v>
      </c>
      <c r="P4282">
        <v>20697.400000000001</v>
      </c>
      <c r="Q4282">
        <v>20726.5</v>
      </c>
      <c r="R4282">
        <f t="shared" si="396"/>
        <v>22.299999999999272</v>
      </c>
      <c r="S4282">
        <f t="shared" si="397"/>
        <v>22.099999999998545</v>
      </c>
      <c r="T4282">
        <f t="shared" si="398"/>
        <v>22.799999999999272</v>
      </c>
      <c r="U4282">
        <f t="shared" si="399"/>
        <v>7.9335150096409182</v>
      </c>
      <c r="V4282">
        <f t="shared" si="400"/>
        <v>25.122886153536694</v>
      </c>
      <c r="W4282">
        <f t="shared" si="401"/>
        <v>0.11000410103007875</v>
      </c>
    </row>
    <row r="4283" spans="1:23" x14ac:dyDescent="0.25">
      <c r="A4283">
        <v>4282</v>
      </c>
      <c r="B4283">
        <v>0</v>
      </c>
      <c r="C4283">
        <v>20659.099999999999</v>
      </c>
      <c r="D4283">
        <v>-35.121299999999998</v>
      </c>
      <c r="E4283">
        <v>20658.8</v>
      </c>
      <c r="F4283">
        <v>-155.05799999999999</v>
      </c>
      <c r="G4283">
        <v>20689.5</v>
      </c>
      <c r="H4283">
        <v>85.069599999999994</v>
      </c>
      <c r="I4283">
        <v>333.64600000000002</v>
      </c>
      <c r="J4283">
        <v>-35.834000000000003</v>
      </c>
      <c r="K4283">
        <v>326.09399999999999</v>
      </c>
      <c r="L4283">
        <v>-155.85499999999999</v>
      </c>
      <c r="M4283">
        <v>310.00299999999999</v>
      </c>
      <c r="N4283">
        <v>85.770899999999997</v>
      </c>
      <c r="O4283">
        <v>20641.599999999999</v>
      </c>
      <c r="P4283">
        <v>20641.400000000001</v>
      </c>
      <c r="Q4283">
        <v>20671.2</v>
      </c>
      <c r="R4283">
        <f t="shared" si="396"/>
        <v>17.5</v>
      </c>
      <c r="S4283">
        <f t="shared" si="397"/>
        <v>17.399999999997817</v>
      </c>
      <c r="T4283">
        <f t="shared" si="398"/>
        <v>18.299999999999272</v>
      </c>
      <c r="U4283">
        <f t="shared" si="399"/>
        <v>5.6451066602581275</v>
      </c>
      <c r="V4283">
        <f t="shared" si="400"/>
        <v>20.286600700234949</v>
      </c>
      <c r="W4283">
        <f t="shared" si="401"/>
        <v>8.8528967839309136E-2</v>
      </c>
    </row>
    <row r="4284" spans="1:23" x14ac:dyDescent="0.25">
      <c r="A4284">
        <v>4283</v>
      </c>
      <c r="B4284">
        <v>0</v>
      </c>
      <c r="C4284">
        <v>20609.7</v>
      </c>
      <c r="D4284">
        <v>-35.548200000000001</v>
      </c>
      <c r="E4284">
        <v>20606.8</v>
      </c>
      <c r="F4284">
        <v>-155.50299999999999</v>
      </c>
      <c r="G4284">
        <v>20639.400000000001</v>
      </c>
      <c r="H4284">
        <v>84.635499999999993</v>
      </c>
      <c r="I4284">
        <v>360.22699999999998</v>
      </c>
      <c r="J4284">
        <v>-37.335000000000001</v>
      </c>
      <c r="K4284">
        <v>354.91800000000001</v>
      </c>
      <c r="L4284">
        <v>-157.49299999999999</v>
      </c>
      <c r="M4284">
        <v>337.42500000000001</v>
      </c>
      <c r="N4284">
        <v>84.035600000000002</v>
      </c>
      <c r="O4284">
        <v>20596</v>
      </c>
      <c r="P4284">
        <v>20593.2</v>
      </c>
      <c r="Q4284">
        <v>20625.099999999999</v>
      </c>
      <c r="R4284">
        <f t="shared" si="396"/>
        <v>13.700000000000728</v>
      </c>
      <c r="S4284">
        <f t="shared" si="397"/>
        <v>13.599999999998545</v>
      </c>
      <c r="T4284">
        <f t="shared" si="398"/>
        <v>14.30000000000291</v>
      </c>
      <c r="U4284">
        <f t="shared" si="399"/>
        <v>4.0601615173744472</v>
      </c>
      <c r="V4284">
        <f t="shared" si="400"/>
        <v>16.183617419282477</v>
      </c>
      <c r="W4284">
        <f t="shared" si="401"/>
        <v>6.9332997173361152E-2</v>
      </c>
    </row>
    <row r="4285" spans="1:23" x14ac:dyDescent="0.25">
      <c r="A4285">
        <v>4284</v>
      </c>
      <c r="B4285">
        <v>0</v>
      </c>
      <c r="C4285">
        <v>20687.5</v>
      </c>
      <c r="D4285">
        <v>-35.956699999999998</v>
      </c>
      <c r="E4285">
        <v>20683.599999999999</v>
      </c>
      <c r="F4285">
        <v>-155.91399999999999</v>
      </c>
      <c r="G4285">
        <v>20720.3</v>
      </c>
      <c r="H4285">
        <v>84.2423</v>
      </c>
      <c r="I4285">
        <v>388.64400000000001</v>
      </c>
      <c r="J4285">
        <v>-38.811300000000003</v>
      </c>
      <c r="K4285">
        <v>383.79</v>
      </c>
      <c r="L4285">
        <v>-159.00700000000001</v>
      </c>
      <c r="M4285">
        <v>364.01400000000001</v>
      </c>
      <c r="N4285">
        <v>82.492800000000003</v>
      </c>
      <c r="O4285">
        <v>20677.3</v>
      </c>
      <c r="P4285">
        <v>20673.8</v>
      </c>
      <c r="Q4285">
        <v>20709.5</v>
      </c>
      <c r="R4285">
        <f t="shared" si="396"/>
        <v>10.200000000000728</v>
      </c>
      <c r="S4285">
        <f t="shared" si="397"/>
        <v>9.7999999999992724</v>
      </c>
      <c r="T4285">
        <f t="shared" si="398"/>
        <v>10.799999999999272</v>
      </c>
      <c r="U4285">
        <f t="shared" si="399"/>
        <v>2.8020900295045599</v>
      </c>
      <c r="V4285">
        <f t="shared" si="400"/>
        <v>11.8798246634849</v>
      </c>
      <c r="W4285">
        <f t="shared" si="401"/>
        <v>5.2149979478013822E-2</v>
      </c>
    </row>
    <row r="4286" spans="1:23" x14ac:dyDescent="0.25">
      <c r="A4286">
        <v>4285</v>
      </c>
      <c r="B4286">
        <v>0</v>
      </c>
      <c r="C4286">
        <v>20656.2</v>
      </c>
      <c r="D4286">
        <v>-36.205199999999998</v>
      </c>
      <c r="E4286">
        <v>20650</v>
      </c>
      <c r="F4286">
        <v>-156.17599999999999</v>
      </c>
      <c r="G4286">
        <v>20688.099999999999</v>
      </c>
      <c r="H4286">
        <v>83.986900000000006</v>
      </c>
      <c r="I4286">
        <v>406.33600000000001</v>
      </c>
      <c r="J4286">
        <v>-39.611699999999999</v>
      </c>
      <c r="K4286">
        <v>403.22899999999998</v>
      </c>
      <c r="L4286">
        <v>-159.88200000000001</v>
      </c>
      <c r="M4286">
        <v>382.548</v>
      </c>
      <c r="N4286">
        <v>81.567400000000006</v>
      </c>
      <c r="O4286">
        <v>20648.3</v>
      </c>
      <c r="P4286">
        <v>20642.599999999999</v>
      </c>
      <c r="Q4286">
        <v>20679.8</v>
      </c>
      <c r="R4286">
        <f t="shared" si="396"/>
        <v>7.9000000000014552</v>
      </c>
      <c r="S4286">
        <f t="shared" si="397"/>
        <v>7.4000000000014552</v>
      </c>
      <c r="T4286">
        <f t="shared" si="398"/>
        <v>8.2999999999992724</v>
      </c>
      <c r="U4286">
        <f t="shared" si="399"/>
        <v>2.0651003272795716</v>
      </c>
      <c r="V4286">
        <f t="shared" si="400"/>
        <v>9.0722519045616927</v>
      </c>
      <c r="W4286">
        <f t="shared" si="401"/>
        <v>4.0135784678765135E-2</v>
      </c>
    </row>
    <row r="4287" spans="1:23" x14ac:dyDescent="0.25">
      <c r="A4287">
        <v>4286</v>
      </c>
      <c r="B4287">
        <v>0</v>
      </c>
      <c r="C4287">
        <v>20635.099999999999</v>
      </c>
      <c r="D4287">
        <v>-36.375399999999999</v>
      </c>
      <c r="E4287">
        <v>20628.599999999999</v>
      </c>
      <c r="F4287">
        <v>-156.34899999999999</v>
      </c>
      <c r="G4287">
        <v>20665.3</v>
      </c>
      <c r="H4287">
        <v>83.803200000000004</v>
      </c>
      <c r="I4287">
        <v>416.726</v>
      </c>
      <c r="J4287">
        <v>-40.086300000000001</v>
      </c>
      <c r="K4287">
        <v>413.94400000000002</v>
      </c>
      <c r="L4287">
        <v>-160.36500000000001</v>
      </c>
      <c r="M4287">
        <v>394.601</v>
      </c>
      <c r="N4287">
        <v>80.981499999999997</v>
      </c>
      <c r="O4287">
        <v>20628.900000000001</v>
      </c>
      <c r="P4287">
        <v>20622.8</v>
      </c>
      <c r="Q4287">
        <v>20658.7</v>
      </c>
      <c r="R4287">
        <f t="shared" si="396"/>
        <v>6.1999999999970896</v>
      </c>
      <c r="S4287">
        <f t="shared" si="397"/>
        <v>5.7999999999992724</v>
      </c>
      <c r="T4287">
        <f t="shared" si="398"/>
        <v>6.5999999999985448</v>
      </c>
      <c r="U4287">
        <f t="shared" si="399"/>
        <v>1.5712073714960404</v>
      </c>
      <c r="V4287">
        <f t="shared" si="400"/>
        <v>7.1621296221967636</v>
      </c>
      <c r="W4287">
        <f t="shared" si="401"/>
        <v>3.1947799232277661E-2</v>
      </c>
    </row>
    <row r="4288" spans="1:23" x14ac:dyDescent="0.25">
      <c r="A4288">
        <v>4287</v>
      </c>
      <c r="B4288">
        <v>0</v>
      </c>
      <c r="C4288">
        <v>20740.8</v>
      </c>
      <c r="D4288">
        <v>-36.540900000000001</v>
      </c>
      <c r="E4288">
        <v>20736.099999999999</v>
      </c>
      <c r="F4288">
        <v>-156.501</v>
      </c>
      <c r="G4288">
        <v>20774.400000000001</v>
      </c>
      <c r="H4288">
        <v>83.655900000000003</v>
      </c>
      <c r="I4288">
        <v>427.81700000000001</v>
      </c>
      <c r="J4288">
        <v>-40.639400000000002</v>
      </c>
      <c r="K4288">
        <v>423.39699999999999</v>
      </c>
      <c r="L4288">
        <v>-160.86099999999999</v>
      </c>
      <c r="M4288">
        <v>403.55500000000001</v>
      </c>
      <c r="N4288">
        <v>80.477000000000004</v>
      </c>
      <c r="O4288">
        <v>20736.400000000001</v>
      </c>
      <c r="P4288">
        <v>20732</v>
      </c>
      <c r="Q4288">
        <v>20769.3</v>
      </c>
      <c r="R4288">
        <f t="shared" si="396"/>
        <v>4.3999999999978172</v>
      </c>
      <c r="S4288">
        <f t="shared" si="397"/>
        <v>4.0999999999985448</v>
      </c>
      <c r="T4288">
        <f t="shared" si="398"/>
        <v>5.1000000000021828</v>
      </c>
      <c r="U4288">
        <f t="shared" si="399"/>
        <v>1.0903098710207573</v>
      </c>
      <c r="V4288">
        <f t="shared" si="400"/>
        <v>5.0946233085211237</v>
      </c>
      <c r="W4288">
        <f t="shared" si="401"/>
        <v>2.4555473703987054E-2</v>
      </c>
    </row>
    <row r="4289" spans="1:23" x14ac:dyDescent="0.25">
      <c r="A4289">
        <v>4288</v>
      </c>
      <c r="B4289">
        <v>0</v>
      </c>
      <c r="C4289">
        <v>20735.8</v>
      </c>
      <c r="D4289">
        <v>-36.575600000000001</v>
      </c>
      <c r="E4289">
        <v>20731.5</v>
      </c>
      <c r="F4289">
        <v>-156.53299999999999</v>
      </c>
      <c r="G4289">
        <v>20769.8</v>
      </c>
      <c r="H4289">
        <v>83.623599999999996</v>
      </c>
      <c r="I4289">
        <v>431.22399999999999</v>
      </c>
      <c r="J4289">
        <v>-40.768500000000003</v>
      </c>
      <c r="K4289">
        <v>426.44200000000001</v>
      </c>
      <c r="L4289">
        <v>-160.977</v>
      </c>
      <c r="M4289">
        <v>406.64</v>
      </c>
      <c r="N4289">
        <v>80.349100000000007</v>
      </c>
      <c r="O4289">
        <v>20731.7</v>
      </c>
      <c r="P4289">
        <v>20727.8</v>
      </c>
      <c r="Q4289">
        <v>20765.099999999999</v>
      </c>
      <c r="R4289">
        <f t="shared" si="396"/>
        <v>4.0999999999985448</v>
      </c>
      <c r="S4289">
        <f t="shared" si="397"/>
        <v>3.7000000000007276</v>
      </c>
      <c r="T4289">
        <f t="shared" si="398"/>
        <v>4.7000000000007276</v>
      </c>
      <c r="U4289">
        <f t="shared" si="399"/>
        <v>1.0082628369069804</v>
      </c>
      <c r="V4289">
        <f t="shared" si="400"/>
        <v>4.604905344304699</v>
      </c>
      <c r="W4289">
        <f t="shared" si="401"/>
        <v>2.263413130685972E-2</v>
      </c>
    </row>
    <row r="4290" spans="1:23" x14ac:dyDescent="0.25">
      <c r="A4290">
        <v>4289</v>
      </c>
      <c r="B4290">
        <v>0</v>
      </c>
      <c r="C4290">
        <v>20802.400000000001</v>
      </c>
      <c r="D4290">
        <v>-36.056800000000003</v>
      </c>
      <c r="E4290">
        <v>20796</v>
      </c>
      <c r="F4290">
        <v>-156.03100000000001</v>
      </c>
      <c r="G4290">
        <v>20833.2</v>
      </c>
      <c r="H4290">
        <v>84.127099999999999</v>
      </c>
      <c r="I4290">
        <v>395.50900000000001</v>
      </c>
      <c r="J4290">
        <v>-39.205199999999998</v>
      </c>
      <c r="K4290">
        <v>392.69400000000002</v>
      </c>
      <c r="L4290">
        <v>-159.48699999999999</v>
      </c>
      <c r="M4290">
        <v>372.887</v>
      </c>
      <c r="N4290">
        <v>81.970100000000002</v>
      </c>
      <c r="O4290">
        <v>20793.400000000001</v>
      </c>
      <c r="P4290">
        <v>20787.3</v>
      </c>
      <c r="Q4290">
        <v>20823.7</v>
      </c>
      <c r="R4290">
        <f t="shared" si="396"/>
        <v>9</v>
      </c>
      <c r="S4290">
        <f t="shared" si="397"/>
        <v>8.7000000000007276</v>
      </c>
      <c r="T4290">
        <f t="shared" si="398"/>
        <v>9.5</v>
      </c>
      <c r="U4290">
        <f t="shared" si="399"/>
        <v>2.4135998305116564</v>
      </c>
      <c r="V4290">
        <f t="shared" si="400"/>
        <v>10.613626188086544</v>
      </c>
      <c r="W4290">
        <f t="shared" si="401"/>
        <v>4.5621095194417899E-2</v>
      </c>
    </row>
    <row r="4291" spans="1:23" x14ac:dyDescent="0.25">
      <c r="A4291">
        <v>4290</v>
      </c>
      <c r="B4291">
        <v>0</v>
      </c>
      <c r="C4291">
        <v>20833.2</v>
      </c>
      <c r="D4291">
        <v>-35.798499999999997</v>
      </c>
      <c r="E4291">
        <v>20829.8</v>
      </c>
      <c r="F4291">
        <v>-155.75700000000001</v>
      </c>
      <c r="G4291">
        <v>20861.5</v>
      </c>
      <c r="H4291">
        <v>84.368099999999998</v>
      </c>
      <c r="I4291">
        <v>380.77199999999999</v>
      </c>
      <c r="J4291">
        <v>-38.471299999999999</v>
      </c>
      <c r="K4291">
        <v>375.94200000000001</v>
      </c>
      <c r="L4291">
        <v>-158.655</v>
      </c>
      <c r="M4291">
        <v>360.255</v>
      </c>
      <c r="N4291">
        <v>82.680700000000002</v>
      </c>
      <c r="O4291">
        <v>20821.900000000001</v>
      </c>
      <c r="P4291">
        <v>20818.5</v>
      </c>
      <c r="Q4291">
        <v>20849.7</v>
      </c>
      <c r="R4291">
        <f t="shared" ref="R4291:R4354" si="402">C4291-O4291</f>
        <v>11.299999999999272</v>
      </c>
      <c r="S4291">
        <f t="shared" ref="S4291:S4354" si="403">E4291-P4291</f>
        <v>11.299999999999272</v>
      </c>
      <c r="T4291">
        <f t="shared" ref="T4291:T4354" si="404">G4291-Q4291</f>
        <v>11.799999999999272</v>
      </c>
      <c r="U4291">
        <f t="shared" ref="U4291:U4354" si="405">R4291/M4291*100</f>
        <v>3.1366670830382013</v>
      </c>
      <c r="V4291">
        <f t="shared" ref="V4291:V4354" si="406">S4291/N4291*100</f>
        <v>13.667034749342074</v>
      </c>
      <c r="W4291">
        <f t="shared" ref="W4291:W4354" si="407">T4291/Q4291*100</f>
        <v>5.6595538544915627E-2</v>
      </c>
    </row>
    <row r="4292" spans="1:23" x14ac:dyDescent="0.25">
      <c r="A4292">
        <v>4291</v>
      </c>
      <c r="B4292">
        <v>0</v>
      </c>
      <c r="C4292">
        <v>20857.8</v>
      </c>
      <c r="D4292">
        <v>-35.591000000000001</v>
      </c>
      <c r="E4292">
        <v>20850</v>
      </c>
      <c r="F4292">
        <v>-155.57900000000001</v>
      </c>
      <c r="G4292">
        <v>20883.2</v>
      </c>
      <c r="H4292">
        <v>84.560299999999998</v>
      </c>
      <c r="I4292">
        <v>369.14699999999999</v>
      </c>
      <c r="J4292">
        <v>-37.851599999999998</v>
      </c>
      <c r="K4292">
        <v>368.029</v>
      </c>
      <c r="L4292">
        <v>-158.20400000000001</v>
      </c>
      <c r="M4292">
        <v>350.58499999999998</v>
      </c>
      <c r="N4292">
        <v>83.248900000000006</v>
      </c>
      <c r="O4292">
        <v>20844.7</v>
      </c>
      <c r="P4292">
        <v>20837</v>
      </c>
      <c r="Q4292">
        <v>20869.900000000001</v>
      </c>
      <c r="R4292">
        <f t="shared" si="402"/>
        <v>13.099999999998545</v>
      </c>
      <c r="S4292">
        <f t="shared" si="403"/>
        <v>13</v>
      </c>
      <c r="T4292">
        <f t="shared" si="404"/>
        <v>13.299999999999272</v>
      </c>
      <c r="U4292">
        <f t="shared" si="405"/>
        <v>3.7366116633622508</v>
      </c>
      <c r="V4292">
        <f t="shared" si="406"/>
        <v>15.615821950800552</v>
      </c>
      <c r="W4292">
        <f t="shared" si="407"/>
        <v>6.3728144361014052E-2</v>
      </c>
    </row>
    <row r="4293" spans="1:23" x14ac:dyDescent="0.25">
      <c r="A4293">
        <v>4292</v>
      </c>
      <c r="B4293">
        <v>0</v>
      </c>
      <c r="C4293">
        <v>20883.2</v>
      </c>
      <c r="D4293">
        <v>-35.387599999999999</v>
      </c>
      <c r="E4293">
        <v>20875.099999999999</v>
      </c>
      <c r="F4293">
        <v>-155.375</v>
      </c>
      <c r="G4293">
        <v>20910.8</v>
      </c>
      <c r="H4293">
        <v>84.781999999999996</v>
      </c>
      <c r="I4293">
        <v>354.685</v>
      </c>
      <c r="J4293">
        <v>-37.101799999999997</v>
      </c>
      <c r="K4293">
        <v>353.52100000000002</v>
      </c>
      <c r="L4293">
        <v>-157.465</v>
      </c>
      <c r="M4293">
        <v>333.92200000000003</v>
      </c>
      <c r="N4293">
        <v>84.185400000000001</v>
      </c>
      <c r="O4293">
        <v>20868</v>
      </c>
      <c r="P4293">
        <v>20860.400000000001</v>
      </c>
      <c r="Q4293">
        <v>20895.400000000001</v>
      </c>
      <c r="R4293">
        <f t="shared" si="402"/>
        <v>15.200000000000728</v>
      </c>
      <c r="S4293">
        <f t="shared" si="403"/>
        <v>14.69999999999709</v>
      </c>
      <c r="T4293">
        <f t="shared" si="404"/>
        <v>15.399999999997817</v>
      </c>
      <c r="U4293">
        <f t="shared" si="405"/>
        <v>4.551961236456636</v>
      </c>
      <c r="V4293">
        <f t="shared" si="406"/>
        <v>17.461460063142884</v>
      </c>
      <c r="W4293">
        <f t="shared" si="407"/>
        <v>7.3700431673946493E-2</v>
      </c>
    </row>
    <row r="4294" spans="1:23" x14ac:dyDescent="0.25">
      <c r="A4294">
        <v>4293</v>
      </c>
      <c r="B4294">
        <v>0</v>
      </c>
      <c r="C4294">
        <v>20946.400000000001</v>
      </c>
      <c r="D4294">
        <v>-34.827199999999998</v>
      </c>
      <c r="E4294">
        <v>20940.2</v>
      </c>
      <c r="F4294">
        <v>-154.80500000000001</v>
      </c>
      <c r="G4294">
        <v>20971.8</v>
      </c>
      <c r="H4294">
        <v>85.326999999999998</v>
      </c>
      <c r="I4294">
        <v>324.62400000000002</v>
      </c>
      <c r="J4294">
        <v>-35.267699999999998</v>
      </c>
      <c r="K4294">
        <v>322.33699999999999</v>
      </c>
      <c r="L4294">
        <v>-155.577</v>
      </c>
      <c r="M4294">
        <v>305.166</v>
      </c>
      <c r="N4294">
        <v>86.137799999999999</v>
      </c>
      <c r="O4294">
        <v>20926.900000000001</v>
      </c>
      <c r="P4294">
        <v>20920.8</v>
      </c>
      <c r="Q4294">
        <v>20951.900000000001</v>
      </c>
      <c r="R4294">
        <f t="shared" si="402"/>
        <v>19.5</v>
      </c>
      <c r="S4294">
        <f t="shared" si="403"/>
        <v>19.400000000001455</v>
      </c>
      <c r="T4294">
        <f t="shared" si="404"/>
        <v>19.899999999997817</v>
      </c>
      <c r="U4294">
        <f t="shared" si="405"/>
        <v>6.3899648060399912</v>
      </c>
      <c r="V4294">
        <f t="shared" si="406"/>
        <v>22.522051875020555</v>
      </c>
      <c r="W4294">
        <f t="shared" si="407"/>
        <v>9.4979452937431999E-2</v>
      </c>
    </row>
    <row r="4295" spans="1:23" x14ac:dyDescent="0.25">
      <c r="A4295">
        <v>4294</v>
      </c>
      <c r="B4295">
        <v>0</v>
      </c>
      <c r="C4295">
        <v>20891.7</v>
      </c>
      <c r="D4295">
        <v>-34.1586</v>
      </c>
      <c r="E4295">
        <v>20882.8</v>
      </c>
      <c r="F4295">
        <v>-154.16</v>
      </c>
      <c r="G4295">
        <v>20912.599999999999</v>
      </c>
      <c r="H4295">
        <v>85.974100000000007</v>
      </c>
      <c r="I4295">
        <v>284.15100000000001</v>
      </c>
      <c r="J4295">
        <v>-32.3857</v>
      </c>
      <c r="K4295">
        <v>284.56700000000001</v>
      </c>
      <c r="L4295">
        <v>-152.89400000000001</v>
      </c>
      <c r="M4295">
        <v>268.06599999999997</v>
      </c>
      <c r="N4295">
        <v>89.099400000000003</v>
      </c>
      <c r="O4295">
        <v>20866.5</v>
      </c>
      <c r="P4295">
        <v>20857.8</v>
      </c>
      <c r="Q4295">
        <v>20887.3</v>
      </c>
      <c r="R4295">
        <f t="shared" si="402"/>
        <v>25.200000000000728</v>
      </c>
      <c r="S4295">
        <f t="shared" si="403"/>
        <v>25</v>
      </c>
      <c r="T4295">
        <f t="shared" si="404"/>
        <v>25.299999999999272</v>
      </c>
      <c r="U4295">
        <f t="shared" si="405"/>
        <v>9.4006699842578811</v>
      </c>
      <c r="V4295">
        <f t="shared" si="406"/>
        <v>28.058550338161648</v>
      </c>
      <c r="W4295">
        <f t="shared" si="407"/>
        <v>0.12112623460188379</v>
      </c>
    </row>
    <row r="4296" spans="1:23" x14ac:dyDescent="0.25">
      <c r="A4296">
        <v>4295</v>
      </c>
      <c r="B4296">
        <v>0</v>
      </c>
      <c r="C4296">
        <v>20825.8</v>
      </c>
      <c r="D4296">
        <v>-33.563400000000001</v>
      </c>
      <c r="E4296">
        <v>20818.2</v>
      </c>
      <c r="F4296">
        <v>-153.56100000000001</v>
      </c>
      <c r="G4296">
        <v>20844.3</v>
      </c>
      <c r="H4296">
        <v>86.555199999999999</v>
      </c>
      <c r="I4296">
        <v>245.125</v>
      </c>
      <c r="J4296">
        <v>-28.999700000000001</v>
      </c>
      <c r="K4296">
        <v>244.922</v>
      </c>
      <c r="L4296">
        <v>-149.517</v>
      </c>
      <c r="M4296">
        <v>230.93700000000001</v>
      </c>
      <c r="N4296">
        <v>92.725099999999998</v>
      </c>
      <c r="O4296">
        <v>20796</v>
      </c>
      <c r="P4296">
        <v>20788.3</v>
      </c>
      <c r="Q4296">
        <v>20814.400000000001</v>
      </c>
      <c r="R4296">
        <f t="shared" si="402"/>
        <v>29.799999999999272</v>
      </c>
      <c r="S4296">
        <f t="shared" si="403"/>
        <v>29.900000000001455</v>
      </c>
      <c r="T4296">
        <f t="shared" si="404"/>
        <v>29.899999999997817</v>
      </c>
      <c r="U4296">
        <f t="shared" si="405"/>
        <v>12.903952160112617</v>
      </c>
      <c r="V4296">
        <f t="shared" si="406"/>
        <v>32.245853603826205</v>
      </c>
      <c r="W4296">
        <f t="shared" si="407"/>
        <v>0.1436505496194837</v>
      </c>
    </row>
    <row r="4297" spans="1:23" x14ac:dyDescent="0.25">
      <c r="A4297">
        <v>4296</v>
      </c>
      <c r="B4297">
        <v>0</v>
      </c>
      <c r="C4297">
        <v>20861.400000000001</v>
      </c>
      <c r="D4297">
        <v>-33.233600000000003</v>
      </c>
      <c r="E4297">
        <v>20855.099999999999</v>
      </c>
      <c r="F4297">
        <v>-153.22200000000001</v>
      </c>
      <c r="G4297">
        <v>20879.8</v>
      </c>
      <c r="H4297">
        <v>86.886499999999998</v>
      </c>
      <c r="I4297">
        <v>220.84100000000001</v>
      </c>
      <c r="J4297">
        <v>-26.4648</v>
      </c>
      <c r="K4297">
        <v>219.38399999999999</v>
      </c>
      <c r="L4297">
        <v>-146.89599999999999</v>
      </c>
      <c r="M4297">
        <v>206.73</v>
      </c>
      <c r="N4297">
        <v>95.615499999999997</v>
      </c>
      <c r="O4297">
        <v>20829</v>
      </c>
      <c r="P4297">
        <v>20822.7</v>
      </c>
      <c r="Q4297">
        <v>20847.3</v>
      </c>
      <c r="R4297">
        <f t="shared" si="402"/>
        <v>32.400000000001455</v>
      </c>
      <c r="S4297">
        <f t="shared" si="403"/>
        <v>32.399999999997817</v>
      </c>
      <c r="T4297">
        <f t="shared" si="404"/>
        <v>32.5</v>
      </c>
      <c r="U4297">
        <f t="shared" si="405"/>
        <v>15.672616456247985</v>
      </c>
      <c r="V4297">
        <f t="shared" si="406"/>
        <v>33.88571936558175</v>
      </c>
      <c r="W4297">
        <f t="shared" si="407"/>
        <v>0.15589548766506933</v>
      </c>
    </row>
    <row r="4298" spans="1:23" x14ac:dyDescent="0.25">
      <c r="A4298">
        <v>4297</v>
      </c>
      <c r="B4298">
        <v>0</v>
      </c>
      <c r="C4298">
        <v>20758.3</v>
      </c>
      <c r="D4298">
        <v>-32.9495</v>
      </c>
      <c r="E4298">
        <v>20752</v>
      </c>
      <c r="F4298">
        <v>-152.941</v>
      </c>
      <c r="G4298">
        <v>20774.5</v>
      </c>
      <c r="H4298">
        <v>87.156099999999995</v>
      </c>
      <c r="I4298">
        <v>204.09200000000001</v>
      </c>
      <c r="J4298">
        <v>-24.313400000000001</v>
      </c>
      <c r="K4298">
        <v>202.96299999999999</v>
      </c>
      <c r="L4298">
        <v>-144.804</v>
      </c>
      <c r="M4298">
        <v>191.83799999999999</v>
      </c>
      <c r="N4298">
        <v>97.813000000000002</v>
      </c>
      <c r="O4298">
        <v>20854.900000000001</v>
      </c>
      <c r="P4298">
        <v>20848.2</v>
      </c>
      <c r="Q4298">
        <v>20871.2</v>
      </c>
      <c r="R4298">
        <f t="shared" si="402"/>
        <v>-96.600000000002183</v>
      </c>
      <c r="S4298">
        <f t="shared" si="403"/>
        <v>-96.200000000000728</v>
      </c>
      <c r="T4298">
        <f t="shared" si="404"/>
        <v>-96.700000000000728</v>
      </c>
      <c r="U4298">
        <f t="shared" si="405"/>
        <v>-50.354987020299511</v>
      </c>
      <c r="V4298">
        <f t="shared" si="406"/>
        <v>-98.350934947298143</v>
      </c>
      <c r="W4298">
        <f t="shared" si="407"/>
        <v>-0.4633178734332512</v>
      </c>
    </row>
    <row r="4299" spans="1:23" x14ac:dyDescent="0.25">
      <c r="A4299">
        <v>4298</v>
      </c>
      <c r="B4299">
        <v>0</v>
      </c>
      <c r="C4299">
        <v>20774</v>
      </c>
      <c r="D4299">
        <v>-32.792099999999998</v>
      </c>
      <c r="E4299">
        <v>20767.8</v>
      </c>
      <c r="F4299">
        <v>-152.78200000000001</v>
      </c>
      <c r="G4299">
        <v>20790.400000000001</v>
      </c>
      <c r="H4299">
        <v>87.316699999999997</v>
      </c>
      <c r="I4299">
        <v>193.91399999999999</v>
      </c>
      <c r="J4299">
        <v>-22.875299999999999</v>
      </c>
      <c r="K4299">
        <v>192.58</v>
      </c>
      <c r="L4299">
        <v>-143.358</v>
      </c>
      <c r="M4299">
        <v>181.43799999999999</v>
      </c>
      <c r="N4299">
        <v>99.507999999999996</v>
      </c>
      <c r="O4299">
        <v>20738.599999999999</v>
      </c>
      <c r="P4299">
        <v>20732.3</v>
      </c>
      <c r="Q4299">
        <v>20755</v>
      </c>
      <c r="R4299">
        <f t="shared" si="402"/>
        <v>35.400000000001455</v>
      </c>
      <c r="S4299">
        <f t="shared" si="403"/>
        <v>35.5</v>
      </c>
      <c r="T4299">
        <f t="shared" si="404"/>
        <v>35.400000000001455</v>
      </c>
      <c r="U4299">
        <f t="shared" si="405"/>
        <v>19.510797076688156</v>
      </c>
      <c r="V4299">
        <f t="shared" si="406"/>
        <v>35.675523575993893</v>
      </c>
      <c r="W4299">
        <f t="shared" si="407"/>
        <v>0.17056131052759071</v>
      </c>
    </row>
    <row r="4300" spans="1:23" x14ac:dyDescent="0.25">
      <c r="A4300">
        <v>4299</v>
      </c>
      <c r="B4300">
        <v>0</v>
      </c>
      <c r="C4300">
        <v>20789</v>
      </c>
      <c r="D4300">
        <v>-32.638399999999997</v>
      </c>
      <c r="E4300">
        <v>20782.2</v>
      </c>
      <c r="F4300">
        <v>-152.63499999999999</v>
      </c>
      <c r="G4300">
        <v>20803.900000000001</v>
      </c>
      <c r="H4300">
        <v>87.459000000000003</v>
      </c>
      <c r="I4300">
        <v>184.48500000000001</v>
      </c>
      <c r="J4300">
        <v>-21.395800000000001</v>
      </c>
      <c r="K4300">
        <v>183.83699999999999</v>
      </c>
      <c r="L4300">
        <v>-142.00399999999999</v>
      </c>
      <c r="M4300">
        <v>173.50800000000001</v>
      </c>
      <c r="N4300">
        <v>100.956</v>
      </c>
      <c r="O4300">
        <v>20752.599999999999</v>
      </c>
      <c r="P4300">
        <v>20745.599999999999</v>
      </c>
      <c r="Q4300">
        <v>20767.5</v>
      </c>
      <c r="R4300">
        <f t="shared" si="402"/>
        <v>36.400000000001455</v>
      </c>
      <c r="S4300">
        <f t="shared" si="403"/>
        <v>36.600000000002183</v>
      </c>
      <c r="T4300">
        <f t="shared" si="404"/>
        <v>36.400000000001455</v>
      </c>
      <c r="U4300">
        <f t="shared" si="405"/>
        <v>20.978859764392105</v>
      </c>
      <c r="V4300">
        <f t="shared" si="406"/>
        <v>36.253417330324282</v>
      </c>
      <c r="W4300">
        <f t="shared" si="407"/>
        <v>0.17527386541471751</v>
      </c>
    </row>
    <row r="4301" spans="1:23" x14ac:dyDescent="0.25">
      <c r="A4301">
        <v>4300</v>
      </c>
      <c r="B4301">
        <v>0</v>
      </c>
      <c r="C4301">
        <v>20794.099999999999</v>
      </c>
      <c r="D4301">
        <v>-32.587299999999999</v>
      </c>
      <c r="E4301">
        <v>20786.900000000001</v>
      </c>
      <c r="F4301">
        <v>-152.58699999999999</v>
      </c>
      <c r="G4301">
        <v>20808.599999999999</v>
      </c>
      <c r="H4301">
        <v>87.507400000000004</v>
      </c>
      <c r="I4301">
        <v>181.02</v>
      </c>
      <c r="J4301">
        <v>-20.8203</v>
      </c>
      <c r="K4301">
        <v>180.78700000000001</v>
      </c>
      <c r="L4301">
        <v>-141.50700000000001</v>
      </c>
      <c r="M4301">
        <v>170.42599999999999</v>
      </c>
      <c r="N4301">
        <v>101.548</v>
      </c>
      <c r="O4301">
        <v>20757.400000000001</v>
      </c>
      <c r="P4301">
        <v>20750</v>
      </c>
      <c r="Q4301">
        <v>20771.900000000001</v>
      </c>
      <c r="R4301">
        <f t="shared" si="402"/>
        <v>36.69999999999709</v>
      </c>
      <c r="S4301">
        <f t="shared" si="403"/>
        <v>36.900000000001455</v>
      </c>
      <c r="T4301">
        <f t="shared" si="404"/>
        <v>36.69999999999709</v>
      </c>
      <c r="U4301">
        <f t="shared" si="405"/>
        <v>21.534272939573242</v>
      </c>
      <c r="V4301">
        <f t="shared" si="406"/>
        <v>36.337495568599529</v>
      </c>
      <c r="W4301">
        <f t="shared" si="407"/>
        <v>0.17668099692371467</v>
      </c>
    </row>
    <row r="4302" spans="1:23" x14ac:dyDescent="0.25">
      <c r="A4302">
        <v>4301</v>
      </c>
      <c r="B4302">
        <v>0</v>
      </c>
      <c r="C4302">
        <v>20784.900000000001</v>
      </c>
      <c r="D4302">
        <v>-32.685299999999998</v>
      </c>
      <c r="E4302">
        <v>20779</v>
      </c>
      <c r="F4302">
        <v>-152.67500000000001</v>
      </c>
      <c r="G4302">
        <v>20799.7</v>
      </c>
      <c r="H4302">
        <v>87.410399999999996</v>
      </c>
      <c r="I4302">
        <v>185.93100000000001</v>
      </c>
      <c r="J4302">
        <v>-21.6586</v>
      </c>
      <c r="K4302">
        <v>184.46100000000001</v>
      </c>
      <c r="L4302">
        <v>-142.13200000000001</v>
      </c>
      <c r="M4302">
        <v>175.11699999999999</v>
      </c>
      <c r="N4302">
        <v>100.63</v>
      </c>
      <c r="O4302">
        <v>20748.900000000001</v>
      </c>
      <c r="P4302">
        <v>20742.7</v>
      </c>
      <c r="Q4302">
        <v>20763.599999999999</v>
      </c>
      <c r="R4302">
        <f t="shared" si="402"/>
        <v>36</v>
      </c>
      <c r="S4302">
        <f t="shared" si="403"/>
        <v>36.299999999999272</v>
      </c>
      <c r="T4302">
        <f t="shared" si="404"/>
        <v>36.100000000002183</v>
      </c>
      <c r="U4302">
        <f t="shared" si="405"/>
        <v>20.557684291073969</v>
      </c>
      <c r="V4302">
        <f t="shared" si="406"/>
        <v>36.072741727118427</v>
      </c>
      <c r="W4302">
        <f t="shared" si="407"/>
        <v>0.17386195072146537</v>
      </c>
    </row>
    <row r="4303" spans="1:23" x14ac:dyDescent="0.25">
      <c r="A4303">
        <v>4302</v>
      </c>
      <c r="B4303">
        <v>0</v>
      </c>
      <c r="C4303">
        <v>20763.599999999999</v>
      </c>
      <c r="D4303">
        <v>-32.890900000000002</v>
      </c>
      <c r="E4303">
        <v>20757.900000000001</v>
      </c>
      <c r="F4303">
        <v>-152.87899999999999</v>
      </c>
      <c r="G4303">
        <v>20778.3</v>
      </c>
      <c r="H4303">
        <v>87.201999999999998</v>
      </c>
      <c r="I4303">
        <v>201.47900000000001</v>
      </c>
      <c r="J4303">
        <v>-23.940999999999999</v>
      </c>
      <c r="K4303">
        <v>199.911</v>
      </c>
      <c r="L4303">
        <v>-144.374</v>
      </c>
      <c r="M4303">
        <v>190.75</v>
      </c>
      <c r="N4303">
        <v>98.009100000000004</v>
      </c>
      <c r="O4303">
        <v>20729.099999999999</v>
      </c>
      <c r="P4303">
        <v>20723</v>
      </c>
      <c r="Q4303">
        <v>20743.7</v>
      </c>
      <c r="R4303">
        <f t="shared" si="402"/>
        <v>34.5</v>
      </c>
      <c r="S4303">
        <f t="shared" si="403"/>
        <v>34.900000000001455</v>
      </c>
      <c r="T4303">
        <f t="shared" si="404"/>
        <v>34.599999999998545</v>
      </c>
      <c r="U4303">
        <f t="shared" si="405"/>
        <v>18.086500655307994</v>
      </c>
      <c r="V4303">
        <f t="shared" si="406"/>
        <v>35.608938353684962</v>
      </c>
      <c r="W4303">
        <f t="shared" si="407"/>
        <v>0.1667976301238378</v>
      </c>
    </row>
    <row r="4304" spans="1:23" x14ac:dyDescent="0.25">
      <c r="A4304">
        <v>4303</v>
      </c>
      <c r="B4304">
        <v>0</v>
      </c>
      <c r="C4304">
        <v>20722.5</v>
      </c>
      <c r="D4304">
        <v>-33.307200000000002</v>
      </c>
      <c r="E4304">
        <v>20717.8</v>
      </c>
      <c r="F4304">
        <v>-153.28399999999999</v>
      </c>
      <c r="G4304">
        <v>20741</v>
      </c>
      <c r="H4304">
        <v>86.813699999999997</v>
      </c>
      <c r="I4304">
        <v>226.27099999999999</v>
      </c>
      <c r="J4304">
        <v>-27.042100000000001</v>
      </c>
      <c r="K4304">
        <v>223.465</v>
      </c>
      <c r="L4304">
        <v>-147.31899999999999</v>
      </c>
      <c r="M4304">
        <v>211.88499999999999</v>
      </c>
      <c r="N4304">
        <v>94.974400000000003</v>
      </c>
      <c r="O4304">
        <v>20690.8</v>
      </c>
      <c r="P4304">
        <v>20686</v>
      </c>
      <c r="Q4304">
        <v>20709.2</v>
      </c>
      <c r="R4304">
        <f t="shared" si="402"/>
        <v>31.700000000000728</v>
      </c>
      <c r="S4304">
        <f t="shared" si="403"/>
        <v>31.799999999999272</v>
      </c>
      <c r="T4304">
        <f t="shared" si="404"/>
        <v>31.799999999999272</v>
      </c>
      <c r="U4304">
        <f t="shared" si="405"/>
        <v>14.960945796068966</v>
      </c>
      <c r="V4304">
        <f t="shared" si="406"/>
        <v>33.482706918916335</v>
      </c>
      <c r="W4304">
        <f t="shared" si="407"/>
        <v>0.15355494176500914</v>
      </c>
    </row>
    <row r="4305" spans="1:23" x14ac:dyDescent="0.25">
      <c r="A4305">
        <v>4304</v>
      </c>
      <c r="B4305">
        <v>0</v>
      </c>
      <c r="C4305">
        <v>20694.5</v>
      </c>
      <c r="D4305">
        <v>-33.593699999999998</v>
      </c>
      <c r="E4305">
        <v>20690.7</v>
      </c>
      <c r="F4305">
        <v>-153.56299999999999</v>
      </c>
      <c r="G4305">
        <v>20714.400000000001</v>
      </c>
      <c r="H4305">
        <v>86.536100000000005</v>
      </c>
      <c r="I4305">
        <v>240.90100000000001</v>
      </c>
      <c r="J4305">
        <v>-28.641200000000001</v>
      </c>
      <c r="K4305">
        <v>237.15899999999999</v>
      </c>
      <c r="L4305">
        <v>-148.82900000000001</v>
      </c>
      <c r="M4305">
        <v>225.292</v>
      </c>
      <c r="N4305">
        <v>93.291600000000003</v>
      </c>
      <c r="O4305">
        <v>20664.900000000001</v>
      </c>
      <c r="P4305">
        <v>20661</v>
      </c>
      <c r="Q4305">
        <v>20684.599999999999</v>
      </c>
      <c r="R4305">
        <f t="shared" si="402"/>
        <v>29.599999999998545</v>
      </c>
      <c r="S4305">
        <f t="shared" si="403"/>
        <v>29.700000000000728</v>
      </c>
      <c r="T4305">
        <f t="shared" si="404"/>
        <v>29.80000000000291</v>
      </c>
      <c r="U4305">
        <f t="shared" si="405"/>
        <v>13.138504696127045</v>
      </c>
      <c r="V4305">
        <f t="shared" si="406"/>
        <v>31.835663661037785</v>
      </c>
      <c r="W4305">
        <f t="shared" si="407"/>
        <v>0.14406853407850725</v>
      </c>
    </row>
    <row r="4306" spans="1:23" x14ac:dyDescent="0.25">
      <c r="A4306">
        <v>4305</v>
      </c>
      <c r="B4306">
        <v>0</v>
      </c>
      <c r="C4306">
        <v>20657.900000000001</v>
      </c>
      <c r="D4306">
        <v>-33.959800000000001</v>
      </c>
      <c r="E4306">
        <v>20657.2</v>
      </c>
      <c r="F4306">
        <v>-153.90299999999999</v>
      </c>
      <c r="G4306">
        <v>20682.5</v>
      </c>
      <c r="H4306">
        <v>86.202100000000002</v>
      </c>
      <c r="I4306">
        <v>259.786</v>
      </c>
      <c r="J4306">
        <v>-30.477900000000002</v>
      </c>
      <c r="K4306">
        <v>252.874</v>
      </c>
      <c r="L4306">
        <v>-150.41499999999999</v>
      </c>
      <c r="M4306">
        <v>240.05600000000001</v>
      </c>
      <c r="N4306">
        <v>91.606200000000001</v>
      </c>
      <c r="O4306">
        <v>20630.900000000001</v>
      </c>
      <c r="P4306">
        <v>20630.2</v>
      </c>
      <c r="Q4306">
        <v>20655</v>
      </c>
      <c r="R4306">
        <f t="shared" si="402"/>
        <v>27</v>
      </c>
      <c r="S4306">
        <f t="shared" si="403"/>
        <v>27</v>
      </c>
      <c r="T4306">
        <f t="shared" si="404"/>
        <v>27.5</v>
      </c>
      <c r="U4306">
        <f t="shared" si="405"/>
        <v>11.247375612357116</v>
      </c>
      <c r="V4306">
        <f t="shared" si="406"/>
        <v>29.473987568527022</v>
      </c>
      <c r="W4306">
        <f t="shared" si="407"/>
        <v>0.13313967562333576</v>
      </c>
    </row>
    <row r="4307" spans="1:23" x14ac:dyDescent="0.25">
      <c r="A4307">
        <v>4306</v>
      </c>
      <c r="B4307">
        <v>0</v>
      </c>
      <c r="C4307">
        <v>20631.599999999999</v>
      </c>
      <c r="D4307">
        <v>-34.230800000000002</v>
      </c>
      <c r="E4307">
        <v>20628.8</v>
      </c>
      <c r="F4307">
        <v>-154.19</v>
      </c>
      <c r="G4307">
        <v>20655.3</v>
      </c>
      <c r="H4307">
        <v>85.923599999999993</v>
      </c>
      <c r="I4307">
        <v>270.60899999999998</v>
      </c>
      <c r="J4307">
        <v>-31.489100000000001</v>
      </c>
      <c r="K4307">
        <v>265.64699999999999</v>
      </c>
      <c r="L4307">
        <v>-151.602</v>
      </c>
      <c r="M4307">
        <v>251.74600000000001</v>
      </c>
      <c r="N4307">
        <v>90.368700000000004</v>
      </c>
      <c r="O4307">
        <v>20606.599999999999</v>
      </c>
      <c r="P4307">
        <v>20603.900000000001</v>
      </c>
      <c r="Q4307">
        <v>20630</v>
      </c>
      <c r="R4307">
        <f t="shared" si="402"/>
        <v>25</v>
      </c>
      <c r="S4307">
        <f t="shared" si="403"/>
        <v>24.899999999997817</v>
      </c>
      <c r="T4307">
        <f t="shared" si="404"/>
        <v>25.299999999999272</v>
      </c>
      <c r="U4307">
        <f t="shared" si="405"/>
        <v>9.9306443796525059</v>
      </c>
      <c r="V4307">
        <f t="shared" si="406"/>
        <v>27.553787981898399</v>
      </c>
      <c r="W4307">
        <f t="shared" si="407"/>
        <v>0.12263693650023882</v>
      </c>
    </row>
    <row r="4308" spans="1:23" x14ac:dyDescent="0.25">
      <c r="A4308">
        <v>4307</v>
      </c>
      <c r="B4308">
        <v>0</v>
      </c>
      <c r="C4308">
        <v>20617.099999999999</v>
      </c>
      <c r="D4308">
        <v>-34.361699999999999</v>
      </c>
      <c r="E4308">
        <v>20613.900000000001</v>
      </c>
      <c r="F4308">
        <v>-154.32599999999999</v>
      </c>
      <c r="G4308">
        <v>20638.7</v>
      </c>
      <c r="H4308">
        <v>85.774799999999999</v>
      </c>
      <c r="I4308">
        <v>279.43599999999998</v>
      </c>
      <c r="J4308">
        <v>-32.186100000000003</v>
      </c>
      <c r="K4308">
        <v>275.14</v>
      </c>
      <c r="L4308">
        <v>-152.351</v>
      </c>
      <c r="M4308">
        <v>262.71699999999998</v>
      </c>
      <c r="N4308">
        <v>89.396299999999997</v>
      </c>
      <c r="O4308">
        <v>20593.3</v>
      </c>
      <c r="P4308">
        <v>20590</v>
      </c>
      <c r="Q4308">
        <v>20614.599999999999</v>
      </c>
      <c r="R4308">
        <f t="shared" si="402"/>
        <v>23.799999999999272</v>
      </c>
      <c r="S4308">
        <f t="shared" si="403"/>
        <v>23.900000000001455</v>
      </c>
      <c r="T4308">
        <f t="shared" si="404"/>
        <v>24.100000000002183</v>
      </c>
      <c r="U4308">
        <f t="shared" si="405"/>
        <v>9.0591777463960348</v>
      </c>
      <c r="V4308">
        <f t="shared" si="406"/>
        <v>26.734887238064054</v>
      </c>
      <c r="W4308">
        <f t="shared" si="407"/>
        <v>0.11690743453669819</v>
      </c>
    </row>
    <row r="4309" spans="1:23" x14ac:dyDescent="0.25">
      <c r="A4309">
        <v>4308</v>
      </c>
      <c r="B4309">
        <v>0</v>
      </c>
      <c r="C4309">
        <v>20586.8</v>
      </c>
      <c r="D4309">
        <v>-34.639800000000001</v>
      </c>
      <c r="E4309">
        <v>20586.3</v>
      </c>
      <c r="F4309">
        <v>-154.584</v>
      </c>
      <c r="G4309">
        <v>20610.2</v>
      </c>
      <c r="H4309">
        <v>85.506</v>
      </c>
      <c r="I4309">
        <v>296.57100000000003</v>
      </c>
      <c r="J4309">
        <v>-33.469499999999996</v>
      </c>
      <c r="K4309">
        <v>289.733</v>
      </c>
      <c r="L4309">
        <v>-153.47300000000001</v>
      </c>
      <c r="M4309">
        <v>278.57499999999999</v>
      </c>
      <c r="N4309">
        <v>88.061899999999994</v>
      </c>
      <c r="O4309">
        <v>20565.3</v>
      </c>
      <c r="P4309">
        <v>20564.599999999999</v>
      </c>
      <c r="Q4309">
        <v>20588.099999999999</v>
      </c>
      <c r="R4309">
        <f t="shared" si="402"/>
        <v>21.5</v>
      </c>
      <c r="S4309">
        <f t="shared" si="403"/>
        <v>21.700000000000728</v>
      </c>
      <c r="T4309">
        <f t="shared" si="404"/>
        <v>22.100000000002183</v>
      </c>
      <c r="U4309">
        <f t="shared" si="405"/>
        <v>7.7178497711567804</v>
      </c>
      <c r="V4309">
        <f t="shared" si="406"/>
        <v>24.641757672728762</v>
      </c>
      <c r="W4309">
        <f t="shared" si="407"/>
        <v>0.10734356254342162</v>
      </c>
    </row>
    <row r="4310" spans="1:23" x14ac:dyDescent="0.25">
      <c r="A4310">
        <v>4309</v>
      </c>
      <c r="B4310">
        <v>0</v>
      </c>
      <c r="C4310">
        <v>20542</v>
      </c>
      <c r="D4310">
        <v>-35.032200000000003</v>
      </c>
      <c r="E4310">
        <v>20539.5</v>
      </c>
      <c r="F4310">
        <v>-154.988</v>
      </c>
      <c r="G4310">
        <v>20567.400000000001</v>
      </c>
      <c r="H4310">
        <v>85.127099999999999</v>
      </c>
      <c r="I4310">
        <v>324.31599999999997</v>
      </c>
      <c r="J4310">
        <v>-35.256100000000004</v>
      </c>
      <c r="K4310">
        <v>319.00900000000001</v>
      </c>
      <c r="L4310">
        <v>-155.387</v>
      </c>
      <c r="M4310">
        <v>304.54399999999998</v>
      </c>
      <c r="N4310">
        <v>86.173400000000001</v>
      </c>
      <c r="O4310">
        <v>20651.5</v>
      </c>
      <c r="P4310">
        <v>20649.099999999999</v>
      </c>
      <c r="Q4310">
        <v>20676.900000000001</v>
      </c>
      <c r="R4310">
        <f t="shared" si="402"/>
        <v>-109.5</v>
      </c>
      <c r="S4310">
        <f t="shared" si="403"/>
        <v>-109.59999999999854</v>
      </c>
      <c r="T4310">
        <f t="shared" si="404"/>
        <v>-109.5</v>
      </c>
      <c r="U4310">
        <f t="shared" si="405"/>
        <v>-35.955395607859622</v>
      </c>
      <c r="V4310">
        <f t="shared" si="406"/>
        <v>-127.18541916646964</v>
      </c>
      <c r="W4310">
        <f t="shared" si="407"/>
        <v>-0.52957648390232581</v>
      </c>
    </row>
    <row r="4311" spans="1:23" x14ac:dyDescent="0.25">
      <c r="A4311">
        <v>4310</v>
      </c>
      <c r="B4311">
        <v>0</v>
      </c>
      <c r="C4311">
        <v>20644.8</v>
      </c>
      <c r="D4311">
        <v>-35.252099999999999</v>
      </c>
      <c r="E4311">
        <v>20643.7</v>
      </c>
      <c r="F4311">
        <v>-155.19900000000001</v>
      </c>
      <c r="G4311">
        <v>20669.900000000001</v>
      </c>
      <c r="H4311">
        <v>84.898499999999999</v>
      </c>
      <c r="I4311">
        <v>339.53800000000001</v>
      </c>
      <c r="J4311">
        <v>-36.2181</v>
      </c>
      <c r="K4311">
        <v>333.178</v>
      </c>
      <c r="L4311">
        <v>-156.297</v>
      </c>
      <c r="M4311">
        <v>320.88200000000001</v>
      </c>
      <c r="N4311">
        <v>85.053100000000001</v>
      </c>
      <c r="O4311">
        <v>20628.400000000001</v>
      </c>
      <c r="P4311">
        <v>20627.2</v>
      </c>
      <c r="Q4311">
        <v>20652.900000000001</v>
      </c>
      <c r="R4311">
        <f t="shared" si="402"/>
        <v>16.399999999997817</v>
      </c>
      <c r="S4311">
        <f t="shared" si="403"/>
        <v>16.5</v>
      </c>
      <c r="T4311">
        <f t="shared" si="404"/>
        <v>17</v>
      </c>
      <c r="U4311">
        <f t="shared" si="405"/>
        <v>5.1109130459165106</v>
      </c>
      <c r="V4311">
        <f t="shared" si="406"/>
        <v>19.399645633139766</v>
      </c>
      <c r="W4311">
        <f t="shared" si="407"/>
        <v>8.2312895525567822E-2</v>
      </c>
    </row>
    <row r="4312" spans="1:23" x14ac:dyDescent="0.25">
      <c r="A4312">
        <v>4311</v>
      </c>
      <c r="B4312">
        <v>0</v>
      </c>
      <c r="C4312">
        <v>20629.8</v>
      </c>
      <c r="D4312">
        <v>-35.4039</v>
      </c>
      <c r="E4312">
        <v>20627.099999999999</v>
      </c>
      <c r="F4312">
        <v>-155.35900000000001</v>
      </c>
      <c r="G4312">
        <v>20657.599999999999</v>
      </c>
      <c r="H4312">
        <v>84.766900000000007</v>
      </c>
      <c r="I4312">
        <v>343.49200000000002</v>
      </c>
      <c r="J4312">
        <v>-36.526800000000001</v>
      </c>
      <c r="K4312">
        <v>338.23700000000002</v>
      </c>
      <c r="L4312">
        <v>-156.67599999999999</v>
      </c>
      <c r="M4312">
        <v>322.34800000000001</v>
      </c>
      <c r="N4312">
        <v>84.857100000000003</v>
      </c>
      <c r="O4312">
        <v>20614.5</v>
      </c>
      <c r="P4312">
        <v>20611.900000000001</v>
      </c>
      <c r="Q4312">
        <v>20641.8</v>
      </c>
      <c r="R4312">
        <f t="shared" si="402"/>
        <v>15.299999999999272</v>
      </c>
      <c r="S4312">
        <f t="shared" si="403"/>
        <v>15.19999999999709</v>
      </c>
      <c r="T4312">
        <f t="shared" si="404"/>
        <v>15.799999999999272</v>
      </c>
      <c r="U4312">
        <f t="shared" si="405"/>
        <v>4.7464231203541738</v>
      </c>
      <c r="V4312">
        <f t="shared" si="406"/>
        <v>17.912466959154965</v>
      </c>
      <c r="W4312">
        <f t="shared" si="407"/>
        <v>7.6543712273150946E-2</v>
      </c>
    </row>
    <row r="4313" spans="1:23" x14ac:dyDescent="0.25">
      <c r="A4313">
        <v>4312</v>
      </c>
      <c r="B4313">
        <v>0</v>
      </c>
      <c r="C4313">
        <v>20612.400000000001</v>
      </c>
      <c r="D4313">
        <v>-35.544800000000002</v>
      </c>
      <c r="E4313">
        <v>20611.2</v>
      </c>
      <c r="F4313">
        <v>-155.49100000000001</v>
      </c>
      <c r="G4313">
        <v>20639.599999999999</v>
      </c>
      <c r="H4313">
        <v>84.618799999999993</v>
      </c>
      <c r="I4313">
        <v>353.96300000000002</v>
      </c>
      <c r="J4313">
        <v>-37.091999999999999</v>
      </c>
      <c r="K4313">
        <v>347.57900000000001</v>
      </c>
      <c r="L4313">
        <v>-157.185</v>
      </c>
      <c r="M4313">
        <v>333.67099999999999</v>
      </c>
      <c r="N4313">
        <v>84.186499999999995</v>
      </c>
      <c r="O4313">
        <v>20598.5</v>
      </c>
      <c r="P4313">
        <v>20597.2</v>
      </c>
      <c r="Q4313">
        <v>20625.099999999999</v>
      </c>
      <c r="R4313">
        <f t="shared" si="402"/>
        <v>13.900000000001455</v>
      </c>
      <c r="S4313">
        <f t="shared" si="403"/>
        <v>14</v>
      </c>
      <c r="T4313">
        <f t="shared" si="404"/>
        <v>14.5</v>
      </c>
      <c r="U4313">
        <f t="shared" si="405"/>
        <v>4.1657800647947996</v>
      </c>
      <c r="V4313">
        <f t="shared" si="406"/>
        <v>16.629744674027307</v>
      </c>
      <c r="W4313">
        <f t="shared" si="407"/>
        <v>7.030268944150575E-2</v>
      </c>
    </row>
    <row r="4314" spans="1:23" x14ac:dyDescent="0.25">
      <c r="A4314">
        <v>4313</v>
      </c>
      <c r="B4314">
        <v>0</v>
      </c>
      <c r="C4314">
        <v>20614.400000000001</v>
      </c>
      <c r="D4314">
        <v>-35.521599999999999</v>
      </c>
      <c r="E4314">
        <v>20610</v>
      </c>
      <c r="F4314">
        <v>-155.488</v>
      </c>
      <c r="G4314">
        <v>20642</v>
      </c>
      <c r="H4314">
        <v>84.648099999999999</v>
      </c>
      <c r="I4314">
        <v>354.75700000000001</v>
      </c>
      <c r="J4314">
        <v>-37.095599999999997</v>
      </c>
      <c r="K4314">
        <v>350.88799999999998</v>
      </c>
      <c r="L4314">
        <v>-157.32</v>
      </c>
      <c r="M4314">
        <v>333.72899999999998</v>
      </c>
      <c r="N4314">
        <v>84.2102</v>
      </c>
      <c r="O4314">
        <v>20600.2</v>
      </c>
      <c r="P4314">
        <v>20596</v>
      </c>
      <c r="Q4314">
        <v>20627.400000000001</v>
      </c>
      <c r="R4314">
        <f t="shared" si="402"/>
        <v>14.200000000000728</v>
      </c>
      <c r="S4314">
        <f t="shared" si="403"/>
        <v>14</v>
      </c>
      <c r="T4314">
        <f t="shared" si="404"/>
        <v>14.599999999998545</v>
      </c>
      <c r="U4314">
        <f t="shared" si="405"/>
        <v>4.254949375091984</v>
      </c>
      <c r="V4314">
        <f t="shared" si="406"/>
        <v>16.625064422124638</v>
      </c>
      <c r="W4314">
        <f t="shared" si="407"/>
        <v>7.0779642611276963E-2</v>
      </c>
    </row>
    <row r="4315" spans="1:23" x14ac:dyDescent="0.25">
      <c r="A4315">
        <v>4314</v>
      </c>
      <c r="B4315">
        <v>0</v>
      </c>
      <c r="C4315">
        <v>20621.8</v>
      </c>
      <c r="D4315">
        <v>-35.459099999999999</v>
      </c>
      <c r="E4315">
        <v>20618.099999999999</v>
      </c>
      <c r="F4315">
        <v>-155.41800000000001</v>
      </c>
      <c r="G4315">
        <v>20651.900000000001</v>
      </c>
      <c r="H4315">
        <v>84.729399999999998</v>
      </c>
      <c r="I4315">
        <v>351.02300000000002</v>
      </c>
      <c r="J4315">
        <v>-36.886099999999999</v>
      </c>
      <c r="K4315">
        <v>346.30099999999999</v>
      </c>
      <c r="L4315">
        <v>-157.072</v>
      </c>
      <c r="M4315">
        <v>327.67399999999998</v>
      </c>
      <c r="N4315">
        <v>84.569199999999995</v>
      </c>
      <c r="O4315">
        <v>20606.900000000001</v>
      </c>
      <c r="P4315">
        <v>20603.599999999999</v>
      </c>
      <c r="Q4315">
        <v>20636.599999999999</v>
      </c>
      <c r="R4315">
        <f t="shared" si="402"/>
        <v>14.899999999997817</v>
      </c>
      <c r="S4315">
        <f t="shared" si="403"/>
        <v>14.5</v>
      </c>
      <c r="T4315">
        <f t="shared" si="404"/>
        <v>15.30000000000291</v>
      </c>
      <c r="U4315">
        <f t="shared" si="405"/>
        <v>4.5472024023870734</v>
      </c>
      <c r="V4315">
        <f t="shared" si="406"/>
        <v>17.145722083217059</v>
      </c>
      <c r="W4315">
        <f t="shared" si="407"/>
        <v>7.4140119981018729E-2</v>
      </c>
    </row>
    <row r="4316" spans="1:23" x14ac:dyDescent="0.25">
      <c r="A4316">
        <v>4315</v>
      </c>
      <c r="B4316">
        <v>0</v>
      </c>
      <c r="C4316">
        <v>20647.3</v>
      </c>
      <c r="D4316">
        <v>-35.242899999999999</v>
      </c>
      <c r="E4316">
        <v>20642</v>
      </c>
      <c r="F4316">
        <v>-155.21700000000001</v>
      </c>
      <c r="G4316">
        <v>20673.5</v>
      </c>
      <c r="H4316">
        <v>84.919700000000006</v>
      </c>
      <c r="I4316">
        <v>336.233</v>
      </c>
      <c r="J4316">
        <v>-36.057699999999997</v>
      </c>
      <c r="K4316">
        <v>333.279</v>
      </c>
      <c r="L4316">
        <v>-156.327</v>
      </c>
      <c r="M4316">
        <v>316.154</v>
      </c>
      <c r="N4316">
        <v>85.305300000000003</v>
      </c>
      <c r="O4316">
        <v>20630.7</v>
      </c>
      <c r="P4316">
        <v>20625.5</v>
      </c>
      <c r="Q4316">
        <v>20656.5</v>
      </c>
      <c r="R4316">
        <f t="shared" si="402"/>
        <v>16.599999999998545</v>
      </c>
      <c r="S4316">
        <f t="shared" si="403"/>
        <v>16.5</v>
      </c>
      <c r="T4316">
        <f t="shared" si="404"/>
        <v>17</v>
      </c>
      <c r="U4316">
        <f t="shared" si="405"/>
        <v>5.2506057174663434</v>
      </c>
      <c r="V4316">
        <f t="shared" si="406"/>
        <v>19.342291745061559</v>
      </c>
      <c r="W4316">
        <f t="shared" si="407"/>
        <v>8.2298550093191009E-2</v>
      </c>
    </row>
    <row r="4317" spans="1:23" x14ac:dyDescent="0.25">
      <c r="A4317">
        <v>4316</v>
      </c>
      <c r="B4317">
        <v>0</v>
      </c>
      <c r="C4317">
        <v>20668.900000000001</v>
      </c>
      <c r="D4317">
        <v>-35.055500000000002</v>
      </c>
      <c r="E4317">
        <v>20661.599999999999</v>
      </c>
      <c r="F4317">
        <v>-155.041</v>
      </c>
      <c r="G4317">
        <v>20695.3</v>
      </c>
      <c r="H4317">
        <v>85.112300000000005</v>
      </c>
      <c r="I4317">
        <v>324.73099999999999</v>
      </c>
      <c r="J4317">
        <v>-35.354100000000003</v>
      </c>
      <c r="K4317">
        <v>323.28399999999999</v>
      </c>
      <c r="L4317">
        <v>-155.714</v>
      </c>
      <c r="M4317">
        <v>304.06</v>
      </c>
      <c r="N4317">
        <v>86.119699999999995</v>
      </c>
      <c r="O4317">
        <v>20650.5</v>
      </c>
      <c r="P4317">
        <v>20643.7</v>
      </c>
      <c r="Q4317">
        <v>20676.8</v>
      </c>
      <c r="R4317">
        <f t="shared" si="402"/>
        <v>18.400000000001455</v>
      </c>
      <c r="S4317">
        <f t="shared" si="403"/>
        <v>17.899999999997817</v>
      </c>
      <c r="T4317">
        <f t="shared" si="404"/>
        <v>18.5</v>
      </c>
      <c r="U4317">
        <f t="shared" si="405"/>
        <v>6.0514372163393588</v>
      </c>
      <c r="V4317">
        <f t="shared" si="406"/>
        <v>20.785023635704512</v>
      </c>
      <c r="W4317">
        <f t="shared" si="407"/>
        <v>8.9472258763445028E-2</v>
      </c>
    </row>
    <row r="4318" spans="1:23" x14ac:dyDescent="0.25">
      <c r="A4318">
        <v>4317</v>
      </c>
      <c r="B4318">
        <v>0</v>
      </c>
      <c r="C4318">
        <v>20712.3</v>
      </c>
      <c r="D4318">
        <v>-34.635199999999998</v>
      </c>
      <c r="E4318">
        <v>20705</v>
      </c>
      <c r="F4318">
        <v>-154.62100000000001</v>
      </c>
      <c r="G4318">
        <v>20739.3</v>
      </c>
      <c r="H4318">
        <v>85.541300000000007</v>
      </c>
      <c r="I4318">
        <v>308.11799999999999</v>
      </c>
      <c r="J4318">
        <v>-34.132399999999997</v>
      </c>
      <c r="K4318">
        <v>306.58699999999999</v>
      </c>
      <c r="L4318">
        <v>-154.5</v>
      </c>
      <c r="M4318">
        <v>286.42399999999998</v>
      </c>
      <c r="N4318">
        <v>87.546000000000006</v>
      </c>
      <c r="O4318">
        <v>20690.5</v>
      </c>
      <c r="P4318">
        <v>20683.8</v>
      </c>
      <c r="Q4318">
        <v>20717.400000000001</v>
      </c>
      <c r="R4318">
        <f t="shared" si="402"/>
        <v>21.799999999999272</v>
      </c>
      <c r="S4318">
        <f t="shared" si="403"/>
        <v>21.200000000000728</v>
      </c>
      <c r="T4318">
        <f t="shared" si="404"/>
        <v>21.899999999997817</v>
      </c>
      <c r="U4318">
        <f t="shared" si="405"/>
        <v>7.6110940423984283</v>
      </c>
      <c r="V4318">
        <f t="shared" si="406"/>
        <v>24.215840815115168</v>
      </c>
      <c r="W4318">
        <f t="shared" si="407"/>
        <v>0.10570824524311843</v>
      </c>
    </row>
    <row r="4319" spans="1:23" x14ac:dyDescent="0.25">
      <c r="A4319">
        <v>4318</v>
      </c>
      <c r="B4319">
        <v>0</v>
      </c>
      <c r="C4319">
        <v>20774.400000000001</v>
      </c>
      <c r="D4319">
        <v>-34.0505</v>
      </c>
      <c r="E4319">
        <v>20768.7</v>
      </c>
      <c r="F4319">
        <v>-154.03100000000001</v>
      </c>
      <c r="G4319">
        <v>20796.400000000001</v>
      </c>
      <c r="H4319">
        <v>86.090800000000002</v>
      </c>
      <c r="I4319">
        <v>275.04000000000002</v>
      </c>
      <c r="J4319">
        <v>-31.656500000000001</v>
      </c>
      <c r="K4319">
        <v>272.75400000000002</v>
      </c>
      <c r="L4319">
        <v>-151.976</v>
      </c>
      <c r="M4319">
        <v>257.84899999999999</v>
      </c>
      <c r="N4319">
        <v>90.008399999999995</v>
      </c>
      <c r="O4319">
        <v>20748.3</v>
      </c>
      <c r="P4319">
        <v>20742.7</v>
      </c>
      <c r="Q4319">
        <v>20770.099999999999</v>
      </c>
      <c r="R4319">
        <f t="shared" si="402"/>
        <v>26.100000000002183</v>
      </c>
      <c r="S4319">
        <f t="shared" si="403"/>
        <v>26</v>
      </c>
      <c r="T4319">
        <f t="shared" si="404"/>
        <v>26.30000000000291</v>
      </c>
      <c r="U4319">
        <f t="shared" si="405"/>
        <v>10.122203305035965</v>
      </c>
      <c r="V4319">
        <f t="shared" si="406"/>
        <v>28.88619284422343</v>
      </c>
      <c r="W4319">
        <f t="shared" si="407"/>
        <v>0.12662433016693667</v>
      </c>
    </row>
    <row r="4320" spans="1:23" x14ac:dyDescent="0.25">
      <c r="A4320">
        <v>4319</v>
      </c>
      <c r="B4320">
        <v>0</v>
      </c>
      <c r="C4320">
        <v>20828.8</v>
      </c>
      <c r="D4320">
        <v>-33.550400000000003</v>
      </c>
      <c r="E4320">
        <v>20823.400000000001</v>
      </c>
      <c r="F4320">
        <v>-153.53</v>
      </c>
      <c r="G4320">
        <v>20850.099999999999</v>
      </c>
      <c r="H4320">
        <v>86.589799999999997</v>
      </c>
      <c r="I4320">
        <v>240.245</v>
      </c>
      <c r="J4320">
        <v>-28.5837</v>
      </c>
      <c r="K4320">
        <v>237.78299999999999</v>
      </c>
      <c r="L4320">
        <v>-148.90100000000001</v>
      </c>
      <c r="M4320">
        <v>223.49</v>
      </c>
      <c r="N4320">
        <v>93.487799999999993</v>
      </c>
      <c r="O4320">
        <v>20798.7</v>
      </c>
      <c r="P4320">
        <v>20793.3</v>
      </c>
      <c r="Q4320">
        <v>20819.8</v>
      </c>
      <c r="R4320">
        <f t="shared" si="402"/>
        <v>30.099999999998545</v>
      </c>
      <c r="S4320">
        <f t="shared" si="403"/>
        <v>30.100000000002183</v>
      </c>
      <c r="T4320">
        <f t="shared" si="404"/>
        <v>30.299999999999272</v>
      </c>
      <c r="U4320">
        <f t="shared" si="405"/>
        <v>13.468164123673787</v>
      </c>
      <c r="V4320">
        <f t="shared" si="406"/>
        <v>32.196714437608101</v>
      </c>
      <c r="W4320">
        <f t="shared" si="407"/>
        <v>0.14553453923668466</v>
      </c>
    </row>
    <row r="4321" spans="1:23" x14ac:dyDescent="0.25">
      <c r="A4321">
        <v>4320</v>
      </c>
      <c r="B4321">
        <v>0</v>
      </c>
      <c r="C4321">
        <v>20871.2</v>
      </c>
      <c r="D4321">
        <v>-33.151600000000002</v>
      </c>
      <c r="E4321">
        <v>20865.099999999999</v>
      </c>
      <c r="F4321">
        <v>-153.13900000000001</v>
      </c>
      <c r="G4321">
        <v>20888.7</v>
      </c>
      <c r="H4321">
        <v>86.9619</v>
      </c>
      <c r="I4321">
        <v>211.97300000000001</v>
      </c>
      <c r="J4321">
        <v>-25.446100000000001</v>
      </c>
      <c r="K4321">
        <v>210.429</v>
      </c>
      <c r="L4321">
        <v>-145.87700000000001</v>
      </c>
      <c r="M4321">
        <v>198.756</v>
      </c>
      <c r="N4321">
        <v>96.676599999999993</v>
      </c>
      <c r="O4321">
        <v>20838.099999999999</v>
      </c>
      <c r="P4321">
        <v>20831.900000000001</v>
      </c>
      <c r="Q4321">
        <v>20855.599999999999</v>
      </c>
      <c r="R4321">
        <f t="shared" si="402"/>
        <v>33.100000000002183</v>
      </c>
      <c r="S4321">
        <f t="shared" si="403"/>
        <v>33.19999999999709</v>
      </c>
      <c r="T4321">
        <f t="shared" si="404"/>
        <v>33.100000000002183</v>
      </c>
      <c r="U4321">
        <f t="shared" si="405"/>
        <v>16.653585300570644</v>
      </c>
      <c r="V4321">
        <f t="shared" si="406"/>
        <v>34.341298721714551</v>
      </c>
      <c r="W4321">
        <f t="shared" si="407"/>
        <v>0.1587103703561738</v>
      </c>
    </row>
    <row r="4322" spans="1:23" x14ac:dyDescent="0.25">
      <c r="A4322">
        <v>4321</v>
      </c>
      <c r="B4322">
        <v>0</v>
      </c>
      <c r="C4322">
        <v>20772.400000000001</v>
      </c>
      <c r="D4322">
        <v>-32.824599999999997</v>
      </c>
      <c r="E4322">
        <v>20766</v>
      </c>
      <c r="F4322">
        <v>-152.81700000000001</v>
      </c>
      <c r="G4322">
        <v>20787.8</v>
      </c>
      <c r="H4322">
        <v>87.275499999999994</v>
      </c>
      <c r="I4322">
        <v>191.857</v>
      </c>
      <c r="J4322">
        <v>-22.630500000000001</v>
      </c>
      <c r="K4322">
        <v>190.81899999999999</v>
      </c>
      <c r="L4322">
        <v>-143.15799999999999</v>
      </c>
      <c r="M4322">
        <v>180.43799999999999</v>
      </c>
      <c r="N4322">
        <v>99.623400000000004</v>
      </c>
      <c r="O4322">
        <v>20868.2</v>
      </c>
      <c r="P4322">
        <v>20861.5</v>
      </c>
      <c r="Q4322">
        <v>20883.8</v>
      </c>
      <c r="R4322">
        <f t="shared" si="402"/>
        <v>-95.799999999999272</v>
      </c>
      <c r="S4322">
        <f t="shared" si="403"/>
        <v>-95.5</v>
      </c>
      <c r="T4322">
        <f t="shared" si="404"/>
        <v>-96</v>
      </c>
      <c r="U4322">
        <f t="shared" si="405"/>
        <v>-53.093029184539439</v>
      </c>
      <c r="V4322">
        <f t="shared" si="406"/>
        <v>-95.861012573351232</v>
      </c>
      <c r="W4322">
        <f t="shared" si="407"/>
        <v>-0.45968645553012383</v>
      </c>
    </row>
    <row r="4323" spans="1:23" x14ac:dyDescent="0.25">
      <c r="A4323">
        <v>4322</v>
      </c>
      <c r="B4323">
        <v>0</v>
      </c>
      <c r="C4323">
        <v>20794.099999999999</v>
      </c>
      <c r="D4323">
        <v>-32.600099999999998</v>
      </c>
      <c r="E4323">
        <v>20787</v>
      </c>
      <c r="F4323">
        <v>-152.6</v>
      </c>
      <c r="G4323">
        <v>20807.8</v>
      </c>
      <c r="H4323">
        <v>87.487200000000001</v>
      </c>
      <c r="I4323">
        <v>178.44900000000001</v>
      </c>
      <c r="J4323">
        <v>-20.430099999999999</v>
      </c>
      <c r="K4323">
        <v>178.24</v>
      </c>
      <c r="L4323">
        <v>-141.12899999999999</v>
      </c>
      <c r="M4323">
        <v>168.74700000000001</v>
      </c>
      <c r="N4323">
        <v>101.83199999999999</v>
      </c>
      <c r="O4323">
        <v>20757.400000000001</v>
      </c>
      <c r="P4323">
        <v>20750</v>
      </c>
      <c r="Q4323">
        <v>20771.099999999999</v>
      </c>
      <c r="R4323">
        <f t="shared" si="402"/>
        <v>36.69999999999709</v>
      </c>
      <c r="S4323">
        <f t="shared" si="403"/>
        <v>37</v>
      </c>
      <c r="T4323">
        <f t="shared" si="404"/>
        <v>36.700000000000728</v>
      </c>
      <c r="U4323">
        <f t="shared" si="405"/>
        <v>21.748534788764889</v>
      </c>
      <c r="V4323">
        <f t="shared" si="406"/>
        <v>36.334354623301124</v>
      </c>
      <c r="W4323">
        <f t="shared" si="407"/>
        <v>0.17668780180154509</v>
      </c>
    </row>
    <row r="4324" spans="1:23" x14ac:dyDescent="0.25">
      <c r="A4324">
        <v>4323</v>
      </c>
      <c r="B4324">
        <v>0</v>
      </c>
      <c r="C4324">
        <v>20808</v>
      </c>
      <c r="D4324">
        <v>-32.4572</v>
      </c>
      <c r="E4324">
        <v>20801.5</v>
      </c>
      <c r="F4324">
        <v>-152.453</v>
      </c>
      <c r="G4324">
        <v>20821.400000000001</v>
      </c>
      <c r="H4324">
        <v>87.628100000000003</v>
      </c>
      <c r="I4324">
        <v>169.42599999999999</v>
      </c>
      <c r="J4324">
        <v>-18.762799999999999</v>
      </c>
      <c r="K4324">
        <v>168.60599999999999</v>
      </c>
      <c r="L4324">
        <v>-139.39099999999999</v>
      </c>
      <c r="M4324">
        <v>160.12799999999999</v>
      </c>
      <c r="N4324">
        <v>103.66</v>
      </c>
      <c r="O4324">
        <v>20770.3</v>
      </c>
      <c r="P4324">
        <v>20763.5</v>
      </c>
      <c r="Q4324">
        <v>20783.7</v>
      </c>
      <c r="R4324">
        <f t="shared" si="402"/>
        <v>37.700000000000728</v>
      </c>
      <c r="S4324">
        <f t="shared" si="403"/>
        <v>38</v>
      </c>
      <c r="T4324">
        <f t="shared" si="404"/>
        <v>37.700000000000728</v>
      </c>
      <c r="U4324">
        <f t="shared" si="405"/>
        <v>23.543665067946101</v>
      </c>
      <c r="V4324">
        <f t="shared" si="406"/>
        <v>36.658306000385878</v>
      </c>
      <c r="W4324">
        <f t="shared" si="407"/>
        <v>0.18139214865495906</v>
      </c>
    </row>
    <row r="4325" spans="1:23" x14ac:dyDescent="0.25">
      <c r="A4325">
        <v>4324</v>
      </c>
      <c r="B4325">
        <v>0</v>
      </c>
      <c r="C4325">
        <v>20814.3</v>
      </c>
      <c r="D4325">
        <v>-32.395600000000002</v>
      </c>
      <c r="E4325">
        <v>20806.5</v>
      </c>
      <c r="F4325">
        <v>-152.404</v>
      </c>
      <c r="G4325">
        <v>20825</v>
      </c>
      <c r="H4325">
        <v>87.667599999999993</v>
      </c>
      <c r="I4325">
        <v>164.5</v>
      </c>
      <c r="J4325">
        <v>-17.787700000000001</v>
      </c>
      <c r="K4325">
        <v>165.06899999999999</v>
      </c>
      <c r="L4325">
        <v>-138.70599999999999</v>
      </c>
      <c r="M4325">
        <v>157.80000000000001</v>
      </c>
      <c r="N4325">
        <v>104.188</v>
      </c>
      <c r="O4325">
        <v>20776.3</v>
      </c>
      <c r="P4325">
        <v>20768.099999999999</v>
      </c>
      <c r="Q4325">
        <v>20787.099999999999</v>
      </c>
      <c r="R4325">
        <f t="shared" si="402"/>
        <v>38</v>
      </c>
      <c r="S4325">
        <f t="shared" si="403"/>
        <v>38.400000000001455</v>
      </c>
      <c r="T4325">
        <f t="shared" si="404"/>
        <v>37.900000000001455</v>
      </c>
      <c r="U4325">
        <f t="shared" si="405"/>
        <v>24.081115335868187</v>
      </c>
      <c r="V4325">
        <f t="shared" si="406"/>
        <v>36.856451798673028</v>
      </c>
      <c r="W4325">
        <f t="shared" si="407"/>
        <v>0.18232461478513817</v>
      </c>
    </row>
    <row r="4326" spans="1:23" x14ac:dyDescent="0.25">
      <c r="A4326">
        <v>4325</v>
      </c>
      <c r="B4326">
        <v>0</v>
      </c>
      <c r="C4326">
        <v>20805</v>
      </c>
      <c r="D4326">
        <v>-32.493000000000002</v>
      </c>
      <c r="E4326">
        <v>20798</v>
      </c>
      <c r="F4326">
        <v>-152.494</v>
      </c>
      <c r="G4326">
        <v>20817.900000000001</v>
      </c>
      <c r="H4326">
        <v>87.588099999999997</v>
      </c>
      <c r="I4326">
        <v>170.34899999999999</v>
      </c>
      <c r="J4326">
        <v>-18.964099999999998</v>
      </c>
      <c r="K4326">
        <v>170.11799999999999</v>
      </c>
      <c r="L4326">
        <v>-139.696</v>
      </c>
      <c r="M4326">
        <v>161.506</v>
      </c>
      <c r="N4326">
        <v>103.33499999999999</v>
      </c>
      <c r="O4326">
        <v>20767.599999999999</v>
      </c>
      <c r="P4326">
        <v>20760.2</v>
      </c>
      <c r="Q4326">
        <v>20780.5</v>
      </c>
      <c r="R4326">
        <f t="shared" si="402"/>
        <v>37.400000000001455</v>
      </c>
      <c r="S4326">
        <f t="shared" si="403"/>
        <v>37.799999999999272</v>
      </c>
      <c r="T4326">
        <f t="shared" si="404"/>
        <v>37.400000000001455</v>
      </c>
      <c r="U4326">
        <f t="shared" si="405"/>
        <v>23.157034413583059</v>
      </c>
      <c r="V4326">
        <f t="shared" si="406"/>
        <v>36.580055160399937</v>
      </c>
      <c r="W4326">
        <f t="shared" si="407"/>
        <v>0.17997642020163834</v>
      </c>
    </row>
    <row r="4327" spans="1:23" x14ac:dyDescent="0.25">
      <c r="A4327">
        <v>4326</v>
      </c>
      <c r="B4327">
        <v>0</v>
      </c>
      <c r="C4327">
        <v>20788.3</v>
      </c>
      <c r="D4327">
        <v>-32.658999999999999</v>
      </c>
      <c r="E4327">
        <v>20781.900000000001</v>
      </c>
      <c r="F4327">
        <v>-152.654</v>
      </c>
      <c r="G4327">
        <v>20800.900000000001</v>
      </c>
      <c r="H4327">
        <v>87.418400000000005</v>
      </c>
      <c r="I4327">
        <v>182.14599999999999</v>
      </c>
      <c r="J4327">
        <v>-21.067</v>
      </c>
      <c r="K4327">
        <v>181.38</v>
      </c>
      <c r="L4327">
        <v>-141.65700000000001</v>
      </c>
      <c r="M4327">
        <v>173.52199999999999</v>
      </c>
      <c r="N4327">
        <v>100.90900000000001</v>
      </c>
      <c r="O4327">
        <v>20752.099999999999</v>
      </c>
      <c r="P4327">
        <v>20745.2</v>
      </c>
      <c r="Q4327">
        <v>20764.7</v>
      </c>
      <c r="R4327">
        <f t="shared" si="402"/>
        <v>36.200000000000728</v>
      </c>
      <c r="S4327">
        <f t="shared" si="403"/>
        <v>36.700000000000728</v>
      </c>
      <c r="T4327">
        <f t="shared" si="404"/>
        <v>36.200000000000728</v>
      </c>
      <c r="U4327">
        <f t="shared" si="405"/>
        <v>20.861908000138733</v>
      </c>
      <c r="V4327">
        <f t="shared" si="406"/>
        <v>36.369402134597237</v>
      </c>
      <c r="W4327">
        <f t="shared" si="407"/>
        <v>0.174334327006895</v>
      </c>
    </row>
    <row r="4328" spans="1:23" x14ac:dyDescent="0.25">
      <c r="A4328">
        <v>4327</v>
      </c>
      <c r="B4328">
        <v>0</v>
      </c>
      <c r="C4328">
        <v>20764</v>
      </c>
      <c r="D4328">
        <v>-32.911999999999999</v>
      </c>
      <c r="E4328">
        <v>20757.3</v>
      </c>
      <c r="F4328">
        <v>-152.90700000000001</v>
      </c>
      <c r="G4328">
        <v>20779.400000000001</v>
      </c>
      <c r="H4328">
        <v>87.188199999999995</v>
      </c>
      <c r="I4328">
        <v>196.75899999999999</v>
      </c>
      <c r="J4328">
        <v>-23.366099999999999</v>
      </c>
      <c r="K4328">
        <v>196.042</v>
      </c>
      <c r="L4328">
        <v>-143.92699999999999</v>
      </c>
      <c r="M4328">
        <v>185.255</v>
      </c>
      <c r="N4328">
        <v>98.793300000000002</v>
      </c>
      <c r="O4328">
        <v>20729.5</v>
      </c>
      <c r="P4328">
        <v>20722.5</v>
      </c>
      <c r="Q4328">
        <v>20744.900000000001</v>
      </c>
      <c r="R4328">
        <f t="shared" si="402"/>
        <v>34.5</v>
      </c>
      <c r="S4328">
        <f t="shared" si="403"/>
        <v>34.799999999999272</v>
      </c>
      <c r="T4328">
        <f t="shared" si="404"/>
        <v>34.5</v>
      </c>
      <c r="U4328">
        <f t="shared" si="405"/>
        <v>18.622979136865403</v>
      </c>
      <c r="V4328">
        <f t="shared" si="406"/>
        <v>35.225060808778807</v>
      </c>
      <c r="W4328">
        <f t="shared" si="407"/>
        <v>0.16630593543473335</v>
      </c>
    </row>
    <row r="4329" spans="1:23" x14ac:dyDescent="0.25">
      <c r="A4329">
        <v>4328</v>
      </c>
      <c r="B4329">
        <v>0</v>
      </c>
      <c r="C4329">
        <v>20744.5</v>
      </c>
      <c r="D4329">
        <v>-33.119599999999998</v>
      </c>
      <c r="E4329">
        <v>20738.599999999999</v>
      </c>
      <c r="F4329">
        <v>-153.108</v>
      </c>
      <c r="G4329">
        <v>20760.8</v>
      </c>
      <c r="H4329">
        <v>86.985600000000005</v>
      </c>
      <c r="I4329">
        <v>206.72499999999999</v>
      </c>
      <c r="J4329">
        <v>-24.792200000000001</v>
      </c>
      <c r="K4329">
        <v>205.18600000000001</v>
      </c>
      <c r="L4329">
        <v>-145.22499999999999</v>
      </c>
      <c r="M4329">
        <v>194.48599999999999</v>
      </c>
      <c r="N4329">
        <v>97.281599999999997</v>
      </c>
      <c r="O4329">
        <v>20711.400000000001</v>
      </c>
      <c r="P4329">
        <v>20705.3</v>
      </c>
      <c r="Q4329">
        <v>20727.599999999999</v>
      </c>
      <c r="R4329">
        <f t="shared" si="402"/>
        <v>33.099999999998545</v>
      </c>
      <c r="S4329">
        <f t="shared" si="403"/>
        <v>33.299999999999272</v>
      </c>
      <c r="T4329">
        <f t="shared" si="404"/>
        <v>33.200000000000728</v>
      </c>
      <c r="U4329">
        <f t="shared" si="405"/>
        <v>17.019219892433672</v>
      </c>
      <c r="V4329">
        <f t="shared" si="406"/>
        <v>34.230522524299836</v>
      </c>
      <c r="W4329">
        <f t="shared" si="407"/>
        <v>0.16017290955055447</v>
      </c>
    </row>
    <row r="4330" spans="1:23" x14ac:dyDescent="0.25">
      <c r="A4330">
        <v>4329</v>
      </c>
      <c r="B4330">
        <v>0</v>
      </c>
      <c r="C4330">
        <v>20724.8</v>
      </c>
      <c r="D4330">
        <v>-33.33</v>
      </c>
      <c r="E4330">
        <v>20719.7</v>
      </c>
      <c r="F4330">
        <v>-153.31100000000001</v>
      </c>
      <c r="G4330">
        <v>20742.099999999999</v>
      </c>
      <c r="H4330">
        <v>86.781499999999994</v>
      </c>
      <c r="I4330">
        <v>215.97300000000001</v>
      </c>
      <c r="J4330">
        <v>-26.025600000000001</v>
      </c>
      <c r="K4330">
        <v>213.65600000000001</v>
      </c>
      <c r="L4330">
        <v>-146.357</v>
      </c>
      <c r="M4330">
        <v>202.876</v>
      </c>
      <c r="N4330">
        <v>96.000299999999996</v>
      </c>
      <c r="O4330">
        <v>20693.2</v>
      </c>
      <c r="P4330">
        <v>20687.8</v>
      </c>
      <c r="Q4330">
        <v>20710.3</v>
      </c>
      <c r="R4330">
        <f t="shared" si="402"/>
        <v>31.599999999998545</v>
      </c>
      <c r="S4330">
        <f t="shared" si="403"/>
        <v>31.900000000001455</v>
      </c>
      <c r="T4330">
        <f t="shared" si="404"/>
        <v>31.799999999999272</v>
      </c>
      <c r="U4330">
        <f t="shared" si="405"/>
        <v>15.576016877303644</v>
      </c>
      <c r="V4330">
        <f t="shared" si="406"/>
        <v>33.229062825846853</v>
      </c>
      <c r="W4330">
        <f t="shared" si="407"/>
        <v>0.15354678589880047</v>
      </c>
    </row>
    <row r="4331" spans="1:23" x14ac:dyDescent="0.25">
      <c r="A4331">
        <v>4330</v>
      </c>
      <c r="B4331">
        <v>0</v>
      </c>
      <c r="C4331">
        <v>20696.8</v>
      </c>
      <c r="D4331">
        <v>-33.615000000000002</v>
      </c>
      <c r="E4331">
        <v>20694.599999999999</v>
      </c>
      <c r="F4331">
        <v>-153.57300000000001</v>
      </c>
      <c r="G4331">
        <v>20716.8</v>
      </c>
      <c r="H4331">
        <v>86.514600000000002</v>
      </c>
      <c r="I4331">
        <v>230.72200000000001</v>
      </c>
      <c r="J4331">
        <v>-27.7667</v>
      </c>
      <c r="K4331">
        <v>225.56700000000001</v>
      </c>
      <c r="L4331">
        <v>-147.79900000000001</v>
      </c>
      <c r="M4331">
        <v>215.25200000000001</v>
      </c>
      <c r="N4331">
        <v>94.3108</v>
      </c>
      <c r="O4331">
        <v>20667.2</v>
      </c>
      <c r="P4331">
        <v>20664.7</v>
      </c>
      <c r="Q4331">
        <v>20686.8</v>
      </c>
      <c r="R4331">
        <f t="shared" si="402"/>
        <v>29.599999999998545</v>
      </c>
      <c r="S4331">
        <f t="shared" si="403"/>
        <v>29.899999999997817</v>
      </c>
      <c r="T4331">
        <f t="shared" si="404"/>
        <v>30</v>
      </c>
      <c r="U4331">
        <f t="shared" si="405"/>
        <v>13.751324029508922</v>
      </c>
      <c r="V4331">
        <f t="shared" si="406"/>
        <v>31.703686110178069</v>
      </c>
      <c r="W4331">
        <f t="shared" si="407"/>
        <v>0.14502001276176113</v>
      </c>
    </row>
    <row r="4332" spans="1:23" x14ac:dyDescent="0.25">
      <c r="A4332">
        <v>4331</v>
      </c>
      <c r="B4332">
        <v>0</v>
      </c>
      <c r="C4332">
        <v>20678.7</v>
      </c>
      <c r="D4332">
        <v>-33.796399999999998</v>
      </c>
      <c r="E4332">
        <v>20677.2</v>
      </c>
      <c r="F4332">
        <v>-153.749</v>
      </c>
      <c r="G4332">
        <v>20699.599999999999</v>
      </c>
      <c r="H4332">
        <v>86.337999999999994</v>
      </c>
      <c r="I4332">
        <v>240.10400000000001</v>
      </c>
      <c r="J4332">
        <v>-28.775200000000002</v>
      </c>
      <c r="K4332">
        <v>234.315</v>
      </c>
      <c r="L4332">
        <v>-148.76300000000001</v>
      </c>
      <c r="M4332">
        <v>223.94800000000001</v>
      </c>
      <c r="N4332">
        <v>93.233000000000004</v>
      </c>
      <c r="O4332">
        <v>20650.400000000001</v>
      </c>
      <c r="P4332">
        <v>20648.599999999999</v>
      </c>
      <c r="Q4332">
        <v>20670.8</v>
      </c>
      <c r="R4332">
        <f t="shared" si="402"/>
        <v>28.299999999999272</v>
      </c>
      <c r="S4332">
        <f t="shared" si="403"/>
        <v>28.600000000002183</v>
      </c>
      <c r="T4332">
        <f t="shared" si="404"/>
        <v>28.799999999999272</v>
      </c>
      <c r="U4332">
        <f t="shared" si="405"/>
        <v>12.636862128708126</v>
      </c>
      <c r="V4332">
        <f t="shared" si="406"/>
        <v>30.67583366404833</v>
      </c>
      <c r="W4332">
        <f t="shared" si="407"/>
        <v>0.1393269733150109</v>
      </c>
    </row>
    <row r="4333" spans="1:23" x14ac:dyDescent="0.25">
      <c r="A4333">
        <v>4332</v>
      </c>
      <c r="B4333">
        <v>0</v>
      </c>
      <c r="C4333">
        <v>20656.8</v>
      </c>
      <c r="D4333">
        <v>-34.004800000000003</v>
      </c>
      <c r="E4333">
        <v>20653.900000000001</v>
      </c>
      <c r="F4333">
        <v>-153.96799999999999</v>
      </c>
      <c r="G4333">
        <v>20677.599999999999</v>
      </c>
      <c r="H4333">
        <v>86.127899999999997</v>
      </c>
      <c r="I4333">
        <v>253.227</v>
      </c>
      <c r="J4333">
        <v>-30.031400000000001</v>
      </c>
      <c r="K4333">
        <v>248.73400000000001</v>
      </c>
      <c r="L4333">
        <v>-150.16</v>
      </c>
      <c r="M4333">
        <v>237.18</v>
      </c>
      <c r="N4333">
        <v>91.780699999999996</v>
      </c>
      <c r="O4333">
        <v>20630.2</v>
      </c>
      <c r="P4333">
        <v>20627</v>
      </c>
      <c r="Q4333">
        <v>20650.5</v>
      </c>
      <c r="R4333">
        <f t="shared" si="402"/>
        <v>26.599999999998545</v>
      </c>
      <c r="S4333">
        <f t="shared" si="403"/>
        <v>26.900000000001455</v>
      </c>
      <c r="T4333">
        <f t="shared" si="404"/>
        <v>27.099999999998545</v>
      </c>
      <c r="U4333">
        <f t="shared" si="405"/>
        <v>11.215110886246119</v>
      </c>
      <c r="V4333">
        <f t="shared" si="406"/>
        <v>29.308994156725166</v>
      </c>
      <c r="W4333">
        <f t="shared" si="407"/>
        <v>0.13123168930533666</v>
      </c>
    </row>
    <row r="4334" spans="1:23" x14ac:dyDescent="0.25">
      <c r="A4334">
        <v>4333</v>
      </c>
      <c r="B4334">
        <v>0</v>
      </c>
      <c r="C4334">
        <v>20639.7</v>
      </c>
      <c r="D4334">
        <v>-34.171599999999998</v>
      </c>
      <c r="E4334">
        <v>20638.400000000001</v>
      </c>
      <c r="F4334">
        <v>-154.12299999999999</v>
      </c>
      <c r="G4334">
        <v>20660.900000000001</v>
      </c>
      <c r="H4334">
        <v>85.961200000000005</v>
      </c>
      <c r="I4334">
        <v>261.803</v>
      </c>
      <c r="J4334">
        <v>-30.828499999999998</v>
      </c>
      <c r="K4334">
        <v>255.87299999999999</v>
      </c>
      <c r="L4334">
        <v>-150.84399999999999</v>
      </c>
      <c r="M4334">
        <v>245.66</v>
      </c>
      <c r="N4334">
        <v>90.893600000000006</v>
      </c>
      <c r="O4334">
        <v>20614.400000000001</v>
      </c>
      <c r="P4334">
        <v>20612.8</v>
      </c>
      <c r="Q4334">
        <v>20635</v>
      </c>
      <c r="R4334">
        <f t="shared" si="402"/>
        <v>25.299999999999272</v>
      </c>
      <c r="S4334">
        <f t="shared" si="403"/>
        <v>25.600000000002183</v>
      </c>
      <c r="T4334">
        <f t="shared" si="404"/>
        <v>25.900000000001455</v>
      </c>
      <c r="U4334">
        <f t="shared" si="405"/>
        <v>10.298786941300689</v>
      </c>
      <c r="V4334">
        <f t="shared" si="406"/>
        <v>28.164799281800018</v>
      </c>
      <c r="W4334">
        <f t="shared" si="407"/>
        <v>0.12551490186576911</v>
      </c>
    </row>
    <row r="4335" spans="1:23" x14ac:dyDescent="0.25">
      <c r="A4335">
        <v>4334</v>
      </c>
      <c r="B4335">
        <v>0</v>
      </c>
      <c r="C4335">
        <v>20625.5</v>
      </c>
      <c r="D4335">
        <v>-34.3003</v>
      </c>
      <c r="E4335">
        <v>20625.400000000001</v>
      </c>
      <c r="F4335">
        <v>-154.24199999999999</v>
      </c>
      <c r="G4335">
        <v>20648.8</v>
      </c>
      <c r="H4335">
        <v>85.847099999999998</v>
      </c>
      <c r="I4335">
        <v>270.89</v>
      </c>
      <c r="J4335">
        <v>-31.580300000000001</v>
      </c>
      <c r="K4335">
        <v>263.73700000000002</v>
      </c>
      <c r="L4335">
        <v>-151.517</v>
      </c>
      <c r="M4335">
        <v>252.87700000000001</v>
      </c>
      <c r="N4335">
        <v>90.206900000000005</v>
      </c>
      <c r="O4335">
        <v>20601.2</v>
      </c>
      <c r="P4335">
        <v>20600.8</v>
      </c>
      <c r="Q4335">
        <v>20623.8</v>
      </c>
      <c r="R4335">
        <f t="shared" si="402"/>
        <v>24.299999999999272</v>
      </c>
      <c r="S4335">
        <f t="shared" si="403"/>
        <v>24.600000000002183</v>
      </c>
      <c r="T4335">
        <f t="shared" si="404"/>
        <v>25</v>
      </c>
      <c r="U4335">
        <f t="shared" si="405"/>
        <v>9.6094148538614714</v>
      </c>
      <c r="V4335">
        <f t="shared" si="406"/>
        <v>27.270641159381583</v>
      </c>
      <c r="W4335">
        <f t="shared" si="407"/>
        <v>0.12121917396406094</v>
      </c>
    </row>
    <row r="4336" spans="1:23" x14ac:dyDescent="0.25">
      <c r="A4336">
        <v>4335</v>
      </c>
      <c r="B4336">
        <v>0</v>
      </c>
      <c r="C4336">
        <v>20611.099999999999</v>
      </c>
      <c r="D4336">
        <v>-34.433900000000001</v>
      </c>
      <c r="E4336">
        <v>20608.400000000001</v>
      </c>
      <c r="F4336">
        <v>-154.39500000000001</v>
      </c>
      <c r="G4336">
        <v>20632.5</v>
      </c>
      <c r="H4336">
        <v>85.699600000000004</v>
      </c>
      <c r="I4336">
        <v>279.33300000000003</v>
      </c>
      <c r="J4336">
        <v>-32.250399999999999</v>
      </c>
      <c r="K4336">
        <v>274.63200000000001</v>
      </c>
      <c r="L4336">
        <v>-152.38399999999999</v>
      </c>
      <c r="M4336">
        <v>262.99200000000002</v>
      </c>
      <c r="N4336">
        <v>89.303700000000006</v>
      </c>
      <c r="O4336">
        <v>20587.900000000001</v>
      </c>
      <c r="P4336">
        <v>20585</v>
      </c>
      <c r="Q4336">
        <v>20608.8</v>
      </c>
      <c r="R4336">
        <f t="shared" si="402"/>
        <v>23.19999999999709</v>
      </c>
      <c r="S4336">
        <f t="shared" si="403"/>
        <v>23.400000000001455</v>
      </c>
      <c r="T4336">
        <f t="shared" si="404"/>
        <v>23.700000000000728</v>
      </c>
      <c r="U4336">
        <f t="shared" si="405"/>
        <v>8.8215611121239768</v>
      </c>
      <c r="V4336">
        <f t="shared" si="406"/>
        <v>26.2027217237376</v>
      </c>
      <c r="W4336">
        <f t="shared" si="407"/>
        <v>0.11499941772447075</v>
      </c>
    </row>
    <row r="4337" spans="1:23" x14ac:dyDescent="0.25">
      <c r="A4337">
        <v>4336</v>
      </c>
      <c r="B4337">
        <v>0</v>
      </c>
      <c r="C4337">
        <v>20613.900000000001</v>
      </c>
      <c r="D4337">
        <v>-34.406399999999998</v>
      </c>
      <c r="E4337">
        <v>20609.599999999999</v>
      </c>
      <c r="F4337">
        <v>-154.38300000000001</v>
      </c>
      <c r="G4337">
        <v>20630.2</v>
      </c>
      <c r="H4337">
        <v>85.688699999999997</v>
      </c>
      <c r="I4337">
        <v>277.67399999999998</v>
      </c>
      <c r="J4337">
        <v>-32.118899999999996</v>
      </c>
      <c r="K4337">
        <v>274.86700000000002</v>
      </c>
      <c r="L4337">
        <v>-152.38</v>
      </c>
      <c r="M4337">
        <v>266.08600000000001</v>
      </c>
      <c r="N4337">
        <v>89.067499999999995</v>
      </c>
      <c r="O4337">
        <v>20590.7</v>
      </c>
      <c r="P4337">
        <v>20585.900000000001</v>
      </c>
      <c r="Q4337">
        <v>20606.7</v>
      </c>
      <c r="R4337">
        <f t="shared" si="402"/>
        <v>23.200000000000728</v>
      </c>
      <c r="S4337">
        <f t="shared" si="403"/>
        <v>23.69999999999709</v>
      </c>
      <c r="T4337">
        <f t="shared" si="404"/>
        <v>23.5</v>
      </c>
      <c r="U4337">
        <f t="shared" si="405"/>
        <v>8.7189855911249481</v>
      </c>
      <c r="V4337">
        <f t="shared" si="406"/>
        <v>26.60903247536654</v>
      </c>
      <c r="W4337">
        <f t="shared" si="407"/>
        <v>0.11404057903497407</v>
      </c>
    </row>
    <row r="4338" spans="1:23" x14ac:dyDescent="0.25">
      <c r="A4338">
        <v>4337</v>
      </c>
      <c r="B4338">
        <v>0</v>
      </c>
      <c r="C4338">
        <v>20623.3</v>
      </c>
      <c r="D4338">
        <v>-34.3108</v>
      </c>
      <c r="E4338">
        <v>20617.3</v>
      </c>
      <c r="F4338">
        <v>-154.29900000000001</v>
      </c>
      <c r="G4338">
        <v>20640.400000000001</v>
      </c>
      <c r="H4338">
        <v>85.792699999999996</v>
      </c>
      <c r="I4338">
        <v>274.387</v>
      </c>
      <c r="J4338">
        <v>-31.812200000000001</v>
      </c>
      <c r="K4338">
        <v>272.98899999999998</v>
      </c>
      <c r="L4338">
        <v>-152.184</v>
      </c>
      <c r="M4338">
        <v>261.78399999999999</v>
      </c>
      <c r="N4338">
        <v>89.475099999999998</v>
      </c>
      <c r="O4338">
        <v>20599.3</v>
      </c>
      <c r="P4338">
        <v>20593</v>
      </c>
      <c r="Q4338">
        <v>20616.2</v>
      </c>
      <c r="R4338">
        <f t="shared" si="402"/>
        <v>24</v>
      </c>
      <c r="S4338">
        <f t="shared" si="403"/>
        <v>24.299999999999272</v>
      </c>
      <c r="T4338">
        <f t="shared" si="404"/>
        <v>24.200000000000728</v>
      </c>
      <c r="U4338">
        <f t="shared" si="405"/>
        <v>9.1678635821898968</v>
      </c>
      <c r="V4338">
        <f t="shared" si="406"/>
        <v>27.158393787768077</v>
      </c>
      <c r="W4338">
        <f t="shared" si="407"/>
        <v>0.11738341692455799</v>
      </c>
    </row>
    <row r="4339" spans="1:23" x14ac:dyDescent="0.25">
      <c r="A4339">
        <v>4338</v>
      </c>
      <c r="B4339">
        <v>0</v>
      </c>
      <c r="C4339">
        <v>20639.3</v>
      </c>
      <c r="D4339">
        <v>-34.1614</v>
      </c>
      <c r="E4339">
        <v>20633.7</v>
      </c>
      <c r="F4339">
        <v>-154.14599999999999</v>
      </c>
      <c r="G4339">
        <v>20656.7</v>
      </c>
      <c r="H4339">
        <v>85.944800000000001</v>
      </c>
      <c r="I4339">
        <v>265.05200000000002</v>
      </c>
      <c r="J4339">
        <v>-31.0411</v>
      </c>
      <c r="K4339">
        <v>263.27499999999998</v>
      </c>
      <c r="L4339">
        <v>-151.39099999999999</v>
      </c>
      <c r="M4339">
        <v>252.16200000000001</v>
      </c>
      <c r="N4339">
        <v>90.348699999999994</v>
      </c>
      <c r="O4339">
        <v>20614.099999999999</v>
      </c>
      <c r="P4339">
        <v>20608.2</v>
      </c>
      <c r="Q4339">
        <v>20631.2</v>
      </c>
      <c r="R4339">
        <f t="shared" si="402"/>
        <v>25.200000000000728</v>
      </c>
      <c r="S4339">
        <f t="shared" si="403"/>
        <v>25.5</v>
      </c>
      <c r="T4339">
        <f t="shared" si="404"/>
        <v>25.5</v>
      </c>
      <c r="U4339">
        <f t="shared" si="405"/>
        <v>9.9935755585697805</v>
      </c>
      <c r="V4339">
        <f t="shared" si="406"/>
        <v>28.223981086612206</v>
      </c>
      <c r="W4339">
        <f t="shared" si="407"/>
        <v>0.12359920896506262</v>
      </c>
    </row>
    <row r="4340" spans="1:23" x14ac:dyDescent="0.25">
      <c r="A4340">
        <v>4339</v>
      </c>
      <c r="B4340">
        <v>0</v>
      </c>
      <c r="C4340">
        <v>20648.8</v>
      </c>
      <c r="D4340">
        <v>-34.066699999999997</v>
      </c>
      <c r="E4340">
        <v>20642</v>
      </c>
      <c r="F4340">
        <v>-154.059</v>
      </c>
      <c r="G4340">
        <v>20667.3</v>
      </c>
      <c r="H4340">
        <v>86.0501</v>
      </c>
      <c r="I4340">
        <v>260.92</v>
      </c>
      <c r="J4340">
        <v>-30.654499999999999</v>
      </c>
      <c r="K4340">
        <v>260.05900000000003</v>
      </c>
      <c r="L4340">
        <v>-151.08699999999999</v>
      </c>
      <c r="M4340">
        <v>246.77</v>
      </c>
      <c r="N4340">
        <v>90.883300000000006</v>
      </c>
      <c r="O4340">
        <v>20622.8</v>
      </c>
      <c r="P4340">
        <v>20615.900000000001</v>
      </c>
      <c r="Q4340">
        <v>20641.099999999999</v>
      </c>
      <c r="R4340">
        <f t="shared" si="402"/>
        <v>26</v>
      </c>
      <c r="S4340">
        <f t="shared" si="403"/>
        <v>26.099999999998545</v>
      </c>
      <c r="T4340">
        <f t="shared" si="404"/>
        <v>26.200000000000728</v>
      </c>
      <c r="U4340">
        <f t="shared" si="405"/>
        <v>10.536126757709606</v>
      </c>
      <c r="V4340">
        <f t="shared" si="406"/>
        <v>28.718147338398303</v>
      </c>
      <c r="W4340">
        <f t="shared" si="407"/>
        <v>0.12693121975088892</v>
      </c>
    </row>
    <row r="4341" spans="1:23" x14ac:dyDescent="0.25">
      <c r="A4341">
        <v>4340</v>
      </c>
      <c r="B4341">
        <v>0</v>
      </c>
      <c r="C4341">
        <v>20664.099999999999</v>
      </c>
      <c r="D4341">
        <v>-33.9191</v>
      </c>
      <c r="E4341">
        <v>20657.599999999999</v>
      </c>
      <c r="F4341">
        <v>-153.911</v>
      </c>
      <c r="G4341">
        <v>20680.900000000001</v>
      </c>
      <c r="H4341">
        <v>86.1845</v>
      </c>
      <c r="I4341">
        <v>252.17099999999999</v>
      </c>
      <c r="J4341">
        <v>-29.862400000000001</v>
      </c>
      <c r="K4341">
        <v>251.23099999999999</v>
      </c>
      <c r="L4341">
        <v>-150.29499999999999</v>
      </c>
      <c r="M4341">
        <v>239.697</v>
      </c>
      <c r="N4341">
        <v>91.608900000000006</v>
      </c>
      <c r="O4341">
        <v>20637</v>
      </c>
      <c r="P4341">
        <v>20630.3</v>
      </c>
      <c r="Q4341">
        <v>20653.599999999999</v>
      </c>
      <c r="R4341">
        <f t="shared" si="402"/>
        <v>27.099999999998545</v>
      </c>
      <c r="S4341">
        <f t="shared" si="403"/>
        <v>27.299999999999272</v>
      </c>
      <c r="T4341">
        <f t="shared" si="404"/>
        <v>27.30000000000291</v>
      </c>
      <c r="U4341">
        <f t="shared" si="405"/>
        <v>11.305940416441818</v>
      </c>
      <c r="V4341">
        <f t="shared" si="406"/>
        <v>29.80059797683333</v>
      </c>
      <c r="W4341">
        <f t="shared" si="407"/>
        <v>0.13218034628347072</v>
      </c>
    </row>
    <row r="4342" spans="1:23" x14ac:dyDescent="0.25">
      <c r="A4342">
        <v>4341</v>
      </c>
      <c r="B4342">
        <v>0</v>
      </c>
      <c r="C4342">
        <v>20690.2</v>
      </c>
      <c r="D4342">
        <v>-33.631700000000002</v>
      </c>
      <c r="E4342">
        <v>20685.599999999999</v>
      </c>
      <c r="F4342">
        <v>-153.608</v>
      </c>
      <c r="G4342">
        <v>20708.900000000001</v>
      </c>
      <c r="H4342">
        <v>86.487700000000004</v>
      </c>
      <c r="I4342">
        <v>244.012</v>
      </c>
      <c r="J4342">
        <v>-28.936499999999999</v>
      </c>
      <c r="K4342">
        <v>241.12200000000001</v>
      </c>
      <c r="L4342">
        <v>-149.203</v>
      </c>
      <c r="M4342">
        <v>229.64500000000001</v>
      </c>
      <c r="N4342">
        <v>92.820999999999998</v>
      </c>
      <c r="O4342">
        <v>20661</v>
      </c>
      <c r="P4342">
        <v>20656.3</v>
      </c>
      <c r="Q4342">
        <v>20679.400000000001</v>
      </c>
      <c r="R4342">
        <f t="shared" si="402"/>
        <v>29.200000000000728</v>
      </c>
      <c r="S4342">
        <f t="shared" si="403"/>
        <v>29.299999999999272</v>
      </c>
      <c r="T4342">
        <f t="shared" si="404"/>
        <v>29.5</v>
      </c>
      <c r="U4342">
        <f t="shared" si="405"/>
        <v>12.715277928977651</v>
      </c>
      <c r="V4342">
        <f t="shared" si="406"/>
        <v>31.566132663943797</v>
      </c>
      <c r="W4342">
        <f t="shared" si="407"/>
        <v>0.14265404218691063</v>
      </c>
    </row>
    <row r="4343" spans="1:23" x14ac:dyDescent="0.25">
      <c r="A4343">
        <v>4342</v>
      </c>
      <c r="B4343">
        <v>0</v>
      </c>
      <c r="C4343">
        <v>20737</v>
      </c>
      <c r="D4343">
        <v>-33.169199999999996</v>
      </c>
      <c r="E4343">
        <v>20729.2</v>
      </c>
      <c r="F4343">
        <v>-153.172</v>
      </c>
      <c r="G4343">
        <v>20752.099999999999</v>
      </c>
      <c r="H4343">
        <v>86.927000000000007</v>
      </c>
      <c r="I4343">
        <v>216.191</v>
      </c>
      <c r="J4343">
        <v>-25.886099999999999</v>
      </c>
      <c r="K4343">
        <v>216.51400000000001</v>
      </c>
      <c r="L4343">
        <v>-146.51900000000001</v>
      </c>
      <c r="M4343">
        <v>204.911</v>
      </c>
      <c r="N4343">
        <v>95.892799999999994</v>
      </c>
      <c r="O4343">
        <v>20704.400000000001</v>
      </c>
      <c r="P4343">
        <v>20696.5</v>
      </c>
      <c r="Q4343">
        <v>20719.599999999999</v>
      </c>
      <c r="R4343">
        <f t="shared" si="402"/>
        <v>32.599999999998545</v>
      </c>
      <c r="S4343">
        <f t="shared" si="403"/>
        <v>32.700000000000728</v>
      </c>
      <c r="T4343">
        <f t="shared" si="404"/>
        <v>32.5</v>
      </c>
      <c r="U4343">
        <f t="shared" si="405"/>
        <v>15.90934600875431</v>
      </c>
      <c r="V4343">
        <f t="shared" si="406"/>
        <v>34.100578979861609</v>
      </c>
      <c r="W4343">
        <f t="shared" si="407"/>
        <v>0.1568563099673739</v>
      </c>
    </row>
    <row r="4344" spans="1:23" x14ac:dyDescent="0.25">
      <c r="A4344">
        <v>4343</v>
      </c>
      <c r="B4344">
        <v>0</v>
      </c>
      <c r="C4344">
        <v>20781.900000000001</v>
      </c>
      <c r="D4344">
        <v>-32.728099999999998</v>
      </c>
      <c r="E4344">
        <v>20774.7</v>
      </c>
      <c r="F4344">
        <v>-152.72900000000001</v>
      </c>
      <c r="G4344">
        <v>20795.099999999999</v>
      </c>
      <c r="H4344">
        <v>87.354200000000006</v>
      </c>
      <c r="I4344">
        <v>185.6</v>
      </c>
      <c r="J4344">
        <v>-21.650200000000002</v>
      </c>
      <c r="K4344">
        <v>185.541</v>
      </c>
      <c r="L4344">
        <v>-142.34</v>
      </c>
      <c r="M4344">
        <v>176.36099999999999</v>
      </c>
      <c r="N4344">
        <v>100.363</v>
      </c>
      <c r="O4344">
        <v>20746.2</v>
      </c>
      <c r="P4344">
        <v>20738.599999999999</v>
      </c>
      <c r="Q4344">
        <v>20759.400000000001</v>
      </c>
      <c r="R4344">
        <f t="shared" si="402"/>
        <v>35.700000000000728</v>
      </c>
      <c r="S4344">
        <f t="shared" si="403"/>
        <v>36.100000000002183</v>
      </c>
      <c r="T4344">
        <f t="shared" si="404"/>
        <v>35.69999999999709</v>
      </c>
      <c r="U4344">
        <f t="shared" si="405"/>
        <v>20.242570636365599</v>
      </c>
      <c r="V4344">
        <f t="shared" si="406"/>
        <v>35.969430965597063</v>
      </c>
      <c r="W4344">
        <f t="shared" si="407"/>
        <v>0.17197028815860327</v>
      </c>
    </row>
    <row r="4345" spans="1:23" x14ac:dyDescent="0.25">
      <c r="A4345">
        <v>4344</v>
      </c>
      <c r="B4345">
        <v>0</v>
      </c>
      <c r="C4345">
        <v>20816</v>
      </c>
      <c r="D4345">
        <v>-32.376100000000001</v>
      </c>
      <c r="E4345">
        <v>20809.5</v>
      </c>
      <c r="F4345">
        <v>-152.37299999999999</v>
      </c>
      <c r="G4345">
        <v>20827.2</v>
      </c>
      <c r="H4345">
        <v>87.689700000000002</v>
      </c>
      <c r="I4345">
        <v>163.59700000000001</v>
      </c>
      <c r="J4345">
        <v>-17.597899999999999</v>
      </c>
      <c r="K4345">
        <v>162.93</v>
      </c>
      <c r="L4345">
        <v>-138.27500000000001</v>
      </c>
      <c r="M4345">
        <v>156.607</v>
      </c>
      <c r="N4345">
        <v>104.46899999999999</v>
      </c>
      <c r="O4345">
        <v>20777.900000000001</v>
      </c>
      <c r="P4345">
        <v>20770.900000000001</v>
      </c>
      <c r="Q4345">
        <v>20789</v>
      </c>
      <c r="R4345">
        <f t="shared" si="402"/>
        <v>38.099999999998545</v>
      </c>
      <c r="S4345">
        <f t="shared" si="403"/>
        <v>38.599999999998545</v>
      </c>
      <c r="T4345">
        <f t="shared" si="404"/>
        <v>38.200000000000728</v>
      </c>
      <c r="U4345">
        <f t="shared" si="405"/>
        <v>24.328414438689549</v>
      </c>
      <c r="V4345">
        <f t="shared" si="406"/>
        <v>36.948759919209095</v>
      </c>
      <c r="W4345">
        <f t="shared" si="407"/>
        <v>0.18375102217519229</v>
      </c>
    </row>
    <row r="4346" spans="1:23" x14ac:dyDescent="0.25">
      <c r="A4346">
        <v>4345</v>
      </c>
      <c r="B4346">
        <v>0</v>
      </c>
      <c r="C4346">
        <v>20708.5</v>
      </c>
      <c r="D4346">
        <v>-32.0976</v>
      </c>
      <c r="E4346">
        <v>20701.5</v>
      </c>
      <c r="F4346">
        <v>-152.102</v>
      </c>
      <c r="G4346">
        <v>20717.7</v>
      </c>
      <c r="H4346">
        <v>87.953199999999995</v>
      </c>
      <c r="I4346">
        <v>150.01499999999999</v>
      </c>
      <c r="J4346">
        <v>-14.446099999999999</v>
      </c>
      <c r="K4346">
        <v>150.02799999999999</v>
      </c>
      <c r="L4346">
        <v>-135.34899999999999</v>
      </c>
      <c r="M4346">
        <v>144.89699999999999</v>
      </c>
      <c r="N4346">
        <v>107.488</v>
      </c>
      <c r="O4346">
        <v>20800.8</v>
      </c>
      <c r="P4346">
        <v>20793.099999999999</v>
      </c>
      <c r="Q4346">
        <v>20810.2</v>
      </c>
      <c r="R4346">
        <f t="shared" si="402"/>
        <v>-92.299999999999272</v>
      </c>
      <c r="S4346">
        <f t="shared" si="403"/>
        <v>-91.599999999998545</v>
      </c>
      <c r="T4346">
        <f t="shared" si="404"/>
        <v>-92.5</v>
      </c>
      <c r="U4346">
        <f t="shared" si="405"/>
        <v>-63.700421678847228</v>
      </c>
      <c r="V4346">
        <f t="shared" si="406"/>
        <v>-85.218815123547316</v>
      </c>
      <c r="W4346">
        <f t="shared" si="407"/>
        <v>-0.44449356565530362</v>
      </c>
    </row>
    <row r="4347" spans="1:23" x14ac:dyDescent="0.25">
      <c r="A4347">
        <v>4346</v>
      </c>
      <c r="B4347">
        <v>0</v>
      </c>
      <c r="C4347">
        <v>20717.900000000001</v>
      </c>
      <c r="D4347">
        <v>-31.9939</v>
      </c>
      <c r="E4347">
        <v>20710.8</v>
      </c>
      <c r="F4347">
        <v>-152</v>
      </c>
      <c r="G4347">
        <v>20726.3</v>
      </c>
      <c r="H4347">
        <v>88.050299999999993</v>
      </c>
      <c r="I4347">
        <v>144.291</v>
      </c>
      <c r="J4347">
        <v>-12.9322</v>
      </c>
      <c r="K4347">
        <v>144.40100000000001</v>
      </c>
      <c r="L4347">
        <v>-133.91</v>
      </c>
      <c r="M4347">
        <v>140.00800000000001</v>
      </c>
      <c r="N4347">
        <v>108.914</v>
      </c>
      <c r="O4347">
        <v>20809.7</v>
      </c>
      <c r="P4347">
        <v>20801.8</v>
      </c>
      <c r="Q4347">
        <v>20818.3</v>
      </c>
      <c r="R4347">
        <f t="shared" si="402"/>
        <v>-91.799999999999272</v>
      </c>
      <c r="S4347">
        <f t="shared" si="403"/>
        <v>-91</v>
      </c>
      <c r="T4347">
        <f t="shared" si="404"/>
        <v>-92</v>
      </c>
      <c r="U4347">
        <f t="shared" si="405"/>
        <v>-65.567681846751086</v>
      </c>
      <c r="V4347">
        <f t="shared" si="406"/>
        <v>-83.552160420147999</v>
      </c>
      <c r="W4347">
        <f t="shared" si="407"/>
        <v>-0.44191888867006435</v>
      </c>
    </row>
    <row r="4348" spans="1:23" x14ac:dyDescent="0.25">
      <c r="A4348">
        <v>4347</v>
      </c>
      <c r="B4348">
        <v>0</v>
      </c>
      <c r="C4348">
        <v>20724.099999999999</v>
      </c>
      <c r="D4348">
        <v>-31.924199999999999</v>
      </c>
      <c r="E4348">
        <v>20716.5</v>
      </c>
      <c r="F4348">
        <v>-151.934</v>
      </c>
      <c r="G4348">
        <v>20731.900000000001</v>
      </c>
      <c r="H4348">
        <v>88.115499999999997</v>
      </c>
      <c r="I4348">
        <v>140.73599999999999</v>
      </c>
      <c r="J4348">
        <v>-11.916700000000001</v>
      </c>
      <c r="K4348">
        <v>141.27799999999999</v>
      </c>
      <c r="L4348">
        <v>-133.04900000000001</v>
      </c>
      <c r="M4348">
        <v>137.01300000000001</v>
      </c>
      <c r="N4348">
        <v>109.852</v>
      </c>
      <c r="O4348">
        <v>20683.3</v>
      </c>
      <c r="P4348">
        <v>20675.2</v>
      </c>
      <c r="Q4348">
        <v>20691.3</v>
      </c>
      <c r="R4348">
        <f t="shared" si="402"/>
        <v>40.799999999999272</v>
      </c>
      <c r="S4348">
        <f t="shared" si="403"/>
        <v>41.299999999999272</v>
      </c>
      <c r="T4348">
        <f t="shared" si="404"/>
        <v>40.600000000002183</v>
      </c>
      <c r="U4348">
        <f t="shared" si="405"/>
        <v>29.778196229554325</v>
      </c>
      <c r="V4348">
        <f t="shared" si="406"/>
        <v>37.596038306083884</v>
      </c>
      <c r="W4348">
        <f t="shared" si="407"/>
        <v>0.19621773402348899</v>
      </c>
    </row>
    <row r="4349" spans="1:23" x14ac:dyDescent="0.25">
      <c r="A4349">
        <v>4348</v>
      </c>
      <c r="B4349">
        <v>0</v>
      </c>
      <c r="C4349">
        <v>20725.2</v>
      </c>
      <c r="D4349">
        <v>-31.912400000000002</v>
      </c>
      <c r="E4349">
        <v>20717</v>
      </c>
      <c r="F4349">
        <v>-151.928</v>
      </c>
      <c r="G4349">
        <v>20732.5</v>
      </c>
      <c r="H4349">
        <v>88.123800000000003</v>
      </c>
      <c r="I4349">
        <v>139.964</v>
      </c>
      <c r="J4349">
        <v>-11.6912</v>
      </c>
      <c r="K4349">
        <v>141.12</v>
      </c>
      <c r="L4349">
        <v>-133.00299999999999</v>
      </c>
      <c r="M4349">
        <v>136.63</v>
      </c>
      <c r="N4349">
        <v>109.97499999999999</v>
      </c>
      <c r="O4349">
        <v>20684.5</v>
      </c>
      <c r="P4349">
        <v>20675.599999999999</v>
      </c>
      <c r="Q4349">
        <v>20692</v>
      </c>
      <c r="R4349">
        <f t="shared" si="402"/>
        <v>40.700000000000728</v>
      </c>
      <c r="S4349">
        <f t="shared" si="403"/>
        <v>41.400000000001455</v>
      </c>
      <c r="T4349">
        <f t="shared" si="404"/>
        <v>40.5</v>
      </c>
      <c r="U4349">
        <f t="shared" si="405"/>
        <v>29.788479836054112</v>
      </c>
      <c r="V4349">
        <f t="shared" si="406"/>
        <v>37.644919299842201</v>
      </c>
      <c r="W4349">
        <f t="shared" si="407"/>
        <v>0.19572781751401508</v>
      </c>
    </row>
    <row r="4350" spans="1:23" x14ac:dyDescent="0.25">
      <c r="A4350">
        <v>4349</v>
      </c>
      <c r="B4350">
        <v>0</v>
      </c>
      <c r="C4350">
        <v>20718.7</v>
      </c>
      <c r="D4350">
        <v>-31.978999999999999</v>
      </c>
      <c r="E4350">
        <v>20711</v>
      </c>
      <c r="F4350">
        <v>-151.99100000000001</v>
      </c>
      <c r="G4350">
        <v>20725.8</v>
      </c>
      <c r="H4350">
        <v>88.053399999999996</v>
      </c>
      <c r="I4350">
        <v>144.63</v>
      </c>
      <c r="J4350">
        <v>-13.0032</v>
      </c>
      <c r="K4350">
        <v>145.47</v>
      </c>
      <c r="L4350">
        <v>-134.16399999999999</v>
      </c>
      <c r="M4350">
        <v>141.61699999999999</v>
      </c>
      <c r="N4350">
        <v>108.46599999999999</v>
      </c>
      <c r="O4350">
        <v>20678.400000000001</v>
      </c>
      <c r="P4350">
        <v>20670</v>
      </c>
      <c r="Q4350">
        <v>20685.599999999999</v>
      </c>
      <c r="R4350">
        <f t="shared" si="402"/>
        <v>40.299999999999272</v>
      </c>
      <c r="S4350">
        <f t="shared" si="403"/>
        <v>41</v>
      </c>
      <c r="T4350">
        <f t="shared" si="404"/>
        <v>40.200000000000728</v>
      </c>
      <c r="U4350">
        <f t="shared" si="405"/>
        <v>28.457035525395451</v>
      </c>
      <c r="V4350">
        <f t="shared" si="406"/>
        <v>37.799863551712058</v>
      </c>
      <c r="W4350">
        <f t="shared" si="407"/>
        <v>0.19433809026569562</v>
      </c>
    </row>
    <row r="4351" spans="1:23" x14ac:dyDescent="0.25">
      <c r="A4351">
        <v>4350</v>
      </c>
      <c r="B4351">
        <v>0</v>
      </c>
      <c r="C4351">
        <v>20699</v>
      </c>
      <c r="D4351">
        <v>-32.1922</v>
      </c>
      <c r="E4351">
        <v>20691</v>
      </c>
      <c r="F4351">
        <v>-152.20599999999999</v>
      </c>
      <c r="G4351">
        <v>20706.8</v>
      </c>
      <c r="H4351">
        <v>87.846699999999998</v>
      </c>
      <c r="I4351">
        <v>157.60499999999999</v>
      </c>
      <c r="J4351">
        <v>-16.223400000000002</v>
      </c>
      <c r="K4351">
        <v>158.751</v>
      </c>
      <c r="L4351">
        <v>-137.30699999999999</v>
      </c>
      <c r="M4351">
        <v>153.69</v>
      </c>
      <c r="N4351">
        <v>105.241</v>
      </c>
      <c r="O4351">
        <v>20660.099999999999</v>
      </c>
      <c r="P4351">
        <v>20651.5</v>
      </c>
      <c r="Q4351">
        <v>20668</v>
      </c>
      <c r="R4351">
        <f t="shared" si="402"/>
        <v>38.900000000001455</v>
      </c>
      <c r="S4351">
        <f t="shared" si="403"/>
        <v>39.5</v>
      </c>
      <c r="T4351">
        <f t="shared" si="404"/>
        <v>38.799999999999272</v>
      </c>
      <c r="U4351">
        <f t="shared" si="405"/>
        <v>25.310690350706917</v>
      </c>
      <c r="V4351">
        <f t="shared" si="406"/>
        <v>37.532900675592209</v>
      </c>
      <c r="W4351">
        <f t="shared" si="407"/>
        <v>0.18772982388232667</v>
      </c>
    </row>
    <row r="4352" spans="1:23" x14ac:dyDescent="0.25">
      <c r="A4352">
        <v>4351</v>
      </c>
      <c r="B4352">
        <v>0</v>
      </c>
      <c r="C4352">
        <v>20678.7</v>
      </c>
      <c r="D4352">
        <v>-32.411700000000003</v>
      </c>
      <c r="E4352">
        <v>20670.8</v>
      </c>
      <c r="F4352">
        <v>-152.42400000000001</v>
      </c>
      <c r="G4352">
        <v>20687.3</v>
      </c>
      <c r="H4352">
        <v>87.632900000000006</v>
      </c>
      <c r="I4352">
        <v>170.042</v>
      </c>
      <c r="J4352">
        <v>-18.835100000000001</v>
      </c>
      <c r="K4352">
        <v>171.16399999999999</v>
      </c>
      <c r="L4352">
        <v>-139.80099999999999</v>
      </c>
      <c r="M4352">
        <v>165.32300000000001</v>
      </c>
      <c r="N4352">
        <v>102.601</v>
      </c>
      <c r="O4352">
        <v>20641.3</v>
      </c>
      <c r="P4352">
        <v>20632.8</v>
      </c>
      <c r="Q4352">
        <v>20650</v>
      </c>
      <c r="R4352">
        <f t="shared" si="402"/>
        <v>37.400000000001455</v>
      </c>
      <c r="S4352">
        <f t="shared" si="403"/>
        <v>38</v>
      </c>
      <c r="T4352">
        <f t="shared" si="404"/>
        <v>37.299999999999272</v>
      </c>
      <c r="U4352">
        <f t="shared" si="405"/>
        <v>22.622381640788912</v>
      </c>
      <c r="V4352">
        <f t="shared" si="406"/>
        <v>37.036676055788931</v>
      </c>
      <c r="W4352">
        <f t="shared" si="407"/>
        <v>0.18062953995157033</v>
      </c>
    </row>
    <row r="4353" spans="1:23" x14ac:dyDescent="0.25">
      <c r="A4353">
        <v>4352</v>
      </c>
      <c r="B4353">
        <v>0</v>
      </c>
      <c r="C4353">
        <v>20658.8</v>
      </c>
      <c r="D4353">
        <v>-32.6357</v>
      </c>
      <c r="E4353">
        <v>20654.7</v>
      </c>
      <c r="F4353">
        <v>-152.61500000000001</v>
      </c>
      <c r="G4353">
        <v>20670.2</v>
      </c>
      <c r="H4353">
        <v>87.4298</v>
      </c>
      <c r="I4353">
        <v>179.976</v>
      </c>
      <c r="J4353">
        <v>-20.7118</v>
      </c>
      <c r="K4353">
        <v>177.27</v>
      </c>
      <c r="L4353">
        <v>-140.97800000000001</v>
      </c>
      <c r="M4353">
        <v>172.67599999999999</v>
      </c>
      <c r="N4353">
        <v>101.059</v>
      </c>
      <c r="O4353">
        <v>20622.8</v>
      </c>
      <c r="P4353">
        <v>20618</v>
      </c>
      <c r="Q4353">
        <v>20634</v>
      </c>
      <c r="R4353">
        <f t="shared" si="402"/>
        <v>36</v>
      </c>
      <c r="S4353">
        <f t="shared" si="403"/>
        <v>36.700000000000728</v>
      </c>
      <c r="T4353">
        <f t="shared" si="404"/>
        <v>36.200000000000728</v>
      </c>
      <c r="U4353">
        <f t="shared" si="405"/>
        <v>20.848293914614654</v>
      </c>
      <c r="V4353">
        <f t="shared" si="406"/>
        <v>36.315419705321375</v>
      </c>
      <c r="W4353">
        <f t="shared" si="407"/>
        <v>0.17543859649123159</v>
      </c>
    </row>
    <row r="4354" spans="1:23" x14ac:dyDescent="0.25">
      <c r="A4354">
        <v>4353</v>
      </c>
      <c r="B4354">
        <v>0</v>
      </c>
      <c r="C4354">
        <v>20640.400000000001</v>
      </c>
      <c r="D4354">
        <v>-32.835099999999997</v>
      </c>
      <c r="E4354">
        <v>20636.400000000001</v>
      </c>
      <c r="F4354">
        <v>-152.81100000000001</v>
      </c>
      <c r="G4354">
        <v>20654.900000000001</v>
      </c>
      <c r="H4354">
        <v>87.256799999999998</v>
      </c>
      <c r="I4354">
        <v>190.375</v>
      </c>
      <c r="J4354">
        <v>-22.4314</v>
      </c>
      <c r="K4354">
        <v>187.322</v>
      </c>
      <c r="L4354">
        <v>-142.65600000000001</v>
      </c>
      <c r="M4354">
        <v>179.84399999999999</v>
      </c>
      <c r="N4354">
        <v>99.698599999999999</v>
      </c>
      <c r="O4354">
        <v>20605.599999999999</v>
      </c>
      <c r="P4354">
        <v>20601.099999999999</v>
      </c>
      <c r="Q4354">
        <v>20619.900000000001</v>
      </c>
      <c r="R4354">
        <f t="shared" si="402"/>
        <v>34.80000000000291</v>
      </c>
      <c r="S4354">
        <f t="shared" si="403"/>
        <v>35.30000000000291</v>
      </c>
      <c r="T4354">
        <f t="shared" si="404"/>
        <v>35</v>
      </c>
      <c r="U4354">
        <f t="shared" si="405"/>
        <v>19.350103422968189</v>
      </c>
      <c r="V4354">
        <f t="shared" si="406"/>
        <v>35.406715841549342</v>
      </c>
      <c r="W4354">
        <f t="shared" si="407"/>
        <v>0.16973894150796076</v>
      </c>
    </row>
    <row r="4355" spans="1:23" x14ac:dyDescent="0.25">
      <c r="A4355">
        <v>4354</v>
      </c>
      <c r="B4355">
        <v>0</v>
      </c>
      <c r="C4355">
        <v>20609.599999999999</v>
      </c>
      <c r="D4355">
        <v>-33.178899999999999</v>
      </c>
      <c r="E4355">
        <v>20605.400000000001</v>
      </c>
      <c r="F4355">
        <v>-153.15600000000001</v>
      </c>
      <c r="G4355">
        <v>20624.900000000001</v>
      </c>
      <c r="H4355">
        <v>86.917699999999996</v>
      </c>
      <c r="I4355">
        <v>204.22900000000001</v>
      </c>
      <c r="J4355">
        <v>-24.5396</v>
      </c>
      <c r="K4355">
        <v>201.27199999999999</v>
      </c>
      <c r="L4355">
        <v>-144.786</v>
      </c>
      <c r="M4355">
        <v>192.95400000000001</v>
      </c>
      <c r="N4355">
        <v>97.433800000000005</v>
      </c>
      <c r="O4355">
        <v>20577</v>
      </c>
      <c r="P4355">
        <v>20572.5</v>
      </c>
      <c r="Q4355">
        <v>20592.099999999999</v>
      </c>
      <c r="R4355">
        <f t="shared" ref="R4355:R4418" si="408">C4355-O4355</f>
        <v>32.599999999998545</v>
      </c>
      <c r="S4355">
        <f t="shared" ref="S4355:S4418" si="409">E4355-P4355</f>
        <v>32.900000000001455</v>
      </c>
      <c r="T4355">
        <f t="shared" ref="T4355:T4418" si="410">G4355-Q4355</f>
        <v>32.80000000000291</v>
      </c>
      <c r="U4355">
        <f t="shared" ref="U4355:U4418" si="411">R4355/M4355*100</f>
        <v>16.89521854949809</v>
      </c>
      <c r="V4355">
        <f t="shared" ref="V4355:V4418" si="412">S4355/N4355*100</f>
        <v>33.766516342379596</v>
      </c>
      <c r="W4355">
        <f t="shared" ref="W4355:W4418" si="413">T4355/Q4355*100</f>
        <v>0.15928438575960155</v>
      </c>
    </row>
    <row r="4356" spans="1:23" x14ac:dyDescent="0.25">
      <c r="A4356">
        <v>4355</v>
      </c>
      <c r="B4356">
        <v>0</v>
      </c>
      <c r="C4356">
        <v>20586.2</v>
      </c>
      <c r="D4356">
        <v>-33.410800000000002</v>
      </c>
      <c r="E4356">
        <v>20582.8</v>
      </c>
      <c r="F4356">
        <v>-153.381</v>
      </c>
      <c r="G4356">
        <v>20602.2</v>
      </c>
      <c r="H4356">
        <v>86.689899999999994</v>
      </c>
      <c r="I4356">
        <v>219.185</v>
      </c>
      <c r="J4356">
        <v>-26.4129</v>
      </c>
      <c r="K4356">
        <v>215.50399999999999</v>
      </c>
      <c r="L4356">
        <v>-146.58099999999999</v>
      </c>
      <c r="M4356">
        <v>207.23599999999999</v>
      </c>
      <c r="N4356">
        <v>95.407399999999996</v>
      </c>
      <c r="O4356">
        <v>20555.3</v>
      </c>
      <c r="P4356">
        <v>20551.5</v>
      </c>
      <c r="Q4356">
        <v>20571.099999999999</v>
      </c>
      <c r="R4356">
        <f t="shared" si="408"/>
        <v>30.900000000001455</v>
      </c>
      <c r="S4356">
        <f t="shared" si="409"/>
        <v>31.299999999999272</v>
      </c>
      <c r="T4356">
        <f t="shared" si="410"/>
        <v>31.100000000002183</v>
      </c>
      <c r="U4356">
        <f t="shared" si="411"/>
        <v>14.91053677932476</v>
      </c>
      <c r="V4356">
        <f t="shared" si="412"/>
        <v>32.80667956573523</v>
      </c>
      <c r="W4356">
        <f t="shared" si="413"/>
        <v>0.15118297028356376</v>
      </c>
    </row>
    <row r="4357" spans="1:23" x14ac:dyDescent="0.25">
      <c r="A4357">
        <v>4356</v>
      </c>
      <c r="B4357">
        <v>0</v>
      </c>
      <c r="C4357">
        <v>20566.599999999999</v>
      </c>
      <c r="D4357">
        <v>-33.608899999999998</v>
      </c>
      <c r="E4357">
        <v>20563.099999999999</v>
      </c>
      <c r="F4357">
        <v>-153.58000000000001</v>
      </c>
      <c r="G4357">
        <v>20582.900000000001</v>
      </c>
      <c r="H4357">
        <v>86.492999999999995</v>
      </c>
      <c r="I4357">
        <v>230.39699999999999</v>
      </c>
      <c r="J4357">
        <v>-27.6934</v>
      </c>
      <c r="K4357">
        <v>226.767</v>
      </c>
      <c r="L4357">
        <v>-147.876</v>
      </c>
      <c r="M4357">
        <v>218.197</v>
      </c>
      <c r="N4357">
        <v>93.999600000000001</v>
      </c>
      <c r="O4357">
        <v>20537.2</v>
      </c>
      <c r="P4357">
        <v>20533.3</v>
      </c>
      <c r="Q4357">
        <v>20553.2</v>
      </c>
      <c r="R4357">
        <f t="shared" si="408"/>
        <v>29.399999999997817</v>
      </c>
      <c r="S4357">
        <f t="shared" si="409"/>
        <v>29.799999999999272</v>
      </c>
      <c r="T4357">
        <f t="shared" si="410"/>
        <v>29.700000000000728</v>
      </c>
      <c r="U4357">
        <f t="shared" si="411"/>
        <v>13.47406242982159</v>
      </c>
      <c r="V4357">
        <f t="shared" si="412"/>
        <v>31.702262562818639</v>
      </c>
      <c r="W4357">
        <f t="shared" si="413"/>
        <v>0.14450304575443593</v>
      </c>
    </row>
    <row r="4358" spans="1:23" x14ac:dyDescent="0.25">
      <c r="A4358">
        <v>4357</v>
      </c>
      <c r="B4358">
        <v>0</v>
      </c>
      <c r="C4358">
        <v>20547.5</v>
      </c>
      <c r="D4358">
        <v>-33.799599999999998</v>
      </c>
      <c r="E4358">
        <v>20543.8</v>
      </c>
      <c r="F4358">
        <v>-153.774</v>
      </c>
      <c r="G4358">
        <v>20562.7</v>
      </c>
      <c r="H4358">
        <v>86.291600000000003</v>
      </c>
      <c r="I4358">
        <v>240.93299999999999</v>
      </c>
      <c r="J4358">
        <v>-28.805700000000002</v>
      </c>
      <c r="K4358">
        <v>237.70400000000001</v>
      </c>
      <c r="L4358">
        <v>-149.029</v>
      </c>
      <c r="M4358">
        <v>229.952</v>
      </c>
      <c r="N4358">
        <v>92.632900000000006</v>
      </c>
      <c r="O4358">
        <v>20519.5</v>
      </c>
      <c r="P4358">
        <v>20515.3</v>
      </c>
      <c r="Q4358">
        <v>20534.5</v>
      </c>
      <c r="R4358">
        <f t="shared" si="408"/>
        <v>28</v>
      </c>
      <c r="S4358">
        <f t="shared" si="409"/>
        <v>28.5</v>
      </c>
      <c r="T4358">
        <f t="shared" si="410"/>
        <v>28.200000000000728</v>
      </c>
      <c r="U4358">
        <f t="shared" si="411"/>
        <v>12.176454216532145</v>
      </c>
      <c r="V4358">
        <f t="shared" si="412"/>
        <v>30.766606680779724</v>
      </c>
      <c r="W4358">
        <f t="shared" si="413"/>
        <v>0.13732985950473947</v>
      </c>
    </row>
    <row r="4359" spans="1:23" x14ac:dyDescent="0.25">
      <c r="A4359">
        <v>4358</v>
      </c>
      <c r="B4359">
        <v>0</v>
      </c>
      <c r="C4359">
        <v>20530.099999999999</v>
      </c>
      <c r="D4359">
        <v>-33.972200000000001</v>
      </c>
      <c r="E4359">
        <v>20524.599999999999</v>
      </c>
      <c r="F4359">
        <v>-153.96</v>
      </c>
      <c r="G4359">
        <v>20544.400000000001</v>
      </c>
      <c r="H4359">
        <v>86.112300000000005</v>
      </c>
      <c r="I4359">
        <v>250.488</v>
      </c>
      <c r="J4359">
        <v>-29.741599999999998</v>
      </c>
      <c r="K4359">
        <v>249.01400000000001</v>
      </c>
      <c r="L4359">
        <v>-150.12</v>
      </c>
      <c r="M4359">
        <v>240.29599999999999</v>
      </c>
      <c r="N4359">
        <v>91.525700000000001</v>
      </c>
      <c r="O4359">
        <v>20503.5</v>
      </c>
      <c r="P4359">
        <v>20497.5</v>
      </c>
      <c r="Q4359">
        <v>20517.7</v>
      </c>
      <c r="R4359">
        <f t="shared" si="408"/>
        <v>26.599999999998545</v>
      </c>
      <c r="S4359">
        <f t="shared" si="409"/>
        <v>27.099999999998545</v>
      </c>
      <c r="T4359">
        <f t="shared" si="410"/>
        <v>26.700000000000728</v>
      </c>
      <c r="U4359">
        <f t="shared" si="411"/>
        <v>11.069680727102634</v>
      </c>
      <c r="V4359">
        <f t="shared" si="412"/>
        <v>29.609169883430059</v>
      </c>
      <c r="W4359">
        <f t="shared" si="413"/>
        <v>0.13013154495874649</v>
      </c>
    </row>
    <row r="4360" spans="1:23" x14ac:dyDescent="0.25">
      <c r="A4360">
        <v>4359</v>
      </c>
      <c r="B4360">
        <v>0</v>
      </c>
      <c r="C4360">
        <v>20514.3</v>
      </c>
      <c r="D4360">
        <v>-34.1126</v>
      </c>
      <c r="E4360">
        <v>20511.400000000001</v>
      </c>
      <c r="F4360">
        <v>-154.08199999999999</v>
      </c>
      <c r="G4360">
        <v>20528.3</v>
      </c>
      <c r="H4360">
        <v>85.965400000000002</v>
      </c>
      <c r="I4360">
        <v>261.52100000000002</v>
      </c>
      <c r="J4360">
        <v>-30.7028</v>
      </c>
      <c r="K4360">
        <v>257.71800000000002</v>
      </c>
      <c r="L4360">
        <v>-150.876</v>
      </c>
      <c r="M4360">
        <v>252.03899999999999</v>
      </c>
      <c r="N4360">
        <v>90.422399999999996</v>
      </c>
      <c r="O4360">
        <v>20488.900000000001</v>
      </c>
      <c r="P4360">
        <v>20485.400000000001</v>
      </c>
      <c r="Q4360">
        <v>20502.599999999999</v>
      </c>
      <c r="R4360">
        <f t="shared" si="408"/>
        <v>25.399999999997817</v>
      </c>
      <c r="S4360">
        <f t="shared" si="409"/>
        <v>26</v>
      </c>
      <c r="T4360">
        <f t="shared" si="410"/>
        <v>25.700000000000728</v>
      </c>
      <c r="U4360">
        <f t="shared" si="411"/>
        <v>10.077805419001749</v>
      </c>
      <c r="V4360">
        <f t="shared" si="412"/>
        <v>28.753937077538311</v>
      </c>
      <c r="W4360">
        <f t="shared" si="413"/>
        <v>0.12534995561538892</v>
      </c>
    </row>
    <row r="4361" spans="1:23" x14ac:dyDescent="0.25">
      <c r="A4361">
        <v>4360</v>
      </c>
      <c r="B4361">
        <v>0</v>
      </c>
      <c r="C4361">
        <v>20502.8</v>
      </c>
      <c r="D4361">
        <v>-34.213200000000001</v>
      </c>
      <c r="E4361">
        <v>20498.900000000001</v>
      </c>
      <c r="F4361">
        <v>-154.18799999999999</v>
      </c>
      <c r="G4361">
        <v>20518.400000000001</v>
      </c>
      <c r="H4361">
        <v>85.878600000000006</v>
      </c>
      <c r="I4361">
        <v>270.35399999999998</v>
      </c>
      <c r="J4361">
        <v>-31.405100000000001</v>
      </c>
      <c r="K4361">
        <v>267.32900000000001</v>
      </c>
      <c r="L4361">
        <v>-151.648</v>
      </c>
      <c r="M4361">
        <v>259.125</v>
      </c>
      <c r="N4361">
        <v>89.801699999999997</v>
      </c>
      <c r="O4361">
        <v>20478.2</v>
      </c>
      <c r="P4361">
        <v>20473.8</v>
      </c>
      <c r="Q4361">
        <v>20493.599999999999</v>
      </c>
      <c r="R4361">
        <f t="shared" si="408"/>
        <v>24.599999999998545</v>
      </c>
      <c r="S4361">
        <f t="shared" si="409"/>
        <v>25.100000000002183</v>
      </c>
      <c r="T4361">
        <f t="shared" si="410"/>
        <v>24.80000000000291</v>
      </c>
      <c r="U4361">
        <f t="shared" si="411"/>
        <v>9.4934876989864136</v>
      </c>
      <c r="V4361">
        <f t="shared" si="412"/>
        <v>27.950473097950468</v>
      </c>
      <c r="W4361">
        <f t="shared" si="413"/>
        <v>0.12101338954601881</v>
      </c>
    </row>
    <row r="4362" spans="1:23" x14ac:dyDescent="0.25">
      <c r="A4362">
        <v>4361</v>
      </c>
      <c r="B4362">
        <v>0</v>
      </c>
      <c r="C4362">
        <v>20504.099999999999</v>
      </c>
      <c r="D4362">
        <v>-34.196599999999997</v>
      </c>
      <c r="E4362">
        <v>20500.2</v>
      </c>
      <c r="F4362">
        <v>-154.17099999999999</v>
      </c>
      <c r="G4362">
        <v>20520.7</v>
      </c>
      <c r="H4362">
        <v>85.903199999999998</v>
      </c>
      <c r="I4362">
        <v>270.77199999999999</v>
      </c>
      <c r="J4362">
        <v>-31.4163</v>
      </c>
      <c r="K4362">
        <v>267.60000000000002</v>
      </c>
      <c r="L4362">
        <v>-151.65</v>
      </c>
      <c r="M4362">
        <v>258.541</v>
      </c>
      <c r="N4362">
        <v>89.870099999999994</v>
      </c>
      <c r="O4362">
        <v>20479.3</v>
      </c>
      <c r="P4362">
        <v>20475</v>
      </c>
      <c r="Q4362">
        <v>20495.599999999999</v>
      </c>
      <c r="R4362">
        <f t="shared" si="408"/>
        <v>24.799999999999272</v>
      </c>
      <c r="S4362">
        <f t="shared" si="409"/>
        <v>25.200000000000728</v>
      </c>
      <c r="T4362">
        <f t="shared" si="410"/>
        <v>25.100000000002183</v>
      </c>
      <c r="U4362">
        <f t="shared" si="411"/>
        <v>9.5922890373284204</v>
      </c>
      <c r="V4362">
        <f t="shared" si="412"/>
        <v>28.040471747556449</v>
      </c>
      <c r="W4362">
        <f t="shared" si="413"/>
        <v>0.12246530962744288</v>
      </c>
    </row>
    <row r="4363" spans="1:23" x14ac:dyDescent="0.25">
      <c r="A4363">
        <v>4362</v>
      </c>
      <c r="B4363">
        <v>0</v>
      </c>
      <c r="C4363">
        <v>20512.8</v>
      </c>
      <c r="D4363">
        <v>-34.119399999999999</v>
      </c>
      <c r="E4363">
        <v>20509.2</v>
      </c>
      <c r="F4363">
        <v>-154.09</v>
      </c>
      <c r="G4363">
        <v>20530.7</v>
      </c>
      <c r="H4363">
        <v>85.991500000000002</v>
      </c>
      <c r="I4363">
        <v>264.55200000000002</v>
      </c>
      <c r="J4363">
        <v>-30.919599999999999</v>
      </c>
      <c r="K4363">
        <v>260.98099999999999</v>
      </c>
      <c r="L4363">
        <v>-151.125</v>
      </c>
      <c r="M4363">
        <v>250.994</v>
      </c>
      <c r="N4363">
        <v>90.532899999999998</v>
      </c>
      <c r="O4363">
        <v>20487.3</v>
      </c>
      <c r="P4363">
        <v>20483.400000000001</v>
      </c>
      <c r="Q4363">
        <v>20505</v>
      </c>
      <c r="R4363">
        <f t="shared" si="408"/>
        <v>25.5</v>
      </c>
      <c r="S4363">
        <f t="shared" si="409"/>
        <v>25.799999999999272</v>
      </c>
      <c r="T4363">
        <f t="shared" si="410"/>
        <v>25.700000000000728</v>
      </c>
      <c r="U4363">
        <f t="shared" si="411"/>
        <v>10.159605408894237</v>
      </c>
      <c r="V4363">
        <f t="shared" si="412"/>
        <v>28.497927272846969</v>
      </c>
      <c r="W4363">
        <f t="shared" si="413"/>
        <v>0.12533528407705793</v>
      </c>
    </row>
    <row r="4364" spans="1:23" x14ac:dyDescent="0.25">
      <c r="A4364">
        <v>4363</v>
      </c>
      <c r="B4364">
        <v>0</v>
      </c>
      <c r="C4364">
        <v>20534</v>
      </c>
      <c r="D4364">
        <v>-33.916899999999998</v>
      </c>
      <c r="E4364">
        <v>20529.099999999999</v>
      </c>
      <c r="F4364">
        <v>-153.89699999999999</v>
      </c>
      <c r="G4364">
        <v>20552.400000000001</v>
      </c>
      <c r="H4364">
        <v>86.200500000000005</v>
      </c>
      <c r="I4364">
        <v>252.10900000000001</v>
      </c>
      <c r="J4364">
        <v>-29.8127</v>
      </c>
      <c r="K4364">
        <v>249.65100000000001</v>
      </c>
      <c r="L4364">
        <v>-150.11500000000001</v>
      </c>
      <c r="M4364">
        <v>237.846</v>
      </c>
      <c r="N4364">
        <v>91.828800000000001</v>
      </c>
      <c r="O4364">
        <v>20506.900000000001</v>
      </c>
      <c r="P4364">
        <v>20501.8</v>
      </c>
      <c r="Q4364">
        <v>20525.099999999999</v>
      </c>
      <c r="R4364">
        <f t="shared" si="408"/>
        <v>27.099999999998545</v>
      </c>
      <c r="S4364">
        <f t="shared" si="409"/>
        <v>27.299999999999272</v>
      </c>
      <c r="T4364">
        <f t="shared" si="410"/>
        <v>27.30000000000291</v>
      </c>
      <c r="U4364">
        <f t="shared" si="411"/>
        <v>11.393927162953569</v>
      </c>
      <c r="V4364">
        <f t="shared" si="412"/>
        <v>29.729235272593424</v>
      </c>
      <c r="W4364">
        <f t="shared" si="413"/>
        <v>0.13300787815895129</v>
      </c>
    </row>
    <row r="4365" spans="1:23" x14ac:dyDescent="0.25">
      <c r="A4365">
        <v>4364</v>
      </c>
      <c r="B4365">
        <v>0</v>
      </c>
      <c r="C4365">
        <v>20557.099999999999</v>
      </c>
      <c r="D4365">
        <v>-33.688400000000001</v>
      </c>
      <c r="E4365">
        <v>20552.599999999999</v>
      </c>
      <c r="F4365">
        <v>-153.66800000000001</v>
      </c>
      <c r="G4365">
        <v>20572.099999999999</v>
      </c>
      <c r="H4365">
        <v>86.402799999999999</v>
      </c>
      <c r="I4365">
        <v>238.79</v>
      </c>
      <c r="J4365">
        <v>-28.514500000000002</v>
      </c>
      <c r="K4365">
        <v>236.25800000000001</v>
      </c>
      <c r="L4365">
        <v>-148.80500000000001</v>
      </c>
      <c r="M4365">
        <v>227.828</v>
      </c>
      <c r="N4365">
        <v>92.942700000000002</v>
      </c>
      <c r="O4365">
        <v>20528.400000000001</v>
      </c>
      <c r="P4365">
        <v>20523.5</v>
      </c>
      <c r="Q4365">
        <v>20543.3</v>
      </c>
      <c r="R4365">
        <f t="shared" si="408"/>
        <v>28.69999999999709</v>
      </c>
      <c r="S4365">
        <f t="shared" si="409"/>
        <v>29.099999999998545</v>
      </c>
      <c r="T4365">
        <f t="shared" si="410"/>
        <v>28.799999999999272</v>
      </c>
      <c r="U4365">
        <f t="shared" si="411"/>
        <v>12.597222466069619</v>
      </c>
      <c r="V4365">
        <f t="shared" si="412"/>
        <v>31.309613342412629</v>
      </c>
      <c r="W4365">
        <f t="shared" si="413"/>
        <v>0.14019169266865242</v>
      </c>
    </row>
    <row r="4366" spans="1:23" x14ac:dyDescent="0.25">
      <c r="A4366">
        <v>4365</v>
      </c>
      <c r="B4366">
        <v>0</v>
      </c>
      <c r="C4366">
        <v>20585.8</v>
      </c>
      <c r="D4366">
        <v>-33.385399999999997</v>
      </c>
      <c r="E4366">
        <v>20579.099999999999</v>
      </c>
      <c r="F4366">
        <v>-153.38200000000001</v>
      </c>
      <c r="G4366">
        <v>20600.2</v>
      </c>
      <c r="H4366">
        <v>86.704400000000007</v>
      </c>
      <c r="I4366">
        <v>225.51</v>
      </c>
      <c r="J4366">
        <v>-27.0092</v>
      </c>
      <c r="K4366">
        <v>225.03700000000001</v>
      </c>
      <c r="L4366">
        <v>-147.524</v>
      </c>
      <c r="M4366">
        <v>214.84700000000001</v>
      </c>
      <c r="N4366">
        <v>94.561099999999996</v>
      </c>
      <c r="O4366">
        <v>20554.900000000001</v>
      </c>
      <c r="P4366">
        <v>20548</v>
      </c>
      <c r="Q4366">
        <v>20569.3</v>
      </c>
      <c r="R4366">
        <f t="shared" si="408"/>
        <v>30.899999999997817</v>
      </c>
      <c r="S4366">
        <f t="shared" si="409"/>
        <v>31.099999999998545</v>
      </c>
      <c r="T4366">
        <f t="shared" si="410"/>
        <v>30.900000000001455</v>
      </c>
      <c r="U4366">
        <f t="shared" si="411"/>
        <v>14.382327889148005</v>
      </c>
      <c r="V4366">
        <f t="shared" si="412"/>
        <v>32.888788307241079</v>
      </c>
      <c r="W4366">
        <f t="shared" si="413"/>
        <v>0.15022387733175877</v>
      </c>
    </row>
    <row r="4367" spans="1:23" x14ac:dyDescent="0.25">
      <c r="A4367">
        <v>4366</v>
      </c>
      <c r="B4367">
        <v>0</v>
      </c>
      <c r="C4367">
        <v>20634.5</v>
      </c>
      <c r="D4367">
        <v>-32.864899999999999</v>
      </c>
      <c r="E4367">
        <v>20627.7</v>
      </c>
      <c r="F4367">
        <v>-152.864</v>
      </c>
      <c r="G4367">
        <v>20647.099999999999</v>
      </c>
      <c r="H4367">
        <v>87.212800000000001</v>
      </c>
      <c r="I4367">
        <v>200.358</v>
      </c>
      <c r="J4367">
        <v>-23.756799999999998</v>
      </c>
      <c r="K4367">
        <v>200.11799999999999</v>
      </c>
      <c r="L4367">
        <v>-144.36099999999999</v>
      </c>
      <c r="M4367">
        <v>191.39</v>
      </c>
      <c r="N4367">
        <v>97.938000000000002</v>
      </c>
      <c r="O4367">
        <v>20600.099999999999</v>
      </c>
      <c r="P4367">
        <v>20592.900000000001</v>
      </c>
      <c r="Q4367">
        <v>20612.7</v>
      </c>
      <c r="R4367">
        <f t="shared" si="408"/>
        <v>34.400000000001455</v>
      </c>
      <c r="S4367">
        <f t="shared" si="409"/>
        <v>34.799999999999272</v>
      </c>
      <c r="T4367">
        <f t="shared" si="410"/>
        <v>34.399999999997817</v>
      </c>
      <c r="U4367">
        <f t="shared" si="411"/>
        <v>17.973770834422623</v>
      </c>
      <c r="V4367">
        <f t="shared" si="412"/>
        <v>35.532683942901912</v>
      </c>
      <c r="W4367">
        <f t="shared" si="413"/>
        <v>0.1668874043671999</v>
      </c>
    </row>
    <row r="4368" spans="1:23" x14ac:dyDescent="0.25">
      <c r="A4368">
        <v>4367</v>
      </c>
      <c r="B4368">
        <v>0</v>
      </c>
      <c r="C4368">
        <v>20676</v>
      </c>
      <c r="D4368">
        <v>-32.44</v>
      </c>
      <c r="E4368">
        <v>20669.8</v>
      </c>
      <c r="F4368">
        <v>-152.43700000000001</v>
      </c>
      <c r="G4368">
        <v>20687.3</v>
      </c>
      <c r="H4368">
        <v>87.627300000000005</v>
      </c>
      <c r="I4368">
        <v>171.90700000000001</v>
      </c>
      <c r="J4368">
        <v>-19.191199999999998</v>
      </c>
      <c r="K4368">
        <v>171.22</v>
      </c>
      <c r="L4368">
        <v>-139.82499999999999</v>
      </c>
      <c r="M4368">
        <v>164.541</v>
      </c>
      <c r="N4368">
        <v>102.75</v>
      </c>
      <c r="O4368">
        <v>20638.7</v>
      </c>
      <c r="P4368">
        <v>20631.900000000001</v>
      </c>
      <c r="Q4368">
        <v>20649.900000000001</v>
      </c>
      <c r="R4368">
        <f t="shared" si="408"/>
        <v>37.299999999999272</v>
      </c>
      <c r="S4368">
        <f t="shared" si="409"/>
        <v>37.899999999997817</v>
      </c>
      <c r="T4368">
        <f t="shared" si="410"/>
        <v>37.399999999997817</v>
      </c>
      <c r="U4368">
        <f t="shared" si="411"/>
        <v>22.669121981754866</v>
      </c>
      <c r="V4368">
        <f t="shared" si="412"/>
        <v>36.885644768854327</v>
      </c>
      <c r="W4368">
        <f t="shared" si="413"/>
        <v>0.18111467852143504</v>
      </c>
    </row>
    <row r="4369" spans="1:23" x14ac:dyDescent="0.25">
      <c r="A4369">
        <v>4368</v>
      </c>
      <c r="B4369">
        <v>0</v>
      </c>
      <c r="C4369">
        <v>20706</v>
      </c>
      <c r="D4369">
        <v>-32.124699999999997</v>
      </c>
      <c r="E4369">
        <v>20698.7</v>
      </c>
      <c r="F4369">
        <v>-152.13300000000001</v>
      </c>
      <c r="G4369">
        <v>20714.599999999999</v>
      </c>
      <c r="H4369">
        <v>87.921300000000002</v>
      </c>
      <c r="I4369">
        <v>151.59399999999999</v>
      </c>
      <c r="J4369">
        <v>-14.8393</v>
      </c>
      <c r="K4369">
        <v>152.029</v>
      </c>
      <c r="L4369">
        <v>-135.827</v>
      </c>
      <c r="M4369">
        <v>146.97399999999999</v>
      </c>
      <c r="N4369">
        <v>106.922</v>
      </c>
      <c r="O4369">
        <v>20666.599999999999</v>
      </c>
      <c r="P4369">
        <v>20658.599999999999</v>
      </c>
      <c r="Q4369">
        <v>20675.3</v>
      </c>
      <c r="R4369">
        <f t="shared" si="408"/>
        <v>39.400000000001455</v>
      </c>
      <c r="S4369">
        <f t="shared" si="409"/>
        <v>40.100000000002183</v>
      </c>
      <c r="T4369">
        <f t="shared" si="410"/>
        <v>39.299999999999272</v>
      </c>
      <c r="U4369">
        <f t="shared" si="411"/>
        <v>26.8074625443966</v>
      </c>
      <c r="V4369">
        <f t="shared" si="412"/>
        <v>37.503974860180492</v>
      </c>
      <c r="W4369">
        <f t="shared" si="413"/>
        <v>0.19008188514797497</v>
      </c>
    </row>
    <row r="4370" spans="1:23" x14ac:dyDescent="0.25">
      <c r="A4370">
        <v>4369</v>
      </c>
      <c r="B4370">
        <v>0</v>
      </c>
      <c r="C4370">
        <v>20725.5</v>
      </c>
      <c r="D4370">
        <v>-31.909099999999999</v>
      </c>
      <c r="E4370">
        <v>20718.2</v>
      </c>
      <c r="F4370">
        <v>-151.91800000000001</v>
      </c>
      <c r="G4370">
        <v>20732.599999999999</v>
      </c>
      <c r="H4370">
        <v>88.124099999999999</v>
      </c>
      <c r="I4370">
        <v>139.66300000000001</v>
      </c>
      <c r="J4370">
        <v>-11.6045</v>
      </c>
      <c r="K4370">
        <v>140.047</v>
      </c>
      <c r="L4370">
        <v>-132.70599999999999</v>
      </c>
      <c r="M4370">
        <v>136.649</v>
      </c>
      <c r="N4370">
        <v>109.96899999999999</v>
      </c>
      <c r="O4370">
        <v>20684.8</v>
      </c>
      <c r="P4370">
        <v>20676.7</v>
      </c>
      <c r="Q4370">
        <v>20692</v>
      </c>
      <c r="R4370">
        <f t="shared" si="408"/>
        <v>40.700000000000728</v>
      </c>
      <c r="S4370">
        <f t="shared" si="409"/>
        <v>41.5</v>
      </c>
      <c r="T4370">
        <f t="shared" si="410"/>
        <v>40.599999999998545</v>
      </c>
      <c r="U4370">
        <f t="shared" si="411"/>
        <v>29.784337975397353</v>
      </c>
      <c r="V4370">
        <f t="shared" si="412"/>
        <v>37.737907955878477</v>
      </c>
      <c r="W4370">
        <f t="shared" si="413"/>
        <v>0.19621109607577103</v>
      </c>
    </row>
    <row r="4371" spans="1:23" x14ac:dyDescent="0.25">
      <c r="A4371">
        <v>4370</v>
      </c>
      <c r="B4371">
        <v>0</v>
      </c>
      <c r="C4371">
        <v>20736.3</v>
      </c>
      <c r="D4371">
        <v>-31.784300000000002</v>
      </c>
      <c r="E4371">
        <v>20728.7</v>
      </c>
      <c r="F4371">
        <v>-151.797</v>
      </c>
      <c r="G4371">
        <v>20742.400000000001</v>
      </c>
      <c r="H4371">
        <v>88.239400000000003</v>
      </c>
      <c r="I4371">
        <v>133.578</v>
      </c>
      <c r="J4371">
        <v>-9.6846599999999992</v>
      </c>
      <c r="K4371">
        <v>134.322</v>
      </c>
      <c r="L4371">
        <v>-130.977</v>
      </c>
      <c r="M4371">
        <v>131.66900000000001</v>
      </c>
      <c r="N4371">
        <v>111.655</v>
      </c>
      <c r="O4371">
        <v>20694.900000000001</v>
      </c>
      <c r="P4371">
        <v>20686.400000000001</v>
      </c>
      <c r="Q4371">
        <v>20701.099999999999</v>
      </c>
      <c r="R4371">
        <f t="shared" si="408"/>
        <v>41.399999999997817</v>
      </c>
      <c r="S4371">
        <f t="shared" si="409"/>
        <v>42.299999999999272</v>
      </c>
      <c r="T4371">
        <f t="shared" si="410"/>
        <v>41.30000000000291</v>
      </c>
      <c r="U4371">
        <f t="shared" si="411"/>
        <v>31.442480766161978</v>
      </c>
      <c r="V4371">
        <f t="shared" si="412"/>
        <v>37.88455510277128</v>
      </c>
      <c r="W4371">
        <f t="shared" si="413"/>
        <v>0.19950630642817488</v>
      </c>
    </row>
    <row r="4372" spans="1:23" x14ac:dyDescent="0.25">
      <c r="A4372">
        <v>4371</v>
      </c>
      <c r="B4372">
        <v>0</v>
      </c>
      <c r="C4372">
        <v>20742.8</v>
      </c>
      <c r="D4372">
        <v>-31.708600000000001</v>
      </c>
      <c r="E4372">
        <v>20734.8</v>
      </c>
      <c r="F4372">
        <v>-151.72499999999999</v>
      </c>
      <c r="G4372">
        <v>20748.5</v>
      </c>
      <c r="H4372">
        <v>88.311599999999999</v>
      </c>
      <c r="I4372">
        <v>130.06299999999999</v>
      </c>
      <c r="J4372">
        <v>-8.4755599999999998</v>
      </c>
      <c r="K4372">
        <v>131.14599999999999</v>
      </c>
      <c r="L4372">
        <v>-129.93899999999999</v>
      </c>
      <c r="M4372">
        <v>128.577</v>
      </c>
      <c r="N4372">
        <v>112.782</v>
      </c>
      <c r="O4372">
        <v>20700.900000000001</v>
      </c>
      <c r="P4372">
        <v>20692.099999999999</v>
      </c>
      <c r="Q4372">
        <v>20706.7</v>
      </c>
      <c r="R4372">
        <f t="shared" si="408"/>
        <v>41.899999999997817</v>
      </c>
      <c r="S4372">
        <f t="shared" si="409"/>
        <v>42.700000000000728</v>
      </c>
      <c r="T4372">
        <f t="shared" si="410"/>
        <v>41.799999999999272</v>
      </c>
      <c r="U4372">
        <f t="shared" si="411"/>
        <v>32.587476764894049</v>
      </c>
      <c r="V4372">
        <f t="shared" si="412"/>
        <v>37.860651522406705</v>
      </c>
      <c r="W4372">
        <f t="shared" si="413"/>
        <v>0.20186702854631242</v>
      </c>
    </row>
    <row r="4373" spans="1:23" x14ac:dyDescent="0.25">
      <c r="A4373">
        <v>4372</v>
      </c>
      <c r="B4373">
        <v>0</v>
      </c>
      <c r="C4373">
        <v>20742.5</v>
      </c>
      <c r="D4373">
        <v>-31.715599999999998</v>
      </c>
      <c r="E4373">
        <v>20735</v>
      </c>
      <c r="F4373">
        <v>-151.727</v>
      </c>
      <c r="G4373">
        <v>20747.900000000001</v>
      </c>
      <c r="H4373">
        <v>88.302599999999998</v>
      </c>
      <c r="I4373">
        <v>129.75700000000001</v>
      </c>
      <c r="J4373">
        <v>-8.3818199999999994</v>
      </c>
      <c r="K4373">
        <v>130.328</v>
      </c>
      <c r="L4373">
        <v>-129.68199999999999</v>
      </c>
      <c r="M4373">
        <v>128.47999999999999</v>
      </c>
      <c r="N4373">
        <v>112.806</v>
      </c>
      <c r="O4373">
        <v>20700.599999999999</v>
      </c>
      <c r="P4373">
        <v>20692.3</v>
      </c>
      <c r="Q4373">
        <v>20706.2</v>
      </c>
      <c r="R4373">
        <f t="shared" si="408"/>
        <v>41.900000000001455</v>
      </c>
      <c r="S4373">
        <f t="shared" si="409"/>
        <v>42.700000000000728</v>
      </c>
      <c r="T4373">
        <f t="shared" si="410"/>
        <v>41.700000000000728</v>
      </c>
      <c r="U4373">
        <f t="shared" si="411"/>
        <v>32.612079701121935</v>
      </c>
      <c r="V4373">
        <f t="shared" si="412"/>
        <v>37.852596493094985</v>
      </c>
      <c r="W4373">
        <f t="shared" si="413"/>
        <v>0.2013889559648836</v>
      </c>
    </row>
    <row r="4374" spans="1:23" x14ac:dyDescent="0.25">
      <c r="A4374">
        <v>4373</v>
      </c>
      <c r="B4374">
        <v>0</v>
      </c>
      <c r="C4374">
        <v>20734.099999999999</v>
      </c>
      <c r="D4374">
        <v>-31.806000000000001</v>
      </c>
      <c r="E4374">
        <v>20726.900000000001</v>
      </c>
      <c r="F4374">
        <v>-151.816</v>
      </c>
      <c r="G4374">
        <v>20739.8</v>
      </c>
      <c r="H4374">
        <v>88.212999999999994</v>
      </c>
      <c r="I4374">
        <v>135.238</v>
      </c>
      <c r="J4374">
        <v>-10.217000000000001</v>
      </c>
      <c r="K4374">
        <v>135.672</v>
      </c>
      <c r="L4374">
        <v>-131.38800000000001</v>
      </c>
      <c r="M4374">
        <v>133.78899999999999</v>
      </c>
      <c r="N4374">
        <v>110.941</v>
      </c>
      <c r="O4374">
        <v>20692.900000000001</v>
      </c>
      <c r="P4374">
        <v>20684.7</v>
      </c>
      <c r="Q4374">
        <v>20698.599999999999</v>
      </c>
      <c r="R4374">
        <f t="shared" si="408"/>
        <v>41.19999999999709</v>
      </c>
      <c r="S4374">
        <f t="shared" si="409"/>
        <v>42.200000000000728</v>
      </c>
      <c r="T4374">
        <f t="shared" si="410"/>
        <v>41.200000000000728</v>
      </c>
      <c r="U4374">
        <f t="shared" si="411"/>
        <v>30.794758911418047</v>
      </c>
      <c r="V4374">
        <f t="shared" si="412"/>
        <v>38.038236540143615</v>
      </c>
      <c r="W4374">
        <f t="shared" si="413"/>
        <v>0.19904727855990612</v>
      </c>
    </row>
    <row r="4375" spans="1:23" x14ac:dyDescent="0.25">
      <c r="A4375">
        <v>4374</v>
      </c>
      <c r="B4375">
        <v>0</v>
      </c>
      <c r="C4375">
        <v>20723.099999999999</v>
      </c>
      <c r="D4375">
        <v>-31.922699999999999</v>
      </c>
      <c r="E4375">
        <v>20715.599999999999</v>
      </c>
      <c r="F4375">
        <v>-151.935</v>
      </c>
      <c r="G4375">
        <v>20729.099999999999</v>
      </c>
      <c r="H4375">
        <v>88.099299999999999</v>
      </c>
      <c r="I4375">
        <v>143.01599999999999</v>
      </c>
      <c r="J4375">
        <v>-12.5268</v>
      </c>
      <c r="K4375">
        <v>143.803</v>
      </c>
      <c r="L4375">
        <v>-133.69200000000001</v>
      </c>
      <c r="M4375">
        <v>141.15700000000001</v>
      </c>
      <c r="N4375">
        <v>108.639</v>
      </c>
      <c r="O4375">
        <v>20682.599999999999</v>
      </c>
      <c r="P4375">
        <v>20674.2</v>
      </c>
      <c r="Q4375">
        <v>20688.7</v>
      </c>
      <c r="R4375">
        <f t="shared" si="408"/>
        <v>40.5</v>
      </c>
      <c r="S4375">
        <f t="shared" si="409"/>
        <v>41.399999999997817</v>
      </c>
      <c r="T4375">
        <f t="shared" si="410"/>
        <v>40.399999999997817</v>
      </c>
      <c r="U4375">
        <f t="shared" si="411"/>
        <v>28.691457030115401</v>
      </c>
      <c r="V4375">
        <f t="shared" si="412"/>
        <v>38.107861817577316</v>
      </c>
      <c r="W4375">
        <f t="shared" si="413"/>
        <v>0.19527568189397021</v>
      </c>
    </row>
    <row r="4376" spans="1:23" x14ac:dyDescent="0.25">
      <c r="A4376">
        <v>4375</v>
      </c>
      <c r="B4376">
        <v>0</v>
      </c>
      <c r="C4376">
        <v>20699.900000000001</v>
      </c>
      <c r="D4376">
        <v>-32.182400000000001</v>
      </c>
      <c r="E4376">
        <v>20692.900000000001</v>
      </c>
      <c r="F4376">
        <v>-152.18799999999999</v>
      </c>
      <c r="G4376">
        <v>20707.599999999999</v>
      </c>
      <c r="H4376">
        <v>87.855099999999993</v>
      </c>
      <c r="I4376">
        <v>156.82400000000001</v>
      </c>
      <c r="J4376">
        <v>-16.050899999999999</v>
      </c>
      <c r="K4376">
        <v>157.089</v>
      </c>
      <c r="L4376">
        <v>-136.952</v>
      </c>
      <c r="M4376">
        <v>153.07400000000001</v>
      </c>
      <c r="N4376">
        <v>105.389</v>
      </c>
      <c r="O4376">
        <v>20661</v>
      </c>
      <c r="P4376">
        <v>20653.2</v>
      </c>
      <c r="Q4376">
        <v>20668.8</v>
      </c>
      <c r="R4376">
        <f t="shared" si="408"/>
        <v>38.900000000001455</v>
      </c>
      <c r="S4376">
        <f t="shared" si="409"/>
        <v>39.700000000000728</v>
      </c>
      <c r="T4376">
        <f t="shared" si="410"/>
        <v>38.799999999999272</v>
      </c>
      <c r="U4376">
        <f t="shared" si="411"/>
        <v>25.412545566197693</v>
      </c>
      <c r="V4376">
        <f t="shared" si="412"/>
        <v>37.669965556178283</v>
      </c>
      <c r="W4376">
        <f t="shared" si="413"/>
        <v>0.18772255767146265</v>
      </c>
    </row>
    <row r="4377" spans="1:23" x14ac:dyDescent="0.25">
      <c r="A4377">
        <v>4376</v>
      </c>
      <c r="B4377">
        <v>0</v>
      </c>
      <c r="C4377">
        <v>20673</v>
      </c>
      <c r="D4377">
        <v>-32.480400000000003</v>
      </c>
      <c r="E4377">
        <v>20669.8</v>
      </c>
      <c r="F4377">
        <v>-152.452</v>
      </c>
      <c r="G4377">
        <v>20685.3</v>
      </c>
      <c r="H4377">
        <v>87.593400000000003</v>
      </c>
      <c r="I4377">
        <v>172.06299999999999</v>
      </c>
      <c r="J4377">
        <v>-19.264700000000001</v>
      </c>
      <c r="K4377">
        <v>168.38300000000001</v>
      </c>
      <c r="L4377">
        <v>-139.34800000000001</v>
      </c>
      <c r="M4377">
        <v>163.92099999999999</v>
      </c>
      <c r="N4377">
        <v>102.83799999999999</v>
      </c>
      <c r="O4377">
        <v>20635.900000000001</v>
      </c>
      <c r="P4377">
        <v>20632</v>
      </c>
      <c r="Q4377">
        <v>20648</v>
      </c>
      <c r="R4377">
        <f t="shared" si="408"/>
        <v>37.099999999998545</v>
      </c>
      <c r="S4377">
        <f t="shared" si="409"/>
        <v>37.799999999999272</v>
      </c>
      <c r="T4377">
        <f t="shared" si="410"/>
        <v>37.299999999999272</v>
      </c>
      <c r="U4377">
        <f t="shared" si="411"/>
        <v>22.63285363071147</v>
      </c>
      <c r="V4377">
        <f t="shared" si="412"/>
        <v>36.756840856492026</v>
      </c>
      <c r="W4377">
        <f t="shared" si="413"/>
        <v>0.18064703603254201</v>
      </c>
    </row>
    <row r="4378" spans="1:23" x14ac:dyDescent="0.25">
      <c r="A4378">
        <v>4377</v>
      </c>
      <c r="B4378">
        <v>0</v>
      </c>
      <c r="C4378">
        <v>20644.3</v>
      </c>
      <c r="D4378">
        <v>-32.805399999999999</v>
      </c>
      <c r="E4378">
        <v>20640.599999999999</v>
      </c>
      <c r="F4378">
        <v>-152.779</v>
      </c>
      <c r="G4378">
        <v>20658.099999999999</v>
      </c>
      <c r="H4378">
        <v>87.281099999999995</v>
      </c>
      <c r="I4378">
        <v>185.97800000000001</v>
      </c>
      <c r="J4378">
        <v>-21.7821</v>
      </c>
      <c r="K4378">
        <v>182.613</v>
      </c>
      <c r="L4378">
        <v>-141.952</v>
      </c>
      <c r="M4378">
        <v>176.154</v>
      </c>
      <c r="N4378">
        <v>100.322</v>
      </c>
      <c r="O4378">
        <v>20609.2</v>
      </c>
      <c r="P4378">
        <v>20605</v>
      </c>
      <c r="Q4378">
        <v>20622.900000000001</v>
      </c>
      <c r="R4378">
        <f t="shared" si="408"/>
        <v>35.099999999998545</v>
      </c>
      <c r="S4378">
        <f t="shared" si="409"/>
        <v>35.599999999998545</v>
      </c>
      <c r="T4378">
        <f t="shared" si="410"/>
        <v>35.19999999999709</v>
      </c>
      <c r="U4378">
        <f t="shared" si="411"/>
        <v>19.925746789739971</v>
      </c>
      <c r="V4378">
        <f t="shared" si="412"/>
        <v>35.485735930302972</v>
      </c>
      <c r="W4378">
        <f t="shared" si="413"/>
        <v>0.17068404540582113</v>
      </c>
    </row>
    <row r="4379" spans="1:23" x14ac:dyDescent="0.25">
      <c r="A4379">
        <v>4378</v>
      </c>
      <c r="B4379">
        <v>0</v>
      </c>
      <c r="C4379">
        <v>20611.8</v>
      </c>
      <c r="D4379">
        <v>-33.165100000000002</v>
      </c>
      <c r="E4379">
        <v>20610.5</v>
      </c>
      <c r="F4379">
        <v>-153.12100000000001</v>
      </c>
      <c r="G4379">
        <v>20626.400000000001</v>
      </c>
      <c r="H4379">
        <v>86.922899999999998</v>
      </c>
      <c r="I4379">
        <v>200.702</v>
      </c>
      <c r="J4379">
        <v>-24.1065</v>
      </c>
      <c r="K4379">
        <v>195.179</v>
      </c>
      <c r="L4379">
        <v>-143.99700000000001</v>
      </c>
      <c r="M4379">
        <v>190.47399999999999</v>
      </c>
      <c r="N4379">
        <v>97.781400000000005</v>
      </c>
      <c r="O4379">
        <v>20579.2</v>
      </c>
      <c r="P4379">
        <v>20577.2</v>
      </c>
      <c r="Q4379">
        <v>20593.400000000001</v>
      </c>
      <c r="R4379">
        <f t="shared" si="408"/>
        <v>32.599999999998545</v>
      </c>
      <c r="S4379">
        <f t="shared" si="409"/>
        <v>33.299999999999272</v>
      </c>
      <c r="T4379">
        <f t="shared" si="410"/>
        <v>33</v>
      </c>
      <c r="U4379">
        <f t="shared" si="411"/>
        <v>17.11519682476272</v>
      </c>
      <c r="V4379">
        <f t="shared" si="412"/>
        <v>34.055556578244193</v>
      </c>
      <c r="W4379">
        <f t="shared" si="413"/>
        <v>0.16024551555352684</v>
      </c>
    </row>
    <row r="4380" spans="1:23" x14ac:dyDescent="0.25">
      <c r="A4380">
        <v>4379</v>
      </c>
      <c r="B4380">
        <v>0</v>
      </c>
      <c r="C4380">
        <v>20591.5</v>
      </c>
      <c r="D4380">
        <v>-33.369900000000001</v>
      </c>
      <c r="E4380">
        <v>20593.3</v>
      </c>
      <c r="F4380">
        <v>-153.30099999999999</v>
      </c>
      <c r="G4380">
        <v>20608.2</v>
      </c>
      <c r="H4380">
        <v>86.7316</v>
      </c>
      <c r="I4380">
        <v>212.72200000000001</v>
      </c>
      <c r="J4380">
        <v>-25.702200000000001</v>
      </c>
      <c r="K4380">
        <v>204.268</v>
      </c>
      <c r="L4380">
        <v>-145.27099999999999</v>
      </c>
      <c r="M4380">
        <v>200.715</v>
      </c>
      <c r="N4380">
        <v>96.239800000000002</v>
      </c>
      <c r="O4380">
        <v>20560.400000000001</v>
      </c>
      <c r="P4380">
        <v>20561.400000000001</v>
      </c>
      <c r="Q4380">
        <v>20576.400000000001</v>
      </c>
      <c r="R4380">
        <f t="shared" si="408"/>
        <v>31.099999999998545</v>
      </c>
      <c r="S4380">
        <f t="shared" si="409"/>
        <v>31.899999999997817</v>
      </c>
      <c r="T4380">
        <f t="shared" si="410"/>
        <v>31.799999999999272</v>
      </c>
      <c r="U4380">
        <f t="shared" si="411"/>
        <v>15.494606780758064</v>
      </c>
      <c r="V4380">
        <f t="shared" si="412"/>
        <v>33.146369797108697</v>
      </c>
      <c r="W4380">
        <f t="shared" si="413"/>
        <v>0.15454598472035569</v>
      </c>
    </row>
    <row r="4381" spans="1:23" x14ac:dyDescent="0.25">
      <c r="A4381">
        <v>4380</v>
      </c>
      <c r="B4381">
        <v>0</v>
      </c>
      <c r="C4381">
        <v>20577.599999999999</v>
      </c>
      <c r="D4381">
        <v>-33.509700000000002</v>
      </c>
      <c r="E4381">
        <v>20576.599999999999</v>
      </c>
      <c r="F4381">
        <v>-153.46299999999999</v>
      </c>
      <c r="G4381">
        <v>20594.3</v>
      </c>
      <c r="H4381">
        <v>86.593000000000004</v>
      </c>
      <c r="I4381">
        <v>221.268</v>
      </c>
      <c r="J4381">
        <v>-26.725000000000001</v>
      </c>
      <c r="K4381">
        <v>215.45500000000001</v>
      </c>
      <c r="L4381">
        <v>-146.65299999999999</v>
      </c>
      <c r="M4381">
        <v>209.03899999999999</v>
      </c>
      <c r="N4381">
        <v>95.104200000000006</v>
      </c>
      <c r="O4381">
        <v>20547.5</v>
      </c>
      <c r="P4381">
        <v>20545.8</v>
      </c>
      <c r="Q4381">
        <v>20563.7</v>
      </c>
      <c r="R4381">
        <f t="shared" si="408"/>
        <v>30.099999999998545</v>
      </c>
      <c r="S4381">
        <f t="shared" si="409"/>
        <v>30.799999999999272</v>
      </c>
      <c r="T4381">
        <f t="shared" si="410"/>
        <v>30.599999999998545</v>
      </c>
      <c r="U4381">
        <f t="shared" si="411"/>
        <v>14.399226938513172</v>
      </c>
      <c r="V4381">
        <f t="shared" si="412"/>
        <v>32.385530817775944</v>
      </c>
      <c r="W4381">
        <f t="shared" si="413"/>
        <v>0.14880590555200934</v>
      </c>
    </row>
    <row r="4382" spans="1:23" x14ac:dyDescent="0.25">
      <c r="A4382">
        <v>4381</v>
      </c>
      <c r="B4382">
        <v>0</v>
      </c>
      <c r="C4382">
        <v>20564.3</v>
      </c>
      <c r="D4382">
        <v>-33.648699999999998</v>
      </c>
      <c r="E4382">
        <v>20561.7</v>
      </c>
      <c r="F4382">
        <v>-153.61500000000001</v>
      </c>
      <c r="G4382">
        <v>20578.8</v>
      </c>
      <c r="H4382">
        <v>86.436999999999998</v>
      </c>
      <c r="I4382">
        <v>227.91200000000001</v>
      </c>
      <c r="J4382">
        <v>-27.503499999999999</v>
      </c>
      <c r="K4382">
        <v>223.73</v>
      </c>
      <c r="L4382">
        <v>-147.62</v>
      </c>
      <c r="M4382">
        <v>217.70500000000001</v>
      </c>
      <c r="N4382">
        <v>93.994500000000002</v>
      </c>
      <c r="O4382">
        <v>20535.2</v>
      </c>
      <c r="P4382">
        <v>20532</v>
      </c>
      <c r="Q4382">
        <v>20549.400000000001</v>
      </c>
      <c r="R4382">
        <f t="shared" si="408"/>
        <v>29.099999999998545</v>
      </c>
      <c r="S4382">
        <f t="shared" si="409"/>
        <v>29.700000000000728</v>
      </c>
      <c r="T4382">
        <f t="shared" si="410"/>
        <v>29.399999999997817</v>
      </c>
      <c r="U4382">
        <f t="shared" si="411"/>
        <v>13.366711834821682</v>
      </c>
      <c r="V4382">
        <f t="shared" si="412"/>
        <v>31.597593476214808</v>
      </c>
      <c r="W4382">
        <f t="shared" si="413"/>
        <v>0.14306987065314714</v>
      </c>
    </row>
    <row r="4383" spans="1:23" x14ac:dyDescent="0.25">
      <c r="A4383">
        <v>4382</v>
      </c>
      <c r="B4383">
        <v>0</v>
      </c>
      <c r="C4383">
        <v>20550.7</v>
      </c>
      <c r="D4383">
        <v>-33.777700000000003</v>
      </c>
      <c r="E4383">
        <v>20549.2</v>
      </c>
      <c r="F4383">
        <v>-153.73500000000001</v>
      </c>
      <c r="G4383">
        <v>20567.3</v>
      </c>
      <c r="H4383">
        <v>86.323099999999997</v>
      </c>
      <c r="I4383">
        <v>236.785</v>
      </c>
      <c r="J4383">
        <v>-28.433599999999998</v>
      </c>
      <c r="K4383">
        <v>231.46299999999999</v>
      </c>
      <c r="L4383">
        <v>-148.44999999999999</v>
      </c>
      <c r="M4383">
        <v>224.65</v>
      </c>
      <c r="N4383">
        <v>93.177099999999996</v>
      </c>
      <c r="O4383">
        <v>20522.599999999999</v>
      </c>
      <c r="P4383">
        <v>20520.5</v>
      </c>
      <c r="Q4383">
        <v>20538.7</v>
      </c>
      <c r="R4383">
        <f t="shared" si="408"/>
        <v>28.100000000002183</v>
      </c>
      <c r="S4383">
        <f t="shared" si="409"/>
        <v>28.700000000000728</v>
      </c>
      <c r="T4383">
        <f t="shared" si="410"/>
        <v>28.599999999998545</v>
      </c>
      <c r="U4383">
        <f t="shared" si="411"/>
        <v>12.508346316493293</v>
      </c>
      <c r="V4383">
        <f t="shared" si="412"/>
        <v>30.801559610677653</v>
      </c>
      <c r="W4383">
        <f t="shared" si="413"/>
        <v>0.13924931957718134</v>
      </c>
    </row>
    <row r="4384" spans="1:23" x14ac:dyDescent="0.25">
      <c r="A4384">
        <v>4383</v>
      </c>
      <c r="B4384">
        <v>0</v>
      </c>
      <c r="C4384">
        <v>20537.599999999999</v>
      </c>
      <c r="D4384">
        <v>-33.8977</v>
      </c>
      <c r="E4384">
        <v>20535.099999999999</v>
      </c>
      <c r="F4384">
        <v>-153.86199999999999</v>
      </c>
      <c r="G4384">
        <v>20553.599999999999</v>
      </c>
      <c r="H4384">
        <v>86.197999999999993</v>
      </c>
      <c r="I4384">
        <v>246.249</v>
      </c>
      <c r="J4384">
        <v>-29.3399</v>
      </c>
      <c r="K4384">
        <v>241.82</v>
      </c>
      <c r="L4384">
        <v>-149.45400000000001</v>
      </c>
      <c r="M4384">
        <v>234.68100000000001</v>
      </c>
      <c r="N4384">
        <v>92.107100000000003</v>
      </c>
      <c r="O4384">
        <v>20510.400000000001</v>
      </c>
      <c r="P4384">
        <v>20507.400000000001</v>
      </c>
      <c r="Q4384">
        <v>20526</v>
      </c>
      <c r="R4384">
        <f t="shared" si="408"/>
        <v>27.19999999999709</v>
      </c>
      <c r="S4384">
        <f t="shared" si="409"/>
        <v>27.69999999999709</v>
      </c>
      <c r="T4384">
        <f t="shared" si="410"/>
        <v>27.599999999998545</v>
      </c>
      <c r="U4384">
        <f t="shared" si="411"/>
        <v>11.590201166688862</v>
      </c>
      <c r="V4384">
        <f t="shared" si="412"/>
        <v>30.073685959059716</v>
      </c>
      <c r="W4384">
        <f t="shared" si="413"/>
        <v>0.13446360713241032</v>
      </c>
    </row>
    <row r="4385" spans="1:23" x14ac:dyDescent="0.25">
      <c r="A4385">
        <v>4384</v>
      </c>
      <c r="B4385">
        <v>0</v>
      </c>
      <c r="C4385">
        <v>20526.7</v>
      </c>
      <c r="D4385">
        <v>-34.003700000000002</v>
      </c>
      <c r="E4385">
        <v>20520.900000000001</v>
      </c>
      <c r="F4385">
        <v>-153.994</v>
      </c>
      <c r="G4385">
        <v>20540.900000000001</v>
      </c>
      <c r="H4385">
        <v>86.08</v>
      </c>
      <c r="I4385">
        <v>252.77099999999999</v>
      </c>
      <c r="J4385">
        <v>-29.947399999999998</v>
      </c>
      <c r="K4385">
        <v>251.56399999999999</v>
      </c>
      <c r="L4385">
        <v>-150.346</v>
      </c>
      <c r="M4385">
        <v>242.65100000000001</v>
      </c>
      <c r="N4385">
        <v>91.293599999999998</v>
      </c>
      <c r="O4385">
        <v>20500.3</v>
      </c>
      <c r="P4385">
        <v>20494.099999999999</v>
      </c>
      <c r="Q4385">
        <v>20514.400000000001</v>
      </c>
      <c r="R4385">
        <f t="shared" si="408"/>
        <v>26.400000000001455</v>
      </c>
      <c r="S4385">
        <f t="shared" si="409"/>
        <v>26.80000000000291</v>
      </c>
      <c r="T4385">
        <f t="shared" si="410"/>
        <v>26.5</v>
      </c>
      <c r="U4385">
        <f t="shared" si="411"/>
        <v>10.879823285295116</v>
      </c>
      <c r="V4385">
        <f t="shared" si="412"/>
        <v>29.355836553715609</v>
      </c>
      <c r="W4385">
        <f t="shared" si="413"/>
        <v>0.1291775533283937</v>
      </c>
    </row>
    <row r="4386" spans="1:23" x14ac:dyDescent="0.25">
      <c r="A4386">
        <v>4385</v>
      </c>
      <c r="B4386">
        <v>0</v>
      </c>
      <c r="C4386">
        <v>20521.3</v>
      </c>
      <c r="D4386">
        <v>-34.0518</v>
      </c>
      <c r="E4386">
        <v>20515.2</v>
      </c>
      <c r="F4386">
        <v>-154.04400000000001</v>
      </c>
      <c r="G4386">
        <v>20534.7</v>
      </c>
      <c r="H4386">
        <v>86.024900000000002</v>
      </c>
      <c r="I4386">
        <v>256.58600000000001</v>
      </c>
      <c r="J4386">
        <v>-30.280999999999999</v>
      </c>
      <c r="K4386">
        <v>255.70599999999999</v>
      </c>
      <c r="L4386">
        <v>-150.70099999999999</v>
      </c>
      <c r="M4386">
        <v>247.32300000000001</v>
      </c>
      <c r="N4386">
        <v>90.851799999999997</v>
      </c>
      <c r="O4386">
        <v>20495.3</v>
      </c>
      <c r="P4386">
        <v>20488.8</v>
      </c>
      <c r="Q4386">
        <v>20508.599999999999</v>
      </c>
      <c r="R4386">
        <f t="shared" si="408"/>
        <v>26</v>
      </c>
      <c r="S4386">
        <f t="shared" si="409"/>
        <v>26.400000000001455</v>
      </c>
      <c r="T4386">
        <f t="shared" si="410"/>
        <v>26.100000000002183</v>
      </c>
      <c r="U4386">
        <f t="shared" si="411"/>
        <v>10.512568584401775</v>
      </c>
      <c r="V4386">
        <f t="shared" si="412"/>
        <v>29.05831254856971</v>
      </c>
      <c r="W4386">
        <f t="shared" si="413"/>
        <v>0.12726368450309716</v>
      </c>
    </row>
    <row r="4387" spans="1:23" x14ac:dyDescent="0.25">
      <c r="A4387">
        <v>4386</v>
      </c>
      <c r="B4387">
        <v>0</v>
      </c>
      <c r="C4387">
        <v>20529.5</v>
      </c>
      <c r="D4387">
        <v>-33.958599999999997</v>
      </c>
      <c r="E4387">
        <v>20524.5</v>
      </c>
      <c r="F4387">
        <v>-153.94399999999999</v>
      </c>
      <c r="G4387">
        <v>20543.5</v>
      </c>
      <c r="H4387">
        <v>86.122500000000002</v>
      </c>
      <c r="I4387">
        <v>254.52500000000001</v>
      </c>
      <c r="J4387">
        <v>-30.0379</v>
      </c>
      <c r="K4387">
        <v>252.684</v>
      </c>
      <c r="L4387">
        <v>-150.38</v>
      </c>
      <c r="M4387">
        <v>244.71</v>
      </c>
      <c r="N4387">
        <v>91.162800000000004</v>
      </c>
      <c r="O4387">
        <v>20503</v>
      </c>
      <c r="P4387">
        <v>20497.400000000001</v>
      </c>
      <c r="Q4387">
        <v>20516.8</v>
      </c>
      <c r="R4387">
        <f t="shared" si="408"/>
        <v>26.5</v>
      </c>
      <c r="S4387">
        <f t="shared" si="409"/>
        <v>27.099999999998545</v>
      </c>
      <c r="T4387">
        <f t="shared" si="410"/>
        <v>26.700000000000728</v>
      </c>
      <c r="U4387">
        <f t="shared" si="411"/>
        <v>10.829144701892035</v>
      </c>
      <c r="V4387">
        <f t="shared" si="412"/>
        <v>29.72703778295373</v>
      </c>
      <c r="W4387">
        <f t="shared" si="413"/>
        <v>0.13013725337284923</v>
      </c>
    </row>
    <row r="4388" spans="1:23" x14ac:dyDescent="0.25">
      <c r="A4388">
        <v>4387</v>
      </c>
      <c r="B4388">
        <v>0</v>
      </c>
      <c r="C4388">
        <v>20554.099999999999</v>
      </c>
      <c r="D4388">
        <v>-33.720599999999997</v>
      </c>
      <c r="E4388">
        <v>20547.5</v>
      </c>
      <c r="F4388">
        <v>-153.71799999999999</v>
      </c>
      <c r="G4388">
        <v>20566.400000000001</v>
      </c>
      <c r="H4388">
        <v>86.349199999999996</v>
      </c>
      <c r="I4388">
        <v>239.946</v>
      </c>
      <c r="J4388">
        <v>-28.641400000000001</v>
      </c>
      <c r="K4388">
        <v>239.626</v>
      </c>
      <c r="L4388">
        <v>-149.13499999999999</v>
      </c>
      <c r="M4388">
        <v>231.62</v>
      </c>
      <c r="N4388">
        <v>92.528499999999994</v>
      </c>
      <c r="O4388">
        <v>20525.7</v>
      </c>
      <c r="P4388">
        <v>20518.7</v>
      </c>
      <c r="Q4388">
        <v>20538</v>
      </c>
      <c r="R4388">
        <f t="shared" si="408"/>
        <v>28.399999999997817</v>
      </c>
      <c r="S4388">
        <f t="shared" si="409"/>
        <v>28.799999999999272</v>
      </c>
      <c r="T4388">
        <f t="shared" si="410"/>
        <v>28.400000000001455</v>
      </c>
      <c r="U4388">
        <f t="shared" si="411"/>
        <v>12.261462740695025</v>
      </c>
      <c r="V4388">
        <f t="shared" si="412"/>
        <v>31.125545102319041</v>
      </c>
      <c r="W4388">
        <f t="shared" si="413"/>
        <v>0.13828026097965457</v>
      </c>
    </row>
    <row r="4389" spans="1:23" x14ac:dyDescent="0.25">
      <c r="A4389">
        <v>4388</v>
      </c>
      <c r="B4389">
        <v>0</v>
      </c>
      <c r="C4389">
        <v>20574.2</v>
      </c>
      <c r="D4389">
        <v>-33.517699999999998</v>
      </c>
      <c r="E4389">
        <v>20566.400000000001</v>
      </c>
      <c r="F4389">
        <v>-153.524</v>
      </c>
      <c r="G4389">
        <v>20586.3</v>
      </c>
      <c r="H4389">
        <v>86.553399999999996</v>
      </c>
      <c r="I4389">
        <v>229.10499999999999</v>
      </c>
      <c r="J4389">
        <v>-27.477900000000002</v>
      </c>
      <c r="K4389">
        <v>229.85</v>
      </c>
      <c r="L4389">
        <v>-148.10400000000001</v>
      </c>
      <c r="M4389">
        <v>220.70099999999999</v>
      </c>
      <c r="N4389">
        <v>93.792400000000001</v>
      </c>
      <c r="O4389">
        <v>20544.3</v>
      </c>
      <c r="P4389">
        <v>20536.099999999999</v>
      </c>
      <c r="Q4389">
        <v>20556.5</v>
      </c>
      <c r="R4389">
        <f t="shared" si="408"/>
        <v>29.900000000001455</v>
      </c>
      <c r="S4389">
        <f t="shared" si="409"/>
        <v>30.30000000000291</v>
      </c>
      <c r="T4389">
        <f t="shared" si="410"/>
        <v>29.799999999999272</v>
      </c>
      <c r="U4389">
        <f t="shared" si="411"/>
        <v>13.547741061436721</v>
      </c>
      <c r="V4389">
        <f t="shared" si="412"/>
        <v>32.305389349246752</v>
      </c>
      <c r="W4389">
        <f t="shared" si="413"/>
        <v>0.14496631235861784</v>
      </c>
    </row>
    <row r="4390" spans="1:23" x14ac:dyDescent="0.25">
      <c r="A4390">
        <v>4389</v>
      </c>
      <c r="B4390">
        <v>0</v>
      </c>
      <c r="C4390">
        <v>20596.2</v>
      </c>
      <c r="D4390">
        <v>-33.287500000000001</v>
      </c>
      <c r="E4390">
        <v>20589.5</v>
      </c>
      <c r="F4390">
        <v>-153.286</v>
      </c>
      <c r="G4390">
        <v>20609.3</v>
      </c>
      <c r="H4390">
        <v>86.791899999999998</v>
      </c>
      <c r="I4390">
        <v>217.72300000000001</v>
      </c>
      <c r="J4390">
        <v>-26.136099999999999</v>
      </c>
      <c r="K4390">
        <v>217.42099999999999</v>
      </c>
      <c r="L4390">
        <v>-146.684</v>
      </c>
      <c r="M4390">
        <v>208.38399999999999</v>
      </c>
      <c r="N4390">
        <v>95.369600000000005</v>
      </c>
      <c r="O4390">
        <v>20564.599999999999</v>
      </c>
      <c r="P4390">
        <v>20557.5</v>
      </c>
      <c r="Q4390">
        <v>20577.8</v>
      </c>
      <c r="R4390">
        <f t="shared" si="408"/>
        <v>31.600000000002183</v>
      </c>
      <c r="S4390">
        <f t="shared" si="409"/>
        <v>32</v>
      </c>
      <c r="T4390">
        <f t="shared" si="410"/>
        <v>31.5</v>
      </c>
      <c r="U4390">
        <f t="shared" si="411"/>
        <v>15.164312039313089</v>
      </c>
      <c r="V4390">
        <f t="shared" si="412"/>
        <v>33.553669093715392</v>
      </c>
      <c r="W4390">
        <f t="shared" si="413"/>
        <v>0.15307758846912692</v>
      </c>
    </row>
    <row r="4391" spans="1:23" x14ac:dyDescent="0.25">
      <c r="A4391">
        <v>4390</v>
      </c>
      <c r="B4391">
        <v>0</v>
      </c>
      <c r="C4391">
        <v>20636.099999999999</v>
      </c>
      <c r="D4391">
        <v>-32.859699999999997</v>
      </c>
      <c r="E4391">
        <v>20628.7</v>
      </c>
      <c r="F4391">
        <v>-152.86500000000001</v>
      </c>
      <c r="G4391">
        <v>20647.599999999999</v>
      </c>
      <c r="H4391">
        <v>87.207999999999998</v>
      </c>
      <c r="I4391">
        <v>196.91200000000001</v>
      </c>
      <c r="J4391">
        <v>-23.317499999999999</v>
      </c>
      <c r="K4391">
        <v>197.43799999999999</v>
      </c>
      <c r="L4391">
        <v>-144.03399999999999</v>
      </c>
      <c r="M4391">
        <v>189.178</v>
      </c>
      <c r="N4391">
        <v>98.242199999999997</v>
      </c>
      <c r="O4391">
        <v>20601.7</v>
      </c>
      <c r="P4391">
        <v>20593.8</v>
      </c>
      <c r="Q4391">
        <v>20613.2</v>
      </c>
      <c r="R4391">
        <f t="shared" si="408"/>
        <v>34.399999999997817</v>
      </c>
      <c r="S4391">
        <f t="shared" si="409"/>
        <v>34.900000000001455</v>
      </c>
      <c r="T4391">
        <f t="shared" si="410"/>
        <v>34.399999999997817</v>
      </c>
      <c r="U4391">
        <f t="shared" si="411"/>
        <v>18.183932592583606</v>
      </c>
      <c r="V4391">
        <f t="shared" si="412"/>
        <v>35.524448760310193</v>
      </c>
      <c r="W4391">
        <f t="shared" si="413"/>
        <v>0.1668833562959551</v>
      </c>
    </row>
    <row r="4392" spans="1:23" x14ac:dyDescent="0.25">
      <c r="A4392">
        <v>4391</v>
      </c>
      <c r="B4392">
        <v>0</v>
      </c>
      <c r="C4392">
        <v>20674.2</v>
      </c>
      <c r="D4392">
        <v>-32.466799999999999</v>
      </c>
      <c r="E4392">
        <v>20665</v>
      </c>
      <c r="F4392">
        <v>-152.489</v>
      </c>
      <c r="G4392">
        <v>20683.099999999999</v>
      </c>
      <c r="H4392">
        <v>87.581900000000005</v>
      </c>
      <c r="I4392">
        <v>171.863</v>
      </c>
      <c r="J4392">
        <v>-19.205300000000001</v>
      </c>
      <c r="K4392">
        <v>174.16499999999999</v>
      </c>
      <c r="L4392">
        <v>-140.36500000000001</v>
      </c>
      <c r="M4392">
        <v>166.661</v>
      </c>
      <c r="N4392">
        <v>102.295</v>
      </c>
      <c r="O4392">
        <v>20637.099999999999</v>
      </c>
      <c r="P4392">
        <v>20627.400000000001</v>
      </c>
      <c r="Q4392">
        <v>20646.2</v>
      </c>
      <c r="R4392">
        <f t="shared" si="408"/>
        <v>37.100000000002183</v>
      </c>
      <c r="S4392">
        <f t="shared" si="409"/>
        <v>37.599999999998545</v>
      </c>
      <c r="T4392">
        <f t="shared" si="410"/>
        <v>36.899999999997817</v>
      </c>
      <c r="U4392">
        <f t="shared" si="411"/>
        <v>22.260756865734741</v>
      </c>
      <c r="V4392">
        <f t="shared" si="412"/>
        <v>36.75643970868424</v>
      </c>
      <c r="W4392">
        <f t="shared" si="413"/>
        <v>0.17872538287916331</v>
      </c>
    </row>
    <row r="4393" spans="1:23" x14ac:dyDescent="0.25">
      <c r="A4393">
        <v>4392</v>
      </c>
      <c r="B4393">
        <v>0</v>
      </c>
      <c r="C4393">
        <v>20703.5</v>
      </c>
      <c r="D4393">
        <v>-32.148699999999998</v>
      </c>
      <c r="E4393">
        <v>20694.599999999999</v>
      </c>
      <c r="F4393">
        <v>-152.16999999999999</v>
      </c>
      <c r="G4393">
        <v>20710.900000000001</v>
      </c>
      <c r="H4393">
        <v>87.887299999999996</v>
      </c>
      <c r="I4393">
        <v>153.797</v>
      </c>
      <c r="J4393">
        <v>-15.357200000000001</v>
      </c>
      <c r="K4393">
        <v>155.84399999999999</v>
      </c>
      <c r="L4393">
        <v>-136.68199999999999</v>
      </c>
      <c r="M4393">
        <v>150.274</v>
      </c>
      <c r="N4393">
        <v>106.07599999999999</v>
      </c>
      <c r="O4393">
        <v>20664.3</v>
      </c>
      <c r="P4393">
        <v>20654.8</v>
      </c>
      <c r="Q4393">
        <v>20671.900000000001</v>
      </c>
      <c r="R4393">
        <f t="shared" si="408"/>
        <v>39.200000000000728</v>
      </c>
      <c r="S4393">
        <f t="shared" si="409"/>
        <v>39.799999999999272</v>
      </c>
      <c r="T4393">
        <f t="shared" si="410"/>
        <v>39</v>
      </c>
      <c r="U4393">
        <f t="shared" si="411"/>
        <v>26.085683484834853</v>
      </c>
      <c r="V4393">
        <f t="shared" si="412"/>
        <v>37.520268486744669</v>
      </c>
      <c r="W4393">
        <f t="shared" si="413"/>
        <v>0.18866190335673064</v>
      </c>
    </row>
    <row r="4394" spans="1:23" x14ac:dyDescent="0.25">
      <c r="A4394">
        <v>4393</v>
      </c>
      <c r="B4394">
        <v>0</v>
      </c>
      <c r="C4394">
        <v>20722.099999999999</v>
      </c>
      <c r="D4394">
        <v>-31.940100000000001</v>
      </c>
      <c r="E4394">
        <v>20714.400000000001</v>
      </c>
      <c r="F4394">
        <v>-151.952</v>
      </c>
      <c r="G4394">
        <v>20729.2</v>
      </c>
      <c r="H4394">
        <v>88.093699999999998</v>
      </c>
      <c r="I4394">
        <v>142.93600000000001</v>
      </c>
      <c r="J4394">
        <v>-12.522600000000001</v>
      </c>
      <c r="K4394">
        <v>143.697</v>
      </c>
      <c r="L4394">
        <v>-133.685</v>
      </c>
      <c r="M4394">
        <v>139.80699999999999</v>
      </c>
      <c r="N4394">
        <v>109.014</v>
      </c>
      <c r="O4394">
        <v>20681.599999999999</v>
      </c>
      <c r="P4394">
        <v>20673.2</v>
      </c>
      <c r="Q4394">
        <v>20688.900000000001</v>
      </c>
      <c r="R4394">
        <f t="shared" si="408"/>
        <v>40.5</v>
      </c>
      <c r="S4394">
        <f t="shared" si="409"/>
        <v>41.200000000000728</v>
      </c>
      <c r="T4394">
        <f t="shared" si="410"/>
        <v>40.299999999999272</v>
      </c>
      <c r="U4394">
        <f t="shared" si="411"/>
        <v>28.968506584076621</v>
      </c>
      <c r="V4394">
        <f t="shared" si="412"/>
        <v>37.793310950887708</v>
      </c>
      <c r="W4394">
        <f t="shared" si="413"/>
        <v>0.19479044318450606</v>
      </c>
    </row>
    <row r="4395" spans="1:23" x14ac:dyDescent="0.25">
      <c r="A4395">
        <v>4394</v>
      </c>
      <c r="B4395">
        <v>0</v>
      </c>
      <c r="C4395">
        <v>20733.900000000001</v>
      </c>
      <c r="D4395">
        <v>-31.808299999999999</v>
      </c>
      <c r="E4395">
        <v>20725.5</v>
      </c>
      <c r="F4395">
        <v>-151.827</v>
      </c>
      <c r="G4395">
        <v>20739.7</v>
      </c>
      <c r="H4395">
        <v>88.214299999999994</v>
      </c>
      <c r="I4395">
        <v>135.71899999999999</v>
      </c>
      <c r="J4395">
        <v>-10.3607</v>
      </c>
      <c r="K4395">
        <v>137.16</v>
      </c>
      <c r="L4395">
        <v>-131.82499999999999</v>
      </c>
      <c r="M4395">
        <v>133.90199999999999</v>
      </c>
      <c r="N4395">
        <v>110.908</v>
      </c>
      <c r="O4395">
        <v>20692.599999999999</v>
      </c>
      <c r="P4395">
        <v>20683.400000000001</v>
      </c>
      <c r="Q4395">
        <v>20698.599999999999</v>
      </c>
      <c r="R4395">
        <f t="shared" si="408"/>
        <v>41.30000000000291</v>
      </c>
      <c r="S4395">
        <f t="shared" si="409"/>
        <v>42.099999999998545</v>
      </c>
      <c r="T4395">
        <f t="shared" si="410"/>
        <v>41.100000000002183</v>
      </c>
      <c r="U4395">
        <f t="shared" si="411"/>
        <v>30.8434526743461</v>
      </c>
      <c r="V4395">
        <f t="shared" si="412"/>
        <v>37.959389764488172</v>
      </c>
      <c r="W4395">
        <f t="shared" si="413"/>
        <v>0.19856415409738915</v>
      </c>
    </row>
    <row r="4396" spans="1:23" x14ac:dyDescent="0.25">
      <c r="A4396">
        <v>4395</v>
      </c>
      <c r="B4396">
        <v>0</v>
      </c>
      <c r="C4396">
        <v>20740.900000000001</v>
      </c>
      <c r="D4396">
        <v>-31.7302</v>
      </c>
      <c r="E4396">
        <v>20732.7</v>
      </c>
      <c r="F4396">
        <v>-151.749</v>
      </c>
      <c r="G4396">
        <v>20746.099999999999</v>
      </c>
      <c r="H4396">
        <v>88.286100000000005</v>
      </c>
      <c r="I4396">
        <v>131.16999999999999</v>
      </c>
      <c r="J4396">
        <v>-8.8612400000000004</v>
      </c>
      <c r="K4396">
        <v>132.49</v>
      </c>
      <c r="L4396">
        <v>-130.37799999999999</v>
      </c>
      <c r="M4396">
        <v>130.078</v>
      </c>
      <c r="N4396">
        <v>112.236</v>
      </c>
      <c r="O4396">
        <v>20699.2</v>
      </c>
      <c r="P4396">
        <v>20690.099999999999</v>
      </c>
      <c r="Q4396">
        <v>20704.5</v>
      </c>
      <c r="R4396">
        <f t="shared" si="408"/>
        <v>41.700000000000728</v>
      </c>
      <c r="S4396">
        <f t="shared" si="409"/>
        <v>42.600000000002183</v>
      </c>
      <c r="T4396">
        <f t="shared" si="410"/>
        <v>41.599999999998545</v>
      </c>
      <c r="U4396">
        <f t="shared" si="411"/>
        <v>32.057688463845331</v>
      </c>
      <c r="V4396">
        <f t="shared" si="412"/>
        <v>37.955736127447679</v>
      </c>
      <c r="W4396">
        <f t="shared" si="413"/>
        <v>0.20092250476948753</v>
      </c>
    </row>
    <row r="4397" spans="1:23" x14ac:dyDescent="0.25">
      <c r="A4397">
        <v>4396</v>
      </c>
      <c r="B4397">
        <v>0</v>
      </c>
      <c r="C4397">
        <v>20744.400000000001</v>
      </c>
      <c r="D4397">
        <v>-31.685700000000001</v>
      </c>
      <c r="E4397">
        <v>20736.400000000001</v>
      </c>
      <c r="F4397">
        <v>-151.702</v>
      </c>
      <c r="G4397">
        <v>20750.099999999999</v>
      </c>
      <c r="H4397">
        <v>88.3352</v>
      </c>
      <c r="I4397">
        <v>129.93700000000001</v>
      </c>
      <c r="J4397">
        <v>-8.4099000000000004</v>
      </c>
      <c r="K4397">
        <v>131</v>
      </c>
      <c r="L4397">
        <v>-129.869</v>
      </c>
      <c r="M4397">
        <v>128.37799999999999</v>
      </c>
      <c r="N4397">
        <v>112.877</v>
      </c>
      <c r="O4397">
        <v>20702.400000000001</v>
      </c>
      <c r="P4397">
        <v>20693.599999999999</v>
      </c>
      <c r="Q4397">
        <v>20708.3</v>
      </c>
      <c r="R4397">
        <f t="shared" si="408"/>
        <v>42</v>
      </c>
      <c r="S4397">
        <f t="shared" si="409"/>
        <v>42.80000000000291</v>
      </c>
      <c r="T4397">
        <f t="shared" si="410"/>
        <v>41.799999999999272</v>
      </c>
      <c r="U4397">
        <f t="shared" si="411"/>
        <v>32.715885899453177</v>
      </c>
      <c r="V4397">
        <f t="shared" si="412"/>
        <v>37.917379094060713</v>
      </c>
      <c r="W4397">
        <f t="shared" si="413"/>
        <v>0.20185143155159657</v>
      </c>
    </row>
    <row r="4398" spans="1:23" x14ac:dyDescent="0.25">
      <c r="A4398">
        <v>4397</v>
      </c>
      <c r="B4398">
        <v>0</v>
      </c>
      <c r="C4398">
        <v>20742</v>
      </c>
      <c r="D4398">
        <v>-31.716899999999999</v>
      </c>
      <c r="E4398">
        <v>20733.8</v>
      </c>
      <c r="F4398">
        <v>-151.73500000000001</v>
      </c>
      <c r="G4398">
        <v>20747.7</v>
      </c>
      <c r="H4398">
        <v>88.303799999999995</v>
      </c>
      <c r="I4398">
        <v>130.75800000000001</v>
      </c>
      <c r="J4398">
        <v>-8.7136499999999995</v>
      </c>
      <c r="K4398">
        <v>132.03</v>
      </c>
      <c r="L4398">
        <v>-130.22399999999999</v>
      </c>
      <c r="M4398">
        <v>129.215</v>
      </c>
      <c r="N4398">
        <v>112.551</v>
      </c>
      <c r="O4398">
        <v>20700.099999999999</v>
      </c>
      <c r="P4398">
        <v>20691.099999999999</v>
      </c>
      <c r="Q4398">
        <v>20706</v>
      </c>
      <c r="R4398">
        <f t="shared" si="408"/>
        <v>41.900000000001455</v>
      </c>
      <c r="S4398">
        <f t="shared" si="409"/>
        <v>42.700000000000728</v>
      </c>
      <c r="T4398">
        <f t="shared" si="410"/>
        <v>41.700000000000728</v>
      </c>
      <c r="U4398">
        <f t="shared" si="411"/>
        <v>32.426575861936655</v>
      </c>
      <c r="V4398">
        <f t="shared" si="412"/>
        <v>37.938356833791545</v>
      </c>
      <c r="W4398">
        <f t="shared" si="413"/>
        <v>0.20139090118806496</v>
      </c>
    </row>
    <row r="4399" spans="1:23" x14ac:dyDescent="0.25">
      <c r="A4399">
        <v>4398</v>
      </c>
      <c r="B4399">
        <v>0</v>
      </c>
      <c r="C4399">
        <v>20738.7</v>
      </c>
      <c r="D4399">
        <v>-31.742999999999999</v>
      </c>
      <c r="E4399">
        <v>20730.3</v>
      </c>
      <c r="F4399">
        <v>-151.76400000000001</v>
      </c>
      <c r="G4399">
        <v>20742.900000000001</v>
      </c>
      <c r="H4399">
        <v>88.264399999999995</v>
      </c>
      <c r="I4399">
        <v>134.49799999999999</v>
      </c>
      <c r="J4399">
        <v>-9.9245099999999997</v>
      </c>
      <c r="K4399">
        <v>136.126</v>
      </c>
      <c r="L4399">
        <v>-131.465</v>
      </c>
      <c r="M4399">
        <v>134.292</v>
      </c>
      <c r="N4399">
        <v>110.834</v>
      </c>
      <c r="O4399">
        <v>20697</v>
      </c>
      <c r="P4399">
        <v>20687.7</v>
      </c>
      <c r="Q4399">
        <v>20701.5</v>
      </c>
      <c r="R4399">
        <f t="shared" si="408"/>
        <v>41.700000000000728</v>
      </c>
      <c r="S4399">
        <f t="shared" si="409"/>
        <v>42.599999999998545</v>
      </c>
      <c r="T4399">
        <f t="shared" si="410"/>
        <v>41.400000000001455</v>
      </c>
      <c r="U4399">
        <f t="shared" si="411"/>
        <v>31.05173800375356</v>
      </c>
      <c r="V4399">
        <f t="shared" si="412"/>
        <v>38.435859032425554</v>
      </c>
      <c r="W4399">
        <f t="shared" si="413"/>
        <v>0.19998550829650727</v>
      </c>
    </row>
    <row r="4400" spans="1:23" x14ac:dyDescent="0.25">
      <c r="A4400">
        <v>4399</v>
      </c>
      <c r="B4400">
        <v>0</v>
      </c>
      <c r="C4400">
        <v>20721.3</v>
      </c>
      <c r="D4400">
        <v>-31.939599999999999</v>
      </c>
      <c r="E4400">
        <v>20712.7</v>
      </c>
      <c r="F4400">
        <v>-151.96100000000001</v>
      </c>
      <c r="G4400">
        <v>20726.900000000001</v>
      </c>
      <c r="H4400">
        <v>88.079599999999999</v>
      </c>
      <c r="I4400">
        <v>144.71100000000001</v>
      </c>
      <c r="J4400">
        <v>-12.9819</v>
      </c>
      <c r="K4400">
        <v>146.60900000000001</v>
      </c>
      <c r="L4400">
        <v>-134.40700000000001</v>
      </c>
      <c r="M4400">
        <v>143.14699999999999</v>
      </c>
      <c r="N4400">
        <v>108.075</v>
      </c>
      <c r="O4400">
        <v>20680.900000000001</v>
      </c>
      <c r="P4400">
        <v>20671.5</v>
      </c>
      <c r="Q4400">
        <v>20686.7</v>
      </c>
      <c r="R4400">
        <f t="shared" si="408"/>
        <v>40.399999999997817</v>
      </c>
      <c r="S4400">
        <f t="shared" si="409"/>
        <v>41.200000000000728</v>
      </c>
      <c r="T4400">
        <f t="shared" si="410"/>
        <v>40.200000000000728</v>
      </c>
      <c r="U4400">
        <f t="shared" si="411"/>
        <v>28.222736068515459</v>
      </c>
      <c r="V4400">
        <f t="shared" si="412"/>
        <v>38.121674762896809</v>
      </c>
      <c r="W4400">
        <f t="shared" si="413"/>
        <v>0.19432775648122091</v>
      </c>
    </row>
    <row r="4401" spans="1:23" x14ac:dyDescent="0.25">
      <c r="A4401">
        <v>4400</v>
      </c>
      <c r="B4401">
        <v>0</v>
      </c>
      <c r="C4401">
        <v>20692.7</v>
      </c>
      <c r="D4401">
        <v>-32.255299999999998</v>
      </c>
      <c r="E4401">
        <v>20686.5</v>
      </c>
      <c r="F4401">
        <v>-152.25299999999999</v>
      </c>
      <c r="G4401">
        <v>20702.400000000001</v>
      </c>
      <c r="H4401">
        <v>87.798599999999993</v>
      </c>
      <c r="I4401">
        <v>162.19499999999999</v>
      </c>
      <c r="J4401">
        <v>-17.2212</v>
      </c>
      <c r="K4401">
        <v>161.53</v>
      </c>
      <c r="L4401">
        <v>-137.89699999999999</v>
      </c>
      <c r="M4401">
        <v>156.512</v>
      </c>
      <c r="N4401">
        <v>104.568</v>
      </c>
      <c r="O4401">
        <v>20654.3</v>
      </c>
      <c r="P4401">
        <v>20647.400000000001</v>
      </c>
      <c r="Q4401">
        <v>20663.900000000001</v>
      </c>
      <c r="R4401">
        <f t="shared" si="408"/>
        <v>38.400000000001455</v>
      </c>
      <c r="S4401">
        <f t="shared" si="409"/>
        <v>39.099999999998545</v>
      </c>
      <c r="T4401">
        <f t="shared" si="410"/>
        <v>38.5</v>
      </c>
      <c r="U4401">
        <f t="shared" si="411"/>
        <v>24.534859946842065</v>
      </c>
      <c r="V4401">
        <f t="shared" si="412"/>
        <v>37.391936347638421</v>
      </c>
      <c r="W4401">
        <f t="shared" si="413"/>
        <v>0.18631526478544708</v>
      </c>
    </row>
    <row r="4402" spans="1:23" x14ac:dyDescent="0.25">
      <c r="A4402">
        <v>4401</v>
      </c>
      <c r="B4402">
        <v>0</v>
      </c>
      <c r="C4402">
        <v>20657</v>
      </c>
      <c r="D4402">
        <v>-32.649000000000001</v>
      </c>
      <c r="E4402">
        <v>20653.099999999999</v>
      </c>
      <c r="F4402">
        <v>-152.625</v>
      </c>
      <c r="G4402">
        <v>20670.7</v>
      </c>
      <c r="H4402">
        <v>87.436999999999998</v>
      </c>
      <c r="I4402">
        <v>182.435</v>
      </c>
      <c r="J4402">
        <v>-21.101900000000001</v>
      </c>
      <c r="K4402">
        <v>179.32599999999999</v>
      </c>
      <c r="L4402">
        <v>-141.309</v>
      </c>
      <c r="M4402">
        <v>172.71899999999999</v>
      </c>
      <c r="N4402">
        <v>101.062</v>
      </c>
      <c r="O4402">
        <v>20621</v>
      </c>
      <c r="P4402">
        <v>20616.5</v>
      </c>
      <c r="Q4402">
        <v>20634.5</v>
      </c>
      <c r="R4402">
        <f t="shared" si="408"/>
        <v>36</v>
      </c>
      <c r="S4402">
        <f t="shared" si="409"/>
        <v>36.599999999998545</v>
      </c>
      <c r="T4402">
        <f t="shared" si="410"/>
        <v>36.200000000000728</v>
      </c>
      <c r="U4402">
        <f t="shared" si="411"/>
        <v>20.843103538116825</v>
      </c>
      <c r="V4402">
        <f t="shared" si="412"/>
        <v>36.21539253131597</v>
      </c>
      <c r="W4402">
        <f t="shared" si="413"/>
        <v>0.17543434539242883</v>
      </c>
    </row>
    <row r="4403" spans="1:23" x14ac:dyDescent="0.25">
      <c r="A4403">
        <v>4402</v>
      </c>
      <c r="B4403">
        <v>0</v>
      </c>
      <c r="C4403">
        <v>20622.3</v>
      </c>
      <c r="D4403">
        <v>-33.029800000000002</v>
      </c>
      <c r="E4403">
        <v>20617</v>
      </c>
      <c r="F4403">
        <v>-153.01400000000001</v>
      </c>
      <c r="G4403">
        <v>20638.2</v>
      </c>
      <c r="H4403">
        <v>87.074200000000005</v>
      </c>
      <c r="I4403">
        <v>200.584</v>
      </c>
      <c r="J4403">
        <v>-23.9498</v>
      </c>
      <c r="K4403">
        <v>198.601</v>
      </c>
      <c r="L4403">
        <v>-144.32900000000001</v>
      </c>
      <c r="M4403">
        <v>188.488</v>
      </c>
      <c r="N4403">
        <v>98.213899999999995</v>
      </c>
      <c r="O4403">
        <v>20588.7</v>
      </c>
      <c r="P4403">
        <v>20583.099999999999</v>
      </c>
      <c r="Q4403">
        <v>20604.5</v>
      </c>
      <c r="R4403">
        <f t="shared" si="408"/>
        <v>33.599999999998545</v>
      </c>
      <c r="S4403">
        <f t="shared" si="409"/>
        <v>33.900000000001455</v>
      </c>
      <c r="T4403">
        <f t="shared" si="410"/>
        <v>33.700000000000728</v>
      </c>
      <c r="U4403">
        <f t="shared" si="411"/>
        <v>17.826068503033905</v>
      </c>
      <c r="V4403">
        <f t="shared" si="412"/>
        <v>34.516499192071038</v>
      </c>
      <c r="W4403">
        <f t="shared" si="413"/>
        <v>0.16355650464704663</v>
      </c>
    </row>
    <row r="4404" spans="1:23" x14ac:dyDescent="0.25">
      <c r="A4404">
        <v>4403</v>
      </c>
      <c r="B4404">
        <v>0</v>
      </c>
      <c r="C4404">
        <v>20598.599999999999</v>
      </c>
      <c r="D4404">
        <v>-33.273800000000001</v>
      </c>
      <c r="E4404">
        <v>20595</v>
      </c>
      <c r="F4404">
        <v>-153.24600000000001</v>
      </c>
      <c r="G4404">
        <v>20614.599999999999</v>
      </c>
      <c r="H4404">
        <v>86.827600000000004</v>
      </c>
      <c r="I4404">
        <v>214.14500000000001</v>
      </c>
      <c r="J4404">
        <v>-25.750699999999998</v>
      </c>
      <c r="K4404">
        <v>210.67099999999999</v>
      </c>
      <c r="L4404">
        <v>-145.93899999999999</v>
      </c>
      <c r="M4404">
        <v>202.178</v>
      </c>
      <c r="N4404">
        <v>96.150499999999994</v>
      </c>
      <c r="O4404">
        <v>20566.8</v>
      </c>
      <c r="P4404">
        <v>20562.8</v>
      </c>
      <c r="Q4404">
        <v>20582.599999999999</v>
      </c>
      <c r="R4404">
        <f t="shared" si="408"/>
        <v>31.799999999999272</v>
      </c>
      <c r="S4404">
        <f t="shared" si="409"/>
        <v>32.200000000000728</v>
      </c>
      <c r="T4404">
        <f t="shared" si="410"/>
        <v>32</v>
      </c>
      <c r="U4404">
        <f t="shared" si="411"/>
        <v>15.728714301258925</v>
      </c>
      <c r="V4404">
        <f t="shared" si="412"/>
        <v>33.489165422957477</v>
      </c>
      <c r="W4404">
        <f t="shared" si="413"/>
        <v>0.15547112609680022</v>
      </c>
    </row>
    <row r="4405" spans="1:23" x14ac:dyDescent="0.25">
      <c r="A4405">
        <v>4404</v>
      </c>
      <c r="B4405">
        <v>0</v>
      </c>
      <c r="C4405">
        <v>20574.599999999999</v>
      </c>
      <c r="D4405">
        <v>-33.517200000000003</v>
      </c>
      <c r="E4405">
        <v>20569.599999999999</v>
      </c>
      <c r="F4405">
        <v>-153.501</v>
      </c>
      <c r="G4405">
        <v>20588.900000000001</v>
      </c>
      <c r="H4405">
        <v>86.569000000000003</v>
      </c>
      <c r="I4405">
        <v>227.88200000000001</v>
      </c>
      <c r="J4405">
        <v>-27.367100000000001</v>
      </c>
      <c r="K4405">
        <v>225.904</v>
      </c>
      <c r="L4405">
        <v>-147.71799999999999</v>
      </c>
      <c r="M4405">
        <v>217.62700000000001</v>
      </c>
      <c r="N4405">
        <v>94.131399999999999</v>
      </c>
      <c r="O4405">
        <v>20544.7</v>
      </c>
      <c r="P4405">
        <v>20539.2</v>
      </c>
      <c r="Q4405">
        <v>20558.8</v>
      </c>
      <c r="R4405">
        <f t="shared" si="408"/>
        <v>29.899999999997817</v>
      </c>
      <c r="S4405">
        <f t="shared" si="409"/>
        <v>30.399999999997817</v>
      </c>
      <c r="T4405">
        <f t="shared" si="410"/>
        <v>30.100000000002183</v>
      </c>
      <c r="U4405">
        <f t="shared" si="411"/>
        <v>13.739104063373485</v>
      </c>
      <c r="V4405">
        <f t="shared" si="412"/>
        <v>32.295280852083167</v>
      </c>
      <c r="W4405">
        <f t="shared" si="413"/>
        <v>0.1464093235013823</v>
      </c>
    </row>
    <row r="4406" spans="1:23" x14ac:dyDescent="0.25">
      <c r="A4406">
        <v>4405</v>
      </c>
      <c r="B4406">
        <v>0</v>
      </c>
      <c r="C4406">
        <v>20552.099999999999</v>
      </c>
      <c r="D4406">
        <v>-33.738900000000001</v>
      </c>
      <c r="E4406">
        <v>20542.900000000001</v>
      </c>
      <c r="F4406">
        <v>-153.755</v>
      </c>
      <c r="G4406">
        <v>20565.099999999999</v>
      </c>
      <c r="H4406">
        <v>86.339799999999997</v>
      </c>
      <c r="I4406">
        <v>241.95599999999999</v>
      </c>
      <c r="J4406">
        <v>-28.821999999999999</v>
      </c>
      <c r="K4406">
        <v>243.94900000000001</v>
      </c>
      <c r="L4406">
        <v>-149.529</v>
      </c>
      <c r="M4406">
        <v>232.559</v>
      </c>
      <c r="N4406">
        <v>92.432599999999994</v>
      </c>
      <c r="O4406">
        <v>20523.7</v>
      </c>
      <c r="P4406">
        <v>20514.3</v>
      </c>
      <c r="Q4406">
        <v>20537</v>
      </c>
      <c r="R4406">
        <f t="shared" si="408"/>
        <v>28.399999999997817</v>
      </c>
      <c r="S4406">
        <f t="shared" si="409"/>
        <v>28.600000000002183</v>
      </c>
      <c r="T4406">
        <f t="shared" si="410"/>
        <v>28.099999999998545</v>
      </c>
      <c r="U4406">
        <f t="shared" si="411"/>
        <v>12.211954815766243</v>
      </c>
      <c r="V4406">
        <f t="shared" si="412"/>
        <v>30.941464375125427</v>
      </c>
      <c r="W4406">
        <f t="shared" si="413"/>
        <v>0.13682621609776766</v>
      </c>
    </row>
    <row r="4407" spans="1:23" x14ac:dyDescent="0.25">
      <c r="A4407">
        <v>4406</v>
      </c>
      <c r="B4407">
        <v>0</v>
      </c>
      <c r="C4407">
        <v>20529.900000000001</v>
      </c>
      <c r="D4407">
        <v>-33.951599999999999</v>
      </c>
      <c r="E4407">
        <v>20521</v>
      </c>
      <c r="F4407">
        <v>-153.96299999999999</v>
      </c>
      <c r="G4407">
        <v>20545.400000000001</v>
      </c>
      <c r="H4407">
        <v>86.145700000000005</v>
      </c>
      <c r="I4407">
        <v>255.86799999999999</v>
      </c>
      <c r="J4407">
        <v>-30.122800000000002</v>
      </c>
      <c r="K4407">
        <v>257.32600000000002</v>
      </c>
      <c r="L4407">
        <v>-150.74700000000001</v>
      </c>
      <c r="M4407">
        <v>244.08699999999999</v>
      </c>
      <c r="N4407">
        <v>91.237099999999998</v>
      </c>
      <c r="O4407">
        <v>20503.099999999999</v>
      </c>
      <c r="P4407">
        <v>20494.099999999999</v>
      </c>
      <c r="Q4407">
        <v>20518.7</v>
      </c>
      <c r="R4407">
        <f t="shared" si="408"/>
        <v>26.80000000000291</v>
      </c>
      <c r="S4407">
        <f t="shared" si="409"/>
        <v>26.900000000001455</v>
      </c>
      <c r="T4407">
        <f t="shared" si="410"/>
        <v>26.700000000000728</v>
      </c>
      <c r="U4407">
        <f t="shared" si="411"/>
        <v>10.979691667316535</v>
      </c>
      <c r="V4407">
        <f t="shared" si="412"/>
        <v>29.483620150137892</v>
      </c>
      <c r="W4407">
        <f t="shared" si="413"/>
        <v>0.13012520286373272</v>
      </c>
    </row>
    <row r="4408" spans="1:23" x14ac:dyDescent="0.25">
      <c r="A4408">
        <v>4407</v>
      </c>
      <c r="B4408">
        <v>0</v>
      </c>
      <c r="C4408">
        <v>20506</v>
      </c>
      <c r="D4408">
        <v>-34.166899999999998</v>
      </c>
      <c r="E4408">
        <v>20499</v>
      </c>
      <c r="F4408">
        <v>-154.16300000000001</v>
      </c>
      <c r="G4408">
        <v>20522.2</v>
      </c>
      <c r="H4408">
        <v>85.932400000000001</v>
      </c>
      <c r="I4408">
        <v>272.31200000000001</v>
      </c>
      <c r="J4408">
        <v>-31.4833</v>
      </c>
      <c r="K4408">
        <v>271.93400000000003</v>
      </c>
      <c r="L4408">
        <v>-151.93100000000001</v>
      </c>
      <c r="M4408">
        <v>260.15600000000001</v>
      </c>
      <c r="N4408">
        <v>89.777299999999997</v>
      </c>
      <c r="O4408">
        <v>20481</v>
      </c>
      <c r="P4408">
        <v>20473.8</v>
      </c>
      <c r="Q4408">
        <v>20497.2</v>
      </c>
      <c r="R4408">
        <f t="shared" si="408"/>
        <v>25</v>
      </c>
      <c r="S4408">
        <f t="shared" si="409"/>
        <v>25.200000000000728</v>
      </c>
      <c r="T4408">
        <f t="shared" si="410"/>
        <v>25</v>
      </c>
      <c r="U4408">
        <f t="shared" si="411"/>
        <v>9.6096188440781685</v>
      </c>
      <c r="V4408">
        <f t="shared" si="412"/>
        <v>28.069456310226226</v>
      </c>
      <c r="W4408">
        <f t="shared" si="413"/>
        <v>0.12196787853950783</v>
      </c>
    </row>
    <row r="4409" spans="1:23" x14ac:dyDescent="0.25">
      <c r="A4409">
        <v>4408</v>
      </c>
      <c r="B4409">
        <v>0</v>
      </c>
      <c r="C4409">
        <v>20490.599999999999</v>
      </c>
      <c r="D4409">
        <v>-34.312100000000001</v>
      </c>
      <c r="E4409">
        <v>20482.5</v>
      </c>
      <c r="F4409">
        <v>-154.31299999999999</v>
      </c>
      <c r="G4409">
        <v>20509.599999999999</v>
      </c>
      <c r="H4409">
        <v>85.81</v>
      </c>
      <c r="I4409">
        <v>282.02999999999997</v>
      </c>
      <c r="J4409">
        <v>-32.2361</v>
      </c>
      <c r="K4409">
        <v>282.27999999999997</v>
      </c>
      <c r="L4409">
        <v>-152.72399999999999</v>
      </c>
      <c r="M4409">
        <v>267.00700000000001</v>
      </c>
      <c r="N4409">
        <v>89.1721</v>
      </c>
      <c r="O4409">
        <v>20595.400000000001</v>
      </c>
      <c r="P4409">
        <v>20587.3</v>
      </c>
      <c r="Q4409">
        <v>20614.8</v>
      </c>
      <c r="R4409">
        <f t="shared" si="408"/>
        <v>-104.80000000000291</v>
      </c>
      <c r="S4409">
        <f t="shared" si="409"/>
        <v>-104.79999999999927</v>
      </c>
      <c r="T4409">
        <f t="shared" si="410"/>
        <v>-105.20000000000073</v>
      </c>
      <c r="U4409">
        <f t="shared" si="411"/>
        <v>-39.249907305802061</v>
      </c>
      <c r="V4409">
        <f t="shared" si="412"/>
        <v>-117.5255489104768</v>
      </c>
      <c r="W4409">
        <f t="shared" si="413"/>
        <v>-0.51031297902478179</v>
      </c>
    </row>
    <row r="4410" spans="1:23" x14ac:dyDescent="0.25">
      <c r="A4410">
        <v>4409</v>
      </c>
      <c r="B4410">
        <v>0</v>
      </c>
      <c r="C4410">
        <v>20611.900000000001</v>
      </c>
      <c r="D4410">
        <v>-34.396099999999997</v>
      </c>
      <c r="E4410">
        <v>20603</v>
      </c>
      <c r="F4410">
        <v>-154.40100000000001</v>
      </c>
      <c r="G4410">
        <v>20631.3</v>
      </c>
      <c r="H4410">
        <v>85.727800000000002</v>
      </c>
      <c r="I4410">
        <v>285.88799999999998</v>
      </c>
      <c r="J4410">
        <v>-32.604500000000002</v>
      </c>
      <c r="K4410">
        <v>286.69200000000001</v>
      </c>
      <c r="L4410">
        <v>-153.12899999999999</v>
      </c>
      <c r="M4410">
        <v>270.74200000000002</v>
      </c>
      <c r="N4410">
        <v>88.783799999999999</v>
      </c>
      <c r="O4410">
        <v>20588.2</v>
      </c>
      <c r="P4410">
        <v>20579.5</v>
      </c>
      <c r="Q4410">
        <v>20607.8</v>
      </c>
      <c r="R4410">
        <f t="shared" si="408"/>
        <v>23.700000000000728</v>
      </c>
      <c r="S4410">
        <f t="shared" si="409"/>
        <v>23.5</v>
      </c>
      <c r="T4410">
        <f t="shared" si="410"/>
        <v>23.5</v>
      </c>
      <c r="U4410">
        <f t="shared" si="411"/>
        <v>8.7537212549219277</v>
      </c>
      <c r="V4410">
        <f t="shared" si="412"/>
        <v>26.468792730205287</v>
      </c>
      <c r="W4410">
        <f t="shared" si="413"/>
        <v>0.11403449179436913</v>
      </c>
    </row>
    <row r="4411" spans="1:23" x14ac:dyDescent="0.25">
      <c r="A4411">
        <v>4410</v>
      </c>
      <c r="B4411">
        <v>0</v>
      </c>
      <c r="C4411">
        <v>20621.8</v>
      </c>
      <c r="D4411">
        <v>-34.305700000000002</v>
      </c>
      <c r="E4411">
        <v>20614.7</v>
      </c>
      <c r="F4411">
        <v>-154.298</v>
      </c>
      <c r="G4411">
        <v>20641.8</v>
      </c>
      <c r="H4411">
        <v>85.821700000000007</v>
      </c>
      <c r="I4411">
        <v>279.721</v>
      </c>
      <c r="J4411">
        <v>-32.143500000000003</v>
      </c>
      <c r="K4411">
        <v>278.89699999999999</v>
      </c>
      <c r="L4411">
        <v>-152.56100000000001</v>
      </c>
      <c r="M4411">
        <v>264.14999999999998</v>
      </c>
      <c r="N4411">
        <v>89.335099999999997</v>
      </c>
      <c r="O4411">
        <v>20597.5</v>
      </c>
      <c r="P4411">
        <v>20590.5</v>
      </c>
      <c r="Q4411">
        <v>20617.5</v>
      </c>
      <c r="R4411">
        <f t="shared" si="408"/>
        <v>24.299999999999272</v>
      </c>
      <c r="S4411">
        <f t="shared" si="409"/>
        <v>24.200000000000728</v>
      </c>
      <c r="T4411">
        <f t="shared" si="410"/>
        <v>24.299999999999272</v>
      </c>
      <c r="U4411">
        <f t="shared" si="411"/>
        <v>9.1993185689946149</v>
      </c>
      <c r="V4411">
        <f t="shared" si="412"/>
        <v>27.089016523181513</v>
      </c>
      <c r="W4411">
        <f t="shared" si="413"/>
        <v>0.11786104037831586</v>
      </c>
    </row>
    <row r="4412" spans="1:23" x14ac:dyDescent="0.25">
      <c r="A4412">
        <v>4411</v>
      </c>
      <c r="B4412">
        <v>0</v>
      </c>
      <c r="C4412">
        <v>20641.599999999999</v>
      </c>
      <c r="D4412">
        <v>-34.131399999999999</v>
      </c>
      <c r="E4412">
        <v>20634.2</v>
      </c>
      <c r="F4412">
        <v>-154.125</v>
      </c>
      <c r="G4412">
        <v>20663</v>
      </c>
      <c r="H4412">
        <v>86.009399999999999</v>
      </c>
      <c r="I4412">
        <v>266.28800000000001</v>
      </c>
      <c r="J4412">
        <v>-31.092300000000002</v>
      </c>
      <c r="K4412">
        <v>265.584</v>
      </c>
      <c r="L4412">
        <v>-151.53899999999999</v>
      </c>
      <c r="M4412">
        <v>249.17099999999999</v>
      </c>
      <c r="N4412">
        <v>90.651600000000002</v>
      </c>
      <c r="O4412">
        <v>20615.8</v>
      </c>
      <c r="P4412">
        <v>20608.7</v>
      </c>
      <c r="Q4412">
        <v>20637.2</v>
      </c>
      <c r="R4412">
        <f t="shared" si="408"/>
        <v>25.799999999999272</v>
      </c>
      <c r="S4412">
        <f t="shared" si="409"/>
        <v>25.5</v>
      </c>
      <c r="T4412">
        <f t="shared" si="410"/>
        <v>25.799999999999272</v>
      </c>
      <c r="U4412">
        <f t="shared" si="411"/>
        <v>10.354334974776066</v>
      </c>
      <c r="V4412">
        <f t="shared" si="412"/>
        <v>28.129674490025547</v>
      </c>
      <c r="W4412">
        <f t="shared" si="413"/>
        <v>0.12501695966506732</v>
      </c>
    </row>
    <row r="4413" spans="1:23" x14ac:dyDescent="0.25">
      <c r="A4413">
        <v>4412</v>
      </c>
      <c r="B4413">
        <v>0</v>
      </c>
      <c r="C4413">
        <v>20670.599999999999</v>
      </c>
      <c r="D4413">
        <v>-33.863</v>
      </c>
      <c r="E4413">
        <v>20663.8</v>
      </c>
      <c r="F4413">
        <v>-153.85400000000001</v>
      </c>
      <c r="G4413">
        <v>20691.599999999999</v>
      </c>
      <c r="H4413">
        <v>86.275999999999996</v>
      </c>
      <c r="I4413">
        <v>247.827</v>
      </c>
      <c r="J4413">
        <v>-29.465499999999999</v>
      </c>
      <c r="K4413">
        <v>246.739</v>
      </c>
      <c r="L4413">
        <v>-149.90199999999999</v>
      </c>
      <c r="M4413">
        <v>231.08199999999999</v>
      </c>
      <c r="N4413">
        <v>92.479200000000006</v>
      </c>
      <c r="O4413">
        <v>20642.7</v>
      </c>
      <c r="P4413">
        <v>20636</v>
      </c>
      <c r="Q4413">
        <v>20663.599999999999</v>
      </c>
      <c r="R4413">
        <f t="shared" si="408"/>
        <v>27.899999999997817</v>
      </c>
      <c r="S4413">
        <f t="shared" si="409"/>
        <v>27.799999999999272</v>
      </c>
      <c r="T4413">
        <f t="shared" si="410"/>
        <v>28</v>
      </c>
      <c r="U4413">
        <f t="shared" si="411"/>
        <v>12.073636198404817</v>
      </c>
      <c r="V4413">
        <f t="shared" si="412"/>
        <v>30.060813674857989</v>
      </c>
      <c r="W4413">
        <f t="shared" si="413"/>
        <v>0.13550397800964015</v>
      </c>
    </row>
    <row r="4414" spans="1:23" x14ac:dyDescent="0.25">
      <c r="A4414">
        <v>4413</v>
      </c>
      <c r="B4414">
        <v>0</v>
      </c>
      <c r="C4414">
        <v>20703.599999999999</v>
      </c>
      <c r="D4414">
        <v>-33.520499999999998</v>
      </c>
      <c r="E4414">
        <v>20696.3</v>
      </c>
      <c r="F4414">
        <v>-153.518</v>
      </c>
      <c r="G4414">
        <v>20721</v>
      </c>
      <c r="H4414">
        <v>86.591700000000003</v>
      </c>
      <c r="I4414">
        <v>232.43</v>
      </c>
      <c r="J4414">
        <v>-27.822199999999999</v>
      </c>
      <c r="K4414">
        <v>232.11099999999999</v>
      </c>
      <c r="L4414">
        <v>-148.34899999999999</v>
      </c>
      <c r="M4414">
        <v>219.07599999999999</v>
      </c>
      <c r="N4414">
        <v>93.973299999999995</v>
      </c>
      <c r="O4414">
        <v>20673.400000000001</v>
      </c>
      <c r="P4414">
        <v>20666.099999999999</v>
      </c>
      <c r="Q4414">
        <v>20690.8</v>
      </c>
      <c r="R4414">
        <f t="shared" si="408"/>
        <v>30.19999999999709</v>
      </c>
      <c r="S4414">
        <f t="shared" si="409"/>
        <v>30.200000000000728</v>
      </c>
      <c r="T4414">
        <f t="shared" si="410"/>
        <v>30.200000000000728</v>
      </c>
      <c r="U4414">
        <f t="shared" si="411"/>
        <v>13.785170443132561</v>
      </c>
      <c r="V4414">
        <f t="shared" si="412"/>
        <v>32.136787789724025</v>
      </c>
      <c r="W4414">
        <f t="shared" si="413"/>
        <v>0.14595859029134073</v>
      </c>
    </row>
    <row r="4415" spans="1:23" x14ac:dyDescent="0.25">
      <c r="A4415">
        <v>4414</v>
      </c>
      <c r="B4415">
        <v>0</v>
      </c>
      <c r="C4415">
        <v>20749.8</v>
      </c>
      <c r="D4415">
        <v>-33.046900000000001</v>
      </c>
      <c r="E4415">
        <v>20740.099999999999</v>
      </c>
      <c r="F4415">
        <v>-153.065</v>
      </c>
      <c r="G4415">
        <v>20763.900000000001</v>
      </c>
      <c r="H4415">
        <v>87.043199999999999</v>
      </c>
      <c r="I4415">
        <v>207.416</v>
      </c>
      <c r="J4415">
        <v>-24.794899999999998</v>
      </c>
      <c r="K4415">
        <v>209.55199999999999</v>
      </c>
      <c r="L4415">
        <v>-145.678</v>
      </c>
      <c r="M4415">
        <v>196.989</v>
      </c>
      <c r="N4415">
        <v>97.000900000000001</v>
      </c>
      <c r="O4415">
        <v>20716.2</v>
      </c>
      <c r="P4415">
        <v>20706.5</v>
      </c>
      <c r="Q4415">
        <v>20730.5</v>
      </c>
      <c r="R4415">
        <f t="shared" si="408"/>
        <v>33.599999999998545</v>
      </c>
      <c r="S4415">
        <f t="shared" si="409"/>
        <v>33.599999999998545</v>
      </c>
      <c r="T4415">
        <f t="shared" si="410"/>
        <v>33.400000000001455</v>
      </c>
      <c r="U4415">
        <f t="shared" si="411"/>
        <v>17.05678997304344</v>
      </c>
      <c r="V4415">
        <f t="shared" si="412"/>
        <v>34.638853866302831</v>
      </c>
      <c r="W4415">
        <f t="shared" si="413"/>
        <v>0.16111526494778927</v>
      </c>
    </row>
    <row r="4416" spans="1:23" x14ac:dyDescent="0.25">
      <c r="A4416">
        <v>4415</v>
      </c>
      <c r="B4416">
        <v>0</v>
      </c>
      <c r="C4416">
        <v>20789</v>
      </c>
      <c r="D4416">
        <v>-32.648899999999998</v>
      </c>
      <c r="E4416">
        <v>20778.599999999999</v>
      </c>
      <c r="F4416">
        <v>-152.67599999999999</v>
      </c>
      <c r="G4416">
        <v>20801.2</v>
      </c>
      <c r="H4416">
        <v>87.4285</v>
      </c>
      <c r="I4416">
        <v>182.58</v>
      </c>
      <c r="J4416">
        <v>-21.116900000000001</v>
      </c>
      <c r="K4416">
        <v>185.577</v>
      </c>
      <c r="L4416">
        <v>-142.30000000000001</v>
      </c>
      <c r="M4416">
        <v>173.976</v>
      </c>
      <c r="N4416">
        <v>100.83799999999999</v>
      </c>
      <c r="O4416">
        <v>20752.7</v>
      </c>
      <c r="P4416">
        <v>20742.099999999999</v>
      </c>
      <c r="Q4416">
        <v>20765.2</v>
      </c>
      <c r="R4416">
        <f t="shared" si="408"/>
        <v>36.299999999999272</v>
      </c>
      <c r="S4416">
        <f t="shared" si="409"/>
        <v>36.5</v>
      </c>
      <c r="T4416">
        <f t="shared" si="410"/>
        <v>36</v>
      </c>
      <c r="U4416">
        <f t="shared" si="411"/>
        <v>20.864946889225681</v>
      </c>
      <c r="V4416">
        <f t="shared" si="412"/>
        <v>36.196671889565444</v>
      </c>
      <c r="W4416">
        <f t="shared" si="413"/>
        <v>0.17336697936932943</v>
      </c>
    </row>
    <row r="4417" spans="1:23" x14ac:dyDescent="0.25">
      <c r="A4417">
        <v>4416</v>
      </c>
      <c r="B4417">
        <v>0</v>
      </c>
      <c r="C4417">
        <v>20819.599999999999</v>
      </c>
      <c r="D4417">
        <v>-32.3339</v>
      </c>
      <c r="E4417">
        <v>20810.599999999999</v>
      </c>
      <c r="F4417">
        <v>-152.351</v>
      </c>
      <c r="G4417">
        <v>20830.2</v>
      </c>
      <c r="H4417">
        <v>87.729699999999994</v>
      </c>
      <c r="I4417">
        <v>162.38399999999999</v>
      </c>
      <c r="J4417">
        <v>-17.315200000000001</v>
      </c>
      <c r="K4417">
        <v>164.03299999999999</v>
      </c>
      <c r="L4417">
        <v>-138.46700000000001</v>
      </c>
      <c r="M4417">
        <v>155.68899999999999</v>
      </c>
      <c r="N4417">
        <v>104.708</v>
      </c>
      <c r="O4417">
        <v>20781.099999999999</v>
      </c>
      <c r="P4417">
        <v>20771.8</v>
      </c>
      <c r="Q4417">
        <v>20792</v>
      </c>
      <c r="R4417">
        <f t="shared" si="408"/>
        <v>38.5</v>
      </c>
      <c r="S4417">
        <f t="shared" si="409"/>
        <v>38.799999999999272</v>
      </c>
      <c r="T4417">
        <f t="shared" si="410"/>
        <v>38.200000000000728</v>
      </c>
      <c r="U4417">
        <f t="shared" si="411"/>
        <v>24.728786234094898</v>
      </c>
      <c r="V4417">
        <f t="shared" si="412"/>
        <v>37.05543033961041</v>
      </c>
      <c r="W4417">
        <f t="shared" si="413"/>
        <v>0.18372450942670607</v>
      </c>
    </row>
    <row r="4418" spans="1:23" x14ac:dyDescent="0.25">
      <c r="A4418">
        <v>4417</v>
      </c>
      <c r="B4418">
        <v>0</v>
      </c>
      <c r="C4418">
        <v>20707.2</v>
      </c>
      <c r="D4418">
        <v>-32.114699999999999</v>
      </c>
      <c r="E4418">
        <v>20699.599999999999</v>
      </c>
      <c r="F4418">
        <v>-152.12299999999999</v>
      </c>
      <c r="G4418">
        <v>20717.099999999999</v>
      </c>
      <c r="H4418">
        <v>87.943700000000007</v>
      </c>
      <c r="I4418">
        <v>150.68899999999999</v>
      </c>
      <c r="J4418">
        <v>-14.62</v>
      </c>
      <c r="K4418">
        <v>151.14099999999999</v>
      </c>
      <c r="L4418">
        <v>-135.62299999999999</v>
      </c>
      <c r="M4418">
        <v>144.733</v>
      </c>
      <c r="N4418">
        <v>107.52200000000001</v>
      </c>
      <c r="O4418">
        <v>20799.5</v>
      </c>
      <c r="P4418">
        <v>20791.3</v>
      </c>
      <c r="Q4418">
        <v>20809.7</v>
      </c>
      <c r="R4418">
        <f t="shared" si="408"/>
        <v>-92.299999999999272</v>
      </c>
      <c r="S4418">
        <f t="shared" si="409"/>
        <v>-91.700000000000728</v>
      </c>
      <c r="T4418">
        <f t="shared" si="410"/>
        <v>-92.600000000002183</v>
      </c>
      <c r="U4418">
        <f t="shared" si="411"/>
        <v>-63.772601963615259</v>
      </c>
      <c r="V4418">
        <f t="shared" si="412"/>
        <v>-85.284871933186437</v>
      </c>
      <c r="W4418">
        <f t="shared" si="413"/>
        <v>-0.44498479074663344</v>
      </c>
    </row>
    <row r="4419" spans="1:23" x14ac:dyDescent="0.25">
      <c r="A4419">
        <v>4418</v>
      </c>
      <c r="B4419">
        <v>0</v>
      </c>
      <c r="C4419">
        <v>20721.3</v>
      </c>
      <c r="D4419">
        <v>-31.9573</v>
      </c>
      <c r="E4419">
        <v>20713.2</v>
      </c>
      <c r="F4419">
        <v>-151.971</v>
      </c>
      <c r="G4419">
        <v>20729.8</v>
      </c>
      <c r="H4419">
        <v>88.089699999999993</v>
      </c>
      <c r="I4419">
        <v>142.22999999999999</v>
      </c>
      <c r="J4419">
        <v>-12.3529</v>
      </c>
      <c r="K4419">
        <v>143.19800000000001</v>
      </c>
      <c r="L4419">
        <v>-133.583</v>
      </c>
      <c r="M4419">
        <v>137.69999999999999</v>
      </c>
      <c r="N4419">
        <v>109.623</v>
      </c>
      <c r="O4419">
        <v>20680.7</v>
      </c>
      <c r="P4419">
        <v>20672.099999999999</v>
      </c>
      <c r="Q4419">
        <v>20689.400000000001</v>
      </c>
      <c r="R4419">
        <f t="shared" ref="R4419:R4482" si="414">C4419-O4419</f>
        <v>40.599999999998545</v>
      </c>
      <c r="S4419">
        <f t="shared" ref="S4419:S4482" si="415">E4419-P4419</f>
        <v>41.100000000002183</v>
      </c>
      <c r="T4419">
        <f t="shared" ref="T4419:T4482" si="416">G4419-Q4419</f>
        <v>40.399999999997817</v>
      </c>
      <c r="U4419">
        <f t="shared" ref="U4419:U4482" si="417">R4419/M4419*100</f>
        <v>29.484386347130393</v>
      </c>
      <c r="V4419">
        <f t="shared" ref="V4419:V4482" si="418">S4419/N4419*100</f>
        <v>37.492132125559586</v>
      </c>
      <c r="W4419">
        <f t="shared" ref="W4419:W4482" si="419">T4419/Q4419*100</f>
        <v>0.19526907498524759</v>
      </c>
    </row>
    <row r="4420" spans="1:23" x14ac:dyDescent="0.25">
      <c r="A4420">
        <v>4419</v>
      </c>
      <c r="B4420">
        <v>0</v>
      </c>
      <c r="C4420">
        <v>20732.099999999999</v>
      </c>
      <c r="D4420">
        <v>-31.834700000000002</v>
      </c>
      <c r="E4420">
        <v>20724</v>
      </c>
      <c r="F4420">
        <v>-151.85</v>
      </c>
      <c r="G4420">
        <v>20739.7</v>
      </c>
      <c r="H4420">
        <v>88.203900000000004</v>
      </c>
      <c r="I4420">
        <v>135.99100000000001</v>
      </c>
      <c r="J4420">
        <v>-10.4703</v>
      </c>
      <c r="K4420">
        <v>137.00200000000001</v>
      </c>
      <c r="L4420">
        <v>-131.80600000000001</v>
      </c>
      <c r="M4420">
        <v>132.47900000000001</v>
      </c>
      <c r="N4420">
        <v>111.35599999999999</v>
      </c>
      <c r="O4420">
        <v>20690.8</v>
      </c>
      <c r="P4420">
        <v>20682.099999999999</v>
      </c>
      <c r="Q4420">
        <v>20698.599999999999</v>
      </c>
      <c r="R4420">
        <f t="shared" si="414"/>
        <v>41.299999999999272</v>
      </c>
      <c r="S4420">
        <f t="shared" si="415"/>
        <v>41.900000000001455</v>
      </c>
      <c r="T4420">
        <f t="shared" si="416"/>
        <v>41.100000000002183</v>
      </c>
      <c r="U4420">
        <f t="shared" si="417"/>
        <v>31.174752224880368</v>
      </c>
      <c r="V4420">
        <f t="shared" si="418"/>
        <v>37.627069937858273</v>
      </c>
      <c r="W4420">
        <f t="shared" si="419"/>
        <v>0.19856415409738915</v>
      </c>
    </row>
    <row r="4421" spans="1:23" x14ac:dyDescent="0.25">
      <c r="A4421">
        <v>4420</v>
      </c>
      <c r="B4421">
        <v>0</v>
      </c>
      <c r="C4421">
        <v>20739.2</v>
      </c>
      <c r="D4421">
        <v>-31.7545</v>
      </c>
      <c r="E4421">
        <v>20730.5</v>
      </c>
      <c r="F4421">
        <v>-151.77600000000001</v>
      </c>
      <c r="G4421">
        <v>20745.400000000001</v>
      </c>
      <c r="H4421">
        <v>88.271600000000007</v>
      </c>
      <c r="I4421">
        <v>131.58500000000001</v>
      </c>
      <c r="J4421">
        <v>-9.0205599999999997</v>
      </c>
      <c r="K4421">
        <v>133.22900000000001</v>
      </c>
      <c r="L4421">
        <v>-130.63300000000001</v>
      </c>
      <c r="M4421">
        <v>129.477</v>
      </c>
      <c r="N4421">
        <v>112.428</v>
      </c>
      <c r="O4421">
        <v>20697.5</v>
      </c>
      <c r="P4421">
        <v>20688.099999999999</v>
      </c>
      <c r="Q4421">
        <v>20703.900000000001</v>
      </c>
      <c r="R4421">
        <f t="shared" si="414"/>
        <v>41.700000000000728</v>
      </c>
      <c r="S4421">
        <f t="shared" si="415"/>
        <v>42.400000000001455</v>
      </c>
      <c r="T4421">
        <f t="shared" si="416"/>
        <v>41.5</v>
      </c>
      <c r="U4421">
        <f t="shared" si="417"/>
        <v>32.206492272759426</v>
      </c>
      <c r="V4421">
        <f t="shared" si="418"/>
        <v>37.713025225034208</v>
      </c>
      <c r="W4421">
        <f t="shared" si="419"/>
        <v>0.20044532672588256</v>
      </c>
    </row>
    <row r="4422" spans="1:23" x14ac:dyDescent="0.25">
      <c r="A4422">
        <v>4421</v>
      </c>
      <c r="B4422">
        <v>0</v>
      </c>
      <c r="C4422">
        <v>20740.2</v>
      </c>
      <c r="D4422">
        <v>-31.744700000000002</v>
      </c>
      <c r="E4422">
        <v>20731.8</v>
      </c>
      <c r="F4422">
        <v>-151.76400000000001</v>
      </c>
      <c r="G4422">
        <v>20746.3</v>
      </c>
      <c r="H4422">
        <v>88.279899999999998</v>
      </c>
      <c r="I4422">
        <v>130.70500000000001</v>
      </c>
      <c r="J4422">
        <v>-8.7250899999999998</v>
      </c>
      <c r="K4422">
        <v>132.05500000000001</v>
      </c>
      <c r="L4422">
        <v>-130.262</v>
      </c>
      <c r="M4422">
        <v>128.75299999999999</v>
      </c>
      <c r="N4422">
        <v>112.688</v>
      </c>
      <c r="O4422">
        <v>20698.5</v>
      </c>
      <c r="P4422">
        <v>20689.3</v>
      </c>
      <c r="Q4422">
        <v>20704.7</v>
      </c>
      <c r="R4422">
        <f t="shared" si="414"/>
        <v>41.700000000000728</v>
      </c>
      <c r="S4422">
        <f t="shared" si="415"/>
        <v>42.5</v>
      </c>
      <c r="T4422">
        <f t="shared" si="416"/>
        <v>41.599999999998545</v>
      </c>
      <c r="U4422">
        <f t="shared" si="417"/>
        <v>32.387594852159353</v>
      </c>
      <c r="V4422">
        <f t="shared" si="418"/>
        <v>37.714752236262953</v>
      </c>
      <c r="W4422">
        <f t="shared" si="419"/>
        <v>0.20092056392992191</v>
      </c>
    </row>
    <row r="4423" spans="1:23" x14ac:dyDescent="0.25">
      <c r="A4423">
        <v>4422</v>
      </c>
      <c r="B4423">
        <v>0</v>
      </c>
      <c r="C4423">
        <v>20740.7</v>
      </c>
      <c r="D4423">
        <v>-31.733499999999999</v>
      </c>
      <c r="E4423">
        <v>20731.7</v>
      </c>
      <c r="F4423">
        <v>-151.75899999999999</v>
      </c>
      <c r="G4423">
        <v>20745.599999999999</v>
      </c>
      <c r="H4423">
        <v>88.280900000000003</v>
      </c>
      <c r="I4423">
        <v>131.398</v>
      </c>
      <c r="J4423">
        <v>-8.9381299999999992</v>
      </c>
      <c r="K4423">
        <v>133.45500000000001</v>
      </c>
      <c r="L4423">
        <v>-130.68199999999999</v>
      </c>
      <c r="M4423">
        <v>130.51300000000001</v>
      </c>
      <c r="N4423">
        <v>112.083</v>
      </c>
      <c r="O4423">
        <v>20698.900000000001</v>
      </c>
      <c r="P4423">
        <v>20689.099999999999</v>
      </c>
      <c r="Q4423">
        <v>20704</v>
      </c>
      <c r="R4423">
        <f t="shared" si="414"/>
        <v>41.799999999999272</v>
      </c>
      <c r="S4423">
        <f t="shared" si="415"/>
        <v>42.600000000002183</v>
      </c>
      <c r="T4423">
        <f t="shared" si="416"/>
        <v>41.599999999998545</v>
      </c>
      <c r="U4423">
        <f t="shared" si="417"/>
        <v>32.027460865966816</v>
      </c>
      <c r="V4423">
        <f t="shared" si="418"/>
        <v>38.007547977839799</v>
      </c>
      <c r="W4423">
        <f t="shared" si="419"/>
        <v>0.20092735703245049</v>
      </c>
    </row>
    <row r="4424" spans="1:23" x14ac:dyDescent="0.25">
      <c r="A4424">
        <v>4423</v>
      </c>
      <c r="B4424">
        <v>0</v>
      </c>
      <c r="C4424">
        <v>20724.2</v>
      </c>
      <c r="D4424">
        <v>-31.9086</v>
      </c>
      <c r="E4424">
        <v>20717.099999999999</v>
      </c>
      <c r="F4424">
        <v>-151.91499999999999</v>
      </c>
      <c r="G4424">
        <v>20731.7</v>
      </c>
      <c r="H4424">
        <v>88.128200000000007</v>
      </c>
      <c r="I4424">
        <v>142.916</v>
      </c>
      <c r="J4424">
        <v>-12.487299999999999</v>
      </c>
      <c r="K4424">
        <v>143.14699999999999</v>
      </c>
      <c r="L4424">
        <v>-133.50899999999999</v>
      </c>
      <c r="M4424">
        <v>139.46100000000001</v>
      </c>
      <c r="N4424">
        <v>109.149</v>
      </c>
      <c r="O4424">
        <v>20683.5</v>
      </c>
      <c r="P4424">
        <v>20675.7</v>
      </c>
      <c r="Q4424">
        <v>20691.2</v>
      </c>
      <c r="R4424">
        <f t="shared" si="414"/>
        <v>40.700000000000728</v>
      </c>
      <c r="S4424">
        <f t="shared" si="415"/>
        <v>41.399999999997817</v>
      </c>
      <c r="T4424">
        <f t="shared" si="416"/>
        <v>40.5</v>
      </c>
      <c r="U4424">
        <f t="shared" si="417"/>
        <v>29.183786148099273</v>
      </c>
      <c r="V4424">
        <f t="shared" si="418"/>
        <v>37.929802380230527</v>
      </c>
      <c r="W4424">
        <f t="shared" si="419"/>
        <v>0.19573538509124652</v>
      </c>
    </row>
    <row r="4425" spans="1:23" x14ac:dyDescent="0.25">
      <c r="A4425">
        <v>4424</v>
      </c>
      <c r="B4425">
        <v>0</v>
      </c>
      <c r="C4425">
        <v>20691.099999999999</v>
      </c>
      <c r="D4425">
        <v>-32.2639</v>
      </c>
      <c r="E4425">
        <v>20683.7</v>
      </c>
      <c r="F4425">
        <v>-152.27000000000001</v>
      </c>
      <c r="G4425">
        <v>20700.7</v>
      </c>
      <c r="H4425">
        <v>87.790800000000004</v>
      </c>
      <c r="I4425">
        <v>165.14400000000001</v>
      </c>
      <c r="J4425">
        <v>-17.794499999999999</v>
      </c>
      <c r="K4425">
        <v>165.53700000000001</v>
      </c>
      <c r="L4425">
        <v>-138.66399999999999</v>
      </c>
      <c r="M4425">
        <v>159.327</v>
      </c>
      <c r="N4425">
        <v>103.961</v>
      </c>
      <c r="O4425">
        <v>20652.7</v>
      </c>
      <c r="P4425">
        <v>20644.8</v>
      </c>
      <c r="Q4425">
        <v>20662.400000000001</v>
      </c>
      <c r="R4425">
        <f t="shared" si="414"/>
        <v>38.399999999997817</v>
      </c>
      <c r="S4425">
        <f t="shared" si="415"/>
        <v>38.900000000001455</v>
      </c>
      <c r="T4425">
        <f t="shared" si="416"/>
        <v>38.299999999999272</v>
      </c>
      <c r="U4425">
        <f t="shared" si="417"/>
        <v>24.101376414542305</v>
      </c>
      <c r="V4425">
        <f t="shared" si="418"/>
        <v>37.417877858044321</v>
      </c>
      <c r="W4425">
        <f t="shared" si="419"/>
        <v>0.18536084869133918</v>
      </c>
    </row>
    <row r="4426" spans="1:23" x14ac:dyDescent="0.25">
      <c r="A4426">
        <v>4425</v>
      </c>
      <c r="B4426">
        <v>0</v>
      </c>
      <c r="C4426">
        <v>20659.7</v>
      </c>
      <c r="D4426">
        <v>-32.593600000000002</v>
      </c>
      <c r="E4426">
        <v>20655.099999999999</v>
      </c>
      <c r="F4426">
        <v>-152.57300000000001</v>
      </c>
      <c r="G4426">
        <v>20674.599999999999</v>
      </c>
      <c r="H4426">
        <v>87.503600000000006</v>
      </c>
      <c r="I4426">
        <v>185.904</v>
      </c>
      <c r="J4426">
        <v>-21.558299999999999</v>
      </c>
      <c r="K4426">
        <v>183.29</v>
      </c>
      <c r="L4426">
        <v>-141.85</v>
      </c>
      <c r="M4426">
        <v>174.81299999999999</v>
      </c>
      <c r="N4426">
        <v>100.771</v>
      </c>
      <c r="O4426">
        <v>20623.400000000001</v>
      </c>
      <c r="P4426">
        <v>20618.5</v>
      </c>
      <c r="Q4426">
        <v>20638.2</v>
      </c>
      <c r="R4426">
        <f t="shared" si="414"/>
        <v>36.299999999999272</v>
      </c>
      <c r="S4426">
        <f t="shared" si="415"/>
        <v>36.599999999998545</v>
      </c>
      <c r="T4426">
        <f t="shared" si="416"/>
        <v>36.399999999997817</v>
      </c>
      <c r="U4426">
        <f t="shared" si="417"/>
        <v>20.765046077808442</v>
      </c>
      <c r="V4426">
        <f t="shared" si="418"/>
        <v>36.319973008106047</v>
      </c>
      <c r="W4426">
        <f t="shared" si="419"/>
        <v>0.17637197042376668</v>
      </c>
    </row>
    <row r="4427" spans="1:23" x14ac:dyDescent="0.25">
      <c r="A4427">
        <v>4426</v>
      </c>
      <c r="B4427">
        <v>0</v>
      </c>
      <c r="C4427">
        <v>20620.400000000001</v>
      </c>
      <c r="D4427">
        <v>-33.008699999999997</v>
      </c>
      <c r="E4427">
        <v>20616.900000000001</v>
      </c>
      <c r="F4427">
        <v>-152.977</v>
      </c>
      <c r="G4427">
        <v>20639</v>
      </c>
      <c r="H4427">
        <v>87.117099999999994</v>
      </c>
      <c r="I4427">
        <v>209.607</v>
      </c>
      <c r="J4427">
        <v>-24.991599999999998</v>
      </c>
      <c r="K4427">
        <v>205.62799999999999</v>
      </c>
      <c r="L4427">
        <v>-145.12100000000001</v>
      </c>
      <c r="M4427">
        <v>194.74700000000001</v>
      </c>
      <c r="N4427">
        <v>97.394400000000005</v>
      </c>
      <c r="O4427">
        <v>20586.8</v>
      </c>
      <c r="P4427">
        <v>20583.099999999999</v>
      </c>
      <c r="Q4427">
        <v>20605.2</v>
      </c>
      <c r="R4427">
        <f t="shared" si="414"/>
        <v>33.600000000002183</v>
      </c>
      <c r="S4427">
        <f t="shared" si="415"/>
        <v>33.80000000000291</v>
      </c>
      <c r="T4427">
        <f t="shared" si="416"/>
        <v>33.799999999999272</v>
      </c>
      <c r="U4427">
        <f t="shared" si="417"/>
        <v>17.253154092233604</v>
      </c>
      <c r="V4427">
        <f t="shared" si="418"/>
        <v>34.704254043356606</v>
      </c>
      <c r="W4427">
        <f t="shared" si="419"/>
        <v>0.16403626269096769</v>
      </c>
    </row>
    <row r="4428" spans="1:23" x14ac:dyDescent="0.25">
      <c r="A4428">
        <v>4427</v>
      </c>
      <c r="B4428">
        <v>0</v>
      </c>
      <c r="C4428">
        <v>20573.400000000001</v>
      </c>
      <c r="D4428">
        <v>-33.503599999999999</v>
      </c>
      <c r="E4428">
        <v>20569.2</v>
      </c>
      <c r="F4428">
        <v>-153.477</v>
      </c>
      <c r="G4428">
        <v>20593.099999999999</v>
      </c>
      <c r="H4428">
        <v>86.627499999999998</v>
      </c>
      <c r="I4428">
        <v>234.41200000000001</v>
      </c>
      <c r="J4428">
        <v>-27.950299999999999</v>
      </c>
      <c r="K4428">
        <v>231.11799999999999</v>
      </c>
      <c r="L4428">
        <v>-148.179</v>
      </c>
      <c r="M4428">
        <v>218.62100000000001</v>
      </c>
      <c r="N4428">
        <v>94.091099999999997</v>
      </c>
      <c r="O4428">
        <v>20543.2</v>
      </c>
      <c r="P4428">
        <v>20538.900000000001</v>
      </c>
      <c r="Q4428">
        <v>20562.7</v>
      </c>
      <c r="R4428">
        <f t="shared" si="414"/>
        <v>30.200000000000728</v>
      </c>
      <c r="S4428">
        <f t="shared" si="415"/>
        <v>30.299999999999272</v>
      </c>
      <c r="T4428">
        <f t="shared" si="416"/>
        <v>30.399999999997817</v>
      </c>
      <c r="U4428">
        <f t="shared" si="417"/>
        <v>13.813860516602123</v>
      </c>
      <c r="V4428">
        <f t="shared" si="418"/>
        <v>32.202833211641988</v>
      </c>
      <c r="W4428">
        <f t="shared" si="419"/>
        <v>0.14784050732636189</v>
      </c>
    </row>
    <row r="4429" spans="1:23" x14ac:dyDescent="0.25">
      <c r="A4429">
        <v>4428</v>
      </c>
      <c r="B4429">
        <v>0</v>
      </c>
      <c r="C4429">
        <v>20529.900000000001</v>
      </c>
      <c r="D4429">
        <v>-33.939799999999998</v>
      </c>
      <c r="E4429">
        <v>20524.099999999999</v>
      </c>
      <c r="F4429">
        <v>-153.92400000000001</v>
      </c>
      <c r="G4429">
        <v>20549.400000000001</v>
      </c>
      <c r="H4429">
        <v>86.187600000000003</v>
      </c>
      <c r="I4429">
        <v>258.44900000000001</v>
      </c>
      <c r="J4429">
        <v>-30.305199999999999</v>
      </c>
      <c r="K4429">
        <v>256.63299999999998</v>
      </c>
      <c r="L4429">
        <v>-150.66200000000001</v>
      </c>
      <c r="M4429">
        <v>242.90299999999999</v>
      </c>
      <c r="N4429">
        <v>91.383399999999995</v>
      </c>
      <c r="O4429">
        <v>20502.900000000001</v>
      </c>
      <c r="P4429">
        <v>20497.099999999999</v>
      </c>
      <c r="Q4429">
        <v>20522.3</v>
      </c>
      <c r="R4429">
        <f t="shared" si="414"/>
        <v>27</v>
      </c>
      <c r="S4429">
        <f t="shared" si="415"/>
        <v>27</v>
      </c>
      <c r="T4429">
        <f t="shared" si="416"/>
        <v>27.100000000002183</v>
      </c>
      <c r="U4429">
        <f t="shared" si="417"/>
        <v>11.115548181784499</v>
      </c>
      <c r="V4429">
        <f t="shared" si="418"/>
        <v>29.545847495278139</v>
      </c>
      <c r="W4429">
        <f t="shared" si="419"/>
        <v>0.13205147571179734</v>
      </c>
    </row>
    <row r="4430" spans="1:23" x14ac:dyDescent="0.25">
      <c r="A4430">
        <v>4429</v>
      </c>
      <c r="B4430">
        <v>0</v>
      </c>
      <c r="C4430">
        <v>20489.2</v>
      </c>
      <c r="D4430">
        <v>-34.315600000000003</v>
      </c>
      <c r="E4430">
        <v>20483.8</v>
      </c>
      <c r="F4430">
        <v>-154.298</v>
      </c>
      <c r="G4430">
        <v>20507.099999999999</v>
      </c>
      <c r="H4430">
        <v>85.795000000000002</v>
      </c>
      <c r="I4430">
        <v>284.21300000000002</v>
      </c>
      <c r="J4430">
        <v>-32.377299999999998</v>
      </c>
      <c r="K4430">
        <v>282.19</v>
      </c>
      <c r="L4430">
        <v>-152.697</v>
      </c>
      <c r="M4430">
        <v>270.57600000000002</v>
      </c>
      <c r="N4430">
        <v>88.914100000000005</v>
      </c>
      <c r="O4430">
        <v>20594.2</v>
      </c>
      <c r="P4430">
        <v>20588.599999999999</v>
      </c>
      <c r="Q4430">
        <v>20612.3</v>
      </c>
      <c r="R4430">
        <f t="shared" si="414"/>
        <v>-105</v>
      </c>
      <c r="S4430">
        <f t="shared" si="415"/>
        <v>-104.79999999999927</v>
      </c>
      <c r="T4430">
        <f t="shared" si="416"/>
        <v>-105.20000000000073</v>
      </c>
      <c r="U4430">
        <f t="shared" si="417"/>
        <v>-38.806102536810357</v>
      </c>
      <c r="V4430">
        <f t="shared" si="418"/>
        <v>-117.86657009405626</v>
      </c>
      <c r="W4430">
        <f t="shared" si="419"/>
        <v>-0.51037487325529285</v>
      </c>
    </row>
    <row r="4431" spans="1:23" x14ac:dyDescent="0.25">
      <c r="A4431">
        <v>4430</v>
      </c>
      <c r="B4431">
        <v>0</v>
      </c>
      <c r="C4431">
        <v>20586.2</v>
      </c>
      <c r="D4431">
        <v>-34.613799999999998</v>
      </c>
      <c r="E4431">
        <v>20579.3</v>
      </c>
      <c r="F4431">
        <v>-154.60400000000001</v>
      </c>
      <c r="G4431">
        <v>20606.400000000001</v>
      </c>
      <c r="H4431">
        <v>85.512299999999996</v>
      </c>
      <c r="I4431">
        <v>303.95699999999999</v>
      </c>
      <c r="J4431">
        <v>-33.835599999999999</v>
      </c>
      <c r="K4431">
        <v>302.89600000000002</v>
      </c>
      <c r="L4431">
        <v>-154.215</v>
      </c>
      <c r="M4431">
        <v>288.41399999999999</v>
      </c>
      <c r="N4431">
        <v>87.4512</v>
      </c>
      <c r="O4431">
        <v>20564.5</v>
      </c>
      <c r="P4431">
        <v>20557.7</v>
      </c>
      <c r="Q4431">
        <v>20584.7</v>
      </c>
      <c r="R4431">
        <f t="shared" si="414"/>
        <v>21.700000000000728</v>
      </c>
      <c r="S4431">
        <f t="shared" si="415"/>
        <v>21.599999999998545</v>
      </c>
      <c r="T4431">
        <f t="shared" si="416"/>
        <v>21.700000000000728</v>
      </c>
      <c r="U4431">
        <f t="shared" si="417"/>
        <v>7.5239066064756663</v>
      </c>
      <c r="V4431">
        <f t="shared" si="418"/>
        <v>24.699489543881096</v>
      </c>
      <c r="W4431">
        <f t="shared" si="419"/>
        <v>0.10541810179405446</v>
      </c>
    </row>
    <row r="4432" spans="1:23" x14ac:dyDescent="0.25">
      <c r="A4432">
        <v>4431</v>
      </c>
      <c r="B4432">
        <v>0</v>
      </c>
      <c r="C4432">
        <v>20562.2</v>
      </c>
      <c r="D4432">
        <v>-34.827300000000001</v>
      </c>
      <c r="E4432">
        <v>20554.099999999999</v>
      </c>
      <c r="F4432">
        <v>-154.82400000000001</v>
      </c>
      <c r="G4432">
        <v>20583.7</v>
      </c>
      <c r="H4432">
        <v>85.308400000000006</v>
      </c>
      <c r="I4432">
        <v>318.46699999999998</v>
      </c>
      <c r="J4432">
        <v>-34.773499999999999</v>
      </c>
      <c r="K4432">
        <v>318.28899999999999</v>
      </c>
      <c r="L4432">
        <v>-155.19900000000001</v>
      </c>
      <c r="M4432">
        <v>301.67899999999997</v>
      </c>
      <c r="N4432">
        <v>86.495400000000004</v>
      </c>
      <c r="O4432">
        <v>20542.2</v>
      </c>
      <c r="P4432">
        <v>20534.3</v>
      </c>
      <c r="Q4432">
        <v>20563.8</v>
      </c>
      <c r="R4432">
        <f t="shared" si="414"/>
        <v>20</v>
      </c>
      <c r="S4432">
        <f t="shared" si="415"/>
        <v>19.799999999999272</v>
      </c>
      <c r="T4432">
        <f t="shared" si="416"/>
        <v>19.900000000001455</v>
      </c>
      <c r="U4432">
        <f t="shared" si="417"/>
        <v>6.6295632112278291</v>
      </c>
      <c r="V4432">
        <f t="shared" si="418"/>
        <v>22.891390756039364</v>
      </c>
      <c r="W4432">
        <f t="shared" si="419"/>
        <v>9.6771997393484938E-2</v>
      </c>
    </row>
    <row r="4433" spans="1:23" x14ac:dyDescent="0.25">
      <c r="A4433">
        <v>4432</v>
      </c>
      <c r="B4433">
        <v>0</v>
      </c>
      <c r="C4433">
        <v>20545.7</v>
      </c>
      <c r="D4433">
        <v>-34.967100000000002</v>
      </c>
      <c r="E4433">
        <v>20537.8</v>
      </c>
      <c r="F4433">
        <v>-154.959</v>
      </c>
      <c r="G4433">
        <v>20569.3</v>
      </c>
      <c r="H4433">
        <v>85.183300000000003</v>
      </c>
      <c r="I4433">
        <v>329.51299999999998</v>
      </c>
      <c r="J4433">
        <v>-35.424999999999997</v>
      </c>
      <c r="K4433">
        <v>328.815</v>
      </c>
      <c r="L4433">
        <v>-155.81700000000001</v>
      </c>
      <c r="M4433">
        <v>310.84399999999999</v>
      </c>
      <c r="N4433">
        <v>85.889399999999995</v>
      </c>
      <c r="O4433">
        <v>20526.8</v>
      </c>
      <c r="P4433">
        <v>20519.3</v>
      </c>
      <c r="Q4433">
        <v>20550.5</v>
      </c>
      <c r="R4433">
        <f t="shared" si="414"/>
        <v>18.900000000001455</v>
      </c>
      <c r="S4433">
        <f t="shared" si="415"/>
        <v>18.5</v>
      </c>
      <c r="T4433">
        <f t="shared" si="416"/>
        <v>18.799999999999272</v>
      </c>
      <c r="U4433">
        <f t="shared" si="417"/>
        <v>6.0802203034324149</v>
      </c>
      <c r="V4433">
        <f t="shared" si="418"/>
        <v>21.539328485237995</v>
      </c>
      <c r="W4433">
        <f t="shared" si="419"/>
        <v>9.1481959076417957E-2</v>
      </c>
    </row>
    <row r="4434" spans="1:23" x14ac:dyDescent="0.25">
      <c r="A4434">
        <v>4433</v>
      </c>
      <c r="B4434">
        <v>0</v>
      </c>
      <c r="C4434">
        <v>20540.099999999999</v>
      </c>
      <c r="D4434">
        <v>-35.0107</v>
      </c>
      <c r="E4434">
        <v>20534.5</v>
      </c>
      <c r="F4434">
        <v>-154.98699999999999</v>
      </c>
      <c r="G4434">
        <v>20565.3</v>
      </c>
      <c r="H4434">
        <v>85.148899999999998</v>
      </c>
      <c r="I4434">
        <v>333.58</v>
      </c>
      <c r="J4434">
        <v>-35.652299999999997</v>
      </c>
      <c r="K4434">
        <v>330.91300000000001</v>
      </c>
      <c r="L4434">
        <v>-155.93600000000001</v>
      </c>
      <c r="M4434">
        <v>313.72399999999999</v>
      </c>
      <c r="N4434">
        <v>85.711299999999994</v>
      </c>
      <c r="O4434">
        <v>20649.599999999999</v>
      </c>
      <c r="P4434">
        <v>20644.099999999999</v>
      </c>
      <c r="Q4434">
        <v>20674.900000000001</v>
      </c>
      <c r="R4434">
        <f t="shared" si="414"/>
        <v>-109.5</v>
      </c>
      <c r="S4434">
        <f t="shared" si="415"/>
        <v>-109.59999999999854</v>
      </c>
      <c r="T4434">
        <f t="shared" si="416"/>
        <v>-109.60000000000218</v>
      </c>
      <c r="U4434">
        <f t="shared" si="417"/>
        <v>-34.90329079063126</v>
      </c>
      <c r="V4434">
        <f t="shared" si="418"/>
        <v>-127.87112084404104</v>
      </c>
      <c r="W4434">
        <f t="shared" si="419"/>
        <v>-0.5301113911071017</v>
      </c>
    </row>
    <row r="4435" spans="1:23" x14ac:dyDescent="0.25">
      <c r="A4435">
        <v>4434</v>
      </c>
      <c r="B4435">
        <v>0</v>
      </c>
      <c r="C4435">
        <v>20563.599999999999</v>
      </c>
      <c r="D4435">
        <v>-34.794699999999999</v>
      </c>
      <c r="E4435">
        <v>20558.400000000001</v>
      </c>
      <c r="F4435">
        <v>-154.768</v>
      </c>
      <c r="G4435">
        <v>20588.7</v>
      </c>
      <c r="H4435">
        <v>85.365600000000001</v>
      </c>
      <c r="I4435">
        <v>321.755</v>
      </c>
      <c r="J4435">
        <v>-34.903500000000001</v>
      </c>
      <c r="K4435">
        <v>318.69099999999997</v>
      </c>
      <c r="L4435">
        <v>-155.167</v>
      </c>
      <c r="M4435">
        <v>301.85500000000002</v>
      </c>
      <c r="N4435">
        <v>86.545699999999997</v>
      </c>
      <c r="O4435">
        <v>20671.5</v>
      </c>
      <c r="P4435">
        <v>20666.5</v>
      </c>
      <c r="Q4435">
        <v>20696.8</v>
      </c>
      <c r="R4435">
        <f t="shared" si="414"/>
        <v>-107.90000000000146</v>
      </c>
      <c r="S4435">
        <f t="shared" si="415"/>
        <v>-108.09999999999854</v>
      </c>
      <c r="T4435">
        <f t="shared" si="416"/>
        <v>-108.09999999999854</v>
      </c>
      <c r="U4435">
        <f t="shared" si="417"/>
        <v>-35.745639462656392</v>
      </c>
      <c r="V4435">
        <f t="shared" si="418"/>
        <v>-124.90510793719221</v>
      </c>
      <c r="W4435">
        <f t="shared" si="419"/>
        <v>-0.52230296470951332</v>
      </c>
    </row>
    <row r="4436" spans="1:23" x14ac:dyDescent="0.25">
      <c r="A4436">
        <v>4435</v>
      </c>
      <c r="B4436">
        <v>0</v>
      </c>
      <c r="C4436">
        <v>20607.900000000001</v>
      </c>
      <c r="D4436">
        <v>-34.3947</v>
      </c>
      <c r="E4436">
        <v>20601.400000000001</v>
      </c>
      <c r="F4436">
        <v>-154.381</v>
      </c>
      <c r="G4436">
        <v>20628.900000000001</v>
      </c>
      <c r="H4436">
        <v>85.739199999999997</v>
      </c>
      <c r="I4436">
        <v>295.79500000000002</v>
      </c>
      <c r="J4436">
        <v>-33.180399999999999</v>
      </c>
      <c r="K4436">
        <v>294.315</v>
      </c>
      <c r="L4436">
        <v>-153.542</v>
      </c>
      <c r="M4436">
        <v>279.30399999999997</v>
      </c>
      <c r="N4436">
        <v>88.234200000000001</v>
      </c>
      <c r="O4436">
        <v>20713.2</v>
      </c>
      <c r="P4436">
        <v>20706.7</v>
      </c>
      <c r="Q4436">
        <v>20734.5</v>
      </c>
      <c r="R4436">
        <f t="shared" si="414"/>
        <v>-105.29999999999927</v>
      </c>
      <c r="S4436">
        <f t="shared" si="415"/>
        <v>-105.29999999999927</v>
      </c>
      <c r="T4436">
        <f t="shared" si="416"/>
        <v>-105.59999999999854</v>
      </c>
      <c r="U4436">
        <f t="shared" si="417"/>
        <v>-37.700856414515826</v>
      </c>
      <c r="V4436">
        <f t="shared" si="418"/>
        <v>-119.34147983434913</v>
      </c>
      <c r="W4436">
        <f t="shared" si="419"/>
        <v>-0.50929610070172204</v>
      </c>
    </row>
    <row r="4437" spans="1:23" x14ac:dyDescent="0.25">
      <c r="A4437">
        <v>4436</v>
      </c>
      <c r="B4437">
        <v>0</v>
      </c>
      <c r="C4437">
        <v>20650.2</v>
      </c>
      <c r="D4437">
        <v>-34.006100000000004</v>
      </c>
      <c r="E4437">
        <v>20643.5</v>
      </c>
      <c r="F4437">
        <v>-153.994</v>
      </c>
      <c r="G4437">
        <v>20672</v>
      </c>
      <c r="H4437">
        <v>86.137799999999999</v>
      </c>
      <c r="I4437">
        <v>270.04199999999997</v>
      </c>
      <c r="J4437">
        <v>-31.227399999999999</v>
      </c>
      <c r="K4437">
        <v>268.69099999999997</v>
      </c>
      <c r="L4437">
        <v>-151.62100000000001</v>
      </c>
      <c r="M4437">
        <v>252.46799999999999</v>
      </c>
      <c r="N4437">
        <v>90.515799999999999</v>
      </c>
      <c r="O4437">
        <v>20752.900000000001</v>
      </c>
      <c r="P4437">
        <v>20746.3</v>
      </c>
      <c r="Q4437">
        <v>20775.099999999999</v>
      </c>
      <c r="R4437">
        <f t="shared" si="414"/>
        <v>-102.70000000000073</v>
      </c>
      <c r="S4437">
        <f t="shared" si="415"/>
        <v>-102.79999999999927</v>
      </c>
      <c r="T4437">
        <f t="shared" si="416"/>
        <v>-103.09999999999854</v>
      </c>
      <c r="U4437">
        <f t="shared" si="417"/>
        <v>-40.678422611974881</v>
      </c>
      <c r="V4437">
        <f t="shared" si="418"/>
        <v>-113.57133229778589</v>
      </c>
      <c r="W4437">
        <f t="shared" si="419"/>
        <v>-0.49626716598234694</v>
      </c>
    </row>
    <row r="4438" spans="1:23" x14ac:dyDescent="0.25">
      <c r="A4438">
        <v>4437</v>
      </c>
      <c r="B4438">
        <v>0</v>
      </c>
      <c r="C4438">
        <v>20678.8</v>
      </c>
      <c r="D4438">
        <v>-33.732900000000001</v>
      </c>
      <c r="E4438">
        <v>20674.5</v>
      </c>
      <c r="F4438">
        <v>-153.702</v>
      </c>
      <c r="G4438">
        <v>20702.3</v>
      </c>
      <c r="H4438">
        <v>86.425399999999996</v>
      </c>
      <c r="I4438">
        <v>253.28</v>
      </c>
      <c r="J4438">
        <v>-29.767900000000001</v>
      </c>
      <c r="K4438">
        <v>249.572</v>
      </c>
      <c r="L4438">
        <v>-149.976</v>
      </c>
      <c r="M4438">
        <v>234.07</v>
      </c>
      <c r="N4438">
        <v>92.352900000000005</v>
      </c>
      <c r="O4438">
        <v>20779.7</v>
      </c>
      <c r="P4438">
        <v>20775.599999999999</v>
      </c>
      <c r="Q4438">
        <v>20803.400000000001</v>
      </c>
      <c r="R4438">
        <f t="shared" si="414"/>
        <v>-100.90000000000146</v>
      </c>
      <c r="S4438">
        <f t="shared" si="415"/>
        <v>-101.09999999999854</v>
      </c>
      <c r="T4438">
        <f t="shared" si="416"/>
        <v>-101.10000000000218</v>
      </c>
      <c r="U4438">
        <f t="shared" si="417"/>
        <v>-43.106762934165616</v>
      </c>
      <c r="V4438">
        <f t="shared" si="418"/>
        <v>-109.47138638851463</v>
      </c>
      <c r="W4438">
        <f t="shared" si="419"/>
        <v>-0.48597825355471785</v>
      </c>
    </row>
    <row r="4439" spans="1:23" x14ac:dyDescent="0.25">
      <c r="A4439">
        <v>4438</v>
      </c>
      <c r="B4439">
        <v>0</v>
      </c>
      <c r="C4439">
        <v>20713.599999999999</v>
      </c>
      <c r="D4439">
        <v>-33.393599999999999</v>
      </c>
      <c r="E4439">
        <v>20707.7</v>
      </c>
      <c r="F4439">
        <v>-153.376</v>
      </c>
      <c r="G4439">
        <v>20734.5</v>
      </c>
      <c r="H4439">
        <v>86.748000000000005</v>
      </c>
      <c r="I4439">
        <v>232.41200000000001</v>
      </c>
      <c r="J4439">
        <v>-27.6983</v>
      </c>
      <c r="K4439">
        <v>230.352</v>
      </c>
      <c r="L4439">
        <v>-148.05799999999999</v>
      </c>
      <c r="M4439">
        <v>215.471</v>
      </c>
      <c r="N4439">
        <v>94.5154</v>
      </c>
      <c r="O4439">
        <v>20812.5</v>
      </c>
      <c r="P4439">
        <v>20806.7</v>
      </c>
      <c r="Q4439">
        <v>20833.7</v>
      </c>
      <c r="R4439">
        <f t="shared" si="414"/>
        <v>-98.900000000001455</v>
      </c>
      <c r="S4439">
        <f t="shared" si="415"/>
        <v>-99</v>
      </c>
      <c r="T4439">
        <f t="shared" si="416"/>
        <v>-99.200000000000728</v>
      </c>
      <c r="U4439">
        <f t="shared" si="417"/>
        <v>-45.899448185603376</v>
      </c>
      <c r="V4439">
        <f t="shared" si="418"/>
        <v>-104.74483523320008</v>
      </c>
      <c r="W4439">
        <f t="shared" si="419"/>
        <v>-0.47615161973149617</v>
      </c>
    </row>
    <row r="4440" spans="1:23" x14ac:dyDescent="0.25">
      <c r="A4440">
        <v>4439</v>
      </c>
      <c r="B4440">
        <v>0</v>
      </c>
      <c r="C4440">
        <v>20745.900000000001</v>
      </c>
      <c r="D4440">
        <v>-33.068100000000001</v>
      </c>
      <c r="E4440">
        <v>20739.5</v>
      </c>
      <c r="F4440">
        <v>-153.05799999999999</v>
      </c>
      <c r="G4440">
        <v>20764.7</v>
      </c>
      <c r="H4440">
        <v>87.058999999999997</v>
      </c>
      <c r="I4440">
        <v>213.23599999999999</v>
      </c>
      <c r="J4440">
        <v>-25.472200000000001</v>
      </c>
      <c r="K4440">
        <v>211.91200000000001</v>
      </c>
      <c r="L4440">
        <v>-145.929</v>
      </c>
      <c r="M4440">
        <v>198.28899999999999</v>
      </c>
      <c r="N4440">
        <v>96.853800000000007</v>
      </c>
      <c r="O4440">
        <v>20843</v>
      </c>
      <c r="P4440">
        <v>20836.5</v>
      </c>
      <c r="Q4440">
        <v>20862.099999999999</v>
      </c>
      <c r="R4440">
        <f t="shared" si="414"/>
        <v>-97.099999999998545</v>
      </c>
      <c r="S4440">
        <f t="shared" si="415"/>
        <v>-97</v>
      </c>
      <c r="T4440">
        <f t="shared" si="416"/>
        <v>-97.399999999997817</v>
      </c>
      <c r="U4440">
        <f t="shared" si="417"/>
        <v>-48.968929189212993</v>
      </c>
      <c r="V4440">
        <f t="shared" si="418"/>
        <v>-100.15094916255221</v>
      </c>
      <c r="W4440">
        <f t="shared" si="419"/>
        <v>-0.46687533853254387</v>
      </c>
    </row>
    <row r="4441" spans="1:23" x14ac:dyDescent="0.25">
      <c r="A4441">
        <v>4440</v>
      </c>
      <c r="B4441">
        <v>0</v>
      </c>
      <c r="C4441">
        <v>20777</v>
      </c>
      <c r="D4441">
        <v>-32.752299999999998</v>
      </c>
      <c r="E4441">
        <v>20772.099999999999</v>
      </c>
      <c r="F4441">
        <v>-152.73099999999999</v>
      </c>
      <c r="G4441">
        <v>20794.8</v>
      </c>
      <c r="H4441">
        <v>87.367800000000003</v>
      </c>
      <c r="I4441">
        <v>193.667</v>
      </c>
      <c r="J4441">
        <v>-22.8064</v>
      </c>
      <c r="K4441">
        <v>190.95599999999999</v>
      </c>
      <c r="L4441">
        <v>-143.09399999999999</v>
      </c>
      <c r="M4441">
        <v>179.86199999999999</v>
      </c>
      <c r="N4441">
        <v>99.809200000000004</v>
      </c>
      <c r="O4441">
        <v>20741.400000000001</v>
      </c>
      <c r="P4441">
        <v>20736.400000000001</v>
      </c>
      <c r="Q4441">
        <v>20759</v>
      </c>
      <c r="R4441">
        <f t="shared" si="414"/>
        <v>35.599999999998545</v>
      </c>
      <c r="S4441">
        <f t="shared" si="415"/>
        <v>35.69999999999709</v>
      </c>
      <c r="T4441">
        <f t="shared" si="416"/>
        <v>35.799999999999272</v>
      </c>
      <c r="U4441">
        <f t="shared" si="417"/>
        <v>19.792952374597494</v>
      </c>
      <c r="V4441">
        <f t="shared" si="418"/>
        <v>35.768245813008306</v>
      </c>
      <c r="W4441">
        <f t="shared" si="419"/>
        <v>0.17245532058383964</v>
      </c>
    </row>
    <row r="4442" spans="1:23" x14ac:dyDescent="0.25">
      <c r="A4442">
        <v>4441</v>
      </c>
      <c r="B4442">
        <v>0</v>
      </c>
      <c r="C4442">
        <v>20804.400000000001</v>
      </c>
      <c r="D4442">
        <v>-32.479999999999997</v>
      </c>
      <c r="E4442">
        <v>20798.8</v>
      </c>
      <c r="F4442">
        <v>-152.46700000000001</v>
      </c>
      <c r="G4442">
        <v>20819.400000000001</v>
      </c>
      <c r="H4442">
        <v>87.618499999999997</v>
      </c>
      <c r="I4442">
        <v>174.17</v>
      </c>
      <c r="J4442">
        <v>-19.613299999999999</v>
      </c>
      <c r="K4442">
        <v>172.364</v>
      </c>
      <c r="L4442">
        <v>-140.05199999999999</v>
      </c>
      <c r="M4442">
        <v>163.26300000000001</v>
      </c>
      <c r="N4442">
        <v>103.014</v>
      </c>
      <c r="O4442">
        <v>20767</v>
      </c>
      <c r="P4442">
        <v>20761.099999999999</v>
      </c>
      <c r="Q4442">
        <v>20781.900000000001</v>
      </c>
      <c r="R4442">
        <f t="shared" si="414"/>
        <v>37.400000000001455</v>
      </c>
      <c r="S4442">
        <f t="shared" si="415"/>
        <v>37.700000000000728</v>
      </c>
      <c r="T4442">
        <f t="shared" si="416"/>
        <v>37.5</v>
      </c>
      <c r="U4442">
        <f t="shared" si="417"/>
        <v>22.907823573008859</v>
      </c>
      <c r="V4442">
        <f t="shared" si="418"/>
        <v>36.596967402489689</v>
      </c>
      <c r="W4442">
        <f t="shared" si="419"/>
        <v>0.18044548381043118</v>
      </c>
    </row>
    <row r="4443" spans="1:23" x14ac:dyDescent="0.25">
      <c r="A4443">
        <v>4442</v>
      </c>
      <c r="B4443">
        <v>0</v>
      </c>
      <c r="C4443">
        <v>20821</v>
      </c>
      <c r="D4443">
        <v>-32.312199999999997</v>
      </c>
      <c r="E4443">
        <v>20814.3</v>
      </c>
      <c r="F4443">
        <v>-152.309</v>
      </c>
      <c r="G4443">
        <v>20834.2</v>
      </c>
      <c r="H4443">
        <v>87.772999999999996</v>
      </c>
      <c r="I4443">
        <v>162.726</v>
      </c>
      <c r="J4443">
        <v>-17.3643</v>
      </c>
      <c r="K4443">
        <v>161.97999999999999</v>
      </c>
      <c r="L4443">
        <v>-138.035</v>
      </c>
      <c r="M4443">
        <v>153.58500000000001</v>
      </c>
      <c r="N4443">
        <v>105.23099999999999</v>
      </c>
      <c r="O4443">
        <v>20782.400000000001</v>
      </c>
      <c r="P4443">
        <v>20775.400000000001</v>
      </c>
      <c r="Q4443">
        <v>20795.599999999999</v>
      </c>
      <c r="R4443">
        <f t="shared" si="414"/>
        <v>38.599999999998545</v>
      </c>
      <c r="S4443">
        <f t="shared" si="415"/>
        <v>38.899999999997817</v>
      </c>
      <c r="T4443">
        <f t="shared" si="416"/>
        <v>38.600000000002183</v>
      </c>
      <c r="U4443">
        <f t="shared" si="417"/>
        <v>25.132662694923685</v>
      </c>
      <c r="V4443">
        <f t="shared" si="418"/>
        <v>36.966293202571315</v>
      </c>
      <c r="W4443">
        <f t="shared" si="419"/>
        <v>0.18561618803978816</v>
      </c>
    </row>
    <row r="4444" spans="1:23" x14ac:dyDescent="0.25">
      <c r="A4444">
        <v>4443</v>
      </c>
      <c r="B4444">
        <v>0</v>
      </c>
      <c r="C4444">
        <v>20703.7</v>
      </c>
      <c r="D4444">
        <v>-32.1509</v>
      </c>
      <c r="E4444">
        <v>20697</v>
      </c>
      <c r="F4444">
        <v>-152.15</v>
      </c>
      <c r="G4444">
        <v>20715.2</v>
      </c>
      <c r="H4444">
        <v>87.921400000000006</v>
      </c>
      <c r="I4444">
        <v>153.262</v>
      </c>
      <c r="J4444">
        <v>-15.244899999999999</v>
      </c>
      <c r="K4444">
        <v>152.77600000000001</v>
      </c>
      <c r="L4444">
        <v>-136.012</v>
      </c>
      <c r="M4444">
        <v>145.715</v>
      </c>
      <c r="N4444">
        <v>107.247</v>
      </c>
      <c r="O4444">
        <v>20796.099999999999</v>
      </c>
      <c r="P4444">
        <v>20788.900000000001</v>
      </c>
      <c r="Q4444">
        <v>20807.900000000001</v>
      </c>
      <c r="R4444">
        <f t="shared" si="414"/>
        <v>-92.399999999997817</v>
      </c>
      <c r="S4444">
        <f t="shared" si="415"/>
        <v>-91.900000000001455</v>
      </c>
      <c r="T4444">
        <f t="shared" si="416"/>
        <v>-92.700000000000728</v>
      </c>
      <c r="U4444">
        <f t="shared" si="417"/>
        <v>-63.411453865420732</v>
      </c>
      <c r="V4444">
        <f t="shared" si="418"/>
        <v>-85.690042611915914</v>
      </c>
      <c r="W4444">
        <f t="shared" si="419"/>
        <v>-0.44550387112587392</v>
      </c>
    </row>
    <row r="4445" spans="1:23" x14ac:dyDescent="0.25">
      <c r="A4445">
        <v>4444</v>
      </c>
      <c r="B4445">
        <v>0</v>
      </c>
      <c r="C4445">
        <v>20711.099999999999</v>
      </c>
      <c r="D4445">
        <v>-32.070399999999999</v>
      </c>
      <c r="E4445">
        <v>20703.900000000001</v>
      </c>
      <c r="F4445">
        <v>-152.07499999999999</v>
      </c>
      <c r="G4445">
        <v>20721.400000000001</v>
      </c>
      <c r="H4445">
        <v>87.991900000000001</v>
      </c>
      <c r="I4445">
        <v>148.52500000000001</v>
      </c>
      <c r="J4445">
        <v>-14.064</v>
      </c>
      <c r="K4445">
        <v>148.53200000000001</v>
      </c>
      <c r="L4445">
        <v>-134.98099999999999</v>
      </c>
      <c r="M4445">
        <v>142.18700000000001</v>
      </c>
      <c r="N4445">
        <v>108.252</v>
      </c>
      <c r="O4445">
        <v>20803.2</v>
      </c>
      <c r="P4445">
        <v>20795.400000000001</v>
      </c>
      <c r="Q4445">
        <v>20813.8</v>
      </c>
      <c r="R4445">
        <f t="shared" si="414"/>
        <v>-92.100000000002183</v>
      </c>
      <c r="S4445">
        <f t="shared" si="415"/>
        <v>-91.5</v>
      </c>
      <c r="T4445">
        <f t="shared" si="416"/>
        <v>-92.399999999997817</v>
      </c>
      <c r="U4445">
        <f t="shared" si="417"/>
        <v>-64.77385414981832</v>
      </c>
      <c r="V4445">
        <f t="shared" si="418"/>
        <v>-84.524997228688619</v>
      </c>
      <c r="W4445">
        <f t="shared" si="419"/>
        <v>-0.44393623461356319</v>
      </c>
    </row>
    <row r="4446" spans="1:23" x14ac:dyDescent="0.25">
      <c r="A4446">
        <v>4445</v>
      </c>
      <c r="B4446">
        <v>0</v>
      </c>
      <c r="C4446">
        <v>20709.2</v>
      </c>
      <c r="D4446">
        <v>-32.088200000000001</v>
      </c>
      <c r="E4446">
        <v>20702.400000000001</v>
      </c>
      <c r="F4446">
        <v>-152.09</v>
      </c>
      <c r="G4446">
        <v>20719.2</v>
      </c>
      <c r="H4446">
        <v>87.970500000000001</v>
      </c>
      <c r="I4446">
        <v>150.006</v>
      </c>
      <c r="J4446">
        <v>-14.434900000000001</v>
      </c>
      <c r="K4446">
        <v>149.79499999999999</v>
      </c>
      <c r="L4446">
        <v>-135.286</v>
      </c>
      <c r="M4446">
        <v>144.024</v>
      </c>
      <c r="N4446">
        <v>107.736</v>
      </c>
      <c r="O4446">
        <v>20801.400000000001</v>
      </c>
      <c r="P4446">
        <v>20793.900000000001</v>
      </c>
      <c r="Q4446">
        <v>20811.599999999999</v>
      </c>
      <c r="R4446">
        <f t="shared" si="414"/>
        <v>-92.200000000000728</v>
      </c>
      <c r="S4446">
        <f t="shared" si="415"/>
        <v>-91.5</v>
      </c>
      <c r="T4446">
        <f t="shared" si="416"/>
        <v>-92.399999999997817</v>
      </c>
      <c r="U4446">
        <f t="shared" si="417"/>
        <v>-64.017108259734982</v>
      </c>
      <c r="V4446">
        <f t="shared" si="418"/>
        <v>-84.929828469592337</v>
      </c>
      <c r="W4446">
        <f t="shared" si="419"/>
        <v>-0.44398316323587722</v>
      </c>
    </row>
    <row r="4447" spans="1:23" x14ac:dyDescent="0.25">
      <c r="A4447">
        <v>4446</v>
      </c>
      <c r="B4447">
        <v>0</v>
      </c>
      <c r="C4447">
        <v>20704.599999999999</v>
      </c>
      <c r="D4447">
        <v>-32.128300000000003</v>
      </c>
      <c r="E4447">
        <v>20698</v>
      </c>
      <c r="F4447">
        <v>-152.12700000000001</v>
      </c>
      <c r="G4447">
        <v>20715.3</v>
      </c>
      <c r="H4447">
        <v>87.936700000000002</v>
      </c>
      <c r="I4447">
        <v>154.76400000000001</v>
      </c>
      <c r="J4447">
        <v>-15.5541</v>
      </c>
      <c r="K4447">
        <v>154.233</v>
      </c>
      <c r="L4447">
        <v>-136.30000000000001</v>
      </c>
      <c r="M4447">
        <v>147.988</v>
      </c>
      <c r="N4447">
        <v>106.688</v>
      </c>
      <c r="O4447">
        <v>20796.900000000001</v>
      </c>
      <c r="P4447">
        <v>20789.7</v>
      </c>
      <c r="Q4447">
        <v>20807.900000000001</v>
      </c>
      <c r="R4447">
        <f t="shared" si="414"/>
        <v>-92.30000000000291</v>
      </c>
      <c r="S4447">
        <f t="shared" si="415"/>
        <v>-91.700000000000728</v>
      </c>
      <c r="T4447">
        <f t="shared" si="416"/>
        <v>-92.600000000002183</v>
      </c>
      <c r="U4447">
        <f t="shared" si="417"/>
        <v>-62.369921885560252</v>
      </c>
      <c r="V4447">
        <f t="shared" si="418"/>
        <v>-85.951559688063071</v>
      </c>
      <c r="W4447">
        <f t="shared" si="419"/>
        <v>-0.44502328442563727</v>
      </c>
    </row>
    <row r="4448" spans="1:23" x14ac:dyDescent="0.25">
      <c r="A4448">
        <v>4447</v>
      </c>
      <c r="B4448">
        <v>0</v>
      </c>
      <c r="C4448">
        <v>20685.3</v>
      </c>
      <c r="D4448">
        <v>-32.336100000000002</v>
      </c>
      <c r="E4448">
        <v>20678.5</v>
      </c>
      <c r="F4448">
        <v>-152.33600000000001</v>
      </c>
      <c r="G4448">
        <v>20697.2</v>
      </c>
      <c r="H4448">
        <v>87.738100000000003</v>
      </c>
      <c r="I4448">
        <v>167.143</v>
      </c>
      <c r="J4448">
        <v>-18.239599999999999</v>
      </c>
      <c r="K4448">
        <v>166.845</v>
      </c>
      <c r="L4448">
        <v>-138.96899999999999</v>
      </c>
      <c r="M4448">
        <v>159.084</v>
      </c>
      <c r="N4448">
        <v>103.961</v>
      </c>
      <c r="O4448">
        <v>20778.8</v>
      </c>
      <c r="P4448">
        <v>20771.400000000001</v>
      </c>
      <c r="Q4448">
        <v>20790.900000000001</v>
      </c>
      <c r="R4448">
        <f t="shared" si="414"/>
        <v>-93.5</v>
      </c>
      <c r="S4448">
        <f t="shared" si="415"/>
        <v>-92.900000000001455</v>
      </c>
      <c r="T4448">
        <f t="shared" si="416"/>
        <v>-93.700000000000728</v>
      </c>
      <c r="U4448">
        <f t="shared" si="417"/>
        <v>-58.773981041462378</v>
      </c>
      <c r="V4448">
        <f t="shared" si="418"/>
        <v>-89.360433239389252</v>
      </c>
      <c r="W4448">
        <f t="shared" si="419"/>
        <v>-0.45067794082988583</v>
      </c>
    </row>
    <row r="4449" spans="1:23" x14ac:dyDescent="0.25">
      <c r="A4449">
        <v>4448</v>
      </c>
      <c r="B4449">
        <v>0</v>
      </c>
      <c r="C4449">
        <v>20647.599999999999</v>
      </c>
      <c r="D4449">
        <v>-32.739600000000003</v>
      </c>
      <c r="E4449">
        <v>20641.400000000001</v>
      </c>
      <c r="F4449">
        <v>-152.72999999999999</v>
      </c>
      <c r="G4449">
        <v>20663.2</v>
      </c>
      <c r="H4449">
        <v>87.364999999999995</v>
      </c>
      <c r="I4449">
        <v>190.494</v>
      </c>
      <c r="J4449">
        <v>-22.348299999999998</v>
      </c>
      <c r="K4449">
        <v>189.23400000000001</v>
      </c>
      <c r="L4449">
        <v>-142.84399999999999</v>
      </c>
      <c r="M4449">
        <v>178.48500000000001</v>
      </c>
      <c r="N4449">
        <v>100.026</v>
      </c>
      <c r="O4449">
        <v>20743.099999999999</v>
      </c>
      <c r="P4449">
        <v>20736.7</v>
      </c>
      <c r="Q4449">
        <v>20759</v>
      </c>
      <c r="R4449">
        <f t="shared" si="414"/>
        <v>-95.5</v>
      </c>
      <c r="S4449">
        <f t="shared" si="415"/>
        <v>-95.299999999999272</v>
      </c>
      <c r="T4449">
        <f t="shared" si="416"/>
        <v>-95.799999999999272</v>
      </c>
      <c r="U4449">
        <f t="shared" si="417"/>
        <v>-53.505896854077371</v>
      </c>
      <c r="V4449">
        <f t="shared" si="418"/>
        <v>-95.275228440604721</v>
      </c>
      <c r="W4449">
        <f t="shared" si="419"/>
        <v>-0.46148658413218013</v>
      </c>
    </row>
    <row r="4450" spans="1:23" x14ac:dyDescent="0.25">
      <c r="A4450">
        <v>4449</v>
      </c>
      <c r="B4450">
        <v>0</v>
      </c>
      <c r="C4450">
        <v>20596.2</v>
      </c>
      <c r="D4450">
        <v>-33.270000000000003</v>
      </c>
      <c r="E4450">
        <v>20592.3</v>
      </c>
      <c r="F4450">
        <v>-153.239</v>
      </c>
      <c r="G4450">
        <v>20616.8</v>
      </c>
      <c r="H4450">
        <v>86.871099999999998</v>
      </c>
      <c r="I4450">
        <v>221.744</v>
      </c>
      <c r="J4450">
        <v>-26.530100000000001</v>
      </c>
      <c r="K4450">
        <v>217.98099999999999</v>
      </c>
      <c r="L4450">
        <v>-146.70400000000001</v>
      </c>
      <c r="M4450">
        <v>204.88399999999999</v>
      </c>
      <c r="N4450">
        <v>95.870099999999994</v>
      </c>
      <c r="O4450">
        <v>20694.599999999999</v>
      </c>
      <c r="P4450">
        <v>20690.7</v>
      </c>
      <c r="Q4450">
        <v>20715.400000000001</v>
      </c>
      <c r="R4450">
        <f t="shared" si="414"/>
        <v>-98.399999999997817</v>
      </c>
      <c r="S4450">
        <f t="shared" si="415"/>
        <v>-98.400000000001455</v>
      </c>
      <c r="T4450">
        <f t="shared" si="416"/>
        <v>-98.600000000002183</v>
      </c>
      <c r="U4450">
        <f t="shared" si="417"/>
        <v>-48.027176353447722</v>
      </c>
      <c r="V4450">
        <f t="shared" si="418"/>
        <v>-102.63888323888415</v>
      </c>
      <c r="W4450">
        <f t="shared" si="419"/>
        <v>-0.47597439586009527</v>
      </c>
    </row>
    <row r="4451" spans="1:23" x14ac:dyDescent="0.25">
      <c r="A4451">
        <v>4450</v>
      </c>
      <c r="B4451">
        <v>0</v>
      </c>
      <c r="C4451">
        <v>20536.5</v>
      </c>
      <c r="D4451">
        <v>-33.863399999999999</v>
      </c>
      <c r="E4451">
        <v>20532.7</v>
      </c>
      <c r="F4451">
        <v>-153.83099999999999</v>
      </c>
      <c r="G4451">
        <v>20558.7</v>
      </c>
      <c r="H4451">
        <v>86.285300000000007</v>
      </c>
      <c r="I4451">
        <v>257.21300000000002</v>
      </c>
      <c r="J4451">
        <v>-30.1431</v>
      </c>
      <c r="K4451">
        <v>253.28100000000001</v>
      </c>
      <c r="L4451">
        <v>-150.328</v>
      </c>
      <c r="M4451">
        <v>239.03800000000001</v>
      </c>
      <c r="N4451">
        <v>91.813100000000006</v>
      </c>
      <c r="O4451">
        <v>20638.5</v>
      </c>
      <c r="P4451">
        <v>20634.599999999999</v>
      </c>
      <c r="Q4451">
        <v>20660.8</v>
      </c>
      <c r="R4451">
        <f t="shared" si="414"/>
        <v>-102</v>
      </c>
      <c r="S4451">
        <f t="shared" si="415"/>
        <v>-101.89999999999782</v>
      </c>
      <c r="T4451">
        <f t="shared" si="416"/>
        <v>-102.09999999999854</v>
      </c>
      <c r="U4451">
        <f t="shared" si="417"/>
        <v>-42.671039751001935</v>
      </c>
      <c r="V4451">
        <f t="shared" si="418"/>
        <v>-110.98634072915283</v>
      </c>
      <c r="W4451">
        <f t="shared" si="419"/>
        <v>-0.49417253930147209</v>
      </c>
    </row>
    <row r="4452" spans="1:23" x14ac:dyDescent="0.25">
      <c r="A4452">
        <v>4451</v>
      </c>
      <c r="B4452">
        <v>0</v>
      </c>
      <c r="C4452">
        <v>20604.8</v>
      </c>
      <c r="D4452">
        <v>-34.441499999999998</v>
      </c>
      <c r="E4452">
        <v>20599</v>
      </c>
      <c r="F4452">
        <v>-154.41999999999999</v>
      </c>
      <c r="G4452">
        <v>20629.2</v>
      </c>
      <c r="H4452">
        <v>85.718400000000003</v>
      </c>
      <c r="I4452">
        <v>294.14800000000002</v>
      </c>
      <c r="J4452">
        <v>-33.132199999999997</v>
      </c>
      <c r="K4452">
        <v>291.71899999999999</v>
      </c>
      <c r="L4452">
        <v>-153.44</v>
      </c>
      <c r="M4452">
        <v>274.45499999999998</v>
      </c>
      <c r="N4452">
        <v>88.532600000000002</v>
      </c>
      <c r="O4452">
        <v>20581.7</v>
      </c>
      <c r="P4452">
        <v>20576.099999999999</v>
      </c>
      <c r="Q4452">
        <v>20605.900000000001</v>
      </c>
      <c r="R4452">
        <f t="shared" si="414"/>
        <v>23.099999999998545</v>
      </c>
      <c r="S4452">
        <f t="shared" si="415"/>
        <v>22.900000000001455</v>
      </c>
      <c r="T4452">
        <f t="shared" si="416"/>
        <v>23.299999999999272</v>
      </c>
      <c r="U4452">
        <f t="shared" si="417"/>
        <v>8.4166803301082318</v>
      </c>
      <c r="V4452">
        <f t="shared" si="418"/>
        <v>25.866178108404647</v>
      </c>
      <c r="W4452">
        <f t="shared" si="419"/>
        <v>0.11307441072702124</v>
      </c>
    </row>
    <row r="4453" spans="1:23" x14ac:dyDescent="0.25">
      <c r="A4453">
        <v>4452</v>
      </c>
      <c r="B4453">
        <v>0</v>
      </c>
      <c r="C4453">
        <v>20553.5</v>
      </c>
      <c r="D4453">
        <v>-34.895699999999998</v>
      </c>
      <c r="E4453">
        <v>20547.900000000001</v>
      </c>
      <c r="F4453">
        <v>-154.87100000000001</v>
      </c>
      <c r="G4453">
        <v>20579.7</v>
      </c>
      <c r="H4453">
        <v>85.273099999999999</v>
      </c>
      <c r="I4453">
        <v>325.48399999999998</v>
      </c>
      <c r="J4453">
        <v>-35.174300000000002</v>
      </c>
      <c r="K4453">
        <v>322.65800000000002</v>
      </c>
      <c r="L4453">
        <v>-155.45400000000001</v>
      </c>
      <c r="M4453">
        <v>304.51100000000002</v>
      </c>
      <c r="N4453">
        <v>86.313299999999998</v>
      </c>
      <c r="O4453">
        <v>20534.2</v>
      </c>
      <c r="P4453">
        <v>20528.900000000001</v>
      </c>
      <c r="Q4453">
        <v>20560.099999999999</v>
      </c>
      <c r="R4453">
        <f t="shared" si="414"/>
        <v>19.299999999999272</v>
      </c>
      <c r="S4453">
        <f t="shared" si="415"/>
        <v>19</v>
      </c>
      <c r="T4453">
        <f t="shared" si="416"/>
        <v>19.600000000002183</v>
      </c>
      <c r="U4453">
        <f t="shared" si="417"/>
        <v>6.3380304816572375</v>
      </c>
      <c r="V4453">
        <f t="shared" si="418"/>
        <v>22.012830004182437</v>
      </c>
      <c r="W4453">
        <f t="shared" si="419"/>
        <v>9.5330275630965716E-2</v>
      </c>
    </row>
    <row r="4454" spans="1:23" x14ac:dyDescent="0.25">
      <c r="A4454">
        <v>4453</v>
      </c>
      <c r="B4454">
        <v>0</v>
      </c>
      <c r="C4454">
        <v>20643</v>
      </c>
      <c r="D4454">
        <v>-35.241199999999999</v>
      </c>
      <c r="E4454">
        <v>20633.900000000001</v>
      </c>
      <c r="F4454">
        <v>-155.23699999999999</v>
      </c>
      <c r="G4454">
        <v>20669.900000000001</v>
      </c>
      <c r="H4454">
        <v>84.929699999999997</v>
      </c>
      <c r="I4454">
        <v>347.37599999999998</v>
      </c>
      <c r="J4454">
        <v>-36.522300000000001</v>
      </c>
      <c r="K4454">
        <v>347.25700000000001</v>
      </c>
      <c r="L4454">
        <v>-156.94200000000001</v>
      </c>
      <c r="M4454">
        <v>326.23599999999999</v>
      </c>
      <c r="N4454">
        <v>84.821600000000004</v>
      </c>
      <c r="O4454">
        <v>20626.400000000001</v>
      </c>
      <c r="P4454">
        <v>20617.900000000001</v>
      </c>
      <c r="Q4454">
        <v>20653.3</v>
      </c>
      <c r="R4454">
        <f t="shared" si="414"/>
        <v>16.599999999998545</v>
      </c>
      <c r="S4454">
        <f t="shared" si="415"/>
        <v>16</v>
      </c>
      <c r="T4454">
        <f t="shared" si="416"/>
        <v>16.600000000002183</v>
      </c>
      <c r="U4454">
        <f t="shared" si="417"/>
        <v>5.0883409556267694</v>
      </c>
      <c r="V4454">
        <f t="shared" si="418"/>
        <v>18.86311977137899</v>
      </c>
      <c r="W4454">
        <f t="shared" si="419"/>
        <v>8.0374564839527735E-2</v>
      </c>
    </row>
    <row r="4455" spans="1:23" x14ac:dyDescent="0.25">
      <c r="A4455">
        <v>4454</v>
      </c>
      <c r="B4455">
        <v>0</v>
      </c>
      <c r="C4455">
        <v>20615</v>
      </c>
      <c r="D4455">
        <v>-35.473500000000001</v>
      </c>
      <c r="E4455">
        <v>20603.400000000001</v>
      </c>
      <c r="F4455">
        <v>-155.48599999999999</v>
      </c>
      <c r="G4455">
        <v>20639.900000000001</v>
      </c>
      <c r="H4455">
        <v>84.682400000000001</v>
      </c>
      <c r="I4455">
        <v>364.178</v>
      </c>
      <c r="J4455">
        <v>-37.402500000000003</v>
      </c>
      <c r="K4455">
        <v>366.19200000000001</v>
      </c>
      <c r="L4455">
        <v>-157.90799999999999</v>
      </c>
      <c r="M4455">
        <v>344.87400000000002</v>
      </c>
      <c r="N4455">
        <v>83.746600000000001</v>
      </c>
      <c r="O4455">
        <v>20600.5</v>
      </c>
      <c r="P4455">
        <v>20589.5</v>
      </c>
      <c r="Q4455">
        <v>20625.5</v>
      </c>
      <c r="R4455">
        <f t="shared" si="414"/>
        <v>14.5</v>
      </c>
      <c r="S4455">
        <f t="shared" si="415"/>
        <v>13.900000000001455</v>
      </c>
      <c r="T4455">
        <f t="shared" si="416"/>
        <v>14.400000000001455</v>
      </c>
      <c r="U4455">
        <f t="shared" si="417"/>
        <v>4.204434083172405</v>
      </c>
      <c r="V4455">
        <f t="shared" si="418"/>
        <v>16.597688741992457</v>
      </c>
      <c r="W4455">
        <f t="shared" si="419"/>
        <v>6.9816489297236217E-2</v>
      </c>
    </row>
    <row r="4456" spans="1:23" x14ac:dyDescent="0.25">
      <c r="A4456">
        <v>4455</v>
      </c>
      <c r="B4456">
        <v>0</v>
      </c>
      <c r="C4456">
        <v>20582.599999999999</v>
      </c>
      <c r="D4456">
        <v>-35.744999999999997</v>
      </c>
      <c r="E4456">
        <v>20574.400000000001</v>
      </c>
      <c r="F4456">
        <v>-155.732</v>
      </c>
      <c r="G4456">
        <v>20611</v>
      </c>
      <c r="H4456">
        <v>84.430700000000002</v>
      </c>
      <c r="I4456">
        <v>381.78800000000001</v>
      </c>
      <c r="J4456">
        <v>-38.299500000000002</v>
      </c>
      <c r="K4456">
        <v>380.63200000000001</v>
      </c>
      <c r="L4456">
        <v>-158.65299999999999</v>
      </c>
      <c r="M4456">
        <v>359.93799999999999</v>
      </c>
      <c r="N4456">
        <v>82.897199999999998</v>
      </c>
      <c r="O4456">
        <v>20697.3</v>
      </c>
      <c r="P4456">
        <v>20689.5</v>
      </c>
      <c r="Q4456">
        <v>20725.900000000001</v>
      </c>
      <c r="R4456">
        <f t="shared" si="414"/>
        <v>-114.70000000000073</v>
      </c>
      <c r="S4456">
        <f t="shared" si="415"/>
        <v>-115.09999999999854</v>
      </c>
      <c r="T4456">
        <f t="shared" si="416"/>
        <v>-114.90000000000146</v>
      </c>
      <c r="U4456">
        <f t="shared" si="417"/>
        <v>-31.866599247648409</v>
      </c>
      <c r="V4456">
        <f t="shared" si="418"/>
        <v>-138.84666792123082</v>
      </c>
      <c r="W4456">
        <f t="shared" si="419"/>
        <v>-0.55437882070260613</v>
      </c>
    </row>
    <row r="4457" spans="1:23" x14ac:dyDescent="0.25">
      <c r="A4457">
        <v>4456</v>
      </c>
      <c r="B4457">
        <v>0</v>
      </c>
      <c r="C4457">
        <v>20693.3</v>
      </c>
      <c r="D4457">
        <v>-35.878900000000002</v>
      </c>
      <c r="E4457">
        <v>20688</v>
      </c>
      <c r="F4457">
        <v>-155.845</v>
      </c>
      <c r="G4457">
        <v>20725.400000000001</v>
      </c>
      <c r="H4457">
        <v>84.317300000000003</v>
      </c>
      <c r="I4457">
        <v>391.97699999999998</v>
      </c>
      <c r="J4457">
        <v>-38.846400000000003</v>
      </c>
      <c r="K4457">
        <v>388.21199999999999</v>
      </c>
      <c r="L4457">
        <v>-159.09</v>
      </c>
      <c r="M4457">
        <v>367.666</v>
      </c>
      <c r="N4457">
        <v>82.423100000000005</v>
      </c>
      <c r="O4457">
        <v>20682.599999999999</v>
      </c>
      <c r="P4457">
        <v>20677.7</v>
      </c>
      <c r="Q4457">
        <v>20714.2</v>
      </c>
      <c r="R4457">
        <f t="shared" si="414"/>
        <v>10.700000000000728</v>
      </c>
      <c r="S4457">
        <f t="shared" si="415"/>
        <v>10.299999999999272</v>
      </c>
      <c r="T4457">
        <f t="shared" si="416"/>
        <v>11.200000000000728</v>
      </c>
      <c r="U4457">
        <f t="shared" si="417"/>
        <v>2.9102500639169051</v>
      </c>
      <c r="V4457">
        <f t="shared" si="418"/>
        <v>12.496496734531062</v>
      </c>
      <c r="W4457">
        <f t="shared" si="419"/>
        <v>5.4069189251821109E-2</v>
      </c>
    </row>
    <row r="4458" spans="1:23" x14ac:dyDescent="0.25">
      <c r="A4458">
        <v>4457</v>
      </c>
      <c r="B4458">
        <v>0</v>
      </c>
      <c r="C4458">
        <v>20688.3</v>
      </c>
      <c r="D4458">
        <v>-35.911900000000003</v>
      </c>
      <c r="E4458">
        <v>20682</v>
      </c>
      <c r="F4458">
        <v>-155.886</v>
      </c>
      <c r="G4458">
        <v>20717.5</v>
      </c>
      <c r="H4458">
        <v>84.2637</v>
      </c>
      <c r="I4458">
        <v>395.899</v>
      </c>
      <c r="J4458">
        <v>-39.006399999999999</v>
      </c>
      <c r="K4458">
        <v>393.137</v>
      </c>
      <c r="L4458">
        <v>-159.286</v>
      </c>
      <c r="M4458">
        <v>374.14600000000002</v>
      </c>
      <c r="N4458">
        <v>82.128100000000003</v>
      </c>
      <c r="O4458">
        <v>20678.099999999999</v>
      </c>
      <c r="P4458">
        <v>20672.099999999999</v>
      </c>
      <c r="Q4458">
        <v>20706.900000000001</v>
      </c>
      <c r="R4458">
        <f t="shared" si="414"/>
        <v>10.200000000000728</v>
      </c>
      <c r="S4458">
        <f t="shared" si="415"/>
        <v>9.9000000000014552</v>
      </c>
      <c r="T4458">
        <f t="shared" si="416"/>
        <v>10.599999999998545</v>
      </c>
      <c r="U4458">
        <f t="shared" si="417"/>
        <v>2.7262084854577431</v>
      </c>
      <c r="V4458">
        <f t="shared" si="418"/>
        <v>12.054339501341751</v>
      </c>
      <c r="W4458">
        <f t="shared" si="419"/>
        <v>5.1190665913287567E-2</v>
      </c>
    </row>
    <row r="4459" spans="1:23" x14ac:dyDescent="0.25">
      <c r="A4459">
        <v>4458</v>
      </c>
      <c r="B4459">
        <v>0</v>
      </c>
      <c r="C4459">
        <v>20700</v>
      </c>
      <c r="D4459">
        <v>-35.826300000000003</v>
      </c>
      <c r="E4459">
        <v>20693.599999999999</v>
      </c>
      <c r="F4459">
        <v>-155.79900000000001</v>
      </c>
      <c r="G4459">
        <v>20732</v>
      </c>
      <c r="H4459">
        <v>84.371099999999998</v>
      </c>
      <c r="I4459">
        <v>388.22800000000001</v>
      </c>
      <c r="J4459">
        <v>-38.670299999999997</v>
      </c>
      <c r="K4459">
        <v>385.28699999999998</v>
      </c>
      <c r="L4459">
        <v>-158.95099999999999</v>
      </c>
      <c r="M4459">
        <v>363.78500000000003</v>
      </c>
      <c r="N4459">
        <v>82.621399999999994</v>
      </c>
      <c r="O4459">
        <v>20688.7</v>
      </c>
      <c r="P4459">
        <v>20682.900000000001</v>
      </c>
      <c r="Q4459">
        <v>20720.400000000001</v>
      </c>
      <c r="R4459">
        <f t="shared" si="414"/>
        <v>11.299999999999272</v>
      </c>
      <c r="S4459">
        <f t="shared" si="415"/>
        <v>10.69999999999709</v>
      </c>
      <c r="T4459">
        <f t="shared" si="416"/>
        <v>11.599999999998545</v>
      </c>
      <c r="U4459">
        <f t="shared" si="417"/>
        <v>3.1062303283530857</v>
      </c>
      <c r="V4459">
        <f t="shared" si="418"/>
        <v>12.950639906848698</v>
      </c>
      <c r="W4459">
        <f t="shared" si="419"/>
        <v>5.5983475222479019E-2</v>
      </c>
    </row>
    <row r="4460" spans="1:23" x14ac:dyDescent="0.25">
      <c r="A4460">
        <v>4459</v>
      </c>
      <c r="B4460">
        <v>0</v>
      </c>
      <c r="C4460">
        <v>20725.8</v>
      </c>
      <c r="D4460">
        <v>-35.623699999999999</v>
      </c>
      <c r="E4460">
        <v>20719.099999999999</v>
      </c>
      <c r="F4460">
        <v>-155.59899999999999</v>
      </c>
      <c r="G4460">
        <v>20758</v>
      </c>
      <c r="H4460">
        <v>84.577299999999994</v>
      </c>
      <c r="I4460">
        <v>372.29</v>
      </c>
      <c r="J4460">
        <v>-37.921599999999998</v>
      </c>
      <c r="K4460">
        <v>369.63799999999998</v>
      </c>
      <c r="L4460">
        <v>-158.21799999999999</v>
      </c>
      <c r="M4460">
        <v>347.45800000000003</v>
      </c>
      <c r="N4460">
        <v>83.474599999999995</v>
      </c>
      <c r="O4460">
        <v>20712.7</v>
      </c>
      <c r="P4460">
        <v>20706.5</v>
      </c>
      <c r="Q4460">
        <v>20744.5</v>
      </c>
      <c r="R4460">
        <f t="shared" si="414"/>
        <v>13.099999999998545</v>
      </c>
      <c r="S4460">
        <f t="shared" si="415"/>
        <v>12.599999999998545</v>
      </c>
      <c r="T4460">
        <f t="shared" si="416"/>
        <v>13.5</v>
      </c>
      <c r="U4460">
        <f t="shared" si="417"/>
        <v>3.7702398563275397</v>
      </c>
      <c r="V4460">
        <f t="shared" si="418"/>
        <v>15.094411952855774</v>
      </c>
      <c r="W4460">
        <f t="shared" si="419"/>
        <v>6.5077490419147246E-2</v>
      </c>
    </row>
    <row r="4461" spans="1:23" x14ac:dyDescent="0.25">
      <c r="A4461">
        <v>4460</v>
      </c>
      <c r="B4461">
        <v>0</v>
      </c>
      <c r="C4461">
        <v>20758</v>
      </c>
      <c r="D4461">
        <v>-35.352200000000003</v>
      </c>
      <c r="E4461">
        <v>20749.5</v>
      </c>
      <c r="F4461">
        <v>-155.34200000000001</v>
      </c>
      <c r="G4461">
        <v>20786.3</v>
      </c>
      <c r="H4461">
        <v>84.824700000000007</v>
      </c>
      <c r="I4461">
        <v>355.18599999999998</v>
      </c>
      <c r="J4461">
        <v>-37.014699999999998</v>
      </c>
      <c r="K4461">
        <v>354.32400000000001</v>
      </c>
      <c r="L4461">
        <v>-157.39500000000001</v>
      </c>
      <c r="M4461">
        <v>333.37900000000002</v>
      </c>
      <c r="N4461">
        <v>84.322299999999998</v>
      </c>
      <c r="O4461">
        <v>20742.5</v>
      </c>
      <c r="P4461">
        <v>20734.5</v>
      </c>
      <c r="Q4461">
        <v>20770.599999999999</v>
      </c>
      <c r="R4461">
        <f t="shared" si="414"/>
        <v>15.5</v>
      </c>
      <c r="S4461">
        <f t="shared" si="415"/>
        <v>15</v>
      </c>
      <c r="T4461">
        <f t="shared" si="416"/>
        <v>15.700000000000728</v>
      </c>
      <c r="U4461">
        <f t="shared" si="417"/>
        <v>4.6493630372638952</v>
      </c>
      <c r="V4461">
        <f t="shared" si="418"/>
        <v>17.788888585818935</v>
      </c>
      <c r="W4461">
        <f t="shared" si="419"/>
        <v>7.558760940945726E-2</v>
      </c>
    </row>
    <row r="4462" spans="1:23" x14ac:dyDescent="0.25">
      <c r="A4462">
        <v>4461</v>
      </c>
      <c r="B4462">
        <v>0</v>
      </c>
      <c r="C4462">
        <v>20810.099999999999</v>
      </c>
      <c r="D4462">
        <v>-34.8767</v>
      </c>
      <c r="E4462">
        <v>20805.599999999999</v>
      </c>
      <c r="F4462">
        <v>-154.84</v>
      </c>
      <c r="G4462">
        <v>20840.3</v>
      </c>
      <c r="H4462">
        <v>85.315899999999999</v>
      </c>
      <c r="I4462">
        <v>332.11</v>
      </c>
      <c r="J4462">
        <v>-35.592799999999997</v>
      </c>
      <c r="K4462">
        <v>327.93700000000001</v>
      </c>
      <c r="L4462">
        <v>-155.80699999999999</v>
      </c>
      <c r="M4462">
        <v>308.39400000000001</v>
      </c>
      <c r="N4462">
        <v>86.021900000000002</v>
      </c>
      <c r="O4462">
        <v>20790.599999999999</v>
      </c>
      <c r="P4462">
        <v>20786.5</v>
      </c>
      <c r="Q4462">
        <v>20820.3</v>
      </c>
      <c r="R4462">
        <f t="shared" si="414"/>
        <v>19.5</v>
      </c>
      <c r="S4462">
        <f t="shared" si="415"/>
        <v>19.099999999998545</v>
      </c>
      <c r="T4462">
        <f t="shared" si="416"/>
        <v>20</v>
      </c>
      <c r="U4462">
        <f t="shared" si="417"/>
        <v>6.3230802155683969</v>
      </c>
      <c r="V4462">
        <f t="shared" si="418"/>
        <v>22.203648140762461</v>
      </c>
      <c r="W4462">
        <f t="shared" si="419"/>
        <v>9.6060095195554335E-2</v>
      </c>
    </row>
    <row r="4463" spans="1:23" x14ac:dyDescent="0.25">
      <c r="A4463">
        <v>4462</v>
      </c>
      <c r="B4463">
        <v>0</v>
      </c>
      <c r="C4463">
        <v>20878.5</v>
      </c>
      <c r="D4463">
        <v>-34.265700000000002</v>
      </c>
      <c r="E4463">
        <v>20870.599999999999</v>
      </c>
      <c r="F4463">
        <v>-154.25800000000001</v>
      </c>
      <c r="G4463">
        <v>20903</v>
      </c>
      <c r="H4463">
        <v>85.892799999999994</v>
      </c>
      <c r="I4463">
        <v>294.19099999999997</v>
      </c>
      <c r="J4463">
        <v>-33.083599999999997</v>
      </c>
      <c r="K4463">
        <v>293.44499999999999</v>
      </c>
      <c r="L4463">
        <v>-153.50800000000001</v>
      </c>
      <c r="M4463">
        <v>274.87700000000001</v>
      </c>
      <c r="N4463">
        <v>88.5578</v>
      </c>
      <c r="O4463">
        <v>20854</v>
      </c>
      <c r="P4463">
        <v>20846.400000000001</v>
      </c>
      <c r="Q4463">
        <v>20878.400000000001</v>
      </c>
      <c r="R4463">
        <f t="shared" si="414"/>
        <v>24.5</v>
      </c>
      <c r="S4463">
        <f t="shared" si="415"/>
        <v>24.19999999999709</v>
      </c>
      <c r="T4463">
        <f t="shared" si="416"/>
        <v>24.599999999998545</v>
      </c>
      <c r="U4463">
        <f t="shared" si="417"/>
        <v>8.9130774855662711</v>
      </c>
      <c r="V4463">
        <f t="shared" si="418"/>
        <v>27.326785444079562</v>
      </c>
      <c r="W4463">
        <f t="shared" si="419"/>
        <v>0.11782512069889715</v>
      </c>
    </row>
    <row r="4464" spans="1:23" x14ac:dyDescent="0.25">
      <c r="A4464">
        <v>4463</v>
      </c>
      <c r="B4464">
        <v>0</v>
      </c>
      <c r="C4464">
        <v>20819.400000000001</v>
      </c>
      <c r="D4464">
        <v>-33.615200000000002</v>
      </c>
      <c r="E4464">
        <v>20812.5</v>
      </c>
      <c r="F4464">
        <v>-153.60400000000001</v>
      </c>
      <c r="G4464">
        <v>20841.599999999999</v>
      </c>
      <c r="H4464">
        <v>86.532600000000002</v>
      </c>
      <c r="I4464">
        <v>251.06700000000001</v>
      </c>
      <c r="J4464">
        <v>-29.525200000000002</v>
      </c>
      <c r="K4464">
        <v>249.78100000000001</v>
      </c>
      <c r="L4464">
        <v>-149.946</v>
      </c>
      <c r="M4464">
        <v>233.27500000000001</v>
      </c>
      <c r="N4464">
        <v>92.488799999999998</v>
      </c>
      <c r="O4464">
        <v>20919.5</v>
      </c>
      <c r="P4464">
        <v>20912.8</v>
      </c>
      <c r="Q4464">
        <v>20941.7</v>
      </c>
      <c r="R4464">
        <f t="shared" si="414"/>
        <v>-100.09999999999854</v>
      </c>
      <c r="S4464">
        <f t="shared" si="415"/>
        <v>-100.29999999999927</v>
      </c>
      <c r="T4464">
        <f t="shared" si="416"/>
        <v>-100.10000000000218</v>
      </c>
      <c r="U4464">
        <f t="shared" si="417"/>
        <v>-42.910727681919859</v>
      </c>
      <c r="V4464">
        <f t="shared" si="418"/>
        <v>-108.4455631384549</v>
      </c>
      <c r="W4464">
        <f t="shared" si="419"/>
        <v>-0.4779936681358351</v>
      </c>
    </row>
    <row r="4465" spans="1:23" x14ac:dyDescent="0.25">
      <c r="A4465">
        <v>4464</v>
      </c>
      <c r="B4465">
        <v>0</v>
      </c>
      <c r="C4465">
        <v>20866.400000000001</v>
      </c>
      <c r="D4465">
        <v>-33.174100000000003</v>
      </c>
      <c r="E4465">
        <v>20861</v>
      </c>
      <c r="F4465">
        <v>-153.154</v>
      </c>
      <c r="G4465">
        <v>20886.900000000001</v>
      </c>
      <c r="H4465">
        <v>86.962999999999994</v>
      </c>
      <c r="I4465">
        <v>219.762</v>
      </c>
      <c r="J4465">
        <v>-26.2974</v>
      </c>
      <c r="K4465">
        <v>217.26300000000001</v>
      </c>
      <c r="L4465">
        <v>-146.61699999999999</v>
      </c>
      <c r="M4465">
        <v>203.61699999999999</v>
      </c>
      <c r="N4465">
        <v>96.0702</v>
      </c>
      <c r="O4465">
        <v>20703.099999999999</v>
      </c>
      <c r="P4465">
        <v>20697.900000000001</v>
      </c>
      <c r="Q4465">
        <v>20723.099999999999</v>
      </c>
      <c r="R4465">
        <f t="shared" si="414"/>
        <v>163.30000000000291</v>
      </c>
      <c r="S4465">
        <f t="shared" si="415"/>
        <v>163.09999999999854</v>
      </c>
      <c r="T4465">
        <f t="shared" si="416"/>
        <v>163.80000000000291</v>
      </c>
      <c r="U4465">
        <f t="shared" si="417"/>
        <v>80.199590407482148</v>
      </c>
      <c r="V4465">
        <f t="shared" si="418"/>
        <v>169.77168778663784</v>
      </c>
      <c r="W4465">
        <f t="shared" si="419"/>
        <v>0.79042228238054602</v>
      </c>
    </row>
    <row r="4466" spans="1:23" x14ac:dyDescent="0.25">
      <c r="A4466">
        <v>4465</v>
      </c>
      <c r="B4466">
        <v>0</v>
      </c>
      <c r="C4466">
        <v>20765.3</v>
      </c>
      <c r="D4466">
        <v>-32.872999999999998</v>
      </c>
      <c r="E4466">
        <v>20760.5</v>
      </c>
      <c r="F4466">
        <v>-152.85</v>
      </c>
      <c r="G4466">
        <v>20784.099999999999</v>
      </c>
      <c r="H4466">
        <v>87.254800000000003</v>
      </c>
      <c r="I4466">
        <v>200.91499999999999</v>
      </c>
      <c r="J4466">
        <v>-23.854700000000001</v>
      </c>
      <c r="K4466">
        <v>198.05799999999999</v>
      </c>
      <c r="L4466">
        <v>-144.125</v>
      </c>
      <c r="M4466">
        <v>186.06899999999999</v>
      </c>
      <c r="N4466">
        <v>98.743200000000002</v>
      </c>
      <c r="O4466">
        <v>20730.5</v>
      </c>
      <c r="P4466">
        <v>20725.599999999999</v>
      </c>
      <c r="Q4466">
        <v>20749.2</v>
      </c>
      <c r="R4466">
        <f t="shared" si="414"/>
        <v>34.799999999999272</v>
      </c>
      <c r="S4466">
        <f t="shared" si="415"/>
        <v>34.900000000001455</v>
      </c>
      <c r="T4466">
        <f t="shared" si="416"/>
        <v>34.899999999997817</v>
      </c>
      <c r="U4466">
        <f t="shared" si="417"/>
        <v>18.702739306385951</v>
      </c>
      <c r="V4466">
        <f t="shared" si="418"/>
        <v>35.344205980767747</v>
      </c>
      <c r="W4466">
        <f t="shared" si="419"/>
        <v>0.16819925587491477</v>
      </c>
    </row>
    <row r="4467" spans="1:23" x14ac:dyDescent="0.25">
      <c r="A4467">
        <v>4466</v>
      </c>
      <c r="B4467">
        <v>0</v>
      </c>
      <c r="C4467">
        <v>20788.3</v>
      </c>
      <c r="D4467">
        <v>-32.642400000000002</v>
      </c>
      <c r="E4467">
        <v>20782.8</v>
      </c>
      <c r="F4467">
        <v>-152.62700000000001</v>
      </c>
      <c r="G4467">
        <v>20805</v>
      </c>
      <c r="H4467">
        <v>87.469800000000006</v>
      </c>
      <c r="I4467">
        <v>185.417</v>
      </c>
      <c r="J4467">
        <v>-21.540700000000001</v>
      </c>
      <c r="K4467">
        <v>183.374</v>
      </c>
      <c r="L4467">
        <v>-141.93</v>
      </c>
      <c r="M4467">
        <v>172.69900000000001</v>
      </c>
      <c r="N4467">
        <v>101.10899999999999</v>
      </c>
      <c r="O4467">
        <v>20751.900000000001</v>
      </c>
      <c r="P4467">
        <v>20746.3</v>
      </c>
      <c r="Q4467">
        <v>20768.5</v>
      </c>
      <c r="R4467">
        <f t="shared" si="414"/>
        <v>36.399999999997817</v>
      </c>
      <c r="S4467">
        <f t="shared" si="415"/>
        <v>36.5</v>
      </c>
      <c r="T4467">
        <f t="shared" si="416"/>
        <v>36.5</v>
      </c>
      <c r="U4467">
        <f t="shared" si="417"/>
        <v>21.077134204597485</v>
      </c>
      <c r="V4467">
        <f t="shared" si="418"/>
        <v>36.099654827957949</v>
      </c>
      <c r="W4467">
        <f t="shared" si="419"/>
        <v>0.17574692442882248</v>
      </c>
    </row>
    <row r="4468" spans="1:23" x14ac:dyDescent="0.25">
      <c r="A4468">
        <v>4467</v>
      </c>
      <c r="B4468">
        <v>0</v>
      </c>
      <c r="C4468">
        <v>20806.099999999999</v>
      </c>
      <c r="D4468">
        <v>-32.460700000000003</v>
      </c>
      <c r="E4468">
        <v>20799.400000000001</v>
      </c>
      <c r="F4468">
        <v>-152.45599999999999</v>
      </c>
      <c r="G4468">
        <v>20820.8</v>
      </c>
      <c r="H4468">
        <v>87.636200000000002</v>
      </c>
      <c r="I4468">
        <v>173.64400000000001</v>
      </c>
      <c r="J4468">
        <v>-19.5016</v>
      </c>
      <c r="K4468">
        <v>172.881</v>
      </c>
      <c r="L4468">
        <v>-140.12799999999999</v>
      </c>
      <c r="M4468">
        <v>162.947</v>
      </c>
      <c r="N4468">
        <v>103.096</v>
      </c>
      <c r="O4468">
        <v>20768.5</v>
      </c>
      <c r="P4468">
        <v>20761.599999999999</v>
      </c>
      <c r="Q4468">
        <v>20783.2</v>
      </c>
      <c r="R4468">
        <f t="shared" si="414"/>
        <v>37.599999999998545</v>
      </c>
      <c r="S4468">
        <f t="shared" si="415"/>
        <v>37.80000000000291</v>
      </c>
      <c r="T4468">
        <f t="shared" si="416"/>
        <v>37.599999999998545</v>
      </c>
      <c r="U4468">
        <f t="shared" si="417"/>
        <v>23.074987572645426</v>
      </c>
      <c r="V4468">
        <f t="shared" si="418"/>
        <v>36.664856056493861</v>
      </c>
      <c r="W4468">
        <f t="shared" si="419"/>
        <v>0.1809153547095661</v>
      </c>
    </row>
    <row r="4469" spans="1:23" x14ac:dyDescent="0.25">
      <c r="A4469">
        <v>4468</v>
      </c>
      <c r="B4469">
        <v>0</v>
      </c>
      <c r="C4469">
        <v>20816.099999999999</v>
      </c>
      <c r="D4469">
        <v>-32.3611</v>
      </c>
      <c r="E4469">
        <v>20808</v>
      </c>
      <c r="F4469">
        <v>-152.369</v>
      </c>
      <c r="G4469">
        <v>20828.599999999999</v>
      </c>
      <c r="H4469">
        <v>87.718900000000005</v>
      </c>
      <c r="I4469">
        <v>166.46899999999999</v>
      </c>
      <c r="J4469">
        <v>-18.1233</v>
      </c>
      <c r="K4469">
        <v>167.10900000000001</v>
      </c>
      <c r="L4469">
        <v>-139.04499999999999</v>
      </c>
      <c r="M4469">
        <v>157.84200000000001</v>
      </c>
      <c r="N4469">
        <v>104.23399999999999</v>
      </c>
      <c r="O4469">
        <v>20777.8</v>
      </c>
      <c r="P4469">
        <v>20769.5</v>
      </c>
      <c r="Q4469">
        <v>20790.5</v>
      </c>
      <c r="R4469">
        <f t="shared" si="414"/>
        <v>38.299999999999272</v>
      </c>
      <c r="S4469">
        <f t="shared" si="415"/>
        <v>38.5</v>
      </c>
      <c r="T4469">
        <f t="shared" si="416"/>
        <v>38.099999999998545</v>
      </c>
      <c r="U4469">
        <f t="shared" si="417"/>
        <v>24.264771100213675</v>
      </c>
      <c r="V4469">
        <f t="shared" si="418"/>
        <v>36.936124489130229</v>
      </c>
      <c r="W4469">
        <f t="shared" si="419"/>
        <v>0.18325677593130779</v>
      </c>
    </row>
    <row r="4470" spans="1:23" x14ac:dyDescent="0.25">
      <c r="A4470">
        <v>4469</v>
      </c>
      <c r="B4470">
        <v>0</v>
      </c>
      <c r="C4470">
        <v>20809.2</v>
      </c>
      <c r="D4470">
        <v>-32.430799999999998</v>
      </c>
      <c r="E4470">
        <v>20801.400000000001</v>
      </c>
      <c r="F4470">
        <v>-152.43700000000001</v>
      </c>
      <c r="G4470">
        <v>20821.5</v>
      </c>
      <c r="H4470">
        <v>87.6464</v>
      </c>
      <c r="I4470">
        <v>171.16900000000001</v>
      </c>
      <c r="J4470">
        <v>-19.0444</v>
      </c>
      <c r="K4470">
        <v>171.62</v>
      </c>
      <c r="L4470">
        <v>-139.89599999999999</v>
      </c>
      <c r="M4470">
        <v>162.76300000000001</v>
      </c>
      <c r="N4470">
        <v>103.139</v>
      </c>
      <c r="O4470">
        <v>20771.3</v>
      </c>
      <c r="P4470">
        <v>20763.2</v>
      </c>
      <c r="Q4470">
        <v>20783.8</v>
      </c>
      <c r="R4470">
        <f t="shared" si="414"/>
        <v>37.900000000001455</v>
      </c>
      <c r="S4470">
        <f t="shared" si="415"/>
        <v>38.200000000000728</v>
      </c>
      <c r="T4470">
        <f t="shared" si="416"/>
        <v>37.700000000000728</v>
      </c>
      <c r="U4470">
        <f t="shared" si="417"/>
        <v>23.285390414284237</v>
      </c>
      <c r="V4470">
        <f t="shared" si="418"/>
        <v>37.037396135313244</v>
      </c>
      <c r="W4470">
        <f t="shared" si="419"/>
        <v>0.18139127589757759</v>
      </c>
    </row>
    <row r="4471" spans="1:23" x14ac:dyDescent="0.25">
      <c r="A4471">
        <v>4470</v>
      </c>
      <c r="B4471">
        <v>0</v>
      </c>
      <c r="C4471">
        <v>20788.400000000001</v>
      </c>
      <c r="D4471">
        <v>-32.6404</v>
      </c>
      <c r="E4471">
        <v>20781.900000000001</v>
      </c>
      <c r="F4471">
        <v>-152.63499999999999</v>
      </c>
      <c r="G4471">
        <v>20802.8</v>
      </c>
      <c r="H4471">
        <v>87.452200000000005</v>
      </c>
      <c r="I4471">
        <v>185.435</v>
      </c>
      <c r="J4471">
        <v>-21.5396</v>
      </c>
      <c r="K4471">
        <v>184.607</v>
      </c>
      <c r="L4471">
        <v>-142.114</v>
      </c>
      <c r="M4471">
        <v>174.995</v>
      </c>
      <c r="N4471">
        <v>100.693</v>
      </c>
      <c r="O4471">
        <v>20752.099999999999</v>
      </c>
      <c r="P4471">
        <v>20745.3</v>
      </c>
      <c r="Q4471">
        <v>20766.5</v>
      </c>
      <c r="R4471">
        <f t="shared" si="414"/>
        <v>36.30000000000291</v>
      </c>
      <c r="S4471">
        <f t="shared" si="415"/>
        <v>36.600000000002183</v>
      </c>
      <c r="T4471">
        <f t="shared" si="416"/>
        <v>36.299999999999272</v>
      </c>
      <c r="U4471">
        <f t="shared" si="417"/>
        <v>20.743449812853459</v>
      </c>
      <c r="V4471">
        <f t="shared" si="418"/>
        <v>36.348107614235531</v>
      </c>
      <c r="W4471">
        <f t="shared" si="419"/>
        <v>0.17480076084077373</v>
      </c>
    </row>
    <row r="4472" spans="1:23" x14ac:dyDescent="0.25">
      <c r="A4472">
        <v>4471</v>
      </c>
      <c r="B4472">
        <v>0</v>
      </c>
      <c r="C4472">
        <v>20753.900000000001</v>
      </c>
      <c r="D4472">
        <v>-32.987900000000003</v>
      </c>
      <c r="E4472">
        <v>20750.7</v>
      </c>
      <c r="F4472">
        <v>-152.95500000000001</v>
      </c>
      <c r="G4472">
        <v>20770.5</v>
      </c>
      <c r="H4472">
        <v>87.118200000000002</v>
      </c>
      <c r="I4472">
        <v>207.601</v>
      </c>
      <c r="J4472">
        <v>-24.768699999999999</v>
      </c>
      <c r="K4472">
        <v>203.50200000000001</v>
      </c>
      <c r="L4472">
        <v>-144.875</v>
      </c>
      <c r="M4472">
        <v>195.19200000000001</v>
      </c>
      <c r="N4472">
        <v>97.319800000000001</v>
      </c>
      <c r="O4472">
        <v>20720.099999999999</v>
      </c>
      <c r="P4472">
        <v>20716.5</v>
      </c>
      <c r="Q4472">
        <v>20736.400000000001</v>
      </c>
      <c r="R4472">
        <f t="shared" si="414"/>
        <v>33.80000000000291</v>
      </c>
      <c r="S4472">
        <f t="shared" si="415"/>
        <v>34.200000000000728</v>
      </c>
      <c r="T4472">
        <f t="shared" si="416"/>
        <v>34.099999999998545</v>
      </c>
      <c r="U4472">
        <f t="shared" si="417"/>
        <v>17.316283454241418</v>
      </c>
      <c r="V4472">
        <f t="shared" si="418"/>
        <v>35.141872465829898</v>
      </c>
      <c r="W4472">
        <f t="shared" si="419"/>
        <v>0.16444513030226338</v>
      </c>
    </row>
    <row r="4473" spans="1:23" x14ac:dyDescent="0.25">
      <c r="A4473">
        <v>4472</v>
      </c>
      <c r="B4473">
        <v>0</v>
      </c>
      <c r="C4473">
        <v>20709.599999999999</v>
      </c>
      <c r="D4473">
        <v>-33.444099999999999</v>
      </c>
      <c r="E4473">
        <v>20708.900000000001</v>
      </c>
      <c r="F4473">
        <v>-153.387</v>
      </c>
      <c r="G4473">
        <v>20733.599999999999</v>
      </c>
      <c r="H4473">
        <v>86.718299999999999</v>
      </c>
      <c r="I4473">
        <v>232.22800000000001</v>
      </c>
      <c r="J4473">
        <v>-27.739000000000001</v>
      </c>
      <c r="K4473">
        <v>225.26499999999999</v>
      </c>
      <c r="L4473">
        <v>-147.59399999999999</v>
      </c>
      <c r="M4473">
        <v>212.74299999999999</v>
      </c>
      <c r="N4473">
        <v>94.792299999999997</v>
      </c>
      <c r="O4473">
        <v>20678.8</v>
      </c>
      <c r="P4473">
        <v>20678</v>
      </c>
      <c r="Q4473">
        <v>20702.3</v>
      </c>
      <c r="R4473">
        <f t="shared" si="414"/>
        <v>30.799999999999272</v>
      </c>
      <c r="S4473">
        <f t="shared" si="415"/>
        <v>30.900000000001455</v>
      </c>
      <c r="T4473">
        <f t="shared" si="416"/>
        <v>31.299999999999272</v>
      </c>
      <c r="U4473">
        <f t="shared" si="417"/>
        <v>14.477562128953373</v>
      </c>
      <c r="V4473">
        <f t="shared" si="418"/>
        <v>32.597584402954091</v>
      </c>
      <c r="W4473">
        <f t="shared" si="419"/>
        <v>0.15119093047632037</v>
      </c>
    </row>
    <row r="4474" spans="1:23" x14ac:dyDescent="0.25">
      <c r="A4474">
        <v>4473</v>
      </c>
      <c r="B4474">
        <v>0</v>
      </c>
      <c r="C4474">
        <v>20660.599999999999</v>
      </c>
      <c r="D4474">
        <v>-33.932299999999998</v>
      </c>
      <c r="E4474">
        <v>20658.900000000001</v>
      </c>
      <c r="F4474">
        <v>-153.88399999999999</v>
      </c>
      <c r="G4474">
        <v>20684</v>
      </c>
      <c r="H4474">
        <v>86.221100000000007</v>
      </c>
      <c r="I4474">
        <v>258.52600000000001</v>
      </c>
      <c r="J4474">
        <v>-30.3581</v>
      </c>
      <c r="K4474">
        <v>252.596</v>
      </c>
      <c r="L4474">
        <v>-150.375</v>
      </c>
      <c r="M4474">
        <v>239.86199999999999</v>
      </c>
      <c r="N4474">
        <v>91.639799999999994</v>
      </c>
      <c r="O4474">
        <v>20633.400000000001</v>
      </c>
      <c r="P4474">
        <v>20631.7</v>
      </c>
      <c r="Q4474">
        <v>20656.400000000001</v>
      </c>
      <c r="R4474">
        <f t="shared" si="414"/>
        <v>27.19999999999709</v>
      </c>
      <c r="S4474">
        <f t="shared" si="415"/>
        <v>27.200000000000728</v>
      </c>
      <c r="T4474">
        <f t="shared" si="416"/>
        <v>27.599999999998545</v>
      </c>
      <c r="U4474">
        <f t="shared" si="417"/>
        <v>11.339853749237932</v>
      </c>
      <c r="V4474">
        <f t="shared" si="418"/>
        <v>29.681426629041891</v>
      </c>
      <c r="W4474">
        <f t="shared" si="419"/>
        <v>0.1336147634631327</v>
      </c>
    </row>
    <row r="4475" spans="1:23" x14ac:dyDescent="0.25">
      <c r="A4475">
        <v>4474</v>
      </c>
      <c r="B4475">
        <v>0</v>
      </c>
      <c r="C4475">
        <v>20596</v>
      </c>
      <c r="D4475">
        <v>-34.541699999999999</v>
      </c>
      <c r="E4475">
        <v>20595</v>
      </c>
      <c r="F4475">
        <v>-154.48699999999999</v>
      </c>
      <c r="G4475">
        <v>20621.900000000001</v>
      </c>
      <c r="H4475">
        <v>85.624799999999993</v>
      </c>
      <c r="I4475">
        <v>294.65800000000002</v>
      </c>
      <c r="J4475">
        <v>-33.265500000000003</v>
      </c>
      <c r="K4475">
        <v>287.97699999999998</v>
      </c>
      <c r="L4475">
        <v>-153.28399999999999</v>
      </c>
      <c r="M4475">
        <v>274.10500000000002</v>
      </c>
      <c r="N4475">
        <v>88.470100000000002</v>
      </c>
      <c r="O4475">
        <v>20573.599999999999</v>
      </c>
      <c r="P4475">
        <v>20572.599999999999</v>
      </c>
      <c r="Q4475">
        <v>20599</v>
      </c>
      <c r="R4475">
        <f t="shared" si="414"/>
        <v>22.400000000001455</v>
      </c>
      <c r="S4475">
        <f t="shared" si="415"/>
        <v>22.400000000001455</v>
      </c>
      <c r="T4475">
        <f t="shared" si="416"/>
        <v>22.900000000001455</v>
      </c>
      <c r="U4475">
        <f t="shared" si="417"/>
        <v>8.1720508564241641</v>
      </c>
      <c r="V4475">
        <f t="shared" si="418"/>
        <v>25.319288663629241</v>
      </c>
      <c r="W4475">
        <f t="shared" si="419"/>
        <v>0.11117044516724819</v>
      </c>
    </row>
    <row r="4476" spans="1:23" x14ac:dyDescent="0.25">
      <c r="A4476">
        <v>4475</v>
      </c>
      <c r="B4476">
        <v>0</v>
      </c>
      <c r="C4476">
        <v>20662.099999999999</v>
      </c>
      <c r="D4476">
        <v>-35.096499999999999</v>
      </c>
      <c r="E4476">
        <v>20663.099999999999</v>
      </c>
      <c r="F4476">
        <v>-155.02699999999999</v>
      </c>
      <c r="G4476">
        <v>20691.3</v>
      </c>
      <c r="H4476">
        <v>85.084400000000002</v>
      </c>
      <c r="I4476">
        <v>331.23500000000001</v>
      </c>
      <c r="J4476">
        <v>-35.705399999999997</v>
      </c>
      <c r="K4476">
        <v>322.79000000000002</v>
      </c>
      <c r="L4476">
        <v>-155.66900000000001</v>
      </c>
      <c r="M4476">
        <v>308.83199999999999</v>
      </c>
      <c r="N4476">
        <v>85.846000000000004</v>
      </c>
      <c r="O4476">
        <v>20644.3</v>
      </c>
      <c r="P4476">
        <v>20645.3</v>
      </c>
      <c r="Q4476">
        <v>20672.8</v>
      </c>
      <c r="R4476">
        <f t="shared" si="414"/>
        <v>17.799999999999272</v>
      </c>
      <c r="S4476">
        <f t="shared" si="415"/>
        <v>17.799999999999272</v>
      </c>
      <c r="T4476">
        <f t="shared" si="416"/>
        <v>18.5</v>
      </c>
      <c r="U4476">
        <f t="shared" si="417"/>
        <v>5.7636514350842116</v>
      </c>
      <c r="V4476">
        <f t="shared" si="418"/>
        <v>20.73480418423604</v>
      </c>
      <c r="W4476">
        <f t="shared" si="419"/>
        <v>8.9489570837041912E-2</v>
      </c>
    </row>
    <row r="4477" spans="1:23" x14ac:dyDescent="0.25">
      <c r="A4477">
        <v>4476</v>
      </c>
      <c r="B4477">
        <v>0</v>
      </c>
      <c r="C4477">
        <v>20609.3</v>
      </c>
      <c r="D4477">
        <v>-35.541899999999998</v>
      </c>
      <c r="E4477">
        <v>20610.3</v>
      </c>
      <c r="F4477">
        <v>-155.47</v>
      </c>
      <c r="G4477">
        <v>20640.400000000001</v>
      </c>
      <c r="H4477">
        <v>84.648799999999994</v>
      </c>
      <c r="I4477">
        <v>362.04599999999999</v>
      </c>
      <c r="J4477">
        <v>-37.4056</v>
      </c>
      <c r="K4477">
        <v>353.38299999999998</v>
      </c>
      <c r="L4477">
        <v>-157.399</v>
      </c>
      <c r="M4477">
        <v>338.32100000000003</v>
      </c>
      <c r="N4477">
        <v>84.012</v>
      </c>
      <c r="O4477">
        <v>20595.3</v>
      </c>
      <c r="P4477">
        <v>20596.400000000001</v>
      </c>
      <c r="Q4477">
        <v>20625.7</v>
      </c>
      <c r="R4477">
        <f t="shared" si="414"/>
        <v>14</v>
      </c>
      <c r="S4477">
        <f t="shared" si="415"/>
        <v>13.899999999997817</v>
      </c>
      <c r="T4477">
        <f t="shared" si="416"/>
        <v>14.700000000000728</v>
      </c>
      <c r="U4477">
        <f t="shared" si="417"/>
        <v>4.1380818808173299</v>
      </c>
      <c r="V4477">
        <f t="shared" si="418"/>
        <v>16.545255439696493</v>
      </c>
      <c r="W4477">
        <f t="shared" si="419"/>
        <v>7.1270308401657767E-2</v>
      </c>
    </row>
    <row r="4478" spans="1:23" x14ac:dyDescent="0.25">
      <c r="A4478">
        <v>4477</v>
      </c>
      <c r="B4478">
        <v>0</v>
      </c>
      <c r="C4478">
        <v>20697.599999999999</v>
      </c>
      <c r="D4478">
        <v>-35.8735</v>
      </c>
      <c r="E4478">
        <v>20695.7</v>
      </c>
      <c r="F4478">
        <v>-155.821</v>
      </c>
      <c r="G4478">
        <v>20728.8</v>
      </c>
      <c r="H4478">
        <v>84.313699999999997</v>
      </c>
      <c r="I4478">
        <v>382.95800000000003</v>
      </c>
      <c r="J4478">
        <v>-38.543799999999997</v>
      </c>
      <c r="K4478">
        <v>376.76100000000002</v>
      </c>
      <c r="L4478">
        <v>-158.672</v>
      </c>
      <c r="M4478">
        <v>359.77800000000002</v>
      </c>
      <c r="N4478">
        <v>82.725800000000007</v>
      </c>
      <c r="O4478">
        <v>20686.8</v>
      </c>
      <c r="P4478">
        <v>20685</v>
      </c>
      <c r="Q4478">
        <v>20717.3</v>
      </c>
      <c r="R4478">
        <f t="shared" si="414"/>
        <v>10.799999999999272</v>
      </c>
      <c r="S4478">
        <f t="shared" si="415"/>
        <v>10.700000000000728</v>
      </c>
      <c r="T4478">
        <f t="shared" si="416"/>
        <v>11.5</v>
      </c>
      <c r="U4478">
        <f t="shared" si="417"/>
        <v>3.0018511415370788</v>
      </c>
      <c r="V4478">
        <f t="shared" si="418"/>
        <v>12.934296192966071</v>
      </c>
      <c r="W4478">
        <f t="shared" si="419"/>
        <v>5.5509163838917235E-2</v>
      </c>
    </row>
    <row r="4479" spans="1:23" x14ac:dyDescent="0.25">
      <c r="A4479">
        <v>4478</v>
      </c>
      <c r="B4479">
        <v>0</v>
      </c>
      <c r="C4479">
        <v>20663.5</v>
      </c>
      <c r="D4479">
        <v>-36.1404</v>
      </c>
      <c r="E4479">
        <v>20659.7</v>
      </c>
      <c r="F4479">
        <v>-156.1</v>
      </c>
      <c r="G4479">
        <v>20692.2</v>
      </c>
      <c r="H4479">
        <v>84.028199999999998</v>
      </c>
      <c r="I4479">
        <v>403.07400000000001</v>
      </c>
      <c r="J4479">
        <v>-39.455199999999998</v>
      </c>
      <c r="K4479">
        <v>398.44400000000002</v>
      </c>
      <c r="L4479">
        <v>-159.65199999999999</v>
      </c>
      <c r="M4479">
        <v>382.173</v>
      </c>
      <c r="N4479">
        <v>81.619200000000006</v>
      </c>
      <c r="O4479">
        <v>20655.2</v>
      </c>
      <c r="P4479">
        <v>20651.599999999999</v>
      </c>
      <c r="Q4479">
        <v>20683.5</v>
      </c>
      <c r="R4479">
        <f t="shared" si="414"/>
        <v>8.2999999999992724</v>
      </c>
      <c r="S4479">
        <f t="shared" si="415"/>
        <v>8.1000000000021828</v>
      </c>
      <c r="T4479">
        <f t="shared" si="416"/>
        <v>8.7000000000007276</v>
      </c>
      <c r="U4479">
        <f t="shared" si="417"/>
        <v>2.1717913091713106</v>
      </c>
      <c r="V4479">
        <f t="shared" si="418"/>
        <v>9.9241354975326672</v>
      </c>
      <c r="W4479">
        <f t="shared" si="419"/>
        <v>4.2062513597798862E-2</v>
      </c>
    </row>
    <row r="4480" spans="1:23" x14ac:dyDescent="0.25">
      <c r="A4480">
        <v>4479</v>
      </c>
      <c r="B4480">
        <v>0</v>
      </c>
      <c r="C4480">
        <v>20639.2</v>
      </c>
      <c r="D4480">
        <v>-36.335000000000001</v>
      </c>
      <c r="E4480">
        <v>20636.400000000001</v>
      </c>
      <c r="F4480">
        <v>-156.28700000000001</v>
      </c>
      <c r="G4480">
        <v>20669.900000000001</v>
      </c>
      <c r="H4480">
        <v>83.843999999999994</v>
      </c>
      <c r="I4480">
        <v>415.60899999999998</v>
      </c>
      <c r="J4480">
        <v>-40.020899999999997</v>
      </c>
      <c r="K4480">
        <v>410.09</v>
      </c>
      <c r="L4480">
        <v>-160.18799999999999</v>
      </c>
      <c r="M4480">
        <v>393.40499999999997</v>
      </c>
      <c r="N4480">
        <v>81.062700000000007</v>
      </c>
      <c r="O4480">
        <v>20632.8</v>
      </c>
      <c r="P4480">
        <v>20630.099999999999</v>
      </c>
      <c r="Q4480">
        <v>20662.8</v>
      </c>
      <c r="R4480">
        <f t="shared" si="414"/>
        <v>6.4000000000014552</v>
      </c>
      <c r="S4480">
        <f t="shared" si="415"/>
        <v>6.3000000000029104</v>
      </c>
      <c r="T4480">
        <f t="shared" si="416"/>
        <v>7.1000000000021828</v>
      </c>
      <c r="U4480">
        <f t="shared" si="417"/>
        <v>1.6268222315429279</v>
      </c>
      <c r="V4480">
        <f t="shared" si="418"/>
        <v>7.7717618584168928</v>
      </c>
      <c r="W4480">
        <f t="shared" si="419"/>
        <v>3.4361267592011649E-2</v>
      </c>
    </row>
    <row r="4481" spans="1:23" x14ac:dyDescent="0.25">
      <c r="A4481">
        <v>4480</v>
      </c>
      <c r="B4481">
        <v>0</v>
      </c>
      <c r="C4481">
        <v>20631.900000000001</v>
      </c>
      <c r="D4481">
        <v>-36.402799999999999</v>
      </c>
      <c r="E4481">
        <v>20626.599999999999</v>
      </c>
      <c r="F4481">
        <v>-156.369</v>
      </c>
      <c r="G4481">
        <v>20662.900000000001</v>
      </c>
      <c r="H4481">
        <v>83.780299999999997</v>
      </c>
      <c r="I4481">
        <v>417.81900000000002</v>
      </c>
      <c r="J4481">
        <v>-40.146099999999997</v>
      </c>
      <c r="K4481">
        <v>414.11099999999999</v>
      </c>
      <c r="L4481">
        <v>-160.38900000000001</v>
      </c>
      <c r="M4481">
        <v>395.12099999999998</v>
      </c>
      <c r="N4481">
        <v>80.944100000000006</v>
      </c>
      <c r="O4481">
        <v>20626</v>
      </c>
      <c r="P4481">
        <v>20621</v>
      </c>
      <c r="Q4481">
        <v>20656.5</v>
      </c>
      <c r="R4481">
        <f t="shared" si="414"/>
        <v>5.9000000000014552</v>
      </c>
      <c r="S4481">
        <f t="shared" si="415"/>
        <v>5.5999999999985448</v>
      </c>
      <c r="T4481">
        <f t="shared" si="416"/>
        <v>6.4000000000014552</v>
      </c>
      <c r="U4481">
        <f t="shared" si="417"/>
        <v>1.49321347131675</v>
      </c>
      <c r="V4481">
        <f t="shared" si="418"/>
        <v>6.9183547658180702</v>
      </c>
      <c r="W4481">
        <f t="shared" si="419"/>
        <v>3.0982983564502482E-2</v>
      </c>
    </row>
    <row r="4482" spans="1:23" x14ac:dyDescent="0.25">
      <c r="A4482">
        <v>4481</v>
      </c>
      <c r="B4482">
        <v>0</v>
      </c>
      <c r="C4482">
        <v>20641.099999999999</v>
      </c>
      <c r="D4482">
        <v>-36.327100000000002</v>
      </c>
      <c r="E4482">
        <v>20635.400000000001</v>
      </c>
      <c r="F4482">
        <v>-156.29400000000001</v>
      </c>
      <c r="G4482">
        <v>20674</v>
      </c>
      <c r="H4482">
        <v>83.870500000000007</v>
      </c>
      <c r="I4482">
        <v>414.00599999999997</v>
      </c>
      <c r="J4482">
        <v>-39.959600000000002</v>
      </c>
      <c r="K4482">
        <v>410.39600000000002</v>
      </c>
      <c r="L4482">
        <v>-160.21199999999999</v>
      </c>
      <c r="M4482">
        <v>389.52600000000001</v>
      </c>
      <c r="N4482">
        <v>81.217699999999994</v>
      </c>
      <c r="O4482">
        <v>20634.400000000001</v>
      </c>
      <c r="P4482">
        <v>20629.2</v>
      </c>
      <c r="Q4482">
        <v>20666.8</v>
      </c>
      <c r="R4482">
        <f t="shared" si="414"/>
        <v>6.6999999999970896</v>
      </c>
      <c r="S4482">
        <f t="shared" si="415"/>
        <v>6.2000000000007276</v>
      </c>
      <c r="T4482">
        <f t="shared" si="416"/>
        <v>7.2000000000007276</v>
      </c>
      <c r="U4482">
        <f t="shared" si="417"/>
        <v>1.7200392271625231</v>
      </c>
      <c r="V4482">
        <f t="shared" si="418"/>
        <v>7.6338039614526494</v>
      </c>
      <c r="W4482">
        <f t="shared" si="419"/>
        <v>3.4838484913004085E-2</v>
      </c>
    </row>
    <row r="4483" spans="1:23" x14ac:dyDescent="0.25">
      <c r="A4483">
        <v>4482</v>
      </c>
      <c r="B4483">
        <v>0</v>
      </c>
      <c r="C4483">
        <v>20651.3</v>
      </c>
      <c r="D4483">
        <v>-36.249499999999998</v>
      </c>
      <c r="E4483">
        <v>20641.900000000001</v>
      </c>
      <c r="F4483">
        <v>-156.24100000000001</v>
      </c>
      <c r="G4483">
        <v>20681.900000000001</v>
      </c>
      <c r="H4483">
        <v>83.936400000000006</v>
      </c>
      <c r="I4483">
        <v>408.14699999999999</v>
      </c>
      <c r="J4483">
        <v>-39.704500000000003</v>
      </c>
      <c r="K4483">
        <v>407.53899999999999</v>
      </c>
      <c r="L4483">
        <v>-160.077</v>
      </c>
      <c r="M4483">
        <v>385.16899999999998</v>
      </c>
      <c r="N4483">
        <v>81.4251</v>
      </c>
      <c r="O4483">
        <v>20643.8</v>
      </c>
      <c r="P4483">
        <v>20635.099999999999</v>
      </c>
      <c r="Q4483">
        <v>20674.3</v>
      </c>
      <c r="R4483">
        <f t="shared" ref="R4483:R4546" si="420">C4483-O4483</f>
        <v>7.5</v>
      </c>
      <c r="S4483">
        <f t="shared" ref="S4483:S4546" si="421">E4483-P4483</f>
        <v>6.8000000000029104</v>
      </c>
      <c r="T4483">
        <f t="shared" ref="T4483:T4546" si="422">G4483-Q4483</f>
        <v>7.6000000000021828</v>
      </c>
      <c r="U4483">
        <f t="shared" ref="U4483:U4546" si="423">R4483/M4483*100</f>
        <v>1.9471972043440671</v>
      </c>
      <c r="V4483">
        <f t="shared" ref="V4483:V4546" si="424">S4483/N4483*100</f>
        <v>8.3512332192443228</v>
      </c>
      <c r="W4483">
        <f t="shared" ref="W4483:W4546" si="425">T4483/Q4483*100</f>
        <v>3.6760615837064289E-2</v>
      </c>
    </row>
    <row r="4484" spans="1:23" x14ac:dyDescent="0.25">
      <c r="A4484">
        <v>4483</v>
      </c>
      <c r="B4484">
        <v>0</v>
      </c>
      <c r="C4484">
        <v>20682.2</v>
      </c>
      <c r="D4484">
        <v>-35.998899999999999</v>
      </c>
      <c r="E4484">
        <v>20672.099999999999</v>
      </c>
      <c r="F4484">
        <v>-155.99700000000001</v>
      </c>
      <c r="G4484">
        <v>20711.099999999999</v>
      </c>
      <c r="H4484">
        <v>84.177499999999995</v>
      </c>
      <c r="I4484">
        <v>392.06200000000001</v>
      </c>
      <c r="J4484">
        <v>-38.956600000000002</v>
      </c>
      <c r="K4484">
        <v>392.30399999999997</v>
      </c>
      <c r="L4484">
        <v>-159.36799999999999</v>
      </c>
      <c r="M4484">
        <v>370.286</v>
      </c>
      <c r="N4484">
        <v>82.186499999999995</v>
      </c>
      <c r="O4484">
        <v>20672.5</v>
      </c>
      <c r="P4484">
        <v>20662.900000000001</v>
      </c>
      <c r="Q4484">
        <v>20701.2</v>
      </c>
      <c r="R4484">
        <f t="shared" si="420"/>
        <v>9.7000000000007276</v>
      </c>
      <c r="S4484">
        <f t="shared" si="421"/>
        <v>9.1999999999970896</v>
      </c>
      <c r="T4484">
        <f t="shared" si="422"/>
        <v>9.8999999999978172</v>
      </c>
      <c r="U4484">
        <f t="shared" si="423"/>
        <v>2.6195967441385113</v>
      </c>
      <c r="V4484">
        <f t="shared" si="424"/>
        <v>11.194052551206209</v>
      </c>
      <c r="W4484">
        <f t="shared" si="425"/>
        <v>4.7823314590447981E-2</v>
      </c>
    </row>
    <row r="4485" spans="1:23" x14ac:dyDescent="0.25">
      <c r="A4485">
        <v>4484</v>
      </c>
      <c r="B4485">
        <v>0</v>
      </c>
      <c r="C4485">
        <v>20711.2</v>
      </c>
      <c r="D4485">
        <v>-35.756999999999998</v>
      </c>
      <c r="E4485">
        <v>20704.400000000001</v>
      </c>
      <c r="F4485">
        <v>-155.73099999999999</v>
      </c>
      <c r="G4485">
        <v>20745.400000000001</v>
      </c>
      <c r="H4485">
        <v>84.457300000000004</v>
      </c>
      <c r="I4485">
        <v>377.82499999999999</v>
      </c>
      <c r="J4485">
        <v>-38.244599999999998</v>
      </c>
      <c r="K4485">
        <v>375.04</v>
      </c>
      <c r="L4485">
        <v>-158.53899999999999</v>
      </c>
      <c r="M4485">
        <v>351.34500000000003</v>
      </c>
      <c r="N4485">
        <v>83.200199999999995</v>
      </c>
      <c r="O4485">
        <v>20699.099999999999</v>
      </c>
      <c r="P4485">
        <v>20693</v>
      </c>
      <c r="Q4485">
        <v>20732.900000000001</v>
      </c>
      <c r="R4485">
        <f t="shared" si="420"/>
        <v>12.100000000002183</v>
      </c>
      <c r="S4485">
        <f t="shared" si="421"/>
        <v>11.400000000001455</v>
      </c>
      <c r="T4485">
        <f t="shared" si="422"/>
        <v>12.5</v>
      </c>
      <c r="U4485">
        <f t="shared" si="423"/>
        <v>3.4439084091141705</v>
      </c>
      <c r="V4485">
        <f t="shared" si="424"/>
        <v>13.701890139688913</v>
      </c>
      <c r="W4485">
        <f t="shared" si="425"/>
        <v>6.0290649161477652E-2</v>
      </c>
    </row>
    <row r="4486" spans="1:23" x14ac:dyDescent="0.25">
      <c r="A4486">
        <v>4485</v>
      </c>
      <c r="B4486">
        <v>0</v>
      </c>
      <c r="C4486">
        <v>20760.2</v>
      </c>
      <c r="D4486">
        <v>-35.324800000000003</v>
      </c>
      <c r="E4486">
        <v>20755.400000000001</v>
      </c>
      <c r="F4486">
        <v>-155.28800000000001</v>
      </c>
      <c r="G4486">
        <v>20793.599999999999</v>
      </c>
      <c r="H4486">
        <v>84.886600000000001</v>
      </c>
      <c r="I4486">
        <v>355.80799999999999</v>
      </c>
      <c r="J4486">
        <v>-37.0167</v>
      </c>
      <c r="K4486">
        <v>351.58199999999999</v>
      </c>
      <c r="L4486">
        <v>-157.239</v>
      </c>
      <c r="M4486">
        <v>329.70699999999999</v>
      </c>
      <c r="N4486">
        <v>84.556299999999993</v>
      </c>
      <c r="O4486">
        <v>20744.400000000001</v>
      </c>
      <c r="P4486">
        <v>20740.099999999999</v>
      </c>
      <c r="Q4486">
        <v>20777.3</v>
      </c>
      <c r="R4486">
        <f t="shared" si="420"/>
        <v>15.799999999999272</v>
      </c>
      <c r="S4486">
        <f t="shared" si="421"/>
        <v>15.30000000000291</v>
      </c>
      <c r="T4486">
        <f t="shared" si="422"/>
        <v>16.299999999999272</v>
      </c>
      <c r="U4486">
        <f t="shared" si="423"/>
        <v>4.7921336216699295</v>
      </c>
      <c r="V4486">
        <f t="shared" si="424"/>
        <v>18.094453044897794</v>
      </c>
      <c r="W4486">
        <f t="shared" si="425"/>
        <v>7.8451001814476728E-2</v>
      </c>
    </row>
    <row r="4487" spans="1:23" x14ac:dyDescent="0.25">
      <c r="A4487">
        <v>4486</v>
      </c>
      <c r="B4487">
        <v>0</v>
      </c>
      <c r="C4487">
        <v>20823.5</v>
      </c>
      <c r="D4487">
        <v>-34.772100000000002</v>
      </c>
      <c r="E4487">
        <v>20819.3</v>
      </c>
      <c r="F4487">
        <v>-154.73400000000001</v>
      </c>
      <c r="G4487">
        <v>20853.599999999999</v>
      </c>
      <c r="H4487">
        <v>85.421000000000006</v>
      </c>
      <c r="I4487">
        <v>322.10399999999998</v>
      </c>
      <c r="J4487">
        <v>-35.029400000000003</v>
      </c>
      <c r="K4487">
        <v>317.70400000000001</v>
      </c>
      <c r="L4487">
        <v>-155.227</v>
      </c>
      <c r="M4487">
        <v>298.375</v>
      </c>
      <c r="N4487">
        <v>86.671000000000006</v>
      </c>
      <c r="O4487">
        <v>20803</v>
      </c>
      <c r="P4487">
        <v>20799.2</v>
      </c>
      <c r="Q4487">
        <v>20832.7</v>
      </c>
      <c r="R4487">
        <f t="shared" si="420"/>
        <v>20.5</v>
      </c>
      <c r="S4487">
        <f t="shared" si="421"/>
        <v>20.099999999998545</v>
      </c>
      <c r="T4487">
        <f t="shared" si="422"/>
        <v>20.899999999997817</v>
      </c>
      <c r="U4487">
        <f t="shared" si="423"/>
        <v>6.8705488060326765</v>
      </c>
      <c r="V4487">
        <f t="shared" si="424"/>
        <v>23.191148134899269</v>
      </c>
      <c r="W4487">
        <f t="shared" si="425"/>
        <v>0.10032304982070406</v>
      </c>
    </row>
    <row r="4488" spans="1:23" x14ac:dyDescent="0.25">
      <c r="A4488">
        <v>4487</v>
      </c>
      <c r="B4488">
        <v>0</v>
      </c>
      <c r="C4488">
        <v>20893.5</v>
      </c>
      <c r="D4488">
        <v>-34.149900000000002</v>
      </c>
      <c r="E4488">
        <v>20887.400000000001</v>
      </c>
      <c r="F4488">
        <v>-154.12899999999999</v>
      </c>
      <c r="G4488">
        <v>20918.599999999999</v>
      </c>
      <c r="H4488">
        <v>86.013000000000005</v>
      </c>
      <c r="I4488">
        <v>281.65300000000002</v>
      </c>
      <c r="J4488">
        <v>-32.228200000000001</v>
      </c>
      <c r="K4488">
        <v>279.34800000000001</v>
      </c>
      <c r="L4488">
        <v>-152.553</v>
      </c>
      <c r="M4488">
        <v>261.77800000000002</v>
      </c>
      <c r="N4488">
        <v>89.591099999999997</v>
      </c>
      <c r="O4488">
        <v>20867.900000000001</v>
      </c>
      <c r="P4488">
        <v>20862.099999999999</v>
      </c>
      <c r="Q4488">
        <v>20892.900000000001</v>
      </c>
      <c r="R4488">
        <f t="shared" si="420"/>
        <v>25.599999999998545</v>
      </c>
      <c r="S4488">
        <f t="shared" si="421"/>
        <v>25.30000000000291</v>
      </c>
      <c r="T4488">
        <f t="shared" si="422"/>
        <v>25.69999999999709</v>
      </c>
      <c r="U4488">
        <f t="shared" si="423"/>
        <v>9.7792786253995914</v>
      </c>
      <c r="V4488">
        <f t="shared" si="424"/>
        <v>28.239412173757117</v>
      </c>
      <c r="W4488">
        <f t="shared" si="425"/>
        <v>0.12300829468382603</v>
      </c>
    </row>
    <row r="4489" spans="1:23" x14ac:dyDescent="0.25">
      <c r="A4489">
        <v>4488</v>
      </c>
      <c r="B4489">
        <v>0</v>
      </c>
      <c r="C4489">
        <v>20817.2</v>
      </c>
      <c r="D4489">
        <v>-33.651699999999998</v>
      </c>
      <c r="E4489">
        <v>20812.2</v>
      </c>
      <c r="F4489">
        <v>-153.62700000000001</v>
      </c>
      <c r="G4489">
        <v>20838.7</v>
      </c>
      <c r="H4489">
        <v>86.488600000000005</v>
      </c>
      <c r="I4489">
        <v>249.14699999999999</v>
      </c>
      <c r="J4489">
        <v>-29.413499999999999</v>
      </c>
      <c r="K4489">
        <v>246.24600000000001</v>
      </c>
      <c r="L4489">
        <v>-149.68799999999999</v>
      </c>
      <c r="M4489">
        <v>232.279</v>
      </c>
      <c r="N4489">
        <v>92.538600000000002</v>
      </c>
      <c r="O4489">
        <v>20917.599999999999</v>
      </c>
      <c r="P4489">
        <v>20912.599999999999</v>
      </c>
      <c r="Q4489">
        <v>20938.900000000001</v>
      </c>
      <c r="R4489">
        <f t="shared" si="420"/>
        <v>-100.39999999999782</v>
      </c>
      <c r="S4489">
        <f t="shared" si="421"/>
        <v>-100.39999999999782</v>
      </c>
      <c r="T4489">
        <f t="shared" si="422"/>
        <v>-100.20000000000073</v>
      </c>
      <c r="U4489">
        <f t="shared" si="423"/>
        <v>-43.223881625113684</v>
      </c>
      <c r="V4489">
        <f t="shared" si="424"/>
        <v>-108.49526575936723</v>
      </c>
      <c r="W4489">
        <f t="shared" si="425"/>
        <v>-0.47853516660378875</v>
      </c>
    </row>
    <row r="4490" spans="1:23" x14ac:dyDescent="0.25">
      <c r="A4490">
        <v>4489</v>
      </c>
      <c r="B4490">
        <v>0</v>
      </c>
      <c r="C4490">
        <v>20853.099999999999</v>
      </c>
      <c r="D4490">
        <v>-33.313400000000001</v>
      </c>
      <c r="E4490">
        <v>20846.900000000001</v>
      </c>
      <c r="F4490">
        <v>-153.29900000000001</v>
      </c>
      <c r="G4490">
        <v>20873.3</v>
      </c>
      <c r="H4490">
        <v>86.821100000000001</v>
      </c>
      <c r="I4490">
        <v>226.20599999999999</v>
      </c>
      <c r="J4490">
        <v>-27.074200000000001</v>
      </c>
      <c r="K4490">
        <v>224.53299999999999</v>
      </c>
      <c r="L4490">
        <v>-147.47999999999999</v>
      </c>
      <c r="M4490">
        <v>210.30199999999999</v>
      </c>
      <c r="N4490">
        <v>95.135499999999993</v>
      </c>
      <c r="O4490">
        <v>20821.2</v>
      </c>
      <c r="P4490">
        <v>20815.099999999999</v>
      </c>
      <c r="Q4490">
        <v>20841.3</v>
      </c>
      <c r="R4490">
        <f t="shared" si="420"/>
        <v>31.899999999997817</v>
      </c>
      <c r="S4490">
        <f t="shared" si="421"/>
        <v>31.80000000000291</v>
      </c>
      <c r="T4490">
        <f t="shared" si="422"/>
        <v>32</v>
      </c>
      <c r="U4490">
        <f t="shared" si="423"/>
        <v>15.168662209583275</v>
      </c>
      <c r="V4490">
        <f t="shared" si="424"/>
        <v>33.426008167301283</v>
      </c>
      <c r="W4490">
        <f t="shared" si="425"/>
        <v>0.15354128581230539</v>
      </c>
    </row>
    <row r="4491" spans="1:23" x14ac:dyDescent="0.25">
      <c r="A4491">
        <v>4490</v>
      </c>
      <c r="B4491">
        <v>0</v>
      </c>
      <c r="C4491">
        <v>20876.5</v>
      </c>
      <c r="D4491">
        <v>-33.088200000000001</v>
      </c>
      <c r="E4491">
        <v>20870.400000000001</v>
      </c>
      <c r="F4491">
        <v>-153.07400000000001</v>
      </c>
      <c r="G4491">
        <v>20895.8</v>
      </c>
      <c r="H4491">
        <v>87.040800000000004</v>
      </c>
      <c r="I4491">
        <v>211.00899999999999</v>
      </c>
      <c r="J4491">
        <v>-25.274000000000001</v>
      </c>
      <c r="K4491">
        <v>209.262</v>
      </c>
      <c r="L4491">
        <v>-145.68600000000001</v>
      </c>
      <c r="M4491">
        <v>195.971</v>
      </c>
      <c r="N4491">
        <v>97.124899999999997</v>
      </c>
      <c r="O4491">
        <v>20843</v>
      </c>
      <c r="P4491">
        <v>20836.900000000001</v>
      </c>
      <c r="Q4491">
        <v>20862.2</v>
      </c>
      <c r="R4491">
        <f t="shared" si="420"/>
        <v>33.5</v>
      </c>
      <c r="S4491">
        <f t="shared" si="421"/>
        <v>33.5</v>
      </c>
      <c r="T4491">
        <f t="shared" si="422"/>
        <v>33.599999999998545</v>
      </c>
      <c r="U4491">
        <f t="shared" si="423"/>
        <v>17.094366003133114</v>
      </c>
      <c r="V4491">
        <f t="shared" si="424"/>
        <v>34.491670004293439</v>
      </c>
      <c r="W4491">
        <f t="shared" si="425"/>
        <v>0.16105683964298367</v>
      </c>
    </row>
    <row r="4492" spans="1:23" x14ac:dyDescent="0.25">
      <c r="A4492">
        <v>4491</v>
      </c>
      <c r="B4492">
        <v>0</v>
      </c>
      <c r="C4492">
        <v>20767.5</v>
      </c>
      <c r="D4492">
        <v>-32.8583</v>
      </c>
      <c r="E4492">
        <v>20762.099999999999</v>
      </c>
      <c r="F4492">
        <v>-152.84200000000001</v>
      </c>
      <c r="G4492">
        <v>20784.900000000001</v>
      </c>
      <c r="H4492">
        <v>87.2577</v>
      </c>
      <c r="I4492">
        <v>197.929</v>
      </c>
      <c r="J4492">
        <v>-23.4649</v>
      </c>
      <c r="K4492">
        <v>195.80199999999999</v>
      </c>
      <c r="L4492">
        <v>-143.833</v>
      </c>
      <c r="M4492">
        <v>184.535</v>
      </c>
      <c r="N4492">
        <v>98.973699999999994</v>
      </c>
      <c r="O4492">
        <v>20863.5</v>
      </c>
      <c r="P4492">
        <v>20857.8</v>
      </c>
      <c r="Q4492">
        <v>20881</v>
      </c>
      <c r="R4492">
        <f t="shared" si="420"/>
        <v>-96</v>
      </c>
      <c r="S4492">
        <f t="shared" si="421"/>
        <v>-95.700000000000728</v>
      </c>
      <c r="T4492">
        <f t="shared" si="422"/>
        <v>-96.099999999998545</v>
      </c>
      <c r="U4492">
        <f t="shared" si="423"/>
        <v>-52.022651529520147</v>
      </c>
      <c r="V4492">
        <f t="shared" si="424"/>
        <v>-96.692353625256743</v>
      </c>
      <c r="W4492">
        <f t="shared" si="425"/>
        <v>-0.4602270006225686</v>
      </c>
    </row>
    <row r="4493" spans="1:23" x14ac:dyDescent="0.25">
      <c r="A4493">
        <v>4492</v>
      </c>
      <c r="B4493">
        <v>0</v>
      </c>
      <c r="C4493">
        <v>20777.400000000001</v>
      </c>
      <c r="D4493">
        <v>-32.767800000000001</v>
      </c>
      <c r="E4493">
        <v>20771.400000000001</v>
      </c>
      <c r="F4493">
        <v>-152.756</v>
      </c>
      <c r="G4493">
        <v>20793.7</v>
      </c>
      <c r="H4493">
        <v>87.340599999999995</v>
      </c>
      <c r="I4493">
        <v>189.98</v>
      </c>
      <c r="J4493">
        <v>-22.3156</v>
      </c>
      <c r="K4493">
        <v>188.46</v>
      </c>
      <c r="L4493">
        <v>-142.779</v>
      </c>
      <c r="M4493">
        <v>177.624</v>
      </c>
      <c r="N4493">
        <v>100.14400000000001</v>
      </c>
      <c r="O4493">
        <v>20741.8</v>
      </c>
      <c r="P4493">
        <v>20735.599999999999</v>
      </c>
      <c r="Q4493">
        <v>20758</v>
      </c>
      <c r="R4493">
        <f t="shared" si="420"/>
        <v>35.600000000002183</v>
      </c>
      <c r="S4493">
        <f t="shared" si="421"/>
        <v>35.80000000000291</v>
      </c>
      <c r="T4493">
        <f t="shared" si="422"/>
        <v>35.700000000000728</v>
      </c>
      <c r="U4493">
        <f t="shared" si="423"/>
        <v>20.042336621178546</v>
      </c>
      <c r="V4493">
        <f t="shared" si="424"/>
        <v>35.74852212813839</v>
      </c>
      <c r="W4493">
        <f t="shared" si="425"/>
        <v>0.17198188650159324</v>
      </c>
    </row>
    <row r="4494" spans="1:23" x14ac:dyDescent="0.25">
      <c r="A4494">
        <v>4493</v>
      </c>
      <c r="B4494">
        <v>0</v>
      </c>
      <c r="C4494">
        <v>20773.599999999999</v>
      </c>
      <c r="D4494">
        <v>-32.813400000000001</v>
      </c>
      <c r="E4494">
        <v>20766.599999999999</v>
      </c>
      <c r="F4494">
        <v>-152.81200000000001</v>
      </c>
      <c r="G4494">
        <v>20788.3</v>
      </c>
      <c r="H4494">
        <v>87.281099999999995</v>
      </c>
      <c r="I4494">
        <v>190.90100000000001</v>
      </c>
      <c r="J4494">
        <v>-22.487400000000001</v>
      </c>
      <c r="K4494">
        <v>190.52699999999999</v>
      </c>
      <c r="L4494">
        <v>-143.114</v>
      </c>
      <c r="M4494">
        <v>180.16300000000001</v>
      </c>
      <c r="N4494">
        <v>99.671400000000006</v>
      </c>
      <c r="O4494">
        <v>20738.400000000001</v>
      </c>
      <c r="P4494">
        <v>20731.099999999999</v>
      </c>
      <c r="Q4494">
        <v>20753</v>
      </c>
      <c r="R4494">
        <f t="shared" si="420"/>
        <v>35.19999999999709</v>
      </c>
      <c r="S4494">
        <f t="shared" si="421"/>
        <v>35.5</v>
      </c>
      <c r="T4494">
        <f t="shared" si="422"/>
        <v>35.299999999999272</v>
      </c>
      <c r="U4494">
        <f t="shared" si="423"/>
        <v>19.53786293522926</v>
      </c>
      <c r="V4494">
        <f t="shared" si="424"/>
        <v>35.617037585505976</v>
      </c>
      <c r="W4494">
        <f t="shared" si="425"/>
        <v>0.17009588975087586</v>
      </c>
    </row>
    <row r="4495" spans="1:23" x14ac:dyDescent="0.25">
      <c r="A4495">
        <v>4494</v>
      </c>
      <c r="B4495">
        <v>0</v>
      </c>
      <c r="C4495">
        <v>20753</v>
      </c>
      <c r="D4495">
        <v>-33.012500000000003</v>
      </c>
      <c r="E4495">
        <v>20746.400000000001</v>
      </c>
      <c r="F4495">
        <v>-153.005</v>
      </c>
      <c r="G4495">
        <v>20769.900000000001</v>
      </c>
      <c r="H4495">
        <v>87.099900000000005</v>
      </c>
      <c r="I4495">
        <v>205.83</v>
      </c>
      <c r="J4495">
        <v>-24.580500000000001</v>
      </c>
      <c r="K4495">
        <v>204.797</v>
      </c>
      <c r="L4495">
        <v>-145.08199999999999</v>
      </c>
      <c r="M4495">
        <v>192.75399999999999</v>
      </c>
      <c r="N4495">
        <v>97.631500000000003</v>
      </c>
      <c r="O4495">
        <v>20719.099999999999</v>
      </c>
      <c r="P4495">
        <v>20712.5</v>
      </c>
      <c r="Q4495">
        <v>20736.099999999999</v>
      </c>
      <c r="R4495">
        <f t="shared" si="420"/>
        <v>33.900000000001455</v>
      </c>
      <c r="S4495">
        <f t="shared" si="421"/>
        <v>33.900000000001455</v>
      </c>
      <c r="T4495">
        <f t="shared" si="422"/>
        <v>33.80000000000291</v>
      </c>
      <c r="U4495">
        <f t="shared" si="423"/>
        <v>17.587183664152992</v>
      </c>
      <c r="V4495">
        <f t="shared" si="424"/>
        <v>34.722400045068916</v>
      </c>
      <c r="W4495">
        <f t="shared" si="425"/>
        <v>0.16300075713370843</v>
      </c>
    </row>
    <row r="4496" spans="1:23" x14ac:dyDescent="0.25">
      <c r="A4496">
        <v>4495</v>
      </c>
      <c r="B4496">
        <v>0</v>
      </c>
      <c r="C4496">
        <v>20719.7</v>
      </c>
      <c r="D4496">
        <v>-33.340899999999998</v>
      </c>
      <c r="E4496">
        <v>20715.7</v>
      </c>
      <c r="F4496">
        <v>-153.31100000000001</v>
      </c>
      <c r="G4496">
        <v>20740.099999999999</v>
      </c>
      <c r="H4496">
        <v>86.795100000000005</v>
      </c>
      <c r="I4496">
        <v>226.88300000000001</v>
      </c>
      <c r="J4496">
        <v>-27.134399999999999</v>
      </c>
      <c r="K4496">
        <v>223.25200000000001</v>
      </c>
      <c r="L4496">
        <v>-147.327</v>
      </c>
      <c r="M4496">
        <v>210.68299999999999</v>
      </c>
      <c r="N4496">
        <v>95.094200000000001</v>
      </c>
      <c r="O4496">
        <v>20688.2</v>
      </c>
      <c r="P4496">
        <v>20684.2</v>
      </c>
      <c r="Q4496">
        <v>20708.3</v>
      </c>
      <c r="R4496">
        <f t="shared" si="420"/>
        <v>31.5</v>
      </c>
      <c r="S4496">
        <f t="shared" si="421"/>
        <v>31.5</v>
      </c>
      <c r="T4496">
        <f t="shared" si="422"/>
        <v>31.799999999999272</v>
      </c>
      <c r="U4496">
        <f t="shared" si="423"/>
        <v>14.951372441060743</v>
      </c>
      <c r="V4496">
        <f t="shared" si="424"/>
        <v>33.125048635984108</v>
      </c>
      <c r="W4496">
        <f t="shared" si="425"/>
        <v>0.15356161539092669</v>
      </c>
    </row>
    <row r="4497" spans="1:23" x14ac:dyDescent="0.25">
      <c r="A4497">
        <v>4496</v>
      </c>
      <c r="B4497">
        <v>0</v>
      </c>
      <c r="C4497">
        <v>20685</v>
      </c>
      <c r="D4497">
        <v>-33.6815</v>
      </c>
      <c r="E4497">
        <v>20682.2</v>
      </c>
      <c r="F4497">
        <v>-153.63999999999999</v>
      </c>
      <c r="G4497">
        <v>20708.599999999999</v>
      </c>
      <c r="H4497">
        <v>86.475999999999999</v>
      </c>
      <c r="I4497">
        <v>247.50700000000001</v>
      </c>
      <c r="J4497">
        <v>-29.2698</v>
      </c>
      <c r="K4497">
        <v>242.51900000000001</v>
      </c>
      <c r="L4497">
        <v>-149.35599999999999</v>
      </c>
      <c r="M4497">
        <v>228.44499999999999</v>
      </c>
      <c r="N4497">
        <v>92.930099999999996</v>
      </c>
      <c r="O4497">
        <v>20656</v>
      </c>
      <c r="P4497">
        <v>20653.3</v>
      </c>
      <c r="Q4497">
        <v>20679.2</v>
      </c>
      <c r="R4497">
        <f t="shared" si="420"/>
        <v>29</v>
      </c>
      <c r="S4497">
        <f t="shared" si="421"/>
        <v>28.900000000001455</v>
      </c>
      <c r="T4497">
        <f t="shared" si="422"/>
        <v>29.399999999997817</v>
      </c>
      <c r="U4497">
        <f t="shared" si="423"/>
        <v>12.694521657291691</v>
      </c>
      <c r="V4497">
        <f t="shared" si="424"/>
        <v>31.098642958526305</v>
      </c>
      <c r="W4497">
        <f t="shared" si="425"/>
        <v>0.14217184417191098</v>
      </c>
    </row>
    <row r="4498" spans="1:23" x14ac:dyDescent="0.25">
      <c r="A4498">
        <v>4497</v>
      </c>
      <c r="B4498">
        <v>0</v>
      </c>
      <c r="C4498">
        <v>20631.099999999999</v>
      </c>
      <c r="D4498">
        <v>-34.1997</v>
      </c>
      <c r="E4498">
        <v>20629.8</v>
      </c>
      <c r="F4498">
        <v>-154.14500000000001</v>
      </c>
      <c r="G4498">
        <v>20658.3</v>
      </c>
      <c r="H4498">
        <v>85.980999999999995</v>
      </c>
      <c r="I4498">
        <v>278.34199999999998</v>
      </c>
      <c r="J4498">
        <v>-31.9617</v>
      </c>
      <c r="K4498">
        <v>271.73</v>
      </c>
      <c r="L4498">
        <v>-151.96600000000001</v>
      </c>
      <c r="M4498">
        <v>256.142</v>
      </c>
      <c r="N4498">
        <v>90.089299999999994</v>
      </c>
      <c r="O4498">
        <v>20606</v>
      </c>
      <c r="P4498">
        <v>20604.8</v>
      </c>
      <c r="Q4498">
        <v>20632.7</v>
      </c>
      <c r="R4498">
        <f t="shared" si="420"/>
        <v>25.099999999998545</v>
      </c>
      <c r="S4498">
        <f t="shared" si="421"/>
        <v>25</v>
      </c>
      <c r="T4498">
        <f t="shared" si="422"/>
        <v>25.599999999998545</v>
      </c>
      <c r="U4498">
        <f t="shared" si="423"/>
        <v>9.7992519774182085</v>
      </c>
      <c r="V4498">
        <f t="shared" si="424"/>
        <v>27.750243369634354</v>
      </c>
      <c r="W4498">
        <f t="shared" si="425"/>
        <v>0.12407489082862905</v>
      </c>
    </row>
    <row r="4499" spans="1:23" x14ac:dyDescent="0.25">
      <c r="A4499">
        <v>4498</v>
      </c>
      <c r="B4499">
        <v>0</v>
      </c>
      <c r="C4499">
        <v>20555.8</v>
      </c>
      <c r="D4499">
        <v>-34.896999999999998</v>
      </c>
      <c r="E4499">
        <v>20555.5</v>
      </c>
      <c r="F4499">
        <v>-154.83600000000001</v>
      </c>
      <c r="G4499">
        <v>20584.599999999999</v>
      </c>
      <c r="H4499">
        <v>85.287400000000005</v>
      </c>
      <c r="I4499">
        <v>319.24099999999999</v>
      </c>
      <c r="J4499">
        <v>-34.887099999999997</v>
      </c>
      <c r="K4499">
        <v>311.80099999999999</v>
      </c>
      <c r="L4499">
        <v>-154.89500000000001</v>
      </c>
      <c r="M4499">
        <v>296.33100000000002</v>
      </c>
      <c r="N4499">
        <v>86.785899999999998</v>
      </c>
      <c r="O4499">
        <v>20536.3</v>
      </c>
      <c r="P4499">
        <v>20536.099999999999</v>
      </c>
      <c r="Q4499">
        <v>20564.5</v>
      </c>
      <c r="R4499">
        <f t="shared" si="420"/>
        <v>19.5</v>
      </c>
      <c r="S4499">
        <f t="shared" si="421"/>
        <v>19.400000000001455</v>
      </c>
      <c r="T4499">
        <f t="shared" si="422"/>
        <v>20.099999999998545</v>
      </c>
      <c r="U4499">
        <f t="shared" si="423"/>
        <v>6.580479261366512</v>
      </c>
      <c r="V4499">
        <f t="shared" si="424"/>
        <v>22.353861629598189</v>
      </c>
      <c r="W4499">
        <f t="shared" si="425"/>
        <v>9.7741253130387548E-2</v>
      </c>
    </row>
    <row r="4500" spans="1:23" x14ac:dyDescent="0.25">
      <c r="A4500">
        <v>4499</v>
      </c>
      <c r="B4500">
        <v>0</v>
      </c>
      <c r="C4500">
        <v>20744.8</v>
      </c>
      <c r="D4500">
        <v>-35.494999999999997</v>
      </c>
      <c r="E4500">
        <v>20745.3</v>
      </c>
      <c r="F4500">
        <v>-155.42599999999999</v>
      </c>
      <c r="G4500">
        <v>20777.599999999999</v>
      </c>
      <c r="H4500">
        <v>84.706400000000002</v>
      </c>
      <c r="I4500">
        <v>355.14600000000002</v>
      </c>
      <c r="J4500">
        <v>-37.161299999999997</v>
      </c>
      <c r="K4500">
        <v>346.87599999999998</v>
      </c>
      <c r="L4500">
        <v>-157.172</v>
      </c>
      <c r="M4500">
        <v>330.274</v>
      </c>
      <c r="N4500">
        <v>84.361999999999995</v>
      </c>
      <c r="O4500">
        <v>20730.5</v>
      </c>
      <c r="P4500">
        <v>20731.099999999999</v>
      </c>
      <c r="Q4500">
        <v>20762.5</v>
      </c>
      <c r="R4500">
        <f t="shared" si="420"/>
        <v>14.299999999999272</v>
      </c>
      <c r="S4500">
        <f t="shared" si="421"/>
        <v>14.200000000000728</v>
      </c>
      <c r="T4500">
        <f t="shared" si="422"/>
        <v>15.099999999998545</v>
      </c>
      <c r="U4500">
        <f t="shared" si="423"/>
        <v>4.3297383384702615</v>
      </c>
      <c r="V4500">
        <f t="shared" si="424"/>
        <v>16.832223038809808</v>
      </c>
      <c r="W4500">
        <f t="shared" si="425"/>
        <v>7.2727272727265715E-2</v>
      </c>
    </row>
    <row r="4501" spans="1:23" x14ac:dyDescent="0.25">
      <c r="A4501">
        <v>4500</v>
      </c>
      <c r="B4501">
        <v>0</v>
      </c>
      <c r="C4501">
        <v>20703.400000000001</v>
      </c>
      <c r="D4501">
        <v>-35.821800000000003</v>
      </c>
      <c r="E4501">
        <v>20700.5</v>
      </c>
      <c r="F4501">
        <v>-155.77600000000001</v>
      </c>
      <c r="G4501">
        <v>20732.900000000001</v>
      </c>
      <c r="H4501">
        <v>84.355199999999996</v>
      </c>
      <c r="I4501">
        <v>380.84199999999998</v>
      </c>
      <c r="J4501">
        <v>-38.421399999999998</v>
      </c>
      <c r="K4501">
        <v>375.48</v>
      </c>
      <c r="L4501">
        <v>-158.583</v>
      </c>
      <c r="M4501">
        <v>358.93400000000003</v>
      </c>
      <c r="N4501">
        <v>82.796499999999995</v>
      </c>
      <c r="O4501">
        <v>20692.2</v>
      </c>
      <c r="P4501">
        <v>20689.400000000001</v>
      </c>
      <c r="Q4501">
        <v>20721.099999999999</v>
      </c>
      <c r="R4501">
        <f t="shared" si="420"/>
        <v>11.200000000000728</v>
      </c>
      <c r="S4501">
        <f t="shared" si="421"/>
        <v>11.099999999998545</v>
      </c>
      <c r="T4501">
        <f t="shared" si="422"/>
        <v>11.80000000000291</v>
      </c>
      <c r="U4501">
        <f t="shared" si="423"/>
        <v>3.120350816584867</v>
      </c>
      <c r="V4501">
        <f t="shared" si="424"/>
        <v>13.406363795569312</v>
      </c>
      <c r="W4501">
        <f t="shared" si="425"/>
        <v>5.694678371323391E-2</v>
      </c>
    </row>
    <row r="4502" spans="1:23" x14ac:dyDescent="0.25">
      <c r="A4502">
        <v>4501</v>
      </c>
      <c r="B4502">
        <v>0</v>
      </c>
      <c r="C4502">
        <v>20677.099999999999</v>
      </c>
      <c r="D4502">
        <v>-36.028599999999997</v>
      </c>
      <c r="E4502">
        <v>20673.400000000001</v>
      </c>
      <c r="F4502">
        <v>-155.98599999999999</v>
      </c>
      <c r="G4502">
        <v>20708</v>
      </c>
      <c r="H4502">
        <v>84.156000000000006</v>
      </c>
      <c r="I4502">
        <v>396.46600000000001</v>
      </c>
      <c r="J4502">
        <v>-39.138199999999998</v>
      </c>
      <c r="K4502">
        <v>391.61700000000002</v>
      </c>
      <c r="L4502">
        <v>-159.33000000000001</v>
      </c>
      <c r="M4502">
        <v>373.58600000000001</v>
      </c>
      <c r="N4502">
        <v>82.05</v>
      </c>
      <c r="O4502">
        <v>20667.8</v>
      </c>
      <c r="P4502">
        <v>20664.3</v>
      </c>
      <c r="Q4502">
        <v>20698.099999999999</v>
      </c>
      <c r="R4502">
        <f t="shared" si="420"/>
        <v>9.2999999999992724</v>
      </c>
      <c r="S4502">
        <f t="shared" si="421"/>
        <v>9.1000000000021828</v>
      </c>
      <c r="T4502">
        <f t="shared" si="422"/>
        <v>9.9000000000014552</v>
      </c>
      <c r="U4502">
        <f t="shared" si="423"/>
        <v>2.4893866472510409</v>
      </c>
      <c r="V4502">
        <f t="shared" si="424"/>
        <v>11.090798293726001</v>
      </c>
      <c r="W4502">
        <f t="shared" si="425"/>
        <v>4.7830477193565861E-2</v>
      </c>
    </row>
    <row r="4503" spans="1:23" x14ac:dyDescent="0.25">
      <c r="A4503">
        <v>4502</v>
      </c>
      <c r="B4503">
        <v>0</v>
      </c>
      <c r="C4503">
        <v>20655.8</v>
      </c>
      <c r="D4503">
        <v>-36.190199999999997</v>
      </c>
      <c r="E4503">
        <v>20651.7</v>
      </c>
      <c r="F4503">
        <v>-156.149</v>
      </c>
      <c r="G4503">
        <v>20687.099999999999</v>
      </c>
      <c r="H4503">
        <v>83.995800000000003</v>
      </c>
      <c r="I4503">
        <v>409.94400000000002</v>
      </c>
      <c r="J4503">
        <v>-39.712000000000003</v>
      </c>
      <c r="K4503">
        <v>405.245</v>
      </c>
      <c r="L4503">
        <v>-159.91399999999999</v>
      </c>
      <c r="M4503">
        <v>386.86500000000001</v>
      </c>
      <c r="N4503">
        <v>81.427099999999996</v>
      </c>
      <c r="O4503">
        <v>20648.099999999999</v>
      </c>
      <c r="P4503">
        <v>20644.3</v>
      </c>
      <c r="Q4503">
        <v>20678.8</v>
      </c>
      <c r="R4503">
        <f t="shared" si="420"/>
        <v>7.7000000000007276</v>
      </c>
      <c r="S4503">
        <f t="shared" si="421"/>
        <v>7.4000000000014552</v>
      </c>
      <c r="T4503">
        <f t="shared" si="422"/>
        <v>8.2999999999992724</v>
      </c>
      <c r="U4503">
        <f t="shared" si="423"/>
        <v>1.9903583937551155</v>
      </c>
      <c r="V4503">
        <f t="shared" si="424"/>
        <v>9.0878835178969357</v>
      </c>
      <c r="W4503">
        <f t="shared" si="425"/>
        <v>4.0137725593357799E-2</v>
      </c>
    </row>
    <row r="4504" spans="1:23" x14ac:dyDescent="0.25">
      <c r="A4504">
        <v>4503</v>
      </c>
      <c r="B4504">
        <v>0</v>
      </c>
      <c r="C4504">
        <v>20643.2</v>
      </c>
      <c r="D4504">
        <v>-36.286799999999999</v>
      </c>
      <c r="E4504">
        <v>20638.900000000001</v>
      </c>
      <c r="F4504">
        <v>-156.24799999999999</v>
      </c>
      <c r="G4504">
        <v>20673.7</v>
      </c>
      <c r="H4504">
        <v>83.893199999999993</v>
      </c>
      <c r="I4504">
        <v>417.28300000000002</v>
      </c>
      <c r="J4504">
        <v>-40.022500000000001</v>
      </c>
      <c r="K4504">
        <v>412.83199999999999</v>
      </c>
      <c r="L4504">
        <v>-160.23400000000001</v>
      </c>
      <c r="M4504">
        <v>394.93799999999999</v>
      </c>
      <c r="N4504">
        <v>81.057199999999995</v>
      </c>
      <c r="O4504">
        <v>20636.5</v>
      </c>
      <c r="P4504">
        <v>20632.400000000001</v>
      </c>
      <c r="Q4504">
        <v>20666.400000000001</v>
      </c>
      <c r="R4504">
        <f t="shared" si="420"/>
        <v>6.7000000000007276</v>
      </c>
      <c r="S4504">
        <f t="shared" si="421"/>
        <v>6.5</v>
      </c>
      <c r="T4504">
        <f t="shared" si="422"/>
        <v>7.2999999999992724</v>
      </c>
      <c r="U4504">
        <f t="shared" si="423"/>
        <v>1.6964688128265011</v>
      </c>
      <c r="V4504">
        <f t="shared" si="424"/>
        <v>8.019028537872023</v>
      </c>
      <c r="W4504">
        <f t="shared" si="425"/>
        <v>3.532303642627295E-2</v>
      </c>
    </row>
    <row r="4505" spans="1:23" x14ac:dyDescent="0.25">
      <c r="A4505">
        <v>4504</v>
      </c>
      <c r="B4505">
        <v>0</v>
      </c>
      <c r="C4505">
        <v>20633.5</v>
      </c>
      <c r="D4505">
        <v>-36.3673</v>
      </c>
      <c r="E4505">
        <v>20628.5</v>
      </c>
      <c r="F4505">
        <v>-156.33000000000001</v>
      </c>
      <c r="G4505">
        <v>20666.2</v>
      </c>
      <c r="H4505">
        <v>83.826999999999998</v>
      </c>
      <c r="I4505">
        <v>421.83800000000002</v>
      </c>
      <c r="J4505">
        <v>-40.228499999999997</v>
      </c>
      <c r="K4505">
        <v>417.71100000000001</v>
      </c>
      <c r="L4505">
        <v>-160.459</v>
      </c>
      <c r="M4505">
        <v>397.73</v>
      </c>
      <c r="N4505">
        <v>80.903700000000001</v>
      </c>
      <c r="O4505">
        <v>20627.5</v>
      </c>
      <c r="P4505">
        <v>20622.8</v>
      </c>
      <c r="Q4505">
        <v>20659.5</v>
      </c>
      <c r="R4505">
        <f t="shared" si="420"/>
        <v>6</v>
      </c>
      <c r="S4505">
        <f t="shared" si="421"/>
        <v>5.7000000000007276</v>
      </c>
      <c r="T4505">
        <f t="shared" si="422"/>
        <v>6.7000000000007276</v>
      </c>
      <c r="U4505">
        <f t="shared" si="423"/>
        <v>1.5085610841525658</v>
      </c>
      <c r="V4505">
        <f t="shared" si="424"/>
        <v>7.0454132505691671</v>
      </c>
      <c r="W4505">
        <f t="shared" si="425"/>
        <v>3.2430600934198445E-2</v>
      </c>
    </row>
    <row r="4506" spans="1:23" x14ac:dyDescent="0.25">
      <c r="A4506">
        <v>4505</v>
      </c>
      <c r="B4506">
        <v>0</v>
      </c>
      <c r="C4506">
        <v>20645.400000000001</v>
      </c>
      <c r="D4506">
        <v>-36.270600000000002</v>
      </c>
      <c r="E4506">
        <v>20640.5</v>
      </c>
      <c r="F4506">
        <v>-156.232</v>
      </c>
      <c r="G4506">
        <v>20679.3</v>
      </c>
      <c r="H4506">
        <v>83.933899999999994</v>
      </c>
      <c r="I4506">
        <v>416.38200000000001</v>
      </c>
      <c r="J4506">
        <v>-39.977499999999999</v>
      </c>
      <c r="K4506">
        <v>412.00400000000002</v>
      </c>
      <c r="L4506">
        <v>-160.20099999999999</v>
      </c>
      <c r="M4506">
        <v>391</v>
      </c>
      <c r="N4506">
        <v>81.229100000000003</v>
      </c>
      <c r="O4506">
        <v>20638.3</v>
      </c>
      <c r="P4506">
        <v>20634</v>
      </c>
      <c r="Q4506">
        <v>20671.7</v>
      </c>
      <c r="R4506">
        <f t="shared" si="420"/>
        <v>7.1000000000021828</v>
      </c>
      <c r="S4506">
        <f t="shared" si="421"/>
        <v>6.5</v>
      </c>
      <c r="T4506">
        <f t="shared" si="422"/>
        <v>7.5999999999985448</v>
      </c>
      <c r="U4506">
        <f t="shared" si="423"/>
        <v>1.8158567774941643</v>
      </c>
      <c r="V4506">
        <f t="shared" si="424"/>
        <v>8.0020583756313926</v>
      </c>
      <c r="W4506">
        <f t="shared" si="425"/>
        <v>3.6765239433614774E-2</v>
      </c>
    </row>
    <row r="4507" spans="1:23" x14ac:dyDescent="0.25">
      <c r="A4507">
        <v>4506</v>
      </c>
      <c r="B4507">
        <v>0</v>
      </c>
      <c r="C4507">
        <v>20657.2</v>
      </c>
      <c r="D4507">
        <v>-36.179400000000001</v>
      </c>
      <c r="E4507">
        <v>20650</v>
      </c>
      <c r="F4507">
        <v>-156.15600000000001</v>
      </c>
      <c r="G4507">
        <v>20689.3</v>
      </c>
      <c r="H4507">
        <v>84.015299999999996</v>
      </c>
      <c r="I4507">
        <v>409.57499999999999</v>
      </c>
      <c r="J4507">
        <v>-39.684699999999999</v>
      </c>
      <c r="K4507">
        <v>407.16</v>
      </c>
      <c r="L4507">
        <v>-159.98500000000001</v>
      </c>
      <c r="M4507">
        <v>385.45100000000002</v>
      </c>
      <c r="N4507">
        <v>81.492599999999996</v>
      </c>
      <c r="O4507">
        <v>20649.3</v>
      </c>
      <c r="P4507">
        <v>20642.7</v>
      </c>
      <c r="Q4507">
        <v>20681</v>
      </c>
      <c r="R4507">
        <f t="shared" si="420"/>
        <v>7.9000000000014552</v>
      </c>
      <c r="S4507">
        <f t="shared" si="421"/>
        <v>7.2999999999992724</v>
      </c>
      <c r="T4507">
        <f t="shared" si="422"/>
        <v>8.2999999999992724</v>
      </c>
      <c r="U4507">
        <f t="shared" si="423"/>
        <v>2.0495471538539154</v>
      </c>
      <c r="V4507">
        <f t="shared" si="424"/>
        <v>8.957868567206436</v>
      </c>
      <c r="W4507">
        <f t="shared" si="425"/>
        <v>4.013345582901829E-2</v>
      </c>
    </row>
    <row r="4508" spans="1:23" x14ac:dyDescent="0.25">
      <c r="A4508">
        <v>4507</v>
      </c>
      <c r="B4508">
        <v>0</v>
      </c>
      <c r="C4508">
        <v>20679.900000000001</v>
      </c>
      <c r="D4508">
        <v>-36.0047</v>
      </c>
      <c r="E4508">
        <v>20671.400000000001</v>
      </c>
      <c r="F4508">
        <v>-155.99100000000001</v>
      </c>
      <c r="G4508">
        <v>20710.599999999999</v>
      </c>
      <c r="H4508">
        <v>84.1828</v>
      </c>
      <c r="I4508">
        <v>395.87700000000001</v>
      </c>
      <c r="J4508">
        <v>-39.088299999999997</v>
      </c>
      <c r="K4508">
        <v>394.67200000000003</v>
      </c>
      <c r="L4508">
        <v>-159.44</v>
      </c>
      <c r="M4508">
        <v>372.69499999999999</v>
      </c>
      <c r="N4508">
        <v>82.104699999999994</v>
      </c>
      <c r="O4508">
        <v>20670.400000000001</v>
      </c>
      <c r="P4508">
        <v>20662.400000000001</v>
      </c>
      <c r="Q4508">
        <v>20700.7</v>
      </c>
      <c r="R4508">
        <f t="shared" si="420"/>
        <v>9.5</v>
      </c>
      <c r="S4508">
        <f t="shared" si="421"/>
        <v>9</v>
      </c>
      <c r="T4508">
        <f t="shared" si="422"/>
        <v>9.8999999999978172</v>
      </c>
      <c r="U4508">
        <f t="shared" si="423"/>
        <v>2.5490011940058226</v>
      </c>
      <c r="V4508">
        <f t="shared" si="424"/>
        <v>10.9616136469654</v>
      </c>
      <c r="W4508">
        <f t="shared" si="425"/>
        <v>4.7824469703912513E-2</v>
      </c>
    </row>
    <row r="4509" spans="1:23" x14ac:dyDescent="0.25">
      <c r="A4509">
        <v>4508</v>
      </c>
      <c r="B4509">
        <v>0</v>
      </c>
      <c r="C4509">
        <v>20698.599999999999</v>
      </c>
      <c r="D4509">
        <v>-35.850200000000001</v>
      </c>
      <c r="E4509">
        <v>20691.900000000001</v>
      </c>
      <c r="F4509">
        <v>-155.82599999999999</v>
      </c>
      <c r="G4509">
        <v>20730.099999999999</v>
      </c>
      <c r="H4509">
        <v>84.343000000000004</v>
      </c>
      <c r="I4509">
        <v>386.32900000000001</v>
      </c>
      <c r="J4509">
        <v>-38.628599999999999</v>
      </c>
      <c r="K4509">
        <v>383.74</v>
      </c>
      <c r="L4509">
        <v>-158.923</v>
      </c>
      <c r="M4509">
        <v>362.43799999999999</v>
      </c>
      <c r="N4509">
        <v>82.646199999999993</v>
      </c>
      <c r="O4509">
        <v>20687.599999999999</v>
      </c>
      <c r="P4509">
        <v>20681.3</v>
      </c>
      <c r="Q4509">
        <v>20718.599999999999</v>
      </c>
      <c r="R4509">
        <f t="shared" si="420"/>
        <v>11</v>
      </c>
      <c r="S4509">
        <f t="shared" si="421"/>
        <v>10.600000000002183</v>
      </c>
      <c r="T4509">
        <f t="shared" si="422"/>
        <v>11.5</v>
      </c>
      <c r="U4509">
        <f t="shared" si="423"/>
        <v>3.0350018485920351</v>
      </c>
      <c r="V4509">
        <f t="shared" si="424"/>
        <v>12.825756054122492</v>
      </c>
      <c r="W4509">
        <f t="shared" si="425"/>
        <v>5.5505680885774136E-2</v>
      </c>
    </row>
    <row r="4510" spans="1:23" x14ac:dyDescent="0.25">
      <c r="A4510">
        <v>4509</v>
      </c>
      <c r="B4510">
        <v>0</v>
      </c>
      <c r="C4510">
        <v>20749.8</v>
      </c>
      <c r="D4510">
        <v>-35.406300000000002</v>
      </c>
      <c r="E4510">
        <v>20742.900000000001</v>
      </c>
      <c r="F4510">
        <v>-155.38499999999999</v>
      </c>
      <c r="G4510">
        <v>20780</v>
      </c>
      <c r="H4510">
        <v>84.783000000000001</v>
      </c>
      <c r="I4510">
        <v>362.71699999999998</v>
      </c>
      <c r="J4510">
        <v>-37.360100000000003</v>
      </c>
      <c r="K4510">
        <v>360.41500000000002</v>
      </c>
      <c r="L4510">
        <v>-157.67099999999999</v>
      </c>
      <c r="M4510">
        <v>339.33800000000002</v>
      </c>
      <c r="N4510">
        <v>84.018299999999996</v>
      </c>
      <c r="O4510">
        <v>20734.900000000001</v>
      </c>
      <c r="P4510">
        <v>20728.400000000001</v>
      </c>
      <c r="Q4510">
        <v>20764.8</v>
      </c>
      <c r="R4510">
        <f t="shared" si="420"/>
        <v>14.899999999997817</v>
      </c>
      <c r="S4510">
        <f t="shared" si="421"/>
        <v>14.5</v>
      </c>
      <c r="T4510">
        <f t="shared" si="422"/>
        <v>15.200000000000728</v>
      </c>
      <c r="U4510">
        <f t="shared" si="423"/>
        <v>4.3909022862154599</v>
      </c>
      <c r="V4510">
        <f t="shared" si="424"/>
        <v>17.258144951754559</v>
      </c>
      <c r="W4510">
        <f t="shared" si="425"/>
        <v>7.3200801356144665E-2</v>
      </c>
    </row>
    <row r="4511" spans="1:23" x14ac:dyDescent="0.25">
      <c r="A4511">
        <v>4510</v>
      </c>
      <c r="B4511">
        <v>0</v>
      </c>
      <c r="C4511">
        <v>20816.5</v>
      </c>
      <c r="D4511">
        <v>-34.832799999999999</v>
      </c>
      <c r="E4511">
        <v>20810.599999999999</v>
      </c>
      <c r="F4511">
        <v>-154.80699999999999</v>
      </c>
      <c r="G4511">
        <v>20844.5</v>
      </c>
      <c r="H4511">
        <v>85.345699999999994</v>
      </c>
      <c r="I4511">
        <v>326.21699999999998</v>
      </c>
      <c r="J4511">
        <v>-35.279299999999999</v>
      </c>
      <c r="K4511">
        <v>323.38</v>
      </c>
      <c r="L4511">
        <v>-155.56399999999999</v>
      </c>
      <c r="M4511">
        <v>304.28800000000001</v>
      </c>
      <c r="N4511">
        <v>86.268699999999995</v>
      </c>
      <c r="O4511">
        <v>20796.599999999999</v>
      </c>
      <c r="P4511">
        <v>20791.099999999999</v>
      </c>
      <c r="Q4511">
        <v>20824.3</v>
      </c>
      <c r="R4511">
        <f t="shared" si="420"/>
        <v>19.900000000001455</v>
      </c>
      <c r="S4511">
        <f t="shared" si="421"/>
        <v>19.5</v>
      </c>
      <c r="T4511">
        <f t="shared" si="422"/>
        <v>20.200000000000728</v>
      </c>
      <c r="U4511">
        <f t="shared" si="423"/>
        <v>6.5398569776006461</v>
      </c>
      <c r="V4511">
        <f t="shared" si="424"/>
        <v>22.60379488736935</v>
      </c>
      <c r="W4511">
        <f t="shared" si="425"/>
        <v>9.7002060093259929E-2</v>
      </c>
    </row>
    <row r="4512" spans="1:23" x14ac:dyDescent="0.25">
      <c r="A4512">
        <v>4511</v>
      </c>
      <c r="B4512">
        <v>0</v>
      </c>
      <c r="C4512">
        <v>20888.099999999999</v>
      </c>
      <c r="D4512">
        <v>-34.193199999999997</v>
      </c>
      <c r="E4512">
        <v>20882</v>
      </c>
      <c r="F4512">
        <v>-154.17400000000001</v>
      </c>
      <c r="G4512">
        <v>20911.400000000001</v>
      </c>
      <c r="H4512">
        <v>85.955399999999997</v>
      </c>
      <c r="I4512">
        <v>285.70499999999998</v>
      </c>
      <c r="J4512">
        <v>-32.518799999999999</v>
      </c>
      <c r="K4512">
        <v>283.536</v>
      </c>
      <c r="L4512">
        <v>-152.84700000000001</v>
      </c>
      <c r="M4512">
        <v>267.64299999999997</v>
      </c>
      <c r="N4512">
        <v>89.113399999999999</v>
      </c>
      <c r="O4512">
        <v>20863</v>
      </c>
      <c r="P4512">
        <v>20857.099999999999</v>
      </c>
      <c r="Q4512">
        <v>20886.099999999999</v>
      </c>
      <c r="R4512">
        <f t="shared" si="420"/>
        <v>25.099999999998545</v>
      </c>
      <c r="S4512">
        <f t="shared" si="421"/>
        <v>24.900000000001455</v>
      </c>
      <c r="T4512">
        <f t="shared" si="422"/>
        <v>25.30000000000291</v>
      </c>
      <c r="U4512">
        <f t="shared" si="423"/>
        <v>9.3781641963356215</v>
      </c>
      <c r="V4512">
        <f t="shared" si="424"/>
        <v>27.941925681212314</v>
      </c>
      <c r="W4512">
        <f t="shared" si="425"/>
        <v>0.1211331938466392</v>
      </c>
    </row>
    <row r="4513" spans="1:23" x14ac:dyDescent="0.25">
      <c r="A4513">
        <v>4512</v>
      </c>
      <c r="B4513">
        <v>0</v>
      </c>
      <c r="C4513">
        <v>20807</v>
      </c>
      <c r="D4513">
        <v>-33.751199999999997</v>
      </c>
      <c r="E4513">
        <v>20803</v>
      </c>
      <c r="F4513">
        <v>-153.72</v>
      </c>
      <c r="G4513">
        <v>20829.2</v>
      </c>
      <c r="H4513">
        <v>86.393100000000004</v>
      </c>
      <c r="I4513">
        <v>254.50200000000001</v>
      </c>
      <c r="J4513">
        <v>-29.927</v>
      </c>
      <c r="K4513">
        <v>250.75299999999999</v>
      </c>
      <c r="L4513">
        <v>-150.12799999999999</v>
      </c>
      <c r="M4513">
        <v>237.09100000000001</v>
      </c>
      <c r="N4513">
        <v>92.007300000000001</v>
      </c>
      <c r="O4513">
        <v>20908.099999999999</v>
      </c>
      <c r="P4513">
        <v>20904</v>
      </c>
      <c r="Q4513">
        <v>20930.2</v>
      </c>
      <c r="R4513">
        <f t="shared" si="420"/>
        <v>-101.09999999999854</v>
      </c>
      <c r="S4513">
        <f t="shared" si="421"/>
        <v>-101</v>
      </c>
      <c r="T4513">
        <f t="shared" si="422"/>
        <v>-101</v>
      </c>
      <c r="U4513">
        <f t="shared" si="423"/>
        <v>-42.641854815239107</v>
      </c>
      <c r="V4513">
        <f t="shared" si="424"/>
        <v>-109.77389837545499</v>
      </c>
      <c r="W4513">
        <f t="shared" si="425"/>
        <v>-0.48255630619869849</v>
      </c>
    </row>
    <row r="4514" spans="1:23" x14ac:dyDescent="0.25">
      <c r="A4514">
        <v>4513</v>
      </c>
      <c r="B4514">
        <v>0</v>
      </c>
      <c r="C4514">
        <v>20839.099999999999</v>
      </c>
      <c r="D4514">
        <v>-33.448799999999999</v>
      </c>
      <c r="E4514">
        <v>20833.7</v>
      </c>
      <c r="F4514">
        <v>-153.428</v>
      </c>
      <c r="G4514">
        <v>20859.599999999999</v>
      </c>
      <c r="H4514">
        <v>86.686199999999999</v>
      </c>
      <c r="I4514">
        <v>234.71600000000001</v>
      </c>
      <c r="J4514">
        <v>-27.9999</v>
      </c>
      <c r="K4514">
        <v>232.26499999999999</v>
      </c>
      <c r="L4514">
        <v>-148.31800000000001</v>
      </c>
      <c r="M4514">
        <v>218.643</v>
      </c>
      <c r="N4514">
        <v>94.084599999999995</v>
      </c>
      <c r="O4514">
        <v>20808.2</v>
      </c>
      <c r="P4514">
        <v>20802.900000000001</v>
      </c>
      <c r="Q4514">
        <v>20828.599999999999</v>
      </c>
      <c r="R4514">
        <f t="shared" si="420"/>
        <v>30.899999999997817</v>
      </c>
      <c r="S4514">
        <f t="shared" si="421"/>
        <v>30.799999999999272</v>
      </c>
      <c r="T4514">
        <f t="shared" si="422"/>
        <v>31</v>
      </c>
      <c r="U4514">
        <f t="shared" si="423"/>
        <v>14.132627159340943</v>
      </c>
      <c r="V4514">
        <f t="shared" si="424"/>
        <v>32.736494601666237</v>
      </c>
      <c r="W4514">
        <f t="shared" si="425"/>
        <v>0.14883381504277773</v>
      </c>
    </row>
    <row r="4515" spans="1:23" x14ac:dyDescent="0.25">
      <c r="A4515">
        <v>4514</v>
      </c>
      <c r="B4515">
        <v>0</v>
      </c>
      <c r="C4515">
        <v>20862.599999999999</v>
      </c>
      <c r="D4515">
        <v>-33.229700000000001</v>
      </c>
      <c r="E4515">
        <v>20857.400000000001</v>
      </c>
      <c r="F4515">
        <v>-153.209</v>
      </c>
      <c r="G4515">
        <v>20882.3</v>
      </c>
      <c r="H4515">
        <v>86.900400000000005</v>
      </c>
      <c r="I4515">
        <v>218.643</v>
      </c>
      <c r="J4515">
        <v>-26.236999999999998</v>
      </c>
      <c r="K4515">
        <v>216.071</v>
      </c>
      <c r="L4515">
        <v>-146.54599999999999</v>
      </c>
      <c r="M4515">
        <v>203.357</v>
      </c>
      <c r="N4515">
        <v>96.039599999999993</v>
      </c>
      <c r="O4515">
        <v>20830.099999999999</v>
      </c>
      <c r="P4515">
        <v>20824.900000000001</v>
      </c>
      <c r="Q4515">
        <v>20849.599999999999</v>
      </c>
      <c r="R4515">
        <f t="shared" si="420"/>
        <v>32.5</v>
      </c>
      <c r="S4515">
        <f t="shared" si="421"/>
        <v>32.5</v>
      </c>
      <c r="T4515">
        <f t="shared" si="422"/>
        <v>32.700000000000728</v>
      </c>
      <c r="U4515">
        <f t="shared" si="423"/>
        <v>15.981746386895951</v>
      </c>
      <c r="V4515">
        <f t="shared" si="424"/>
        <v>33.840207581039486</v>
      </c>
      <c r="W4515">
        <f t="shared" si="425"/>
        <v>0.15683754124779722</v>
      </c>
    </row>
    <row r="4516" spans="1:23" x14ac:dyDescent="0.25">
      <c r="A4516">
        <v>4515</v>
      </c>
      <c r="B4516">
        <v>0</v>
      </c>
      <c r="C4516">
        <v>20753.8</v>
      </c>
      <c r="D4516">
        <v>-33.005200000000002</v>
      </c>
      <c r="E4516">
        <v>20747.7</v>
      </c>
      <c r="F4516">
        <v>-152.994</v>
      </c>
      <c r="G4516">
        <v>20771.400000000001</v>
      </c>
      <c r="H4516">
        <v>87.112099999999998</v>
      </c>
      <c r="I4516">
        <v>205.05199999999999</v>
      </c>
      <c r="J4516">
        <v>-24.482399999999998</v>
      </c>
      <c r="K4516">
        <v>203.601</v>
      </c>
      <c r="L4516">
        <v>-144.93299999999999</v>
      </c>
      <c r="M4516">
        <v>191.405</v>
      </c>
      <c r="N4516">
        <v>97.831299999999999</v>
      </c>
      <c r="O4516">
        <v>20850.599999999999</v>
      </c>
      <c r="P4516">
        <v>20844.3</v>
      </c>
      <c r="Q4516">
        <v>20868.400000000001</v>
      </c>
      <c r="R4516">
        <f t="shared" si="420"/>
        <v>-96.799999999999272</v>
      </c>
      <c r="S4516">
        <f t="shared" si="421"/>
        <v>-96.599999999998545</v>
      </c>
      <c r="T4516">
        <f t="shared" si="422"/>
        <v>-97</v>
      </c>
      <c r="U4516">
        <f t="shared" si="423"/>
        <v>-50.573391499699206</v>
      </c>
      <c r="V4516">
        <f t="shared" si="424"/>
        <v>-98.741404846913554</v>
      </c>
      <c r="W4516">
        <f t="shared" si="425"/>
        <v>-0.46481761898372653</v>
      </c>
    </row>
    <row r="4517" spans="1:23" x14ac:dyDescent="0.25">
      <c r="A4517">
        <v>4516</v>
      </c>
      <c r="B4517">
        <v>0</v>
      </c>
      <c r="C4517">
        <v>20762.900000000001</v>
      </c>
      <c r="D4517">
        <v>-32.9129</v>
      </c>
      <c r="E4517">
        <v>20757.5</v>
      </c>
      <c r="F4517">
        <v>-152.89599999999999</v>
      </c>
      <c r="G4517">
        <v>20779.900000000001</v>
      </c>
      <c r="H4517">
        <v>87.199600000000004</v>
      </c>
      <c r="I4517">
        <v>199.46</v>
      </c>
      <c r="J4517">
        <v>-23.712199999999999</v>
      </c>
      <c r="K4517">
        <v>197.28899999999999</v>
      </c>
      <c r="L4517">
        <v>-144.072</v>
      </c>
      <c r="M4517">
        <v>186.453</v>
      </c>
      <c r="N4517">
        <v>98.629000000000005</v>
      </c>
      <c r="O4517">
        <v>20859.2</v>
      </c>
      <c r="P4517">
        <v>20853.5</v>
      </c>
      <c r="Q4517">
        <v>20876.3</v>
      </c>
      <c r="R4517">
        <f t="shared" si="420"/>
        <v>-96.299999999999272</v>
      </c>
      <c r="S4517">
        <f t="shared" si="421"/>
        <v>-96</v>
      </c>
      <c r="T4517">
        <f t="shared" si="422"/>
        <v>-96.399999999997817</v>
      </c>
      <c r="U4517">
        <f t="shared" si="423"/>
        <v>-51.648404691798611</v>
      </c>
      <c r="V4517">
        <f t="shared" si="424"/>
        <v>-97.334455383305112</v>
      </c>
      <c r="W4517">
        <f t="shared" si="425"/>
        <v>-0.46176765039780915</v>
      </c>
    </row>
    <row r="4518" spans="1:23" x14ac:dyDescent="0.25">
      <c r="A4518">
        <v>4517</v>
      </c>
      <c r="B4518">
        <v>0</v>
      </c>
      <c r="C4518">
        <v>20755.7</v>
      </c>
      <c r="D4518">
        <v>-32.996099999999998</v>
      </c>
      <c r="E4518">
        <v>20749.599999999999</v>
      </c>
      <c r="F4518">
        <v>-152.98400000000001</v>
      </c>
      <c r="G4518">
        <v>20773.3</v>
      </c>
      <c r="H4518">
        <v>87.121399999999994</v>
      </c>
      <c r="I4518">
        <v>201.994</v>
      </c>
      <c r="J4518">
        <v>-24.1069</v>
      </c>
      <c r="K4518">
        <v>200.488</v>
      </c>
      <c r="L4518">
        <v>-144.55500000000001</v>
      </c>
      <c r="M4518">
        <v>188.37799999999999</v>
      </c>
      <c r="N4518">
        <v>98.270200000000003</v>
      </c>
      <c r="O4518">
        <v>20852.400000000001</v>
      </c>
      <c r="P4518">
        <v>20846.099999999999</v>
      </c>
      <c r="Q4518">
        <v>20870.2</v>
      </c>
      <c r="R4518">
        <f t="shared" si="420"/>
        <v>-96.700000000000728</v>
      </c>
      <c r="S4518">
        <f t="shared" si="421"/>
        <v>-96.5</v>
      </c>
      <c r="T4518">
        <f t="shared" si="422"/>
        <v>-96.900000000001455</v>
      </c>
      <c r="U4518">
        <f t="shared" si="423"/>
        <v>-51.332958201064201</v>
      </c>
      <c r="V4518">
        <f t="shared" si="424"/>
        <v>-98.198640076035261</v>
      </c>
      <c r="W4518">
        <f t="shared" si="425"/>
        <v>-0.46429837759102188</v>
      </c>
    </row>
    <row r="4519" spans="1:23" x14ac:dyDescent="0.25">
      <c r="A4519">
        <v>4518</v>
      </c>
      <c r="B4519">
        <v>0</v>
      </c>
      <c r="C4519">
        <v>20736.900000000001</v>
      </c>
      <c r="D4519">
        <v>-33.1738</v>
      </c>
      <c r="E4519">
        <v>20729.599999999999</v>
      </c>
      <c r="F4519">
        <v>-153.16999999999999</v>
      </c>
      <c r="G4519">
        <v>20754.7</v>
      </c>
      <c r="H4519">
        <v>86.944999999999993</v>
      </c>
      <c r="I4519">
        <v>215.964</v>
      </c>
      <c r="J4519">
        <v>-25.866700000000002</v>
      </c>
      <c r="K4519">
        <v>215.52600000000001</v>
      </c>
      <c r="L4519">
        <v>-146.41900000000001</v>
      </c>
      <c r="M4519">
        <v>201.99</v>
      </c>
      <c r="N4519">
        <v>96.2714</v>
      </c>
      <c r="O4519">
        <v>20834.599999999999</v>
      </c>
      <c r="P4519">
        <v>20827.2</v>
      </c>
      <c r="Q4519">
        <v>20852.7</v>
      </c>
      <c r="R4519">
        <f t="shared" si="420"/>
        <v>-97.69999999999709</v>
      </c>
      <c r="S4519">
        <f t="shared" si="421"/>
        <v>-97.600000000002183</v>
      </c>
      <c r="T4519">
        <f t="shared" si="422"/>
        <v>-98</v>
      </c>
      <c r="U4519">
        <f t="shared" si="423"/>
        <v>-48.368731125301792</v>
      </c>
      <c r="V4519">
        <f t="shared" si="424"/>
        <v>-101.3800567977636</v>
      </c>
      <c r="W4519">
        <f t="shared" si="425"/>
        <v>-0.46996312228152709</v>
      </c>
    </row>
    <row r="4520" spans="1:23" x14ac:dyDescent="0.25">
      <c r="A4520">
        <v>4519</v>
      </c>
      <c r="B4520">
        <v>0</v>
      </c>
      <c r="C4520">
        <v>20709.7</v>
      </c>
      <c r="D4520">
        <v>-33.442599999999999</v>
      </c>
      <c r="E4520">
        <v>20703.3</v>
      </c>
      <c r="F4520">
        <v>-153.43299999999999</v>
      </c>
      <c r="G4520">
        <v>20727.900000000001</v>
      </c>
      <c r="H4520">
        <v>86.676599999999993</v>
      </c>
      <c r="I4520">
        <v>232.381</v>
      </c>
      <c r="J4520">
        <v>-27.742599999999999</v>
      </c>
      <c r="K4520">
        <v>231.179</v>
      </c>
      <c r="L4520">
        <v>-148.18199999999999</v>
      </c>
      <c r="M4520">
        <v>218.154</v>
      </c>
      <c r="N4520">
        <v>94.155600000000007</v>
      </c>
      <c r="O4520">
        <v>20809.099999999999</v>
      </c>
      <c r="P4520">
        <v>20802.5</v>
      </c>
      <c r="Q4520">
        <v>20827.5</v>
      </c>
      <c r="R4520">
        <f t="shared" si="420"/>
        <v>-99.399999999997817</v>
      </c>
      <c r="S4520">
        <f t="shared" si="421"/>
        <v>-99.200000000000728</v>
      </c>
      <c r="T4520">
        <f t="shared" si="422"/>
        <v>-99.599999999998545</v>
      </c>
      <c r="U4520">
        <f t="shared" si="423"/>
        <v>-45.564142761534434</v>
      </c>
      <c r="V4520">
        <f t="shared" si="424"/>
        <v>-105.35751458224547</v>
      </c>
      <c r="W4520">
        <f t="shared" si="425"/>
        <v>-0.47821389989196278</v>
      </c>
    </row>
    <row r="4521" spans="1:23" x14ac:dyDescent="0.25">
      <c r="A4521">
        <v>4520</v>
      </c>
      <c r="B4521">
        <v>0</v>
      </c>
      <c r="C4521">
        <v>20675</v>
      </c>
      <c r="D4521">
        <v>-33.778799999999997</v>
      </c>
      <c r="E4521">
        <v>20672.3</v>
      </c>
      <c r="F4521">
        <v>-153.738</v>
      </c>
      <c r="G4521">
        <v>20697.900000000001</v>
      </c>
      <c r="H4521">
        <v>86.372299999999996</v>
      </c>
      <c r="I4521">
        <v>253.17599999999999</v>
      </c>
      <c r="J4521">
        <v>-29.807600000000001</v>
      </c>
      <c r="K4521">
        <v>248.22399999999999</v>
      </c>
      <c r="L4521">
        <v>-149.90199999999999</v>
      </c>
      <c r="M4521">
        <v>234.83099999999999</v>
      </c>
      <c r="N4521">
        <v>92.232500000000002</v>
      </c>
      <c r="O4521">
        <v>20776.400000000001</v>
      </c>
      <c r="P4521">
        <v>20773.599999999999</v>
      </c>
      <c r="Q4521">
        <v>20799.3</v>
      </c>
      <c r="R4521">
        <f t="shared" si="420"/>
        <v>-101.40000000000146</v>
      </c>
      <c r="S4521">
        <f t="shared" si="421"/>
        <v>-101.29999999999927</v>
      </c>
      <c r="T4521">
        <f t="shared" si="422"/>
        <v>-101.39999999999782</v>
      </c>
      <c r="U4521">
        <f t="shared" si="423"/>
        <v>-43.179989013376193</v>
      </c>
      <c r="V4521">
        <f t="shared" si="424"/>
        <v>-109.83113327731469</v>
      </c>
      <c r="W4521">
        <f t="shared" si="425"/>
        <v>-0.48751640680214153</v>
      </c>
    </row>
    <row r="4522" spans="1:23" x14ac:dyDescent="0.25">
      <c r="A4522">
        <v>4521</v>
      </c>
      <c r="B4522">
        <v>0</v>
      </c>
      <c r="C4522">
        <v>20625.3</v>
      </c>
      <c r="D4522">
        <v>-34.245699999999999</v>
      </c>
      <c r="E4522">
        <v>20623.2</v>
      </c>
      <c r="F4522">
        <v>-154.197</v>
      </c>
      <c r="G4522">
        <v>20651.400000000001</v>
      </c>
      <c r="H4522">
        <v>85.925899999999999</v>
      </c>
      <c r="I4522">
        <v>283.22000000000003</v>
      </c>
      <c r="J4522">
        <v>-32.3078</v>
      </c>
      <c r="K4522">
        <v>277.39800000000002</v>
      </c>
      <c r="L4522">
        <v>-152.375</v>
      </c>
      <c r="M4522">
        <v>262.113</v>
      </c>
      <c r="N4522">
        <v>89.591399999999993</v>
      </c>
      <c r="O4522">
        <v>20729.599999999999</v>
      </c>
      <c r="P4522">
        <v>20727.599999999999</v>
      </c>
      <c r="Q4522">
        <v>20755.599999999999</v>
      </c>
      <c r="R4522">
        <f t="shared" si="420"/>
        <v>-104.29999999999927</v>
      </c>
      <c r="S4522">
        <f t="shared" si="421"/>
        <v>-104.39999999999782</v>
      </c>
      <c r="T4522">
        <f t="shared" si="422"/>
        <v>-104.19999999999709</v>
      </c>
      <c r="U4522">
        <f t="shared" si="423"/>
        <v>-39.791998107686098</v>
      </c>
      <c r="V4522">
        <f t="shared" si="424"/>
        <v>-116.52904184999657</v>
      </c>
      <c r="W4522">
        <f t="shared" si="425"/>
        <v>-0.50203318622442672</v>
      </c>
    </row>
    <row r="4523" spans="1:23" x14ac:dyDescent="0.25">
      <c r="A4523">
        <v>4522</v>
      </c>
      <c r="B4523">
        <v>0</v>
      </c>
      <c r="C4523">
        <v>20558.900000000001</v>
      </c>
      <c r="D4523">
        <v>-34.8596</v>
      </c>
      <c r="E4523">
        <v>20558.900000000001</v>
      </c>
      <c r="F4523">
        <v>-154.79400000000001</v>
      </c>
      <c r="G4523">
        <v>20589.2</v>
      </c>
      <c r="H4523">
        <v>85.336600000000004</v>
      </c>
      <c r="I4523">
        <v>319.70699999999999</v>
      </c>
      <c r="J4523">
        <v>-34.874000000000002</v>
      </c>
      <c r="K4523">
        <v>311.73</v>
      </c>
      <c r="L4523">
        <v>-154.85499999999999</v>
      </c>
      <c r="M4523">
        <v>295.31299999999999</v>
      </c>
      <c r="N4523">
        <v>86.892499999999998</v>
      </c>
      <c r="O4523">
        <v>20667.3</v>
      </c>
      <c r="P4523">
        <v>20667.5</v>
      </c>
      <c r="Q4523">
        <v>20697.3</v>
      </c>
      <c r="R4523">
        <f t="shared" si="420"/>
        <v>-108.39999999999782</v>
      </c>
      <c r="S4523">
        <f t="shared" si="421"/>
        <v>-108.59999999999854</v>
      </c>
      <c r="T4523">
        <f t="shared" si="422"/>
        <v>-108.09999999999854</v>
      </c>
      <c r="U4523">
        <f t="shared" si="423"/>
        <v>-36.706816157770852</v>
      </c>
      <c r="V4523">
        <f t="shared" si="424"/>
        <v>-124.98201801075875</v>
      </c>
      <c r="W4523">
        <f t="shared" si="425"/>
        <v>-0.52229034705009136</v>
      </c>
    </row>
    <row r="4524" spans="1:23" x14ac:dyDescent="0.25">
      <c r="A4524">
        <v>4523</v>
      </c>
      <c r="B4524">
        <v>0</v>
      </c>
      <c r="C4524">
        <v>20637.599999999999</v>
      </c>
      <c r="D4524">
        <v>-35.305199999999999</v>
      </c>
      <c r="E4524">
        <v>20637.3</v>
      </c>
      <c r="F4524">
        <v>-155.24299999999999</v>
      </c>
      <c r="G4524">
        <v>20668.599999999999</v>
      </c>
      <c r="H4524">
        <v>84.887900000000002</v>
      </c>
      <c r="I4524">
        <v>345.738</v>
      </c>
      <c r="J4524">
        <v>-36.528799999999997</v>
      </c>
      <c r="K4524">
        <v>338.23200000000003</v>
      </c>
      <c r="L4524">
        <v>-156.56700000000001</v>
      </c>
      <c r="M4524">
        <v>321.77600000000001</v>
      </c>
      <c r="N4524">
        <v>85.004599999999996</v>
      </c>
      <c r="O4524">
        <v>20621.8</v>
      </c>
      <c r="P4524">
        <v>20621.5</v>
      </c>
      <c r="Q4524">
        <v>20652</v>
      </c>
      <c r="R4524">
        <f t="shared" si="420"/>
        <v>15.799999999999272</v>
      </c>
      <c r="S4524">
        <f t="shared" si="421"/>
        <v>15.799999999999272</v>
      </c>
      <c r="T4524">
        <f t="shared" si="422"/>
        <v>16.599999999998545</v>
      </c>
      <c r="U4524">
        <f t="shared" si="423"/>
        <v>4.9102481229175803</v>
      </c>
      <c r="V4524">
        <f t="shared" si="424"/>
        <v>18.587229396996481</v>
      </c>
      <c r="W4524">
        <f t="shared" si="425"/>
        <v>8.037962424946031E-2</v>
      </c>
    </row>
    <row r="4525" spans="1:23" x14ac:dyDescent="0.25">
      <c r="A4525">
        <v>4524</v>
      </c>
      <c r="B4525">
        <v>0</v>
      </c>
      <c r="C4525">
        <v>20606.099999999999</v>
      </c>
      <c r="D4525">
        <v>-35.572299999999998</v>
      </c>
      <c r="E4525">
        <v>20603.400000000001</v>
      </c>
      <c r="F4525">
        <v>-155.524</v>
      </c>
      <c r="G4525">
        <v>20636.599999999999</v>
      </c>
      <c r="H4525">
        <v>84.616299999999995</v>
      </c>
      <c r="I4525">
        <v>363.553</v>
      </c>
      <c r="J4525">
        <v>-37.485399999999998</v>
      </c>
      <c r="K4525">
        <v>357.92200000000003</v>
      </c>
      <c r="L4525">
        <v>-157.631</v>
      </c>
      <c r="M4525">
        <v>340.11</v>
      </c>
      <c r="N4525">
        <v>83.899500000000003</v>
      </c>
      <c r="O4525">
        <v>20592.599999999999</v>
      </c>
      <c r="P4525">
        <v>20590.099999999999</v>
      </c>
      <c r="Q4525">
        <v>20622.400000000001</v>
      </c>
      <c r="R4525">
        <f t="shared" si="420"/>
        <v>13.5</v>
      </c>
      <c r="S4525">
        <f t="shared" si="421"/>
        <v>13.30000000000291</v>
      </c>
      <c r="T4525">
        <f t="shared" si="422"/>
        <v>14.19999999999709</v>
      </c>
      <c r="U4525">
        <f t="shared" si="423"/>
        <v>3.9693040486901294</v>
      </c>
      <c r="V4525">
        <f t="shared" si="424"/>
        <v>15.852299477354345</v>
      </c>
      <c r="W4525">
        <f t="shared" si="425"/>
        <v>6.8857165024425335E-2</v>
      </c>
    </row>
    <row r="4526" spans="1:23" x14ac:dyDescent="0.25">
      <c r="A4526">
        <v>4525</v>
      </c>
      <c r="B4526">
        <v>0</v>
      </c>
      <c r="C4526">
        <v>20586.2</v>
      </c>
      <c r="D4526">
        <v>-35.741599999999998</v>
      </c>
      <c r="E4526">
        <v>20580.900000000001</v>
      </c>
      <c r="F4526">
        <v>-155.71</v>
      </c>
      <c r="G4526">
        <v>20615.900000000001</v>
      </c>
      <c r="H4526">
        <v>84.441800000000001</v>
      </c>
      <c r="I4526">
        <v>374.07600000000002</v>
      </c>
      <c r="J4526">
        <v>-38.029400000000003</v>
      </c>
      <c r="K4526">
        <v>370.55599999999998</v>
      </c>
      <c r="L4526">
        <v>-158.27699999999999</v>
      </c>
      <c r="M4526">
        <v>351.27699999999999</v>
      </c>
      <c r="N4526">
        <v>83.258399999999995</v>
      </c>
      <c r="O4526">
        <v>20700.8</v>
      </c>
      <c r="P4526">
        <v>20695.8</v>
      </c>
      <c r="Q4526">
        <v>20730.599999999999</v>
      </c>
      <c r="R4526">
        <f t="shared" si="420"/>
        <v>-114.59999999999854</v>
      </c>
      <c r="S4526">
        <f t="shared" si="421"/>
        <v>-114.89999999999782</v>
      </c>
      <c r="T4526">
        <f t="shared" si="422"/>
        <v>-114.69999999999709</v>
      </c>
      <c r="U4526">
        <f t="shared" si="423"/>
        <v>-32.623826780574461</v>
      </c>
      <c r="V4526">
        <f t="shared" si="424"/>
        <v>-138.00409328067536</v>
      </c>
      <c r="W4526">
        <f t="shared" si="425"/>
        <v>-0.55328837563793187</v>
      </c>
    </row>
    <row r="4527" spans="1:23" x14ac:dyDescent="0.25">
      <c r="A4527">
        <v>4526</v>
      </c>
      <c r="B4527">
        <v>0</v>
      </c>
      <c r="C4527">
        <v>20692.099999999999</v>
      </c>
      <c r="D4527">
        <v>-35.915599999999998</v>
      </c>
      <c r="E4527">
        <v>20688.400000000001</v>
      </c>
      <c r="F4527">
        <v>-155.875</v>
      </c>
      <c r="G4527">
        <v>20721.8</v>
      </c>
      <c r="H4527">
        <v>84.262100000000004</v>
      </c>
      <c r="I4527">
        <v>386.61599999999999</v>
      </c>
      <c r="J4527">
        <v>-38.706200000000003</v>
      </c>
      <c r="K4527">
        <v>381.92500000000001</v>
      </c>
      <c r="L4527">
        <v>-158.90100000000001</v>
      </c>
      <c r="M4527">
        <v>364.61799999999999</v>
      </c>
      <c r="N4527">
        <v>82.486400000000003</v>
      </c>
      <c r="O4527">
        <v>20681.7</v>
      </c>
      <c r="P4527">
        <v>20678.099999999999</v>
      </c>
      <c r="Q4527">
        <v>20710.900000000001</v>
      </c>
      <c r="R4527">
        <f t="shared" si="420"/>
        <v>10.399999999997817</v>
      </c>
      <c r="S4527">
        <f t="shared" si="421"/>
        <v>10.30000000000291</v>
      </c>
      <c r="T4527">
        <f t="shared" si="422"/>
        <v>10.899999999997817</v>
      </c>
      <c r="U4527">
        <f t="shared" si="423"/>
        <v>2.8523002155674755</v>
      </c>
      <c r="V4527">
        <f t="shared" si="424"/>
        <v>12.486906932540286</v>
      </c>
      <c r="W4527">
        <f t="shared" si="425"/>
        <v>5.2629291822170042E-2</v>
      </c>
    </row>
    <row r="4528" spans="1:23" x14ac:dyDescent="0.25">
      <c r="A4528">
        <v>4527</v>
      </c>
      <c r="B4528">
        <v>0</v>
      </c>
      <c r="C4528">
        <v>20733</v>
      </c>
      <c r="D4528">
        <v>-35.585599999999999</v>
      </c>
      <c r="E4528">
        <v>20725.8</v>
      </c>
      <c r="F4528">
        <v>-155.56899999999999</v>
      </c>
      <c r="G4528">
        <v>20759.8</v>
      </c>
      <c r="H4528">
        <v>84.577500000000001</v>
      </c>
      <c r="I4528">
        <v>363.57100000000003</v>
      </c>
      <c r="J4528">
        <v>-37.564599999999999</v>
      </c>
      <c r="K4528">
        <v>361.81200000000001</v>
      </c>
      <c r="L4528">
        <v>-157.892</v>
      </c>
      <c r="M4528">
        <v>343.46199999999999</v>
      </c>
      <c r="N4528">
        <v>83.640600000000006</v>
      </c>
      <c r="O4528">
        <v>20719.5</v>
      </c>
      <c r="P4528">
        <v>20712.7</v>
      </c>
      <c r="Q4528">
        <v>20746</v>
      </c>
      <c r="R4528">
        <f t="shared" si="420"/>
        <v>13.5</v>
      </c>
      <c r="S4528">
        <f t="shared" si="421"/>
        <v>13.099999999998545</v>
      </c>
      <c r="T4528">
        <f t="shared" si="422"/>
        <v>13.799999999999272</v>
      </c>
      <c r="U4528">
        <f t="shared" si="423"/>
        <v>3.9305658267872432</v>
      </c>
      <c r="V4528">
        <f t="shared" si="424"/>
        <v>15.662250151240597</v>
      </c>
      <c r="W4528">
        <f t="shared" si="425"/>
        <v>6.6518847006648382E-2</v>
      </c>
    </row>
    <row r="4529" spans="1:23" x14ac:dyDescent="0.25">
      <c r="A4529">
        <v>4528</v>
      </c>
      <c r="B4529">
        <v>0</v>
      </c>
      <c r="C4529">
        <v>20759.900000000001</v>
      </c>
      <c r="D4529">
        <v>-35.362200000000001</v>
      </c>
      <c r="E4529">
        <v>20753.5</v>
      </c>
      <c r="F4529">
        <v>-155.34299999999999</v>
      </c>
      <c r="G4529">
        <v>20785.3</v>
      </c>
      <c r="H4529">
        <v>84.792000000000002</v>
      </c>
      <c r="I4529">
        <v>348.21100000000001</v>
      </c>
      <c r="J4529">
        <v>-36.747599999999998</v>
      </c>
      <c r="K4529">
        <v>346.108</v>
      </c>
      <c r="L4529">
        <v>-157.059</v>
      </c>
      <c r="M4529">
        <v>329.24200000000002</v>
      </c>
      <c r="N4529">
        <v>84.480900000000005</v>
      </c>
      <c r="O4529">
        <v>20744.5</v>
      </c>
      <c r="P4529">
        <v>20738.2</v>
      </c>
      <c r="Q4529">
        <v>20769.599999999999</v>
      </c>
      <c r="R4529">
        <f t="shared" si="420"/>
        <v>15.400000000001455</v>
      </c>
      <c r="S4529">
        <f t="shared" si="421"/>
        <v>15.299999999999272</v>
      </c>
      <c r="T4529">
        <f t="shared" si="422"/>
        <v>15.700000000000728</v>
      </c>
      <c r="U4529">
        <f t="shared" si="423"/>
        <v>4.6774105369307239</v>
      </c>
      <c r="V4529">
        <f t="shared" si="424"/>
        <v>18.110602514887116</v>
      </c>
      <c r="W4529">
        <f t="shared" si="425"/>
        <v>7.5591248748173911E-2</v>
      </c>
    </row>
    <row r="4530" spans="1:23" x14ac:dyDescent="0.25">
      <c r="A4530">
        <v>4529</v>
      </c>
      <c r="B4530">
        <v>0</v>
      </c>
      <c r="C4530">
        <v>20746.8</v>
      </c>
      <c r="D4530">
        <v>-35.458500000000001</v>
      </c>
      <c r="E4530">
        <v>20740.099999999999</v>
      </c>
      <c r="F4530">
        <v>-155.43700000000001</v>
      </c>
      <c r="G4530">
        <v>20775.599999999999</v>
      </c>
      <c r="H4530">
        <v>84.72</v>
      </c>
      <c r="I4530">
        <v>358.71100000000001</v>
      </c>
      <c r="J4530">
        <v>-37.256700000000002</v>
      </c>
      <c r="K4530">
        <v>356.39699999999999</v>
      </c>
      <c r="L4530">
        <v>-157.56299999999999</v>
      </c>
      <c r="M4530">
        <v>336.70499999999998</v>
      </c>
      <c r="N4530">
        <v>84.074299999999994</v>
      </c>
      <c r="O4530">
        <v>20732.099999999999</v>
      </c>
      <c r="P4530">
        <v>20725.900000000001</v>
      </c>
      <c r="Q4530">
        <v>20760.7</v>
      </c>
      <c r="R4530">
        <f t="shared" si="420"/>
        <v>14.700000000000728</v>
      </c>
      <c r="S4530">
        <f t="shared" si="421"/>
        <v>14.19999999999709</v>
      </c>
      <c r="T4530">
        <f t="shared" si="422"/>
        <v>14.899999999997817</v>
      </c>
      <c r="U4530">
        <f t="shared" si="423"/>
        <v>4.3658395331226822</v>
      </c>
      <c r="V4530">
        <f t="shared" si="424"/>
        <v>16.889822454658663</v>
      </c>
      <c r="W4530">
        <f t="shared" si="425"/>
        <v>7.1770219693930437E-2</v>
      </c>
    </row>
    <row r="4531" spans="1:23" x14ac:dyDescent="0.25">
      <c r="A4531">
        <v>4530</v>
      </c>
      <c r="B4531">
        <v>0</v>
      </c>
      <c r="C4531">
        <v>20751.7</v>
      </c>
      <c r="D4531">
        <v>-35.414000000000001</v>
      </c>
      <c r="E4531">
        <v>20743.900000000001</v>
      </c>
      <c r="F4531">
        <v>-155.40100000000001</v>
      </c>
      <c r="G4531">
        <v>20779</v>
      </c>
      <c r="H4531">
        <v>84.755099999999999</v>
      </c>
      <c r="I4531">
        <v>356.76799999999997</v>
      </c>
      <c r="J4531">
        <v>-37.136800000000001</v>
      </c>
      <c r="K4531">
        <v>355.49</v>
      </c>
      <c r="L4531">
        <v>-157.49299999999999</v>
      </c>
      <c r="M4531">
        <v>335.93</v>
      </c>
      <c r="N4531">
        <v>84.140900000000002</v>
      </c>
      <c r="O4531">
        <v>20736.7</v>
      </c>
      <c r="P4531">
        <v>20729.3</v>
      </c>
      <c r="Q4531">
        <v>20763.8</v>
      </c>
      <c r="R4531">
        <f t="shared" si="420"/>
        <v>15</v>
      </c>
      <c r="S4531">
        <f t="shared" si="421"/>
        <v>14.600000000002183</v>
      </c>
      <c r="T4531">
        <f t="shared" si="422"/>
        <v>15.200000000000728</v>
      </c>
      <c r="U4531">
        <f t="shared" si="423"/>
        <v>4.4652159676123002</v>
      </c>
      <c r="V4531">
        <f t="shared" si="424"/>
        <v>17.351846723771892</v>
      </c>
      <c r="W4531">
        <f t="shared" si="425"/>
        <v>7.3204326761001012E-2</v>
      </c>
    </row>
    <row r="4532" spans="1:23" x14ac:dyDescent="0.25">
      <c r="A4532">
        <v>4531</v>
      </c>
      <c r="B4532">
        <v>0</v>
      </c>
      <c r="C4532">
        <v>20775.8</v>
      </c>
      <c r="D4532">
        <v>-35.213299999999997</v>
      </c>
      <c r="E4532">
        <v>20765.8</v>
      </c>
      <c r="F4532">
        <v>-155.21600000000001</v>
      </c>
      <c r="G4532">
        <v>20801.400000000001</v>
      </c>
      <c r="H4532">
        <v>84.946799999999996</v>
      </c>
      <c r="I4532">
        <v>343.036</v>
      </c>
      <c r="J4532">
        <v>-36.383499999999998</v>
      </c>
      <c r="K4532">
        <v>343.72300000000001</v>
      </c>
      <c r="L4532">
        <v>-156.846</v>
      </c>
      <c r="M4532">
        <v>323.37900000000002</v>
      </c>
      <c r="N4532">
        <v>84.904600000000002</v>
      </c>
      <c r="O4532">
        <v>20759</v>
      </c>
      <c r="P4532">
        <v>20749.5</v>
      </c>
      <c r="Q4532">
        <v>20784.599999999999</v>
      </c>
      <c r="R4532">
        <f t="shared" si="420"/>
        <v>16.799999999999272</v>
      </c>
      <c r="S4532">
        <f t="shared" si="421"/>
        <v>16.299999999999272</v>
      </c>
      <c r="T4532">
        <f t="shared" si="422"/>
        <v>16.80000000000291</v>
      </c>
      <c r="U4532">
        <f t="shared" si="423"/>
        <v>5.1951425417232633</v>
      </c>
      <c r="V4532">
        <f t="shared" si="424"/>
        <v>19.198017539684862</v>
      </c>
      <c r="W4532">
        <f t="shared" si="425"/>
        <v>8.0829075373126794E-2</v>
      </c>
    </row>
    <row r="4533" spans="1:23" x14ac:dyDescent="0.25">
      <c r="A4533">
        <v>4532</v>
      </c>
      <c r="B4533">
        <v>0</v>
      </c>
      <c r="C4533">
        <v>20801.5</v>
      </c>
      <c r="D4533">
        <v>-34.993099999999998</v>
      </c>
      <c r="E4533">
        <v>20793.3</v>
      </c>
      <c r="F4533">
        <v>-154.98400000000001</v>
      </c>
      <c r="G4533">
        <v>20828.099999999999</v>
      </c>
      <c r="H4533">
        <v>85.174999999999997</v>
      </c>
      <c r="I4533">
        <v>328.69900000000001</v>
      </c>
      <c r="J4533">
        <v>-35.543900000000001</v>
      </c>
      <c r="K4533">
        <v>327.875</v>
      </c>
      <c r="L4533">
        <v>-155.93899999999999</v>
      </c>
      <c r="M4533">
        <v>308.07299999999998</v>
      </c>
      <c r="N4533">
        <v>85.8994</v>
      </c>
      <c r="O4533">
        <v>20782.8</v>
      </c>
      <c r="P4533">
        <v>20775</v>
      </c>
      <c r="Q4533">
        <v>20809.2</v>
      </c>
      <c r="R4533">
        <f t="shared" si="420"/>
        <v>18.700000000000728</v>
      </c>
      <c r="S4533">
        <f t="shared" si="421"/>
        <v>18.299999999999272</v>
      </c>
      <c r="T4533">
        <f t="shared" si="422"/>
        <v>18.899999999997817</v>
      </c>
      <c r="U4533">
        <f t="shared" si="423"/>
        <v>6.0699899049902877</v>
      </c>
      <c r="V4533">
        <f t="shared" si="424"/>
        <v>21.303990481888434</v>
      </c>
      <c r="W4533">
        <f t="shared" si="425"/>
        <v>9.0825211925483998E-2</v>
      </c>
    </row>
    <row r="4534" spans="1:23" x14ac:dyDescent="0.25">
      <c r="A4534">
        <v>4533</v>
      </c>
      <c r="B4534">
        <v>0</v>
      </c>
      <c r="C4534">
        <v>20845.599999999999</v>
      </c>
      <c r="D4534">
        <v>-34.590699999999998</v>
      </c>
      <c r="E4534">
        <v>20836.8</v>
      </c>
      <c r="F4534">
        <v>-154.589</v>
      </c>
      <c r="G4534">
        <v>20869.599999999999</v>
      </c>
      <c r="H4534">
        <v>85.561999999999998</v>
      </c>
      <c r="I4534">
        <v>307.04700000000003</v>
      </c>
      <c r="J4534">
        <v>-34.096699999999998</v>
      </c>
      <c r="K4534">
        <v>307.11</v>
      </c>
      <c r="L4534">
        <v>-154.55799999999999</v>
      </c>
      <c r="M4534">
        <v>288.40600000000001</v>
      </c>
      <c r="N4534">
        <v>87.381200000000007</v>
      </c>
      <c r="O4534">
        <v>20823.7</v>
      </c>
      <c r="P4534">
        <v>20815.099999999999</v>
      </c>
      <c r="Q4534">
        <v>20847.599999999999</v>
      </c>
      <c r="R4534">
        <f t="shared" si="420"/>
        <v>21.899999999997817</v>
      </c>
      <c r="S4534">
        <f t="shared" si="421"/>
        <v>21.700000000000728</v>
      </c>
      <c r="T4534">
        <f t="shared" si="422"/>
        <v>22</v>
      </c>
      <c r="U4534">
        <f t="shared" si="423"/>
        <v>7.5934619945485933</v>
      </c>
      <c r="V4534">
        <f t="shared" si="424"/>
        <v>24.833717092464656</v>
      </c>
      <c r="W4534">
        <f t="shared" si="425"/>
        <v>0.1055277346073409</v>
      </c>
    </row>
    <row r="4535" spans="1:23" x14ac:dyDescent="0.25">
      <c r="A4535">
        <v>4534</v>
      </c>
      <c r="B4535">
        <v>0</v>
      </c>
      <c r="C4535">
        <v>20905.8</v>
      </c>
      <c r="D4535">
        <v>-34.019500000000001</v>
      </c>
      <c r="E4535">
        <v>20898</v>
      </c>
      <c r="F4535">
        <v>-154.01300000000001</v>
      </c>
      <c r="G4535">
        <v>20928.599999999999</v>
      </c>
      <c r="H4535">
        <v>86.126900000000006</v>
      </c>
      <c r="I4535">
        <v>277.89400000000001</v>
      </c>
      <c r="J4535">
        <v>-31.863499999999998</v>
      </c>
      <c r="K4535">
        <v>277.24299999999999</v>
      </c>
      <c r="L4535">
        <v>-152.30799999999999</v>
      </c>
      <c r="M4535">
        <v>259.87</v>
      </c>
      <c r="N4535">
        <v>89.839200000000005</v>
      </c>
      <c r="O4535">
        <v>20879.3</v>
      </c>
      <c r="P4535">
        <v>20871.8</v>
      </c>
      <c r="Q4535">
        <v>20902.3</v>
      </c>
      <c r="R4535">
        <f t="shared" si="420"/>
        <v>26.5</v>
      </c>
      <c r="S4535">
        <f t="shared" si="421"/>
        <v>26.200000000000728</v>
      </c>
      <c r="T4535">
        <f t="shared" si="422"/>
        <v>26.299999999999272</v>
      </c>
      <c r="U4535">
        <f t="shared" si="423"/>
        <v>10.197406395505444</v>
      </c>
      <c r="V4535">
        <f t="shared" si="424"/>
        <v>29.163216057133994</v>
      </c>
      <c r="W4535">
        <f t="shared" si="425"/>
        <v>0.12582347397176041</v>
      </c>
    </row>
    <row r="4536" spans="1:23" x14ac:dyDescent="0.25">
      <c r="A4536">
        <v>4535</v>
      </c>
      <c r="B4536">
        <v>0</v>
      </c>
      <c r="C4536">
        <v>20827.8</v>
      </c>
      <c r="D4536">
        <v>-33.536700000000003</v>
      </c>
      <c r="E4536">
        <v>20821.400000000001</v>
      </c>
      <c r="F4536">
        <v>-153.524</v>
      </c>
      <c r="G4536">
        <v>20848.099999999999</v>
      </c>
      <c r="H4536">
        <v>86.596500000000006</v>
      </c>
      <c r="I4536">
        <v>245.39</v>
      </c>
      <c r="J4536">
        <v>-28.9969</v>
      </c>
      <c r="K4536">
        <v>243.89500000000001</v>
      </c>
      <c r="L4536">
        <v>-149.4</v>
      </c>
      <c r="M4536">
        <v>229.435</v>
      </c>
      <c r="N4536">
        <v>92.910799999999995</v>
      </c>
      <c r="O4536">
        <v>20797.8</v>
      </c>
      <c r="P4536">
        <v>20791.400000000001</v>
      </c>
      <c r="Q4536">
        <v>20818</v>
      </c>
      <c r="R4536">
        <f t="shared" si="420"/>
        <v>30</v>
      </c>
      <c r="S4536">
        <f t="shared" si="421"/>
        <v>30</v>
      </c>
      <c r="T4536">
        <f t="shared" si="422"/>
        <v>30.099999999998545</v>
      </c>
      <c r="U4536">
        <f t="shared" si="423"/>
        <v>13.075598753459586</v>
      </c>
      <c r="V4536">
        <f t="shared" si="424"/>
        <v>32.289034213460653</v>
      </c>
      <c r="W4536">
        <f t="shared" si="425"/>
        <v>0.14458641560187599</v>
      </c>
    </row>
    <row r="4537" spans="1:23" x14ac:dyDescent="0.25">
      <c r="A4537">
        <v>4536</v>
      </c>
      <c r="B4537">
        <v>0</v>
      </c>
      <c r="C4537">
        <v>20867.7</v>
      </c>
      <c r="D4537">
        <v>-33.1661</v>
      </c>
      <c r="E4537">
        <v>20862</v>
      </c>
      <c r="F4537">
        <v>-153.15</v>
      </c>
      <c r="G4537">
        <v>20887.099999999999</v>
      </c>
      <c r="H4537">
        <v>86.961799999999997</v>
      </c>
      <c r="I4537">
        <v>217.88499999999999</v>
      </c>
      <c r="J4537">
        <v>-26.0946</v>
      </c>
      <c r="K4537">
        <v>215.874</v>
      </c>
      <c r="L4537">
        <v>-146.46799999999999</v>
      </c>
      <c r="M4537">
        <v>202.87200000000001</v>
      </c>
      <c r="N4537">
        <v>96.159599999999998</v>
      </c>
      <c r="O4537">
        <v>20834.900000000001</v>
      </c>
      <c r="P4537">
        <v>20829.099999999999</v>
      </c>
      <c r="Q4537">
        <v>20854</v>
      </c>
      <c r="R4537">
        <f t="shared" si="420"/>
        <v>32.799999999999272</v>
      </c>
      <c r="S4537">
        <f t="shared" si="421"/>
        <v>32.900000000001455</v>
      </c>
      <c r="T4537">
        <f t="shared" si="422"/>
        <v>33.099999999998545</v>
      </c>
      <c r="U4537">
        <f t="shared" si="423"/>
        <v>16.167829961748918</v>
      </c>
      <c r="V4537">
        <f t="shared" si="424"/>
        <v>34.213952637075714</v>
      </c>
      <c r="W4537">
        <f t="shared" si="425"/>
        <v>0.15872254723313775</v>
      </c>
    </row>
    <row r="4538" spans="1:23" x14ac:dyDescent="0.25">
      <c r="A4538">
        <v>4537</v>
      </c>
      <c r="B4538">
        <v>0</v>
      </c>
      <c r="C4538">
        <v>20769.099999999999</v>
      </c>
      <c r="D4538">
        <v>-32.834600000000002</v>
      </c>
      <c r="E4538">
        <v>20763.099999999999</v>
      </c>
      <c r="F4538">
        <v>-152.82400000000001</v>
      </c>
      <c r="G4538">
        <v>20785.099999999999</v>
      </c>
      <c r="H4538">
        <v>87.269900000000007</v>
      </c>
      <c r="I4538">
        <v>198.33799999999999</v>
      </c>
      <c r="J4538">
        <v>-23.492699999999999</v>
      </c>
      <c r="K4538">
        <v>196.88900000000001</v>
      </c>
      <c r="L4538">
        <v>-143.94999999999999</v>
      </c>
      <c r="M4538">
        <v>186.28100000000001</v>
      </c>
      <c r="N4538">
        <v>98.722999999999999</v>
      </c>
      <c r="O4538">
        <v>20865</v>
      </c>
      <c r="P4538">
        <v>20858.7</v>
      </c>
      <c r="Q4538">
        <v>20881.2</v>
      </c>
      <c r="R4538">
        <f t="shared" si="420"/>
        <v>-95.900000000001455</v>
      </c>
      <c r="S4538">
        <f t="shared" si="421"/>
        <v>-95.600000000002183</v>
      </c>
      <c r="T4538">
        <f t="shared" si="422"/>
        <v>-96.100000000002183</v>
      </c>
      <c r="U4538">
        <f t="shared" si="423"/>
        <v>-51.481364175627917</v>
      </c>
      <c r="V4538">
        <f t="shared" si="424"/>
        <v>-96.836603425749004</v>
      </c>
      <c r="W4538">
        <f t="shared" si="425"/>
        <v>-0.46022259257131864</v>
      </c>
    </row>
    <row r="4539" spans="1:23" x14ac:dyDescent="0.25">
      <c r="A4539">
        <v>4538</v>
      </c>
      <c r="B4539">
        <v>0</v>
      </c>
      <c r="C4539">
        <v>20787.099999999999</v>
      </c>
      <c r="D4539">
        <v>-32.649900000000002</v>
      </c>
      <c r="E4539">
        <v>20780.5</v>
      </c>
      <c r="F4539">
        <v>-152.64500000000001</v>
      </c>
      <c r="G4539">
        <v>20802.099999999999</v>
      </c>
      <c r="H4539">
        <v>87.4482</v>
      </c>
      <c r="I4539">
        <v>187.00299999999999</v>
      </c>
      <c r="J4539">
        <v>-21.776800000000001</v>
      </c>
      <c r="K4539">
        <v>186.19900000000001</v>
      </c>
      <c r="L4539">
        <v>-142.352</v>
      </c>
      <c r="M4539">
        <v>175.886</v>
      </c>
      <c r="N4539">
        <v>100.539</v>
      </c>
      <c r="O4539">
        <v>20750.8</v>
      </c>
      <c r="P4539">
        <v>20744</v>
      </c>
      <c r="Q4539">
        <v>20765.8</v>
      </c>
      <c r="R4539">
        <f t="shared" si="420"/>
        <v>36.299999999999272</v>
      </c>
      <c r="S4539">
        <f t="shared" si="421"/>
        <v>36.5</v>
      </c>
      <c r="T4539">
        <f t="shared" si="422"/>
        <v>36.299999999999272</v>
      </c>
      <c r="U4539">
        <f t="shared" si="423"/>
        <v>20.638368033839686</v>
      </c>
      <c r="V4539">
        <f t="shared" si="424"/>
        <v>36.304319716726837</v>
      </c>
      <c r="W4539">
        <f t="shared" si="425"/>
        <v>0.17480665324716252</v>
      </c>
    </row>
    <row r="4540" spans="1:23" x14ac:dyDescent="0.25">
      <c r="A4540">
        <v>4539</v>
      </c>
      <c r="B4540">
        <v>0</v>
      </c>
      <c r="C4540">
        <v>20802.599999999999</v>
      </c>
      <c r="D4540">
        <v>-32.493400000000001</v>
      </c>
      <c r="E4540">
        <v>20794.8</v>
      </c>
      <c r="F4540">
        <v>-152.499</v>
      </c>
      <c r="G4540">
        <v>20815.400000000001</v>
      </c>
      <c r="H4540">
        <v>87.587999999999994</v>
      </c>
      <c r="I4540">
        <v>176.59200000000001</v>
      </c>
      <c r="J4540">
        <v>-20.0213</v>
      </c>
      <c r="K4540">
        <v>177.03299999999999</v>
      </c>
      <c r="L4540">
        <v>-140.839</v>
      </c>
      <c r="M4540">
        <v>167.60300000000001</v>
      </c>
      <c r="N4540">
        <v>102.146</v>
      </c>
      <c r="O4540">
        <v>20765.2</v>
      </c>
      <c r="P4540">
        <v>20757.2</v>
      </c>
      <c r="Q4540">
        <v>20778.2</v>
      </c>
      <c r="R4540">
        <f t="shared" si="420"/>
        <v>37.399999999997817</v>
      </c>
      <c r="S4540">
        <f t="shared" si="421"/>
        <v>37.599999999998545</v>
      </c>
      <c r="T4540">
        <f t="shared" si="422"/>
        <v>37.200000000000728</v>
      </c>
      <c r="U4540">
        <f t="shared" si="423"/>
        <v>22.314636372855983</v>
      </c>
      <c r="V4540">
        <f t="shared" si="424"/>
        <v>36.810056194073724</v>
      </c>
      <c r="W4540">
        <f t="shared" si="425"/>
        <v>0.1790337950351846</v>
      </c>
    </row>
    <row r="4541" spans="1:23" x14ac:dyDescent="0.25">
      <c r="A4541">
        <v>4540</v>
      </c>
      <c r="B4541">
        <v>0</v>
      </c>
      <c r="C4541">
        <v>20809.2</v>
      </c>
      <c r="D4541">
        <v>-32.423099999999998</v>
      </c>
      <c r="E4541">
        <v>20801.2</v>
      </c>
      <c r="F4541">
        <v>-152.43199999999999</v>
      </c>
      <c r="G4541">
        <v>20820.900000000001</v>
      </c>
      <c r="H4541">
        <v>87.648700000000005</v>
      </c>
      <c r="I4541">
        <v>172.55</v>
      </c>
      <c r="J4541">
        <v>-19.2743</v>
      </c>
      <c r="K4541">
        <v>173.27699999999999</v>
      </c>
      <c r="L4541">
        <v>-140.16499999999999</v>
      </c>
      <c r="M4541">
        <v>164.72300000000001</v>
      </c>
      <c r="N4541">
        <v>102.755</v>
      </c>
      <c r="O4541">
        <v>20771.5</v>
      </c>
      <c r="P4541">
        <v>20763.099999999999</v>
      </c>
      <c r="Q4541">
        <v>20783.3</v>
      </c>
      <c r="R4541">
        <f t="shared" si="420"/>
        <v>37.700000000000728</v>
      </c>
      <c r="S4541">
        <f t="shared" si="421"/>
        <v>38.100000000002183</v>
      </c>
      <c r="T4541">
        <f t="shared" si="422"/>
        <v>37.600000000002183</v>
      </c>
      <c r="U4541">
        <f t="shared" si="423"/>
        <v>22.886907110725719</v>
      </c>
      <c r="V4541">
        <f t="shared" si="424"/>
        <v>37.078487664835954</v>
      </c>
      <c r="W4541">
        <f t="shared" si="425"/>
        <v>0.18091448422532602</v>
      </c>
    </row>
    <row r="4542" spans="1:23" x14ac:dyDescent="0.25">
      <c r="A4542">
        <v>4541</v>
      </c>
      <c r="B4542">
        <v>0</v>
      </c>
      <c r="C4542">
        <v>20798.8</v>
      </c>
      <c r="D4542">
        <v>-32.533900000000003</v>
      </c>
      <c r="E4542">
        <v>20792.099999999999</v>
      </c>
      <c r="F4542">
        <v>-152.53100000000001</v>
      </c>
      <c r="G4542">
        <v>20811.599999999999</v>
      </c>
      <c r="H4542">
        <v>87.546099999999996</v>
      </c>
      <c r="I4542">
        <v>178.58600000000001</v>
      </c>
      <c r="J4542">
        <v>-20.3874</v>
      </c>
      <c r="K4542">
        <v>178.03399999999999</v>
      </c>
      <c r="L4542">
        <v>-141.02600000000001</v>
      </c>
      <c r="M4542">
        <v>169.71100000000001</v>
      </c>
      <c r="N4542">
        <v>101.714</v>
      </c>
      <c r="O4542">
        <v>20761.8</v>
      </c>
      <c r="P4542">
        <v>20754.7</v>
      </c>
      <c r="Q4542">
        <v>20774.7</v>
      </c>
      <c r="R4542">
        <f t="shared" si="420"/>
        <v>37</v>
      </c>
      <c r="S4542">
        <f t="shared" si="421"/>
        <v>37.399999999997817</v>
      </c>
      <c r="T4542">
        <f t="shared" si="422"/>
        <v>36.899999999997817</v>
      </c>
      <c r="U4542">
        <f t="shared" si="423"/>
        <v>21.801768889465031</v>
      </c>
      <c r="V4542">
        <f t="shared" si="424"/>
        <v>36.769766207206303</v>
      </c>
      <c r="W4542">
        <f t="shared" si="425"/>
        <v>0.17761989342805343</v>
      </c>
    </row>
    <row r="4543" spans="1:23" x14ac:dyDescent="0.25">
      <c r="A4543">
        <v>4542</v>
      </c>
      <c r="B4543">
        <v>0</v>
      </c>
      <c r="C4543">
        <v>20783.900000000001</v>
      </c>
      <c r="D4543">
        <v>-32.695300000000003</v>
      </c>
      <c r="E4543">
        <v>20777.400000000001</v>
      </c>
      <c r="F4543">
        <v>-152.69</v>
      </c>
      <c r="G4543">
        <v>20797.7</v>
      </c>
      <c r="H4543">
        <v>87.391800000000003</v>
      </c>
      <c r="I4543">
        <v>186.70699999999999</v>
      </c>
      <c r="J4543">
        <v>-21.7805</v>
      </c>
      <c r="K4543">
        <v>185.893</v>
      </c>
      <c r="L4543">
        <v>-142.352</v>
      </c>
      <c r="M4543">
        <v>176.87700000000001</v>
      </c>
      <c r="N4543">
        <v>100.315</v>
      </c>
      <c r="O4543">
        <v>20747.900000000001</v>
      </c>
      <c r="P4543">
        <v>20741.099999999999</v>
      </c>
      <c r="Q4543">
        <v>20761.7</v>
      </c>
      <c r="R4543">
        <f t="shared" si="420"/>
        <v>36</v>
      </c>
      <c r="S4543">
        <f t="shared" si="421"/>
        <v>36.30000000000291</v>
      </c>
      <c r="T4543">
        <f t="shared" si="422"/>
        <v>36</v>
      </c>
      <c r="U4543">
        <f t="shared" si="423"/>
        <v>20.353126749096827</v>
      </c>
      <c r="V4543">
        <f t="shared" si="424"/>
        <v>36.18601405572737</v>
      </c>
      <c r="W4543">
        <f t="shared" si="425"/>
        <v>0.17339620551303603</v>
      </c>
    </row>
    <row r="4544" spans="1:23" x14ac:dyDescent="0.25">
      <c r="A4544">
        <v>4543</v>
      </c>
      <c r="B4544">
        <v>0</v>
      </c>
      <c r="C4544">
        <v>20751</v>
      </c>
      <c r="D4544">
        <v>-33.038400000000003</v>
      </c>
      <c r="E4544">
        <v>20744.8</v>
      </c>
      <c r="F4544">
        <v>-153.03</v>
      </c>
      <c r="G4544">
        <v>20766.3</v>
      </c>
      <c r="H4544">
        <v>87.058999999999997</v>
      </c>
      <c r="I4544">
        <v>205.52199999999999</v>
      </c>
      <c r="J4544">
        <v>-24.571100000000001</v>
      </c>
      <c r="K4544">
        <v>204.40600000000001</v>
      </c>
      <c r="L4544">
        <v>-145.05699999999999</v>
      </c>
      <c r="M4544">
        <v>194.22900000000001</v>
      </c>
      <c r="N4544">
        <v>97.387799999999999</v>
      </c>
      <c r="O4544">
        <v>20717.5</v>
      </c>
      <c r="P4544">
        <v>20711</v>
      </c>
      <c r="Q4544">
        <v>20732.7</v>
      </c>
      <c r="R4544">
        <f t="shared" si="420"/>
        <v>33.5</v>
      </c>
      <c r="S4544">
        <f t="shared" si="421"/>
        <v>33.799999999999272</v>
      </c>
      <c r="T4544">
        <f t="shared" si="422"/>
        <v>33.599999999998545</v>
      </c>
      <c r="U4544">
        <f t="shared" si="423"/>
        <v>17.247681860072387</v>
      </c>
      <c r="V4544">
        <f t="shared" si="424"/>
        <v>34.706605960910167</v>
      </c>
      <c r="W4544">
        <f t="shared" si="425"/>
        <v>0.16206282828574448</v>
      </c>
    </row>
    <row r="4545" spans="1:23" x14ac:dyDescent="0.25">
      <c r="A4545">
        <v>4544</v>
      </c>
      <c r="B4545">
        <v>0</v>
      </c>
      <c r="C4545">
        <v>20709.599999999999</v>
      </c>
      <c r="D4545">
        <v>-33.466500000000003</v>
      </c>
      <c r="E4545">
        <v>20705.7</v>
      </c>
      <c r="F4545">
        <v>-153.435</v>
      </c>
      <c r="G4545">
        <v>20730.400000000001</v>
      </c>
      <c r="H4545">
        <v>86.672600000000003</v>
      </c>
      <c r="I4545">
        <v>228.03299999999999</v>
      </c>
      <c r="J4545">
        <v>-27.366800000000001</v>
      </c>
      <c r="K4545">
        <v>224.233</v>
      </c>
      <c r="L4545">
        <v>-147.54300000000001</v>
      </c>
      <c r="M4545">
        <v>211.452</v>
      </c>
      <c r="N4545">
        <v>94.887</v>
      </c>
      <c r="O4545">
        <v>20678.900000000001</v>
      </c>
      <c r="P4545">
        <v>20675</v>
      </c>
      <c r="Q4545">
        <v>20699.5</v>
      </c>
      <c r="R4545">
        <f t="shared" si="420"/>
        <v>30.69999999999709</v>
      </c>
      <c r="S4545">
        <f t="shared" si="421"/>
        <v>30.700000000000728</v>
      </c>
      <c r="T4545">
        <f t="shared" si="422"/>
        <v>30.900000000001455</v>
      </c>
      <c r="U4545">
        <f t="shared" si="423"/>
        <v>14.518661445622216</v>
      </c>
      <c r="V4545">
        <f t="shared" si="424"/>
        <v>32.354274031216846</v>
      </c>
      <c r="W4545">
        <f t="shared" si="425"/>
        <v>0.14927896809102373</v>
      </c>
    </row>
    <row r="4546" spans="1:23" x14ac:dyDescent="0.25">
      <c r="A4546">
        <v>4545</v>
      </c>
      <c r="B4546">
        <v>0</v>
      </c>
      <c r="C4546">
        <v>20669.599999999999</v>
      </c>
      <c r="D4546">
        <v>-33.860599999999998</v>
      </c>
      <c r="E4546">
        <v>20664.900000000001</v>
      </c>
      <c r="F4546">
        <v>-153.83500000000001</v>
      </c>
      <c r="G4546">
        <v>20690.7</v>
      </c>
      <c r="H4546">
        <v>86.278199999999998</v>
      </c>
      <c r="I4546">
        <v>250.7</v>
      </c>
      <c r="J4546">
        <v>-29.693200000000001</v>
      </c>
      <c r="K4546">
        <v>247.67</v>
      </c>
      <c r="L4546">
        <v>-149.953</v>
      </c>
      <c r="M4546">
        <v>233.92</v>
      </c>
      <c r="N4546">
        <v>92.220699999999994</v>
      </c>
      <c r="O4546">
        <v>20641.8</v>
      </c>
      <c r="P4546">
        <v>20637.099999999999</v>
      </c>
      <c r="Q4546">
        <v>20662.8</v>
      </c>
      <c r="R4546">
        <f t="shared" si="420"/>
        <v>27.799999999999272</v>
      </c>
      <c r="S4546">
        <f t="shared" si="421"/>
        <v>27.80000000000291</v>
      </c>
      <c r="T4546">
        <f t="shared" si="422"/>
        <v>27.900000000001455</v>
      </c>
      <c r="U4546">
        <f t="shared" si="423"/>
        <v>11.884404924760291</v>
      </c>
      <c r="V4546">
        <f t="shared" si="424"/>
        <v>30.145075888605177</v>
      </c>
      <c r="W4546">
        <f t="shared" si="425"/>
        <v>0.13502526279110988</v>
      </c>
    </row>
    <row r="4547" spans="1:23" x14ac:dyDescent="0.25">
      <c r="A4547">
        <v>4546</v>
      </c>
      <c r="B4547">
        <v>0</v>
      </c>
      <c r="C4547">
        <v>20617.5</v>
      </c>
      <c r="D4547">
        <v>-34.370399999999997</v>
      </c>
      <c r="E4547">
        <v>20614.599999999999</v>
      </c>
      <c r="F4547">
        <v>-154.33099999999999</v>
      </c>
      <c r="G4547">
        <v>20640.3</v>
      </c>
      <c r="H4547">
        <v>85.775499999999994</v>
      </c>
      <c r="I4547">
        <v>276.87299999999999</v>
      </c>
      <c r="J4547">
        <v>-32.032600000000002</v>
      </c>
      <c r="K4547">
        <v>272.13</v>
      </c>
      <c r="L4547">
        <v>-152.16499999999999</v>
      </c>
      <c r="M4547">
        <v>259.012</v>
      </c>
      <c r="N4547">
        <v>89.669399999999996</v>
      </c>
      <c r="O4547">
        <v>20593.599999999999</v>
      </c>
      <c r="P4547">
        <v>20590.7</v>
      </c>
      <c r="Q4547">
        <v>20616.099999999999</v>
      </c>
      <c r="R4547">
        <f t="shared" ref="R4547:R4610" si="426">C4547-O4547</f>
        <v>23.900000000001455</v>
      </c>
      <c r="S4547">
        <f t="shared" ref="S4547:S4610" si="427">E4547-P4547</f>
        <v>23.899999999997817</v>
      </c>
      <c r="T4547">
        <f t="shared" ref="T4547:T4610" si="428">G4547-Q4547</f>
        <v>24.200000000000728</v>
      </c>
      <c r="U4547">
        <f t="shared" ref="U4547:U4610" si="429">R4547/M4547*100</f>
        <v>9.2273717047864405</v>
      </c>
      <c r="V4547">
        <f t="shared" ref="V4547:V4610" si="430">S4547/N4547*100</f>
        <v>26.653462608200591</v>
      </c>
      <c r="W4547">
        <f t="shared" ref="W4547:W4610" si="431">T4547/Q4547*100</f>
        <v>0.11738398630197142</v>
      </c>
    </row>
    <row r="4548" spans="1:23" x14ac:dyDescent="0.25">
      <c r="A4548">
        <v>4547</v>
      </c>
      <c r="B4548">
        <v>0</v>
      </c>
      <c r="C4548">
        <v>20582.099999999999</v>
      </c>
      <c r="D4548">
        <v>-34.683799999999998</v>
      </c>
      <c r="E4548">
        <v>20577.599999999999</v>
      </c>
      <c r="F4548">
        <v>-154.65600000000001</v>
      </c>
      <c r="G4548">
        <v>20604.5</v>
      </c>
      <c r="H4548">
        <v>85.457300000000004</v>
      </c>
      <c r="I4548">
        <v>299.38</v>
      </c>
      <c r="J4548">
        <v>-33.659399999999998</v>
      </c>
      <c r="K4548">
        <v>296.149</v>
      </c>
      <c r="L4548">
        <v>-153.905</v>
      </c>
      <c r="M4548">
        <v>281.99799999999999</v>
      </c>
      <c r="N4548">
        <v>87.794600000000003</v>
      </c>
      <c r="O4548">
        <v>20560.900000000001</v>
      </c>
      <c r="P4548">
        <v>20556.3</v>
      </c>
      <c r="Q4548">
        <v>20583</v>
      </c>
      <c r="R4548">
        <f t="shared" si="426"/>
        <v>21.19999999999709</v>
      </c>
      <c r="S4548">
        <f t="shared" si="427"/>
        <v>21.299999999999272</v>
      </c>
      <c r="T4548">
        <f t="shared" si="428"/>
        <v>21.5</v>
      </c>
      <c r="U4548">
        <f t="shared" si="429"/>
        <v>7.5177838140685713</v>
      </c>
      <c r="V4548">
        <f t="shared" si="430"/>
        <v>24.261173238444357</v>
      </c>
      <c r="W4548">
        <f t="shared" si="431"/>
        <v>0.10445513287664578</v>
      </c>
    </row>
    <row r="4549" spans="1:23" x14ac:dyDescent="0.25">
      <c r="A4549">
        <v>4548</v>
      </c>
      <c r="B4549">
        <v>0</v>
      </c>
      <c r="C4549">
        <v>20548.2</v>
      </c>
      <c r="D4549">
        <v>-34.991500000000002</v>
      </c>
      <c r="E4549">
        <v>20544.3</v>
      </c>
      <c r="F4549">
        <v>-154.958</v>
      </c>
      <c r="G4549">
        <v>20572.7</v>
      </c>
      <c r="H4549">
        <v>85.161799999999999</v>
      </c>
      <c r="I4549">
        <v>317.83600000000001</v>
      </c>
      <c r="J4549">
        <v>-34.905900000000003</v>
      </c>
      <c r="K4549">
        <v>313.87700000000001</v>
      </c>
      <c r="L4549">
        <v>-155.11199999999999</v>
      </c>
      <c r="M4549">
        <v>298.86099999999999</v>
      </c>
      <c r="N4549">
        <v>86.516199999999998</v>
      </c>
      <c r="O4549">
        <v>20529.5</v>
      </c>
      <c r="P4549">
        <v>20525.599999999999</v>
      </c>
      <c r="Q4549">
        <v>20553.599999999999</v>
      </c>
      <c r="R4549">
        <f t="shared" si="426"/>
        <v>18.700000000000728</v>
      </c>
      <c r="S4549">
        <f t="shared" si="427"/>
        <v>18.700000000000728</v>
      </c>
      <c r="T4549">
        <f t="shared" si="428"/>
        <v>19.100000000002183</v>
      </c>
      <c r="U4549">
        <f t="shared" si="429"/>
        <v>6.257089416150226</v>
      </c>
      <c r="V4549">
        <f t="shared" si="430"/>
        <v>21.614449085836789</v>
      </c>
      <c r="W4549">
        <f t="shared" si="431"/>
        <v>9.2927759613898223E-2</v>
      </c>
    </row>
    <row r="4550" spans="1:23" x14ac:dyDescent="0.25">
      <c r="A4550">
        <v>4549</v>
      </c>
      <c r="B4550">
        <v>0</v>
      </c>
      <c r="C4550">
        <v>20651</v>
      </c>
      <c r="D4550">
        <v>-35.2196</v>
      </c>
      <c r="E4550">
        <v>20646.599999999999</v>
      </c>
      <c r="F4550">
        <v>-155.18799999999999</v>
      </c>
      <c r="G4550">
        <v>20676.7</v>
      </c>
      <c r="H4550">
        <v>84.938999999999993</v>
      </c>
      <c r="I4550">
        <v>332.30599999999998</v>
      </c>
      <c r="J4550">
        <v>-35.863300000000002</v>
      </c>
      <c r="K4550">
        <v>328.596</v>
      </c>
      <c r="L4550">
        <v>-156.089</v>
      </c>
      <c r="M4550">
        <v>312.733</v>
      </c>
      <c r="N4550">
        <v>85.497799999999998</v>
      </c>
      <c r="O4550">
        <v>20634.099999999999</v>
      </c>
      <c r="P4550">
        <v>20629.900000000001</v>
      </c>
      <c r="Q4550">
        <v>20659.5</v>
      </c>
      <c r="R4550">
        <f t="shared" si="426"/>
        <v>16.900000000001455</v>
      </c>
      <c r="S4550">
        <f t="shared" si="427"/>
        <v>16.69999999999709</v>
      </c>
      <c r="T4550">
        <f t="shared" si="428"/>
        <v>17.200000000000728</v>
      </c>
      <c r="U4550">
        <f t="shared" si="429"/>
        <v>5.4039707993724528</v>
      </c>
      <c r="V4550">
        <f t="shared" si="430"/>
        <v>19.53266633760996</v>
      </c>
      <c r="W4550">
        <f t="shared" si="431"/>
        <v>8.3254677025100934E-2</v>
      </c>
    </row>
    <row r="4551" spans="1:23" x14ac:dyDescent="0.25">
      <c r="A4551">
        <v>4550</v>
      </c>
      <c r="B4551">
        <v>0</v>
      </c>
      <c r="C4551">
        <v>20628.5</v>
      </c>
      <c r="D4551">
        <v>-35.408999999999999</v>
      </c>
      <c r="E4551">
        <v>20622.3</v>
      </c>
      <c r="F4551">
        <v>-155.38999999999999</v>
      </c>
      <c r="G4551">
        <v>20652</v>
      </c>
      <c r="H4551">
        <v>84.733199999999997</v>
      </c>
      <c r="I4551">
        <v>345.48</v>
      </c>
      <c r="J4551">
        <v>-36.610999999999997</v>
      </c>
      <c r="K4551">
        <v>343.44799999999998</v>
      </c>
      <c r="L4551">
        <v>-156.92099999999999</v>
      </c>
      <c r="M4551">
        <v>327.91500000000002</v>
      </c>
      <c r="N4551">
        <v>84.554199999999994</v>
      </c>
      <c r="O4551">
        <v>20613.3</v>
      </c>
      <c r="P4551">
        <v>20607.2</v>
      </c>
      <c r="Q4551">
        <v>20636.599999999999</v>
      </c>
      <c r="R4551">
        <f t="shared" si="426"/>
        <v>15.200000000000728</v>
      </c>
      <c r="S4551">
        <f t="shared" si="427"/>
        <v>15.099999999998545</v>
      </c>
      <c r="T4551">
        <f t="shared" si="428"/>
        <v>15.400000000001455</v>
      </c>
      <c r="U4551">
        <f t="shared" si="429"/>
        <v>4.6353475748290647</v>
      </c>
      <c r="V4551">
        <f t="shared" si="430"/>
        <v>17.858367768837677</v>
      </c>
      <c r="W4551">
        <f t="shared" si="431"/>
        <v>7.4624695928599952E-2</v>
      </c>
    </row>
    <row r="4552" spans="1:23" x14ac:dyDescent="0.25">
      <c r="A4552">
        <v>4551</v>
      </c>
      <c r="B4552">
        <v>0</v>
      </c>
      <c r="C4552">
        <v>20613.7</v>
      </c>
      <c r="D4552">
        <v>-35.532200000000003</v>
      </c>
      <c r="E4552">
        <v>20608.2</v>
      </c>
      <c r="F4552">
        <v>-155.50800000000001</v>
      </c>
      <c r="G4552">
        <v>20638.099999999999</v>
      </c>
      <c r="H4552">
        <v>84.614800000000002</v>
      </c>
      <c r="I4552">
        <v>353.976</v>
      </c>
      <c r="J4552">
        <v>-37.074399999999997</v>
      </c>
      <c r="K4552">
        <v>351.31</v>
      </c>
      <c r="L4552">
        <v>-157.351</v>
      </c>
      <c r="M4552">
        <v>335.78100000000001</v>
      </c>
      <c r="N4552">
        <v>84.082599999999999</v>
      </c>
      <c r="O4552">
        <v>20599.599999999999</v>
      </c>
      <c r="P4552">
        <v>20594.2</v>
      </c>
      <c r="Q4552">
        <v>20623.8</v>
      </c>
      <c r="R4552">
        <f t="shared" si="426"/>
        <v>14.100000000002183</v>
      </c>
      <c r="S4552">
        <f t="shared" si="427"/>
        <v>14</v>
      </c>
      <c r="T4552">
        <f t="shared" si="428"/>
        <v>14.299999999999272</v>
      </c>
      <c r="U4552">
        <f t="shared" si="429"/>
        <v>4.1991655275319877</v>
      </c>
      <c r="V4552">
        <f t="shared" si="430"/>
        <v>16.650293877686941</v>
      </c>
      <c r="W4552">
        <f t="shared" si="431"/>
        <v>6.9337367507439338E-2</v>
      </c>
    </row>
    <row r="4553" spans="1:23" x14ac:dyDescent="0.25">
      <c r="A4553">
        <v>4552</v>
      </c>
      <c r="B4553">
        <v>0</v>
      </c>
      <c r="C4553">
        <v>20613.5</v>
      </c>
      <c r="D4553">
        <v>-35.5244</v>
      </c>
      <c r="E4553">
        <v>20610.099999999999</v>
      </c>
      <c r="F4553">
        <v>-155.48400000000001</v>
      </c>
      <c r="G4553">
        <v>20641.400000000001</v>
      </c>
      <c r="H4553">
        <v>84.646000000000001</v>
      </c>
      <c r="I4553">
        <v>356.14699999999999</v>
      </c>
      <c r="J4553">
        <v>-37.154499999999999</v>
      </c>
      <c r="K4553">
        <v>351.452</v>
      </c>
      <c r="L4553">
        <v>-157.33699999999999</v>
      </c>
      <c r="M4553">
        <v>335.01</v>
      </c>
      <c r="N4553">
        <v>84.1511</v>
      </c>
      <c r="O4553">
        <v>20599.3</v>
      </c>
      <c r="P4553">
        <v>20596.099999999999</v>
      </c>
      <c r="Q4553">
        <v>20626.8</v>
      </c>
      <c r="R4553">
        <f t="shared" si="426"/>
        <v>14.200000000000728</v>
      </c>
      <c r="S4553">
        <f t="shared" si="427"/>
        <v>14</v>
      </c>
      <c r="T4553">
        <f t="shared" si="428"/>
        <v>14.600000000002183</v>
      </c>
      <c r="U4553">
        <f t="shared" si="429"/>
        <v>4.2386794424049219</v>
      </c>
      <c r="V4553">
        <f t="shared" si="430"/>
        <v>16.636740339698473</v>
      </c>
      <c r="W4553">
        <f t="shared" si="431"/>
        <v>7.0781701475760586E-2</v>
      </c>
    </row>
    <row r="4554" spans="1:23" x14ac:dyDescent="0.25">
      <c r="A4554">
        <v>4553</v>
      </c>
      <c r="B4554">
        <v>0</v>
      </c>
      <c r="C4554">
        <v>20615.5</v>
      </c>
      <c r="D4554">
        <v>-35.505299999999998</v>
      </c>
      <c r="E4554">
        <v>20612.5</v>
      </c>
      <c r="F4554">
        <v>-155.46299999999999</v>
      </c>
      <c r="G4554">
        <v>20643</v>
      </c>
      <c r="H4554">
        <v>84.662599999999998</v>
      </c>
      <c r="I4554">
        <v>355.45299999999997</v>
      </c>
      <c r="J4554">
        <v>-37.1098</v>
      </c>
      <c r="K4554">
        <v>350.43</v>
      </c>
      <c r="L4554">
        <v>-157.27500000000001</v>
      </c>
      <c r="M4554">
        <v>334.62400000000002</v>
      </c>
      <c r="N4554">
        <v>84.184399999999997</v>
      </c>
      <c r="O4554">
        <v>20601.2</v>
      </c>
      <c r="P4554">
        <v>20598.3</v>
      </c>
      <c r="Q4554">
        <v>20628.3</v>
      </c>
      <c r="R4554">
        <f t="shared" si="426"/>
        <v>14.299999999999272</v>
      </c>
      <c r="S4554">
        <f t="shared" si="427"/>
        <v>14.200000000000728</v>
      </c>
      <c r="T4554">
        <f t="shared" si="428"/>
        <v>14.700000000000728</v>
      </c>
      <c r="U4554">
        <f t="shared" si="429"/>
        <v>4.2734531892510015</v>
      </c>
      <c r="V4554">
        <f t="shared" si="430"/>
        <v>16.867733214230579</v>
      </c>
      <c r="W4554">
        <f t="shared" si="431"/>
        <v>7.126132546065711E-2</v>
      </c>
    </row>
    <row r="4555" spans="1:23" x14ac:dyDescent="0.25">
      <c r="A4555">
        <v>4554</v>
      </c>
      <c r="B4555">
        <v>0</v>
      </c>
      <c r="C4555">
        <v>20635.2</v>
      </c>
      <c r="D4555">
        <v>-35.339199999999998</v>
      </c>
      <c r="E4555">
        <v>20631.099999999999</v>
      </c>
      <c r="F4555">
        <v>-155.303</v>
      </c>
      <c r="G4555">
        <v>20663.3</v>
      </c>
      <c r="H4555">
        <v>84.835800000000006</v>
      </c>
      <c r="I4555">
        <v>344.55599999999998</v>
      </c>
      <c r="J4555">
        <v>-36.506900000000002</v>
      </c>
      <c r="K4555">
        <v>340.37599999999998</v>
      </c>
      <c r="L4555">
        <v>-156.715</v>
      </c>
      <c r="M4555">
        <v>322.88200000000001</v>
      </c>
      <c r="N4555">
        <v>84.896500000000003</v>
      </c>
      <c r="O4555">
        <v>20619.400000000001</v>
      </c>
      <c r="P4555">
        <v>20615.5</v>
      </c>
      <c r="Q4555">
        <v>20647.099999999999</v>
      </c>
      <c r="R4555">
        <f t="shared" si="426"/>
        <v>15.799999999999272</v>
      </c>
      <c r="S4555">
        <f t="shared" si="427"/>
        <v>15.599999999998545</v>
      </c>
      <c r="T4555">
        <f t="shared" si="428"/>
        <v>16.200000000000728</v>
      </c>
      <c r="U4555">
        <f t="shared" si="429"/>
        <v>4.8934285590399194</v>
      </c>
      <c r="V4555">
        <f t="shared" si="430"/>
        <v>18.37531582573904</v>
      </c>
      <c r="W4555">
        <f t="shared" si="431"/>
        <v>7.8461381985851411E-2</v>
      </c>
    </row>
    <row r="4556" spans="1:23" x14ac:dyDescent="0.25">
      <c r="A4556">
        <v>4555</v>
      </c>
      <c r="B4556">
        <v>0</v>
      </c>
      <c r="C4556">
        <v>20661.5</v>
      </c>
      <c r="D4556">
        <v>-35.115200000000002</v>
      </c>
      <c r="E4556">
        <v>20655.8</v>
      </c>
      <c r="F4556">
        <v>-155.09100000000001</v>
      </c>
      <c r="G4556">
        <v>20687.2</v>
      </c>
      <c r="H4556">
        <v>85.045299999999997</v>
      </c>
      <c r="I4556">
        <v>329.57499999999999</v>
      </c>
      <c r="J4556">
        <v>-35.638100000000001</v>
      </c>
      <c r="K4556">
        <v>326.875</v>
      </c>
      <c r="L4556">
        <v>-155.922</v>
      </c>
      <c r="M4556">
        <v>309.77</v>
      </c>
      <c r="N4556">
        <v>85.752099999999999</v>
      </c>
      <c r="O4556">
        <v>20643.7</v>
      </c>
      <c r="P4556">
        <v>20638.3</v>
      </c>
      <c r="Q4556">
        <v>20669.099999999999</v>
      </c>
      <c r="R4556">
        <f t="shared" si="426"/>
        <v>17.799999999999272</v>
      </c>
      <c r="S4556">
        <f t="shared" si="427"/>
        <v>17.5</v>
      </c>
      <c r="T4556">
        <f t="shared" si="428"/>
        <v>18.100000000002183</v>
      </c>
      <c r="U4556">
        <f t="shared" si="429"/>
        <v>5.746198792652379</v>
      </c>
      <c r="V4556">
        <f t="shared" si="430"/>
        <v>20.407663485792185</v>
      </c>
      <c r="W4556">
        <f t="shared" si="431"/>
        <v>8.757033446063052E-2</v>
      </c>
    </row>
    <row r="4557" spans="1:23" x14ac:dyDescent="0.25">
      <c r="A4557">
        <v>4556</v>
      </c>
      <c r="B4557">
        <v>0</v>
      </c>
      <c r="C4557">
        <v>20684.3</v>
      </c>
      <c r="D4557">
        <v>-34.9069</v>
      </c>
      <c r="E4557">
        <v>20677.5</v>
      </c>
      <c r="F4557">
        <v>-154.892</v>
      </c>
      <c r="G4557">
        <v>20708.5</v>
      </c>
      <c r="H4557">
        <v>85.245099999999994</v>
      </c>
      <c r="I4557">
        <v>318.69400000000002</v>
      </c>
      <c r="J4557">
        <v>-34.925899999999999</v>
      </c>
      <c r="K4557">
        <v>317.09100000000001</v>
      </c>
      <c r="L4557">
        <v>-155.274</v>
      </c>
      <c r="M4557">
        <v>299.988</v>
      </c>
      <c r="N4557">
        <v>86.469300000000004</v>
      </c>
      <c r="O4557">
        <v>20664.8</v>
      </c>
      <c r="P4557">
        <v>20658.3</v>
      </c>
      <c r="Q4557">
        <v>20688.8</v>
      </c>
      <c r="R4557">
        <f t="shared" si="426"/>
        <v>19.5</v>
      </c>
      <c r="S4557">
        <f t="shared" si="427"/>
        <v>19.200000000000728</v>
      </c>
      <c r="T4557">
        <f t="shared" si="428"/>
        <v>19.700000000000728</v>
      </c>
      <c r="U4557">
        <f t="shared" si="429"/>
        <v>6.5002600104004156</v>
      </c>
      <c r="V4557">
        <f t="shared" si="430"/>
        <v>22.204412433084027</v>
      </c>
      <c r="W4557">
        <f t="shared" si="431"/>
        <v>9.5220602451571518E-2</v>
      </c>
    </row>
    <row r="4558" spans="1:23" x14ac:dyDescent="0.25">
      <c r="A4558">
        <v>4557</v>
      </c>
      <c r="B4558">
        <v>0</v>
      </c>
      <c r="C4558">
        <v>20725.099999999999</v>
      </c>
      <c r="D4558">
        <v>-34.525199999999998</v>
      </c>
      <c r="E4558">
        <v>20716.400000000001</v>
      </c>
      <c r="F4558">
        <v>-154.52600000000001</v>
      </c>
      <c r="G4558">
        <v>20746.7</v>
      </c>
      <c r="H4558">
        <v>85.6113</v>
      </c>
      <c r="I4558">
        <v>299.17500000000001</v>
      </c>
      <c r="J4558">
        <v>-33.549300000000002</v>
      </c>
      <c r="K4558">
        <v>299.52999999999997</v>
      </c>
      <c r="L4558">
        <v>-154.03100000000001</v>
      </c>
      <c r="M4558">
        <v>282.48099999999999</v>
      </c>
      <c r="N4558">
        <v>87.851600000000005</v>
      </c>
      <c r="O4558">
        <v>20702.599999999999</v>
      </c>
      <c r="P4558">
        <v>20694.099999999999</v>
      </c>
      <c r="Q4558">
        <v>20724.2</v>
      </c>
      <c r="R4558">
        <f t="shared" si="426"/>
        <v>22.5</v>
      </c>
      <c r="S4558">
        <f t="shared" si="427"/>
        <v>22.30000000000291</v>
      </c>
      <c r="T4558">
        <f t="shared" si="428"/>
        <v>22.5</v>
      </c>
      <c r="U4558">
        <f t="shared" si="429"/>
        <v>7.965137478272875</v>
      </c>
      <c r="V4558">
        <f t="shared" si="430"/>
        <v>25.383715265291595</v>
      </c>
      <c r="W4558">
        <f t="shared" si="431"/>
        <v>0.10856872641645998</v>
      </c>
    </row>
    <row r="4559" spans="1:23" x14ac:dyDescent="0.25">
      <c r="A4559">
        <v>4558</v>
      </c>
      <c r="B4559">
        <v>0</v>
      </c>
      <c r="C4559">
        <v>20772</v>
      </c>
      <c r="D4559">
        <v>-34.072499999999998</v>
      </c>
      <c r="E4559">
        <v>20764.400000000001</v>
      </c>
      <c r="F4559">
        <v>-154.06700000000001</v>
      </c>
      <c r="G4559">
        <v>20792.3</v>
      </c>
      <c r="H4559">
        <v>86.057000000000002</v>
      </c>
      <c r="I4559">
        <v>276.63799999999998</v>
      </c>
      <c r="J4559">
        <v>-31.777899999999999</v>
      </c>
      <c r="K4559">
        <v>276.14299999999997</v>
      </c>
      <c r="L4559">
        <v>-152.227</v>
      </c>
      <c r="M4559">
        <v>260.89499999999998</v>
      </c>
      <c r="N4559">
        <v>89.746799999999993</v>
      </c>
      <c r="O4559">
        <v>20746.099999999999</v>
      </c>
      <c r="P4559">
        <v>20738.599999999999</v>
      </c>
      <c r="Q4559">
        <v>20766.3</v>
      </c>
      <c r="R4559">
        <f t="shared" si="426"/>
        <v>25.900000000001455</v>
      </c>
      <c r="S4559">
        <f t="shared" si="427"/>
        <v>25.80000000000291</v>
      </c>
      <c r="T4559">
        <f t="shared" si="428"/>
        <v>26</v>
      </c>
      <c r="U4559">
        <f t="shared" si="429"/>
        <v>9.9273654152059088</v>
      </c>
      <c r="V4559">
        <f t="shared" si="430"/>
        <v>28.747543087890502</v>
      </c>
      <c r="W4559">
        <f t="shared" si="431"/>
        <v>0.12520285269884379</v>
      </c>
    </row>
    <row r="4560" spans="1:23" x14ac:dyDescent="0.25">
      <c r="A4560">
        <v>4559</v>
      </c>
      <c r="B4560">
        <v>0</v>
      </c>
      <c r="C4560">
        <v>20817.8</v>
      </c>
      <c r="D4560">
        <v>-33.648499999999999</v>
      </c>
      <c r="E4560">
        <v>20811.8</v>
      </c>
      <c r="F4560">
        <v>-153.63300000000001</v>
      </c>
      <c r="G4560">
        <v>20837.5</v>
      </c>
      <c r="H4560">
        <v>86.478099999999998</v>
      </c>
      <c r="I4560">
        <v>248.16499999999999</v>
      </c>
      <c r="J4560">
        <v>-29.3323</v>
      </c>
      <c r="K4560">
        <v>246.38399999999999</v>
      </c>
      <c r="L4560">
        <v>-149.70500000000001</v>
      </c>
      <c r="M4560">
        <v>232.97</v>
      </c>
      <c r="N4560">
        <v>92.460300000000004</v>
      </c>
      <c r="O4560">
        <v>20788.5</v>
      </c>
      <c r="P4560">
        <v>20782.5</v>
      </c>
      <c r="Q4560">
        <v>20808.099999999999</v>
      </c>
      <c r="R4560">
        <f t="shared" si="426"/>
        <v>29.299999999999272</v>
      </c>
      <c r="S4560">
        <f t="shared" si="427"/>
        <v>29.299999999999272</v>
      </c>
      <c r="T4560">
        <f t="shared" si="428"/>
        <v>29.400000000001455</v>
      </c>
      <c r="U4560">
        <f t="shared" si="429"/>
        <v>12.576726617160697</v>
      </c>
      <c r="V4560">
        <f t="shared" si="430"/>
        <v>31.689276370506335</v>
      </c>
      <c r="W4560">
        <f t="shared" si="431"/>
        <v>0.14129113181886602</v>
      </c>
    </row>
    <row r="4561" spans="1:23" x14ac:dyDescent="0.25">
      <c r="A4561">
        <v>4560</v>
      </c>
      <c r="B4561">
        <v>0</v>
      </c>
      <c r="C4561">
        <v>20858.2</v>
      </c>
      <c r="D4561">
        <v>-33.258600000000001</v>
      </c>
      <c r="E4561">
        <v>20853.8</v>
      </c>
      <c r="F4561">
        <v>-153.233</v>
      </c>
      <c r="G4561">
        <v>20877.099999999999</v>
      </c>
      <c r="H4561">
        <v>86.863600000000005</v>
      </c>
      <c r="I4561">
        <v>223.495</v>
      </c>
      <c r="J4561">
        <v>-26.7606</v>
      </c>
      <c r="K4561">
        <v>220.35300000000001</v>
      </c>
      <c r="L4561">
        <v>-147.00299999999999</v>
      </c>
      <c r="M4561">
        <v>209.08</v>
      </c>
      <c r="N4561">
        <v>95.315899999999999</v>
      </c>
      <c r="O4561">
        <v>20826.099999999999</v>
      </c>
      <c r="P4561">
        <v>20821.5</v>
      </c>
      <c r="Q4561">
        <v>20844.7</v>
      </c>
      <c r="R4561">
        <f t="shared" si="426"/>
        <v>32.100000000002183</v>
      </c>
      <c r="S4561">
        <f t="shared" si="427"/>
        <v>32.299999999999272</v>
      </c>
      <c r="T4561">
        <f t="shared" si="428"/>
        <v>32.399999999997817</v>
      </c>
      <c r="U4561">
        <f t="shared" si="429"/>
        <v>15.352974937823886</v>
      </c>
      <c r="V4561">
        <f t="shared" si="430"/>
        <v>33.887315757391235</v>
      </c>
      <c r="W4561">
        <f t="shared" si="431"/>
        <v>0.15543519455783875</v>
      </c>
    </row>
    <row r="4562" spans="1:23" x14ac:dyDescent="0.25">
      <c r="A4562">
        <v>4561</v>
      </c>
      <c r="B4562">
        <v>0</v>
      </c>
      <c r="C4562">
        <v>20757.599999999999</v>
      </c>
      <c r="D4562">
        <v>-32.958199999999998</v>
      </c>
      <c r="E4562">
        <v>20751.5</v>
      </c>
      <c r="F4562">
        <v>-152.94900000000001</v>
      </c>
      <c r="G4562">
        <v>20773.099999999999</v>
      </c>
      <c r="H4562">
        <v>87.141499999999994</v>
      </c>
      <c r="I4562">
        <v>204.05699999999999</v>
      </c>
      <c r="J4562">
        <v>-24.3185</v>
      </c>
      <c r="K4562">
        <v>202.791</v>
      </c>
      <c r="L4562">
        <v>-144.78899999999999</v>
      </c>
      <c r="M4562">
        <v>192.49700000000001</v>
      </c>
      <c r="N4562">
        <v>97.706500000000005</v>
      </c>
      <c r="O4562">
        <v>20854.2</v>
      </c>
      <c r="P4562">
        <v>20847.7</v>
      </c>
      <c r="Q4562">
        <v>20869.900000000001</v>
      </c>
      <c r="R4562">
        <f t="shared" si="426"/>
        <v>-96.600000000002183</v>
      </c>
      <c r="S4562">
        <f t="shared" si="427"/>
        <v>-96.200000000000728</v>
      </c>
      <c r="T4562">
        <f t="shared" si="428"/>
        <v>-96.80000000000291</v>
      </c>
      <c r="U4562">
        <f t="shared" si="429"/>
        <v>-50.182600248316689</v>
      </c>
      <c r="V4562">
        <f t="shared" si="430"/>
        <v>-98.458137380830053</v>
      </c>
      <c r="W4562">
        <f t="shared" si="431"/>
        <v>-0.46382589279298375</v>
      </c>
    </row>
    <row r="4563" spans="1:23" x14ac:dyDescent="0.25">
      <c r="A4563">
        <v>4562</v>
      </c>
      <c r="B4563">
        <v>0</v>
      </c>
      <c r="C4563">
        <v>20779.900000000001</v>
      </c>
      <c r="D4563">
        <v>-32.734099999999998</v>
      </c>
      <c r="E4563">
        <v>20775</v>
      </c>
      <c r="F4563">
        <v>-152.715</v>
      </c>
      <c r="G4563">
        <v>20795.3</v>
      </c>
      <c r="H4563">
        <v>87.365399999999994</v>
      </c>
      <c r="I4563">
        <v>189.55099999999999</v>
      </c>
      <c r="J4563">
        <v>-22.225300000000001</v>
      </c>
      <c r="K4563">
        <v>187.102</v>
      </c>
      <c r="L4563">
        <v>-142.54599999999999</v>
      </c>
      <c r="M4563">
        <v>178.22499999999999</v>
      </c>
      <c r="N4563">
        <v>100.07</v>
      </c>
      <c r="O4563">
        <v>20744.2</v>
      </c>
      <c r="P4563">
        <v>20739</v>
      </c>
      <c r="Q4563">
        <v>20759.400000000001</v>
      </c>
      <c r="R4563">
        <f t="shared" si="426"/>
        <v>35.700000000000728</v>
      </c>
      <c r="S4563">
        <f t="shared" si="427"/>
        <v>36</v>
      </c>
      <c r="T4563">
        <f t="shared" si="428"/>
        <v>35.899999999997817</v>
      </c>
      <c r="U4563">
        <f t="shared" si="429"/>
        <v>20.03085986814461</v>
      </c>
      <c r="V4563">
        <f t="shared" si="430"/>
        <v>35.974817627660642</v>
      </c>
      <c r="W4563">
        <f t="shared" si="431"/>
        <v>0.17293370713988754</v>
      </c>
    </row>
    <row r="4564" spans="1:23" x14ac:dyDescent="0.25">
      <c r="A4564">
        <v>4563</v>
      </c>
      <c r="B4564">
        <v>0</v>
      </c>
      <c r="C4564">
        <v>20792.2</v>
      </c>
      <c r="D4564">
        <v>-32.608699999999999</v>
      </c>
      <c r="E4564">
        <v>20785.900000000001</v>
      </c>
      <c r="F4564">
        <v>-152.601</v>
      </c>
      <c r="G4564">
        <v>20806.7</v>
      </c>
      <c r="H4564">
        <v>87.484999999999999</v>
      </c>
      <c r="I4564">
        <v>181.709</v>
      </c>
      <c r="J4564">
        <v>-20.948899999999998</v>
      </c>
      <c r="K4564">
        <v>180.62899999999999</v>
      </c>
      <c r="L4564">
        <v>-141.495</v>
      </c>
      <c r="M4564">
        <v>171.20099999999999</v>
      </c>
      <c r="N4564">
        <v>101.387</v>
      </c>
      <c r="O4564">
        <v>20755.599999999999</v>
      </c>
      <c r="P4564">
        <v>20749</v>
      </c>
      <c r="Q4564">
        <v>20770.099999999999</v>
      </c>
      <c r="R4564">
        <f t="shared" si="426"/>
        <v>36.600000000002183</v>
      </c>
      <c r="S4564">
        <f t="shared" si="427"/>
        <v>36.900000000001455</v>
      </c>
      <c r="T4564">
        <f t="shared" si="428"/>
        <v>36.600000000002183</v>
      </c>
      <c r="U4564">
        <f t="shared" si="429"/>
        <v>21.378379799184692</v>
      </c>
      <c r="V4564">
        <f t="shared" si="430"/>
        <v>36.395198595482121</v>
      </c>
      <c r="W4564">
        <f t="shared" si="431"/>
        <v>0.17621484730454925</v>
      </c>
    </row>
    <row r="4565" spans="1:23" x14ac:dyDescent="0.25">
      <c r="A4565">
        <v>4564</v>
      </c>
      <c r="B4565">
        <v>0</v>
      </c>
      <c r="C4565">
        <v>20798.900000000001</v>
      </c>
      <c r="D4565">
        <v>-32.54</v>
      </c>
      <c r="E4565">
        <v>20791.900000000001</v>
      </c>
      <c r="F4565">
        <v>-152.53800000000001</v>
      </c>
      <c r="G4565">
        <v>20813</v>
      </c>
      <c r="H4565">
        <v>87.551599999999993</v>
      </c>
      <c r="I4565">
        <v>177.44200000000001</v>
      </c>
      <c r="J4565">
        <v>-20.208200000000001</v>
      </c>
      <c r="K4565">
        <v>176.976</v>
      </c>
      <c r="L4565">
        <v>-140.87</v>
      </c>
      <c r="M4565">
        <v>167.26499999999999</v>
      </c>
      <c r="N4565">
        <v>102.17400000000001</v>
      </c>
      <c r="O4565">
        <v>20761.900000000001</v>
      </c>
      <c r="P4565">
        <v>20754.7</v>
      </c>
      <c r="Q4565">
        <v>20776</v>
      </c>
      <c r="R4565">
        <f t="shared" si="426"/>
        <v>37</v>
      </c>
      <c r="S4565">
        <f t="shared" si="427"/>
        <v>37.200000000000728</v>
      </c>
      <c r="T4565">
        <f t="shared" si="428"/>
        <v>37</v>
      </c>
      <c r="U4565">
        <f t="shared" si="429"/>
        <v>22.120587092338507</v>
      </c>
      <c r="V4565">
        <f t="shared" si="430"/>
        <v>36.408479652358452</v>
      </c>
      <c r="W4565">
        <f t="shared" si="431"/>
        <v>0.17809010396611474</v>
      </c>
    </row>
    <row r="4566" spans="1:23" x14ac:dyDescent="0.25">
      <c r="A4566">
        <v>4565</v>
      </c>
      <c r="B4566">
        <v>0</v>
      </c>
      <c r="C4566">
        <v>20794</v>
      </c>
      <c r="D4566">
        <v>-32.607300000000002</v>
      </c>
      <c r="E4566">
        <v>20787.900000000001</v>
      </c>
      <c r="F4566">
        <v>-152.59899999999999</v>
      </c>
      <c r="G4566">
        <v>20808.5</v>
      </c>
      <c r="H4566">
        <v>87.486400000000003</v>
      </c>
      <c r="I4566">
        <v>177.39699999999999</v>
      </c>
      <c r="J4566">
        <v>-20.270499999999998</v>
      </c>
      <c r="K4566">
        <v>176.155</v>
      </c>
      <c r="L4566">
        <v>-140.79900000000001</v>
      </c>
      <c r="M4566">
        <v>166.97900000000001</v>
      </c>
      <c r="N4566">
        <v>102.16200000000001</v>
      </c>
      <c r="O4566">
        <v>20757.3</v>
      </c>
      <c r="P4566">
        <v>20750.900000000001</v>
      </c>
      <c r="Q4566">
        <v>20771.7</v>
      </c>
      <c r="R4566">
        <f t="shared" si="426"/>
        <v>36.700000000000728</v>
      </c>
      <c r="S4566">
        <f t="shared" si="427"/>
        <v>37</v>
      </c>
      <c r="T4566">
        <f t="shared" si="428"/>
        <v>36.799999999999272</v>
      </c>
      <c r="U4566">
        <f t="shared" si="429"/>
        <v>21.978811706861777</v>
      </c>
      <c r="V4566">
        <f t="shared" si="430"/>
        <v>36.21698870421487</v>
      </c>
      <c r="W4566">
        <f t="shared" si="431"/>
        <v>0.17716412233952575</v>
      </c>
    </row>
    <row r="4567" spans="1:23" x14ac:dyDescent="0.25">
      <c r="A4567">
        <v>4566</v>
      </c>
      <c r="B4567">
        <v>0</v>
      </c>
      <c r="C4567">
        <v>20788.400000000001</v>
      </c>
      <c r="D4567">
        <v>-32.667999999999999</v>
      </c>
      <c r="E4567">
        <v>20782.099999999999</v>
      </c>
      <c r="F4567">
        <v>-152.66200000000001</v>
      </c>
      <c r="G4567">
        <v>20801.5</v>
      </c>
      <c r="H4567">
        <v>87.412800000000004</v>
      </c>
      <c r="I4567">
        <v>180.25399999999999</v>
      </c>
      <c r="J4567">
        <v>-20.784800000000001</v>
      </c>
      <c r="K4567">
        <v>179.3</v>
      </c>
      <c r="L4567">
        <v>-141.351</v>
      </c>
      <c r="M4567">
        <v>171.26499999999999</v>
      </c>
      <c r="N4567">
        <v>101.3</v>
      </c>
      <c r="O4567">
        <v>20752.099999999999</v>
      </c>
      <c r="P4567">
        <v>20745.5</v>
      </c>
      <c r="Q4567">
        <v>20765.2</v>
      </c>
      <c r="R4567">
        <f t="shared" si="426"/>
        <v>36.30000000000291</v>
      </c>
      <c r="S4567">
        <f t="shared" si="427"/>
        <v>36.599999999998545</v>
      </c>
      <c r="T4567">
        <f t="shared" si="428"/>
        <v>36.299999999999272</v>
      </c>
      <c r="U4567">
        <f t="shared" si="429"/>
        <v>21.195223776021319</v>
      </c>
      <c r="V4567">
        <f t="shared" si="430"/>
        <v>36.130306021716237</v>
      </c>
      <c r="W4567">
        <f t="shared" si="431"/>
        <v>0.17481170419740369</v>
      </c>
    </row>
    <row r="4568" spans="1:23" x14ac:dyDescent="0.25">
      <c r="A4568">
        <v>4567</v>
      </c>
      <c r="B4568">
        <v>0</v>
      </c>
      <c r="C4568">
        <v>20775.8</v>
      </c>
      <c r="D4568">
        <v>-32.79</v>
      </c>
      <c r="E4568">
        <v>20769.3</v>
      </c>
      <c r="F4568">
        <v>-152.786</v>
      </c>
      <c r="G4568">
        <v>20789</v>
      </c>
      <c r="H4568">
        <v>87.290700000000001</v>
      </c>
      <c r="I4568">
        <v>189.37799999999999</v>
      </c>
      <c r="J4568">
        <v>-22.254899999999999</v>
      </c>
      <c r="K4568">
        <v>188.69499999999999</v>
      </c>
      <c r="L4568">
        <v>-142.83600000000001</v>
      </c>
      <c r="M4568">
        <v>180.256</v>
      </c>
      <c r="N4568">
        <v>99.664100000000005</v>
      </c>
      <c r="O4568">
        <v>20740.5</v>
      </c>
      <c r="P4568">
        <v>20733.599999999999</v>
      </c>
      <c r="Q4568">
        <v>20753.7</v>
      </c>
      <c r="R4568">
        <f t="shared" si="426"/>
        <v>35.299999999999272</v>
      </c>
      <c r="S4568">
        <f t="shared" si="427"/>
        <v>35.700000000000728</v>
      </c>
      <c r="T4568">
        <f t="shared" si="428"/>
        <v>35.299999999999272</v>
      </c>
      <c r="U4568">
        <f t="shared" si="429"/>
        <v>19.583259364459032</v>
      </c>
      <c r="V4568">
        <f t="shared" si="430"/>
        <v>35.820320456413818</v>
      </c>
      <c r="W4568">
        <f t="shared" si="431"/>
        <v>0.17009015259929203</v>
      </c>
    </row>
    <row r="4569" spans="1:23" x14ac:dyDescent="0.25">
      <c r="A4569">
        <v>4568</v>
      </c>
      <c r="B4569">
        <v>0</v>
      </c>
      <c r="C4569">
        <v>20757.5</v>
      </c>
      <c r="D4569">
        <v>-32.984200000000001</v>
      </c>
      <c r="E4569">
        <v>20749.599999999999</v>
      </c>
      <c r="F4569">
        <v>-152.99100000000001</v>
      </c>
      <c r="G4569">
        <v>20771.3</v>
      </c>
      <c r="H4569">
        <v>87.102199999999996</v>
      </c>
      <c r="I4569">
        <v>199.458</v>
      </c>
      <c r="J4569">
        <v>-23.778700000000001</v>
      </c>
      <c r="K4569">
        <v>200.096</v>
      </c>
      <c r="L4569">
        <v>-144.51</v>
      </c>
      <c r="M4569">
        <v>189.55099999999999</v>
      </c>
      <c r="N4569">
        <v>98.077699999999993</v>
      </c>
      <c r="O4569">
        <v>20723.5</v>
      </c>
      <c r="P4569">
        <v>20715.3</v>
      </c>
      <c r="Q4569">
        <v>20737.400000000001</v>
      </c>
      <c r="R4569">
        <f t="shared" si="426"/>
        <v>34</v>
      </c>
      <c r="S4569">
        <f t="shared" si="427"/>
        <v>34.299999999999272</v>
      </c>
      <c r="T4569">
        <f t="shared" si="428"/>
        <v>33.899999999997817</v>
      </c>
      <c r="U4569">
        <f t="shared" si="429"/>
        <v>17.937125100896331</v>
      </c>
      <c r="V4569">
        <f t="shared" si="430"/>
        <v>34.972271984354521</v>
      </c>
      <c r="W4569">
        <f t="shared" si="431"/>
        <v>0.16347275936230105</v>
      </c>
    </row>
    <row r="4570" spans="1:23" x14ac:dyDescent="0.25">
      <c r="A4570">
        <v>4569</v>
      </c>
      <c r="B4570">
        <v>0</v>
      </c>
      <c r="C4570">
        <v>20724.3</v>
      </c>
      <c r="D4570">
        <v>-33.325800000000001</v>
      </c>
      <c r="E4570">
        <v>20716.8</v>
      </c>
      <c r="F4570">
        <v>-153.32599999999999</v>
      </c>
      <c r="G4570">
        <v>20741.5</v>
      </c>
      <c r="H4570">
        <v>86.786500000000004</v>
      </c>
      <c r="I4570">
        <v>218.29400000000001</v>
      </c>
      <c r="J4570">
        <v>-26.259599999999999</v>
      </c>
      <c r="K4570">
        <v>218.23699999999999</v>
      </c>
      <c r="L4570">
        <v>-146.84800000000001</v>
      </c>
      <c r="M4570">
        <v>205.078</v>
      </c>
      <c r="N4570">
        <v>95.736199999999997</v>
      </c>
      <c r="O4570">
        <v>20692.599999999999</v>
      </c>
      <c r="P4570">
        <v>20685</v>
      </c>
      <c r="Q4570">
        <v>20709.8</v>
      </c>
      <c r="R4570">
        <f t="shared" si="426"/>
        <v>31.700000000000728</v>
      </c>
      <c r="S4570">
        <f t="shared" si="427"/>
        <v>31.799999999999272</v>
      </c>
      <c r="T4570">
        <f t="shared" si="428"/>
        <v>31.700000000000728</v>
      </c>
      <c r="U4570">
        <f t="shared" si="429"/>
        <v>15.457533231258704</v>
      </c>
      <c r="V4570">
        <f t="shared" si="430"/>
        <v>33.216275557207489</v>
      </c>
      <c r="W4570">
        <f t="shared" si="431"/>
        <v>0.15306762981777094</v>
      </c>
    </row>
    <row r="4571" spans="1:23" x14ac:dyDescent="0.25">
      <c r="A4571">
        <v>4570</v>
      </c>
      <c r="B4571">
        <v>0</v>
      </c>
      <c r="C4571">
        <v>20698.099999999999</v>
      </c>
      <c r="D4571">
        <v>-33.5931</v>
      </c>
      <c r="E4571">
        <v>20692.3</v>
      </c>
      <c r="F4571">
        <v>-153.57900000000001</v>
      </c>
      <c r="G4571">
        <v>20716.099999999999</v>
      </c>
      <c r="H4571">
        <v>86.523099999999999</v>
      </c>
      <c r="I4571">
        <v>232.017</v>
      </c>
      <c r="J4571">
        <v>-27.857900000000001</v>
      </c>
      <c r="K4571">
        <v>230.26900000000001</v>
      </c>
      <c r="L4571">
        <v>-148.24100000000001</v>
      </c>
      <c r="M4571">
        <v>218.17599999999999</v>
      </c>
      <c r="N4571">
        <v>94.002399999999994</v>
      </c>
      <c r="O4571">
        <v>20668.400000000001</v>
      </c>
      <c r="P4571">
        <v>20662.5</v>
      </c>
      <c r="Q4571">
        <v>20686.3</v>
      </c>
      <c r="R4571">
        <f t="shared" si="426"/>
        <v>29.69999999999709</v>
      </c>
      <c r="S4571">
        <f t="shared" si="427"/>
        <v>29.799999999999272</v>
      </c>
      <c r="T4571">
        <f t="shared" si="428"/>
        <v>29.799999999999272</v>
      </c>
      <c r="U4571">
        <f t="shared" si="429"/>
        <v>13.612863009678925</v>
      </c>
      <c r="V4571">
        <f t="shared" si="430"/>
        <v>31.701318264213757</v>
      </c>
      <c r="W4571">
        <f t="shared" si="431"/>
        <v>0.14405669452729233</v>
      </c>
    </row>
    <row r="4572" spans="1:23" x14ac:dyDescent="0.25">
      <c r="A4572">
        <v>4571</v>
      </c>
      <c r="B4572">
        <v>0</v>
      </c>
      <c r="C4572">
        <v>20690.900000000001</v>
      </c>
      <c r="D4572">
        <v>-33.661900000000003</v>
      </c>
      <c r="E4572">
        <v>20683.900000000001</v>
      </c>
      <c r="F4572">
        <v>-153.65700000000001</v>
      </c>
      <c r="G4572">
        <v>20708</v>
      </c>
      <c r="H4572">
        <v>86.447000000000003</v>
      </c>
      <c r="I4572">
        <v>236.601</v>
      </c>
      <c r="J4572">
        <v>-28.333100000000002</v>
      </c>
      <c r="K4572">
        <v>236.04300000000001</v>
      </c>
      <c r="L4572">
        <v>-148.82599999999999</v>
      </c>
      <c r="M4572">
        <v>223.61699999999999</v>
      </c>
      <c r="N4572">
        <v>93.366100000000003</v>
      </c>
      <c r="O4572">
        <v>20661.599999999999</v>
      </c>
      <c r="P4572">
        <v>20654.5</v>
      </c>
      <c r="Q4572">
        <v>20678.7</v>
      </c>
      <c r="R4572">
        <f t="shared" si="426"/>
        <v>29.30000000000291</v>
      </c>
      <c r="S4572">
        <f t="shared" si="427"/>
        <v>29.400000000001455</v>
      </c>
      <c r="T4572">
        <f t="shared" si="428"/>
        <v>29.299999999999272</v>
      </c>
      <c r="U4572">
        <f t="shared" si="429"/>
        <v>13.102760523575091</v>
      </c>
      <c r="V4572">
        <f t="shared" si="430"/>
        <v>31.488945131050194</v>
      </c>
      <c r="W4572">
        <f t="shared" si="431"/>
        <v>0.14169169241779839</v>
      </c>
    </row>
    <row r="4573" spans="1:23" x14ac:dyDescent="0.25">
      <c r="A4573">
        <v>4572</v>
      </c>
      <c r="B4573">
        <v>0</v>
      </c>
      <c r="C4573">
        <v>20679.8</v>
      </c>
      <c r="D4573">
        <v>-33.775700000000001</v>
      </c>
      <c r="E4573">
        <v>20672.8</v>
      </c>
      <c r="F4573">
        <v>-153.77000000000001</v>
      </c>
      <c r="G4573">
        <v>20697.8</v>
      </c>
      <c r="H4573">
        <v>86.340299999999999</v>
      </c>
      <c r="I4573">
        <v>242.024</v>
      </c>
      <c r="J4573">
        <v>-28.907699999999998</v>
      </c>
      <c r="K4573">
        <v>241.30799999999999</v>
      </c>
      <c r="L4573">
        <v>-149.37899999999999</v>
      </c>
      <c r="M4573">
        <v>228.131</v>
      </c>
      <c r="N4573">
        <v>92.819500000000005</v>
      </c>
      <c r="O4573">
        <v>20651.400000000001</v>
      </c>
      <c r="P4573">
        <v>20644.400000000001</v>
      </c>
      <c r="Q4573">
        <v>20669.400000000001</v>
      </c>
      <c r="R4573">
        <f t="shared" si="426"/>
        <v>28.399999999997817</v>
      </c>
      <c r="S4573">
        <f t="shared" si="427"/>
        <v>28.399999999997817</v>
      </c>
      <c r="T4573">
        <f t="shared" si="428"/>
        <v>28.399999999997817</v>
      </c>
      <c r="U4573">
        <f t="shared" si="429"/>
        <v>12.448987643063774</v>
      </c>
      <c r="V4573">
        <f t="shared" si="430"/>
        <v>30.59701894537012</v>
      </c>
      <c r="W4573">
        <f t="shared" si="431"/>
        <v>0.13740118242424945</v>
      </c>
    </row>
    <row r="4574" spans="1:23" x14ac:dyDescent="0.25">
      <c r="A4574">
        <v>4573</v>
      </c>
      <c r="B4574">
        <v>0</v>
      </c>
      <c r="C4574">
        <v>20671.2</v>
      </c>
      <c r="D4574">
        <v>-33.868899999999996</v>
      </c>
      <c r="E4574">
        <v>20664.2</v>
      </c>
      <c r="F4574">
        <v>-153.86500000000001</v>
      </c>
      <c r="G4574">
        <v>20687.8</v>
      </c>
      <c r="H4574">
        <v>86.234700000000004</v>
      </c>
      <c r="I4574">
        <v>244.69900000000001</v>
      </c>
      <c r="J4574">
        <v>-29.220600000000001</v>
      </c>
      <c r="K4574">
        <v>244.239</v>
      </c>
      <c r="L4574">
        <v>-149.70699999999999</v>
      </c>
      <c r="M4574">
        <v>232.29599999999999</v>
      </c>
      <c r="N4574">
        <v>92.320999999999998</v>
      </c>
      <c r="O4574">
        <v>20643.5</v>
      </c>
      <c r="P4574">
        <v>20636.3</v>
      </c>
      <c r="Q4574">
        <v>20660</v>
      </c>
      <c r="R4574">
        <f t="shared" si="426"/>
        <v>27.700000000000728</v>
      </c>
      <c r="S4574">
        <f t="shared" si="427"/>
        <v>27.900000000001455</v>
      </c>
      <c r="T4574">
        <f t="shared" si="428"/>
        <v>27.799999999999272</v>
      </c>
      <c r="U4574">
        <f t="shared" si="429"/>
        <v>11.924441230154944</v>
      </c>
      <c r="V4574">
        <f t="shared" si="430"/>
        <v>30.220643190608264</v>
      </c>
      <c r="W4574">
        <f t="shared" si="431"/>
        <v>0.13455953533397519</v>
      </c>
    </row>
    <row r="4575" spans="1:23" x14ac:dyDescent="0.25">
      <c r="A4575">
        <v>4574</v>
      </c>
      <c r="B4575">
        <v>0</v>
      </c>
      <c r="C4575">
        <v>20669.900000000001</v>
      </c>
      <c r="D4575">
        <v>-33.871099999999998</v>
      </c>
      <c r="E4575">
        <v>20663.900000000001</v>
      </c>
      <c r="F4575">
        <v>-153.858</v>
      </c>
      <c r="G4575">
        <v>20688</v>
      </c>
      <c r="H4575">
        <v>86.243700000000004</v>
      </c>
      <c r="I4575">
        <v>247.44300000000001</v>
      </c>
      <c r="J4575">
        <v>-29.4452</v>
      </c>
      <c r="K4575">
        <v>245.93299999999999</v>
      </c>
      <c r="L4575">
        <v>-149.83600000000001</v>
      </c>
      <c r="M4575">
        <v>233.63499999999999</v>
      </c>
      <c r="N4575">
        <v>92.209100000000007</v>
      </c>
      <c r="O4575">
        <v>20642.3</v>
      </c>
      <c r="P4575">
        <v>20636.2</v>
      </c>
      <c r="Q4575">
        <v>20660.3</v>
      </c>
      <c r="R4575">
        <f t="shared" si="426"/>
        <v>27.600000000002183</v>
      </c>
      <c r="S4575">
        <f t="shared" si="427"/>
        <v>27.700000000000728</v>
      </c>
      <c r="T4575">
        <f t="shared" si="428"/>
        <v>27.700000000000728</v>
      </c>
      <c r="U4575">
        <f t="shared" si="429"/>
        <v>11.813298521198529</v>
      </c>
      <c r="V4575">
        <f t="shared" si="430"/>
        <v>30.040419004198853</v>
      </c>
      <c r="W4575">
        <f t="shared" si="431"/>
        <v>0.1340735613713292</v>
      </c>
    </row>
    <row r="4576" spans="1:23" x14ac:dyDescent="0.25">
      <c r="A4576">
        <v>4575</v>
      </c>
      <c r="B4576">
        <v>0</v>
      </c>
      <c r="C4576">
        <v>20654.2</v>
      </c>
      <c r="D4576">
        <v>-34.016800000000003</v>
      </c>
      <c r="E4576">
        <v>20647.3</v>
      </c>
      <c r="F4576">
        <v>-154.00899999999999</v>
      </c>
      <c r="G4576">
        <v>20673.599999999999</v>
      </c>
      <c r="H4576">
        <v>86.108199999999997</v>
      </c>
      <c r="I4576">
        <v>257.79199999999997</v>
      </c>
      <c r="J4576">
        <v>-30.378</v>
      </c>
      <c r="K4576">
        <v>256.95400000000001</v>
      </c>
      <c r="L4576">
        <v>-150.81899999999999</v>
      </c>
      <c r="M4576">
        <v>242.667</v>
      </c>
      <c r="N4576">
        <v>91.282399999999996</v>
      </c>
      <c r="O4576">
        <v>20627.7</v>
      </c>
      <c r="P4576">
        <v>20620.7</v>
      </c>
      <c r="Q4576">
        <v>20647</v>
      </c>
      <c r="R4576">
        <f t="shared" si="426"/>
        <v>26.5</v>
      </c>
      <c r="S4576">
        <f t="shared" si="427"/>
        <v>26.599999999998545</v>
      </c>
      <c r="T4576">
        <f t="shared" si="428"/>
        <v>26.599999999998545</v>
      </c>
      <c r="U4576">
        <f t="shared" si="429"/>
        <v>10.920314669897431</v>
      </c>
      <c r="V4576">
        <f t="shared" si="430"/>
        <v>29.14033811556066</v>
      </c>
      <c r="W4576">
        <f t="shared" si="431"/>
        <v>0.12883227587542281</v>
      </c>
    </row>
    <row r="4577" spans="1:23" x14ac:dyDescent="0.25">
      <c r="A4577">
        <v>4576</v>
      </c>
      <c r="B4577">
        <v>0</v>
      </c>
      <c r="C4577">
        <v>20641.400000000001</v>
      </c>
      <c r="D4577">
        <v>-34.129800000000003</v>
      </c>
      <c r="E4577">
        <v>20636.2</v>
      </c>
      <c r="F4577">
        <v>-154.10900000000001</v>
      </c>
      <c r="G4577">
        <v>20661.7</v>
      </c>
      <c r="H4577">
        <v>85.999899999999997</v>
      </c>
      <c r="I4577">
        <v>266.72300000000001</v>
      </c>
      <c r="J4577">
        <v>-31.125399999999999</v>
      </c>
      <c r="K4577">
        <v>264.202</v>
      </c>
      <c r="L4577">
        <v>-151.423</v>
      </c>
      <c r="M4577">
        <v>250.94</v>
      </c>
      <c r="N4577">
        <v>90.501599999999996</v>
      </c>
      <c r="O4577">
        <v>20615.8</v>
      </c>
      <c r="P4577">
        <v>20610.599999999999</v>
      </c>
      <c r="Q4577">
        <v>20635.900000000001</v>
      </c>
      <c r="R4577">
        <f t="shared" si="426"/>
        <v>25.600000000002183</v>
      </c>
      <c r="S4577">
        <f t="shared" si="427"/>
        <v>25.600000000002183</v>
      </c>
      <c r="T4577">
        <f t="shared" si="428"/>
        <v>25.799999999999272</v>
      </c>
      <c r="U4577">
        <f t="shared" si="429"/>
        <v>10.201641826732359</v>
      </c>
      <c r="V4577">
        <f t="shared" si="430"/>
        <v>28.286792719689135</v>
      </c>
      <c r="W4577">
        <f t="shared" si="431"/>
        <v>0.1250248353597336</v>
      </c>
    </row>
    <row r="4578" spans="1:23" x14ac:dyDescent="0.25">
      <c r="A4578">
        <v>4577</v>
      </c>
      <c r="B4578">
        <v>0</v>
      </c>
      <c r="C4578">
        <v>20624.8</v>
      </c>
      <c r="D4578">
        <v>-34.280999999999999</v>
      </c>
      <c r="E4578">
        <v>20618.900000000001</v>
      </c>
      <c r="F4578">
        <v>-154.26300000000001</v>
      </c>
      <c r="G4578">
        <v>20646.7</v>
      </c>
      <c r="H4578">
        <v>85.860900000000001</v>
      </c>
      <c r="I4578">
        <v>277.45499999999998</v>
      </c>
      <c r="J4578">
        <v>-31.978100000000001</v>
      </c>
      <c r="K4578">
        <v>275.399</v>
      </c>
      <c r="L4578">
        <v>-152.31200000000001</v>
      </c>
      <c r="M4578">
        <v>260.09899999999999</v>
      </c>
      <c r="N4578">
        <v>89.669200000000004</v>
      </c>
      <c r="O4578">
        <v>20600.3</v>
      </c>
      <c r="P4578">
        <v>20594.5</v>
      </c>
      <c r="Q4578">
        <v>20622.099999999999</v>
      </c>
      <c r="R4578">
        <f t="shared" si="426"/>
        <v>24.5</v>
      </c>
      <c r="S4578">
        <f t="shared" si="427"/>
        <v>24.400000000001455</v>
      </c>
      <c r="T4578">
        <f t="shared" si="428"/>
        <v>24.600000000002183</v>
      </c>
      <c r="U4578">
        <f t="shared" si="429"/>
        <v>9.4194902710121919</v>
      </c>
      <c r="V4578">
        <f t="shared" si="430"/>
        <v>27.211127120573682</v>
      </c>
      <c r="W4578">
        <f t="shared" si="431"/>
        <v>0.11928950009941849</v>
      </c>
    </row>
    <row r="4579" spans="1:23" x14ac:dyDescent="0.25">
      <c r="A4579">
        <v>4578</v>
      </c>
      <c r="B4579">
        <v>0</v>
      </c>
      <c r="C4579">
        <v>20612.099999999999</v>
      </c>
      <c r="D4579">
        <v>-34.405799999999999</v>
      </c>
      <c r="E4579">
        <v>20602.5</v>
      </c>
      <c r="F4579">
        <v>-154.416</v>
      </c>
      <c r="G4579">
        <v>20631.2</v>
      </c>
      <c r="H4579">
        <v>85.716099999999997</v>
      </c>
      <c r="I4579">
        <v>283.43200000000002</v>
      </c>
      <c r="J4579">
        <v>-32.464500000000001</v>
      </c>
      <c r="K4579">
        <v>284.85899999999998</v>
      </c>
      <c r="L4579">
        <v>-153.036</v>
      </c>
      <c r="M4579">
        <v>268.55099999999999</v>
      </c>
      <c r="N4579">
        <v>88.921899999999994</v>
      </c>
      <c r="O4579">
        <v>20588.7</v>
      </c>
      <c r="P4579">
        <v>20579.2</v>
      </c>
      <c r="Q4579">
        <v>20607.8</v>
      </c>
      <c r="R4579">
        <f t="shared" si="426"/>
        <v>23.399999999997817</v>
      </c>
      <c r="S4579">
        <f t="shared" si="427"/>
        <v>23.299999999999272</v>
      </c>
      <c r="T4579">
        <f t="shared" si="428"/>
        <v>23.400000000001455</v>
      </c>
      <c r="U4579">
        <f t="shared" si="429"/>
        <v>8.713428734206099</v>
      </c>
      <c r="V4579">
        <f t="shared" si="430"/>
        <v>26.202768946681608</v>
      </c>
      <c r="W4579">
        <f t="shared" si="431"/>
        <v>0.1135492386378044</v>
      </c>
    </row>
    <row r="4580" spans="1:23" x14ac:dyDescent="0.25">
      <c r="A4580">
        <v>4579</v>
      </c>
      <c r="B4580">
        <v>0</v>
      </c>
      <c r="C4580">
        <v>20622.599999999999</v>
      </c>
      <c r="D4580">
        <v>-34.310099999999998</v>
      </c>
      <c r="E4580">
        <v>20614.599999999999</v>
      </c>
      <c r="F4580">
        <v>-154.309</v>
      </c>
      <c r="G4580">
        <v>20642.3</v>
      </c>
      <c r="H4580">
        <v>85.815799999999996</v>
      </c>
      <c r="I4580">
        <v>276.91899999999998</v>
      </c>
      <c r="J4580">
        <v>-31.9693</v>
      </c>
      <c r="K4580">
        <v>276.91000000000003</v>
      </c>
      <c r="L4580">
        <v>-152.44999999999999</v>
      </c>
      <c r="M4580">
        <v>261.56799999999998</v>
      </c>
      <c r="N4580">
        <v>89.514499999999998</v>
      </c>
      <c r="O4580">
        <v>20598.400000000001</v>
      </c>
      <c r="P4580">
        <v>20590.5</v>
      </c>
      <c r="Q4580">
        <v>20618.099999999999</v>
      </c>
      <c r="R4580">
        <f t="shared" si="426"/>
        <v>24.19999999999709</v>
      </c>
      <c r="S4580">
        <f t="shared" si="427"/>
        <v>24.099999999998545</v>
      </c>
      <c r="T4580">
        <f t="shared" si="428"/>
        <v>24.200000000000728</v>
      </c>
      <c r="U4580">
        <f t="shared" si="429"/>
        <v>9.2518962564216913</v>
      </c>
      <c r="V4580">
        <f t="shared" si="430"/>
        <v>26.923012472837971</v>
      </c>
      <c r="W4580">
        <f t="shared" si="431"/>
        <v>0.11737259980308917</v>
      </c>
    </row>
    <row r="4581" spans="1:23" x14ac:dyDescent="0.25">
      <c r="A4581">
        <v>4580</v>
      </c>
      <c r="B4581">
        <v>0</v>
      </c>
      <c r="C4581">
        <v>20643.900000000001</v>
      </c>
      <c r="D4581">
        <v>-34.115600000000001</v>
      </c>
      <c r="E4581">
        <v>20636.8</v>
      </c>
      <c r="F4581">
        <v>-154.11000000000001</v>
      </c>
      <c r="G4581">
        <v>20662.599999999999</v>
      </c>
      <c r="H4581">
        <v>86.002799999999993</v>
      </c>
      <c r="I4581">
        <v>263.29899999999998</v>
      </c>
      <c r="J4581">
        <v>-30.8703</v>
      </c>
      <c r="K4581">
        <v>262.73700000000002</v>
      </c>
      <c r="L4581">
        <v>-151.32400000000001</v>
      </c>
      <c r="M4581">
        <v>248.95400000000001</v>
      </c>
      <c r="N4581">
        <v>90.66</v>
      </c>
      <c r="O4581">
        <v>20618.2</v>
      </c>
      <c r="P4581">
        <v>20611</v>
      </c>
      <c r="Q4581">
        <v>20636.8</v>
      </c>
      <c r="R4581">
        <f t="shared" si="426"/>
        <v>25.700000000000728</v>
      </c>
      <c r="S4581">
        <f t="shared" si="427"/>
        <v>25.799999999999272</v>
      </c>
      <c r="T4581">
        <f t="shared" si="428"/>
        <v>25.799999999999272</v>
      </c>
      <c r="U4581">
        <f t="shared" si="429"/>
        <v>10.323192236317041</v>
      </c>
      <c r="V4581">
        <f t="shared" si="430"/>
        <v>28.457974851091191</v>
      </c>
      <c r="W4581">
        <f t="shared" si="431"/>
        <v>0.12501938285005074</v>
      </c>
    </row>
    <row r="4582" spans="1:23" x14ac:dyDescent="0.25">
      <c r="A4582">
        <v>4581</v>
      </c>
      <c r="B4582">
        <v>0</v>
      </c>
      <c r="C4582">
        <v>20673</v>
      </c>
      <c r="D4582">
        <v>-33.821599999999997</v>
      </c>
      <c r="E4582">
        <v>20664.7</v>
      </c>
      <c r="F4582">
        <v>-153.82499999999999</v>
      </c>
      <c r="G4582">
        <v>20690.8</v>
      </c>
      <c r="H4582">
        <v>86.293300000000002</v>
      </c>
      <c r="I4582">
        <v>249.959</v>
      </c>
      <c r="J4582">
        <v>-29.591999999999999</v>
      </c>
      <c r="K4582">
        <v>250.44399999999999</v>
      </c>
      <c r="L4582">
        <v>-150.15700000000001</v>
      </c>
      <c r="M4582">
        <v>236.13</v>
      </c>
      <c r="N4582">
        <v>92.030199999999994</v>
      </c>
      <c r="O4582">
        <v>20645.099999999999</v>
      </c>
      <c r="P4582">
        <v>20636.8</v>
      </c>
      <c r="Q4582">
        <v>20662.900000000001</v>
      </c>
      <c r="R4582">
        <f t="shared" si="426"/>
        <v>27.900000000001455</v>
      </c>
      <c r="S4582">
        <f t="shared" si="427"/>
        <v>27.900000000001455</v>
      </c>
      <c r="T4582">
        <f t="shared" si="428"/>
        <v>27.899999999997817</v>
      </c>
      <c r="U4582">
        <f t="shared" si="429"/>
        <v>11.815525346208213</v>
      </c>
      <c r="V4582">
        <f t="shared" si="430"/>
        <v>30.316135355569646</v>
      </c>
      <c r="W4582">
        <f t="shared" si="431"/>
        <v>0.13502460932394686</v>
      </c>
    </row>
    <row r="4583" spans="1:23" x14ac:dyDescent="0.25">
      <c r="A4583">
        <v>4582</v>
      </c>
      <c r="B4583">
        <v>0</v>
      </c>
      <c r="C4583">
        <v>20720.8</v>
      </c>
      <c r="D4583">
        <v>-33.332700000000003</v>
      </c>
      <c r="E4583">
        <v>20710.599999999999</v>
      </c>
      <c r="F4583">
        <v>-153.35400000000001</v>
      </c>
      <c r="G4583">
        <v>20734.400000000001</v>
      </c>
      <c r="H4583">
        <v>86.752600000000001</v>
      </c>
      <c r="I4583">
        <v>225.881</v>
      </c>
      <c r="J4583">
        <v>-27.020700000000001</v>
      </c>
      <c r="K4583">
        <v>228.51900000000001</v>
      </c>
      <c r="L4583">
        <v>-147.863</v>
      </c>
      <c r="M4583">
        <v>215.845</v>
      </c>
      <c r="N4583">
        <v>94.470299999999995</v>
      </c>
      <c r="O4583">
        <v>20689.400000000001</v>
      </c>
      <c r="P4583">
        <v>20679.099999999999</v>
      </c>
      <c r="Q4583">
        <v>20703.3</v>
      </c>
      <c r="R4583">
        <f t="shared" si="426"/>
        <v>31.399999999997817</v>
      </c>
      <c r="S4583">
        <f t="shared" si="427"/>
        <v>31.5</v>
      </c>
      <c r="T4583">
        <f t="shared" si="428"/>
        <v>31.100000000002183</v>
      </c>
      <c r="U4583">
        <f t="shared" si="429"/>
        <v>14.547476198196771</v>
      </c>
      <c r="V4583">
        <f t="shared" si="430"/>
        <v>33.343812817361652</v>
      </c>
      <c r="W4583">
        <f t="shared" si="431"/>
        <v>0.15021759816069025</v>
      </c>
    </row>
    <row r="4584" spans="1:23" x14ac:dyDescent="0.25">
      <c r="A4584">
        <v>4583</v>
      </c>
      <c r="B4584">
        <v>0</v>
      </c>
      <c r="C4584">
        <v>20764.099999999999</v>
      </c>
      <c r="D4584">
        <v>-32.9026</v>
      </c>
      <c r="E4584">
        <v>20754</v>
      </c>
      <c r="F4584">
        <v>-152.92599999999999</v>
      </c>
      <c r="G4584">
        <v>20776.599999999999</v>
      </c>
      <c r="H4584">
        <v>87.1755</v>
      </c>
      <c r="I4584">
        <v>198.41499999999999</v>
      </c>
      <c r="J4584">
        <v>-23.5627</v>
      </c>
      <c r="K4584">
        <v>201.13300000000001</v>
      </c>
      <c r="L4584">
        <v>-144.57300000000001</v>
      </c>
      <c r="M4584">
        <v>189.52</v>
      </c>
      <c r="N4584">
        <v>98.152799999999999</v>
      </c>
      <c r="O4584">
        <v>20729.599999999999</v>
      </c>
      <c r="P4584">
        <v>20719.3</v>
      </c>
      <c r="Q4584">
        <v>20742.400000000001</v>
      </c>
      <c r="R4584">
        <f t="shared" si="426"/>
        <v>34.5</v>
      </c>
      <c r="S4584">
        <f t="shared" si="427"/>
        <v>34.700000000000728</v>
      </c>
      <c r="T4584">
        <f t="shared" si="428"/>
        <v>34.19999999999709</v>
      </c>
      <c r="U4584">
        <f t="shared" si="429"/>
        <v>18.203883495145632</v>
      </c>
      <c r="V4584">
        <f t="shared" si="430"/>
        <v>35.353041380379089</v>
      </c>
      <c r="W4584">
        <f t="shared" si="431"/>
        <v>0.16487966676950155</v>
      </c>
    </row>
    <row r="4585" spans="1:23" x14ac:dyDescent="0.25">
      <c r="A4585">
        <v>4584</v>
      </c>
      <c r="B4585">
        <v>0</v>
      </c>
      <c r="C4585">
        <v>20794.400000000001</v>
      </c>
      <c r="D4585">
        <v>-32.593400000000003</v>
      </c>
      <c r="E4585">
        <v>20787</v>
      </c>
      <c r="F4585">
        <v>-152.59800000000001</v>
      </c>
      <c r="G4585">
        <v>20806.5</v>
      </c>
      <c r="H4585">
        <v>87.480099999999993</v>
      </c>
      <c r="I4585">
        <v>178.68700000000001</v>
      </c>
      <c r="J4585">
        <v>-20.460999999999999</v>
      </c>
      <c r="K4585">
        <v>178.94499999999999</v>
      </c>
      <c r="L4585">
        <v>-141.233</v>
      </c>
      <c r="M4585">
        <v>170.57</v>
      </c>
      <c r="N4585">
        <v>101.491</v>
      </c>
      <c r="O4585">
        <v>20757.8</v>
      </c>
      <c r="P4585">
        <v>20750</v>
      </c>
      <c r="Q4585">
        <v>20769.900000000001</v>
      </c>
      <c r="R4585">
        <f t="shared" si="426"/>
        <v>36.600000000002183</v>
      </c>
      <c r="S4585">
        <f t="shared" si="427"/>
        <v>37</v>
      </c>
      <c r="T4585">
        <f t="shared" si="428"/>
        <v>36.599999999998545</v>
      </c>
      <c r="U4585">
        <f t="shared" si="429"/>
        <v>21.4574661429338</v>
      </c>
      <c r="V4585">
        <f t="shared" si="430"/>
        <v>36.456434560699961</v>
      </c>
      <c r="W4585">
        <f t="shared" si="431"/>
        <v>0.17621654413357091</v>
      </c>
    </row>
    <row r="4586" spans="1:23" x14ac:dyDescent="0.25">
      <c r="A4586">
        <v>4585</v>
      </c>
      <c r="B4586">
        <v>0</v>
      </c>
      <c r="C4586">
        <v>20819.7</v>
      </c>
      <c r="D4586">
        <v>-32.330199999999998</v>
      </c>
      <c r="E4586">
        <v>20813</v>
      </c>
      <c r="F4586">
        <v>-152.32900000000001</v>
      </c>
      <c r="G4586">
        <v>20830.7</v>
      </c>
      <c r="H4586">
        <v>87.734499999999997</v>
      </c>
      <c r="I4586">
        <v>162.54300000000001</v>
      </c>
      <c r="J4586">
        <v>-17.345600000000001</v>
      </c>
      <c r="K4586">
        <v>162.071</v>
      </c>
      <c r="L4586">
        <v>-138.06700000000001</v>
      </c>
      <c r="M4586">
        <v>155.691</v>
      </c>
      <c r="N4586">
        <v>104.715</v>
      </c>
      <c r="O4586">
        <v>20781.3</v>
      </c>
      <c r="P4586">
        <v>20774.099999999999</v>
      </c>
      <c r="Q4586">
        <v>20792.3</v>
      </c>
      <c r="R4586">
        <f t="shared" si="426"/>
        <v>38.400000000001455</v>
      </c>
      <c r="S4586">
        <f t="shared" si="427"/>
        <v>38.900000000001455</v>
      </c>
      <c r="T4586">
        <f t="shared" si="428"/>
        <v>38.400000000001455</v>
      </c>
      <c r="U4586">
        <f t="shared" si="429"/>
        <v>24.664238780662629</v>
      </c>
      <c r="V4586">
        <f t="shared" si="430"/>
        <v>37.148450556273168</v>
      </c>
      <c r="W4586">
        <f t="shared" si="431"/>
        <v>0.18468375312015245</v>
      </c>
    </row>
    <row r="4587" spans="1:23" x14ac:dyDescent="0.25">
      <c r="A4587">
        <v>4586</v>
      </c>
      <c r="B4587">
        <v>0</v>
      </c>
      <c r="C4587">
        <v>20702.900000000001</v>
      </c>
      <c r="D4587">
        <v>-32.159300000000002</v>
      </c>
      <c r="E4587">
        <v>20695.2</v>
      </c>
      <c r="F4587">
        <v>-152.16900000000001</v>
      </c>
      <c r="G4587">
        <v>20712.2</v>
      </c>
      <c r="H4587">
        <v>87.893600000000006</v>
      </c>
      <c r="I4587">
        <v>153.596</v>
      </c>
      <c r="J4587">
        <v>-15.325799999999999</v>
      </c>
      <c r="K4587">
        <v>154.27199999999999</v>
      </c>
      <c r="L4587">
        <v>-136.351</v>
      </c>
      <c r="M4587">
        <v>148.18799999999999</v>
      </c>
      <c r="N4587">
        <v>106.592</v>
      </c>
      <c r="O4587">
        <v>20795.5</v>
      </c>
      <c r="P4587">
        <v>20787.099999999999</v>
      </c>
      <c r="Q4587">
        <v>20805.099999999999</v>
      </c>
      <c r="R4587">
        <f t="shared" si="426"/>
        <v>-92.599999999998545</v>
      </c>
      <c r="S4587">
        <f t="shared" si="427"/>
        <v>-91.899999999997817</v>
      </c>
      <c r="T4587">
        <f t="shared" si="428"/>
        <v>-92.899999999997817</v>
      </c>
      <c r="U4587">
        <f t="shared" si="429"/>
        <v>-62.488190676706992</v>
      </c>
      <c r="V4587">
        <f t="shared" si="430"/>
        <v>-86.216601621132753</v>
      </c>
      <c r="W4587">
        <f t="shared" si="431"/>
        <v>-0.44652513085732737</v>
      </c>
    </row>
    <row r="4588" spans="1:23" x14ac:dyDescent="0.25">
      <c r="A4588">
        <v>4587</v>
      </c>
      <c r="B4588">
        <v>0</v>
      </c>
      <c r="C4588">
        <v>20712.900000000001</v>
      </c>
      <c r="D4588">
        <v>-32.049900000000001</v>
      </c>
      <c r="E4588">
        <v>20704.7</v>
      </c>
      <c r="F4588">
        <v>-152.06399999999999</v>
      </c>
      <c r="G4588">
        <v>20722</v>
      </c>
      <c r="H4588">
        <v>88.001999999999995</v>
      </c>
      <c r="I4588">
        <v>147.41399999999999</v>
      </c>
      <c r="J4588">
        <v>-13.7714</v>
      </c>
      <c r="K4588">
        <v>148.50800000000001</v>
      </c>
      <c r="L4588">
        <v>-134.965</v>
      </c>
      <c r="M4588">
        <v>142.24799999999999</v>
      </c>
      <c r="N4588">
        <v>108.244</v>
      </c>
      <c r="O4588">
        <v>20804.900000000001</v>
      </c>
      <c r="P4588">
        <v>20796.099999999999</v>
      </c>
      <c r="Q4588">
        <v>20814.400000000001</v>
      </c>
      <c r="R4588">
        <f t="shared" si="426"/>
        <v>-92</v>
      </c>
      <c r="S4588">
        <f t="shared" si="427"/>
        <v>-91.399999999997817</v>
      </c>
      <c r="T4588">
        <f t="shared" si="428"/>
        <v>-92.400000000001455</v>
      </c>
      <c r="U4588">
        <f t="shared" si="429"/>
        <v>-64.67577751532535</v>
      </c>
      <c r="V4588">
        <f t="shared" si="430"/>
        <v>-84.438860352534846</v>
      </c>
      <c r="W4588">
        <f t="shared" si="431"/>
        <v>-0.4439234376201161</v>
      </c>
    </row>
    <row r="4589" spans="1:23" x14ac:dyDescent="0.25">
      <c r="A4589">
        <v>4588</v>
      </c>
      <c r="B4589">
        <v>0</v>
      </c>
      <c r="C4589">
        <v>20718.599999999999</v>
      </c>
      <c r="D4589">
        <v>-31.988399999999999</v>
      </c>
      <c r="E4589">
        <v>20710.8</v>
      </c>
      <c r="F4589">
        <v>-152</v>
      </c>
      <c r="G4589">
        <v>20726.900000000001</v>
      </c>
      <c r="H4589">
        <v>88.056200000000004</v>
      </c>
      <c r="I4589">
        <v>143.60900000000001</v>
      </c>
      <c r="J4589">
        <v>-12.748799999999999</v>
      </c>
      <c r="K4589">
        <v>144.33699999999999</v>
      </c>
      <c r="L4589">
        <v>-133.89599999999999</v>
      </c>
      <c r="M4589">
        <v>139.303</v>
      </c>
      <c r="N4589">
        <v>109.121</v>
      </c>
      <c r="O4589">
        <v>20678.2</v>
      </c>
      <c r="P4589">
        <v>20669.900000000001</v>
      </c>
      <c r="Q4589">
        <v>20686.7</v>
      </c>
      <c r="R4589">
        <f t="shared" si="426"/>
        <v>40.399999999997817</v>
      </c>
      <c r="S4589">
        <f t="shared" si="427"/>
        <v>40.899999999997817</v>
      </c>
      <c r="T4589">
        <f t="shared" si="428"/>
        <v>40.200000000000728</v>
      </c>
      <c r="U4589">
        <f t="shared" si="429"/>
        <v>29.001529041009753</v>
      </c>
      <c r="V4589">
        <f t="shared" si="430"/>
        <v>37.481328067006189</v>
      </c>
      <c r="W4589">
        <f t="shared" si="431"/>
        <v>0.19432775648122091</v>
      </c>
    </row>
    <row r="4590" spans="1:23" x14ac:dyDescent="0.25">
      <c r="A4590">
        <v>4589</v>
      </c>
      <c r="B4590">
        <v>0</v>
      </c>
      <c r="C4590">
        <v>20720.599999999999</v>
      </c>
      <c r="D4590">
        <v>-31.963899999999999</v>
      </c>
      <c r="E4590">
        <v>20712.099999999999</v>
      </c>
      <c r="F4590">
        <v>-151.98099999999999</v>
      </c>
      <c r="G4590">
        <v>20728.8</v>
      </c>
      <c r="H4590">
        <v>88.080299999999994</v>
      </c>
      <c r="I4590">
        <v>142.76599999999999</v>
      </c>
      <c r="J4590">
        <v>-12.5016</v>
      </c>
      <c r="K4590">
        <v>144.173</v>
      </c>
      <c r="L4590">
        <v>-133.83799999999999</v>
      </c>
      <c r="M4590">
        <v>138.52099999999999</v>
      </c>
      <c r="N4590">
        <v>109.372</v>
      </c>
      <c r="O4590">
        <v>20680.2</v>
      </c>
      <c r="P4590">
        <v>20671.099999999999</v>
      </c>
      <c r="Q4590">
        <v>20688.599999999999</v>
      </c>
      <c r="R4590">
        <f t="shared" si="426"/>
        <v>40.399999999997817</v>
      </c>
      <c r="S4590">
        <f t="shared" si="427"/>
        <v>41</v>
      </c>
      <c r="T4590">
        <f t="shared" si="428"/>
        <v>40.200000000000728</v>
      </c>
      <c r="U4590">
        <f t="shared" si="429"/>
        <v>29.165252921938063</v>
      </c>
      <c r="V4590">
        <f t="shared" si="430"/>
        <v>37.486742493508395</v>
      </c>
      <c r="W4590">
        <f t="shared" si="431"/>
        <v>0.19430990980540361</v>
      </c>
    </row>
    <row r="4591" spans="1:23" x14ac:dyDescent="0.25">
      <c r="A4591">
        <v>4590</v>
      </c>
      <c r="B4591">
        <v>0</v>
      </c>
      <c r="C4591">
        <v>20722.099999999999</v>
      </c>
      <c r="D4591">
        <v>-31.940799999999999</v>
      </c>
      <c r="E4591">
        <v>20713.8</v>
      </c>
      <c r="F4591">
        <v>-151.95699999999999</v>
      </c>
      <c r="G4591">
        <v>20729.5</v>
      </c>
      <c r="H4591">
        <v>88.095200000000006</v>
      </c>
      <c r="I4591">
        <v>142.80600000000001</v>
      </c>
      <c r="J4591">
        <v>-12.4885</v>
      </c>
      <c r="K4591">
        <v>144.131</v>
      </c>
      <c r="L4591">
        <v>-133.80099999999999</v>
      </c>
      <c r="M4591">
        <v>139.44399999999999</v>
      </c>
      <c r="N4591">
        <v>109.12</v>
      </c>
      <c r="O4591">
        <v>20681.599999999999</v>
      </c>
      <c r="P4591">
        <v>20672.7</v>
      </c>
      <c r="Q4591">
        <v>20689.099999999999</v>
      </c>
      <c r="R4591">
        <f t="shared" si="426"/>
        <v>40.5</v>
      </c>
      <c r="S4591">
        <f t="shared" si="427"/>
        <v>41.099999999998545</v>
      </c>
      <c r="T4591">
        <f t="shared" si="428"/>
        <v>40.400000000001455</v>
      </c>
      <c r="U4591">
        <f t="shared" si="429"/>
        <v>29.04391727144947</v>
      </c>
      <c r="V4591">
        <f t="shared" si="430"/>
        <v>37.664956011728876</v>
      </c>
      <c r="W4591">
        <f t="shared" si="431"/>
        <v>0.19527190646283046</v>
      </c>
    </row>
    <row r="4592" spans="1:23" x14ac:dyDescent="0.25">
      <c r="A4592">
        <v>4591</v>
      </c>
      <c r="B4592">
        <v>0</v>
      </c>
      <c r="C4592">
        <v>20699.3</v>
      </c>
      <c r="D4592">
        <v>-32.183199999999999</v>
      </c>
      <c r="E4592">
        <v>20691.099999999999</v>
      </c>
      <c r="F4592">
        <v>-152.196</v>
      </c>
      <c r="G4592">
        <v>20708.5</v>
      </c>
      <c r="H4592">
        <v>87.869299999999996</v>
      </c>
      <c r="I4592">
        <v>158.63200000000001</v>
      </c>
      <c r="J4592">
        <v>-16.427700000000002</v>
      </c>
      <c r="K4592">
        <v>159.779</v>
      </c>
      <c r="L4592">
        <v>-137.50399999999999</v>
      </c>
      <c r="M4592">
        <v>153.18799999999999</v>
      </c>
      <c r="N4592">
        <v>105.38</v>
      </c>
      <c r="O4592">
        <v>20660.3</v>
      </c>
      <c r="P4592">
        <v>20651.599999999999</v>
      </c>
      <c r="Q4592">
        <v>20669.7</v>
      </c>
      <c r="R4592">
        <f t="shared" si="426"/>
        <v>39</v>
      </c>
      <c r="S4592">
        <f t="shared" si="427"/>
        <v>39.5</v>
      </c>
      <c r="T4592">
        <f t="shared" si="428"/>
        <v>38.799999999999272</v>
      </c>
      <c r="U4592">
        <f t="shared" si="429"/>
        <v>25.458913230801372</v>
      </c>
      <c r="V4592">
        <f t="shared" si="430"/>
        <v>37.483393433289052</v>
      </c>
      <c r="W4592">
        <f t="shared" si="431"/>
        <v>0.18771438385655945</v>
      </c>
    </row>
    <row r="4593" spans="1:23" x14ac:dyDescent="0.25">
      <c r="A4593">
        <v>4592</v>
      </c>
      <c r="B4593">
        <v>0</v>
      </c>
      <c r="C4593">
        <v>20662.099999999999</v>
      </c>
      <c r="D4593">
        <v>-32.571399999999997</v>
      </c>
      <c r="E4593">
        <v>20656.5</v>
      </c>
      <c r="F4593">
        <v>-152.56</v>
      </c>
      <c r="G4593">
        <v>20676.099999999999</v>
      </c>
      <c r="H4593">
        <v>87.519300000000001</v>
      </c>
      <c r="I4593">
        <v>183.88900000000001</v>
      </c>
      <c r="J4593">
        <v>-21.238700000000001</v>
      </c>
      <c r="K4593">
        <v>182.32</v>
      </c>
      <c r="L4593">
        <v>-141.696</v>
      </c>
      <c r="M4593">
        <v>173.60499999999999</v>
      </c>
      <c r="N4593">
        <v>100.991</v>
      </c>
      <c r="O4593">
        <v>20625.599999999999</v>
      </c>
      <c r="P4593">
        <v>20619.7</v>
      </c>
      <c r="Q4593">
        <v>20639.599999999999</v>
      </c>
      <c r="R4593">
        <f t="shared" si="426"/>
        <v>36.5</v>
      </c>
      <c r="S4593">
        <f t="shared" si="427"/>
        <v>36.799999999999272</v>
      </c>
      <c r="T4593">
        <f t="shared" si="428"/>
        <v>36.5</v>
      </c>
      <c r="U4593">
        <f t="shared" si="429"/>
        <v>21.024740070850495</v>
      </c>
      <c r="V4593">
        <f t="shared" si="430"/>
        <v>36.43889059421064</v>
      </c>
      <c r="W4593">
        <f t="shared" si="431"/>
        <v>0.17684451249055214</v>
      </c>
    </row>
    <row r="4594" spans="1:23" x14ac:dyDescent="0.25">
      <c r="A4594">
        <v>4593</v>
      </c>
      <c r="B4594">
        <v>0</v>
      </c>
      <c r="C4594">
        <v>20622.599999999999</v>
      </c>
      <c r="D4594">
        <v>-32.979300000000002</v>
      </c>
      <c r="E4594">
        <v>20616.900000000001</v>
      </c>
      <c r="F4594">
        <v>-152.96600000000001</v>
      </c>
      <c r="G4594">
        <v>20639.3</v>
      </c>
      <c r="H4594">
        <v>87.131900000000002</v>
      </c>
      <c r="I4594">
        <v>209.50299999999999</v>
      </c>
      <c r="J4594">
        <v>-24.946899999999999</v>
      </c>
      <c r="K4594">
        <v>207.858</v>
      </c>
      <c r="L4594">
        <v>-145.36199999999999</v>
      </c>
      <c r="M4594">
        <v>196.41499999999999</v>
      </c>
      <c r="N4594">
        <v>97.185100000000006</v>
      </c>
      <c r="O4594">
        <v>20588.900000000001</v>
      </c>
      <c r="P4594">
        <v>20583</v>
      </c>
      <c r="Q4594">
        <v>20605.5</v>
      </c>
      <c r="R4594">
        <f t="shared" si="426"/>
        <v>33.69999999999709</v>
      </c>
      <c r="S4594">
        <f t="shared" si="427"/>
        <v>33.900000000001455</v>
      </c>
      <c r="T4594">
        <f t="shared" si="428"/>
        <v>33.799999999999272</v>
      </c>
      <c r="U4594">
        <f t="shared" si="429"/>
        <v>17.15754906702497</v>
      </c>
      <c r="V4594">
        <f t="shared" si="430"/>
        <v>34.881890330926709</v>
      </c>
      <c r="W4594">
        <f t="shared" si="431"/>
        <v>0.16403387445099255</v>
      </c>
    </row>
    <row r="4595" spans="1:23" x14ac:dyDescent="0.25">
      <c r="A4595">
        <v>4594</v>
      </c>
      <c r="B4595">
        <v>0</v>
      </c>
      <c r="C4595">
        <v>20577.900000000001</v>
      </c>
      <c r="D4595">
        <v>-33.430199999999999</v>
      </c>
      <c r="E4595">
        <v>20574</v>
      </c>
      <c r="F4595">
        <v>-153.40199999999999</v>
      </c>
      <c r="G4595">
        <v>20596.599999999999</v>
      </c>
      <c r="H4595">
        <v>86.6922</v>
      </c>
      <c r="I4595">
        <v>237.077</v>
      </c>
      <c r="J4595">
        <v>-28.113800000000001</v>
      </c>
      <c r="K4595">
        <v>233.57400000000001</v>
      </c>
      <c r="L4595">
        <v>-148.32</v>
      </c>
      <c r="M4595">
        <v>222.29400000000001</v>
      </c>
      <c r="N4595">
        <v>93.7761</v>
      </c>
      <c r="O4595">
        <v>20547.400000000001</v>
      </c>
      <c r="P4595">
        <v>20543.3</v>
      </c>
      <c r="Q4595">
        <v>20565.900000000001</v>
      </c>
      <c r="R4595">
        <f t="shared" si="426"/>
        <v>30.5</v>
      </c>
      <c r="S4595">
        <f t="shared" si="427"/>
        <v>30.700000000000728</v>
      </c>
      <c r="T4595">
        <f t="shared" si="428"/>
        <v>30.69999999999709</v>
      </c>
      <c r="U4595">
        <f t="shared" si="429"/>
        <v>13.720568256453165</v>
      </c>
      <c r="V4595">
        <f t="shared" si="430"/>
        <v>32.737552532042521</v>
      </c>
      <c r="W4595">
        <f t="shared" si="431"/>
        <v>0.14927622909766694</v>
      </c>
    </row>
    <row r="4596" spans="1:23" x14ac:dyDescent="0.25">
      <c r="A4596">
        <v>4595</v>
      </c>
      <c r="B4596">
        <v>0</v>
      </c>
      <c r="C4596">
        <v>20529.8</v>
      </c>
      <c r="D4596">
        <v>-33.905999999999999</v>
      </c>
      <c r="E4596">
        <v>20526.2</v>
      </c>
      <c r="F4596">
        <v>-153.87299999999999</v>
      </c>
      <c r="G4596">
        <v>20550.900000000001</v>
      </c>
      <c r="H4596">
        <v>86.231800000000007</v>
      </c>
      <c r="I4596">
        <v>265.303</v>
      </c>
      <c r="J4596">
        <v>-30.7624</v>
      </c>
      <c r="K4596">
        <v>261.30399999999997</v>
      </c>
      <c r="L4596">
        <v>-150.94300000000001</v>
      </c>
      <c r="M4596">
        <v>248.386</v>
      </c>
      <c r="N4596">
        <v>90.978300000000004</v>
      </c>
      <c r="O4596">
        <v>20502.8</v>
      </c>
      <c r="P4596">
        <v>20499.099999999999</v>
      </c>
      <c r="Q4596">
        <v>20523.599999999999</v>
      </c>
      <c r="R4596">
        <f t="shared" si="426"/>
        <v>27</v>
      </c>
      <c r="S4596">
        <f t="shared" si="427"/>
        <v>27.100000000002183</v>
      </c>
      <c r="T4596">
        <f t="shared" si="428"/>
        <v>27.30000000000291</v>
      </c>
      <c r="U4596">
        <f t="shared" si="429"/>
        <v>10.87017786831786</v>
      </c>
      <c r="V4596">
        <f t="shared" si="430"/>
        <v>29.787322911070202</v>
      </c>
      <c r="W4596">
        <f t="shared" si="431"/>
        <v>0.13301759925160747</v>
      </c>
    </row>
    <row r="4597" spans="1:23" x14ac:dyDescent="0.25">
      <c r="A4597">
        <v>4596</v>
      </c>
      <c r="B4597">
        <v>0</v>
      </c>
      <c r="C4597">
        <v>20487.599999999999</v>
      </c>
      <c r="D4597">
        <v>-34.323</v>
      </c>
      <c r="E4597">
        <v>20483.5</v>
      </c>
      <c r="F4597">
        <v>-154.29499999999999</v>
      </c>
      <c r="G4597">
        <v>20508.3</v>
      </c>
      <c r="H4597">
        <v>85.808400000000006</v>
      </c>
      <c r="I4597">
        <v>286.90100000000001</v>
      </c>
      <c r="J4597">
        <v>-32.545900000000003</v>
      </c>
      <c r="K4597">
        <v>283.50400000000002</v>
      </c>
      <c r="L4597">
        <v>-152.77500000000001</v>
      </c>
      <c r="M4597">
        <v>270.65100000000001</v>
      </c>
      <c r="N4597">
        <v>88.925399999999996</v>
      </c>
      <c r="O4597">
        <v>20592.599999999999</v>
      </c>
      <c r="P4597">
        <v>20588.3</v>
      </c>
      <c r="Q4597">
        <v>20613.3</v>
      </c>
      <c r="R4597">
        <f t="shared" si="426"/>
        <v>-105</v>
      </c>
      <c r="S4597">
        <f t="shared" si="427"/>
        <v>-104.79999999999927</v>
      </c>
      <c r="T4597">
        <f t="shared" si="428"/>
        <v>-105</v>
      </c>
      <c r="U4597">
        <f t="shared" si="429"/>
        <v>-38.795348991875144</v>
      </c>
      <c r="V4597">
        <f t="shared" si="430"/>
        <v>-117.85159245839689</v>
      </c>
      <c r="W4597">
        <f t="shared" si="431"/>
        <v>-0.509379866396938</v>
      </c>
    </row>
    <row r="4598" spans="1:23" x14ac:dyDescent="0.25">
      <c r="A4598">
        <v>4597</v>
      </c>
      <c r="B4598">
        <v>0</v>
      </c>
      <c r="C4598">
        <v>20582.7</v>
      </c>
      <c r="D4598">
        <v>-34.625999999999998</v>
      </c>
      <c r="E4598">
        <v>20580.8</v>
      </c>
      <c r="F4598">
        <v>-154.578</v>
      </c>
      <c r="G4598">
        <v>20607.599999999999</v>
      </c>
      <c r="H4598">
        <v>85.531499999999994</v>
      </c>
      <c r="I4598">
        <v>309.65600000000001</v>
      </c>
      <c r="J4598">
        <v>-34.151000000000003</v>
      </c>
      <c r="K4598">
        <v>303.91899999999998</v>
      </c>
      <c r="L4598">
        <v>-154.245</v>
      </c>
      <c r="M4598">
        <v>290.12700000000001</v>
      </c>
      <c r="N4598">
        <v>87.375</v>
      </c>
      <c r="O4598">
        <v>20561.099999999999</v>
      </c>
      <c r="P4598">
        <v>20559.2</v>
      </c>
      <c r="Q4598">
        <v>20585.599999999999</v>
      </c>
      <c r="R4598">
        <f t="shared" si="426"/>
        <v>21.600000000002183</v>
      </c>
      <c r="S4598">
        <f t="shared" si="427"/>
        <v>21.599999999998545</v>
      </c>
      <c r="T4598">
        <f t="shared" si="428"/>
        <v>22</v>
      </c>
      <c r="U4598">
        <f t="shared" si="429"/>
        <v>7.4450154587481272</v>
      </c>
      <c r="V4598">
        <f t="shared" si="430"/>
        <v>24.721030042916787</v>
      </c>
      <c r="W4598">
        <f t="shared" si="431"/>
        <v>0.10687082232240014</v>
      </c>
    </row>
    <row r="4599" spans="1:23" x14ac:dyDescent="0.25">
      <c r="A4599">
        <v>4598</v>
      </c>
      <c r="B4599">
        <v>0</v>
      </c>
      <c r="C4599">
        <v>20557.900000000001</v>
      </c>
      <c r="D4599">
        <v>-34.854500000000002</v>
      </c>
      <c r="E4599">
        <v>20553.2</v>
      </c>
      <c r="F4599">
        <v>-154.83099999999999</v>
      </c>
      <c r="G4599">
        <v>20577.099999999999</v>
      </c>
      <c r="H4599">
        <v>85.259500000000003</v>
      </c>
      <c r="I4599">
        <v>322.21199999999999</v>
      </c>
      <c r="J4599">
        <v>-34.986699999999999</v>
      </c>
      <c r="K4599">
        <v>319.45499999999998</v>
      </c>
      <c r="L4599">
        <v>-155.25</v>
      </c>
      <c r="M4599">
        <v>308.07499999999999</v>
      </c>
      <c r="N4599">
        <v>86.105099999999993</v>
      </c>
      <c r="O4599">
        <v>20538.400000000001</v>
      </c>
      <c r="P4599">
        <v>20533.5</v>
      </c>
      <c r="Q4599">
        <v>20557.5</v>
      </c>
      <c r="R4599">
        <f t="shared" si="426"/>
        <v>19.5</v>
      </c>
      <c r="S4599">
        <f t="shared" si="427"/>
        <v>19.700000000000728</v>
      </c>
      <c r="T4599">
        <f t="shared" si="428"/>
        <v>19.599999999998545</v>
      </c>
      <c r="U4599">
        <f t="shared" si="429"/>
        <v>6.3296275257648302</v>
      </c>
      <c r="V4599">
        <f t="shared" si="430"/>
        <v>22.879016457794869</v>
      </c>
      <c r="W4599">
        <f t="shared" si="431"/>
        <v>9.5342332482055425E-2</v>
      </c>
    </row>
    <row r="4600" spans="1:23" x14ac:dyDescent="0.25">
      <c r="A4600">
        <v>4599</v>
      </c>
      <c r="B4600">
        <v>0</v>
      </c>
      <c r="C4600">
        <v>20540.900000000001</v>
      </c>
      <c r="D4600">
        <v>-35.004399999999997</v>
      </c>
      <c r="E4600">
        <v>20532.5</v>
      </c>
      <c r="F4600">
        <v>-155.00399999999999</v>
      </c>
      <c r="G4600">
        <v>20560.599999999999</v>
      </c>
      <c r="H4600">
        <v>85.115300000000005</v>
      </c>
      <c r="I4600">
        <v>332.60199999999998</v>
      </c>
      <c r="J4600">
        <v>-35.6008</v>
      </c>
      <c r="K4600">
        <v>332.84</v>
      </c>
      <c r="L4600">
        <v>-156.03100000000001</v>
      </c>
      <c r="M4600">
        <v>317.75299999999999</v>
      </c>
      <c r="N4600">
        <v>85.470600000000005</v>
      </c>
      <c r="O4600">
        <v>20650.5</v>
      </c>
      <c r="P4600">
        <v>20642</v>
      </c>
      <c r="Q4600">
        <v>20670.5</v>
      </c>
      <c r="R4600">
        <f t="shared" si="426"/>
        <v>-109.59999999999854</v>
      </c>
      <c r="S4600">
        <f t="shared" si="427"/>
        <v>-109.5</v>
      </c>
      <c r="T4600">
        <f t="shared" si="428"/>
        <v>-109.90000000000146</v>
      </c>
      <c r="U4600">
        <f t="shared" si="429"/>
        <v>-34.492199916286722</v>
      </c>
      <c r="V4600">
        <f t="shared" si="430"/>
        <v>-128.11422875234291</v>
      </c>
      <c r="W4600">
        <f t="shared" si="431"/>
        <v>-0.53167557630440221</v>
      </c>
    </row>
    <row r="4601" spans="1:23" x14ac:dyDescent="0.25">
      <c r="A4601">
        <v>4600</v>
      </c>
      <c r="B4601">
        <v>0</v>
      </c>
      <c r="C4601">
        <v>20650.900000000001</v>
      </c>
      <c r="D4601">
        <v>-35.165399999999998</v>
      </c>
      <c r="E4601">
        <v>20645.400000000001</v>
      </c>
      <c r="F4601">
        <v>-155.14099999999999</v>
      </c>
      <c r="G4601">
        <v>20674.900000000001</v>
      </c>
      <c r="H4601">
        <v>84.981099999999998</v>
      </c>
      <c r="I4601">
        <v>343.661</v>
      </c>
      <c r="J4601">
        <v>-36.303600000000003</v>
      </c>
      <c r="K4601">
        <v>340.923</v>
      </c>
      <c r="L4601">
        <v>-156.578</v>
      </c>
      <c r="M4601">
        <v>325.51499999999999</v>
      </c>
      <c r="N4601">
        <v>84.905100000000004</v>
      </c>
      <c r="O4601">
        <v>20633.900000000001</v>
      </c>
      <c r="P4601">
        <v>20628.5</v>
      </c>
      <c r="Q4601">
        <v>20657.599999999999</v>
      </c>
      <c r="R4601">
        <f t="shared" si="426"/>
        <v>17</v>
      </c>
      <c r="S4601">
        <f t="shared" si="427"/>
        <v>16.900000000001455</v>
      </c>
      <c r="T4601">
        <f t="shared" si="428"/>
        <v>17.30000000000291</v>
      </c>
      <c r="U4601">
        <f t="shared" si="429"/>
        <v>5.222493587085081</v>
      </c>
      <c r="V4601">
        <f t="shared" si="430"/>
        <v>19.904575814646535</v>
      </c>
      <c r="W4601">
        <f t="shared" si="431"/>
        <v>8.3746417783299665E-2</v>
      </c>
    </row>
    <row r="4602" spans="1:23" x14ac:dyDescent="0.25">
      <c r="A4602">
        <v>4601</v>
      </c>
      <c r="B4602">
        <v>0</v>
      </c>
      <c r="C4602">
        <v>20651.7</v>
      </c>
      <c r="D4602">
        <v>-35.158299999999997</v>
      </c>
      <c r="E4602">
        <v>20644.2</v>
      </c>
      <c r="F4602">
        <v>-155.148</v>
      </c>
      <c r="G4602">
        <v>20674.900000000001</v>
      </c>
      <c r="H4602">
        <v>84.984300000000005</v>
      </c>
      <c r="I4602">
        <v>343.38600000000002</v>
      </c>
      <c r="J4602">
        <v>-36.282200000000003</v>
      </c>
      <c r="K4602">
        <v>342.404</v>
      </c>
      <c r="L4602">
        <v>-156.649</v>
      </c>
      <c r="M4602">
        <v>325.74799999999999</v>
      </c>
      <c r="N4602">
        <v>84.895200000000003</v>
      </c>
      <c r="O4602">
        <v>20634.7</v>
      </c>
      <c r="P4602">
        <v>20627.3</v>
      </c>
      <c r="Q4602">
        <v>20657.8</v>
      </c>
      <c r="R4602">
        <f t="shared" si="426"/>
        <v>17</v>
      </c>
      <c r="S4602">
        <f t="shared" si="427"/>
        <v>16.900000000001455</v>
      </c>
      <c r="T4602">
        <f t="shared" si="428"/>
        <v>17.100000000002183</v>
      </c>
      <c r="U4602">
        <f t="shared" si="429"/>
        <v>5.2187580583764142</v>
      </c>
      <c r="V4602">
        <f t="shared" si="430"/>
        <v>19.906896974153373</v>
      </c>
      <c r="W4602">
        <f t="shared" si="431"/>
        <v>8.2777449680034587E-2</v>
      </c>
    </row>
    <row r="4603" spans="1:23" x14ac:dyDescent="0.25">
      <c r="A4603">
        <v>4602</v>
      </c>
      <c r="B4603">
        <v>0</v>
      </c>
      <c r="C4603">
        <v>20670.3</v>
      </c>
      <c r="D4603">
        <v>-34.980400000000003</v>
      </c>
      <c r="E4603">
        <v>20664.7</v>
      </c>
      <c r="F4603">
        <v>-154.95699999999999</v>
      </c>
      <c r="G4603">
        <v>20694.5</v>
      </c>
      <c r="H4603">
        <v>85.1691</v>
      </c>
      <c r="I4603">
        <v>336.23399999999998</v>
      </c>
      <c r="J4603">
        <v>-35.8078</v>
      </c>
      <c r="K4603">
        <v>333.60300000000001</v>
      </c>
      <c r="L4603">
        <v>-156.09100000000001</v>
      </c>
      <c r="M4603">
        <v>317.72399999999999</v>
      </c>
      <c r="N4603">
        <v>85.463700000000003</v>
      </c>
      <c r="O4603">
        <v>20651.8</v>
      </c>
      <c r="P4603">
        <v>20646.3</v>
      </c>
      <c r="Q4603">
        <v>20675.7</v>
      </c>
      <c r="R4603">
        <f t="shared" si="426"/>
        <v>18.5</v>
      </c>
      <c r="S4603">
        <f t="shared" si="427"/>
        <v>18.400000000001455</v>
      </c>
      <c r="T4603">
        <f t="shared" si="428"/>
        <v>18.799999999999272</v>
      </c>
      <c r="U4603">
        <f t="shared" si="429"/>
        <v>5.822663695534489</v>
      </c>
      <c r="V4603">
        <f t="shared" si="430"/>
        <v>21.529608477051021</v>
      </c>
      <c r="W4603">
        <f t="shared" si="431"/>
        <v>9.0927997601045057E-2</v>
      </c>
    </row>
    <row r="4604" spans="1:23" x14ac:dyDescent="0.25">
      <c r="A4604">
        <v>4603</v>
      </c>
      <c r="B4604">
        <v>0</v>
      </c>
      <c r="C4604">
        <v>20710</v>
      </c>
      <c r="D4604">
        <v>-34.619300000000003</v>
      </c>
      <c r="E4604">
        <v>20705.099999999999</v>
      </c>
      <c r="F4604">
        <v>-154.595</v>
      </c>
      <c r="G4604">
        <v>20730.400000000001</v>
      </c>
      <c r="H4604">
        <v>85.504099999999994</v>
      </c>
      <c r="I4604">
        <v>315.44200000000001</v>
      </c>
      <c r="J4604">
        <v>-34.496499999999997</v>
      </c>
      <c r="K4604">
        <v>312.61599999999999</v>
      </c>
      <c r="L4604">
        <v>-154.762</v>
      </c>
      <c r="M4604">
        <v>300.23500000000001</v>
      </c>
      <c r="N4604">
        <v>86.701999999999998</v>
      </c>
      <c r="O4604">
        <v>20688.7</v>
      </c>
      <c r="P4604">
        <v>20683.599999999999</v>
      </c>
      <c r="Q4604">
        <v>20708.900000000001</v>
      </c>
      <c r="R4604">
        <f t="shared" si="426"/>
        <v>21.299999999999272</v>
      </c>
      <c r="S4604">
        <f t="shared" si="427"/>
        <v>21.5</v>
      </c>
      <c r="T4604">
        <f t="shared" si="428"/>
        <v>21.5</v>
      </c>
      <c r="U4604">
        <f t="shared" si="429"/>
        <v>7.0944426865619494</v>
      </c>
      <c r="V4604">
        <f t="shared" si="430"/>
        <v>24.79758252404789</v>
      </c>
      <c r="W4604">
        <f t="shared" si="431"/>
        <v>0.10382009667341094</v>
      </c>
    </row>
    <row r="4605" spans="1:23" x14ac:dyDescent="0.25">
      <c r="A4605">
        <v>4604</v>
      </c>
      <c r="B4605">
        <v>0</v>
      </c>
      <c r="C4605">
        <v>20751.2</v>
      </c>
      <c r="D4605">
        <v>-34.258699999999997</v>
      </c>
      <c r="E4605">
        <v>20742.900000000001</v>
      </c>
      <c r="F4605">
        <v>-154.26</v>
      </c>
      <c r="G4605">
        <v>20768.400000000001</v>
      </c>
      <c r="H4605">
        <v>85.845699999999994</v>
      </c>
      <c r="I4605">
        <v>289.50299999999999</v>
      </c>
      <c r="J4605">
        <v>-32.747</v>
      </c>
      <c r="K4605">
        <v>289.899</v>
      </c>
      <c r="L4605">
        <v>-153.233</v>
      </c>
      <c r="M4605">
        <v>276.78300000000002</v>
      </c>
      <c r="N4605">
        <v>88.438599999999994</v>
      </c>
      <c r="O4605">
        <v>20726.900000000001</v>
      </c>
      <c r="P4605">
        <v>20718.599999999999</v>
      </c>
      <c r="Q4605">
        <v>20744.2</v>
      </c>
      <c r="R4605">
        <f t="shared" si="426"/>
        <v>24.299999999999272</v>
      </c>
      <c r="S4605">
        <f t="shared" si="427"/>
        <v>24.30000000000291</v>
      </c>
      <c r="T4605">
        <f t="shared" si="428"/>
        <v>24.200000000000728</v>
      </c>
      <c r="U4605">
        <f t="shared" si="429"/>
        <v>8.7794409338721202</v>
      </c>
      <c r="V4605">
        <f t="shared" si="430"/>
        <v>27.476690042586512</v>
      </c>
      <c r="W4605">
        <f t="shared" si="431"/>
        <v>0.11665911435485932</v>
      </c>
    </row>
    <row r="4606" spans="1:23" x14ac:dyDescent="0.25">
      <c r="A4606">
        <v>4605</v>
      </c>
      <c r="B4606">
        <v>0</v>
      </c>
      <c r="C4606">
        <v>20782</v>
      </c>
      <c r="D4606">
        <v>-33.981200000000001</v>
      </c>
      <c r="E4606">
        <v>20774</v>
      </c>
      <c r="F4606">
        <v>-153.97999999999999</v>
      </c>
      <c r="G4606">
        <v>20800.900000000001</v>
      </c>
      <c r="H4606">
        <v>86.138000000000005</v>
      </c>
      <c r="I4606">
        <v>270.29500000000002</v>
      </c>
      <c r="J4606">
        <v>-31.2727</v>
      </c>
      <c r="K4606">
        <v>270.33</v>
      </c>
      <c r="L4606">
        <v>-151.767</v>
      </c>
      <c r="M4606">
        <v>255.86</v>
      </c>
      <c r="N4606">
        <v>90.201400000000007</v>
      </c>
      <c r="O4606">
        <v>20755.400000000001</v>
      </c>
      <c r="P4606">
        <v>20747.400000000001</v>
      </c>
      <c r="Q4606">
        <v>20774.3</v>
      </c>
      <c r="R4606">
        <f t="shared" si="426"/>
        <v>26.599999999998545</v>
      </c>
      <c r="S4606">
        <f t="shared" si="427"/>
        <v>26.599999999998545</v>
      </c>
      <c r="T4606">
        <f t="shared" si="428"/>
        <v>26.600000000002183</v>
      </c>
      <c r="U4606">
        <f t="shared" si="429"/>
        <v>10.396310482294435</v>
      </c>
      <c r="V4606">
        <f t="shared" si="430"/>
        <v>29.489564463521123</v>
      </c>
      <c r="W4606">
        <f t="shared" si="431"/>
        <v>0.12804282214082874</v>
      </c>
    </row>
    <row r="4607" spans="1:23" x14ac:dyDescent="0.25">
      <c r="A4607">
        <v>4606</v>
      </c>
      <c r="B4607">
        <v>0</v>
      </c>
      <c r="C4607">
        <v>20824.7</v>
      </c>
      <c r="D4607">
        <v>-33.572299999999998</v>
      </c>
      <c r="E4607">
        <v>20819.3</v>
      </c>
      <c r="F4607">
        <v>-153.553</v>
      </c>
      <c r="G4607">
        <v>20844.099999999999</v>
      </c>
      <c r="H4607">
        <v>86.5518</v>
      </c>
      <c r="I4607">
        <v>245.89599999999999</v>
      </c>
      <c r="J4607">
        <v>-29.076499999999999</v>
      </c>
      <c r="K4607">
        <v>243.57900000000001</v>
      </c>
      <c r="L4607">
        <v>-149.4</v>
      </c>
      <c r="M4607">
        <v>231.02</v>
      </c>
      <c r="N4607">
        <v>92.714399999999998</v>
      </c>
      <c r="O4607">
        <v>20794.900000000001</v>
      </c>
      <c r="P4607">
        <v>20789.5</v>
      </c>
      <c r="Q4607">
        <v>20814.099999999999</v>
      </c>
      <c r="R4607">
        <f t="shared" si="426"/>
        <v>29.799999999999272</v>
      </c>
      <c r="S4607">
        <f t="shared" si="427"/>
        <v>29.799999999999272</v>
      </c>
      <c r="T4607">
        <f t="shared" si="428"/>
        <v>30</v>
      </c>
      <c r="U4607">
        <f t="shared" si="429"/>
        <v>12.899316076529853</v>
      </c>
      <c r="V4607">
        <f t="shared" si="430"/>
        <v>32.141716928545378</v>
      </c>
      <c r="W4607">
        <f t="shared" si="431"/>
        <v>0.14413306364435646</v>
      </c>
    </row>
    <row r="4608" spans="1:23" x14ac:dyDescent="0.25">
      <c r="A4608">
        <v>4607</v>
      </c>
      <c r="B4608">
        <v>0</v>
      </c>
      <c r="C4608">
        <v>20872.3</v>
      </c>
      <c r="D4608">
        <v>-33.120399999999997</v>
      </c>
      <c r="E4608">
        <v>20866.099999999999</v>
      </c>
      <c r="F4608">
        <v>-153.11000000000001</v>
      </c>
      <c r="G4608">
        <v>20888.7</v>
      </c>
      <c r="H4608">
        <v>86.9833</v>
      </c>
      <c r="I4608">
        <v>214.804</v>
      </c>
      <c r="J4608">
        <v>-25.724799999999998</v>
      </c>
      <c r="K4608">
        <v>213.548</v>
      </c>
      <c r="L4608">
        <v>-146.18299999999999</v>
      </c>
      <c r="M4608">
        <v>202.70500000000001</v>
      </c>
      <c r="N4608">
        <v>96.195599999999999</v>
      </c>
      <c r="O4608">
        <v>20839.2</v>
      </c>
      <c r="P4608">
        <v>20832.7</v>
      </c>
      <c r="Q4608">
        <v>20855.5</v>
      </c>
      <c r="R4608">
        <f t="shared" si="426"/>
        <v>33.099999999998545</v>
      </c>
      <c r="S4608">
        <f t="shared" si="427"/>
        <v>33.399999999997817</v>
      </c>
      <c r="T4608">
        <f t="shared" si="428"/>
        <v>33.200000000000728</v>
      </c>
      <c r="U4608">
        <f t="shared" si="429"/>
        <v>16.329148269652226</v>
      </c>
      <c r="V4608">
        <f t="shared" si="430"/>
        <v>34.720922786486923</v>
      </c>
      <c r="W4608">
        <f t="shared" si="431"/>
        <v>0.15919062117906896</v>
      </c>
    </row>
    <row r="4609" spans="1:23" x14ac:dyDescent="0.25">
      <c r="A4609">
        <v>4608</v>
      </c>
      <c r="B4609">
        <v>0</v>
      </c>
      <c r="C4609">
        <v>20775.2</v>
      </c>
      <c r="D4609">
        <v>-32.775799999999997</v>
      </c>
      <c r="E4609">
        <v>20770.599999999999</v>
      </c>
      <c r="F4609">
        <v>-152.756</v>
      </c>
      <c r="G4609">
        <v>20789.8</v>
      </c>
      <c r="H4609">
        <v>87.315799999999996</v>
      </c>
      <c r="I4609">
        <v>193.49199999999999</v>
      </c>
      <c r="J4609">
        <v>-22.8063</v>
      </c>
      <c r="K4609">
        <v>190.917</v>
      </c>
      <c r="L4609">
        <v>-143.10499999999999</v>
      </c>
      <c r="M4609">
        <v>183.01</v>
      </c>
      <c r="N4609">
        <v>99.261200000000002</v>
      </c>
      <c r="O4609">
        <v>20739.8</v>
      </c>
      <c r="P4609">
        <v>20734.8</v>
      </c>
      <c r="Q4609">
        <v>20754.3</v>
      </c>
      <c r="R4609">
        <f t="shared" si="426"/>
        <v>35.400000000001455</v>
      </c>
      <c r="S4609">
        <f t="shared" si="427"/>
        <v>35.799999999999272</v>
      </c>
      <c r="T4609">
        <f t="shared" si="428"/>
        <v>35.5</v>
      </c>
      <c r="U4609">
        <f t="shared" si="429"/>
        <v>19.343205289329248</v>
      </c>
      <c r="V4609">
        <f t="shared" si="430"/>
        <v>36.066458999084503</v>
      </c>
      <c r="W4609">
        <f t="shared" si="431"/>
        <v>0.1710488910731752</v>
      </c>
    </row>
    <row r="4610" spans="1:23" x14ac:dyDescent="0.25">
      <c r="A4610">
        <v>4609</v>
      </c>
      <c r="B4610">
        <v>0</v>
      </c>
      <c r="C4610">
        <v>20798.8</v>
      </c>
      <c r="D4610">
        <v>-32.531300000000002</v>
      </c>
      <c r="E4610">
        <v>20793.900000000001</v>
      </c>
      <c r="F4610">
        <v>-152.51400000000001</v>
      </c>
      <c r="G4610">
        <v>20812</v>
      </c>
      <c r="H4610">
        <v>87.5501</v>
      </c>
      <c r="I4610">
        <v>178.85499999999999</v>
      </c>
      <c r="J4610">
        <v>-20.430399999999999</v>
      </c>
      <c r="K4610">
        <v>176.61199999999999</v>
      </c>
      <c r="L4610">
        <v>-140.78299999999999</v>
      </c>
      <c r="M4610">
        <v>169.79</v>
      </c>
      <c r="N4610">
        <v>101.70399999999999</v>
      </c>
      <c r="O4610">
        <v>20761.8</v>
      </c>
      <c r="P4610">
        <v>20756.400000000001</v>
      </c>
      <c r="Q4610">
        <v>20774.900000000001</v>
      </c>
      <c r="R4610">
        <f t="shared" si="426"/>
        <v>37</v>
      </c>
      <c r="S4610">
        <f t="shared" si="427"/>
        <v>37.5</v>
      </c>
      <c r="T4610">
        <f t="shared" si="428"/>
        <v>37.099999999998545</v>
      </c>
      <c r="U4610">
        <f t="shared" si="429"/>
        <v>21.791624948465753</v>
      </c>
      <c r="V4610">
        <f t="shared" si="430"/>
        <v>36.871706127585938</v>
      </c>
      <c r="W4610">
        <f t="shared" si="431"/>
        <v>0.17858088366248956</v>
      </c>
    </row>
    <row r="4611" spans="1:23" x14ac:dyDescent="0.25">
      <c r="A4611">
        <v>4610</v>
      </c>
      <c r="B4611">
        <v>0</v>
      </c>
      <c r="C4611">
        <v>20812.900000000001</v>
      </c>
      <c r="D4611">
        <v>-32.3874</v>
      </c>
      <c r="E4611">
        <v>20806.7</v>
      </c>
      <c r="F4611">
        <v>-152.38200000000001</v>
      </c>
      <c r="G4611">
        <v>20825.2</v>
      </c>
      <c r="H4611">
        <v>87.687700000000007</v>
      </c>
      <c r="I4611">
        <v>169.327</v>
      </c>
      <c r="J4611">
        <v>-18.6755</v>
      </c>
      <c r="K4611">
        <v>168.33099999999999</v>
      </c>
      <c r="L4611">
        <v>-139.26900000000001</v>
      </c>
      <c r="M4611">
        <v>161.167</v>
      </c>
      <c r="N4611">
        <v>103.505</v>
      </c>
      <c r="O4611">
        <v>20774.900000000001</v>
      </c>
      <c r="P4611">
        <v>20768.3</v>
      </c>
      <c r="Q4611">
        <v>20787.2</v>
      </c>
      <c r="R4611">
        <f t="shared" ref="R4611:R4674" si="432">C4611-O4611</f>
        <v>38</v>
      </c>
      <c r="S4611">
        <f t="shared" ref="S4611:S4674" si="433">E4611-P4611</f>
        <v>38.400000000001455</v>
      </c>
      <c r="T4611">
        <f t="shared" ref="T4611:T4674" si="434">G4611-Q4611</f>
        <v>38</v>
      </c>
      <c r="U4611">
        <f t="shared" ref="U4611:U4674" si="435">R4611/M4611*100</f>
        <v>23.578027760025318</v>
      </c>
      <c r="V4611">
        <f t="shared" ref="V4611:V4674" si="436">S4611/N4611*100</f>
        <v>37.099657021401342</v>
      </c>
      <c r="W4611">
        <f t="shared" ref="W4611:W4674" si="437">T4611/Q4611*100</f>
        <v>0.18280480295566501</v>
      </c>
    </row>
    <row r="4612" spans="1:23" x14ac:dyDescent="0.25">
      <c r="A4612">
        <v>4611</v>
      </c>
      <c r="B4612">
        <v>0</v>
      </c>
      <c r="C4612">
        <v>20822.900000000001</v>
      </c>
      <c r="D4612">
        <v>-32.289900000000003</v>
      </c>
      <c r="E4612">
        <v>20816.599999999999</v>
      </c>
      <c r="F4612">
        <v>-152.28399999999999</v>
      </c>
      <c r="G4612">
        <v>20835.3</v>
      </c>
      <c r="H4612">
        <v>87.787800000000004</v>
      </c>
      <c r="I4612">
        <v>161.90600000000001</v>
      </c>
      <c r="J4612">
        <v>-17.1783</v>
      </c>
      <c r="K4612">
        <v>160.89400000000001</v>
      </c>
      <c r="L4612">
        <v>-137.79499999999999</v>
      </c>
      <c r="M4612">
        <v>153.60900000000001</v>
      </c>
      <c r="N4612">
        <v>105.241</v>
      </c>
      <c r="O4612">
        <v>20784.099999999999</v>
      </c>
      <c r="P4612">
        <v>20777.400000000001</v>
      </c>
      <c r="Q4612">
        <v>20796.599999999999</v>
      </c>
      <c r="R4612">
        <f t="shared" si="432"/>
        <v>38.80000000000291</v>
      </c>
      <c r="S4612">
        <f t="shared" si="433"/>
        <v>39.19999999999709</v>
      </c>
      <c r="T4612">
        <f t="shared" si="434"/>
        <v>38.700000000000728</v>
      </c>
      <c r="U4612">
        <f t="shared" si="435"/>
        <v>25.258936650849172</v>
      </c>
      <c r="V4612">
        <f t="shared" si="436"/>
        <v>37.247840670458366</v>
      </c>
      <c r="W4612">
        <f t="shared" si="437"/>
        <v>0.18608811055653679</v>
      </c>
    </row>
    <row r="4613" spans="1:23" x14ac:dyDescent="0.25">
      <c r="A4613">
        <v>4612</v>
      </c>
      <c r="B4613">
        <v>0</v>
      </c>
      <c r="C4613">
        <v>20825.900000000001</v>
      </c>
      <c r="D4613">
        <v>-32.261499999999998</v>
      </c>
      <c r="E4613">
        <v>20818.099999999999</v>
      </c>
      <c r="F4613">
        <v>-152.26900000000001</v>
      </c>
      <c r="G4613">
        <v>20836.900000000001</v>
      </c>
      <c r="H4613">
        <v>87.8048</v>
      </c>
      <c r="I4613">
        <v>159.29499999999999</v>
      </c>
      <c r="J4613">
        <v>-16.620100000000001</v>
      </c>
      <c r="K4613">
        <v>159.82599999999999</v>
      </c>
      <c r="L4613">
        <v>-137.57300000000001</v>
      </c>
      <c r="M4613">
        <v>152.34200000000001</v>
      </c>
      <c r="N4613">
        <v>105.548</v>
      </c>
      <c r="O4613">
        <v>20787.099999999999</v>
      </c>
      <c r="P4613">
        <v>20778.8</v>
      </c>
      <c r="Q4613">
        <v>20798.2</v>
      </c>
      <c r="R4613">
        <f t="shared" si="432"/>
        <v>38.80000000000291</v>
      </c>
      <c r="S4613">
        <f t="shared" si="433"/>
        <v>39.299999999999272</v>
      </c>
      <c r="T4613">
        <f t="shared" si="434"/>
        <v>38.700000000000728</v>
      </c>
      <c r="U4613">
        <f t="shared" si="435"/>
        <v>25.469010515815011</v>
      </c>
      <c r="V4613">
        <f t="shared" si="436"/>
        <v>37.234244135368996</v>
      </c>
      <c r="W4613">
        <f t="shared" si="437"/>
        <v>0.18607379484763453</v>
      </c>
    </row>
    <row r="4614" spans="1:23" x14ac:dyDescent="0.25">
      <c r="A4614">
        <v>4613</v>
      </c>
      <c r="B4614">
        <v>0</v>
      </c>
      <c r="C4614">
        <v>20810.400000000001</v>
      </c>
      <c r="D4614">
        <v>-32.424199999999999</v>
      </c>
      <c r="E4614">
        <v>20803.5</v>
      </c>
      <c r="F4614">
        <v>-152.42400000000001</v>
      </c>
      <c r="G4614">
        <v>20822.099999999999</v>
      </c>
      <c r="H4614">
        <v>87.646299999999997</v>
      </c>
      <c r="I4614">
        <v>169.12299999999999</v>
      </c>
      <c r="J4614">
        <v>-18.677399999999999</v>
      </c>
      <c r="K4614">
        <v>168.78299999999999</v>
      </c>
      <c r="L4614">
        <v>-139.392</v>
      </c>
      <c r="M4614">
        <v>161.501</v>
      </c>
      <c r="N4614">
        <v>103.393</v>
      </c>
      <c r="O4614">
        <v>20772.599999999999</v>
      </c>
      <c r="P4614">
        <v>20765.3</v>
      </c>
      <c r="Q4614">
        <v>20784.3</v>
      </c>
      <c r="R4614">
        <f t="shared" si="432"/>
        <v>37.80000000000291</v>
      </c>
      <c r="S4614">
        <f t="shared" si="433"/>
        <v>38.200000000000728</v>
      </c>
      <c r="T4614">
        <f t="shared" si="434"/>
        <v>37.799999999999272</v>
      </c>
      <c r="U4614">
        <f t="shared" si="435"/>
        <v>23.405427830170037</v>
      </c>
      <c r="V4614">
        <f t="shared" si="436"/>
        <v>36.946408364203307</v>
      </c>
      <c r="W4614">
        <f t="shared" si="437"/>
        <v>0.1818680446298373</v>
      </c>
    </row>
    <row r="4615" spans="1:23" x14ac:dyDescent="0.25">
      <c r="A4615">
        <v>4614</v>
      </c>
      <c r="B4615">
        <v>0</v>
      </c>
      <c r="C4615">
        <v>20784.8</v>
      </c>
      <c r="D4615">
        <v>-32.679200000000002</v>
      </c>
      <c r="E4615">
        <v>20778.900000000001</v>
      </c>
      <c r="F4615">
        <v>-152.66999999999999</v>
      </c>
      <c r="G4615">
        <v>20797.8</v>
      </c>
      <c r="H4615">
        <v>87.400199999999998</v>
      </c>
      <c r="I4615">
        <v>187.15700000000001</v>
      </c>
      <c r="J4615">
        <v>-21.829899999999999</v>
      </c>
      <c r="K4615">
        <v>185.84200000000001</v>
      </c>
      <c r="L4615">
        <v>-142.321</v>
      </c>
      <c r="M4615">
        <v>178.21299999999999</v>
      </c>
      <c r="N4615">
        <v>100.10299999999999</v>
      </c>
      <c r="O4615">
        <v>20748.8</v>
      </c>
      <c r="P4615">
        <v>20742.5</v>
      </c>
      <c r="Q4615">
        <v>20761.8</v>
      </c>
      <c r="R4615">
        <f t="shared" si="432"/>
        <v>36</v>
      </c>
      <c r="S4615">
        <f t="shared" si="433"/>
        <v>36.400000000001455</v>
      </c>
      <c r="T4615">
        <f t="shared" si="434"/>
        <v>36</v>
      </c>
      <c r="U4615">
        <f t="shared" si="435"/>
        <v>20.200546537009085</v>
      </c>
      <c r="V4615">
        <f t="shared" si="436"/>
        <v>36.362546577027125</v>
      </c>
      <c r="W4615">
        <f t="shared" si="437"/>
        <v>0.17339537034361183</v>
      </c>
    </row>
    <row r="4616" spans="1:23" x14ac:dyDescent="0.25">
      <c r="A4616">
        <v>4615</v>
      </c>
      <c r="B4616">
        <v>0</v>
      </c>
      <c r="C4616">
        <v>20754.099999999999</v>
      </c>
      <c r="D4616">
        <v>-32.983400000000003</v>
      </c>
      <c r="E4616">
        <v>20748.7</v>
      </c>
      <c r="F4616">
        <v>-152.96799999999999</v>
      </c>
      <c r="G4616">
        <v>20770.099999999999</v>
      </c>
      <c r="H4616">
        <v>87.119</v>
      </c>
      <c r="I4616">
        <v>208.096</v>
      </c>
      <c r="J4616">
        <v>-24.816800000000001</v>
      </c>
      <c r="K4616">
        <v>206.196</v>
      </c>
      <c r="L4616">
        <v>-145.202</v>
      </c>
      <c r="M4616">
        <v>196.15100000000001</v>
      </c>
      <c r="N4616">
        <v>97.191400000000002</v>
      </c>
      <c r="O4616">
        <v>20720.3</v>
      </c>
      <c r="P4616">
        <v>20714.5</v>
      </c>
      <c r="Q4616">
        <v>20736.099999999999</v>
      </c>
      <c r="R4616">
        <f t="shared" si="432"/>
        <v>33.799999999999272</v>
      </c>
      <c r="S4616">
        <f t="shared" si="433"/>
        <v>34.200000000000728</v>
      </c>
      <c r="T4616">
        <f t="shared" si="434"/>
        <v>34</v>
      </c>
      <c r="U4616">
        <f t="shared" si="435"/>
        <v>17.231622576484071</v>
      </c>
      <c r="V4616">
        <f t="shared" si="436"/>
        <v>35.188298553164913</v>
      </c>
      <c r="W4616">
        <f t="shared" si="437"/>
        <v>0.16396525865519554</v>
      </c>
    </row>
    <row r="4617" spans="1:23" x14ac:dyDescent="0.25">
      <c r="A4617">
        <v>4616</v>
      </c>
      <c r="B4617">
        <v>0</v>
      </c>
      <c r="C4617">
        <v>20718.7</v>
      </c>
      <c r="D4617">
        <v>-33.339300000000001</v>
      </c>
      <c r="E4617">
        <v>20716.5</v>
      </c>
      <c r="F4617">
        <v>-153.297</v>
      </c>
      <c r="G4617">
        <v>20738.599999999999</v>
      </c>
      <c r="H4617">
        <v>86.791300000000007</v>
      </c>
      <c r="I4617">
        <v>229.40700000000001</v>
      </c>
      <c r="J4617">
        <v>-27.3749</v>
      </c>
      <c r="K4617">
        <v>224.19900000000001</v>
      </c>
      <c r="L4617">
        <v>-147.399</v>
      </c>
      <c r="M4617">
        <v>213.803</v>
      </c>
      <c r="N4617">
        <v>94.741600000000005</v>
      </c>
      <c r="O4617">
        <v>20687.3</v>
      </c>
      <c r="P4617">
        <v>20684.900000000001</v>
      </c>
      <c r="Q4617">
        <v>20706.900000000001</v>
      </c>
      <c r="R4617">
        <f t="shared" si="432"/>
        <v>31.400000000001455</v>
      </c>
      <c r="S4617">
        <f t="shared" si="433"/>
        <v>31.599999999998545</v>
      </c>
      <c r="T4617">
        <f t="shared" si="434"/>
        <v>31.69999999999709</v>
      </c>
      <c r="U4617">
        <f t="shared" si="435"/>
        <v>14.686416935216744</v>
      </c>
      <c r="V4617">
        <f t="shared" si="436"/>
        <v>33.353880449558105</v>
      </c>
      <c r="W4617">
        <f t="shared" si="437"/>
        <v>0.15308906692936697</v>
      </c>
    </row>
    <row r="4618" spans="1:23" x14ac:dyDescent="0.25">
      <c r="A4618">
        <v>4617</v>
      </c>
      <c r="B4618">
        <v>0</v>
      </c>
      <c r="C4618">
        <v>20683.599999999999</v>
      </c>
      <c r="D4618">
        <v>-33.691600000000001</v>
      </c>
      <c r="E4618">
        <v>20681.900000000001</v>
      </c>
      <c r="F4618">
        <v>-153.643</v>
      </c>
      <c r="G4618">
        <v>20706.900000000001</v>
      </c>
      <c r="H4618">
        <v>86.462800000000001</v>
      </c>
      <c r="I4618">
        <v>248.898</v>
      </c>
      <c r="J4618">
        <v>-29.392199999999999</v>
      </c>
      <c r="K4618">
        <v>242.98099999999999</v>
      </c>
      <c r="L4618">
        <v>-149.393</v>
      </c>
      <c r="M4618">
        <v>230.197</v>
      </c>
      <c r="N4618">
        <v>92.750600000000006</v>
      </c>
      <c r="O4618">
        <v>20654.7</v>
      </c>
      <c r="P4618">
        <v>20652.900000000001</v>
      </c>
      <c r="Q4618">
        <v>20677.5</v>
      </c>
      <c r="R4618">
        <f t="shared" si="432"/>
        <v>28.899999999997817</v>
      </c>
      <c r="S4618">
        <f t="shared" si="433"/>
        <v>29</v>
      </c>
      <c r="T4618">
        <f t="shared" si="434"/>
        <v>29.400000000001455</v>
      </c>
      <c r="U4618">
        <f t="shared" si="435"/>
        <v>12.554464219776026</v>
      </c>
      <c r="V4618">
        <f t="shared" si="436"/>
        <v>31.26664409718104</v>
      </c>
      <c r="W4618">
        <f t="shared" si="437"/>
        <v>0.14218353282554205</v>
      </c>
    </row>
    <row r="4619" spans="1:23" x14ac:dyDescent="0.25">
      <c r="A4619">
        <v>4618</v>
      </c>
      <c r="B4619">
        <v>0</v>
      </c>
      <c r="C4619">
        <v>20641.099999999999</v>
      </c>
      <c r="D4619">
        <v>-34.117699999999999</v>
      </c>
      <c r="E4619">
        <v>20638.599999999999</v>
      </c>
      <c r="F4619">
        <v>-154.07499999999999</v>
      </c>
      <c r="G4619">
        <v>20664.099999999999</v>
      </c>
      <c r="H4619">
        <v>86.031599999999997</v>
      </c>
      <c r="I4619">
        <v>269.81900000000002</v>
      </c>
      <c r="J4619">
        <v>-31.327500000000001</v>
      </c>
      <c r="K4619">
        <v>264.70499999999998</v>
      </c>
      <c r="L4619">
        <v>-151.42599999999999</v>
      </c>
      <c r="M4619">
        <v>251.57</v>
      </c>
      <c r="N4619">
        <v>90.487099999999998</v>
      </c>
      <c r="O4619">
        <v>20615.400000000001</v>
      </c>
      <c r="P4619">
        <v>20612.8</v>
      </c>
      <c r="Q4619">
        <v>20638</v>
      </c>
      <c r="R4619">
        <f t="shared" si="432"/>
        <v>25.69999999999709</v>
      </c>
      <c r="S4619">
        <f t="shared" si="433"/>
        <v>25.799999999999272</v>
      </c>
      <c r="T4619">
        <f t="shared" si="434"/>
        <v>26.099999999998545</v>
      </c>
      <c r="U4619">
        <f t="shared" si="435"/>
        <v>10.215844496560436</v>
      </c>
      <c r="V4619">
        <f t="shared" si="436"/>
        <v>28.512351484354426</v>
      </c>
      <c r="W4619">
        <f t="shared" si="437"/>
        <v>0.12646574280452827</v>
      </c>
    </row>
    <row r="4620" spans="1:23" x14ac:dyDescent="0.25">
      <c r="A4620">
        <v>4619</v>
      </c>
      <c r="B4620">
        <v>0</v>
      </c>
      <c r="C4620">
        <v>20626.900000000001</v>
      </c>
      <c r="D4620">
        <v>-34.249299999999998</v>
      </c>
      <c r="E4620">
        <v>20625.5</v>
      </c>
      <c r="F4620">
        <v>-154.19800000000001</v>
      </c>
      <c r="G4620">
        <v>20651.2</v>
      </c>
      <c r="H4620">
        <v>85.907499999999999</v>
      </c>
      <c r="I4620">
        <v>278.26299999999998</v>
      </c>
      <c r="J4620">
        <v>-32.006100000000004</v>
      </c>
      <c r="K4620">
        <v>272.04700000000003</v>
      </c>
      <c r="L4620">
        <v>-152.03200000000001</v>
      </c>
      <c r="M4620">
        <v>259.01499999999999</v>
      </c>
      <c r="N4620">
        <v>89.799300000000002</v>
      </c>
      <c r="O4620">
        <v>20602.3</v>
      </c>
      <c r="P4620">
        <v>20600.8</v>
      </c>
      <c r="Q4620">
        <v>20626</v>
      </c>
      <c r="R4620">
        <f t="shared" si="432"/>
        <v>24.600000000002183</v>
      </c>
      <c r="S4620">
        <f t="shared" si="433"/>
        <v>24.700000000000728</v>
      </c>
      <c r="T4620">
        <f t="shared" si="434"/>
        <v>25.200000000000728</v>
      </c>
      <c r="U4620">
        <f t="shared" si="435"/>
        <v>9.4975194486814214</v>
      </c>
      <c r="V4620">
        <f t="shared" si="436"/>
        <v>27.505782339061358</v>
      </c>
      <c r="W4620">
        <f t="shared" si="437"/>
        <v>0.12217589450208828</v>
      </c>
    </row>
    <row r="4621" spans="1:23" x14ac:dyDescent="0.25">
      <c r="A4621">
        <v>4620</v>
      </c>
      <c r="B4621">
        <v>0</v>
      </c>
      <c r="C4621">
        <v>20622.400000000001</v>
      </c>
      <c r="D4621">
        <v>-34.2958</v>
      </c>
      <c r="E4621">
        <v>20621.3</v>
      </c>
      <c r="F4621">
        <v>-154.24600000000001</v>
      </c>
      <c r="G4621">
        <v>20644</v>
      </c>
      <c r="H4621">
        <v>85.838700000000003</v>
      </c>
      <c r="I4621">
        <v>279.375</v>
      </c>
      <c r="J4621">
        <v>-32.123199999999997</v>
      </c>
      <c r="K4621">
        <v>273.29899999999998</v>
      </c>
      <c r="L4621">
        <v>-152.15299999999999</v>
      </c>
      <c r="M4621">
        <v>262.87</v>
      </c>
      <c r="N4621">
        <v>89.447800000000001</v>
      </c>
      <c r="O4621">
        <v>20598.3</v>
      </c>
      <c r="P4621">
        <v>20596.8</v>
      </c>
      <c r="Q4621">
        <v>20619.3</v>
      </c>
      <c r="R4621">
        <f t="shared" si="432"/>
        <v>24.100000000002183</v>
      </c>
      <c r="S4621">
        <f t="shared" si="433"/>
        <v>24.5</v>
      </c>
      <c r="T4621">
        <f t="shared" si="434"/>
        <v>24.700000000000728</v>
      </c>
      <c r="U4621">
        <f t="shared" si="435"/>
        <v>9.1680298246289738</v>
      </c>
      <c r="V4621">
        <f t="shared" si="436"/>
        <v>27.390276787131711</v>
      </c>
      <c r="W4621">
        <f t="shared" si="437"/>
        <v>0.11979068154593379</v>
      </c>
    </row>
    <row r="4622" spans="1:23" x14ac:dyDescent="0.25">
      <c r="A4622">
        <v>4621</v>
      </c>
      <c r="B4622">
        <v>0</v>
      </c>
      <c r="C4622">
        <v>20596.099999999999</v>
      </c>
      <c r="D4622">
        <v>-34.530099999999997</v>
      </c>
      <c r="E4622">
        <v>20594.7</v>
      </c>
      <c r="F4622">
        <v>-154.47999999999999</v>
      </c>
      <c r="G4622">
        <v>20619.400000000001</v>
      </c>
      <c r="H4622">
        <v>85.615700000000004</v>
      </c>
      <c r="I4622">
        <v>296.48899999999998</v>
      </c>
      <c r="J4622">
        <v>-33.357799999999997</v>
      </c>
      <c r="K4622">
        <v>290.40899999999999</v>
      </c>
      <c r="L4622">
        <v>-153.41300000000001</v>
      </c>
      <c r="M4622">
        <v>278.48700000000002</v>
      </c>
      <c r="N4622">
        <v>88.172700000000006</v>
      </c>
      <c r="O4622">
        <v>20573.8</v>
      </c>
      <c r="P4622">
        <v>20572.3</v>
      </c>
      <c r="Q4622">
        <v>20596.599999999999</v>
      </c>
      <c r="R4622">
        <f t="shared" si="432"/>
        <v>22.299999999999272</v>
      </c>
      <c r="S4622">
        <f t="shared" si="433"/>
        <v>22.400000000001455</v>
      </c>
      <c r="T4622">
        <f t="shared" si="434"/>
        <v>22.80000000000291</v>
      </c>
      <c r="U4622">
        <f t="shared" si="435"/>
        <v>8.0075551102921381</v>
      </c>
      <c r="V4622">
        <f t="shared" si="436"/>
        <v>25.404688752869596</v>
      </c>
      <c r="W4622">
        <f t="shared" si="437"/>
        <v>0.11069788217474201</v>
      </c>
    </row>
    <row r="4623" spans="1:23" x14ac:dyDescent="0.25">
      <c r="A4623">
        <v>4622</v>
      </c>
      <c r="B4623">
        <v>0</v>
      </c>
      <c r="C4623">
        <v>20594.3</v>
      </c>
      <c r="D4623">
        <v>-34.543700000000001</v>
      </c>
      <c r="E4623">
        <v>20592.5</v>
      </c>
      <c r="F4623">
        <v>-154.49700000000001</v>
      </c>
      <c r="G4623">
        <v>20617.5</v>
      </c>
      <c r="H4623">
        <v>85.601399999999998</v>
      </c>
      <c r="I4623">
        <v>298.01</v>
      </c>
      <c r="J4623">
        <v>-33.454599999999999</v>
      </c>
      <c r="K4623">
        <v>292.35599999999999</v>
      </c>
      <c r="L4623">
        <v>-153.54</v>
      </c>
      <c r="M4623">
        <v>280.084</v>
      </c>
      <c r="N4623">
        <v>88.056299999999993</v>
      </c>
      <c r="O4623">
        <v>20572.2</v>
      </c>
      <c r="P4623">
        <v>20570.2</v>
      </c>
      <c r="Q4623">
        <v>20594.8</v>
      </c>
      <c r="R4623">
        <f t="shared" si="432"/>
        <v>22.099999999998545</v>
      </c>
      <c r="S4623">
        <f t="shared" si="433"/>
        <v>22.299999999999272</v>
      </c>
      <c r="T4623">
        <f t="shared" si="434"/>
        <v>22.700000000000728</v>
      </c>
      <c r="U4623">
        <f t="shared" si="435"/>
        <v>7.890489995857866</v>
      </c>
      <c r="V4623">
        <f t="shared" si="436"/>
        <v>25.324707034021728</v>
      </c>
      <c r="W4623">
        <f t="shared" si="437"/>
        <v>0.1102219977858524</v>
      </c>
    </row>
    <row r="4624" spans="1:23" x14ac:dyDescent="0.25">
      <c r="A4624">
        <v>4623</v>
      </c>
      <c r="B4624">
        <v>0</v>
      </c>
      <c r="C4624">
        <v>20594.5</v>
      </c>
      <c r="D4624">
        <v>-34.547499999999999</v>
      </c>
      <c r="E4624">
        <v>20593.3</v>
      </c>
      <c r="F4624">
        <v>-154.49700000000001</v>
      </c>
      <c r="G4624">
        <v>20617.400000000001</v>
      </c>
      <c r="H4624">
        <v>85.595100000000002</v>
      </c>
      <c r="I4624">
        <v>296.74099999999999</v>
      </c>
      <c r="J4624">
        <v>-33.389499999999998</v>
      </c>
      <c r="K4624">
        <v>290.56099999999998</v>
      </c>
      <c r="L4624">
        <v>-153.43700000000001</v>
      </c>
      <c r="M4624">
        <v>279.13</v>
      </c>
      <c r="N4624">
        <v>88.111099999999993</v>
      </c>
      <c r="O4624">
        <v>20572.400000000001</v>
      </c>
      <c r="P4624">
        <v>20571</v>
      </c>
      <c r="Q4624">
        <v>20594.7</v>
      </c>
      <c r="R4624">
        <f t="shared" si="432"/>
        <v>22.099999999998545</v>
      </c>
      <c r="S4624">
        <f t="shared" si="433"/>
        <v>22.299999999999272</v>
      </c>
      <c r="T4624">
        <f t="shared" si="434"/>
        <v>22.700000000000728</v>
      </c>
      <c r="U4624">
        <f t="shared" si="435"/>
        <v>7.9174578153543314</v>
      </c>
      <c r="V4624">
        <f t="shared" si="436"/>
        <v>25.308956533284992</v>
      </c>
      <c r="W4624">
        <f t="shared" si="437"/>
        <v>0.11022253298179012</v>
      </c>
    </row>
    <row r="4625" spans="1:23" x14ac:dyDescent="0.25">
      <c r="A4625">
        <v>4624</v>
      </c>
      <c r="B4625">
        <v>0</v>
      </c>
      <c r="C4625">
        <v>20595.7</v>
      </c>
      <c r="D4625">
        <v>-34.535699999999999</v>
      </c>
      <c r="E4625">
        <v>20591.8</v>
      </c>
      <c r="F4625">
        <v>-154.505</v>
      </c>
      <c r="G4625">
        <v>20616.599999999999</v>
      </c>
      <c r="H4625">
        <v>85.593599999999995</v>
      </c>
      <c r="I4625">
        <v>296.3</v>
      </c>
      <c r="J4625">
        <v>-33.349200000000003</v>
      </c>
      <c r="K4625">
        <v>292.68400000000003</v>
      </c>
      <c r="L4625">
        <v>-153.565</v>
      </c>
      <c r="M4625">
        <v>280.36500000000001</v>
      </c>
      <c r="N4625">
        <v>88.027699999999996</v>
      </c>
      <c r="O4625">
        <v>20573.5</v>
      </c>
      <c r="P4625">
        <v>20569.400000000001</v>
      </c>
      <c r="Q4625">
        <v>20594.099999999999</v>
      </c>
      <c r="R4625">
        <f t="shared" si="432"/>
        <v>22.200000000000728</v>
      </c>
      <c r="S4625">
        <f t="shared" si="433"/>
        <v>22.399999999997817</v>
      </c>
      <c r="T4625">
        <f t="shared" si="434"/>
        <v>22.5</v>
      </c>
      <c r="U4625">
        <f t="shared" si="435"/>
        <v>7.9182494248571418</v>
      </c>
      <c r="V4625">
        <f t="shared" si="436"/>
        <v>25.446535579139084</v>
      </c>
      <c r="W4625">
        <f t="shared" si="437"/>
        <v>0.10925459233469782</v>
      </c>
    </row>
    <row r="4626" spans="1:23" x14ac:dyDescent="0.25">
      <c r="A4626">
        <v>4625</v>
      </c>
      <c r="B4626">
        <v>0</v>
      </c>
      <c r="C4626">
        <v>20604.900000000001</v>
      </c>
      <c r="D4626">
        <v>-34.453400000000002</v>
      </c>
      <c r="E4626">
        <v>20599</v>
      </c>
      <c r="F4626">
        <v>-154.43799999999999</v>
      </c>
      <c r="G4626">
        <v>20624.7</v>
      </c>
      <c r="H4626">
        <v>85.669399999999996</v>
      </c>
      <c r="I4626">
        <v>290.77499999999998</v>
      </c>
      <c r="J4626">
        <v>-32.9529</v>
      </c>
      <c r="K4626">
        <v>289.00799999999998</v>
      </c>
      <c r="L4626">
        <v>-153.29300000000001</v>
      </c>
      <c r="M4626">
        <v>275.69299999999998</v>
      </c>
      <c r="N4626">
        <v>88.3994</v>
      </c>
      <c r="O4626">
        <v>20582.099999999999</v>
      </c>
      <c r="P4626">
        <v>20576</v>
      </c>
      <c r="Q4626">
        <v>20601.599999999999</v>
      </c>
      <c r="R4626">
        <f t="shared" si="432"/>
        <v>22.80000000000291</v>
      </c>
      <c r="S4626">
        <f t="shared" si="433"/>
        <v>23</v>
      </c>
      <c r="T4626">
        <f t="shared" si="434"/>
        <v>23.100000000002183</v>
      </c>
      <c r="U4626">
        <f t="shared" si="435"/>
        <v>8.2700685182441731</v>
      </c>
      <c r="V4626">
        <f t="shared" si="436"/>
        <v>26.018276142145762</v>
      </c>
      <c r="W4626">
        <f t="shared" si="437"/>
        <v>0.11212721342032747</v>
      </c>
    </row>
    <row r="4627" spans="1:23" x14ac:dyDescent="0.25">
      <c r="A4627">
        <v>4626</v>
      </c>
      <c r="B4627">
        <v>0</v>
      </c>
      <c r="C4627">
        <v>20600.599999999999</v>
      </c>
      <c r="D4627">
        <v>-34.486499999999999</v>
      </c>
      <c r="E4627">
        <v>20597.099999999999</v>
      </c>
      <c r="F4627">
        <v>-154.45400000000001</v>
      </c>
      <c r="G4627">
        <v>20621.2</v>
      </c>
      <c r="H4627">
        <v>85.64</v>
      </c>
      <c r="I4627">
        <v>294.27199999999999</v>
      </c>
      <c r="J4627">
        <v>-33.1892</v>
      </c>
      <c r="K4627">
        <v>290.34199999999998</v>
      </c>
      <c r="L4627">
        <v>-153.38200000000001</v>
      </c>
      <c r="M4627">
        <v>278.69200000000001</v>
      </c>
      <c r="N4627">
        <v>88.178700000000006</v>
      </c>
      <c r="O4627">
        <v>20578.099999999999</v>
      </c>
      <c r="P4627">
        <v>20574.3</v>
      </c>
      <c r="Q4627">
        <v>20598.2</v>
      </c>
      <c r="R4627">
        <f t="shared" si="432"/>
        <v>22.5</v>
      </c>
      <c r="S4627">
        <f t="shared" si="433"/>
        <v>22.799999999999272</v>
      </c>
      <c r="T4627">
        <f t="shared" si="434"/>
        <v>23</v>
      </c>
      <c r="U4627">
        <f t="shared" si="435"/>
        <v>8.0734287313593498</v>
      </c>
      <c r="V4627">
        <f t="shared" si="436"/>
        <v>25.85658441324183</v>
      </c>
      <c r="W4627">
        <f t="shared" si="437"/>
        <v>0.11166024215708169</v>
      </c>
    </row>
    <row r="4628" spans="1:23" x14ac:dyDescent="0.25">
      <c r="A4628">
        <v>4627</v>
      </c>
      <c r="B4628">
        <v>0</v>
      </c>
      <c r="C4628">
        <v>20600.5</v>
      </c>
      <c r="D4628">
        <v>-34.485700000000001</v>
      </c>
      <c r="E4628">
        <v>20596.599999999999</v>
      </c>
      <c r="F4628">
        <v>-154.45500000000001</v>
      </c>
      <c r="G4628">
        <v>20621.400000000001</v>
      </c>
      <c r="H4628">
        <v>85.644099999999995</v>
      </c>
      <c r="I4628">
        <v>294.75799999999998</v>
      </c>
      <c r="J4628">
        <v>-33.214700000000001</v>
      </c>
      <c r="K4628">
        <v>291.096</v>
      </c>
      <c r="L4628">
        <v>-153.42699999999999</v>
      </c>
      <c r="M4628">
        <v>278.76100000000002</v>
      </c>
      <c r="N4628">
        <v>88.178700000000006</v>
      </c>
      <c r="O4628">
        <v>20578</v>
      </c>
      <c r="P4628">
        <v>20573.900000000001</v>
      </c>
      <c r="Q4628">
        <v>20598.599999999999</v>
      </c>
      <c r="R4628">
        <f t="shared" si="432"/>
        <v>22.5</v>
      </c>
      <c r="S4628">
        <f t="shared" si="433"/>
        <v>22.69999999999709</v>
      </c>
      <c r="T4628">
        <f t="shared" si="434"/>
        <v>22.80000000000291</v>
      </c>
      <c r="U4628">
        <f t="shared" si="435"/>
        <v>8.0714303650797632</v>
      </c>
      <c r="V4628">
        <f t="shared" si="436"/>
        <v>25.743178341251443</v>
      </c>
      <c r="W4628">
        <f t="shared" si="437"/>
        <v>0.11068713407708733</v>
      </c>
    </row>
    <row r="4629" spans="1:23" x14ac:dyDescent="0.25">
      <c r="A4629">
        <v>4628</v>
      </c>
      <c r="B4629">
        <v>0</v>
      </c>
      <c r="C4629">
        <v>20607.7</v>
      </c>
      <c r="D4629">
        <v>-34.419800000000002</v>
      </c>
      <c r="E4629">
        <v>20602.2</v>
      </c>
      <c r="F4629">
        <v>-154.399</v>
      </c>
      <c r="G4629">
        <v>20629.599999999999</v>
      </c>
      <c r="H4629">
        <v>85.719800000000006</v>
      </c>
      <c r="I4629">
        <v>291.11200000000002</v>
      </c>
      <c r="J4629">
        <v>-32.939799999999998</v>
      </c>
      <c r="K4629">
        <v>288.68700000000001</v>
      </c>
      <c r="L4629">
        <v>-153.24100000000001</v>
      </c>
      <c r="M4629">
        <v>273.93799999999999</v>
      </c>
      <c r="N4629">
        <v>88.566000000000003</v>
      </c>
      <c r="O4629">
        <v>20584.5</v>
      </c>
      <c r="P4629">
        <v>20579.099999999999</v>
      </c>
      <c r="Q4629">
        <v>20606.2</v>
      </c>
      <c r="R4629">
        <f t="shared" si="432"/>
        <v>23.200000000000728</v>
      </c>
      <c r="S4629">
        <f t="shared" si="433"/>
        <v>23.100000000002183</v>
      </c>
      <c r="T4629">
        <f t="shared" si="434"/>
        <v>23.399999999997817</v>
      </c>
      <c r="U4629">
        <f t="shared" si="435"/>
        <v>8.4690696434962387</v>
      </c>
      <c r="V4629">
        <f t="shared" si="436"/>
        <v>26.082243750425878</v>
      </c>
      <c r="W4629">
        <f t="shared" si="437"/>
        <v>0.11355805534255621</v>
      </c>
    </row>
    <row r="4630" spans="1:23" x14ac:dyDescent="0.25">
      <c r="A4630">
        <v>4629</v>
      </c>
      <c r="B4630">
        <v>0</v>
      </c>
      <c r="C4630">
        <v>20635.7</v>
      </c>
      <c r="D4630">
        <v>-34.131500000000003</v>
      </c>
      <c r="E4630">
        <v>20630.400000000001</v>
      </c>
      <c r="F4630">
        <v>-154.11000000000001</v>
      </c>
      <c r="G4630">
        <v>20656.8</v>
      </c>
      <c r="H4630">
        <v>86.003799999999998</v>
      </c>
      <c r="I4630">
        <v>280.31799999999998</v>
      </c>
      <c r="J4630">
        <v>-32.0154</v>
      </c>
      <c r="K4630">
        <v>277.83600000000001</v>
      </c>
      <c r="L4630">
        <v>-152.31399999999999</v>
      </c>
      <c r="M4630">
        <v>263.726</v>
      </c>
      <c r="N4630">
        <v>89.543800000000005</v>
      </c>
      <c r="O4630">
        <v>20610.5</v>
      </c>
      <c r="P4630">
        <v>20605.099999999999</v>
      </c>
      <c r="Q4630">
        <v>20631.3</v>
      </c>
      <c r="R4630">
        <f t="shared" si="432"/>
        <v>25.200000000000728</v>
      </c>
      <c r="S4630">
        <f t="shared" si="433"/>
        <v>25.30000000000291</v>
      </c>
      <c r="T4630">
        <f t="shared" si="434"/>
        <v>25.5</v>
      </c>
      <c r="U4630">
        <f t="shared" si="435"/>
        <v>9.5553718632219535</v>
      </c>
      <c r="V4630">
        <f t="shared" si="436"/>
        <v>28.25432916628835</v>
      </c>
      <c r="W4630">
        <f t="shared" si="437"/>
        <v>0.12359860987916418</v>
      </c>
    </row>
    <row r="4631" spans="1:23" x14ac:dyDescent="0.25">
      <c r="A4631">
        <v>4630</v>
      </c>
      <c r="B4631">
        <v>0</v>
      </c>
      <c r="C4631">
        <v>20688.400000000001</v>
      </c>
      <c r="D4631">
        <v>-33.621899999999997</v>
      </c>
      <c r="E4631">
        <v>20681.8</v>
      </c>
      <c r="F4631">
        <v>-153.61099999999999</v>
      </c>
      <c r="G4631">
        <v>20708.400000000001</v>
      </c>
      <c r="H4631">
        <v>86.510300000000001</v>
      </c>
      <c r="I4631">
        <v>250.86</v>
      </c>
      <c r="J4631">
        <v>-29.470400000000001</v>
      </c>
      <c r="K4631">
        <v>249.59899999999999</v>
      </c>
      <c r="L4631">
        <v>-149.886</v>
      </c>
      <c r="M4631">
        <v>234.86699999999999</v>
      </c>
      <c r="N4631">
        <v>92.359099999999998</v>
      </c>
      <c r="O4631">
        <v>20659.2</v>
      </c>
      <c r="P4631">
        <v>20652.7</v>
      </c>
      <c r="Q4631">
        <v>20679.099999999999</v>
      </c>
      <c r="R4631">
        <f t="shared" si="432"/>
        <v>29.200000000000728</v>
      </c>
      <c r="S4631">
        <f t="shared" si="433"/>
        <v>29.099999999998545</v>
      </c>
      <c r="T4631">
        <f t="shared" si="434"/>
        <v>29.30000000000291</v>
      </c>
      <c r="U4631">
        <f t="shared" si="435"/>
        <v>12.432568219460686</v>
      </c>
      <c r="V4631">
        <f t="shared" si="436"/>
        <v>31.507452974312812</v>
      </c>
      <c r="W4631">
        <f t="shared" si="437"/>
        <v>0.14168895164684592</v>
      </c>
    </row>
    <row r="4632" spans="1:23" x14ac:dyDescent="0.25">
      <c r="A4632">
        <v>4631</v>
      </c>
      <c r="B4632">
        <v>0</v>
      </c>
      <c r="C4632">
        <v>20743.2</v>
      </c>
      <c r="D4632">
        <v>-33.092599999999997</v>
      </c>
      <c r="E4632">
        <v>20738.900000000001</v>
      </c>
      <c r="F4632">
        <v>-153.06800000000001</v>
      </c>
      <c r="G4632">
        <v>20760.099999999999</v>
      </c>
      <c r="H4632">
        <v>87.015600000000006</v>
      </c>
      <c r="I4632">
        <v>214.804</v>
      </c>
      <c r="J4632">
        <v>-25.6693</v>
      </c>
      <c r="K4632">
        <v>211.786</v>
      </c>
      <c r="L4632">
        <v>-145.917</v>
      </c>
      <c r="M4632">
        <v>202.071</v>
      </c>
      <c r="N4632">
        <v>96.331100000000006</v>
      </c>
      <c r="O4632">
        <v>20710.2</v>
      </c>
      <c r="P4632">
        <v>20705.5</v>
      </c>
      <c r="Q4632">
        <v>20726.8</v>
      </c>
      <c r="R4632">
        <f t="shared" si="432"/>
        <v>33</v>
      </c>
      <c r="S4632">
        <f t="shared" si="433"/>
        <v>33.400000000001455</v>
      </c>
      <c r="T4632">
        <f t="shared" si="434"/>
        <v>33.299999999999272</v>
      </c>
      <c r="U4632">
        <f t="shared" si="435"/>
        <v>16.330893596805083</v>
      </c>
      <c r="V4632">
        <f t="shared" si="436"/>
        <v>34.672084093300562</v>
      </c>
      <c r="W4632">
        <f t="shared" si="437"/>
        <v>0.16066155894783216</v>
      </c>
    </row>
    <row r="4633" spans="1:23" x14ac:dyDescent="0.25">
      <c r="A4633">
        <v>4632</v>
      </c>
      <c r="B4633">
        <v>0</v>
      </c>
      <c r="C4633">
        <v>20778.7</v>
      </c>
      <c r="D4633">
        <v>-32.74</v>
      </c>
      <c r="E4633">
        <v>20773.7</v>
      </c>
      <c r="F4633">
        <v>-152.72300000000001</v>
      </c>
      <c r="G4633">
        <v>20792.900000000001</v>
      </c>
      <c r="H4633">
        <v>87.349199999999996</v>
      </c>
      <c r="I4633">
        <v>191.33799999999999</v>
      </c>
      <c r="J4633">
        <v>-22.478400000000001</v>
      </c>
      <c r="K4633">
        <v>189.148</v>
      </c>
      <c r="L4633">
        <v>-142.834</v>
      </c>
      <c r="M4633">
        <v>181.18100000000001</v>
      </c>
      <c r="N4633">
        <v>99.578500000000005</v>
      </c>
      <c r="O4633">
        <v>20743.2</v>
      </c>
      <c r="P4633">
        <v>20737.7</v>
      </c>
      <c r="Q4633">
        <v>20757.2</v>
      </c>
      <c r="R4633">
        <f t="shared" si="432"/>
        <v>35.5</v>
      </c>
      <c r="S4633">
        <f t="shared" si="433"/>
        <v>36</v>
      </c>
      <c r="T4633">
        <f t="shared" si="434"/>
        <v>35.700000000000728</v>
      </c>
      <c r="U4633">
        <f t="shared" si="435"/>
        <v>19.593666002505781</v>
      </c>
      <c r="V4633">
        <f t="shared" si="436"/>
        <v>36.152382291358073</v>
      </c>
      <c r="W4633">
        <f t="shared" si="437"/>
        <v>0.17198851482859309</v>
      </c>
    </row>
    <row r="4634" spans="1:23" x14ac:dyDescent="0.25">
      <c r="A4634">
        <v>4633</v>
      </c>
      <c r="B4634">
        <v>0</v>
      </c>
      <c r="C4634">
        <v>20801</v>
      </c>
      <c r="D4634">
        <v>-32.5107</v>
      </c>
      <c r="E4634">
        <v>20794.8</v>
      </c>
      <c r="F4634">
        <v>-152.50299999999999</v>
      </c>
      <c r="G4634">
        <v>20814.8</v>
      </c>
      <c r="H4634">
        <v>87.577299999999994</v>
      </c>
      <c r="I4634">
        <v>177.33</v>
      </c>
      <c r="J4634">
        <v>-20.163</v>
      </c>
      <c r="K4634">
        <v>176.12899999999999</v>
      </c>
      <c r="L4634">
        <v>-140.69800000000001</v>
      </c>
      <c r="M4634">
        <v>167.56</v>
      </c>
      <c r="N4634">
        <v>102.14400000000001</v>
      </c>
      <c r="O4634">
        <v>20763.8</v>
      </c>
      <c r="P4634">
        <v>20757.3</v>
      </c>
      <c r="Q4634">
        <v>20777.5</v>
      </c>
      <c r="R4634">
        <f t="shared" si="432"/>
        <v>37.200000000000728</v>
      </c>
      <c r="S4634">
        <f t="shared" si="433"/>
        <v>37.5</v>
      </c>
      <c r="T4634">
        <f t="shared" si="434"/>
        <v>37.299999999999272</v>
      </c>
      <c r="U4634">
        <f t="shared" si="435"/>
        <v>22.201002625925476</v>
      </c>
      <c r="V4634">
        <f t="shared" si="436"/>
        <v>36.712875939849624</v>
      </c>
      <c r="W4634">
        <f t="shared" si="437"/>
        <v>0.17952111659246431</v>
      </c>
    </row>
    <row r="4635" spans="1:23" x14ac:dyDescent="0.25">
      <c r="A4635">
        <v>4634</v>
      </c>
      <c r="B4635">
        <v>0</v>
      </c>
      <c r="C4635">
        <v>20813.599999999999</v>
      </c>
      <c r="D4635">
        <v>-32.372700000000002</v>
      </c>
      <c r="E4635">
        <v>20808.099999999999</v>
      </c>
      <c r="F4635">
        <v>-152.35900000000001</v>
      </c>
      <c r="G4635">
        <v>20827.400000000001</v>
      </c>
      <c r="H4635">
        <v>87.715900000000005</v>
      </c>
      <c r="I4635">
        <v>170.37200000000001</v>
      </c>
      <c r="J4635">
        <v>-18.848600000000001</v>
      </c>
      <c r="K4635">
        <v>168.517</v>
      </c>
      <c r="L4635">
        <v>-139.28100000000001</v>
      </c>
      <c r="M4635">
        <v>160.654</v>
      </c>
      <c r="N4635">
        <v>103.64100000000001</v>
      </c>
      <c r="O4635">
        <v>20775.5</v>
      </c>
      <c r="P4635">
        <v>20769.599999999999</v>
      </c>
      <c r="Q4635">
        <v>20789.2</v>
      </c>
      <c r="R4635">
        <f t="shared" si="432"/>
        <v>38.099999999998545</v>
      </c>
      <c r="S4635">
        <f t="shared" si="433"/>
        <v>38.5</v>
      </c>
      <c r="T4635">
        <f t="shared" si="434"/>
        <v>38.200000000000728</v>
      </c>
      <c r="U4635">
        <f t="shared" si="435"/>
        <v>23.715562637717422</v>
      </c>
      <c r="V4635">
        <f t="shared" si="436"/>
        <v>37.14746094692255</v>
      </c>
      <c r="W4635">
        <f t="shared" si="437"/>
        <v>0.183749254420568</v>
      </c>
    </row>
    <row r="4636" spans="1:23" x14ac:dyDescent="0.25">
      <c r="A4636">
        <v>4635</v>
      </c>
      <c r="B4636">
        <v>0</v>
      </c>
      <c r="C4636">
        <v>20821.099999999999</v>
      </c>
      <c r="D4636">
        <v>-32.300899999999999</v>
      </c>
      <c r="E4636">
        <v>20814.900000000001</v>
      </c>
      <c r="F4636">
        <v>-152.29499999999999</v>
      </c>
      <c r="G4636">
        <v>20833.2</v>
      </c>
      <c r="H4636">
        <v>87.773300000000006</v>
      </c>
      <c r="I4636">
        <v>164.33099999999999</v>
      </c>
      <c r="J4636">
        <v>-17.662800000000001</v>
      </c>
      <c r="K4636">
        <v>163.28100000000001</v>
      </c>
      <c r="L4636">
        <v>-138.26300000000001</v>
      </c>
      <c r="M4636">
        <v>156.37200000000001</v>
      </c>
      <c r="N4636">
        <v>104.607</v>
      </c>
      <c r="O4636">
        <v>20782.5</v>
      </c>
      <c r="P4636">
        <v>20775.900000000001</v>
      </c>
      <c r="Q4636">
        <v>20794.599999999999</v>
      </c>
      <c r="R4636">
        <f t="shared" si="432"/>
        <v>38.599999999998545</v>
      </c>
      <c r="S4636">
        <f t="shared" si="433"/>
        <v>39</v>
      </c>
      <c r="T4636">
        <f t="shared" si="434"/>
        <v>38.600000000002183</v>
      </c>
      <c r="U4636">
        <f t="shared" si="435"/>
        <v>24.684726165808804</v>
      </c>
      <c r="V4636">
        <f t="shared" si="436"/>
        <v>37.282399839398892</v>
      </c>
      <c r="W4636">
        <f t="shared" si="437"/>
        <v>0.18562511421235409</v>
      </c>
    </row>
    <row r="4637" spans="1:23" x14ac:dyDescent="0.25">
      <c r="A4637">
        <v>4636</v>
      </c>
      <c r="B4637">
        <v>0</v>
      </c>
      <c r="C4637">
        <v>20821.400000000001</v>
      </c>
      <c r="D4637">
        <v>-32.294600000000003</v>
      </c>
      <c r="E4637">
        <v>20814.900000000001</v>
      </c>
      <c r="F4637">
        <v>-152.291</v>
      </c>
      <c r="G4637">
        <v>20833.599999999999</v>
      </c>
      <c r="H4637">
        <v>87.780500000000004</v>
      </c>
      <c r="I4637">
        <v>164.59399999999999</v>
      </c>
      <c r="J4637">
        <v>-17.707100000000001</v>
      </c>
      <c r="K4637">
        <v>163.893</v>
      </c>
      <c r="L4637">
        <v>-138.376</v>
      </c>
      <c r="M4637">
        <v>156.52799999999999</v>
      </c>
      <c r="N4637">
        <v>104.58</v>
      </c>
      <c r="O4637">
        <v>20782.8</v>
      </c>
      <c r="P4637">
        <v>20775.8</v>
      </c>
      <c r="Q4637">
        <v>20795</v>
      </c>
      <c r="R4637">
        <f t="shared" si="432"/>
        <v>38.600000000002183</v>
      </c>
      <c r="S4637">
        <f t="shared" si="433"/>
        <v>39.100000000002183</v>
      </c>
      <c r="T4637">
        <f t="shared" si="434"/>
        <v>38.599999999998545</v>
      </c>
      <c r="U4637">
        <f t="shared" si="435"/>
        <v>24.660124706124261</v>
      </c>
      <c r="V4637">
        <f t="shared" si="436"/>
        <v>37.387645821382847</v>
      </c>
      <c r="W4637">
        <f t="shared" si="437"/>
        <v>0.18562154364029115</v>
      </c>
    </row>
    <row r="4638" spans="1:23" x14ac:dyDescent="0.25">
      <c r="A4638">
        <v>4637</v>
      </c>
      <c r="B4638">
        <v>0</v>
      </c>
      <c r="C4638">
        <v>20805.5</v>
      </c>
      <c r="D4638">
        <v>-32.457599999999999</v>
      </c>
      <c r="E4638">
        <v>20800.2</v>
      </c>
      <c r="F4638">
        <v>-152.44499999999999</v>
      </c>
      <c r="G4638">
        <v>20818.3</v>
      </c>
      <c r="H4638">
        <v>87.620199999999997</v>
      </c>
      <c r="I4638">
        <v>175.077</v>
      </c>
      <c r="J4638">
        <v>-19.742799999999999</v>
      </c>
      <c r="K4638">
        <v>173.303</v>
      </c>
      <c r="L4638">
        <v>-140.179</v>
      </c>
      <c r="M4638">
        <v>166.50399999999999</v>
      </c>
      <c r="N4638">
        <v>102.384</v>
      </c>
      <c r="O4638">
        <v>20768.099999999999</v>
      </c>
      <c r="P4638">
        <v>20762.3</v>
      </c>
      <c r="Q4638">
        <v>20780.7</v>
      </c>
      <c r="R4638">
        <f t="shared" si="432"/>
        <v>37.400000000001455</v>
      </c>
      <c r="S4638">
        <f t="shared" si="433"/>
        <v>37.900000000001455</v>
      </c>
      <c r="T4638">
        <f t="shared" si="434"/>
        <v>37.599999999998545</v>
      </c>
      <c r="U4638">
        <f t="shared" si="435"/>
        <v>22.461922836689482</v>
      </c>
      <c r="V4638">
        <f t="shared" si="436"/>
        <v>37.017502734803735</v>
      </c>
      <c r="W4638">
        <f t="shared" si="437"/>
        <v>0.18093711953879582</v>
      </c>
    </row>
    <row r="4639" spans="1:23" x14ac:dyDescent="0.25">
      <c r="A4639">
        <v>4638</v>
      </c>
      <c r="B4639">
        <v>0</v>
      </c>
      <c r="C4639">
        <v>20776.599999999999</v>
      </c>
      <c r="D4639">
        <v>-32.759099999999997</v>
      </c>
      <c r="E4639">
        <v>20770.5</v>
      </c>
      <c r="F4639">
        <v>-152.75200000000001</v>
      </c>
      <c r="G4639">
        <v>20790</v>
      </c>
      <c r="H4639">
        <v>87.3232</v>
      </c>
      <c r="I4639">
        <v>193.09200000000001</v>
      </c>
      <c r="J4639">
        <v>-22.7334</v>
      </c>
      <c r="K4639">
        <v>192.01400000000001</v>
      </c>
      <c r="L4639">
        <v>-143.24700000000001</v>
      </c>
      <c r="M4639">
        <v>183.726</v>
      </c>
      <c r="N4639">
        <v>99.156899999999993</v>
      </c>
      <c r="O4639">
        <v>20741.2</v>
      </c>
      <c r="P4639">
        <v>20734.7</v>
      </c>
      <c r="Q4639">
        <v>20754.5</v>
      </c>
      <c r="R4639">
        <f t="shared" si="432"/>
        <v>35.399999999997817</v>
      </c>
      <c r="S4639">
        <f t="shared" si="433"/>
        <v>35.799999999999272</v>
      </c>
      <c r="T4639">
        <f t="shared" si="434"/>
        <v>35.5</v>
      </c>
      <c r="U4639">
        <f t="shared" si="435"/>
        <v>19.26782273602964</v>
      </c>
      <c r="V4639">
        <f t="shared" si="436"/>
        <v>36.10439616405845</v>
      </c>
      <c r="W4639">
        <f t="shared" si="437"/>
        <v>0.17104724276662894</v>
      </c>
    </row>
    <row r="4640" spans="1:23" x14ac:dyDescent="0.25">
      <c r="A4640">
        <v>4639</v>
      </c>
      <c r="B4640">
        <v>0</v>
      </c>
      <c r="C4640">
        <v>20748.2</v>
      </c>
      <c r="D4640">
        <v>-33.051600000000001</v>
      </c>
      <c r="E4640">
        <v>20743.7</v>
      </c>
      <c r="F4640">
        <v>-153.03200000000001</v>
      </c>
      <c r="G4640">
        <v>20762.3</v>
      </c>
      <c r="H4640">
        <v>87.033600000000007</v>
      </c>
      <c r="I4640">
        <v>209.73500000000001</v>
      </c>
      <c r="J4640">
        <v>-25.072600000000001</v>
      </c>
      <c r="K4640">
        <v>207.19800000000001</v>
      </c>
      <c r="L4640">
        <v>-145.37200000000001</v>
      </c>
      <c r="M4640">
        <v>199.8</v>
      </c>
      <c r="N4640">
        <v>96.631299999999996</v>
      </c>
      <c r="O4640">
        <v>20714.900000000001</v>
      </c>
      <c r="P4640">
        <v>20709.900000000001</v>
      </c>
      <c r="Q4640">
        <v>20728.8</v>
      </c>
      <c r="R4640">
        <f t="shared" si="432"/>
        <v>33.299999999999272</v>
      </c>
      <c r="S4640">
        <f t="shared" si="433"/>
        <v>33.799999999999272</v>
      </c>
      <c r="T4640">
        <f t="shared" si="434"/>
        <v>33.5</v>
      </c>
      <c r="U4640">
        <f t="shared" si="435"/>
        <v>16.666666666666302</v>
      </c>
      <c r="V4640">
        <f t="shared" si="436"/>
        <v>34.978314479883096</v>
      </c>
      <c r="W4640">
        <f t="shared" si="437"/>
        <v>0.16161089884604996</v>
      </c>
    </row>
    <row r="4641" spans="1:23" x14ac:dyDescent="0.25">
      <c r="A4641">
        <v>4640</v>
      </c>
      <c r="B4641">
        <v>0</v>
      </c>
      <c r="C4641">
        <v>20725.400000000001</v>
      </c>
      <c r="D4641">
        <v>-33.288800000000002</v>
      </c>
      <c r="E4641">
        <v>20722.7</v>
      </c>
      <c r="F4641">
        <v>-153.25200000000001</v>
      </c>
      <c r="G4641">
        <v>20743.5</v>
      </c>
      <c r="H4641">
        <v>86.826599999999999</v>
      </c>
      <c r="I4641">
        <v>222.054</v>
      </c>
      <c r="J4641">
        <v>-26.614799999999999</v>
      </c>
      <c r="K4641">
        <v>217.49600000000001</v>
      </c>
      <c r="L4641">
        <v>-146.69200000000001</v>
      </c>
      <c r="M4641">
        <v>208.36199999999999</v>
      </c>
      <c r="N4641">
        <v>95.390199999999993</v>
      </c>
      <c r="O4641">
        <v>20693.7</v>
      </c>
      <c r="P4641">
        <v>20690.599999999999</v>
      </c>
      <c r="Q4641">
        <v>20711.400000000001</v>
      </c>
      <c r="R4641">
        <f t="shared" si="432"/>
        <v>31.700000000000728</v>
      </c>
      <c r="S4641">
        <f t="shared" si="433"/>
        <v>32.100000000002183</v>
      </c>
      <c r="T4641">
        <f t="shared" si="434"/>
        <v>32.099999999998545</v>
      </c>
      <c r="U4641">
        <f t="shared" si="435"/>
        <v>15.213906566456807</v>
      </c>
      <c r="V4641">
        <f t="shared" si="436"/>
        <v>33.651255579715929</v>
      </c>
      <c r="W4641">
        <f t="shared" si="437"/>
        <v>0.15498710854890807</v>
      </c>
    </row>
    <row r="4642" spans="1:23" x14ac:dyDescent="0.25">
      <c r="A4642">
        <v>4641</v>
      </c>
      <c r="B4642">
        <v>0</v>
      </c>
      <c r="C4642">
        <v>20697.400000000001</v>
      </c>
      <c r="D4642">
        <v>-33.573999999999998</v>
      </c>
      <c r="E4642">
        <v>20693.7</v>
      </c>
      <c r="F4642">
        <v>-153.54400000000001</v>
      </c>
      <c r="G4642">
        <v>20715.8</v>
      </c>
      <c r="H4642">
        <v>86.543400000000005</v>
      </c>
      <c r="I4642">
        <v>237.22499999999999</v>
      </c>
      <c r="J4642">
        <v>-28.307300000000001</v>
      </c>
      <c r="K4642">
        <v>233.571</v>
      </c>
      <c r="L4642">
        <v>-148.49799999999999</v>
      </c>
      <c r="M4642">
        <v>223.161</v>
      </c>
      <c r="N4642">
        <v>93.509799999999998</v>
      </c>
      <c r="O4642">
        <v>20667.7</v>
      </c>
      <c r="P4642">
        <v>20663.7</v>
      </c>
      <c r="Q4642">
        <v>20685.8</v>
      </c>
      <c r="R4642">
        <f t="shared" si="432"/>
        <v>29.700000000000728</v>
      </c>
      <c r="S4642">
        <f t="shared" si="433"/>
        <v>30</v>
      </c>
      <c r="T4642">
        <f t="shared" si="434"/>
        <v>30</v>
      </c>
      <c r="U4642">
        <f t="shared" si="435"/>
        <v>13.308777071262778</v>
      </c>
      <c r="V4642">
        <f t="shared" si="436"/>
        <v>32.082198871134366</v>
      </c>
      <c r="W4642">
        <f t="shared" si="437"/>
        <v>0.1450270233686877</v>
      </c>
    </row>
    <row r="4643" spans="1:23" x14ac:dyDescent="0.25">
      <c r="A4643">
        <v>4642</v>
      </c>
      <c r="B4643">
        <v>0</v>
      </c>
      <c r="C4643">
        <v>20658.900000000001</v>
      </c>
      <c r="D4643">
        <v>-33.960799999999999</v>
      </c>
      <c r="E4643">
        <v>20658.2</v>
      </c>
      <c r="F4643">
        <v>-153.90700000000001</v>
      </c>
      <c r="G4643">
        <v>20681.400000000001</v>
      </c>
      <c r="H4643">
        <v>86.183300000000003</v>
      </c>
      <c r="I4643">
        <v>256.64299999999997</v>
      </c>
      <c r="J4643">
        <v>-30.249199999999998</v>
      </c>
      <c r="K4643">
        <v>250.05</v>
      </c>
      <c r="L4643">
        <v>-150.20099999999999</v>
      </c>
      <c r="M4643">
        <v>239.12</v>
      </c>
      <c r="N4643">
        <v>91.666899999999998</v>
      </c>
      <c r="O4643">
        <v>20632</v>
      </c>
      <c r="P4643">
        <v>20631</v>
      </c>
      <c r="Q4643">
        <v>20653.900000000001</v>
      </c>
      <c r="R4643">
        <f t="shared" si="432"/>
        <v>26.900000000001455</v>
      </c>
      <c r="S4643">
        <f t="shared" si="433"/>
        <v>27.200000000000728</v>
      </c>
      <c r="T4643">
        <f t="shared" si="434"/>
        <v>27.5</v>
      </c>
      <c r="U4643">
        <f t="shared" si="435"/>
        <v>11.249581799933695</v>
      </c>
      <c r="V4643">
        <f t="shared" si="436"/>
        <v>29.672651742341817</v>
      </c>
      <c r="W4643">
        <f t="shared" si="437"/>
        <v>0.133146766470255</v>
      </c>
    </row>
    <row r="4644" spans="1:23" x14ac:dyDescent="0.25">
      <c r="A4644">
        <v>4643</v>
      </c>
      <c r="B4644">
        <v>0</v>
      </c>
      <c r="C4644">
        <v>20624.7</v>
      </c>
      <c r="D4644">
        <v>-34.283900000000003</v>
      </c>
      <c r="E4644">
        <v>20624.900000000001</v>
      </c>
      <c r="F4644">
        <v>-154.22300000000001</v>
      </c>
      <c r="G4644">
        <v>20648.7</v>
      </c>
      <c r="H4644">
        <v>85.868700000000004</v>
      </c>
      <c r="I4644">
        <v>276.28100000000001</v>
      </c>
      <c r="J4644">
        <v>-31.916399999999999</v>
      </c>
      <c r="K4644">
        <v>268.82100000000003</v>
      </c>
      <c r="L4644">
        <v>-151.84200000000001</v>
      </c>
      <c r="M4644">
        <v>257.55399999999997</v>
      </c>
      <c r="N4644">
        <v>89.871399999999994</v>
      </c>
      <c r="O4644">
        <v>20600.3</v>
      </c>
      <c r="P4644">
        <v>20600.2</v>
      </c>
      <c r="Q4644">
        <v>20623.7</v>
      </c>
      <c r="R4644">
        <f t="shared" si="432"/>
        <v>24.400000000001455</v>
      </c>
      <c r="S4644">
        <f t="shared" si="433"/>
        <v>24.700000000000728</v>
      </c>
      <c r="T4644">
        <f t="shared" si="434"/>
        <v>25</v>
      </c>
      <c r="U4644">
        <f t="shared" si="435"/>
        <v>9.4737414289824482</v>
      </c>
      <c r="V4644">
        <f t="shared" si="436"/>
        <v>27.483715620320513</v>
      </c>
      <c r="W4644">
        <f t="shared" si="437"/>
        <v>0.12121976173043633</v>
      </c>
    </row>
    <row r="4645" spans="1:23" x14ac:dyDescent="0.25">
      <c r="A4645">
        <v>4644</v>
      </c>
      <c r="B4645">
        <v>0</v>
      </c>
      <c r="C4645">
        <v>20585.2</v>
      </c>
      <c r="D4645">
        <v>-34.637</v>
      </c>
      <c r="E4645">
        <v>20585.599999999999</v>
      </c>
      <c r="F4645">
        <v>-154.57599999999999</v>
      </c>
      <c r="G4645">
        <v>20608.099999999999</v>
      </c>
      <c r="H4645">
        <v>85.503200000000007</v>
      </c>
      <c r="I4645">
        <v>300.65800000000002</v>
      </c>
      <c r="J4645">
        <v>-33.692700000000002</v>
      </c>
      <c r="K4645">
        <v>293.25</v>
      </c>
      <c r="L4645">
        <v>-153.661</v>
      </c>
      <c r="M4645">
        <v>283.32900000000001</v>
      </c>
      <c r="N4645">
        <v>87.759500000000003</v>
      </c>
      <c r="O4645">
        <v>20563.900000000001</v>
      </c>
      <c r="P4645">
        <v>20563.8</v>
      </c>
      <c r="Q4645">
        <v>20586.099999999999</v>
      </c>
      <c r="R4645">
        <f t="shared" si="432"/>
        <v>21.299999999999272</v>
      </c>
      <c r="S4645">
        <f t="shared" si="433"/>
        <v>21.799999999999272</v>
      </c>
      <c r="T4645">
        <f t="shared" si="434"/>
        <v>22</v>
      </c>
      <c r="U4645">
        <f t="shared" si="435"/>
        <v>7.5177620363602999</v>
      </c>
      <c r="V4645">
        <f t="shared" si="436"/>
        <v>24.840615545894487</v>
      </c>
      <c r="W4645">
        <f t="shared" si="437"/>
        <v>0.10686822661893219</v>
      </c>
    </row>
    <row r="4646" spans="1:23" x14ac:dyDescent="0.25">
      <c r="A4646">
        <v>4645</v>
      </c>
      <c r="B4646">
        <v>0</v>
      </c>
      <c r="C4646">
        <v>20553.599999999999</v>
      </c>
      <c r="D4646">
        <v>-34.920299999999997</v>
      </c>
      <c r="E4646">
        <v>20552.900000000001</v>
      </c>
      <c r="F4646">
        <v>-154.86600000000001</v>
      </c>
      <c r="G4646">
        <v>20577.599999999999</v>
      </c>
      <c r="H4646">
        <v>85.226399999999998</v>
      </c>
      <c r="I4646">
        <v>319.02499999999998</v>
      </c>
      <c r="J4646">
        <v>-34.901499999999999</v>
      </c>
      <c r="K4646">
        <v>312.44400000000002</v>
      </c>
      <c r="L4646">
        <v>-154.94800000000001</v>
      </c>
      <c r="M4646">
        <v>300.80599999999998</v>
      </c>
      <c r="N4646">
        <v>86.471999999999994</v>
      </c>
      <c r="O4646">
        <v>20534.599999999999</v>
      </c>
      <c r="P4646">
        <v>20533.599999999999</v>
      </c>
      <c r="Q4646">
        <v>20557.900000000001</v>
      </c>
      <c r="R4646">
        <f t="shared" si="432"/>
        <v>19</v>
      </c>
      <c r="S4646">
        <f t="shared" si="433"/>
        <v>19.30000000000291</v>
      </c>
      <c r="T4646">
        <f t="shared" si="434"/>
        <v>19.69999999999709</v>
      </c>
      <c r="U4646">
        <f t="shared" si="435"/>
        <v>6.3163633704114943</v>
      </c>
      <c r="V4646">
        <f t="shared" si="436"/>
        <v>22.319363493388508</v>
      </c>
      <c r="W4646">
        <f t="shared" si="437"/>
        <v>9.5826908390434271E-2</v>
      </c>
    </row>
    <row r="4647" spans="1:23" x14ac:dyDescent="0.25">
      <c r="A4647">
        <v>4646</v>
      </c>
      <c r="B4647">
        <v>0</v>
      </c>
      <c r="C4647">
        <v>20647</v>
      </c>
      <c r="D4647">
        <v>-35.230699999999999</v>
      </c>
      <c r="E4647">
        <v>20646.3</v>
      </c>
      <c r="F4647">
        <v>-155.17599999999999</v>
      </c>
      <c r="G4647">
        <v>20671.599999999999</v>
      </c>
      <c r="H4647">
        <v>84.9161</v>
      </c>
      <c r="I4647">
        <v>338.66399999999999</v>
      </c>
      <c r="J4647">
        <v>-36.161000000000001</v>
      </c>
      <c r="K4647">
        <v>332.06700000000001</v>
      </c>
      <c r="L4647">
        <v>-156.22499999999999</v>
      </c>
      <c r="M4647">
        <v>320.47300000000001</v>
      </c>
      <c r="N4647">
        <v>85.089699999999993</v>
      </c>
      <c r="O4647">
        <v>20630.5</v>
      </c>
      <c r="P4647">
        <v>20629.5</v>
      </c>
      <c r="Q4647">
        <v>20654.5</v>
      </c>
      <c r="R4647">
        <f t="shared" si="432"/>
        <v>16.5</v>
      </c>
      <c r="S4647">
        <f t="shared" si="433"/>
        <v>16.799999999999272</v>
      </c>
      <c r="T4647">
        <f t="shared" si="434"/>
        <v>17.099999999998545</v>
      </c>
      <c r="U4647">
        <f t="shared" si="435"/>
        <v>5.148639666992227</v>
      </c>
      <c r="V4647">
        <f t="shared" si="436"/>
        <v>19.743870292173167</v>
      </c>
      <c r="W4647">
        <f t="shared" si="437"/>
        <v>8.2790675155528071E-2</v>
      </c>
    </row>
    <row r="4648" spans="1:23" x14ac:dyDescent="0.25">
      <c r="A4648">
        <v>4647</v>
      </c>
      <c r="B4648">
        <v>0</v>
      </c>
      <c r="C4648">
        <v>20619.099999999999</v>
      </c>
      <c r="D4648">
        <v>-35.4711</v>
      </c>
      <c r="E4648">
        <v>20617.099999999999</v>
      </c>
      <c r="F4648">
        <v>-155.42599999999999</v>
      </c>
      <c r="G4648">
        <v>20642.400000000001</v>
      </c>
      <c r="H4648">
        <v>84.665400000000005</v>
      </c>
      <c r="I4648">
        <v>353.59500000000003</v>
      </c>
      <c r="J4648">
        <v>-37.008200000000002</v>
      </c>
      <c r="K4648">
        <v>348.15699999999998</v>
      </c>
      <c r="L4648">
        <v>-157.13900000000001</v>
      </c>
      <c r="M4648">
        <v>336.65100000000001</v>
      </c>
      <c r="N4648">
        <v>84.093699999999998</v>
      </c>
      <c r="O4648">
        <v>20604.7</v>
      </c>
      <c r="P4648">
        <v>20602.5</v>
      </c>
      <c r="Q4648">
        <v>20627.599999999999</v>
      </c>
      <c r="R4648">
        <f t="shared" si="432"/>
        <v>14.399999999997817</v>
      </c>
      <c r="S4648">
        <f t="shared" si="433"/>
        <v>14.599999999998545</v>
      </c>
      <c r="T4648">
        <f t="shared" si="434"/>
        <v>14.80000000000291</v>
      </c>
      <c r="U4648">
        <f t="shared" si="435"/>
        <v>4.2774267713441567</v>
      </c>
      <c r="V4648">
        <f t="shared" si="436"/>
        <v>17.361585945199874</v>
      </c>
      <c r="W4648">
        <f t="shared" si="437"/>
        <v>7.1748531094276174E-2</v>
      </c>
    </row>
    <row r="4649" spans="1:23" x14ac:dyDescent="0.25">
      <c r="A4649">
        <v>4648</v>
      </c>
      <c r="B4649">
        <v>0</v>
      </c>
      <c r="C4649">
        <v>20601.8</v>
      </c>
      <c r="D4649">
        <v>-35.608499999999999</v>
      </c>
      <c r="E4649">
        <v>20598.599999999999</v>
      </c>
      <c r="F4649">
        <v>-155.57</v>
      </c>
      <c r="G4649">
        <v>20626.400000000001</v>
      </c>
      <c r="H4649">
        <v>84.536900000000003</v>
      </c>
      <c r="I4649">
        <v>365.08699999999999</v>
      </c>
      <c r="J4649">
        <v>-37.579900000000002</v>
      </c>
      <c r="K4649">
        <v>360.54399999999998</v>
      </c>
      <c r="L4649">
        <v>-157.76300000000001</v>
      </c>
      <c r="M4649">
        <v>347.02100000000002</v>
      </c>
      <c r="N4649">
        <v>83.522999999999996</v>
      </c>
      <c r="O4649">
        <v>20588.599999999999</v>
      </c>
      <c r="P4649">
        <v>20585.3</v>
      </c>
      <c r="Q4649">
        <v>20612.8</v>
      </c>
      <c r="R4649">
        <f t="shared" si="432"/>
        <v>13.200000000000728</v>
      </c>
      <c r="S4649">
        <f t="shared" si="433"/>
        <v>13.299999999999272</v>
      </c>
      <c r="T4649">
        <f t="shared" si="434"/>
        <v>13.600000000002183</v>
      </c>
      <c r="U4649">
        <f t="shared" si="435"/>
        <v>3.8038043807149218</v>
      </c>
      <c r="V4649">
        <f t="shared" si="436"/>
        <v>15.923757527865707</v>
      </c>
      <c r="W4649">
        <f t="shared" si="437"/>
        <v>6.5978421175202695E-2</v>
      </c>
    </row>
    <row r="4650" spans="1:23" x14ac:dyDescent="0.25">
      <c r="A4650">
        <v>4649</v>
      </c>
      <c r="B4650">
        <v>0</v>
      </c>
      <c r="C4650">
        <v>20606.8</v>
      </c>
      <c r="D4650">
        <v>-35.565800000000003</v>
      </c>
      <c r="E4650">
        <v>20604.2</v>
      </c>
      <c r="F4650">
        <v>-155.52199999999999</v>
      </c>
      <c r="G4650">
        <v>20632.400000000001</v>
      </c>
      <c r="H4650">
        <v>84.587299999999999</v>
      </c>
      <c r="I4650">
        <v>362.65899999999999</v>
      </c>
      <c r="J4650">
        <v>-37.448</v>
      </c>
      <c r="K4650">
        <v>357.46499999999997</v>
      </c>
      <c r="L4650">
        <v>-157.602</v>
      </c>
      <c r="M4650">
        <v>343.63799999999998</v>
      </c>
      <c r="N4650">
        <v>83.715900000000005</v>
      </c>
      <c r="O4650">
        <v>20593.2</v>
      </c>
      <c r="P4650">
        <v>20590.599999999999</v>
      </c>
      <c r="Q4650">
        <v>20618.400000000001</v>
      </c>
      <c r="R4650">
        <f t="shared" si="432"/>
        <v>13.599999999998545</v>
      </c>
      <c r="S4650">
        <f t="shared" si="433"/>
        <v>13.600000000002183</v>
      </c>
      <c r="T4650">
        <f t="shared" si="434"/>
        <v>14</v>
      </c>
      <c r="U4650">
        <f t="shared" si="435"/>
        <v>3.9576531117043361</v>
      </c>
      <c r="V4650">
        <f t="shared" si="436"/>
        <v>16.245420523463501</v>
      </c>
      <c r="W4650">
        <f t="shared" si="437"/>
        <v>6.790051604392193E-2</v>
      </c>
    </row>
    <row r="4651" spans="1:23" x14ac:dyDescent="0.25">
      <c r="A4651">
        <v>4650</v>
      </c>
      <c r="B4651">
        <v>0</v>
      </c>
      <c r="C4651">
        <v>20624.2</v>
      </c>
      <c r="D4651">
        <v>-35.421700000000001</v>
      </c>
      <c r="E4651">
        <v>20619.3</v>
      </c>
      <c r="F4651">
        <v>-155.392</v>
      </c>
      <c r="G4651">
        <v>20649.599999999999</v>
      </c>
      <c r="H4651">
        <v>84.733199999999997</v>
      </c>
      <c r="I4651">
        <v>352.78899999999999</v>
      </c>
      <c r="J4651">
        <v>-36.922400000000003</v>
      </c>
      <c r="K4651">
        <v>349.45100000000002</v>
      </c>
      <c r="L4651">
        <v>-157.16800000000001</v>
      </c>
      <c r="M4651">
        <v>333.596</v>
      </c>
      <c r="N4651">
        <v>84.295100000000005</v>
      </c>
      <c r="O4651">
        <v>20609.2</v>
      </c>
      <c r="P4651">
        <v>20604.5</v>
      </c>
      <c r="Q4651">
        <v>20634.400000000001</v>
      </c>
      <c r="R4651">
        <f t="shared" si="432"/>
        <v>15</v>
      </c>
      <c r="S4651">
        <f t="shared" si="433"/>
        <v>14.799999999999272</v>
      </c>
      <c r="T4651">
        <f t="shared" si="434"/>
        <v>15.19999999999709</v>
      </c>
      <c r="U4651">
        <f t="shared" si="435"/>
        <v>4.4964567920478666</v>
      </c>
      <c r="V4651">
        <f t="shared" si="436"/>
        <v>17.557366916937369</v>
      </c>
      <c r="W4651">
        <f t="shared" si="437"/>
        <v>7.3663397045695966E-2</v>
      </c>
    </row>
    <row r="4652" spans="1:23" x14ac:dyDescent="0.25">
      <c r="A4652">
        <v>4651</v>
      </c>
      <c r="B4652">
        <v>0</v>
      </c>
      <c r="C4652">
        <v>20644.3</v>
      </c>
      <c r="D4652">
        <v>-35.251300000000001</v>
      </c>
      <c r="E4652">
        <v>20640.099999999999</v>
      </c>
      <c r="F4652">
        <v>-155.21700000000001</v>
      </c>
      <c r="G4652">
        <v>20670.2</v>
      </c>
      <c r="H4652">
        <v>84.908000000000001</v>
      </c>
      <c r="I4652">
        <v>341.40100000000001</v>
      </c>
      <c r="J4652">
        <v>-36.291200000000003</v>
      </c>
      <c r="K4652">
        <v>337.43799999999999</v>
      </c>
      <c r="L4652">
        <v>-156.505</v>
      </c>
      <c r="M4652">
        <v>321.68</v>
      </c>
      <c r="N4652">
        <v>85.021900000000002</v>
      </c>
      <c r="O4652">
        <v>20627.8</v>
      </c>
      <c r="P4652">
        <v>20623.8</v>
      </c>
      <c r="Q4652">
        <v>20653.400000000001</v>
      </c>
      <c r="R4652">
        <f t="shared" si="432"/>
        <v>16.5</v>
      </c>
      <c r="S4652">
        <f t="shared" si="433"/>
        <v>16.299999999999272</v>
      </c>
      <c r="T4652">
        <f t="shared" si="434"/>
        <v>16.799999999999272</v>
      </c>
      <c r="U4652">
        <f t="shared" si="435"/>
        <v>5.1293210644118377</v>
      </c>
      <c r="V4652">
        <f t="shared" si="436"/>
        <v>19.171531099633473</v>
      </c>
      <c r="W4652">
        <f t="shared" si="437"/>
        <v>8.1342539242929834E-2</v>
      </c>
    </row>
    <row r="4653" spans="1:23" x14ac:dyDescent="0.25">
      <c r="A4653">
        <v>4652</v>
      </c>
      <c r="B4653">
        <v>0</v>
      </c>
      <c r="C4653">
        <v>20661</v>
      </c>
      <c r="D4653">
        <v>-35.099200000000003</v>
      </c>
      <c r="E4653">
        <v>20658.599999999999</v>
      </c>
      <c r="F4653">
        <v>-155.05199999999999</v>
      </c>
      <c r="G4653">
        <v>20688.599999999999</v>
      </c>
      <c r="H4653">
        <v>85.072699999999998</v>
      </c>
      <c r="I4653">
        <v>333.74900000000002</v>
      </c>
      <c r="J4653">
        <v>-35.815399999999997</v>
      </c>
      <c r="K4653">
        <v>328.19499999999999</v>
      </c>
      <c r="L4653">
        <v>-155.94300000000001</v>
      </c>
      <c r="M4653">
        <v>312.48099999999999</v>
      </c>
      <c r="N4653">
        <v>85.641499999999994</v>
      </c>
      <c r="O4653">
        <v>20643.2</v>
      </c>
      <c r="P4653">
        <v>20640.900000000001</v>
      </c>
      <c r="Q4653">
        <v>20670.3</v>
      </c>
      <c r="R4653">
        <f t="shared" si="432"/>
        <v>17.799999999999272</v>
      </c>
      <c r="S4653">
        <f t="shared" si="433"/>
        <v>17.69999999999709</v>
      </c>
      <c r="T4653">
        <f t="shared" si="434"/>
        <v>18.299999999999272</v>
      </c>
      <c r="U4653">
        <f t="shared" si="435"/>
        <v>5.6963463378571086</v>
      </c>
      <c r="V4653">
        <f t="shared" si="436"/>
        <v>20.667550194703608</v>
      </c>
      <c r="W4653">
        <f t="shared" si="437"/>
        <v>8.8532822455403518E-2</v>
      </c>
    </row>
    <row r="4654" spans="1:23" x14ac:dyDescent="0.25">
      <c r="A4654">
        <v>4653</v>
      </c>
      <c r="B4654">
        <v>0</v>
      </c>
      <c r="C4654">
        <v>20699.2</v>
      </c>
      <c r="D4654">
        <v>-34.735399999999998</v>
      </c>
      <c r="E4654">
        <v>20695.8</v>
      </c>
      <c r="F4654">
        <v>-154.69800000000001</v>
      </c>
      <c r="G4654">
        <v>20723.7</v>
      </c>
      <c r="H4654">
        <v>85.417000000000002</v>
      </c>
      <c r="I4654">
        <v>317.68599999999998</v>
      </c>
      <c r="J4654">
        <v>-34.718699999999998</v>
      </c>
      <c r="K4654">
        <v>313.22800000000001</v>
      </c>
      <c r="L4654">
        <v>-154.89599999999999</v>
      </c>
      <c r="M4654">
        <v>298.87</v>
      </c>
      <c r="N4654">
        <v>86.698999999999998</v>
      </c>
      <c r="O4654">
        <v>20678.599999999999</v>
      </c>
      <c r="P4654">
        <v>20675.2</v>
      </c>
      <c r="Q4654">
        <v>20702.8</v>
      </c>
      <c r="R4654">
        <f t="shared" si="432"/>
        <v>20.600000000002183</v>
      </c>
      <c r="S4654">
        <f t="shared" si="433"/>
        <v>20.599999999998545</v>
      </c>
      <c r="T4654">
        <f t="shared" si="434"/>
        <v>20.900000000001455</v>
      </c>
      <c r="U4654">
        <f t="shared" si="435"/>
        <v>6.8926289021990108</v>
      </c>
      <c r="V4654">
        <f t="shared" si="436"/>
        <v>23.760366324869427</v>
      </c>
      <c r="W4654">
        <f t="shared" si="437"/>
        <v>0.10095252816044911</v>
      </c>
    </row>
    <row r="4655" spans="1:23" x14ac:dyDescent="0.25">
      <c r="A4655">
        <v>4654</v>
      </c>
      <c r="B4655">
        <v>0</v>
      </c>
      <c r="C4655">
        <v>20751.8</v>
      </c>
      <c r="D4655">
        <v>-34.243699999999997</v>
      </c>
      <c r="E4655">
        <v>20748.400000000001</v>
      </c>
      <c r="F4655">
        <v>-154.20599999999999</v>
      </c>
      <c r="G4655">
        <v>20776</v>
      </c>
      <c r="H4655">
        <v>85.911000000000001</v>
      </c>
      <c r="I4655">
        <v>291.16399999999999</v>
      </c>
      <c r="J4655">
        <v>-32.835099999999997</v>
      </c>
      <c r="K4655">
        <v>286.685</v>
      </c>
      <c r="L4655">
        <v>-153</v>
      </c>
      <c r="M4655">
        <v>272.19299999999998</v>
      </c>
      <c r="N4655">
        <v>88.815399999999997</v>
      </c>
      <c r="O4655">
        <v>20727.2</v>
      </c>
      <c r="P4655">
        <v>20723.900000000001</v>
      </c>
      <c r="Q4655">
        <v>20751.099999999999</v>
      </c>
      <c r="R4655">
        <f t="shared" si="432"/>
        <v>24.599999999998545</v>
      </c>
      <c r="S4655">
        <f t="shared" si="433"/>
        <v>24.5</v>
      </c>
      <c r="T4655">
        <f t="shared" si="434"/>
        <v>24.900000000001455</v>
      </c>
      <c r="U4655">
        <f t="shared" si="435"/>
        <v>9.037704863827706</v>
      </c>
      <c r="V4655">
        <f t="shared" si="436"/>
        <v>27.585306151861051</v>
      </c>
      <c r="W4655">
        <f t="shared" si="437"/>
        <v>0.11999363889143928</v>
      </c>
    </row>
    <row r="4656" spans="1:23" x14ac:dyDescent="0.25">
      <c r="A4656">
        <v>4655</v>
      </c>
      <c r="B4656">
        <v>0</v>
      </c>
      <c r="C4656">
        <v>20805.5</v>
      </c>
      <c r="D4656">
        <v>-33.743600000000001</v>
      </c>
      <c r="E4656">
        <v>20802.3</v>
      </c>
      <c r="F4656">
        <v>-153.70699999999999</v>
      </c>
      <c r="G4656">
        <v>20826.400000000001</v>
      </c>
      <c r="H4656">
        <v>86.389799999999994</v>
      </c>
      <c r="I4656">
        <v>259.39400000000001</v>
      </c>
      <c r="J4656">
        <v>-30.287500000000001</v>
      </c>
      <c r="K4656">
        <v>254.97800000000001</v>
      </c>
      <c r="L4656">
        <v>-150.43</v>
      </c>
      <c r="M4656">
        <v>243.23400000000001</v>
      </c>
      <c r="N4656">
        <v>91.467100000000002</v>
      </c>
      <c r="O4656">
        <v>20777.099999999999</v>
      </c>
      <c r="P4656">
        <v>20773.8</v>
      </c>
      <c r="Q4656">
        <v>20797.7</v>
      </c>
      <c r="R4656">
        <f t="shared" si="432"/>
        <v>28.400000000001455</v>
      </c>
      <c r="S4656">
        <f t="shared" si="433"/>
        <v>28.5</v>
      </c>
      <c r="T4656">
        <f t="shared" si="434"/>
        <v>28.700000000000728</v>
      </c>
      <c r="U4656">
        <f t="shared" si="435"/>
        <v>11.675999243527407</v>
      </c>
      <c r="V4656">
        <f t="shared" si="436"/>
        <v>31.158744510321196</v>
      </c>
      <c r="W4656">
        <f t="shared" si="437"/>
        <v>0.13799602840699079</v>
      </c>
    </row>
    <row r="4657" spans="1:23" x14ac:dyDescent="0.25">
      <c r="A4657">
        <v>4656</v>
      </c>
      <c r="B4657">
        <v>0</v>
      </c>
      <c r="C4657">
        <v>20853.900000000001</v>
      </c>
      <c r="D4657">
        <v>-33.292499999999997</v>
      </c>
      <c r="E4657">
        <v>20850.2</v>
      </c>
      <c r="F4657">
        <v>-153.261</v>
      </c>
      <c r="G4657">
        <v>20872.8</v>
      </c>
      <c r="H4657">
        <v>86.828299999999999</v>
      </c>
      <c r="I4657">
        <v>227.48500000000001</v>
      </c>
      <c r="J4657">
        <v>-27.183900000000001</v>
      </c>
      <c r="K4657">
        <v>223.684</v>
      </c>
      <c r="L4657">
        <v>-147.35599999999999</v>
      </c>
      <c r="M4657">
        <v>213.17400000000001</v>
      </c>
      <c r="N4657">
        <v>94.815200000000004</v>
      </c>
      <c r="O4657">
        <v>20822.099999999999</v>
      </c>
      <c r="P4657">
        <v>20818.2</v>
      </c>
      <c r="Q4657">
        <v>20840.7</v>
      </c>
      <c r="R4657">
        <f t="shared" si="432"/>
        <v>31.80000000000291</v>
      </c>
      <c r="S4657">
        <f t="shared" si="433"/>
        <v>32</v>
      </c>
      <c r="T4657">
        <f t="shared" si="434"/>
        <v>32.099999999998545</v>
      </c>
      <c r="U4657">
        <f t="shared" si="435"/>
        <v>14.917391426723198</v>
      </c>
      <c r="V4657">
        <f t="shared" si="436"/>
        <v>33.749862891182005</v>
      </c>
      <c r="W4657">
        <f t="shared" si="437"/>
        <v>0.15402553657026177</v>
      </c>
    </row>
    <row r="4658" spans="1:23" x14ac:dyDescent="0.25">
      <c r="A4658">
        <v>4657</v>
      </c>
      <c r="B4658">
        <v>0</v>
      </c>
      <c r="C4658">
        <v>20751.900000000001</v>
      </c>
      <c r="D4658">
        <v>-33.005899999999997</v>
      </c>
      <c r="E4658">
        <v>20748.400000000001</v>
      </c>
      <c r="F4658">
        <v>-152.97499999999999</v>
      </c>
      <c r="G4658">
        <v>20769.3</v>
      </c>
      <c r="H4658">
        <v>87.107200000000006</v>
      </c>
      <c r="I4658">
        <v>209.27799999999999</v>
      </c>
      <c r="J4658">
        <v>-24.976700000000001</v>
      </c>
      <c r="K4658">
        <v>205.471</v>
      </c>
      <c r="L4658">
        <v>-145.125</v>
      </c>
      <c r="M4658">
        <v>196.02699999999999</v>
      </c>
      <c r="N4658">
        <v>97.198599999999999</v>
      </c>
      <c r="O4658">
        <v>20848.8</v>
      </c>
      <c r="P4658">
        <v>20844.900000000001</v>
      </c>
      <c r="Q4658">
        <v>20866.3</v>
      </c>
      <c r="R4658">
        <f t="shared" si="432"/>
        <v>-96.899999999997817</v>
      </c>
      <c r="S4658">
        <f t="shared" si="433"/>
        <v>-96.5</v>
      </c>
      <c r="T4658">
        <f t="shared" si="434"/>
        <v>-97</v>
      </c>
      <c r="U4658">
        <f t="shared" si="435"/>
        <v>-49.431966004681918</v>
      </c>
      <c r="V4658">
        <f t="shared" si="436"/>
        <v>-99.281265368019703</v>
      </c>
      <c r="W4658">
        <f t="shared" si="437"/>
        <v>-0.46486439857569389</v>
      </c>
    </row>
    <row r="4659" spans="1:23" x14ac:dyDescent="0.25">
      <c r="A4659">
        <v>4658</v>
      </c>
      <c r="B4659">
        <v>0</v>
      </c>
      <c r="C4659">
        <v>20771.3</v>
      </c>
      <c r="D4659">
        <v>-32.814799999999998</v>
      </c>
      <c r="E4659">
        <v>20767.2</v>
      </c>
      <c r="F4659">
        <v>-152.78899999999999</v>
      </c>
      <c r="G4659">
        <v>20788.099999999999</v>
      </c>
      <c r="H4659">
        <v>87.295100000000005</v>
      </c>
      <c r="I4659">
        <v>196.29900000000001</v>
      </c>
      <c r="J4659">
        <v>-23.215</v>
      </c>
      <c r="K4659">
        <v>193.01499999999999</v>
      </c>
      <c r="L4659">
        <v>-143.41800000000001</v>
      </c>
      <c r="M4659">
        <v>183.63300000000001</v>
      </c>
      <c r="N4659">
        <v>99.1477</v>
      </c>
      <c r="O4659">
        <v>20867</v>
      </c>
      <c r="P4659">
        <v>20862.599999999999</v>
      </c>
      <c r="Q4659">
        <v>20883.900000000001</v>
      </c>
      <c r="R4659">
        <f t="shared" si="432"/>
        <v>-95.700000000000728</v>
      </c>
      <c r="S4659">
        <f t="shared" si="433"/>
        <v>-95.399999999997817</v>
      </c>
      <c r="T4659">
        <f t="shared" si="434"/>
        <v>-95.80000000000291</v>
      </c>
      <c r="U4659">
        <f t="shared" si="435"/>
        <v>-52.114815964451225</v>
      </c>
      <c r="V4659">
        <f t="shared" si="436"/>
        <v>-96.220083774003655</v>
      </c>
      <c r="W4659">
        <f t="shared" si="437"/>
        <v>-0.45872657884783441</v>
      </c>
    </row>
    <row r="4660" spans="1:23" x14ac:dyDescent="0.25">
      <c r="A4660">
        <v>4659</v>
      </c>
      <c r="B4660">
        <v>0</v>
      </c>
      <c r="C4660">
        <v>20788.5</v>
      </c>
      <c r="D4660">
        <v>-32.643500000000003</v>
      </c>
      <c r="E4660">
        <v>20783.5</v>
      </c>
      <c r="F4660">
        <v>-152.626</v>
      </c>
      <c r="G4660">
        <v>20803.3</v>
      </c>
      <c r="H4660">
        <v>87.451499999999996</v>
      </c>
      <c r="I4660">
        <v>184.49100000000001</v>
      </c>
      <c r="J4660">
        <v>-21.406500000000001</v>
      </c>
      <c r="K4660">
        <v>182.20099999999999</v>
      </c>
      <c r="L4660">
        <v>-141.75200000000001</v>
      </c>
      <c r="M4660">
        <v>173.767</v>
      </c>
      <c r="N4660">
        <v>100.90300000000001</v>
      </c>
      <c r="O4660">
        <v>20752.2</v>
      </c>
      <c r="P4660">
        <v>20746.8</v>
      </c>
      <c r="Q4660">
        <v>20766.900000000001</v>
      </c>
      <c r="R4660">
        <f t="shared" si="432"/>
        <v>36.299999999999272</v>
      </c>
      <c r="S4660">
        <f t="shared" si="433"/>
        <v>36.700000000000728</v>
      </c>
      <c r="T4660">
        <f t="shared" si="434"/>
        <v>36.399999999997817</v>
      </c>
      <c r="U4660">
        <f t="shared" si="435"/>
        <v>20.890042413115996</v>
      </c>
      <c r="V4660">
        <f t="shared" si="436"/>
        <v>36.371564770126483</v>
      </c>
      <c r="W4660">
        <f t="shared" si="437"/>
        <v>0.17527892945022036</v>
      </c>
    </row>
    <row r="4661" spans="1:23" x14ac:dyDescent="0.25">
      <c r="A4661">
        <v>4660</v>
      </c>
      <c r="B4661">
        <v>0</v>
      </c>
      <c r="C4661">
        <v>20796.5</v>
      </c>
      <c r="D4661">
        <v>-32.5642</v>
      </c>
      <c r="E4661">
        <v>20790.7</v>
      </c>
      <c r="F4661">
        <v>-152.554</v>
      </c>
      <c r="G4661">
        <v>20810.400000000001</v>
      </c>
      <c r="H4661">
        <v>87.523899999999998</v>
      </c>
      <c r="I4661">
        <v>178.87799999999999</v>
      </c>
      <c r="J4661">
        <v>-20.463999999999999</v>
      </c>
      <c r="K4661">
        <v>177.386</v>
      </c>
      <c r="L4661">
        <v>-140.946</v>
      </c>
      <c r="M4661">
        <v>169.06200000000001</v>
      </c>
      <c r="N4661">
        <v>101.812</v>
      </c>
      <c r="O4661">
        <v>20759.8</v>
      </c>
      <c r="P4661">
        <v>20753.599999999999</v>
      </c>
      <c r="Q4661">
        <v>20773.5</v>
      </c>
      <c r="R4661">
        <f t="shared" si="432"/>
        <v>36.700000000000728</v>
      </c>
      <c r="S4661">
        <f t="shared" si="433"/>
        <v>37.100000000002183</v>
      </c>
      <c r="T4661">
        <f t="shared" si="434"/>
        <v>36.900000000001455</v>
      </c>
      <c r="U4661">
        <f t="shared" si="435"/>
        <v>21.708012445138898</v>
      </c>
      <c r="V4661">
        <f t="shared" si="436"/>
        <v>36.439712411112815</v>
      </c>
      <c r="W4661">
        <f t="shared" si="437"/>
        <v>0.17763015380172553</v>
      </c>
    </row>
    <row r="4662" spans="1:23" x14ac:dyDescent="0.25">
      <c r="A4662">
        <v>4661</v>
      </c>
      <c r="B4662">
        <v>0</v>
      </c>
      <c r="C4662">
        <v>20790.2</v>
      </c>
      <c r="D4662">
        <v>-32.630099999999999</v>
      </c>
      <c r="E4662">
        <v>20784.5</v>
      </c>
      <c r="F4662">
        <v>-152.619</v>
      </c>
      <c r="G4662">
        <v>20804</v>
      </c>
      <c r="H4662">
        <v>87.456500000000005</v>
      </c>
      <c r="I4662">
        <v>182.63800000000001</v>
      </c>
      <c r="J4662">
        <v>-21.114799999999999</v>
      </c>
      <c r="K4662">
        <v>181.047</v>
      </c>
      <c r="L4662">
        <v>-141.57300000000001</v>
      </c>
      <c r="M4662">
        <v>172.92500000000001</v>
      </c>
      <c r="N4662">
        <v>101.05200000000001</v>
      </c>
      <c r="O4662">
        <v>20753.7</v>
      </c>
      <c r="P4662">
        <v>20747.7</v>
      </c>
      <c r="Q4662">
        <v>20767.5</v>
      </c>
      <c r="R4662">
        <f t="shared" si="432"/>
        <v>36.5</v>
      </c>
      <c r="S4662">
        <f t="shared" si="433"/>
        <v>36.799999999999272</v>
      </c>
      <c r="T4662">
        <f t="shared" si="434"/>
        <v>36.5</v>
      </c>
      <c r="U4662">
        <f t="shared" si="435"/>
        <v>21.10741651004771</v>
      </c>
      <c r="V4662">
        <f t="shared" si="436"/>
        <v>36.416894272255149</v>
      </c>
      <c r="W4662">
        <f t="shared" si="437"/>
        <v>0.17575538702299265</v>
      </c>
    </row>
    <row r="4663" spans="1:23" x14ac:dyDescent="0.25">
      <c r="A4663">
        <v>4662</v>
      </c>
      <c r="B4663">
        <v>0</v>
      </c>
      <c r="C4663">
        <v>20770.900000000001</v>
      </c>
      <c r="D4663">
        <v>-32.816499999999998</v>
      </c>
      <c r="E4663">
        <v>20766.8</v>
      </c>
      <c r="F4663">
        <v>-152.791</v>
      </c>
      <c r="G4663">
        <v>20786.8</v>
      </c>
      <c r="H4663">
        <v>87.285700000000006</v>
      </c>
      <c r="I4663">
        <v>196.946</v>
      </c>
      <c r="J4663">
        <v>-23.3005</v>
      </c>
      <c r="K4663">
        <v>193.75700000000001</v>
      </c>
      <c r="L4663">
        <v>-143.51499999999999</v>
      </c>
      <c r="M4663">
        <v>185.166</v>
      </c>
      <c r="N4663">
        <v>98.905299999999997</v>
      </c>
      <c r="O4663">
        <v>20735.8</v>
      </c>
      <c r="P4663">
        <v>20731.400000000001</v>
      </c>
      <c r="Q4663">
        <v>20751.5</v>
      </c>
      <c r="R4663">
        <f t="shared" si="432"/>
        <v>35.100000000002183</v>
      </c>
      <c r="S4663">
        <f t="shared" si="433"/>
        <v>35.399999999997817</v>
      </c>
      <c r="T4663">
        <f t="shared" si="434"/>
        <v>35.299999999999272</v>
      </c>
      <c r="U4663">
        <f t="shared" si="435"/>
        <v>18.955963837854782</v>
      </c>
      <c r="V4663">
        <f t="shared" si="436"/>
        <v>35.79181297665324</v>
      </c>
      <c r="W4663">
        <f t="shared" si="437"/>
        <v>0.17010818495048199</v>
      </c>
    </row>
    <row r="4664" spans="1:23" x14ac:dyDescent="0.25">
      <c r="A4664">
        <v>4663</v>
      </c>
      <c r="B4664">
        <v>0</v>
      </c>
      <c r="C4664">
        <v>20739.599999999999</v>
      </c>
      <c r="D4664">
        <v>-33.138199999999998</v>
      </c>
      <c r="E4664">
        <v>20736.400000000001</v>
      </c>
      <c r="F4664">
        <v>-153.10499999999999</v>
      </c>
      <c r="G4664">
        <v>20757.3</v>
      </c>
      <c r="H4664">
        <v>86.975499999999997</v>
      </c>
      <c r="I4664">
        <v>215.215</v>
      </c>
      <c r="J4664">
        <v>-25.760100000000001</v>
      </c>
      <c r="K4664">
        <v>211.05799999999999</v>
      </c>
      <c r="L4664">
        <v>-145.87299999999999</v>
      </c>
      <c r="M4664">
        <v>201.80500000000001</v>
      </c>
      <c r="N4664">
        <v>96.325999999999993</v>
      </c>
      <c r="O4664">
        <v>20706.8</v>
      </c>
      <c r="P4664">
        <v>20703.3</v>
      </c>
      <c r="Q4664">
        <v>20724.2</v>
      </c>
      <c r="R4664">
        <f t="shared" si="432"/>
        <v>32.799999999999272</v>
      </c>
      <c r="S4664">
        <f t="shared" si="433"/>
        <v>33.100000000002183</v>
      </c>
      <c r="T4664">
        <f t="shared" si="434"/>
        <v>33.099999999998545</v>
      </c>
      <c r="U4664">
        <f t="shared" si="435"/>
        <v>16.253313842570439</v>
      </c>
      <c r="V4664">
        <f t="shared" si="436"/>
        <v>34.362477420428739</v>
      </c>
      <c r="W4664">
        <f t="shared" si="437"/>
        <v>0.15971665975042965</v>
      </c>
    </row>
    <row r="4665" spans="1:23" x14ac:dyDescent="0.25">
      <c r="A4665">
        <v>4664</v>
      </c>
      <c r="B4665">
        <v>0</v>
      </c>
      <c r="C4665">
        <v>20702.599999999999</v>
      </c>
      <c r="D4665">
        <v>-33.503100000000003</v>
      </c>
      <c r="E4665">
        <v>20702.599999999999</v>
      </c>
      <c r="F4665">
        <v>-153.44200000000001</v>
      </c>
      <c r="G4665">
        <v>20725.099999999999</v>
      </c>
      <c r="H4665">
        <v>86.645099999999999</v>
      </c>
      <c r="I4665">
        <v>237.946</v>
      </c>
      <c r="J4665">
        <v>-28.3064</v>
      </c>
      <c r="K4665">
        <v>230.50399999999999</v>
      </c>
      <c r="L4665">
        <v>-148.12700000000001</v>
      </c>
      <c r="M4665">
        <v>220.089</v>
      </c>
      <c r="N4665">
        <v>93.929599999999994</v>
      </c>
      <c r="O4665">
        <v>20672.400000000001</v>
      </c>
      <c r="P4665">
        <v>20672.2</v>
      </c>
      <c r="Q4665">
        <v>20694.3</v>
      </c>
      <c r="R4665">
        <f t="shared" si="432"/>
        <v>30.19999999999709</v>
      </c>
      <c r="S4665">
        <f t="shared" si="433"/>
        <v>30.399999999997817</v>
      </c>
      <c r="T4665">
        <f t="shared" si="434"/>
        <v>30.799999999999272</v>
      </c>
      <c r="U4665">
        <f t="shared" si="435"/>
        <v>13.721721667142425</v>
      </c>
      <c r="V4665">
        <f t="shared" si="436"/>
        <v>32.36466459986822</v>
      </c>
      <c r="W4665">
        <f t="shared" si="437"/>
        <v>0.14883325360122968</v>
      </c>
    </row>
    <row r="4666" spans="1:23" x14ac:dyDescent="0.25">
      <c r="A4666">
        <v>4665</v>
      </c>
      <c r="B4666">
        <v>0</v>
      </c>
      <c r="C4666">
        <v>20667.8</v>
      </c>
      <c r="D4666">
        <v>-33.849699999999999</v>
      </c>
      <c r="E4666">
        <v>20668.3</v>
      </c>
      <c r="F4666">
        <v>-153.785</v>
      </c>
      <c r="G4666">
        <v>20691.7</v>
      </c>
      <c r="H4666">
        <v>86.306100000000001</v>
      </c>
      <c r="I4666">
        <v>256.72199999999998</v>
      </c>
      <c r="J4666">
        <v>-30.149000000000001</v>
      </c>
      <c r="K4666">
        <v>248.834</v>
      </c>
      <c r="L4666">
        <v>-149.99100000000001</v>
      </c>
      <c r="M4666">
        <v>237.75399999999999</v>
      </c>
      <c r="N4666">
        <v>91.908799999999999</v>
      </c>
      <c r="O4666">
        <v>20640.2</v>
      </c>
      <c r="P4666">
        <v>20640.400000000001</v>
      </c>
      <c r="Q4666">
        <v>20663.400000000001</v>
      </c>
      <c r="R4666">
        <f t="shared" si="432"/>
        <v>27.599999999998545</v>
      </c>
      <c r="S4666">
        <f t="shared" si="433"/>
        <v>27.899999999997817</v>
      </c>
      <c r="T4666">
        <f t="shared" si="434"/>
        <v>28.299999999999272</v>
      </c>
      <c r="U4666">
        <f t="shared" si="435"/>
        <v>11.608637499263333</v>
      </c>
      <c r="V4666">
        <f t="shared" si="436"/>
        <v>30.356179168912899</v>
      </c>
      <c r="W4666">
        <f t="shared" si="437"/>
        <v>0.13695713193375372</v>
      </c>
    </row>
    <row r="4667" spans="1:23" x14ac:dyDescent="0.25">
      <c r="A4667">
        <v>4666</v>
      </c>
      <c r="B4667">
        <v>0</v>
      </c>
      <c r="C4667">
        <v>20617.2</v>
      </c>
      <c r="D4667">
        <v>-34.343499999999999</v>
      </c>
      <c r="E4667">
        <v>20618.5</v>
      </c>
      <c r="F4667">
        <v>-154.27199999999999</v>
      </c>
      <c r="G4667">
        <v>20644.599999999999</v>
      </c>
      <c r="H4667">
        <v>85.834500000000006</v>
      </c>
      <c r="I4667">
        <v>282.83199999999999</v>
      </c>
      <c r="J4667">
        <v>-32.384300000000003</v>
      </c>
      <c r="K4667">
        <v>274.036</v>
      </c>
      <c r="L4667">
        <v>-152.232</v>
      </c>
      <c r="M4667">
        <v>260.92399999999998</v>
      </c>
      <c r="N4667">
        <v>89.592399999999998</v>
      </c>
      <c r="O4667">
        <v>20593.3</v>
      </c>
      <c r="P4667">
        <v>20594.5</v>
      </c>
      <c r="Q4667">
        <v>20619.900000000001</v>
      </c>
      <c r="R4667">
        <f t="shared" si="432"/>
        <v>23.900000000001455</v>
      </c>
      <c r="S4667">
        <f t="shared" si="433"/>
        <v>24</v>
      </c>
      <c r="T4667">
        <f t="shared" si="434"/>
        <v>24.69999999999709</v>
      </c>
      <c r="U4667">
        <f t="shared" si="435"/>
        <v>9.1597553310548108</v>
      </c>
      <c r="V4667">
        <f t="shared" si="436"/>
        <v>26.787986480996157</v>
      </c>
      <c r="W4667">
        <f t="shared" si="437"/>
        <v>0.11978719586417533</v>
      </c>
    </row>
    <row r="4668" spans="1:23" x14ac:dyDescent="0.25">
      <c r="A4668">
        <v>4667</v>
      </c>
      <c r="B4668">
        <v>0</v>
      </c>
      <c r="C4668">
        <v>20594.3</v>
      </c>
      <c r="D4668">
        <v>-34.554299999999998</v>
      </c>
      <c r="E4668">
        <v>20594.900000000001</v>
      </c>
      <c r="F4668">
        <v>-154.488</v>
      </c>
      <c r="G4668">
        <v>20621.2</v>
      </c>
      <c r="H4668">
        <v>85.617599999999996</v>
      </c>
      <c r="I4668">
        <v>295.92200000000003</v>
      </c>
      <c r="J4668">
        <v>-33.351300000000002</v>
      </c>
      <c r="K4668">
        <v>287.85599999999999</v>
      </c>
      <c r="L4668">
        <v>-153.27799999999999</v>
      </c>
      <c r="M4668">
        <v>274.68200000000002</v>
      </c>
      <c r="N4668">
        <v>88.426400000000001</v>
      </c>
      <c r="O4668">
        <v>20572.099999999999</v>
      </c>
      <c r="P4668">
        <v>20572.599999999999</v>
      </c>
      <c r="Q4668">
        <v>20598.3</v>
      </c>
      <c r="R4668">
        <f t="shared" si="432"/>
        <v>22.200000000000728</v>
      </c>
      <c r="S4668">
        <f t="shared" si="433"/>
        <v>22.30000000000291</v>
      </c>
      <c r="T4668">
        <f t="shared" si="434"/>
        <v>22.900000000001455</v>
      </c>
      <c r="U4668">
        <f t="shared" si="435"/>
        <v>8.0820730881531109</v>
      </c>
      <c r="V4668">
        <f t="shared" si="436"/>
        <v>25.218712963552637</v>
      </c>
      <c r="W4668">
        <f t="shared" si="437"/>
        <v>0.11117422311550688</v>
      </c>
    </row>
    <row r="4669" spans="1:23" x14ac:dyDescent="0.25">
      <c r="A4669">
        <v>4668</v>
      </c>
      <c r="B4669">
        <v>0</v>
      </c>
      <c r="C4669">
        <v>20573</v>
      </c>
      <c r="D4669">
        <v>-34.738500000000002</v>
      </c>
      <c r="E4669">
        <v>20573.400000000001</v>
      </c>
      <c r="F4669">
        <v>-154.67500000000001</v>
      </c>
      <c r="G4669">
        <v>20598.7</v>
      </c>
      <c r="H4669">
        <v>85.422700000000006</v>
      </c>
      <c r="I4669">
        <v>309.78500000000003</v>
      </c>
      <c r="J4669">
        <v>-34.269500000000001</v>
      </c>
      <c r="K4669">
        <v>302.04899999999998</v>
      </c>
      <c r="L4669">
        <v>-154.238</v>
      </c>
      <c r="M4669">
        <v>289.79599999999999</v>
      </c>
      <c r="N4669">
        <v>87.292100000000005</v>
      </c>
      <c r="O4669">
        <v>20552.5</v>
      </c>
      <c r="P4669">
        <v>20552.599999999999</v>
      </c>
      <c r="Q4669">
        <v>20577.5</v>
      </c>
      <c r="R4669">
        <f t="shared" si="432"/>
        <v>20.5</v>
      </c>
      <c r="S4669">
        <f t="shared" si="433"/>
        <v>20.80000000000291</v>
      </c>
      <c r="T4669">
        <f t="shared" si="434"/>
        <v>21.200000000000728</v>
      </c>
      <c r="U4669">
        <f t="shared" si="435"/>
        <v>7.0739416693122061</v>
      </c>
      <c r="V4669">
        <f t="shared" si="436"/>
        <v>23.828044003985365</v>
      </c>
      <c r="W4669">
        <f t="shared" si="437"/>
        <v>0.10302514882760651</v>
      </c>
    </row>
    <row r="4670" spans="1:23" x14ac:dyDescent="0.25">
      <c r="A4670">
        <v>4669</v>
      </c>
      <c r="B4670">
        <v>0</v>
      </c>
      <c r="C4670">
        <v>20548.2</v>
      </c>
      <c r="D4670">
        <v>-34.960999999999999</v>
      </c>
      <c r="E4670">
        <v>20546.2</v>
      </c>
      <c r="F4670">
        <v>-154.911</v>
      </c>
      <c r="G4670">
        <v>20575.8</v>
      </c>
      <c r="H4670">
        <v>85.2149</v>
      </c>
      <c r="I4670">
        <v>324.41199999999998</v>
      </c>
      <c r="J4670">
        <v>-35.192399999999999</v>
      </c>
      <c r="K4670">
        <v>318.47899999999998</v>
      </c>
      <c r="L4670">
        <v>-155.29300000000001</v>
      </c>
      <c r="M4670">
        <v>302.55500000000001</v>
      </c>
      <c r="N4670">
        <v>86.367199999999997</v>
      </c>
      <c r="O4670">
        <v>20529.3</v>
      </c>
      <c r="P4670">
        <v>20527.400000000001</v>
      </c>
      <c r="Q4670">
        <v>20556.400000000001</v>
      </c>
      <c r="R4670">
        <f t="shared" si="432"/>
        <v>18.900000000001455</v>
      </c>
      <c r="S4670">
        <f t="shared" si="433"/>
        <v>18.799999999999272</v>
      </c>
      <c r="T4670">
        <f t="shared" si="434"/>
        <v>19.399999999997817</v>
      </c>
      <c r="U4670">
        <f t="shared" si="435"/>
        <v>6.2467981028247603</v>
      </c>
      <c r="V4670">
        <f t="shared" si="436"/>
        <v>21.767522855898157</v>
      </c>
      <c r="W4670">
        <f t="shared" si="437"/>
        <v>9.4374501371824918E-2</v>
      </c>
    </row>
    <row r="4671" spans="1:23" x14ac:dyDescent="0.25">
      <c r="A4671">
        <v>4670</v>
      </c>
      <c r="B4671">
        <v>0</v>
      </c>
      <c r="C4671">
        <v>20648.8</v>
      </c>
      <c r="D4671">
        <v>-35.208399999999997</v>
      </c>
      <c r="E4671">
        <v>20644.8</v>
      </c>
      <c r="F4671">
        <v>-155.17500000000001</v>
      </c>
      <c r="G4671">
        <v>20673.3</v>
      </c>
      <c r="H4671">
        <v>84.940200000000004</v>
      </c>
      <c r="I4671">
        <v>339.452</v>
      </c>
      <c r="J4671">
        <v>-36.167900000000003</v>
      </c>
      <c r="K4671">
        <v>335.51299999999998</v>
      </c>
      <c r="L4671">
        <v>-156.37899999999999</v>
      </c>
      <c r="M4671">
        <v>321.06</v>
      </c>
      <c r="N4671">
        <v>85.081800000000001</v>
      </c>
      <c r="O4671">
        <v>20632.099999999999</v>
      </c>
      <c r="P4671">
        <v>20628.099999999999</v>
      </c>
      <c r="Q4671">
        <v>20656.2</v>
      </c>
      <c r="R4671">
        <f t="shared" si="432"/>
        <v>16.700000000000728</v>
      </c>
      <c r="S4671">
        <f t="shared" si="433"/>
        <v>16.700000000000728</v>
      </c>
      <c r="T4671">
        <f t="shared" si="434"/>
        <v>17.099999999998545</v>
      </c>
      <c r="U4671">
        <f t="shared" si="435"/>
        <v>5.2015199651157813</v>
      </c>
      <c r="V4671">
        <f t="shared" si="436"/>
        <v>19.628169596788887</v>
      </c>
      <c r="W4671">
        <f t="shared" si="437"/>
        <v>8.2783861504045E-2</v>
      </c>
    </row>
    <row r="4672" spans="1:23" x14ac:dyDescent="0.25">
      <c r="A4672">
        <v>4671</v>
      </c>
      <c r="B4672">
        <v>0</v>
      </c>
      <c r="C4672">
        <v>20632.599999999999</v>
      </c>
      <c r="D4672">
        <v>-35.348799999999997</v>
      </c>
      <c r="E4672">
        <v>20629.8</v>
      </c>
      <c r="F4672">
        <v>-155.30699999999999</v>
      </c>
      <c r="G4672">
        <v>20657.8</v>
      </c>
      <c r="H4672">
        <v>84.802400000000006</v>
      </c>
      <c r="I4672">
        <v>347.95</v>
      </c>
      <c r="J4672">
        <v>-36.660699999999999</v>
      </c>
      <c r="K4672">
        <v>343.048</v>
      </c>
      <c r="L4672">
        <v>-156.82300000000001</v>
      </c>
      <c r="M4672">
        <v>329.20699999999999</v>
      </c>
      <c r="N4672">
        <v>84.563599999999994</v>
      </c>
      <c r="O4672">
        <v>20617.099999999999</v>
      </c>
      <c r="P4672">
        <v>20614.2</v>
      </c>
      <c r="Q4672">
        <v>20641.8</v>
      </c>
      <c r="R4672">
        <f t="shared" si="432"/>
        <v>15.5</v>
      </c>
      <c r="S4672">
        <f t="shared" si="433"/>
        <v>15.599999999998545</v>
      </c>
      <c r="T4672">
        <f t="shared" si="434"/>
        <v>16</v>
      </c>
      <c r="U4672">
        <f t="shared" si="435"/>
        <v>4.7082838457262453</v>
      </c>
      <c r="V4672">
        <f t="shared" si="436"/>
        <v>18.447653600365342</v>
      </c>
      <c r="W4672">
        <f t="shared" si="437"/>
        <v>7.7512620023447568E-2</v>
      </c>
    </row>
    <row r="4673" spans="1:23" x14ac:dyDescent="0.25">
      <c r="A4673">
        <v>4672</v>
      </c>
      <c r="B4673">
        <v>0</v>
      </c>
      <c r="C4673">
        <v>20607.900000000001</v>
      </c>
      <c r="D4673">
        <v>-35.551900000000003</v>
      </c>
      <c r="E4673">
        <v>20606.099999999999</v>
      </c>
      <c r="F4673">
        <v>-155.501</v>
      </c>
      <c r="G4673">
        <v>20635.599999999999</v>
      </c>
      <c r="H4673">
        <v>84.615600000000001</v>
      </c>
      <c r="I4673">
        <v>363.03699999999998</v>
      </c>
      <c r="J4673">
        <v>-37.449599999999997</v>
      </c>
      <c r="K4673">
        <v>357.01100000000002</v>
      </c>
      <c r="L4673">
        <v>-157.56700000000001</v>
      </c>
      <c r="M4673">
        <v>342.21699999999998</v>
      </c>
      <c r="N4673">
        <v>83.805899999999994</v>
      </c>
      <c r="O4673">
        <v>20594.099999999999</v>
      </c>
      <c r="P4673">
        <v>20592.400000000001</v>
      </c>
      <c r="Q4673">
        <v>20621.3</v>
      </c>
      <c r="R4673">
        <f t="shared" si="432"/>
        <v>13.80000000000291</v>
      </c>
      <c r="S4673">
        <f t="shared" si="433"/>
        <v>13.69999999999709</v>
      </c>
      <c r="T4673">
        <f t="shared" si="434"/>
        <v>14.299999999999272</v>
      </c>
      <c r="U4673">
        <f t="shared" si="435"/>
        <v>4.032529067814548</v>
      </c>
      <c r="V4673">
        <f t="shared" si="436"/>
        <v>16.347297743950119</v>
      </c>
      <c r="W4673">
        <f t="shared" si="437"/>
        <v>6.9345773544826336E-2</v>
      </c>
    </row>
    <row r="4674" spans="1:23" x14ac:dyDescent="0.25">
      <c r="A4674">
        <v>4673</v>
      </c>
      <c r="B4674">
        <v>0</v>
      </c>
      <c r="C4674">
        <v>20616.400000000001</v>
      </c>
      <c r="D4674">
        <v>-35.4726</v>
      </c>
      <c r="E4674">
        <v>20612.400000000001</v>
      </c>
      <c r="F4674">
        <v>-155.43799999999999</v>
      </c>
      <c r="G4674">
        <v>20641.8</v>
      </c>
      <c r="H4674">
        <v>84.680300000000003</v>
      </c>
      <c r="I4674">
        <v>360.05399999999997</v>
      </c>
      <c r="J4674">
        <v>-37.257599999999996</v>
      </c>
      <c r="K4674">
        <v>356.02600000000001</v>
      </c>
      <c r="L4674">
        <v>-157.46799999999999</v>
      </c>
      <c r="M4674">
        <v>341.07400000000001</v>
      </c>
      <c r="N4674">
        <v>83.913600000000002</v>
      </c>
      <c r="O4674">
        <v>20602</v>
      </c>
      <c r="P4674">
        <v>20598</v>
      </c>
      <c r="Q4674">
        <v>20627</v>
      </c>
      <c r="R4674">
        <f t="shared" si="432"/>
        <v>14.400000000001455</v>
      </c>
      <c r="S4674">
        <f t="shared" si="433"/>
        <v>14.400000000001455</v>
      </c>
      <c r="T4674">
        <f t="shared" si="434"/>
        <v>14.799999999999272</v>
      </c>
      <c r="U4674">
        <f t="shared" si="435"/>
        <v>4.2219576983298213</v>
      </c>
      <c r="V4674">
        <f t="shared" si="436"/>
        <v>17.160507951037086</v>
      </c>
      <c r="W4674">
        <f t="shared" si="437"/>
        <v>7.1750618121875567E-2</v>
      </c>
    </row>
    <row r="4675" spans="1:23" x14ac:dyDescent="0.25">
      <c r="A4675">
        <v>4674</v>
      </c>
      <c r="B4675">
        <v>0</v>
      </c>
      <c r="C4675">
        <v>20629.599999999999</v>
      </c>
      <c r="D4675">
        <v>-35.369</v>
      </c>
      <c r="E4675">
        <v>20623.2</v>
      </c>
      <c r="F4675">
        <v>-155.34800000000001</v>
      </c>
      <c r="G4675">
        <v>20655.8</v>
      </c>
      <c r="H4675">
        <v>84.793000000000006</v>
      </c>
      <c r="I4675">
        <v>351.52800000000002</v>
      </c>
      <c r="J4675">
        <v>-36.8187</v>
      </c>
      <c r="K4675">
        <v>349.28800000000001</v>
      </c>
      <c r="L4675">
        <v>-157.124</v>
      </c>
      <c r="M4675">
        <v>331.459</v>
      </c>
      <c r="N4675">
        <v>84.449200000000005</v>
      </c>
      <c r="O4675">
        <v>20614.099999999999</v>
      </c>
      <c r="P4675">
        <v>20608.099999999999</v>
      </c>
      <c r="Q4675">
        <v>20640.099999999999</v>
      </c>
      <c r="R4675">
        <f t="shared" ref="R4675:R4738" si="438">C4675-O4675</f>
        <v>15.5</v>
      </c>
      <c r="S4675">
        <f t="shared" ref="S4675:S4738" si="439">E4675-P4675</f>
        <v>15.100000000002183</v>
      </c>
      <c r="T4675">
        <f t="shared" ref="T4675:T4738" si="440">G4675-Q4675</f>
        <v>15.700000000000728</v>
      </c>
      <c r="U4675">
        <f t="shared" ref="U4675:U4738" si="441">R4675/M4675*100</f>
        <v>4.6762948056924083</v>
      </c>
      <c r="V4675">
        <f t="shared" ref="V4675:V4738" si="442">S4675/N4675*100</f>
        <v>17.880571988843215</v>
      </c>
      <c r="W4675">
        <f t="shared" ref="W4675:W4738" si="443">T4675/Q4675*100</f>
        <v>7.6065522938361385E-2</v>
      </c>
    </row>
    <row r="4676" spans="1:23" x14ac:dyDescent="0.25">
      <c r="A4676">
        <v>4675</v>
      </c>
      <c r="B4676">
        <v>0</v>
      </c>
      <c r="C4676">
        <v>20654.3</v>
      </c>
      <c r="D4676">
        <v>-35.155099999999997</v>
      </c>
      <c r="E4676">
        <v>20649.599999999999</v>
      </c>
      <c r="F4676">
        <v>-155.125</v>
      </c>
      <c r="G4676">
        <v>20679.900000000001</v>
      </c>
      <c r="H4676">
        <v>85.002899999999997</v>
      </c>
      <c r="I4676">
        <v>337.79500000000002</v>
      </c>
      <c r="J4676">
        <v>-36.043599999999998</v>
      </c>
      <c r="K4676">
        <v>334.33199999999999</v>
      </c>
      <c r="L4676">
        <v>-156.28399999999999</v>
      </c>
      <c r="M4676">
        <v>318.25299999999999</v>
      </c>
      <c r="N4676">
        <v>85.280100000000004</v>
      </c>
      <c r="O4676">
        <v>20637.099999999999</v>
      </c>
      <c r="P4676">
        <v>20632.5</v>
      </c>
      <c r="Q4676">
        <v>20662.3</v>
      </c>
      <c r="R4676">
        <f t="shared" si="438"/>
        <v>17.200000000000728</v>
      </c>
      <c r="S4676">
        <f t="shared" si="439"/>
        <v>17.099999999998545</v>
      </c>
      <c r="T4676">
        <f t="shared" si="440"/>
        <v>17.600000000002183</v>
      </c>
      <c r="U4676">
        <f t="shared" si="441"/>
        <v>5.4045052206894288</v>
      </c>
      <c r="V4676">
        <f t="shared" si="442"/>
        <v>20.051571234084555</v>
      </c>
      <c r="W4676">
        <f t="shared" si="443"/>
        <v>8.5179287881804941E-2</v>
      </c>
    </row>
    <row r="4677" spans="1:23" x14ac:dyDescent="0.25">
      <c r="A4677">
        <v>4676</v>
      </c>
      <c r="B4677">
        <v>0</v>
      </c>
      <c r="C4677">
        <v>20671.2</v>
      </c>
      <c r="D4677">
        <v>-35.010800000000003</v>
      </c>
      <c r="E4677">
        <v>20666.2</v>
      </c>
      <c r="F4677">
        <v>-154.98099999999999</v>
      </c>
      <c r="G4677">
        <v>20698.599999999999</v>
      </c>
      <c r="H4677">
        <v>85.162800000000004</v>
      </c>
      <c r="I4677">
        <v>328.30099999999999</v>
      </c>
      <c r="J4677">
        <v>-35.480400000000003</v>
      </c>
      <c r="K4677">
        <v>324.87</v>
      </c>
      <c r="L4677">
        <v>-155.72800000000001</v>
      </c>
      <c r="M4677">
        <v>306.87</v>
      </c>
      <c r="N4677">
        <v>86.019400000000005</v>
      </c>
      <c r="O4677">
        <v>20652.599999999999</v>
      </c>
      <c r="P4677">
        <v>20647.900000000001</v>
      </c>
      <c r="Q4677">
        <v>20679.7</v>
      </c>
      <c r="R4677">
        <f t="shared" si="438"/>
        <v>18.600000000002183</v>
      </c>
      <c r="S4677">
        <f t="shared" si="439"/>
        <v>18.299999999999272</v>
      </c>
      <c r="T4677">
        <f t="shared" si="440"/>
        <v>18.899999999997817</v>
      </c>
      <c r="U4677">
        <f t="shared" si="441"/>
        <v>6.0611985531339601</v>
      </c>
      <c r="V4677">
        <f t="shared" si="442"/>
        <v>21.274270687774237</v>
      </c>
      <c r="W4677">
        <f t="shared" si="443"/>
        <v>9.1393975734647109E-2</v>
      </c>
    </row>
    <row r="4678" spans="1:23" x14ac:dyDescent="0.25">
      <c r="A4678">
        <v>4677</v>
      </c>
      <c r="B4678">
        <v>0</v>
      </c>
      <c r="C4678">
        <v>20712.900000000001</v>
      </c>
      <c r="D4678">
        <v>-34.617699999999999</v>
      </c>
      <c r="E4678">
        <v>20707.099999999999</v>
      </c>
      <c r="F4678">
        <v>-154.59399999999999</v>
      </c>
      <c r="G4678">
        <v>20738.5</v>
      </c>
      <c r="H4678">
        <v>85.546899999999994</v>
      </c>
      <c r="I4678">
        <v>309.78199999999998</v>
      </c>
      <c r="J4678">
        <v>-34.204999999999998</v>
      </c>
      <c r="K4678">
        <v>307.12299999999999</v>
      </c>
      <c r="L4678">
        <v>-154.49700000000001</v>
      </c>
      <c r="M4678">
        <v>289.52</v>
      </c>
      <c r="N4678">
        <v>87.364400000000003</v>
      </c>
      <c r="O4678">
        <v>20691.099999999999</v>
      </c>
      <c r="P4678">
        <v>20685.7</v>
      </c>
      <c r="Q4678">
        <v>20716.5</v>
      </c>
      <c r="R4678">
        <f t="shared" si="438"/>
        <v>21.80000000000291</v>
      </c>
      <c r="S4678">
        <f t="shared" si="439"/>
        <v>21.399999999997817</v>
      </c>
      <c r="T4678">
        <f t="shared" si="440"/>
        <v>22</v>
      </c>
      <c r="U4678">
        <f t="shared" si="441"/>
        <v>7.529704338215983</v>
      </c>
      <c r="V4678">
        <f t="shared" si="442"/>
        <v>24.495103268605767</v>
      </c>
      <c r="W4678">
        <f t="shared" si="443"/>
        <v>0.10619554461419642</v>
      </c>
    </row>
    <row r="4679" spans="1:23" x14ac:dyDescent="0.25">
      <c r="A4679">
        <v>4678</v>
      </c>
      <c r="B4679">
        <v>0</v>
      </c>
      <c r="C4679">
        <v>20774.8</v>
      </c>
      <c r="D4679">
        <v>-34.037599999999998</v>
      </c>
      <c r="E4679">
        <v>20770.900000000001</v>
      </c>
      <c r="F4679">
        <v>-154.00200000000001</v>
      </c>
      <c r="G4679">
        <v>20800.900000000001</v>
      </c>
      <c r="H4679">
        <v>86.134699999999995</v>
      </c>
      <c r="I4679">
        <v>276.90800000000002</v>
      </c>
      <c r="J4679">
        <v>-31.765899999999998</v>
      </c>
      <c r="K4679">
        <v>272.67200000000003</v>
      </c>
      <c r="L4679">
        <v>-151.94800000000001</v>
      </c>
      <c r="M4679">
        <v>255.87799999999999</v>
      </c>
      <c r="N4679">
        <v>90.205200000000005</v>
      </c>
      <c r="O4679">
        <v>20748.400000000001</v>
      </c>
      <c r="P4679">
        <v>20744.8</v>
      </c>
      <c r="Q4679">
        <v>20774.2</v>
      </c>
      <c r="R4679">
        <f t="shared" si="438"/>
        <v>26.399999999997817</v>
      </c>
      <c r="S4679">
        <f t="shared" si="439"/>
        <v>26.100000000002183</v>
      </c>
      <c r="T4679">
        <f t="shared" si="440"/>
        <v>26.700000000000728</v>
      </c>
      <c r="U4679">
        <f t="shared" si="441"/>
        <v>10.317416893987689</v>
      </c>
      <c r="V4679">
        <f t="shared" si="442"/>
        <v>28.934030410666107</v>
      </c>
      <c r="W4679">
        <f t="shared" si="443"/>
        <v>0.12852480480596473</v>
      </c>
    </row>
    <row r="4680" spans="1:23" x14ac:dyDescent="0.25">
      <c r="A4680">
        <v>4679</v>
      </c>
      <c r="B4680">
        <v>0</v>
      </c>
      <c r="C4680">
        <v>20837.7</v>
      </c>
      <c r="D4680">
        <v>-33.453299999999999</v>
      </c>
      <c r="E4680">
        <v>20832.3</v>
      </c>
      <c r="F4680">
        <v>-153.43199999999999</v>
      </c>
      <c r="G4680">
        <v>20858.7</v>
      </c>
      <c r="H4680">
        <v>86.686000000000007</v>
      </c>
      <c r="I4680">
        <v>237.21899999999999</v>
      </c>
      <c r="J4680">
        <v>-28.227900000000002</v>
      </c>
      <c r="K4680">
        <v>234.67599999999999</v>
      </c>
      <c r="L4680">
        <v>-148.53800000000001</v>
      </c>
      <c r="M4680">
        <v>220.59200000000001</v>
      </c>
      <c r="N4680">
        <v>93.878500000000003</v>
      </c>
      <c r="O4680">
        <v>20806.900000000001</v>
      </c>
      <c r="P4680">
        <v>20801.599999999999</v>
      </c>
      <c r="Q4680">
        <v>20827.8</v>
      </c>
      <c r="R4680">
        <f t="shared" si="438"/>
        <v>30.799999999999272</v>
      </c>
      <c r="S4680">
        <f t="shared" si="439"/>
        <v>30.700000000000728</v>
      </c>
      <c r="T4680">
        <f t="shared" si="440"/>
        <v>30.900000000001455</v>
      </c>
      <c r="U4680">
        <f t="shared" si="441"/>
        <v>13.96242837455541</v>
      </c>
      <c r="V4680">
        <f t="shared" si="442"/>
        <v>32.701843340062666</v>
      </c>
      <c r="W4680">
        <f t="shared" si="443"/>
        <v>0.14835940425777785</v>
      </c>
    </row>
    <row r="4681" spans="1:23" x14ac:dyDescent="0.25">
      <c r="A4681">
        <v>4680</v>
      </c>
      <c r="B4681">
        <v>0</v>
      </c>
      <c r="C4681">
        <v>20880.900000000001</v>
      </c>
      <c r="D4681">
        <v>-33.036900000000003</v>
      </c>
      <c r="E4681">
        <v>20877.5</v>
      </c>
      <c r="F4681">
        <v>-153.00200000000001</v>
      </c>
      <c r="G4681">
        <v>20900.7</v>
      </c>
      <c r="H4681">
        <v>87.093900000000005</v>
      </c>
      <c r="I4681">
        <v>209.25200000000001</v>
      </c>
      <c r="J4681">
        <v>-25.032299999999999</v>
      </c>
      <c r="K4681">
        <v>205.05</v>
      </c>
      <c r="L4681">
        <v>-145.137</v>
      </c>
      <c r="M4681">
        <v>194.001</v>
      </c>
      <c r="N4681">
        <v>97.442099999999996</v>
      </c>
      <c r="O4681">
        <v>20847.099999999999</v>
      </c>
      <c r="P4681">
        <v>20843.5</v>
      </c>
      <c r="Q4681">
        <v>20866.599999999999</v>
      </c>
      <c r="R4681">
        <f t="shared" si="438"/>
        <v>33.80000000000291</v>
      </c>
      <c r="S4681">
        <f t="shared" si="439"/>
        <v>34</v>
      </c>
      <c r="T4681">
        <f t="shared" si="440"/>
        <v>34.100000000002183</v>
      </c>
      <c r="U4681">
        <f t="shared" si="441"/>
        <v>17.422590605204565</v>
      </c>
      <c r="V4681">
        <f t="shared" si="442"/>
        <v>34.892515658016407</v>
      </c>
      <c r="W4681">
        <f t="shared" si="443"/>
        <v>0.16341905245704708</v>
      </c>
    </row>
    <row r="4682" spans="1:23" x14ac:dyDescent="0.25">
      <c r="A4682">
        <v>4681</v>
      </c>
      <c r="B4682">
        <v>0</v>
      </c>
      <c r="C4682">
        <v>20778.3</v>
      </c>
      <c r="D4682">
        <v>-32.747799999999998</v>
      </c>
      <c r="E4682">
        <v>20774.400000000001</v>
      </c>
      <c r="F4682">
        <v>-152.71899999999999</v>
      </c>
      <c r="G4682">
        <v>20795.599999999999</v>
      </c>
      <c r="H4682">
        <v>87.367500000000007</v>
      </c>
      <c r="I4682">
        <v>191.214</v>
      </c>
      <c r="J4682">
        <v>-22.470700000000001</v>
      </c>
      <c r="K4682">
        <v>187.64500000000001</v>
      </c>
      <c r="L4682">
        <v>-142.62700000000001</v>
      </c>
      <c r="M4682">
        <v>178.01</v>
      </c>
      <c r="N4682">
        <v>100.11</v>
      </c>
      <c r="O4682">
        <v>20742.599999999999</v>
      </c>
      <c r="P4682">
        <v>20738.400000000001</v>
      </c>
      <c r="Q4682">
        <v>20759.7</v>
      </c>
      <c r="R4682">
        <f t="shared" si="438"/>
        <v>35.700000000000728</v>
      </c>
      <c r="S4682">
        <f t="shared" si="439"/>
        <v>36</v>
      </c>
      <c r="T4682">
        <f t="shared" si="440"/>
        <v>35.899999999997817</v>
      </c>
      <c r="U4682">
        <f t="shared" si="441"/>
        <v>20.055053086905637</v>
      </c>
      <c r="V4682">
        <f t="shared" si="442"/>
        <v>35.960443512136649</v>
      </c>
      <c r="W4682">
        <f t="shared" si="443"/>
        <v>0.17293120806176301</v>
      </c>
    </row>
    <row r="4683" spans="1:23" x14ac:dyDescent="0.25">
      <c r="A4683">
        <v>4682</v>
      </c>
      <c r="B4683">
        <v>0</v>
      </c>
      <c r="C4683">
        <v>20797</v>
      </c>
      <c r="D4683">
        <v>-32.553800000000003</v>
      </c>
      <c r="E4683">
        <v>20792.400000000001</v>
      </c>
      <c r="F4683">
        <v>-152.53200000000001</v>
      </c>
      <c r="G4683">
        <v>20813.5</v>
      </c>
      <c r="H4683">
        <v>87.556299999999993</v>
      </c>
      <c r="I4683">
        <v>179.54300000000001</v>
      </c>
      <c r="J4683">
        <v>-20.561599999999999</v>
      </c>
      <c r="K4683">
        <v>176.72800000000001</v>
      </c>
      <c r="L4683">
        <v>-140.82400000000001</v>
      </c>
      <c r="M4683">
        <v>167.18700000000001</v>
      </c>
      <c r="N4683">
        <v>102.196</v>
      </c>
      <c r="O4683">
        <v>20760.099999999999</v>
      </c>
      <c r="P4683">
        <v>20755.099999999999</v>
      </c>
      <c r="Q4683">
        <v>20776.3</v>
      </c>
      <c r="R4683">
        <f t="shared" si="438"/>
        <v>36.900000000001455</v>
      </c>
      <c r="S4683">
        <f t="shared" si="439"/>
        <v>37.30000000000291</v>
      </c>
      <c r="T4683">
        <f t="shared" si="440"/>
        <v>37.200000000000728</v>
      </c>
      <c r="U4683">
        <f t="shared" si="441"/>
        <v>22.071094044394275</v>
      </c>
      <c r="V4683">
        <f t="shared" si="442"/>
        <v>36.49849309170898</v>
      </c>
      <c r="W4683">
        <f t="shared" si="443"/>
        <v>0.17905016773920635</v>
      </c>
    </row>
    <row r="4684" spans="1:23" x14ac:dyDescent="0.25">
      <c r="A4684">
        <v>4683</v>
      </c>
      <c r="B4684">
        <v>0</v>
      </c>
      <c r="C4684">
        <v>20809.599999999999</v>
      </c>
      <c r="D4684">
        <v>-32.430500000000002</v>
      </c>
      <c r="E4684">
        <v>20803.900000000001</v>
      </c>
      <c r="F4684">
        <v>-152.41800000000001</v>
      </c>
      <c r="G4684">
        <v>20824.099999999999</v>
      </c>
      <c r="H4684">
        <v>87.664400000000001</v>
      </c>
      <c r="I4684">
        <v>170.30199999999999</v>
      </c>
      <c r="J4684">
        <v>-18.8935</v>
      </c>
      <c r="K4684">
        <v>168.55799999999999</v>
      </c>
      <c r="L4684">
        <v>-139.34899999999999</v>
      </c>
      <c r="M4684">
        <v>159.887</v>
      </c>
      <c r="N4684">
        <v>103.749</v>
      </c>
      <c r="O4684">
        <v>20771.7</v>
      </c>
      <c r="P4684">
        <v>20765.8</v>
      </c>
      <c r="Q4684">
        <v>20786.2</v>
      </c>
      <c r="R4684">
        <f t="shared" si="438"/>
        <v>37.899999999997817</v>
      </c>
      <c r="S4684">
        <f t="shared" si="439"/>
        <v>38.100000000002183</v>
      </c>
      <c r="T4684">
        <f t="shared" si="440"/>
        <v>37.899999999997817</v>
      </c>
      <c r="U4684">
        <f t="shared" si="441"/>
        <v>23.70424112028984</v>
      </c>
      <c r="V4684">
        <f t="shared" si="442"/>
        <v>36.723245525260175</v>
      </c>
      <c r="W4684">
        <f t="shared" si="443"/>
        <v>0.18233250906850609</v>
      </c>
    </row>
    <row r="4685" spans="1:23" x14ac:dyDescent="0.25">
      <c r="A4685">
        <v>4684</v>
      </c>
      <c r="B4685">
        <v>0</v>
      </c>
      <c r="C4685">
        <v>20817.900000000001</v>
      </c>
      <c r="D4685">
        <v>-32.342599999999997</v>
      </c>
      <c r="E4685">
        <v>20811.400000000001</v>
      </c>
      <c r="F4685">
        <v>-152.339</v>
      </c>
      <c r="G4685">
        <v>20830.7</v>
      </c>
      <c r="H4685">
        <v>87.737499999999997</v>
      </c>
      <c r="I4685">
        <v>164.90100000000001</v>
      </c>
      <c r="J4685">
        <v>-17.813099999999999</v>
      </c>
      <c r="K4685">
        <v>164.11199999999999</v>
      </c>
      <c r="L4685">
        <v>-138.464</v>
      </c>
      <c r="M4685">
        <v>156.279</v>
      </c>
      <c r="N4685">
        <v>104.592</v>
      </c>
      <c r="O4685">
        <v>20779.599999999999</v>
      </c>
      <c r="P4685">
        <v>20772.7</v>
      </c>
      <c r="Q4685">
        <v>20792.3</v>
      </c>
      <c r="R4685">
        <f t="shared" si="438"/>
        <v>38.30000000000291</v>
      </c>
      <c r="S4685">
        <f t="shared" si="439"/>
        <v>38.700000000000728</v>
      </c>
      <c r="T4685">
        <f t="shared" si="440"/>
        <v>38.400000000001455</v>
      </c>
      <c r="U4685">
        <f t="shared" si="441"/>
        <v>24.507451417018864</v>
      </c>
      <c r="V4685">
        <f t="shared" si="442"/>
        <v>37.000917852226486</v>
      </c>
      <c r="W4685">
        <f t="shared" si="443"/>
        <v>0.18468375312015245</v>
      </c>
    </row>
    <row r="4686" spans="1:23" x14ac:dyDescent="0.25">
      <c r="A4686">
        <v>4685</v>
      </c>
      <c r="B4686">
        <v>0</v>
      </c>
      <c r="C4686">
        <v>20807.400000000001</v>
      </c>
      <c r="D4686">
        <v>-32.454500000000003</v>
      </c>
      <c r="E4686">
        <v>20801.3</v>
      </c>
      <c r="F4686">
        <v>-152.447</v>
      </c>
      <c r="G4686">
        <v>20820.7</v>
      </c>
      <c r="H4686">
        <v>87.629099999999994</v>
      </c>
      <c r="I4686">
        <v>171.155</v>
      </c>
      <c r="J4686">
        <v>-19.0688</v>
      </c>
      <c r="K4686">
        <v>169.988</v>
      </c>
      <c r="L4686">
        <v>-139.626</v>
      </c>
      <c r="M4686">
        <v>162.00399999999999</v>
      </c>
      <c r="N4686">
        <v>103.276</v>
      </c>
      <c r="O4686">
        <v>20769.8</v>
      </c>
      <c r="P4686">
        <v>20763.3</v>
      </c>
      <c r="Q4686">
        <v>20783.099999999999</v>
      </c>
      <c r="R4686">
        <f t="shared" si="438"/>
        <v>37.600000000002183</v>
      </c>
      <c r="S4686">
        <f t="shared" si="439"/>
        <v>38</v>
      </c>
      <c r="T4686">
        <f t="shared" si="440"/>
        <v>37.600000000002183</v>
      </c>
      <c r="U4686">
        <f t="shared" si="441"/>
        <v>23.209303473989646</v>
      </c>
      <c r="V4686">
        <f t="shared" si="442"/>
        <v>36.794608621557771</v>
      </c>
      <c r="W4686">
        <f t="shared" si="443"/>
        <v>0.18091622520221806</v>
      </c>
    </row>
    <row r="4687" spans="1:23" x14ac:dyDescent="0.25">
      <c r="A4687">
        <v>4686</v>
      </c>
      <c r="B4687">
        <v>0</v>
      </c>
      <c r="C4687">
        <v>20784.7</v>
      </c>
      <c r="D4687">
        <v>-32.692300000000003</v>
      </c>
      <c r="E4687">
        <v>20780.099999999999</v>
      </c>
      <c r="F4687">
        <v>-152.672</v>
      </c>
      <c r="G4687">
        <v>20799.099999999999</v>
      </c>
      <c r="H4687">
        <v>87.398399999999995</v>
      </c>
      <c r="I4687">
        <v>185.06399999999999</v>
      </c>
      <c r="J4687">
        <v>-21.540600000000001</v>
      </c>
      <c r="K4687">
        <v>182.429</v>
      </c>
      <c r="L4687">
        <v>-141.83000000000001</v>
      </c>
      <c r="M4687">
        <v>174.82300000000001</v>
      </c>
      <c r="N4687">
        <v>100.669</v>
      </c>
      <c r="O4687">
        <v>20748.7</v>
      </c>
      <c r="P4687">
        <v>20743.7</v>
      </c>
      <c r="Q4687">
        <v>20762.900000000001</v>
      </c>
      <c r="R4687">
        <f t="shared" si="438"/>
        <v>36</v>
      </c>
      <c r="S4687">
        <f t="shared" si="439"/>
        <v>36.399999999997817</v>
      </c>
      <c r="T4687">
        <f t="shared" si="440"/>
        <v>36.19999999999709</v>
      </c>
      <c r="U4687">
        <f t="shared" si="441"/>
        <v>20.592256167666726</v>
      </c>
      <c r="V4687">
        <f t="shared" si="442"/>
        <v>36.158102295639985</v>
      </c>
      <c r="W4687">
        <f t="shared" si="443"/>
        <v>0.17434944058872839</v>
      </c>
    </row>
    <row r="4688" spans="1:23" x14ac:dyDescent="0.25">
      <c r="A4688">
        <v>4687</v>
      </c>
      <c r="B4688">
        <v>0</v>
      </c>
      <c r="C4688">
        <v>20750.3</v>
      </c>
      <c r="D4688">
        <v>-33.040199999999999</v>
      </c>
      <c r="E4688">
        <v>20745</v>
      </c>
      <c r="F4688">
        <v>-153.02199999999999</v>
      </c>
      <c r="G4688">
        <v>20768</v>
      </c>
      <c r="H4688">
        <v>87.076999999999998</v>
      </c>
      <c r="I4688">
        <v>207.28899999999999</v>
      </c>
      <c r="J4688">
        <v>-24.779900000000001</v>
      </c>
      <c r="K4688">
        <v>205.00200000000001</v>
      </c>
      <c r="L4688">
        <v>-145.12100000000001</v>
      </c>
      <c r="M4688">
        <v>193.60599999999999</v>
      </c>
      <c r="N4688">
        <v>97.493399999999994</v>
      </c>
      <c r="O4688">
        <v>20716.599999999999</v>
      </c>
      <c r="P4688">
        <v>20711.3</v>
      </c>
      <c r="Q4688">
        <v>20734.2</v>
      </c>
      <c r="R4688">
        <f t="shared" si="438"/>
        <v>33.700000000000728</v>
      </c>
      <c r="S4688">
        <f t="shared" si="439"/>
        <v>33.700000000000728</v>
      </c>
      <c r="T4688">
        <f t="shared" si="440"/>
        <v>33.799999999999272</v>
      </c>
      <c r="U4688">
        <f t="shared" si="441"/>
        <v>17.406485336198635</v>
      </c>
      <c r="V4688">
        <f t="shared" si="442"/>
        <v>34.566442446361215</v>
      </c>
      <c r="W4688">
        <f t="shared" si="443"/>
        <v>0.16301569387774437</v>
      </c>
    </row>
    <row r="4689" spans="1:23" x14ac:dyDescent="0.25">
      <c r="A4689">
        <v>4688</v>
      </c>
      <c r="B4689">
        <v>0</v>
      </c>
      <c r="C4689">
        <v>20710.099999999999</v>
      </c>
      <c r="D4689">
        <v>-33.441499999999998</v>
      </c>
      <c r="E4689">
        <v>20709.400000000001</v>
      </c>
      <c r="F4689">
        <v>-153.386</v>
      </c>
      <c r="G4689">
        <v>20732.5</v>
      </c>
      <c r="H4689">
        <v>86.707099999999997</v>
      </c>
      <c r="I4689">
        <v>231.23699999999999</v>
      </c>
      <c r="J4689">
        <v>-27.6464</v>
      </c>
      <c r="K4689">
        <v>224.476</v>
      </c>
      <c r="L4689">
        <v>-147.51499999999999</v>
      </c>
      <c r="M4689">
        <v>213.423</v>
      </c>
      <c r="N4689">
        <v>94.703999999999994</v>
      </c>
      <c r="O4689">
        <v>20679.400000000001</v>
      </c>
      <c r="P4689">
        <v>20678.400000000001</v>
      </c>
      <c r="Q4689">
        <v>20701.2</v>
      </c>
      <c r="R4689">
        <f t="shared" si="438"/>
        <v>30.69999999999709</v>
      </c>
      <c r="S4689">
        <f t="shared" si="439"/>
        <v>31</v>
      </c>
      <c r="T4689">
        <f t="shared" si="440"/>
        <v>31.299999999999272</v>
      </c>
      <c r="U4689">
        <f t="shared" si="441"/>
        <v>14.384578981645413</v>
      </c>
      <c r="V4689">
        <f t="shared" si="442"/>
        <v>32.733569859773617</v>
      </c>
      <c r="W4689">
        <f t="shared" si="443"/>
        <v>0.15119896431124413</v>
      </c>
    </row>
    <row r="4690" spans="1:23" x14ac:dyDescent="0.25">
      <c r="A4690">
        <v>4689</v>
      </c>
      <c r="B4690">
        <v>0</v>
      </c>
      <c r="C4690">
        <v>20664.5</v>
      </c>
      <c r="D4690">
        <v>-33.895699999999998</v>
      </c>
      <c r="E4690">
        <v>20665.400000000001</v>
      </c>
      <c r="F4690">
        <v>-153.827</v>
      </c>
      <c r="G4690">
        <v>20689.5</v>
      </c>
      <c r="H4690">
        <v>86.269199999999998</v>
      </c>
      <c r="I4690">
        <v>256.00200000000001</v>
      </c>
      <c r="J4690">
        <v>-30.1404</v>
      </c>
      <c r="K4690">
        <v>247.58799999999999</v>
      </c>
      <c r="L4690">
        <v>-149.93600000000001</v>
      </c>
      <c r="M4690">
        <v>235.93899999999999</v>
      </c>
      <c r="N4690">
        <v>92.035899999999998</v>
      </c>
      <c r="O4690">
        <v>20637.099999999999</v>
      </c>
      <c r="P4690">
        <v>20637.8</v>
      </c>
      <c r="Q4690">
        <v>20661.400000000001</v>
      </c>
      <c r="R4690">
        <f t="shared" si="438"/>
        <v>27.400000000001455</v>
      </c>
      <c r="S4690">
        <f t="shared" si="439"/>
        <v>27.600000000002183</v>
      </c>
      <c r="T4690">
        <f t="shared" si="440"/>
        <v>28.099999999998545</v>
      </c>
      <c r="U4690">
        <f t="shared" si="441"/>
        <v>11.613171201031392</v>
      </c>
      <c r="V4690">
        <f t="shared" si="442"/>
        <v>29.988298044569767</v>
      </c>
      <c r="W4690">
        <f t="shared" si="443"/>
        <v>0.13600240061176175</v>
      </c>
    </row>
    <row r="4691" spans="1:23" x14ac:dyDescent="0.25">
      <c r="A4691">
        <v>4690</v>
      </c>
      <c r="B4691">
        <v>0</v>
      </c>
      <c r="C4691">
        <v>20604.900000000001</v>
      </c>
      <c r="D4691">
        <v>-34.473500000000001</v>
      </c>
      <c r="E4691">
        <v>20605.2</v>
      </c>
      <c r="F4691">
        <v>-154.41</v>
      </c>
      <c r="G4691">
        <v>20630.8</v>
      </c>
      <c r="H4691">
        <v>85.692499999999995</v>
      </c>
      <c r="I4691">
        <v>286.51900000000001</v>
      </c>
      <c r="J4691">
        <v>-32.730499999999999</v>
      </c>
      <c r="K4691">
        <v>278.77499999999998</v>
      </c>
      <c r="L4691">
        <v>-152.66</v>
      </c>
      <c r="M4691">
        <v>266.08999999999997</v>
      </c>
      <c r="N4691">
        <v>89.082999999999998</v>
      </c>
      <c r="O4691">
        <v>20582</v>
      </c>
      <c r="P4691">
        <v>20582.099999999999</v>
      </c>
      <c r="Q4691">
        <v>20607.2</v>
      </c>
      <c r="R4691">
        <f t="shared" si="438"/>
        <v>22.900000000001455</v>
      </c>
      <c r="S4691">
        <f t="shared" si="439"/>
        <v>23.100000000002183</v>
      </c>
      <c r="T4691">
        <f t="shared" si="440"/>
        <v>23.599999999998545</v>
      </c>
      <c r="U4691">
        <f t="shared" si="441"/>
        <v>8.6061107144204811</v>
      </c>
      <c r="V4691">
        <f t="shared" si="442"/>
        <v>25.930873455094893</v>
      </c>
      <c r="W4691">
        <f t="shared" si="443"/>
        <v>0.11452307931207803</v>
      </c>
    </row>
    <row r="4692" spans="1:23" x14ac:dyDescent="0.25">
      <c r="A4692">
        <v>4691</v>
      </c>
      <c r="B4692">
        <v>0</v>
      </c>
      <c r="C4692">
        <v>20560</v>
      </c>
      <c r="D4692">
        <v>-34.875</v>
      </c>
      <c r="E4692">
        <v>20559.5</v>
      </c>
      <c r="F4692">
        <v>-154.81700000000001</v>
      </c>
      <c r="G4692">
        <v>20586.8</v>
      </c>
      <c r="H4692">
        <v>85.294799999999995</v>
      </c>
      <c r="I4692">
        <v>313.447</v>
      </c>
      <c r="J4692">
        <v>-34.582799999999999</v>
      </c>
      <c r="K4692">
        <v>306.35599999999999</v>
      </c>
      <c r="L4692">
        <v>-154.6</v>
      </c>
      <c r="M4692">
        <v>292.39</v>
      </c>
      <c r="N4692">
        <v>87.017499999999998</v>
      </c>
      <c r="O4692">
        <v>20540.3</v>
      </c>
      <c r="P4692">
        <v>20539.8</v>
      </c>
      <c r="Q4692">
        <v>20566.599999999999</v>
      </c>
      <c r="R4692">
        <f t="shared" si="438"/>
        <v>19.700000000000728</v>
      </c>
      <c r="S4692">
        <f t="shared" si="439"/>
        <v>19.700000000000728</v>
      </c>
      <c r="T4692">
        <f t="shared" si="440"/>
        <v>20.200000000000728</v>
      </c>
      <c r="U4692">
        <f t="shared" si="441"/>
        <v>6.7375765245051911</v>
      </c>
      <c r="V4692">
        <f t="shared" si="442"/>
        <v>22.639124314075591</v>
      </c>
      <c r="W4692">
        <f t="shared" si="443"/>
        <v>9.8217498273903941E-2</v>
      </c>
    </row>
    <row r="4693" spans="1:23" x14ac:dyDescent="0.25">
      <c r="A4693">
        <v>4692</v>
      </c>
      <c r="B4693">
        <v>0</v>
      </c>
      <c r="C4693">
        <v>20646.400000000001</v>
      </c>
      <c r="D4693">
        <v>-35.246200000000002</v>
      </c>
      <c r="E4693">
        <v>20645.3</v>
      </c>
      <c r="F4693">
        <v>-155.19</v>
      </c>
      <c r="G4693">
        <v>20674.5</v>
      </c>
      <c r="H4693">
        <v>84.927400000000006</v>
      </c>
      <c r="I4693">
        <v>337.43</v>
      </c>
      <c r="J4693">
        <v>-36.119599999999998</v>
      </c>
      <c r="K4693">
        <v>330.738</v>
      </c>
      <c r="L4693">
        <v>-156.18700000000001</v>
      </c>
      <c r="M4693">
        <v>315.935</v>
      </c>
      <c r="N4693">
        <v>85.328299999999999</v>
      </c>
      <c r="O4693">
        <v>20629.8</v>
      </c>
      <c r="P4693">
        <v>20628.8</v>
      </c>
      <c r="Q4693">
        <v>20657.3</v>
      </c>
      <c r="R4693">
        <f t="shared" si="438"/>
        <v>16.600000000002183</v>
      </c>
      <c r="S4693">
        <f t="shared" si="439"/>
        <v>16.5</v>
      </c>
      <c r="T4693">
        <f t="shared" si="440"/>
        <v>17.200000000000728</v>
      </c>
      <c r="U4693">
        <f t="shared" si="441"/>
        <v>5.2542453352753515</v>
      </c>
      <c r="V4693">
        <f t="shared" si="442"/>
        <v>19.337078085465198</v>
      </c>
      <c r="W4693">
        <f t="shared" si="443"/>
        <v>8.3263543638329926E-2</v>
      </c>
    </row>
    <row r="4694" spans="1:23" x14ac:dyDescent="0.25">
      <c r="A4694">
        <v>4693</v>
      </c>
      <c r="B4694">
        <v>0</v>
      </c>
      <c r="C4694">
        <v>20644.900000000001</v>
      </c>
      <c r="D4694">
        <v>-35.289700000000003</v>
      </c>
      <c r="E4694">
        <v>20637.2</v>
      </c>
      <c r="F4694">
        <v>-155.274</v>
      </c>
      <c r="G4694">
        <v>20676</v>
      </c>
      <c r="H4694">
        <v>84.911900000000003</v>
      </c>
      <c r="I4694">
        <v>333.20100000000002</v>
      </c>
      <c r="J4694">
        <v>-35.9619</v>
      </c>
      <c r="K4694">
        <v>331.60300000000001</v>
      </c>
      <c r="L4694">
        <v>-156.321</v>
      </c>
      <c r="M4694">
        <v>308.363</v>
      </c>
      <c r="N4694">
        <v>85.702100000000002</v>
      </c>
      <c r="O4694">
        <v>20628.2</v>
      </c>
      <c r="P4694">
        <v>20621.3</v>
      </c>
      <c r="Q4694">
        <v>20659.099999999999</v>
      </c>
      <c r="R4694">
        <f t="shared" si="438"/>
        <v>16.700000000000728</v>
      </c>
      <c r="S4694">
        <f t="shared" si="439"/>
        <v>15.900000000001455</v>
      </c>
      <c r="T4694">
        <f t="shared" si="440"/>
        <v>16.900000000001455</v>
      </c>
      <c r="U4694">
        <f t="shared" si="441"/>
        <v>5.4156951385220431</v>
      </c>
      <c r="V4694">
        <f t="shared" si="442"/>
        <v>18.552637566642421</v>
      </c>
      <c r="W4694">
        <f t="shared" si="443"/>
        <v>8.1804144420625571E-2</v>
      </c>
    </row>
    <row r="4695" spans="1:23" x14ac:dyDescent="0.25">
      <c r="A4695">
        <v>4694</v>
      </c>
      <c r="B4695">
        <v>0</v>
      </c>
      <c r="C4695">
        <v>20624.3</v>
      </c>
      <c r="D4695">
        <v>-35.458399999999997</v>
      </c>
      <c r="E4695">
        <v>20618</v>
      </c>
      <c r="F4695">
        <v>-155.43700000000001</v>
      </c>
      <c r="G4695">
        <v>20651.8</v>
      </c>
      <c r="H4695">
        <v>84.713399999999993</v>
      </c>
      <c r="I4695">
        <v>345.39100000000002</v>
      </c>
      <c r="J4695">
        <v>-36.651800000000001</v>
      </c>
      <c r="K4695">
        <v>343.02100000000002</v>
      </c>
      <c r="L4695">
        <v>-156.95500000000001</v>
      </c>
      <c r="M4695">
        <v>324.17200000000003</v>
      </c>
      <c r="N4695">
        <v>84.715599999999995</v>
      </c>
      <c r="O4695">
        <v>20609.3</v>
      </c>
      <c r="P4695">
        <v>20603.400000000001</v>
      </c>
      <c r="Q4695">
        <v>20636.599999999999</v>
      </c>
      <c r="R4695">
        <f t="shared" si="438"/>
        <v>15</v>
      </c>
      <c r="S4695">
        <f t="shared" si="439"/>
        <v>14.599999999998545</v>
      </c>
      <c r="T4695">
        <f t="shared" si="440"/>
        <v>15.200000000000728</v>
      </c>
      <c r="U4695">
        <f t="shared" si="441"/>
        <v>4.6271732290265657</v>
      </c>
      <c r="V4695">
        <f t="shared" si="442"/>
        <v>17.234133972961942</v>
      </c>
      <c r="W4695">
        <f t="shared" si="443"/>
        <v>7.3655544033419881E-2</v>
      </c>
    </row>
    <row r="4696" spans="1:23" x14ac:dyDescent="0.25">
      <c r="A4696">
        <v>4695</v>
      </c>
      <c r="B4696">
        <v>0</v>
      </c>
      <c r="C4696">
        <v>20599.900000000001</v>
      </c>
      <c r="D4696">
        <v>-35.661200000000001</v>
      </c>
      <c r="E4696">
        <v>20597</v>
      </c>
      <c r="F4696">
        <v>-155.61799999999999</v>
      </c>
      <c r="G4696">
        <v>20627.599999999999</v>
      </c>
      <c r="H4696">
        <v>84.506399999999999</v>
      </c>
      <c r="I4696">
        <v>358.75900000000001</v>
      </c>
      <c r="J4696">
        <v>-37.387500000000003</v>
      </c>
      <c r="K4696">
        <v>353.72399999999999</v>
      </c>
      <c r="L4696">
        <v>-157.553</v>
      </c>
      <c r="M4696">
        <v>337.98599999999999</v>
      </c>
      <c r="N4696">
        <v>83.8857</v>
      </c>
      <c r="O4696">
        <v>20586.900000000001</v>
      </c>
      <c r="P4696">
        <v>20584</v>
      </c>
      <c r="Q4696">
        <v>20614</v>
      </c>
      <c r="R4696">
        <f t="shared" si="438"/>
        <v>13</v>
      </c>
      <c r="S4696">
        <f t="shared" si="439"/>
        <v>13</v>
      </c>
      <c r="T4696">
        <f t="shared" si="440"/>
        <v>13.599999999998545</v>
      </c>
      <c r="U4696">
        <f t="shared" si="441"/>
        <v>3.8463131609001557</v>
      </c>
      <c r="V4696">
        <f t="shared" si="442"/>
        <v>15.497277843541868</v>
      </c>
      <c r="W4696">
        <f t="shared" si="443"/>
        <v>6.5974580382257425E-2</v>
      </c>
    </row>
    <row r="4697" spans="1:23" x14ac:dyDescent="0.25">
      <c r="A4697">
        <v>4696</v>
      </c>
      <c r="B4697">
        <v>0</v>
      </c>
      <c r="C4697">
        <v>20706.3</v>
      </c>
      <c r="D4697">
        <v>-35.843499999999999</v>
      </c>
      <c r="E4697">
        <v>20703</v>
      </c>
      <c r="F4697">
        <v>-155.80000000000001</v>
      </c>
      <c r="G4697">
        <v>20736</v>
      </c>
      <c r="H4697">
        <v>84.335300000000004</v>
      </c>
      <c r="I4697">
        <v>370.04399999999998</v>
      </c>
      <c r="J4697">
        <v>-38.055300000000003</v>
      </c>
      <c r="K4697">
        <v>365.05799999999999</v>
      </c>
      <c r="L4697">
        <v>-158.232</v>
      </c>
      <c r="M4697">
        <v>347.983</v>
      </c>
      <c r="N4697">
        <v>83.223500000000001</v>
      </c>
      <c r="O4697">
        <v>20694.900000000001</v>
      </c>
      <c r="P4697">
        <v>20691.8</v>
      </c>
      <c r="Q4697">
        <v>20724.099999999999</v>
      </c>
      <c r="R4697">
        <f t="shared" si="438"/>
        <v>11.399999999997817</v>
      </c>
      <c r="S4697">
        <f t="shared" si="439"/>
        <v>11.200000000000728</v>
      </c>
      <c r="T4697">
        <f t="shared" si="440"/>
        <v>11.900000000001455</v>
      </c>
      <c r="U4697">
        <f t="shared" si="441"/>
        <v>3.2760221045274673</v>
      </c>
      <c r="V4697">
        <f t="shared" si="442"/>
        <v>13.457737297759319</v>
      </c>
      <c r="W4697">
        <f t="shared" si="443"/>
        <v>5.742107015504392E-2</v>
      </c>
    </row>
    <row r="4698" spans="1:23" x14ac:dyDescent="0.25">
      <c r="A4698">
        <v>4697</v>
      </c>
      <c r="B4698">
        <v>0</v>
      </c>
      <c r="C4698">
        <v>20709.2</v>
      </c>
      <c r="D4698">
        <v>-35.811399999999999</v>
      </c>
      <c r="E4698">
        <v>20706</v>
      </c>
      <c r="F4698">
        <v>-155.76900000000001</v>
      </c>
      <c r="G4698">
        <v>20737.099999999999</v>
      </c>
      <c r="H4698">
        <v>84.354699999999994</v>
      </c>
      <c r="I4698">
        <v>369.89400000000001</v>
      </c>
      <c r="J4698">
        <v>-38.020499999999998</v>
      </c>
      <c r="K4698">
        <v>364.995</v>
      </c>
      <c r="L4698">
        <v>-158.197</v>
      </c>
      <c r="M4698">
        <v>349.39</v>
      </c>
      <c r="N4698">
        <v>83.181799999999996</v>
      </c>
      <c r="O4698">
        <v>20697.7</v>
      </c>
      <c r="P4698">
        <v>20694.5</v>
      </c>
      <c r="Q4698">
        <v>20725.099999999999</v>
      </c>
      <c r="R4698">
        <f t="shared" si="438"/>
        <v>11.5</v>
      </c>
      <c r="S4698">
        <f t="shared" si="439"/>
        <v>11.5</v>
      </c>
      <c r="T4698">
        <f t="shared" si="440"/>
        <v>12</v>
      </c>
      <c r="U4698">
        <f t="shared" si="441"/>
        <v>3.2914508142763101</v>
      </c>
      <c r="V4698">
        <f t="shared" si="442"/>
        <v>13.825139633910302</v>
      </c>
      <c r="W4698">
        <f t="shared" si="443"/>
        <v>5.7900806268727303E-2</v>
      </c>
    </row>
    <row r="4699" spans="1:23" x14ac:dyDescent="0.25">
      <c r="A4699">
        <v>4698</v>
      </c>
      <c r="B4699">
        <v>0</v>
      </c>
      <c r="C4699">
        <v>20716.2</v>
      </c>
      <c r="D4699">
        <v>-35.749499999999998</v>
      </c>
      <c r="E4699">
        <v>20711.8</v>
      </c>
      <c r="F4699">
        <v>-155.714</v>
      </c>
      <c r="G4699">
        <v>20745.3</v>
      </c>
      <c r="H4699">
        <v>84.426699999999997</v>
      </c>
      <c r="I4699">
        <v>367.37799999999999</v>
      </c>
      <c r="J4699">
        <v>-37.866</v>
      </c>
      <c r="K4699">
        <v>363.303</v>
      </c>
      <c r="L4699">
        <v>-158.08500000000001</v>
      </c>
      <c r="M4699">
        <v>345.637</v>
      </c>
      <c r="N4699">
        <v>83.408600000000007</v>
      </c>
      <c r="O4699">
        <v>20704.099999999999</v>
      </c>
      <c r="P4699">
        <v>20699.900000000001</v>
      </c>
      <c r="Q4699">
        <v>20732.7</v>
      </c>
      <c r="R4699">
        <f t="shared" si="438"/>
        <v>12.100000000002183</v>
      </c>
      <c r="S4699">
        <f t="shared" si="439"/>
        <v>11.899999999997817</v>
      </c>
      <c r="T4699">
        <f t="shared" si="440"/>
        <v>12.599999999998545</v>
      </c>
      <c r="U4699">
        <f t="shared" si="441"/>
        <v>3.5007826129732007</v>
      </c>
      <c r="V4699">
        <f t="shared" si="442"/>
        <v>14.267113942684349</v>
      </c>
      <c r="W4699">
        <f t="shared" si="443"/>
        <v>6.0773560607149786E-2</v>
      </c>
    </row>
    <row r="4700" spans="1:23" x14ac:dyDescent="0.25">
      <c r="A4700">
        <v>4699</v>
      </c>
      <c r="B4700">
        <v>0</v>
      </c>
      <c r="C4700">
        <v>20733.599999999999</v>
      </c>
      <c r="D4700">
        <v>-35.592599999999997</v>
      </c>
      <c r="E4700">
        <v>20730.599999999999</v>
      </c>
      <c r="F4700">
        <v>-155.548</v>
      </c>
      <c r="G4700">
        <v>20763.3</v>
      </c>
      <c r="H4700">
        <v>84.587999999999994</v>
      </c>
      <c r="I4700">
        <v>360.452</v>
      </c>
      <c r="J4700">
        <v>-37.4574</v>
      </c>
      <c r="K4700">
        <v>355.21</v>
      </c>
      <c r="L4700">
        <v>-157.61799999999999</v>
      </c>
      <c r="M4700">
        <v>338.17200000000003</v>
      </c>
      <c r="N4700">
        <v>83.886499999999998</v>
      </c>
      <c r="O4700">
        <v>20720.099999999999</v>
      </c>
      <c r="P4700">
        <v>20717.3</v>
      </c>
      <c r="Q4700">
        <v>20749.2</v>
      </c>
      <c r="R4700">
        <f t="shared" si="438"/>
        <v>13.5</v>
      </c>
      <c r="S4700">
        <f t="shared" si="439"/>
        <v>13.299999999999272</v>
      </c>
      <c r="T4700">
        <f t="shared" si="440"/>
        <v>14.099999999998545</v>
      </c>
      <c r="U4700">
        <f t="shared" si="441"/>
        <v>3.9920513821369004</v>
      </c>
      <c r="V4700">
        <f t="shared" si="442"/>
        <v>15.854756128816048</v>
      </c>
      <c r="W4700">
        <f t="shared" si="443"/>
        <v>6.7954427158630426E-2</v>
      </c>
    </row>
    <row r="4701" spans="1:23" x14ac:dyDescent="0.25">
      <c r="A4701">
        <v>4700</v>
      </c>
      <c r="B4701">
        <v>0</v>
      </c>
      <c r="C4701">
        <v>20756.8</v>
      </c>
      <c r="D4701">
        <v>-35.394199999999998</v>
      </c>
      <c r="E4701">
        <v>20752.599999999999</v>
      </c>
      <c r="F4701">
        <v>-155.358</v>
      </c>
      <c r="G4701">
        <v>20784.8</v>
      </c>
      <c r="H4701">
        <v>84.776799999999994</v>
      </c>
      <c r="I4701">
        <v>348.66399999999999</v>
      </c>
      <c r="J4701">
        <v>-36.798999999999999</v>
      </c>
      <c r="K4701">
        <v>344.55700000000002</v>
      </c>
      <c r="L4701">
        <v>-157.011</v>
      </c>
      <c r="M4701">
        <v>327.60599999999999</v>
      </c>
      <c r="N4701">
        <v>84.546700000000001</v>
      </c>
      <c r="O4701">
        <v>20741.599999999999</v>
      </c>
      <c r="P4701">
        <v>20737.599999999999</v>
      </c>
      <c r="Q4701">
        <v>20769.099999999999</v>
      </c>
      <c r="R4701">
        <f t="shared" si="438"/>
        <v>15.200000000000728</v>
      </c>
      <c r="S4701">
        <f t="shared" si="439"/>
        <v>15</v>
      </c>
      <c r="T4701">
        <f t="shared" si="440"/>
        <v>15.700000000000728</v>
      </c>
      <c r="U4701">
        <f t="shared" si="441"/>
        <v>4.6397196632542528</v>
      </c>
      <c r="V4701">
        <f t="shared" si="442"/>
        <v>17.741674128026286</v>
      </c>
      <c r="W4701">
        <f t="shared" si="443"/>
        <v>7.5593068548953632E-2</v>
      </c>
    </row>
    <row r="4702" spans="1:23" x14ac:dyDescent="0.25">
      <c r="A4702">
        <v>4701</v>
      </c>
      <c r="B4702">
        <v>0</v>
      </c>
      <c r="C4702">
        <v>20796.8</v>
      </c>
      <c r="D4702">
        <v>-35.025199999999998</v>
      </c>
      <c r="E4702">
        <v>20792.8</v>
      </c>
      <c r="F4702">
        <v>-154.99</v>
      </c>
      <c r="G4702">
        <v>20822.3</v>
      </c>
      <c r="H4702">
        <v>85.130799999999994</v>
      </c>
      <c r="I4702">
        <v>332.11799999999999</v>
      </c>
      <c r="J4702">
        <v>-35.738199999999999</v>
      </c>
      <c r="K4702">
        <v>328.06</v>
      </c>
      <c r="L4702">
        <v>-155.94499999999999</v>
      </c>
      <c r="M4702">
        <v>312.92899999999997</v>
      </c>
      <c r="N4702">
        <v>85.605199999999996</v>
      </c>
      <c r="O4702">
        <v>20778.599999999999</v>
      </c>
      <c r="P4702">
        <v>20774.599999999999</v>
      </c>
      <c r="Q4702">
        <v>20803.7</v>
      </c>
      <c r="R4702">
        <f t="shared" si="438"/>
        <v>18.200000000000728</v>
      </c>
      <c r="S4702">
        <f t="shared" si="439"/>
        <v>18.200000000000728</v>
      </c>
      <c r="T4702">
        <f t="shared" si="440"/>
        <v>18.599999999998545</v>
      </c>
      <c r="U4702">
        <f t="shared" si="441"/>
        <v>5.8160157735463089</v>
      </c>
      <c r="V4702">
        <f t="shared" si="442"/>
        <v>21.260390723928836</v>
      </c>
      <c r="W4702">
        <f t="shared" si="443"/>
        <v>8.9407172762530435E-2</v>
      </c>
    </row>
    <row r="4703" spans="1:23" x14ac:dyDescent="0.25">
      <c r="A4703">
        <v>4702</v>
      </c>
      <c r="B4703">
        <v>0</v>
      </c>
      <c r="C4703">
        <v>20860.3</v>
      </c>
      <c r="D4703">
        <v>-34.433900000000001</v>
      </c>
      <c r="E4703">
        <v>20854.7</v>
      </c>
      <c r="F4703">
        <v>-154.41</v>
      </c>
      <c r="G4703">
        <v>20885.2</v>
      </c>
      <c r="H4703">
        <v>85.723799999999997</v>
      </c>
      <c r="I4703">
        <v>303.46800000000002</v>
      </c>
      <c r="J4703">
        <v>-33.7622</v>
      </c>
      <c r="K4703">
        <v>300.77300000000002</v>
      </c>
      <c r="L4703">
        <v>-154.05199999999999</v>
      </c>
      <c r="M4703">
        <v>284.17899999999997</v>
      </c>
      <c r="N4703">
        <v>87.798400000000001</v>
      </c>
      <c r="O4703">
        <v>20837.2</v>
      </c>
      <c r="P4703">
        <v>20831.7</v>
      </c>
      <c r="Q4703">
        <v>20861.8</v>
      </c>
      <c r="R4703">
        <f t="shared" si="438"/>
        <v>23.099999999998545</v>
      </c>
      <c r="S4703">
        <f t="shared" si="439"/>
        <v>23</v>
      </c>
      <c r="T4703">
        <f t="shared" si="440"/>
        <v>23.400000000001455</v>
      </c>
      <c r="U4703">
        <f t="shared" si="441"/>
        <v>8.1286794590728206</v>
      </c>
      <c r="V4703">
        <f t="shared" si="442"/>
        <v>26.196377154936762</v>
      </c>
      <c r="W4703">
        <f t="shared" si="443"/>
        <v>0.11216673537279361</v>
      </c>
    </row>
    <row r="4704" spans="1:23" x14ac:dyDescent="0.25">
      <c r="A4704">
        <v>4703</v>
      </c>
      <c r="B4704">
        <v>0</v>
      </c>
      <c r="C4704">
        <v>20911.3</v>
      </c>
      <c r="D4704">
        <v>-33.974699999999999</v>
      </c>
      <c r="E4704">
        <v>20906.5</v>
      </c>
      <c r="F4704">
        <v>-153.946</v>
      </c>
      <c r="G4704">
        <v>20935.099999999999</v>
      </c>
      <c r="H4704">
        <v>86.177599999999998</v>
      </c>
      <c r="I4704">
        <v>273.42399999999998</v>
      </c>
      <c r="J4704">
        <v>-31.534199999999998</v>
      </c>
      <c r="K4704">
        <v>270.13299999999998</v>
      </c>
      <c r="L4704">
        <v>-151.78299999999999</v>
      </c>
      <c r="M4704">
        <v>254.566</v>
      </c>
      <c r="N4704">
        <v>90.295199999999994</v>
      </c>
      <c r="O4704">
        <v>20884.400000000001</v>
      </c>
      <c r="P4704">
        <v>20879.7</v>
      </c>
      <c r="Q4704">
        <v>20908.3</v>
      </c>
      <c r="R4704">
        <f t="shared" si="438"/>
        <v>26.899999999997817</v>
      </c>
      <c r="S4704">
        <f t="shared" si="439"/>
        <v>26.799999999999272</v>
      </c>
      <c r="T4704">
        <f t="shared" si="440"/>
        <v>26.799999999999272</v>
      </c>
      <c r="U4704">
        <f t="shared" si="441"/>
        <v>10.567004234657345</v>
      </c>
      <c r="V4704">
        <f t="shared" si="442"/>
        <v>29.680425980560731</v>
      </c>
      <c r="W4704">
        <f t="shared" si="443"/>
        <v>0.12817876154445496</v>
      </c>
    </row>
    <row r="4705" spans="1:23" x14ac:dyDescent="0.25">
      <c r="A4705">
        <v>4704</v>
      </c>
      <c r="B4705">
        <v>0</v>
      </c>
      <c r="C4705">
        <v>20829.900000000001</v>
      </c>
      <c r="D4705">
        <v>-33.521799999999999</v>
      </c>
      <c r="E4705">
        <v>20827.2</v>
      </c>
      <c r="F4705">
        <v>-153.47999999999999</v>
      </c>
      <c r="G4705">
        <v>20852.400000000001</v>
      </c>
      <c r="H4705">
        <v>86.626599999999996</v>
      </c>
      <c r="I4705">
        <v>243.00200000000001</v>
      </c>
      <c r="J4705">
        <v>-28.791399999999999</v>
      </c>
      <c r="K4705">
        <v>238.00399999999999</v>
      </c>
      <c r="L4705">
        <v>-148.86699999999999</v>
      </c>
      <c r="M4705">
        <v>225.19300000000001</v>
      </c>
      <c r="N4705">
        <v>93.358099999999993</v>
      </c>
      <c r="O4705">
        <v>20799.7</v>
      </c>
      <c r="P4705">
        <v>20796.900000000001</v>
      </c>
      <c r="Q4705">
        <v>20821.8</v>
      </c>
      <c r="R4705">
        <f t="shared" si="438"/>
        <v>30.200000000000728</v>
      </c>
      <c r="S4705">
        <f t="shared" si="439"/>
        <v>30.299999999999272</v>
      </c>
      <c r="T4705">
        <f t="shared" si="440"/>
        <v>30.600000000002183</v>
      </c>
      <c r="U4705">
        <f t="shared" si="441"/>
        <v>13.410718805647035</v>
      </c>
      <c r="V4705">
        <f t="shared" si="442"/>
        <v>32.455673369530089</v>
      </c>
      <c r="W4705">
        <f t="shared" si="443"/>
        <v>0.14696135780769282</v>
      </c>
    </row>
    <row r="4706" spans="1:23" x14ac:dyDescent="0.25">
      <c r="A4706">
        <v>4705</v>
      </c>
      <c r="B4706">
        <v>0</v>
      </c>
      <c r="C4706">
        <v>20859.3</v>
      </c>
      <c r="D4706">
        <v>-33.247900000000001</v>
      </c>
      <c r="E4706">
        <v>20855.2</v>
      </c>
      <c r="F4706">
        <v>-153.21899999999999</v>
      </c>
      <c r="G4706">
        <v>20879.2</v>
      </c>
      <c r="H4706">
        <v>86.882400000000004</v>
      </c>
      <c r="I4706">
        <v>223.017</v>
      </c>
      <c r="J4706">
        <v>-26.7012</v>
      </c>
      <c r="K4706">
        <v>219.53</v>
      </c>
      <c r="L4706">
        <v>-146.90700000000001</v>
      </c>
      <c r="M4706">
        <v>207.63900000000001</v>
      </c>
      <c r="N4706">
        <v>95.506399999999999</v>
      </c>
      <c r="O4706">
        <v>20827.099999999999</v>
      </c>
      <c r="P4706">
        <v>20822.8</v>
      </c>
      <c r="Q4706">
        <v>20846.7</v>
      </c>
      <c r="R4706">
        <f t="shared" si="438"/>
        <v>32.200000000000728</v>
      </c>
      <c r="S4706">
        <f t="shared" si="439"/>
        <v>32.400000000001455</v>
      </c>
      <c r="T4706">
        <f t="shared" si="440"/>
        <v>32.5</v>
      </c>
      <c r="U4706">
        <f t="shared" si="441"/>
        <v>15.507684009266431</v>
      </c>
      <c r="V4706">
        <f t="shared" si="442"/>
        <v>33.924428101154952</v>
      </c>
      <c r="W4706">
        <f t="shared" si="443"/>
        <v>0.15589997457631183</v>
      </c>
    </row>
    <row r="4707" spans="1:23" x14ac:dyDescent="0.25">
      <c r="A4707">
        <v>4706</v>
      </c>
      <c r="B4707">
        <v>0</v>
      </c>
      <c r="C4707">
        <v>20881.8</v>
      </c>
      <c r="D4707">
        <v>-33.025500000000001</v>
      </c>
      <c r="E4707">
        <v>20876.099999999999</v>
      </c>
      <c r="F4707">
        <v>-153.01</v>
      </c>
      <c r="G4707">
        <v>20900.2</v>
      </c>
      <c r="H4707">
        <v>87.095200000000006</v>
      </c>
      <c r="I4707">
        <v>209.39</v>
      </c>
      <c r="J4707">
        <v>-25.0306</v>
      </c>
      <c r="K4707">
        <v>207.45400000000001</v>
      </c>
      <c r="L4707">
        <v>-145.41800000000001</v>
      </c>
      <c r="M4707">
        <v>195.36</v>
      </c>
      <c r="N4707">
        <v>97.259699999999995</v>
      </c>
      <c r="O4707">
        <v>20848</v>
      </c>
      <c r="P4707">
        <v>20842.099999999999</v>
      </c>
      <c r="Q4707">
        <v>20866.2</v>
      </c>
      <c r="R4707">
        <f t="shared" si="438"/>
        <v>33.799999999999272</v>
      </c>
      <c r="S4707">
        <f t="shared" si="439"/>
        <v>34</v>
      </c>
      <c r="T4707">
        <f t="shared" si="440"/>
        <v>34</v>
      </c>
      <c r="U4707">
        <f t="shared" si="441"/>
        <v>17.301392301391928</v>
      </c>
      <c r="V4707">
        <f t="shared" si="442"/>
        <v>34.957952780031199</v>
      </c>
      <c r="W4707">
        <f t="shared" si="443"/>
        <v>0.16294294121593772</v>
      </c>
    </row>
    <row r="4708" spans="1:23" x14ac:dyDescent="0.25">
      <c r="A4708">
        <v>4707</v>
      </c>
      <c r="B4708">
        <v>0</v>
      </c>
      <c r="C4708">
        <v>20762.099999999999</v>
      </c>
      <c r="D4708">
        <v>-32.909199999999998</v>
      </c>
      <c r="E4708">
        <v>20757.8</v>
      </c>
      <c r="F4708">
        <v>-152.88399999999999</v>
      </c>
      <c r="G4708">
        <v>20780</v>
      </c>
      <c r="H4708">
        <v>87.209500000000006</v>
      </c>
      <c r="I4708">
        <v>201.96799999999999</v>
      </c>
      <c r="J4708">
        <v>-24.020800000000001</v>
      </c>
      <c r="K4708">
        <v>198.80500000000001</v>
      </c>
      <c r="L4708">
        <v>-144.24799999999999</v>
      </c>
      <c r="M4708">
        <v>188.18100000000001</v>
      </c>
      <c r="N4708">
        <v>98.3874</v>
      </c>
      <c r="O4708">
        <v>20858.400000000001</v>
      </c>
      <c r="P4708">
        <v>20853.8</v>
      </c>
      <c r="Q4708">
        <v>20876.3</v>
      </c>
      <c r="R4708">
        <f t="shared" si="438"/>
        <v>-96.30000000000291</v>
      </c>
      <c r="S4708">
        <f t="shared" si="439"/>
        <v>-96</v>
      </c>
      <c r="T4708">
        <f t="shared" si="440"/>
        <v>-96.299999999999272</v>
      </c>
      <c r="U4708">
        <f t="shared" si="441"/>
        <v>-51.174135539721277</v>
      </c>
      <c r="V4708">
        <f t="shared" si="442"/>
        <v>-97.573469773568561</v>
      </c>
      <c r="W4708">
        <f t="shared" si="443"/>
        <v>-0.46128863831234113</v>
      </c>
    </row>
    <row r="4709" spans="1:23" x14ac:dyDescent="0.25">
      <c r="A4709">
        <v>4708</v>
      </c>
      <c r="B4709">
        <v>0</v>
      </c>
      <c r="C4709">
        <v>20771</v>
      </c>
      <c r="D4709">
        <v>-32.822499999999998</v>
      </c>
      <c r="E4709">
        <v>20765.3</v>
      </c>
      <c r="F4709">
        <v>-152.80799999999999</v>
      </c>
      <c r="G4709">
        <v>20787.3</v>
      </c>
      <c r="H4709">
        <v>87.285399999999996</v>
      </c>
      <c r="I4709">
        <v>195.89699999999999</v>
      </c>
      <c r="J4709">
        <v>-23.167100000000001</v>
      </c>
      <c r="K4709">
        <v>194.03899999999999</v>
      </c>
      <c r="L4709">
        <v>-143.57300000000001</v>
      </c>
      <c r="M4709">
        <v>183.48699999999999</v>
      </c>
      <c r="N4709">
        <v>99.159800000000004</v>
      </c>
      <c r="O4709">
        <v>20866.8</v>
      </c>
      <c r="P4709">
        <v>20860.8</v>
      </c>
      <c r="Q4709">
        <v>20883.3</v>
      </c>
      <c r="R4709">
        <f t="shared" si="438"/>
        <v>-95.799999999999272</v>
      </c>
      <c r="S4709">
        <f t="shared" si="439"/>
        <v>-95.5</v>
      </c>
      <c r="T4709">
        <f t="shared" si="440"/>
        <v>-96</v>
      </c>
      <c r="U4709">
        <f t="shared" si="441"/>
        <v>-52.210783325248798</v>
      </c>
      <c r="V4709">
        <f t="shared" si="442"/>
        <v>-96.309189812807205</v>
      </c>
      <c r="W4709">
        <f t="shared" si="443"/>
        <v>-0.45969746160807917</v>
      </c>
    </row>
    <row r="4710" spans="1:23" x14ac:dyDescent="0.25">
      <c r="A4710">
        <v>4709</v>
      </c>
      <c r="B4710">
        <v>0</v>
      </c>
      <c r="C4710">
        <v>20766.099999999999</v>
      </c>
      <c r="D4710">
        <v>-32.8795</v>
      </c>
      <c r="E4710">
        <v>20760.099999999999</v>
      </c>
      <c r="F4710">
        <v>-152.86799999999999</v>
      </c>
      <c r="G4710">
        <v>20782.2</v>
      </c>
      <c r="H4710">
        <v>87.226500000000001</v>
      </c>
      <c r="I4710">
        <v>197.62</v>
      </c>
      <c r="J4710">
        <v>-23.445900000000002</v>
      </c>
      <c r="K4710">
        <v>196.08799999999999</v>
      </c>
      <c r="L4710">
        <v>-143.89400000000001</v>
      </c>
      <c r="M4710">
        <v>185.411</v>
      </c>
      <c r="N4710">
        <v>98.809399999999997</v>
      </c>
      <c r="O4710">
        <v>20862.099999999999</v>
      </c>
      <c r="P4710">
        <v>20855.900000000001</v>
      </c>
      <c r="Q4710">
        <v>20878.5</v>
      </c>
      <c r="R4710">
        <f t="shared" si="438"/>
        <v>-96</v>
      </c>
      <c r="S4710">
        <f t="shared" si="439"/>
        <v>-95.80000000000291</v>
      </c>
      <c r="T4710">
        <f t="shared" si="440"/>
        <v>-96.299999999999272</v>
      </c>
      <c r="U4710">
        <f t="shared" si="441"/>
        <v>-51.776863292900629</v>
      </c>
      <c r="V4710">
        <f t="shared" si="442"/>
        <v>-96.954338352426902</v>
      </c>
      <c r="W4710">
        <f t="shared" si="443"/>
        <v>-0.46124003161146282</v>
      </c>
    </row>
    <row r="4711" spans="1:23" x14ac:dyDescent="0.25">
      <c r="A4711">
        <v>4710</v>
      </c>
      <c r="B4711">
        <v>0</v>
      </c>
      <c r="C4711">
        <v>20751.400000000001</v>
      </c>
      <c r="D4711">
        <v>-33.029699999999998</v>
      </c>
      <c r="E4711">
        <v>20746.599999999999</v>
      </c>
      <c r="F4711">
        <v>-153.00800000000001</v>
      </c>
      <c r="G4711">
        <v>20768.7</v>
      </c>
      <c r="H4711">
        <v>87.083399999999997</v>
      </c>
      <c r="I4711">
        <v>206.25899999999999</v>
      </c>
      <c r="J4711">
        <v>-24.651</v>
      </c>
      <c r="K4711">
        <v>203.60499999999999</v>
      </c>
      <c r="L4711">
        <v>-144.94399999999999</v>
      </c>
      <c r="M4711">
        <v>193.06700000000001</v>
      </c>
      <c r="N4711">
        <v>97.572999999999993</v>
      </c>
      <c r="O4711">
        <v>20848.400000000001</v>
      </c>
      <c r="P4711">
        <v>20843.3</v>
      </c>
      <c r="Q4711">
        <v>20865.8</v>
      </c>
      <c r="R4711">
        <f t="shared" si="438"/>
        <v>-97</v>
      </c>
      <c r="S4711">
        <f t="shared" si="439"/>
        <v>-96.700000000000728</v>
      </c>
      <c r="T4711">
        <f t="shared" si="440"/>
        <v>-97.099999999998545</v>
      </c>
      <c r="U4711">
        <f t="shared" si="441"/>
        <v>-50.241625964043571</v>
      </c>
      <c r="V4711">
        <f t="shared" si="442"/>
        <v>-99.105285273590781</v>
      </c>
      <c r="W4711">
        <f t="shared" si="443"/>
        <v>-0.46535479109355282</v>
      </c>
    </row>
    <row r="4712" spans="1:23" x14ac:dyDescent="0.25">
      <c r="A4712">
        <v>4711</v>
      </c>
      <c r="B4712">
        <v>0</v>
      </c>
      <c r="C4712">
        <v>20719.3</v>
      </c>
      <c r="D4712">
        <v>-33.353499999999997</v>
      </c>
      <c r="E4712">
        <v>20715.599999999999</v>
      </c>
      <c r="F4712">
        <v>-153.321</v>
      </c>
      <c r="G4712">
        <v>20740.5</v>
      </c>
      <c r="H4712">
        <v>86.788799999999995</v>
      </c>
      <c r="I4712">
        <v>225.51400000000001</v>
      </c>
      <c r="J4712">
        <v>-27.0154</v>
      </c>
      <c r="K4712">
        <v>221.53800000000001</v>
      </c>
      <c r="L4712">
        <v>-147.17099999999999</v>
      </c>
      <c r="M4712">
        <v>208.577</v>
      </c>
      <c r="N4712">
        <v>95.3309</v>
      </c>
      <c r="O4712">
        <v>20818.099999999999</v>
      </c>
      <c r="P4712">
        <v>20814.3</v>
      </c>
      <c r="Q4712">
        <v>20839.3</v>
      </c>
      <c r="R4712">
        <f t="shared" si="438"/>
        <v>-98.799999999999272</v>
      </c>
      <c r="S4712">
        <f t="shared" si="439"/>
        <v>-98.700000000000728</v>
      </c>
      <c r="T4712">
        <f t="shared" si="440"/>
        <v>-98.799999999999272</v>
      </c>
      <c r="U4712">
        <f t="shared" si="441"/>
        <v>-47.368597688143602</v>
      </c>
      <c r="V4712">
        <f t="shared" si="442"/>
        <v>-103.53411118535621</v>
      </c>
      <c r="W4712">
        <f t="shared" si="443"/>
        <v>-0.47410421655237595</v>
      </c>
    </row>
    <row r="4713" spans="1:23" x14ac:dyDescent="0.25">
      <c r="A4713">
        <v>4712</v>
      </c>
      <c r="B4713">
        <v>0</v>
      </c>
      <c r="C4713">
        <v>20679.900000000001</v>
      </c>
      <c r="D4713">
        <v>-33.730200000000004</v>
      </c>
      <c r="E4713">
        <v>20681.099999999999</v>
      </c>
      <c r="F4713">
        <v>-153.66</v>
      </c>
      <c r="G4713">
        <v>20704.2</v>
      </c>
      <c r="H4713">
        <v>86.429000000000002</v>
      </c>
      <c r="I4713">
        <v>250.155</v>
      </c>
      <c r="J4713">
        <v>-29.533899999999999</v>
      </c>
      <c r="K4713">
        <v>241.56700000000001</v>
      </c>
      <c r="L4713">
        <v>-149.291</v>
      </c>
      <c r="M4713">
        <v>230.82499999999999</v>
      </c>
      <c r="N4713">
        <v>92.660899999999998</v>
      </c>
      <c r="O4713">
        <v>20781.099999999999</v>
      </c>
      <c r="P4713">
        <v>20782</v>
      </c>
      <c r="Q4713">
        <v>20805</v>
      </c>
      <c r="R4713">
        <f t="shared" si="438"/>
        <v>-101.19999999999709</v>
      </c>
      <c r="S4713">
        <f t="shared" si="439"/>
        <v>-100.90000000000146</v>
      </c>
      <c r="T4713">
        <f t="shared" si="440"/>
        <v>-100.79999999999927</v>
      </c>
      <c r="U4713">
        <f t="shared" si="441"/>
        <v>-43.842738004980866</v>
      </c>
      <c r="V4713">
        <f t="shared" si="442"/>
        <v>-108.89166843836122</v>
      </c>
      <c r="W4713">
        <f t="shared" si="443"/>
        <v>-0.48449891852919624</v>
      </c>
    </row>
    <row r="4714" spans="1:23" x14ac:dyDescent="0.25">
      <c r="A4714">
        <v>4713</v>
      </c>
      <c r="B4714">
        <v>0</v>
      </c>
      <c r="C4714">
        <v>20625.5</v>
      </c>
      <c r="D4714">
        <v>-34.263800000000003</v>
      </c>
      <c r="E4714">
        <v>20626.5</v>
      </c>
      <c r="F4714">
        <v>-154.19300000000001</v>
      </c>
      <c r="G4714">
        <v>20653</v>
      </c>
      <c r="H4714">
        <v>85.916499999999999</v>
      </c>
      <c r="I4714">
        <v>278.86200000000002</v>
      </c>
      <c r="J4714">
        <v>-32.0608</v>
      </c>
      <c r="K4714">
        <v>270.18599999999998</v>
      </c>
      <c r="L4714">
        <v>-151.90799999999999</v>
      </c>
      <c r="M4714">
        <v>256.69299999999998</v>
      </c>
      <c r="N4714">
        <v>89.986599999999996</v>
      </c>
      <c r="O4714">
        <v>20729.900000000001</v>
      </c>
      <c r="P4714">
        <v>20730.900000000001</v>
      </c>
      <c r="Q4714">
        <v>20757.099999999999</v>
      </c>
      <c r="R4714">
        <f t="shared" si="438"/>
        <v>-104.40000000000146</v>
      </c>
      <c r="S4714">
        <f t="shared" si="439"/>
        <v>-104.40000000000146</v>
      </c>
      <c r="T4714">
        <f t="shared" si="440"/>
        <v>-104.09999999999854</v>
      </c>
      <c r="U4714">
        <f t="shared" si="441"/>
        <v>-40.671151920777525</v>
      </c>
      <c r="V4714">
        <f t="shared" si="442"/>
        <v>-116.01727368297219</v>
      </c>
      <c r="W4714">
        <f t="shared" si="443"/>
        <v>-0.5015151442157072</v>
      </c>
    </row>
    <row r="4715" spans="1:23" x14ac:dyDescent="0.25">
      <c r="A4715">
        <v>4714</v>
      </c>
      <c r="B4715">
        <v>0</v>
      </c>
      <c r="C4715">
        <v>20559.3</v>
      </c>
      <c r="D4715">
        <v>-34.880899999999997</v>
      </c>
      <c r="E4715">
        <v>20563</v>
      </c>
      <c r="F4715">
        <v>-154.792</v>
      </c>
      <c r="G4715">
        <v>20588.599999999999</v>
      </c>
      <c r="H4715">
        <v>85.304100000000005</v>
      </c>
      <c r="I4715">
        <v>313.50099999999998</v>
      </c>
      <c r="J4715">
        <v>-34.5976</v>
      </c>
      <c r="K4715">
        <v>302.60899999999998</v>
      </c>
      <c r="L4715">
        <v>-154.38</v>
      </c>
      <c r="M4715">
        <v>290.52</v>
      </c>
      <c r="N4715">
        <v>87.141000000000005</v>
      </c>
      <c r="O4715">
        <v>20667.900000000001</v>
      </c>
      <c r="P4715">
        <v>20671.5</v>
      </c>
      <c r="Q4715">
        <v>20696.7</v>
      </c>
      <c r="R4715">
        <f t="shared" si="438"/>
        <v>-108.60000000000218</v>
      </c>
      <c r="S4715">
        <f t="shared" si="439"/>
        <v>-108.5</v>
      </c>
      <c r="T4715">
        <f t="shared" si="440"/>
        <v>-108.10000000000218</v>
      </c>
      <c r="U4715">
        <f t="shared" si="441"/>
        <v>-37.381247418422895</v>
      </c>
      <c r="V4715">
        <f t="shared" si="442"/>
        <v>-124.51085023123443</v>
      </c>
      <c r="W4715">
        <f t="shared" si="443"/>
        <v>-0.52230548831457269</v>
      </c>
    </row>
    <row r="4716" spans="1:23" x14ac:dyDescent="0.25">
      <c r="A4716">
        <v>4715</v>
      </c>
      <c r="B4716">
        <v>0</v>
      </c>
      <c r="C4716">
        <v>20635.7</v>
      </c>
      <c r="D4716">
        <v>-35.334200000000003</v>
      </c>
      <c r="E4716">
        <v>20640.3</v>
      </c>
      <c r="F4716">
        <v>-155.24100000000001</v>
      </c>
      <c r="G4716">
        <v>20666.599999999999</v>
      </c>
      <c r="H4716">
        <v>84.8536</v>
      </c>
      <c r="I4716">
        <v>343.411</v>
      </c>
      <c r="J4716">
        <v>-36.468000000000004</v>
      </c>
      <c r="K4716">
        <v>332</v>
      </c>
      <c r="L4716">
        <v>-156.28700000000001</v>
      </c>
      <c r="M4716">
        <v>320.08300000000003</v>
      </c>
      <c r="N4716">
        <v>85.057599999999994</v>
      </c>
      <c r="O4716">
        <v>20620.2</v>
      </c>
      <c r="P4716">
        <v>20624.400000000001</v>
      </c>
      <c r="Q4716">
        <v>20649.900000000001</v>
      </c>
      <c r="R4716">
        <f t="shared" si="438"/>
        <v>15.5</v>
      </c>
      <c r="S4716">
        <f t="shared" si="439"/>
        <v>15.899999999997817</v>
      </c>
      <c r="T4716">
        <f t="shared" si="440"/>
        <v>16.69999999999709</v>
      </c>
      <c r="U4716">
        <f t="shared" si="441"/>
        <v>4.8424939781244234</v>
      </c>
      <c r="V4716">
        <f t="shared" si="442"/>
        <v>18.693214950807238</v>
      </c>
      <c r="W4716">
        <f t="shared" si="443"/>
        <v>8.0872062334428202E-2</v>
      </c>
    </row>
    <row r="4717" spans="1:23" x14ac:dyDescent="0.25">
      <c r="A4717">
        <v>4716</v>
      </c>
      <c r="B4717">
        <v>0</v>
      </c>
      <c r="C4717">
        <v>20594.2</v>
      </c>
      <c r="D4717">
        <v>-35.682099999999998</v>
      </c>
      <c r="E4717">
        <v>20596</v>
      </c>
      <c r="F4717">
        <v>-155.60599999999999</v>
      </c>
      <c r="G4717">
        <v>20626.3</v>
      </c>
      <c r="H4717">
        <v>84.513000000000005</v>
      </c>
      <c r="I4717">
        <v>367.267</v>
      </c>
      <c r="J4717">
        <v>-37.735700000000001</v>
      </c>
      <c r="K4717">
        <v>358.03300000000002</v>
      </c>
      <c r="L4717">
        <v>-157.708</v>
      </c>
      <c r="M4717">
        <v>342.97899999999998</v>
      </c>
      <c r="N4717">
        <v>83.681100000000001</v>
      </c>
      <c r="O4717">
        <v>20581.8</v>
      </c>
      <c r="P4717">
        <v>20583.400000000001</v>
      </c>
      <c r="Q4717">
        <v>20612.8</v>
      </c>
      <c r="R4717">
        <f t="shared" si="438"/>
        <v>12.400000000001455</v>
      </c>
      <c r="S4717">
        <f t="shared" si="439"/>
        <v>12.599999999998545</v>
      </c>
      <c r="T4717">
        <f t="shared" si="440"/>
        <v>13.5</v>
      </c>
      <c r="U4717">
        <f t="shared" si="441"/>
        <v>3.6153816997546371</v>
      </c>
      <c r="V4717">
        <f t="shared" si="442"/>
        <v>15.057163445507463</v>
      </c>
      <c r="W4717">
        <f t="shared" si="443"/>
        <v>6.5493285725374537E-2</v>
      </c>
    </row>
    <row r="4718" spans="1:23" x14ac:dyDescent="0.25">
      <c r="A4718">
        <v>4717</v>
      </c>
      <c r="B4718">
        <v>0</v>
      </c>
      <c r="C4718">
        <v>20693</v>
      </c>
      <c r="D4718">
        <v>-35.922400000000003</v>
      </c>
      <c r="E4718">
        <v>20692.400000000001</v>
      </c>
      <c r="F4718">
        <v>-155.86000000000001</v>
      </c>
      <c r="G4718">
        <v>20725.900000000001</v>
      </c>
      <c r="H4718">
        <v>84.275499999999994</v>
      </c>
      <c r="I4718">
        <v>383.14</v>
      </c>
      <c r="J4718">
        <v>-38.5976</v>
      </c>
      <c r="K4718">
        <v>375.77100000000002</v>
      </c>
      <c r="L4718">
        <v>-158.67500000000001</v>
      </c>
      <c r="M4718">
        <v>358.63799999999998</v>
      </c>
      <c r="N4718">
        <v>82.736699999999999</v>
      </c>
      <c r="O4718">
        <v>20682.5</v>
      </c>
      <c r="P4718">
        <v>20682.099999999999</v>
      </c>
      <c r="Q4718">
        <v>20714.599999999999</v>
      </c>
      <c r="R4718">
        <f t="shared" si="438"/>
        <v>10.5</v>
      </c>
      <c r="S4718">
        <f t="shared" si="439"/>
        <v>10.30000000000291</v>
      </c>
      <c r="T4718">
        <f t="shared" si="440"/>
        <v>11.30000000000291</v>
      </c>
      <c r="U4718">
        <f t="shared" si="441"/>
        <v>2.9277432954678537</v>
      </c>
      <c r="V4718">
        <f t="shared" si="442"/>
        <v>12.449130796856668</v>
      </c>
      <c r="W4718">
        <f t="shared" si="443"/>
        <v>5.4550896469171072E-2</v>
      </c>
    </row>
    <row r="4719" spans="1:23" x14ac:dyDescent="0.25">
      <c r="A4719">
        <v>4718</v>
      </c>
      <c r="B4719">
        <v>0</v>
      </c>
      <c r="C4719">
        <v>20681.099999999999</v>
      </c>
      <c r="D4719">
        <v>-36.013599999999997</v>
      </c>
      <c r="E4719">
        <v>20679.2</v>
      </c>
      <c r="F4719">
        <v>-155.959</v>
      </c>
      <c r="G4719">
        <v>20713.5</v>
      </c>
      <c r="H4719">
        <v>84.180899999999994</v>
      </c>
      <c r="I4719">
        <v>390.77699999999999</v>
      </c>
      <c r="J4719">
        <v>-38.940100000000001</v>
      </c>
      <c r="K4719">
        <v>384.38200000000001</v>
      </c>
      <c r="L4719">
        <v>-159.066</v>
      </c>
      <c r="M4719">
        <v>366.67399999999998</v>
      </c>
      <c r="N4719">
        <v>82.334100000000007</v>
      </c>
      <c r="O4719">
        <v>20671.400000000001</v>
      </c>
      <c r="P4719">
        <v>20669.8</v>
      </c>
      <c r="Q4719">
        <v>20703.2</v>
      </c>
      <c r="R4719">
        <f t="shared" si="438"/>
        <v>9.6999999999970896</v>
      </c>
      <c r="S4719">
        <f t="shared" si="439"/>
        <v>9.4000000000014552</v>
      </c>
      <c r="T4719">
        <f t="shared" si="440"/>
        <v>10.299999999999272</v>
      </c>
      <c r="U4719">
        <f t="shared" si="441"/>
        <v>2.6454016374210036</v>
      </c>
      <c r="V4719">
        <f t="shared" si="442"/>
        <v>11.416897737391256</v>
      </c>
      <c r="W4719">
        <f t="shared" si="443"/>
        <v>4.9750763167043126E-2</v>
      </c>
    </row>
    <row r="4720" spans="1:23" x14ac:dyDescent="0.25">
      <c r="A4720">
        <v>4719</v>
      </c>
      <c r="B4720">
        <v>0</v>
      </c>
      <c r="C4720">
        <v>20679.099999999999</v>
      </c>
      <c r="D4720">
        <v>-36.035699999999999</v>
      </c>
      <c r="E4720">
        <v>20675.599999999999</v>
      </c>
      <c r="F4720">
        <v>-155.99199999999999</v>
      </c>
      <c r="G4720">
        <v>20710.900000000001</v>
      </c>
      <c r="H4720">
        <v>84.155799999999999</v>
      </c>
      <c r="I4720">
        <v>390.75099999999998</v>
      </c>
      <c r="J4720">
        <v>-38.957700000000003</v>
      </c>
      <c r="K4720">
        <v>385.69400000000002</v>
      </c>
      <c r="L4720">
        <v>-159.142</v>
      </c>
      <c r="M4720">
        <v>367.04700000000003</v>
      </c>
      <c r="N4720">
        <v>82.294600000000003</v>
      </c>
      <c r="O4720">
        <v>20669.599999999999</v>
      </c>
      <c r="P4720">
        <v>20666.400000000001</v>
      </c>
      <c r="Q4720">
        <v>20700.900000000001</v>
      </c>
      <c r="R4720">
        <f t="shared" si="438"/>
        <v>9.5</v>
      </c>
      <c r="S4720">
        <f t="shared" si="439"/>
        <v>9.1999999999970896</v>
      </c>
      <c r="T4720">
        <f t="shared" si="440"/>
        <v>10</v>
      </c>
      <c r="U4720">
        <f t="shared" si="441"/>
        <v>2.5882243963307148</v>
      </c>
      <c r="V4720">
        <f t="shared" si="442"/>
        <v>11.179348341199896</v>
      </c>
      <c r="W4720">
        <f t="shared" si="443"/>
        <v>4.830707843620325E-2</v>
      </c>
    </row>
    <row r="4721" spans="1:23" x14ac:dyDescent="0.25">
      <c r="A4721">
        <v>4720</v>
      </c>
      <c r="B4721">
        <v>0</v>
      </c>
      <c r="C4721">
        <v>20737.900000000001</v>
      </c>
      <c r="D4721">
        <v>-35.561599999999999</v>
      </c>
      <c r="E4721">
        <v>20731.5</v>
      </c>
      <c r="F4721">
        <v>-155.542</v>
      </c>
      <c r="G4721">
        <v>20763.400000000001</v>
      </c>
      <c r="H4721">
        <v>84.592100000000002</v>
      </c>
      <c r="I4721">
        <v>357.14</v>
      </c>
      <c r="J4721">
        <v>-37.2958</v>
      </c>
      <c r="K4721">
        <v>355.00900000000001</v>
      </c>
      <c r="L4721">
        <v>-157.60300000000001</v>
      </c>
      <c r="M4721">
        <v>338.21300000000002</v>
      </c>
      <c r="N4721">
        <v>83.883099999999999</v>
      </c>
      <c r="O4721">
        <v>20724.2</v>
      </c>
      <c r="P4721">
        <v>20717.900000000001</v>
      </c>
      <c r="Q4721">
        <v>20749.400000000001</v>
      </c>
      <c r="R4721">
        <f t="shared" si="438"/>
        <v>13.700000000000728</v>
      </c>
      <c r="S4721">
        <f t="shared" si="439"/>
        <v>13.599999999998545</v>
      </c>
      <c r="T4721">
        <f t="shared" si="440"/>
        <v>14</v>
      </c>
      <c r="U4721">
        <f t="shared" si="441"/>
        <v>4.050701776691235</v>
      </c>
      <c r="V4721">
        <f t="shared" si="442"/>
        <v>16.213039336884957</v>
      </c>
      <c r="W4721">
        <f t="shared" si="443"/>
        <v>6.7471830510761749E-2</v>
      </c>
    </row>
    <row r="4722" spans="1:23" x14ac:dyDescent="0.25">
      <c r="A4722">
        <v>4721</v>
      </c>
      <c r="B4722">
        <v>0</v>
      </c>
      <c r="C4722">
        <v>20814.599999999999</v>
      </c>
      <c r="D4722">
        <v>-34.894100000000002</v>
      </c>
      <c r="E4722">
        <v>20810.8</v>
      </c>
      <c r="F4722">
        <v>-154.858</v>
      </c>
      <c r="G4722">
        <v>20839.900000000001</v>
      </c>
      <c r="H4722">
        <v>85.261300000000006</v>
      </c>
      <c r="I4722">
        <v>317.68</v>
      </c>
      <c r="J4722">
        <v>-34.935099999999998</v>
      </c>
      <c r="K4722">
        <v>313.524</v>
      </c>
      <c r="L4722">
        <v>-155.13300000000001</v>
      </c>
      <c r="M4722">
        <v>298.64100000000002</v>
      </c>
      <c r="N4722">
        <v>86.498999999999995</v>
      </c>
      <c r="O4722">
        <v>20795.099999999999</v>
      </c>
      <c r="P4722">
        <v>20791.3</v>
      </c>
      <c r="Q4722">
        <v>20819.900000000001</v>
      </c>
      <c r="R4722">
        <f t="shared" si="438"/>
        <v>19.5</v>
      </c>
      <c r="S4722">
        <f t="shared" si="439"/>
        <v>19.5</v>
      </c>
      <c r="T4722">
        <f t="shared" si="440"/>
        <v>20</v>
      </c>
      <c r="U4722">
        <f t="shared" si="441"/>
        <v>6.5295789928375534</v>
      </c>
      <c r="V4722">
        <f t="shared" si="442"/>
        <v>22.543613220962094</v>
      </c>
      <c r="W4722">
        <f t="shared" si="443"/>
        <v>9.6061940739388757E-2</v>
      </c>
    </row>
    <row r="4723" spans="1:23" x14ac:dyDescent="0.25">
      <c r="A4723">
        <v>4722</v>
      </c>
      <c r="B4723">
        <v>0</v>
      </c>
      <c r="C4723">
        <v>20851.5</v>
      </c>
      <c r="D4723">
        <v>-34.5625</v>
      </c>
      <c r="E4723">
        <v>20847</v>
      </c>
      <c r="F4723">
        <v>-154.53399999999999</v>
      </c>
      <c r="G4723">
        <v>20873.8</v>
      </c>
      <c r="H4723">
        <v>85.573800000000006</v>
      </c>
      <c r="I4723">
        <v>298.28199999999998</v>
      </c>
      <c r="J4723">
        <v>-33.605400000000003</v>
      </c>
      <c r="K4723">
        <v>294.92599999999999</v>
      </c>
      <c r="L4723">
        <v>-153.84399999999999</v>
      </c>
      <c r="M4723">
        <v>281.66899999999998</v>
      </c>
      <c r="N4723">
        <v>87.810900000000004</v>
      </c>
      <c r="O4723">
        <v>20829.3</v>
      </c>
      <c r="P4723">
        <v>20824.8</v>
      </c>
      <c r="Q4723">
        <v>20851.3</v>
      </c>
      <c r="R4723">
        <f t="shared" si="438"/>
        <v>22.200000000000728</v>
      </c>
      <c r="S4723">
        <f t="shared" si="439"/>
        <v>22.200000000000728</v>
      </c>
      <c r="T4723">
        <f t="shared" si="440"/>
        <v>22.5</v>
      </c>
      <c r="U4723">
        <f t="shared" si="441"/>
        <v>7.8815915134433423</v>
      </c>
      <c r="V4723">
        <f t="shared" si="442"/>
        <v>25.281599436972773</v>
      </c>
      <c r="W4723">
        <f t="shared" si="443"/>
        <v>0.10790694105403499</v>
      </c>
    </row>
    <row r="4724" spans="1:23" x14ac:dyDescent="0.25">
      <c r="A4724">
        <v>4723</v>
      </c>
      <c r="B4724">
        <v>0</v>
      </c>
      <c r="C4724">
        <v>20871.099999999999</v>
      </c>
      <c r="D4724">
        <v>-34.396299999999997</v>
      </c>
      <c r="E4724">
        <v>20865.8</v>
      </c>
      <c r="F4724">
        <v>-154.374</v>
      </c>
      <c r="G4724">
        <v>20892.900000000001</v>
      </c>
      <c r="H4724">
        <v>85.738600000000005</v>
      </c>
      <c r="I4724">
        <v>285.524</v>
      </c>
      <c r="J4724">
        <v>-32.704700000000003</v>
      </c>
      <c r="K4724">
        <v>282.89600000000002</v>
      </c>
      <c r="L4724">
        <v>-152.994</v>
      </c>
      <c r="M4724">
        <v>269.18</v>
      </c>
      <c r="N4724">
        <v>88.796700000000001</v>
      </c>
      <c r="O4724">
        <v>20847.5</v>
      </c>
      <c r="P4724">
        <v>20842.2</v>
      </c>
      <c r="Q4724">
        <v>20869</v>
      </c>
      <c r="R4724">
        <f t="shared" si="438"/>
        <v>23.599999999998545</v>
      </c>
      <c r="S4724">
        <f t="shared" si="439"/>
        <v>23.599999999998545</v>
      </c>
      <c r="T4724">
        <f t="shared" si="440"/>
        <v>23.900000000001455</v>
      </c>
      <c r="U4724">
        <f t="shared" si="441"/>
        <v>8.7673675607394852</v>
      </c>
      <c r="V4724">
        <f t="shared" si="442"/>
        <v>26.577564256327708</v>
      </c>
      <c r="W4724">
        <f t="shared" si="443"/>
        <v>0.11452393502324719</v>
      </c>
    </row>
    <row r="4725" spans="1:23" x14ac:dyDescent="0.25">
      <c r="A4725">
        <v>4724</v>
      </c>
      <c r="B4725">
        <v>0</v>
      </c>
      <c r="C4725">
        <v>20879.7</v>
      </c>
      <c r="D4725">
        <v>-34.305500000000002</v>
      </c>
      <c r="E4725">
        <v>20877.2</v>
      </c>
      <c r="F4725">
        <v>-154.262</v>
      </c>
      <c r="G4725">
        <v>20904</v>
      </c>
      <c r="H4725">
        <v>85.846999999999994</v>
      </c>
      <c r="I4725">
        <v>283.19200000000001</v>
      </c>
      <c r="J4725">
        <v>-32.478499999999997</v>
      </c>
      <c r="K4725">
        <v>277.98599999999999</v>
      </c>
      <c r="L4725">
        <v>-152.58600000000001</v>
      </c>
      <c r="M4725">
        <v>264.666</v>
      </c>
      <c r="N4725">
        <v>89.223699999999994</v>
      </c>
      <c r="O4725">
        <v>20855.3</v>
      </c>
      <c r="P4725">
        <v>20852.8</v>
      </c>
      <c r="Q4725">
        <v>20879.2</v>
      </c>
      <c r="R4725">
        <f t="shared" si="438"/>
        <v>24.400000000001455</v>
      </c>
      <c r="S4725">
        <f t="shared" si="439"/>
        <v>24.400000000001455</v>
      </c>
      <c r="T4725">
        <f t="shared" si="440"/>
        <v>24.799999999999272</v>
      </c>
      <c r="U4725">
        <f t="shared" si="441"/>
        <v>9.2191667989093631</v>
      </c>
      <c r="V4725">
        <f t="shared" si="442"/>
        <v>27.346994128243345</v>
      </c>
      <c r="W4725">
        <f t="shared" si="443"/>
        <v>0.11877849726042795</v>
      </c>
    </row>
    <row r="4726" spans="1:23" x14ac:dyDescent="0.25">
      <c r="A4726">
        <v>4725</v>
      </c>
      <c r="B4726">
        <v>0</v>
      </c>
      <c r="C4726">
        <v>20903.7</v>
      </c>
      <c r="D4726">
        <v>-34.077599999999997</v>
      </c>
      <c r="E4726">
        <v>20900.3</v>
      </c>
      <c r="F4726">
        <v>-154.03899999999999</v>
      </c>
      <c r="G4726">
        <v>20928.2</v>
      </c>
      <c r="H4726">
        <v>86.078699999999998</v>
      </c>
      <c r="I4726">
        <v>271.41800000000001</v>
      </c>
      <c r="J4726">
        <v>-31.501999999999999</v>
      </c>
      <c r="K4726">
        <v>266.87799999999999</v>
      </c>
      <c r="L4726">
        <v>-151.65299999999999</v>
      </c>
      <c r="M4726">
        <v>252.226</v>
      </c>
      <c r="N4726">
        <v>90.384900000000002</v>
      </c>
      <c r="O4726">
        <v>20877.5</v>
      </c>
      <c r="P4726">
        <v>20874.2</v>
      </c>
      <c r="Q4726">
        <v>20901.8</v>
      </c>
      <c r="R4726">
        <f t="shared" si="438"/>
        <v>26.200000000000728</v>
      </c>
      <c r="S4726">
        <f t="shared" si="439"/>
        <v>26.099999999998545</v>
      </c>
      <c r="T4726">
        <f t="shared" si="440"/>
        <v>26.400000000001455</v>
      </c>
      <c r="U4726">
        <f t="shared" si="441"/>
        <v>10.387509614393728</v>
      </c>
      <c r="V4726">
        <f t="shared" si="442"/>
        <v>28.876504814408761</v>
      </c>
      <c r="W4726">
        <f t="shared" si="443"/>
        <v>0.12630491153872611</v>
      </c>
    </row>
    <row r="4727" spans="1:23" x14ac:dyDescent="0.25">
      <c r="A4727">
        <v>4726</v>
      </c>
      <c r="B4727">
        <v>0</v>
      </c>
      <c r="C4727">
        <v>20820</v>
      </c>
      <c r="D4727">
        <v>-33.615299999999998</v>
      </c>
      <c r="E4727">
        <v>20816.7</v>
      </c>
      <c r="F4727">
        <v>-153.57900000000001</v>
      </c>
      <c r="G4727">
        <v>20841.599999999999</v>
      </c>
      <c r="H4727">
        <v>86.525099999999995</v>
      </c>
      <c r="I4727">
        <v>249.14</v>
      </c>
      <c r="J4727">
        <v>-29.3809</v>
      </c>
      <c r="K4727">
        <v>244.70599999999999</v>
      </c>
      <c r="L4727">
        <v>-149.51499999999999</v>
      </c>
      <c r="M4727">
        <v>232.232</v>
      </c>
      <c r="N4727">
        <v>92.579700000000003</v>
      </c>
      <c r="O4727">
        <v>20920.2</v>
      </c>
      <c r="P4727">
        <v>20916.8</v>
      </c>
      <c r="Q4727">
        <v>20941.599999999999</v>
      </c>
      <c r="R4727">
        <f t="shared" si="438"/>
        <v>-100.20000000000073</v>
      </c>
      <c r="S4727">
        <f t="shared" si="439"/>
        <v>-100.09999999999854</v>
      </c>
      <c r="T4727">
        <f t="shared" si="440"/>
        <v>-100</v>
      </c>
      <c r="U4727">
        <f t="shared" si="441"/>
        <v>-43.146508663750353</v>
      </c>
      <c r="V4727">
        <f t="shared" si="442"/>
        <v>-108.12305505418418</v>
      </c>
      <c r="W4727">
        <f t="shared" si="443"/>
        <v>-0.47751843221148338</v>
      </c>
    </row>
    <row r="4728" spans="1:23" x14ac:dyDescent="0.25">
      <c r="A4728">
        <v>4727</v>
      </c>
      <c r="B4728">
        <v>0</v>
      </c>
      <c r="C4728">
        <v>20858</v>
      </c>
      <c r="D4728">
        <v>-33.257599999999996</v>
      </c>
      <c r="E4728">
        <v>20854.900000000001</v>
      </c>
      <c r="F4728">
        <v>-153.22200000000001</v>
      </c>
      <c r="G4728">
        <v>20877.099999999999</v>
      </c>
      <c r="H4728">
        <v>86.864699999999999</v>
      </c>
      <c r="I4728">
        <v>224.02699999999999</v>
      </c>
      <c r="J4728">
        <v>-26.813099999999999</v>
      </c>
      <c r="K4728">
        <v>219.73599999999999</v>
      </c>
      <c r="L4728">
        <v>-146.92699999999999</v>
      </c>
      <c r="M4728">
        <v>209.57599999999999</v>
      </c>
      <c r="N4728">
        <v>95.262200000000007</v>
      </c>
      <c r="O4728">
        <v>20825.900000000001</v>
      </c>
      <c r="P4728">
        <v>20822.5</v>
      </c>
      <c r="Q4728">
        <v>20844.7</v>
      </c>
      <c r="R4728">
        <f t="shared" si="438"/>
        <v>32.099999999998545</v>
      </c>
      <c r="S4728">
        <f t="shared" si="439"/>
        <v>32.400000000001455</v>
      </c>
      <c r="T4728">
        <f t="shared" si="440"/>
        <v>32.399999999997817</v>
      </c>
      <c r="U4728">
        <f t="shared" si="441"/>
        <v>15.316639309843943</v>
      </c>
      <c r="V4728">
        <f t="shared" si="442"/>
        <v>34.011391716758013</v>
      </c>
      <c r="W4728">
        <f t="shared" si="443"/>
        <v>0.15543519455783875</v>
      </c>
    </row>
    <row r="4729" spans="1:23" x14ac:dyDescent="0.25">
      <c r="A4729">
        <v>4728</v>
      </c>
      <c r="B4729">
        <v>0</v>
      </c>
      <c r="C4729">
        <v>20757.900000000001</v>
      </c>
      <c r="D4729">
        <v>-32.951099999999997</v>
      </c>
      <c r="E4729">
        <v>20754.8</v>
      </c>
      <c r="F4729">
        <v>-152.917</v>
      </c>
      <c r="G4729">
        <v>20775.400000000001</v>
      </c>
      <c r="H4729">
        <v>87.162599999999998</v>
      </c>
      <c r="I4729">
        <v>204.49799999999999</v>
      </c>
      <c r="J4729">
        <v>-24.369299999999999</v>
      </c>
      <c r="K4729">
        <v>200.28800000000001</v>
      </c>
      <c r="L4729">
        <v>-144.458</v>
      </c>
      <c r="M4729">
        <v>191.255</v>
      </c>
      <c r="N4729">
        <v>97.903300000000002</v>
      </c>
      <c r="O4729">
        <v>20854.5</v>
      </c>
      <c r="P4729">
        <v>20851</v>
      </c>
      <c r="Q4729">
        <v>20871.900000000001</v>
      </c>
      <c r="R4729">
        <f t="shared" si="438"/>
        <v>-96.599999999998545</v>
      </c>
      <c r="S4729">
        <f t="shared" si="439"/>
        <v>-96.200000000000728</v>
      </c>
      <c r="T4729">
        <f t="shared" si="440"/>
        <v>-96.5</v>
      </c>
      <c r="U4729">
        <f t="shared" si="441"/>
        <v>-50.508483438340726</v>
      </c>
      <c r="V4729">
        <f t="shared" si="442"/>
        <v>-98.260222076273962</v>
      </c>
      <c r="W4729">
        <f t="shared" si="443"/>
        <v>-0.46234410858618524</v>
      </c>
    </row>
    <row r="4730" spans="1:23" x14ac:dyDescent="0.25">
      <c r="A4730">
        <v>4729</v>
      </c>
      <c r="B4730">
        <v>0</v>
      </c>
      <c r="C4730">
        <v>20785</v>
      </c>
      <c r="D4730">
        <v>-32.6723</v>
      </c>
      <c r="E4730">
        <v>20780.599999999999</v>
      </c>
      <c r="F4730">
        <v>-152.649</v>
      </c>
      <c r="G4730">
        <v>20801.3</v>
      </c>
      <c r="H4730">
        <v>87.435000000000002</v>
      </c>
      <c r="I4730">
        <v>188.137</v>
      </c>
      <c r="J4730">
        <v>-21.965299999999999</v>
      </c>
      <c r="K4730">
        <v>185.13900000000001</v>
      </c>
      <c r="L4730">
        <v>-142.203</v>
      </c>
      <c r="M4730">
        <v>175.92599999999999</v>
      </c>
      <c r="N4730">
        <v>100.521</v>
      </c>
      <c r="O4730">
        <v>20748.8</v>
      </c>
      <c r="P4730">
        <v>20744.099999999999</v>
      </c>
      <c r="Q4730">
        <v>20765</v>
      </c>
      <c r="R4730">
        <f t="shared" si="438"/>
        <v>36.200000000000728</v>
      </c>
      <c r="S4730">
        <f t="shared" si="439"/>
        <v>36.5</v>
      </c>
      <c r="T4730">
        <f t="shared" si="440"/>
        <v>36.299999999999272</v>
      </c>
      <c r="U4730">
        <f t="shared" si="441"/>
        <v>20.576833441333704</v>
      </c>
      <c r="V4730">
        <f t="shared" si="442"/>
        <v>36.31082062454611</v>
      </c>
      <c r="W4730">
        <f t="shared" si="443"/>
        <v>0.17481338791234902</v>
      </c>
    </row>
    <row r="4731" spans="1:23" x14ac:dyDescent="0.25">
      <c r="A4731">
        <v>4730</v>
      </c>
      <c r="B4731">
        <v>0</v>
      </c>
      <c r="C4731">
        <v>20798.2</v>
      </c>
      <c r="D4731">
        <v>-32.538200000000003</v>
      </c>
      <c r="E4731">
        <v>20793.400000000001</v>
      </c>
      <c r="F4731">
        <v>-152.518</v>
      </c>
      <c r="G4731">
        <v>20814.099999999999</v>
      </c>
      <c r="H4731">
        <v>87.5672</v>
      </c>
      <c r="I4731">
        <v>179.33799999999999</v>
      </c>
      <c r="J4731">
        <v>-20.512</v>
      </c>
      <c r="K4731">
        <v>176.779</v>
      </c>
      <c r="L4731">
        <v>-140.81700000000001</v>
      </c>
      <c r="M4731">
        <v>167.53100000000001</v>
      </c>
      <c r="N4731">
        <v>102.143</v>
      </c>
      <c r="O4731">
        <v>20761.2</v>
      </c>
      <c r="P4731">
        <v>20756</v>
      </c>
      <c r="Q4731">
        <v>20776.900000000001</v>
      </c>
      <c r="R4731">
        <f t="shared" si="438"/>
        <v>37</v>
      </c>
      <c r="S4731">
        <f t="shared" si="439"/>
        <v>37.400000000001455</v>
      </c>
      <c r="T4731">
        <f t="shared" si="440"/>
        <v>37.19999999999709</v>
      </c>
      <c r="U4731">
        <f t="shared" si="441"/>
        <v>22.085464779652717</v>
      </c>
      <c r="V4731">
        <f t="shared" si="442"/>
        <v>36.615333405129533</v>
      </c>
      <c r="W4731">
        <f t="shared" si="443"/>
        <v>0.17904499708809826</v>
      </c>
    </row>
    <row r="4732" spans="1:23" x14ac:dyDescent="0.25">
      <c r="A4732">
        <v>4731</v>
      </c>
      <c r="B4732">
        <v>0</v>
      </c>
      <c r="C4732">
        <v>20807.599999999999</v>
      </c>
      <c r="D4732">
        <v>-32.436700000000002</v>
      </c>
      <c r="E4732">
        <v>20803.3</v>
      </c>
      <c r="F4732">
        <v>-152.41300000000001</v>
      </c>
      <c r="G4732">
        <v>20823.2</v>
      </c>
      <c r="H4732">
        <v>87.665599999999998</v>
      </c>
      <c r="I4732">
        <v>173.90700000000001</v>
      </c>
      <c r="J4732">
        <v>-19.525500000000001</v>
      </c>
      <c r="K4732">
        <v>170.81700000000001</v>
      </c>
      <c r="L4732">
        <v>-139.732</v>
      </c>
      <c r="M4732">
        <v>162.55199999999999</v>
      </c>
      <c r="N4732">
        <v>103.20699999999999</v>
      </c>
      <c r="O4732">
        <v>20769.900000000001</v>
      </c>
      <c r="P4732">
        <v>20765.3</v>
      </c>
      <c r="Q4732">
        <v>20785.3</v>
      </c>
      <c r="R4732">
        <f t="shared" si="438"/>
        <v>37.69999999999709</v>
      </c>
      <c r="S4732">
        <f t="shared" si="439"/>
        <v>38</v>
      </c>
      <c r="T4732">
        <f t="shared" si="440"/>
        <v>37.900000000001455</v>
      </c>
      <c r="U4732">
        <f t="shared" si="441"/>
        <v>23.192578374918234</v>
      </c>
      <c r="V4732">
        <f t="shared" si="442"/>
        <v>36.819207999457404</v>
      </c>
      <c r="W4732">
        <f t="shared" si="443"/>
        <v>0.18234040403555138</v>
      </c>
    </row>
    <row r="4733" spans="1:23" x14ac:dyDescent="0.25">
      <c r="A4733">
        <v>4732</v>
      </c>
      <c r="B4733">
        <v>0</v>
      </c>
      <c r="C4733">
        <v>20811.900000000001</v>
      </c>
      <c r="D4733">
        <v>-32.394100000000002</v>
      </c>
      <c r="E4733">
        <v>20806.900000000001</v>
      </c>
      <c r="F4733">
        <v>-152.375</v>
      </c>
      <c r="G4733">
        <v>20827</v>
      </c>
      <c r="H4733">
        <v>87.705299999999994</v>
      </c>
      <c r="I4733">
        <v>170.96299999999999</v>
      </c>
      <c r="J4733">
        <v>-18.9754</v>
      </c>
      <c r="K4733">
        <v>168.47300000000001</v>
      </c>
      <c r="L4733">
        <v>-139.291</v>
      </c>
      <c r="M4733">
        <v>160.01300000000001</v>
      </c>
      <c r="N4733">
        <v>103.765</v>
      </c>
      <c r="O4733">
        <v>20773.900000000001</v>
      </c>
      <c r="P4733">
        <v>20768.7</v>
      </c>
      <c r="Q4733">
        <v>20788.900000000001</v>
      </c>
      <c r="R4733">
        <f t="shared" si="438"/>
        <v>38</v>
      </c>
      <c r="S4733">
        <f t="shared" si="439"/>
        <v>38.200000000000728</v>
      </c>
      <c r="T4733">
        <f t="shared" si="440"/>
        <v>38.099999999998545</v>
      </c>
      <c r="U4733">
        <f t="shared" si="441"/>
        <v>23.748070469274371</v>
      </c>
      <c r="V4733">
        <f t="shared" si="442"/>
        <v>36.8139546089729</v>
      </c>
      <c r="W4733">
        <f t="shared" si="443"/>
        <v>0.18327088013314097</v>
      </c>
    </row>
    <row r="4734" spans="1:23" x14ac:dyDescent="0.25">
      <c r="A4734">
        <v>4733</v>
      </c>
      <c r="B4734">
        <v>0</v>
      </c>
      <c r="C4734">
        <v>20806.400000000001</v>
      </c>
      <c r="D4734">
        <v>-32.458399999999997</v>
      </c>
      <c r="E4734">
        <v>20800.7</v>
      </c>
      <c r="F4734">
        <v>-152.447</v>
      </c>
      <c r="G4734">
        <v>20820.5</v>
      </c>
      <c r="H4734">
        <v>87.632099999999994</v>
      </c>
      <c r="I4734">
        <v>173.095</v>
      </c>
      <c r="J4734">
        <v>-19.408200000000001</v>
      </c>
      <c r="K4734">
        <v>171.48400000000001</v>
      </c>
      <c r="L4734">
        <v>-139.881</v>
      </c>
      <c r="M4734">
        <v>163.114</v>
      </c>
      <c r="N4734">
        <v>103.05800000000001</v>
      </c>
      <c r="O4734">
        <v>20768.8</v>
      </c>
      <c r="P4734">
        <v>20762.7</v>
      </c>
      <c r="Q4734">
        <v>20782.8</v>
      </c>
      <c r="R4734">
        <f t="shared" si="438"/>
        <v>37.600000000002183</v>
      </c>
      <c r="S4734">
        <f t="shared" si="439"/>
        <v>38</v>
      </c>
      <c r="T4734">
        <f t="shared" si="440"/>
        <v>37.700000000000728</v>
      </c>
      <c r="U4734">
        <f t="shared" si="441"/>
        <v>23.051362850523059</v>
      </c>
      <c r="V4734">
        <f t="shared" si="442"/>
        <v>36.872440761512934</v>
      </c>
      <c r="W4734">
        <f t="shared" si="443"/>
        <v>0.18140000384934046</v>
      </c>
    </row>
    <row r="4735" spans="1:23" x14ac:dyDescent="0.25">
      <c r="A4735">
        <v>4734</v>
      </c>
      <c r="B4735">
        <v>0</v>
      </c>
      <c r="C4735">
        <v>20799.5</v>
      </c>
      <c r="D4735">
        <v>-32.529699999999998</v>
      </c>
      <c r="E4735">
        <v>20793.8</v>
      </c>
      <c r="F4735">
        <v>-152.51900000000001</v>
      </c>
      <c r="G4735">
        <v>20813.599999999999</v>
      </c>
      <c r="H4735">
        <v>87.560199999999995</v>
      </c>
      <c r="I4735">
        <v>177.41200000000001</v>
      </c>
      <c r="J4735">
        <v>-20.196400000000001</v>
      </c>
      <c r="K4735">
        <v>175.887</v>
      </c>
      <c r="L4735">
        <v>-140.67599999999999</v>
      </c>
      <c r="M4735">
        <v>167.417</v>
      </c>
      <c r="N4735">
        <v>102.15300000000001</v>
      </c>
      <c r="O4735">
        <v>20762.400000000001</v>
      </c>
      <c r="P4735">
        <v>20756.2</v>
      </c>
      <c r="Q4735">
        <v>20776.400000000001</v>
      </c>
      <c r="R4735">
        <f t="shared" si="438"/>
        <v>37.099999999998545</v>
      </c>
      <c r="S4735">
        <f t="shared" si="439"/>
        <v>37.599999999998545</v>
      </c>
      <c r="T4735">
        <f t="shared" si="440"/>
        <v>37.19999999999709</v>
      </c>
      <c r="U4735">
        <f t="shared" si="441"/>
        <v>22.160234623723124</v>
      </c>
      <c r="V4735">
        <f t="shared" si="442"/>
        <v>36.807533797341776</v>
      </c>
      <c r="W4735">
        <f t="shared" si="443"/>
        <v>0.17904930594326776</v>
      </c>
    </row>
    <row r="4736" spans="1:23" x14ac:dyDescent="0.25">
      <c r="A4736">
        <v>4735</v>
      </c>
      <c r="B4736">
        <v>0</v>
      </c>
      <c r="C4736">
        <v>20780.5</v>
      </c>
      <c r="D4736">
        <v>-32.725499999999997</v>
      </c>
      <c r="E4736">
        <v>20774.8</v>
      </c>
      <c r="F4736">
        <v>-152.714</v>
      </c>
      <c r="G4736">
        <v>20795.3</v>
      </c>
      <c r="H4736">
        <v>87.369299999999996</v>
      </c>
      <c r="I4736">
        <v>189.57499999999999</v>
      </c>
      <c r="J4736">
        <v>-22.218499999999999</v>
      </c>
      <c r="K4736">
        <v>187.994</v>
      </c>
      <c r="L4736">
        <v>-142.66900000000001</v>
      </c>
      <c r="M4736">
        <v>178.79400000000001</v>
      </c>
      <c r="N4736">
        <v>99.980199999999996</v>
      </c>
      <c r="O4736">
        <v>20744.8</v>
      </c>
      <c r="P4736">
        <v>20738.7</v>
      </c>
      <c r="Q4736">
        <v>20759.5</v>
      </c>
      <c r="R4736">
        <f t="shared" si="438"/>
        <v>35.700000000000728</v>
      </c>
      <c r="S4736">
        <f t="shared" si="439"/>
        <v>36.099999999998545</v>
      </c>
      <c r="T4736">
        <f t="shared" si="440"/>
        <v>35.799999999999272</v>
      </c>
      <c r="U4736">
        <f t="shared" si="441"/>
        <v>19.967112990369209</v>
      </c>
      <c r="V4736">
        <f t="shared" si="442"/>
        <v>36.107149215543224</v>
      </c>
      <c r="W4736">
        <f t="shared" si="443"/>
        <v>0.17245116693561632</v>
      </c>
    </row>
    <row r="4737" spans="1:23" x14ac:dyDescent="0.25">
      <c r="A4737">
        <v>4736</v>
      </c>
      <c r="B4737">
        <v>0</v>
      </c>
      <c r="C4737">
        <v>20745.3</v>
      </c>
      <c r="D4737">
        <v>-33.075899999999997</v>
      </c>
      <c r="E4737">
        <v>20743.099999999999</v>
      </c>
      <c r="F4737">
        <v>-153.03399999999999</v>
      </c>
      <c r="G4737">
        <v>20763.400000000001</v>
      </c>
      <c r="H4737">
        <v>87.041499999999999</v>
      </c>
      <c r="I4737">
        <v>212.63200000000001</v>
      </c>
      <c r="J4737">
        <v>-25.421399999999998</v>
      </c>
      <c r="K4737">
        <v>207.51900000000001</v>
      </c>
      <c r="L4737">
        <v>-145.41399999999999</v>
      </c>
      <c r="M4737">
        <v>198.82400000000001</v>
      </c>
      <c r="N4737">
        <v>96.769499999999994</v>
      </c>
      <c r="O4737">
        <v>20712.099999999999</v>
      </c>
      <c r="P4737">
        <v>20709.5</v>
      </c>
      <c r="Q4737">
        <v>20729.8</v>
      </c>
      <c r="R4737">
        <f t="shared" si="438"/>
        <v>33.200000000000728</v>
      </c>
      <c r="S4737">
        <f t="shared" si="439"/>
        <v>33.599999999998545</v>
      </c>
      <c r="T4737">
        <f t="shared" si="440"/>
        <v>33.600000000002183</v>
      </c>
      <c r="U4737">
        <f t="shared" si="441"/>
        <v>16.698185329739228</v>
      </c>
      <c r="V4737">
        <f t="shared" si="442"/>
        <v>34.721684001672578</v>
      </c>
      <c r="W4737">
        <f t="shared" si="443"/>
        <v>0.16208550010131398</v>
      </c>
    </row>
    <row r="4738" spans="1:23" x14ac:dyDescent="0.25">
      <c r="A4738">
        <v>4737</v>
      </c>
      <c r="B4738">
        <v>0</v>
      </c>
      <c r="C4738">
        <v>20679.599999999999</v>
      </c>
      <c r="D4738">
        <v>-33.7316</v>
      </c>
      <c r="E4738">
        <v>20679.099999999999</v>
      </c>
      <c r="F4738">
        <v>-153.67400000000001</v>
      </c>
      <c r="G4738">
        <v>20703.099999999999</v>
      </c>
      <c r="H4738">
        <v>86.422600000000003</v>
      </c>
      <c r="I4738">
        <v>250.78700000000001</v>
      </c>
      <c r="J4738">
        <v>-29.581700000000001</v>
      </c>
      <c r="K4738">
        <v>243.77799999999999</v>
      </c>
      <c r="L4738">
        <v>-149.48599999999999</v>
      </c>
      <c r="M4738">
        <v>232.07</v>
      </c>
      <c r="N4738">
        <v>92.536600000000007</v>
      </c>
      <c r="O4738">
        <v>20651.099999999999</v>
      </c>
      <c r="P4738">
        <v>20650.400000000001</v>
      </c>
      <c r="Q4738">
        <v>20674</v>
      </c>
      <c r="R4738">
        <f t="shared" si="438"/>
        <v>28.5</v>
      </c>
      <c r="S4738">
        <f t="shared" si="439"/>
        <v>28.69999999999709</v>
      </c>
      <c r="T4738">
        <f t="shared" si="440"/>
        <v>29.099999999998545</v>
      </c>
      <c r="U4738">
        <f t="shared" si="441"/>
        <v>12.280777351661138</v>
      </c>
      <c r="V4738">
        <f t="shared" si="442"/>
        <v>31.014755242787274</v>
      </c>
      <c r="W4738">
        <f t="shared" si="443"/>
        <v>0.140756505756015</v>
      </c>
    </row>
    <row r="4739" spans="1:23" x14ac:dyDescent="0.25">
      <c r="A4739">
        <v>4738</v>
      </c>
      <c r="B4739">
        <v>0</v>
      </c>
      <c r="C4739">
        <v>20615.900000000001</v>
      </c>
      <c r="D4739">
        <v>-34.348799999999997</v>
      </c>
      <c r="E4739">
        <v>20616.099999999999</v>
      </c>
      <c r="F4739">
        <v>-154.285</v>
      </c>
      <c r="G4739">
        <v>20642.599999999999</v>
      </c>
      <c r="H4739">
        <v>85.824600000000004</v>
      </c>
      <c r="I4739">
        <v>285.09100000000001</v>
      </c>
      <c r="J4739">
        <v>-32.5244</v>
      </c>
      <c r="K4739">
        <v>277.35500000000002</v>
      </c>
      <c r="L4739">
        <v>-152.45400000000001</v>
      </c>
      <c r="M4739">
        <v>263.73399999999998</v>
      </c>
      <c r="N4739">
        <v>89.378399999999999</v>
      </c>
      <c r="O4739">
        <v>20592.099999999999</v>
      </c>
      <c r="P4739">
        <v>20592.099999999999</v>
      </c>
      <c r="Q4739">
        <v>20618.099999999999</v>
      </c>
      <c r="R4739">
        <f t="shared" ref="R4739:R4802" si="444">C4739-O4739</f>
        <v>23.80000000000291</v>
      </c>
      <c r="S4739">
        <f t="shared" ref="S4739:S4802" si="445">E4739-P4739</f>
        <v>24</v>
      </c>
      <c r="T4739">
        <f t="shared" ref="T4739:T4802" si="446">G4739-Q4739</f>
        <v>24.5</v>
      </c>
      <c r="U4739">
        <f t="shared" ref="U4739:U4802" si="447">R4739/M4739*100</f>
        <v>9.0242441247631753</v>
      </c>
      <c r="V4739">
        <f t="shared" ref="V4739:V4802" si="448">S4739/N4739*100</f>
        <v>26.852125345721113</v>
      </c>
      <c r="W4739">
        <f t="shared" ref="W4739:W4802" si="449">T4739/Q4739*100</f>
        <v>0.11882763203204952</v>
      </c>
    </row>
    <row r="4740" spans="1:23" x14ac:dyDescent="0.25">
      <c r="A4740">
        <v>4739</v>
      </c>
      <c r="B4740">
        <v>0</v>
      </c>
      <c r="C4740">
        <v>20570.099999999999</v>
      </c>
      <c r="D4740">
        <v>-34.761600000000001</v>
      </c>
      <c r="E4740">
        <v>20569.2</v>
      </c>
      <c r="F4740">
        <v>-154.70599999999999</v>
      </c>
      <c r="G4740">
        <v>20596.7</v>
      </c>
      <c r="H4740">
        <v>85.407499999999999</v>
      </c>
      <c r="I4740">
        <v>312.46300000000002</v>
      </c>
      <c r="J4740">
        <v>-34.424300000000002</v>
      </c>
      <c r="K4740">
        <v>305.69799999999998</v>
      </c>
      <c r="L4740">
        <v>-154.46100000000001</v>
      </c>
      <c r="M4740">
        <v>291.48599999999999</v>
      </c>
      <c r="N4740">
        <v>87.178200000000004</v>
      </c>
      <c r="O4740">
        <v>20549.7</v>
      </c>
      <c r="P4740">
        <v>20548.7</v>
      </c>
      <c r="Q4740">
        <v>20575.7</v>
      </c>
      <c r="R4740">
        <f t="shared" si="444"/>
        <v>20.399999999997817</v>
      </c>
      <c r="S4740">
        <f t="shared" si="445"/>
        <v>20.5</v>
      </c>
      <c r="T4740">
        <f t="shared" si="446"/>
        <v>21</v>
      </c>
      <c r="U4740">
        <f t="shared" si="447"/>
        <v>6.9986208600062492</v>
      </c>
      <c r="V4740">
        <f t="shared" si="448"/>
        <v>23.515053075195404</v>
      </c>
      <c r="W4740">
        <f t="shared" si="449"/>
        <v>0.1020621412637237</v>
      </c>
    </row>
    <row r="4741" spans="1:23" x14ac:dyDescent="0.25">
      <c r="A4741">
        <v>4740</v>
      </c>
      <c r="B4741">
        <v>0</v>
      </c>
      <c r="C4741">
        <v>20657.5</v>
      </c>
      <c r="D4741">
        <v>-35.122199999999999</v>
      </c>
      <c r="E4741">
        <v>20658.8</v>
      </c>
      <c r="F4741">
        <v>-155.04900000000001</v>
      </c>
      <c r="G4741">
        <v>20687.400000000001</v>
      </c>
      <c r="H4741">
        <v>85.063199999999995</v>
      </c>
      <c r="I4741">
        <v>336.91899999999998</v>
      </c>
      <c r="J4741">
        <v>-35.982500000000002</v>
      </c>
      <c r="K4741">
        <v>328.07</v>
      </c>
      <c r="L4741">
        <v>-155.93299999999999</v>
      </c>
      <c r="M4741">
        <v>313.91000000000003</v>
      </c>
      <c r="N4741">
        <v>85.563800000000001</v>
      </c>
      <c r="O4741">
        <v>20639.900000000001</v>
      </c>
      <c r="P4741">
        <v>20641.3</v>
      </c>
      <c r="Q4741">
        <v>20669.099999999999</v>
      </c>
      <c r="R4741">
        <f t="shared" si="444"/>
        <v>17.599999999998545</v>
      </c>
      <c r="S4741">
        <f t="shared" si="445"/>
        <v>17.5</v>
      </c>
      <c r="T4741">
        <f t="shared" si="446"/>
        <v>18.30000000000291</v>
      </c>
      <c r="U4741">
        <f t="shared" si="447"/>
        <v>5.6067025580575782</v>
      </c>
      <c r="V4741">
        <f t="shared" si="448"/>
        <v>20.452574570086881</v>
      </c>
      <c r="W4741">
        <f t="shared" si="449"/>
        <v>8.8537962465723763E-2</v>
      </c>
    </row>
    <row r="4742" spans="1:23" x14ac:dyDescent="0.25">
      <c r="A4742">
        <v>4741</v>
      </c>
      <c r="B4742">
        <v>0</v>
      </c>
      <c r="C4742">
        <v>20626.8</v>
      </c>
      <c r="D4742">
        <v>-35.3767</v>
      </c>
      <c r="E4742">
        <v>20624.8</v>
      </c>
      <c r="F4742">
        <v>-155.32599999999999</v>
      </c>
      <c r="G4742">
        <v>20655.900000000001</v>
      </c>
      <c r="H4742">
        <v>84.802300000000002</v>
      </c>
      <c r="I4742">
        <v>356.01900000000001</v>
      </c>
      <c r="J4742">
        <v>-37.011000000000003</v>
      </c>
      <c r="K4742">
        <v>349.96699999999998</v>
      </c>
      <c r="L4742">
        <v>-157.12799999999999</v>
      </c>
      <c r="M4742">
        <v>333.76499999999999</v>
      </c>
      <c r="N4742">
        <v>84.358199999999997</v>
      </c>
      <c r="O4742">
        <v>20611.5</v>
      </c>
      <c r="P4742">
        <v>20609.7</v>
      </c>
      <c r="Q4742">
        <v>20640</v>
      </c>
      <c r="R4742">
        <f t="shared" si="444"/>
        <v>15.299999999999272</v>
      </c>
      <c r="S4742">
        <f t="shared" si="445"/>
        <v>15.099999999998545</v>
      </c>
      <c r="T4742">
        <f t="shared" si="446"/>
        <v>15.900000000001455</v>
      </c>
      <c r="U4742">
        <f t="shared" si="447"/>
        <v>4.5840636375891037</v>
      </c>
      <c r="V4742">
        <f t="shared" si="448"/>
        <v>17.899860357379062</v>
      </c>
      <c r="W4742">
        <f t="shared" si="449"/>
        <v>7.7034883720937281E-2</v>
      </c>
    </row>
    <row r="4743" spans="1:23" x14ac:dyDescent="0.25">
      <c r="A4743">
        <v>4742</v>
      </c>
      <c r="B4743">
        <v>0</v>
      </c>
      <c r="C4743">
        <v>20634.099999999999</v>
      </c>
      <c r="D4743">
        <v>-35.319899999999997</v>
      </c>
      <c r="E4743">
        <v>20632.099999999999</v>
      </c>
      <c r="F4743">
        <v>-155.27099999999999</v>
      </c>
      <c r="G4743">
        <v>20661.3</v>
      </c>
      <c r="H4743">
        <v>84.845799999999997</v>
      </c>
      <c r="I4743">
        <v>350.66399999999999</v>
      </c>
      <c r="J4743">
        <v>-36.744199999999999</v>
      </c>
      <c r="K4743">
        <v>344.82799999999997</v>
      </c>
      <c r="L4743">
        <v>-156.864</v>
      </c>
      <c r="M4743">
        <v>330.09300000000002</v>
      </c>
      <c r="N4743">
        <v>84.566199999999995</v>
      </c>
      <c r="O4743">
        <v>20618.400000000001</v>
      </c>
      <c r="P4743">
        <v>20616.400000000001</v>
      </c>
      <c r="Q4743">
        <v>20645</v>
      </c>
      <c r="R4743">
        <f t="shared" si="444"/>
        <v>15.69999999999709</v>
      </c>
      <c r="S4743">
        <f t="shared" si="445"/>
        <v>15.69999999999709</v>
      </c>
      <c r="T4743">
        <f t="shared" si="446"/>
        <v>16.299999999999272</v>
      </c>
      <c r="U4743">
        <f t="shared" si="447"/>
        <v>4.7562353639723014</v>
      </c>
      <c r="V4743">
        <f t="shared" si="448"/>
        <v>18.565336978600307</v>
      </c>
      <c r="W4743">
        <f t="shared" si="449"/>
        <v>7.8953741826104498E-2</v>
      </c>
    </row>
    <row r="4744" spans="1:23" x14ac:dyDescent="0.25">
      <c r="A4744">
        <v>4743</v>
      </c>
      <c r="B4744">
        <v>0</v>
      </c>
      <c r="C4744">
        <v>20652.7</v>
      </c>
      <c r="D4744">
        <v>-35.160899999999998</v>
      </c>
      <c r="E4744">
        <v>20652.099999999999</v>
      </c>
      <c r="F4744">
        <v>-155.10400000000001</v>
      </c>
      <c r="G4744">
        <v>20678.8</v>
      </c>
      <c r="H4744">
        <v>84.997399999999999</v>
      </c>
      <c r="I4744">
        <v>339.8</v>
      </c>
      <c r="J4744">
        <v>-36.142699999999998</v>
      </c>
      <c r="K4744">
        <v>332.98</v>
      </c>
      <c r="L4744">
        <v>-156.19999999999999</v>
      </c>
      <c r="M4744">
        <v>320.16399999999999</v>
      </c>
      <c r="N4744">
        <v>85.183800000000005</v>
      </c>
      <c r="O4744">
        <v>20635.7</v>
      </c>
      <c r="P4744">
        <v>20634.900000000001</v>
      </c>
      <c r="Q4744">
        <v>20661.2</v>
      </c>
      <c r="R4744">
        <f t="shared" si="444"/>
        <v>17</v>
      </c>
      <c r="S4744">
        <f t="shared" si="445"/>
        <v>17.19999999999709</v>
      </c>
      <c r="T4744">
        <f t="shared" si="446"/>
        <v>17.599999999998545</v>
      </c>
      <c r="U4744">
        <f t="shared" si="447"/>
        <v>5.309778738396572</v>
      </c>
      <c r="V4744">
        <f t="shared" si="448"/>
        <v>20.191632681328009</v>
      </c>
      <c r="W4744">
        <f t="shared" si="449"/>
        <v>8.5183822817641489E-2</v>
      </c>
    </row>
    <row r="4745" spans="1:23" x14ac:dyDescent="0.25">
      <c r="A4745">
        <v>4744</v>
      </c>
      <c r="B4745">
        <v>0</v>
      </c>
      <c r="C4745">
        <v>20681.599999999999</v>
      </c>
      <c r="D4745">
        <v>-34.917900000000003</v>
      </c>
      <c r="E4745">
        <v>20679.8</v>
      </c>
      <c r="F4745">
        <v>-154.87</v>
      </c>
      <c r="G4745">
        <v>20705.599999999999</v>
      </c>
      <c r="H4745">
        <v>85.227599999999995</v>
      </c>
      <c r="I4745">
        <v>321.911</v>
      </c>
      <c r="J4745">
        <v>-35.100499999999997</v>
      </c>
      <c r="K4745">
        <v>316.19099999999997</v>
      </c>
      <c r="L4745">
        <v>-155.20099999999999</v>
      </c>
      <c r="M4745">
        <v>303.94499999999999</v>
      </c>
      <c r="N4745">
        <v>86.238100000000003</v>
      </c>
      <c r="O4745">
        <v>20662.5</v>
      </c>
      <c r="P4745">
        <v>20660.5</v>
      </c>
      <c r="Q4745">
        <v>20685.900000000001</v>
      </c>
      <c r="R4745">
        <f t="shared" si="444"/>
        <v>19.099999999998545</v>
      </c>
      <c r="S4745">
        <f t="shared" si="445"/>
        <v>19.299999999999272</v>
      </c>
      <c r="T4745">
        <f t="shared" si="446"/>
        <v>19.69999999999709</v>
      </c>
      <c r="U4745">
        <f t="shared" si="447"/>
        <v>6.284031650462599</v>
      </c>
      <c r="V4745">
        <f t="shared" si="448"/>
        <v>22.379899371622603</v>
      </c>
      <c r="W4745">
        <f t="shared" si="449"/>
        <v>9.5233951628873229E-2</v>
      </c>
    </row>
    <row r="4746" spans="1:23" x14ac:dyDescent="0.25">
      <c r="A4746">
        <v>4745</v>
      </c>
      <c r="B4746">
        <v>0</v>
      </c>
      <c r="C4746">
        <v>20720.599999999999</v>
      </c>
      <c r="D4746">
        <v>-34.571199999999997</v>
      </c>
      <c r="E4746">
        <v>20717.8</v>
      </c>
      <c r="F4746">
        <v>-154.53</v>
      </c>
      <c r="G4746">
        <v>20744.5</v>
      </c>
      <c r="H4746">
        <v>85.578000000000003</v>
      </c>
      <c r="I4746">
        <v>300.22800000000001</v>
      </c>
      <c r="J4746">
        <v>-33.660899999999998</v>
      </c>
      <c r="K4746">
        <v>295.29199999999997</v>
      </c>
      <c r="L4746">
        <v>-153.798</v>
      </c>
      <c r="M4746">
        <v>281.90100000000001</v>
      </c>
      <c r="N4746">
        <v>87.861900000000006</v>
      </c>
      <c r="O4746">
        <v>20698.5</v>
      </c>
      <c r="P4746">
        <v>20695.7</v>
      </c>
      <c r="Q4746">
        <v>20722</v>
      </c>
      <c r="R4746">
        <f t="shared" si="444"/>
        <v>22.099999999998545</v>
      </c>
      <c r="S4746">
        <f t="shared" si="445"/>
        <v>22.099999999998545</v>
      </c>
      <c r="T4746">
        <f t="shared" si="446"/>
        <v>22.5</v>
      </c>
      <c r="U4746">
        <f t="shared" si="447"/>
        <v>7.8396316437325666</v>
      </c>
      <c r="V4746">
        <f t="shared" si="448"/>
        <v>25.153109595852747</v>
      </c>
      <c r="W4746">
        <f t="shared" si="449"/>
        <v>0.10858025287134446</v>
      </c>
    </row>
    <row r="4747" spans="1:23" x14ac:dyDescent="0.25">
      <c r="A4747">
        <v>4746</v>
      </c>
      <c r="B4747">
        <v>0</v>
      </c>
      <c r="C4747">
        <v>20733.8</v>
      </c>
      <c r="D4747">
        <v>-34.456299999999999</v>
      </c>
      <c r="E4747">
        <v>20730.900000000001</v>
      </c>
      <c r="F4747">
        <v>-154.41499999999999</v>
      </c>
      <c r="G4747">
        <v>20758.599999999999</v>
      </c>
      <c r="H4747">
        <v>85.701700000000002</v>
      </c>
      <c r="I4747">
        <v>291.98899999999998</v>
      </c>
      <c r="J4747">
        <v>-33.087400000000002</v>
      </c>
      <c r="K4747">
        <v>287.096</v>
      </c>
      <c r="L4747">
        <v>-153.22499999999999</v>
      </c>
      <c r="M4747">
        <v>272.63900000000001</v>
      </c>
      <c r="N4747">
        <v>88.584599999999995</v>
      </c>
      <c r="O4747">
        <v>20710.7</v>
      </c>
      <c r="P4747">
        <v>20707.8</v>
      </c>
      <c r="Q4747">
        <v>20735.099999999999</v>
      </c>
      <c r="R4747">
        <f t="shared" si="444"/>
        <v>23.099999999998545</v>
      </c>
      <c r="S4747">
        <f t="shared" si="445"/>
        <v>23.100000000002183</v>
      </c>
      <c r="T4747">
        <f t="shared" si="446"/>
        <v>23.5</v>
      </c>
      <c r="U4747">
        <f t="shared" si="447"/>
        <v>8.4727423442715626</v>
      </c>
      <c r="V4747">
        <f t="shared" si="448"/>
        <v>26.076767293640412</v>
      </c>
      <c r="W4747">
        <f t="shared" si="449"/>
        <v>0.11333439433617394</v>
      </c>
    </row>
    <row r="4748" spans="1:23" x14ac:dyDescent="0.25">
      <c r="A4748">
        <v>4747</v>
      </c>
      <c r="B4748">
        <v>0</v>
      </c>
      <c r="C4748">
        <v>20753.599999999999</v>
      </c>
      <c r="D4748">
        <v>-34.281100000000002</v>
      </c>
      <c r="E4748">
        <v>20751.3</v>
      </c>
      <c r="F4748">
        <v>-154.238</v>
      </c>
      <c r="G4748">
        <v>20776</v>
      </c>
      <c r="H4748">
        <v>85.859099999999998</v>
      </c>
      <c r="I4748">
        <v>279.17599999999999</v>
      </c>
      <c r="J4748">
        <v>-32.149099999999997</v>
      </c>
      <c r="K4748">
        <v>273.94499999999999</v>
      </c>
      <c r="L4748">
        <v>-152.24600000000001</v>
      </c>
      <c r="M4748">
        <v>262.07499999999999</v>
      </c>
      <c r="N4748">
        <v>89.474400000000003</v>
      </c>
      <c r="O4748">
        <v>20729.099999999999</v>
      </c>
      <c r="P4748">
        <v>20726.7</v>
      </c>
      <c r="Q4748">
        <v>20751.2</v>
      </c>
      <c r="R4748">
        <f t="shared" si="444"/>
        <v>24.5</v>
      </c>
      <c r="S4748">
        <f t="shared" si="445"/>
        <v>24.599999999998545</v>
      </c>
      <c r="T4748">
        <f t="shared" si="446"/>
        <v>24.799999999999272</v>
      </c>
      <c r="U4748">
        <f t="shared" si="447"/>
        <v>9.348468949728133</v>
      </c>
      <c r="V4748">
        <f t="shared" si="448"/>
        <v>27.493897695875631</v>
      </c>
      <c r="W4748">
        <f t="shared" si="449"/>
        <v>0.11951116080033575</v>
      </c>
    </row>
    <row r="4749" spans="1:23" x14ac:dyDescent="0.25">
      <c r="A4749">
        <v>4748</v>
      </c>
      <c r="B4749">
        <v>0</v>
      </c>
      <c r="C4749">
        <v>20770.7</v>
      </c>
      <c r="D4749">
        <v>-34.1312</v>
      </c>
      <c r="E4749">
        <v>20768.5</v>
      </c>
      <c r="F4749">
        <v>-154.08799999999999</v>
      </c>
      <c r="G4749">
        <v>20792.400000000001</v>
      </c>
      <c r="H4749">
        <v>86.005099999999999</v>
      </c>
      <c r="I4749">
        <v>267.83199999999999</v>
      </c>
      <c r="J4749">
        <v>-31.259799999999998</v>
      </c>
      <c r="K4749">
        <v>262.59899999999999</v>
      </c>
      <c r="L4749">
        <v>-151.34299999999999</v>
      </c>
      <c r="M4749">
        <v>251.298</v>
      </c>
      <c r="N4749">
        <v>90.434100000000001</v>
      </c>
      <c r="O4749">
        <v>20745</v>
      </c>
      <c r="P4749">
        <v>20742.599999999999</v>
      </c>
      <c r="Q4749">
        <v>20766.3</v>
      </c>
      <c r="R4749">
        <f t="shared" si="444"/>
        <v>25.700000000000728</v>
      </c>
      <c r="S4749">
        <f t="shared" si="445"/>
        <v>25.900000000001455</v>
      </c>
      <c r="T4749">
        <f t="shared" si="446"/>
        <v>26.100000000002183</v>
      </c>
      <c r="U4749">
        <f t="shared" si="447"/>
        <v>10.226901925204629</v>
      </c>
      <c r="V4749">
        <f t="shared" si="448"/>
        <v>28.639639251124805</v>
      </c>
      <c r="W4749">
        <f t="shared" si="449"/>
        <v>0.12568440213231141</v>
      </c>
    </row>
    <row r="4750" spans="1:23" x14ac:dyDescent="0.25">
      <c r="A4750">
        <v>4749</v>
      </c>
      <c r="B4750">
        <v>0</v>
      </c>
      <c r="C4750">
        <v>20795.400000000001</v>
      </c>
      <c r="D4750">
        <v>-33.878399999999999</v>
      </c>
      <c r="E4750">
        <v>20792.3</v>
      </c>
      <c r="F4750">
        <v>-153.84200000000001</v>
      </c>
      <c r="G4750">
        <v>20816.599999999999</v>
      </c>
      <c r="H4750">
        <v>86.255600000000001</v>
      </c>
      <c r="I4750">
        <v>257.63400000000001</v>
      </c>
      <c r="J4750">
        <v>-30.2879</v>
      </c>
      <c r="K4750">
        <v>253.25899999999999</v>
      </c>
      <c r="L4750">
        <v>-150.43199999999999</v>
      </c>
      <c r="M4750">
        <v>241.44800000000001</v>
      </c>
      <c r="N4750">
        <v>91.49</v>
      </c>
      <c r="O4750">
        <v>20767.900000000001</v>
      </c>
      <c r="P4750">
        <v>20764.599999999999</v>
      </c>
      <c r="Q4750">
        <v>20788.7</v>
      </c>
      <c r="R4750">
        <f t="shared" si="444"/>
        <v>27.5</v>
      </c>
      <c r="S4750">
        <f t="shared" si="445"/>
        <v>27.700000000000728</v>
      </c>
      <c r="T4750">
        <f t="shared" si="446"/>
        <v>27.899999999997817</v>
      </c>
      <c r="U4750">
        <f t="shared" si="447"/>
        <v>11.38961598356582</v>
      </c>
      <c r="V4750">
        <f t="shared" si="448"/>
        <v>30.276532954422049</v>
      </c>
      <c r="W4750">
        <f t="shared" si="449"/>
        <v>0.13420752620412923</v>
      </c>
    </row>
    <row r="4751" spans="1:23" x14ac:dyDescent="0.25">
      <c r="A4751">
        <v>4750</v>
      </c>
      <c r="B4751">
        <v>0</v>
      </c>
      <c r="C4751">
        <v>20840.599999999999</v>
      </c>
      <c r="D4751">
        <v>-33.430100000000003</v>
      </c>
      <c r="E4751">
        <v>20836</v>
      </c>
      <c r="F4751">
        <v>-153.40600000000001</v>
      </c>
      <c r="G4751">
        <v>20859.2</v>
      </c>
      <c r="H4751">
        <v>86.688000000000002</v>
      </c>
      <c r="I4751">
        <v>234.11099999999999</v>
      </c>
      <c r="J4751">
        <v>-27.9312</v>
      </c>
      <c r="K4751">
        <v>231.126</v>
      </c>
      <c r="L4751">
        <v>-148.19</v>
      </c>
      <c r="M4751">
        <v>220.065</v>
      </c>
      <c r="N4751">
        <v>93.933800000000005</v>
      </c>
      <c r="O4751">
        <v>20809.7</v>
      </c>
      <c r="P4751">
        <v>20805</v>
      </c>
      <c r="Q4751">
        <v>20828.099999999999</v>
      </c>
      <c r="R4751">
        <f t="shared" si="444"/>
        <v>30.899999999997817</v>
      </c>
      <c r="S4751">
        <f t="shared" si="445"/>
        <v>31</v>
      </c>
      <c r="T4751">
        <f t="shared" si="446"/>
        <v>31.100000000002183</v>
      </c>
      <c r="U4751">
        <f t="shared" si="447"/>
        <v>14.0413059777783</v>
      </c>
      <c r="V4751">
        <f t="shared" si="448"/>
        <v>33.001965213799508</v>
      </c>
      <c r="W4751">
        <f t="shared" si="449"/>
        <v>0.14931750855816031</v>
      </c>
    </row>
    <row r="4752" spans="1:23" x14ac:dyDescent="0.25">
      <c r="A4752">
        <v>4751</v>
      </c>
      <c r="B4752">
        <v>0</v>
      </c>
      <c r="C4752">
        <v>20757.099999999999</v>
      </c>
      <c r="D4752">
        <v>-32.954599999999999</v>
      </c>
      <c r="E4752">
        <v>20752.400000000001</v>
      </c>
      <c r="F4752">
        <v>-152.93299999999999</v>
      </c>
      <c r="G4752">
        <v>20773.900000000001</v>
      </c>
      <c r="H4752">
        <v>87.154700000000005</v>
      </c>
      <c r="I4752">
        <v>206.02199999999999</v>
      </c>
      <c r="J4752">
        <v>-24.549499999999998</v>
      </c>
      <c r="K4752">
        <v>203.33799999999999</v>
      </c>
      <c r="L4752">
        <v>-144.83799999999999</v>
      </c>
      <c r="M4752">
        <v>193.28</v>
      </c>
      <c r="N4752">
        <v>97.614199999999997</v>
      </c>
      <c r="O4752">
        <v>20853.599999999999</v>
      </c>
      <c r="P4752">
        <v>20848.599999999999</v>
      </c>
      <c r="Q4752">
        <v>20870.599999999999</v>
      </c>
      <c r="R4752">
        <f t="shared" si="444"/>
        <v>-96.5</v>
      </c>
      <c r="S4752">
        <f t="shared" si="445"/>
        <v>-96.19999999999709</v>
      </c>
      <c r="T4752">
        <f t="shared" si="446"/>
        <v>-96.69999999999709</v>
      </c>
      <c r="U4752">
        <f t="shared" si="447"/>
        <v>-49.927566225165563</v>
      </c>
      <c r="V4752">
        <f t="shared" si="448"/>
        <v>-98.551235373538987</v>
      </c>
      <c r="W4752">
        <f t="shared" si="449"/>
        <v>-0.46333119316165855</v>
      </c>
    </row>
    <row r="4753" spans="1:23" x14ac:dyDescent="0.25">
      <c r="A4753">
        <v>4752</v>
      </c>
      <c r="B4753">
        <v>0</v>
      </c>
      <c r="C4753">
        <v>20787.599999999999</v>
      </c>
      <c r="D4753">
        <v>-32.6496</v>
      </c>
      <c r="E4753">
        <v>20783.8</v>
      </c>
      <c r="F4753">
        <v>-152.62200000000001</v>
      </c>
      <c r="G4753">
        <v>20802.8</v>
      </c>
      <c r="H4753">
        <v>87.447900000000004</v>
      </c>
      <c r="I4753">
        <v>185.53899999999999</v>
      </c>
      <c r="J4753">
        <v>-21.569400000000002</v>
      </c>
      <c r="K4753">
        <v>182.04499999999999</v>
      </c>
      <c r="L4753">
        <v>-141.72300000000001</v>
      </c>
      <c r="M4753">
        <v>174.499</v>
      </c>
      <c r="N4753">
        <v>100.77500000000001</v>
      </c>
      <c r="O4753">
        <v>20751.3</v>
      </c>
      <c r="P4753">
        <v>20747.099999999999</v>
      </c>
      <c r="Q4753">
        <v>20766.400000000001</v>
      </c>
      <c r="R4753">
        <f t="shared" si="444"/>
        <v>36.299999999999272</v>
      </c>
      <c r="S4753">
        <f t="shared" si="445"/>
        <v>36.700000000000728</v>
      </c>
      <c r="T4753">
        <f t="shared" si="446"/>
        <v>36.399999999997817</v>
      </c>
      <c r="U4753">
        <f t="shared" si="447"/>
        <v>20.802411475136978</v>
      </c>
      <c r="V4753">
        <f t="shared" si="448"/>
        <v>36.417762341851379</v>
      </c>
      <c r="W4753">
        <f t="shared" si="449"/>
        <v>0.17528314970335646</v>
      </c>
    </row>
    <row r="4754" spans="1:23" x14ac:dyDescent="0.25">
      <c r="A4754">
        <v>4753</v>
      </c>
      <c r="B4754">
        <v>0</v>
      </c>
      <c r="C4754">
        <v>20809.2</v>
      </c>
      <c r="D4754">
        <v>-32.429400000000001</v>
      </c>
      <c r="E4754">
        <v>20804.400000000001</v>
      </c>
      <c r="F4754">
        <v>-152.41</v>
      </c>
      <c r="G4754">
        <v>20823.3</v>
      </c>
      <c r="H4754">
        <v>87.6614</v>
      </c>
      <c r="I4754">
        <v>171.274</v>
      </c>
      <c r="J4754">
        <v>-19.066199999999998</v>
      </c>
      <c r="K4754">
        <v>168.78</v>
      </c>
      <c r="L4754">
        <v>-139.37799999999999</v>
      </c>
      <c r="M4754">
        <v>161.29499999999999</v>
      </c>
      <c r="N4754">
        <v>103.45399999999999</v>
      </c>
      <c r="O4754">
        <v>20771.400000000001</v>
      </c>
      <c r="P4754">
        <v>20766.2</v>
      </c>
      <c r="Q4754">
        <v>20785.400000000001</v>
      </c>
      <c r="R4754">
        <f t="shared" si="444"/>
        <v>37.799999999999272</v>
      </c>
      <c r="S4754">
        <f t="shared" si="445"/>
        <v>38.200000000000728</v>
      </c>
      <c r="T4754">
        <f t="shared" si="446"/>
        <v>37.899999999997817</v>
      </c>
      <c r="U4754">
        <f t="shared" si="447"/>
        <v>23.435320375708653</v>
      </c>
      <c r="V4754">
        <f t="shared" si="448"/>
        <v>36.92462350416681</v>
      </c>
      <c r="W4754">
        <f t="shared" si="449"/>
        <v>0.18233952678321233</v>
      </c>
    </row>
    <row r="4755" spans="1:23" x14ac:dyDescent="0.25">
      <c r="A4755">
        <v>4754</v>
      </c>
      <c r="B4755">
        <v>0</v>
      </c>
      <c r="C4755">
        <v>20824</v>
      </c>
      <c r="D4755">
        <v>-32.273899999999998</v>
      </c>
      <c r="E4755">
        <v>20818.5</v>
      </c>
      <c r="F4755">
        <v>-152.261</v>
      </c>
      <c r="G4755">
        <v>20837.400000000001</v>
      </c>
      <c r="H4755">
        <v>87.811599999999999</v>
      </c>
      <c r="I4755">
        <v>161.96</v>
      </c>
      <c r="J4755">
        <v>-17.172999999999998</v>
      </c>
      <c r="K4755">
        <v>160.13800000000001</v>
      </c>
      <c r="L4755">
        <v>-137.62299999999999</v>
      </c>
      <c r="M4755">
        <v>152.798</v>
      </c>
      <c r="N4755">
        <v>105.45399999999999</v>
      </c>
      <c r="O4755">
        <v>20785.099999999999</v>
      </c>
      <c r="P4755">
        <v>20779.2</v>
      </c>
      <c r="Q4755">
        <v>20798.400000000001</v>
      </c>
      <c r="R4755">
        <f t="shared" si="444"/>
        <v>38.900000000001455</v>
      </c>
      <c r="S4755">
        <f t="shared" si="445"/>
        <v>39.299999999999272</v>
      </c>
      <c r="T4755">
        <f t="shared" si="446"/>
        <v>39</v>
      </c>
      <c r="U4755">
        <f t="shared" si="447"/>
        <v>25.458448409011542</v>
      </c>
      <c r="V4755">
        <f t="shared" si="448"/>
        <v>37.267434141900047</v>
      </c>
      <c r="W4755">
        <f t="shared" si="449"/>
        <v>0.18751442418647588</v>
      </c>
    </row>
    <row r="4756" spans="1:23" x14ac:dyDescent="0.25">
      <c r="A4756">
        <v>4755</v>
      </c>
      <c r="B4756">
        <v>0</v>
      </c>
      <c r="C4756">
        <v>20701.3</v>
      </c>
      <c r="D4756">
        <v>-32.167400000000001</v>
      </c>
      <c r="E4756">
        <v>20695</v>
      </c>
      <c r="F4756">
        <v>-152.16300000000001</v>
      </c>
      <c r="G4756">
        <v>20713.099999999999</v>
      </c>
      <c r="H4756">
        <v>87.9071</v>
      </c>
      <c r="I4756">
        <v>156.42500000000001</v>
      </c>
      <c r="J4756">
        <v>-15.9526</v>
      </c>
      <c r="K4756">
        <v>155.48500000000001</v>
      </c>
      <c r="L4756">
        <v>-136.601</v>
      </c>
      <c r="M4756">
        <v>148.55099999999999</v>
      </c>
      <c r="N4756">
        <v>106.521</v>
      </c>
      <c r="O4756">
        <v>20793.8</v>
      </c>
      <c r="P4756">
        <v>20787</v>
      </c>
      <c r="Q4756">
        <v>20805.900000000001</v>
      </c>
      <c r="R4756">
        <f t="shared" si="444"/>
        <v>-92.5</v>
      </c>
      <c r="S4756">
        <f t="shared" si="445"/>
        <v>-92</v>
      </c>
      <c r="T4756">
        <f t="shared" si="446"/>
        <v>-92.80000000000291</v>
      </c>
      <c r="U4756">
        <f t="shared" si="447"/>
        <v>-62.268177258988501</v>
      </c>
      <c r="V4756">
        <f t="shared" si="448"/>
        <v>-86.36794622656565</v>
      </c>
      <c r="W4756">
        <f t="shared" si="449"/>
        <v>-0.4460273287865601</v>
      </c>
    </row>
    <row r="4757" spans="1:23" x14ac:dyDescent="0.25">
      <c r="A4757">
        <v>4756</v>
      </c>
      <c r="B4757">
        <v>0</v>
      </c>
      <c r="C4757">
        <v>20704.900000000001</v>
      </c>
      <c r="D4757">
        <v>-32.130400000000002</v>
      </c>
      <c r="E4757">
        <v>20698.3</v>
      </c>
      <c r="F4757">
        <v>-152.12899999999999</v>
      </c>
      <c r="G4757">
        <v>20716.8</v>
      </c>
      <c r="H4757">
        <v>87.945300000000003</v>
      </c>
      <c r="I4757">
        <v>153.679</v>
      </c>
      <c r="J4757">
        <v>-15.316800000000001</v>
      </c>
      <c r="K4757">
        <v>153.06399999999999</v>
      </c>
      <c r="L4757">
        <v>-136.053</v>
      </c>
      <c r="M4757">
        <v>145.74</v>
      </c>
      <c r="N4757">
        <v>107.26600000000001</v>
      </c>
      <c r="O4757">
        <v>20797.400000000001</v>
      </c>
      <c r="P4757">
        <v>20790.2</v>
      </c>
      <c r="Q4757">
        <v>20809.5</v>
      </c>
      <c r="R4757">
        <f t="shared" si="444"/>
        <v>-92.5</v>
      </c>
      <c r="S4757">
        <f t="shared" si="445"/>
        <v>-91.900000000001455</v>
      </c>
      <c r="T4757">
        <f t="shared" si="446"/>
        <v>-92.700000000000728</v>
      </c>
      <c r="U4757">
        <f t="shared" si="447"/>
        <v>-63.469191711266639</v>
      </c>
      <c r="V4757">
        <f t="shared" si="448"/>
        <v>-85.674864355901633</v>
      </c>
      <c r="W4757">
        <f t="shared" si="449"/>
        <v>-0.44546961724212847</v>
      </c>
    </row>
    <row r="4758" spans="1:23" x14ac:dyDescent="0.25">
      <c r="A4758">
        <v>4757</v>
      </c>
      <c r="B4758">
        <v>0</v>
      </c>
      <c r="C4758">
        <v>20704.3</v>
      </c>
      <c r="D4758">
        <v>-32.141100000000002</v>
      </c>
      <c r="E4758">
        <v>20698.099999999999</v>
      </c>
      <c r="F4758">
        <v>-152.137</v>
      </c>
      <c r="G4758">
        <v>20715.5</v>
      </c>
      <c r="H4758">
        <v>87.927700000000002</v>
      </c>
      <c r="I4758">
        <v>153.137</v>
      </c>
      <c r="J4758">
        <v>-15.207599999999999</v>
      </c>
      <c r="K4758">
        <v>152.27000000000001</v>
      </c>
      <c r="L4758">
        <v>-135.887</v>
      </c>
      <c r="M4758">
        <v>145.96899999999999</v>
      </c>
      <c r="N4758">
        <v>107.188</v>
      </c>
      <c r="O4758">
        <v>20796.8</v>
      </c>
      <c r="P4758">
        <v>20789.900000000001</v>
      </c>
      <c r="Q4758">
        <v>20808.2</v>
      </c>
      <c r="R4758">
        <f t="shared" si="444"/>
        <v>-92.5</v>
      </c>
      <c r="S4758">
        <f t="shared" si="445"/>
        <v>-91.80000000000291</v>
      </c>
      <c r="T4758">
        <f t="shared" si="446"/>
        <v>-92.700000000000728</v>
      </c>
      <c r="U4758">
        <f t="shared" si="447"/>
        <v>-63.369619576759447</v>
      </c>
      <c r="V4758">
        <f t="shared" si="448"/>
        <v>-85.643915363662828</v>
      </c>
      <c r="W4758">
        <f t="shared" si="449"/>
        <v>-0.44549744812141712</v>
      </c>
    </row>
    <row r="4759" spans="1:23" x14ac:dyDescent="0.25">
      <c r="A4759">
        <v>4758</v>
      </c>
      <c r="B4759">
        <v>0</v>
      </c>
      <c r="C4759">
        <v>20699.3</v>
      </c>
      <c r="D4759">
        <v>-32.195399999999999</v>
      </c>
      <c r="E4759">
        <v>20693.400000000001</v>
      </c>
      <c r="F4759">
        <v>-152.19</v>
      </c>
      <c r="G4759">
        <v>20709.7</v>
      </c>
      <c r="H4759">
        <v>87.865200000000002</v>
      </c>
      <c r="I4759">
        <v>156.227</v>
      </c>
      <c r="J4759">
        <v>-15.939299999999999</v>
      </c>
      <c r="K4759">
        <v>155.173</v>
      </c>
      <c r="L4759">
        <v>-136.56</v>
      </c>
      <c r="M4759">
        <v>149.89599999999999</v>
      </c>
      <c r="N4759">
        <v>106.149</v>
      </c>
      <c r="O4759">
        <v>20792</v>
      </c>
      <c r="P4759">
        <v>20785.400000000001</v>
      </c>
      <c r="Q4759">
        <v>20802.599999999999</v>
      </c>
      <c r="R4759">
        <f t="shared" si="444"/>
        <v>-92.700000000000728</v>
      </c>
      <c r="S4759">
        <f t="shared" si="445"/>
        <v>-92</v>
      </c>
      <c r="T4759">
        <f t="shared" si="446"/>
        <v>-92.899999999997817</v>
      </c>
      <c r="U4759">
        <f t="shared" si="447"/>
        <v>-61.842877728558953</v>
      </c>
      <c r="V4759">
        <f t="shared" si="448"/>
        <v>-86.670623369037855</v>
      </c>
      <c r="W4759">
        <f t="shared" si="449"/>
        <v>-0.44657879303547549</v>
      </c>
    </row>
    <row r="4760" spans="1:23" x14ac:dyDescent="0.25">
      <c r="A4760">
        <v>4759</v>
      </c>
      <c r="B4760">
        <v>0</v>
      </c>
      <c r="C4760">
        <v>20677.900000000001</v>
      </c>
      <c r="D4760">
        <v>-32.417900000000003</v>
      </c>
      <c r="E4760">
        <v>20674.8</v>
      </c>
      <c r="F4760">
        <v>-152.386</v>
      </c>
      <c r="G4760">
        <v>20692.099999999999</v>
      </c>
      <c r="H4760">
        <v>87.673100000000005</v>
      </c>
      <c r="I4760">
        <v>171.12</v>
      </c>
      <c r="J4760">
        <v>-19.039200000000001</v>
      </c>
      <c r="K4760">
        <v>167.03899999999999</v>
      </c>
      <c r="L4760">
        <v>-139.04900000000001</v>
      </c>
      <c r="M4760">
        <v>161.02699999999999</v>
      </c>
      <c r="N4760">
        <v>103.498</v>
      </c>
      <c r="O4760">
        <v>20771.8</v>
      </c>
      <c r="P4760">
        <v>20768.2</v>
      </c>
      <c r="Q4760">
        <v>20786</v>
      </c>
      <c r="R4760">
        <f t="shared" si="444"/>
        <v>-93.899999999997817</v>
      </c>
      <c r="S4760">
        <f t="shared" si="445"/>
        <v>-93.400000000001455</v>
      </c>
      <c r="T4760">
        <f t="shared" si="446"/>
        <v>-93.900000000001455</v>
      </c>
      <c r="U4760">
        <f t="shared" si="447"/>
        <v>-58.313202133802299</v>
      </c>
      <c r="V4760">
        <f t="shared" si="448"/>
        <v>-90.243289725406726</v>
      </c>
      <c r="W4760">
        <f t="shared" si="449"/>
        <v>-0.45174636774752941</v>
      </c>
    </row>
    <row r="4761" spans="1:23" x14ac:dyDescent="0.25">
      <c r="A4761">
        <v>4760</v>
      </c>
      <c r="B4761">
        <v>0</v>
      </c>
      <c r="C4761">
        <v>20635.599999999999</v>
      </c>
      <c r="D4761">
        <v>-32.852499999999999</v>
      </c>
      <c r="E4761">
        <v>20633.599999999999</v>
      </c>
      <c r="F4761">
        <v>-152.81</v>
      </c>
      <c r="G4761">
        <v>20652.7</v>
      </c>
      <c r="H4761">
        <v>87.259900000000002</v>
      </c>
      <c r="I4761">
        <v>199.702</v>
      </c>
      <c r="J4761">
        <v>-23.671700000000001</v>
      </c>
      <c r="K4761">
        <v>194.41800000000001</v>
      </c>
      <c r="L4761">
        <v>-143.59899999999999</v>
      </c>
      <c r="M4761">
        <v>186.57499999999999</v>
      </c>
      <c r="N4761">
        <v>98.678700000000006</v>
      </c>
      <c r="O4761">
        <v>20731.8</v>
      </c>
      <c r="P4761">
        <v>20729.400000000001</v>
      </c>
      <c r="Q4761">
        <v>20748.8</v>
      </c>
      <c r="R4761">
        <f t="shared" si="444"/>
        <v>-96.200000000000728</v>
      </c>
      <c r="S4761">
        <f t="shared" si="445"/>
        <v>-95.80000000000291</v>
      </c>
      <c r="T4761">
        <f t="shared" si="446"/>
        <v>-96.099999999998545</v>
      </c>
      <c r="U4761">
        <f t="shared" si="447"/>
        <v>-51.561034436554053</v>
      </c>
      <c r="V4761">
        <f t="shared" si="448"/>
        <v>-97.082754434343883</v>
      </c>
      <c r="W4761">
        <f t="shared" si="449"/>
        <v>-0.46315931523750076</v>
      </c>
    </row>
    <row r="4762" spans="1:23" x14ac:dyDescent="0.25">
      <c r="A4762">
        <v>4761</v>
      </c>
      <c r="B4762">
        <v>0</v>
      </c>
      <c r="C4762">
        <v>20589.099999999999</v>
      </c>
      <c r="D4762">
        <v>-33.323099999999997</v>
      </c>
      <c r="E4762">
        <v>20587.599999999999</v>
      </c>
      <c r="F4762">
        <v>-153.27500000000001</v>
      </c>
      <c r="G4762">
        <v>20609.400000000001</v>
      </c>
      <c r="H4762">
        <v>86.811700000000002</v>
      </c>
      <c r="I4762">
        <v>229.119</v>
      </c>
      <c r="J4762">
        <v>-27.2974</v>
      </c>
      <c r="K4762">
        <v>223.244</v>
      </c>
      <c r="L4762">
        <v>-147.251</v>
      </c>
      <c r="M4762">
        <v>212.89699999999999</v>
      </c>
      <c r="N4762">
        <v>94.889700000000005</v>
      </c>
      <c r="O4762">
        <v>20688</v>
      </c>
      <c r="P4762">
        <v>20686.2</v>
      </c>
      <c r="Q4762">
        <v>20708.2</v>
      </c>
      <c r="R4762">
        <f t="shared" si="444"/>
        <v>-98.900000000001455</v>
      </c>
      <c r="S4762">
        <f t="shared" si="445"/>
        <v>-98.600000000002183</v>
      </c>
      <c r="T4762">
        <f t="shared" si="446"/>
        <v>-98.799999999999272</v>
      </c>
      <c r="U4762">
        <f t="shared" si="447"/>
        <v>-46.454388741974505</v>
      </c>
      <c r="V4762">
        <f t="shared" si="448"/>
        <v>-103.91011880109451</v>
      </c>
      <c r="W4762">
        <f t="shared" si="449"/>
        <v>-0.47710568760200917</v>
      </c>
    </row>
    <row r="4763" spans="1:23" x14ac:dyDescent="0.25">
      <c r="A4763">
        <v>4762</v>
      </c>
      <c r="B4763">
        <v>0</v>
      </c>
      <c r="C4763">
        <v>20532.400000000001</v>
      </c>
      <c r="D4763">
        <v>-33.878300000000003</v>
      </c>
      <c r="E4763">
        <v>20531.900000000001</v>
      </c>
      <c r="F4763">
        <v>-153.821</v>
      </c>
      <c r="G4763">
        <v>20556</v>
      </c>
      <c r="H4763">
        <v>86.278499999999994</v>
      </c>
      <c r="I4763">
        <v>264.3</v>
      </c>
      <c r="J4763">
        <v>-30.6708</v>
      </c>
      <c r="K4763">
        <v>257.23899999999998</v>
      </c>
      <c r="L4763">
        <v>-150.60400000000001</v>
      </c>
      <c r="M4763">
        <v>245.00800000000001</v>
      </c>
      <c r="N4763">
        <v>91.303700000000006</v>
      </c>
      <c r="O4763">
        <v>20634.5</v>
      </c>
      <c r="P4763">
        <v>20633.900000000001</v>
      </c>
      <c r="Q4763">
        <v>20658.099999999999</v>
      </c>
      <c r="R4763">
        <f t="shared" si="444"/>
        <v>-102.09999999999854</v>
      </c>
      <c r="S4763">
        <f t="shared" si="445"/>
        <v>-102</v>
      </c>
      <c r="T4763">
        <f t="shared" si="446"/>
        <v>-102.09999999999854</v>
      </c>
      <c r="U4763">
        <f t="shared" si="447"/>
        <v>-41.672108665838884</v>
      </c>
      <c r="V4763">
        <f t="shared" si="448"/>
        <v>-111.71507835936549</v>
      </c>
      <c r="W4763">
        <f t="shared" si="449"/>
        <v>-0.49423712732535208</v>
      </c>
    </row>
    <row r="4764" spans="1:23" x14ac:dyDescent="0.25">
      <c r="A4764">
        <v>4763</v>
      </c>
      <c r="B4764">
        <v>0</v>
      </c>
      <c r="C4764">
        <v>20603.5</v>
      </c>
      <c r="D4764">
        <v>-34.431899999999999</v>
      </c>
      <c r="E4764">
        <v>20602.599999999999</v>
      </c>
      <c r="F4764">
        <v>-154.374</v>
      </c>
      <c r="G4764">
        <v>20631.3</v>
      </c>
      <c r="H4764">
        <v>85.749799999999993</v>
      </c>
      <c r="I4764">
        <v>298.84800000000001</v>
      </c>
      <c r="J4764">
        <v>-33.392400000000002</v>
      </c>
      <c r="K4764">
        <v>291.85199999999998</v>
      </c>
      <c r="L4764">
        <v>-153.40100000000001</v>
      </c>
      <c r="M4764">
        <v>276.35399999999998</v>
      </c>
      <c r="N4764">
        <v>88.444500000000005</v>
      </c>
      <c r="O4764">
        <v>20580.5</v>
      </c>
      <c r="P4764">
        <v>20579.7</v>
      </c>
      <c r="Q4764">
        <v>20607.7</v>
      </c>
      <c r="R4764">
        <f t="shared" si="444"/>
        <v>23</v>
      </c>
      <c r="S4764">
        <f t="shared" si="445"/>
        <v>22.899999999997817</v>
      </c>
      <c r="T4764">
        <f t="shared" si="446"/>
        <v>23.599999999998545</v>
      </c>
      <c r="U4764">
        <f t="shared" si="447"/>
        <v>8.3226586190176359</v>
      </c>
      <c r="V4764">
        <f t="shared" si="448"/>
        <v>25.891943535208878</v>
      </c>
      <c r="W4764">
        <f t="shared" si="449"/>
        <v>0.11452030066430774</v>
      </c>
    </row>
    <row r="4765" spans="1:23" x14ac:dyDescent="0.25">
      <c r="A4765">
        <v>4764</v>
      </c>
      <c r="B4765">
        <v>0</v>
      </c>
      <c r="C4765">
        <v>20551.599999999999</v>
      </c>
      <c r="D4765">
        <v>-34.909300000000002</v>
      </c>
      <c r="E4765">
        <v>20549.5</v>
      </c>
      <c r="F4765">
        <v>-154.86099999999999</v>
      </c>
      <c r="G4765">
        <v>20577.7</v>
      </c>
      <c r="H4765">
        <v>85.255300000000005</v>
      </c>
      <c r="I4765">
        <v>326.65699999999998</v>
      </c>
      <c r="J4765">
        <v>-35.248199999999997</v>
      </c>
      <c r="K4765">
        <v>320.91000000000003</v>
      </c>
      <c r="L4765">
        <v>-155.357</v>
      </c>
      <c r="M4765">
        <v>306.17099999999999</v>
      </c>
      <c r="N4765">
        <v>86.209699999999998</v>
      </c>
      <c r="O4765">
        <v>20532.5</v>
      </c>
      <c r="P4765">
        <v>20530.5</v>
      </c>
      <c r="Q4765">
        <v>20558.099999999999</v>
      </c>
      <c r="R4765">
        <f t="shared" si="444"/>
        <v>19.099999999998545</v>
      </c>
      <c r="S4765">
        <f t="shared" si="445"/>
        <v>19</v>
      </c>
      <c r="T4765">
        <f t="shared" si="446"/>
        <v>19.600000000002183</v>
      </c>
      <c r="U4765">
        <f t="shared" si="447"/>
        <v>6.2383439319852458</v>
      </c>
      <c r="V4765">
        <f t="shared" si="448"/>
        <v>22.039283282507654</v>
      </c>
      <c r="W4765">
        <f t="shared" si="449"/>
        <v>9.5339549861135922E-2</v>
      </c>
    </row>
    <row r="4766" spans="1:23" x14ac:dyDescent="0.25">
      <c r="A4766">
        <v>4765</v>
      </c>
      <c r="B4766">
        <v>0</v>
      </c>
      <c r="C4766">
        <v>20638.5</v>
      </c>
      <c r="D4766">
        <v>-35.281999999999996</v>
      </c>
      <c r="E4766">
        <v>20632.900000000001</v>
      </c>
      <c r="F4766">
        <v>-155.25700000000001</v>
      </c>
      <c r="G4766">
        <v>20663.599999999999</v>
      </c>
      <c r="H4766">
        <v>84.871799999999993</v>
      </c>
      <c r="I4766">
        <v>348.59199999999998</v>
      </c>
      <c r="J4766">
        <v>-36.618400000000001</v>
      </c>
      <c r="K4766">
        <v>345.83699999999999</v>
      </c>
      <c r="L4766">
        <v>-156.89400000000001</v>
      </c>
      <c r="M4766">
        <v>329.541</v>
      </c>
      <c r="N4766">
        <v>84.612499999999997</v>
      </c>
      <c r="O4766">
        <v>20622.400000000001</v>
      </c>
      <c r="P4766">
        <v>20617</v>
      </c>
      <c r="Q4766">
        <v>20647.2</v>
      </c>
      <c r="R4766">
        <f t="shared" si="444"/>
        <v>16.099999999998545</v>
      </c>
      <c r="S4766">
        <f t="shared" si="445"/>
        <v>15.900000000001455</v>
      </c>
      <c r="T4766">
        <f t="shared" si="446"/>
        <v>16.399999999997817</v>
      </c>
      <c r="U4766">
        <f t="shared" si="447"/>
        <v>4.8855832809873565</v>
      </c>
      <c r="V4766">
        <f t="shared" si="448"/>
        <v>18.791549711923718</v>
      </c>
      <c r="W4766">
        <f t="shared" si="449"/>
        <v>7.9429656321427691E-2</v>
      </c>
    </row>
    <row r="4767" spans="1:23" x14ac:dyDescent="0.25">
      <c r="A4767">
        <v>4766</v>
      </c>
      <c r="B4767">
        <v>0</v>
      </c>
      <c r="C4767">
        <v>20609.3</v>
      </c>
      <c r="D4767">
        <v>-35.524000000000001</v>
      </c>
      <c r="E4767">
        <v>20603.3</v>
      </c>
      <c r="F4767">
        <v>-155.501</v>
      </c>
      <c r="G4767">
        <v>20635.099999999999</v>
      </c>
      <c r="H4767">
        <v>84.632999999999996</v>
      </c>
      <c r="I4767">
        <v>365.90899999999999</v>
      </c>
      <c r="J4767">
        <v>-37.524799999999999</v>
      </c>
      <c r="K4767">
        <v>363.42700000000002</v>
      </c>
      <c r="L4767">
        <v>-157.81299999999999</v>
      </c>
      <c r="M4767">
        <v>346.40800000000002</v>
      </c>
      <c r="N4767">
        <v>83.639200000000002</v>
      </c>
      <c r="O4767">
        <v>20595.400000000001</v>
      </c>
      <c r="P4767">
        <v>20589.599999999999</v>
      </c>
      <c r="Q4767">
        <v>20620.900000000001</v>
      </c>
      <c r="R4767">
        <f t="shared" si="444"/>
        <v>13.899999999997817</v>
      </c>
      <c r="S4767">
        <f t="shared" si="445"/>
        <v>13.700000000000728</v>
      </c>
      <c r="T4767">
        <f t="shared" si="446"/>
        <v>14.19999999999709</v>
      </c>
      <c r="U4767">
        <f t="shared" si="447"/>
        <v>4.0126094085580633</v>
      </c>
      <c r="V4767">
        <f t="shared" si="448"/>
        <v>16.379879291051001</v>
      </c>
      <c r="W4767">
        <f t="shared" si="449"/>
        <v>6.8862173813931921E-2</v>
      </c>
    </row>
    <row r="4768" spans="1:23" x14ac:dyDescent="0.25">
      <c r="A4768">
        <v>4767</v>
      </c>
      <c r="B4768">
        <v>0</v>
      </c>
      <c r="C4768">
        <v>20602.3</v>
      </c>
      <c r="D4768">
        <v>-35.585099999999997</v>
      </c>
      <c r="E4768">
        <v>20596.5</v>
      </c>
      <c r="F4768">
        <v>-155.56</v>
      </c>
      <c r="G4768">
        <v>20629.8</v>
      </c>
      <c r="H4768">
        <v>84.583299999999994</v>
      </c>
      <c r="I4768">
        <v>369.48599999999999</v>
      </c>
      <c r="J4768">
        <v>-37.714500000000001</v>
      </c>
      <c r="K4768">
        <v>366.68</v>
      </c>
      <c r="L4768">
        <v>-157.99100000000001</v>
      </c>
      <c r="M4768">
        <v>348.56</v>
      </c>
      <c r="N4768">
        <v>83.503200000000007</v>
      </c>
      <c r="O4768">
        <v>20588.900000000001</v>
      </c>
      <c r="P4768">
        <v>20583.3</v>
      </c>
      <c r="Q4768">
        <v>20616</v>
      </c>
      <c r="R4768">
        <f t="shared" si="444"/>
        <v>13.399999999997817</v>
      </c>
      <c r="S4768">
        <f t="shared" si="445"/>
        <v>13.200000000000728</v>
      </c>
      <c r="T4768">
        <f t="shared" si="446"/>
        <v>13.799999999999272</v>
      </c>
      <c r="U4768">
        <f t="shared" si="447"/>
        <v>3.8443883406007053</v>
      </c>
      <c r="V4768">
        <f t="shared" si="448"/>
        <v>15.807777426494704</v>
      </c>
      <c r="W4768">
        <f t="shared" si="449"/>
        <v>6.6938300349239768E-2</v>
      </c>
    </row>
    <row r="4769" spans="1:23" x14ac:dyDescent="0.25">
      <c r="A4769">
        <v>4768</v>
      </c>
      <c r="B4769">
        <v>0</v>
      </c>
      <c r="C4769">
        <v>20593.2</v>
      </c>
      <c r="D4769">
        <v>-35.657899999999998</v>
      </c>
      <c r="E4769">
        <v>20586.5</v>
      </c>
      <c r="F4769">
        <v>-155.64099999999999</v>
      </c>
      <c r="G4769">
        <v>20616.7</v>
      </c>
      <c r="H4769">
        <v>84.481499999999997</v>
      </c>
      <c r="I4769">
        <v>374.83600000000001</v>
      </c>
      <c r="J4769">
        <v>-37.978200000000001</v>
      </c>
      <c r="K4769">
        <v>373.09</v>
      </c>
      <c r="L4769">
        <v>-158.29300000000001</v>
      </c>
      <c r="M4769">
        <v>357.50900000000001</v>
      </c>
      <c r="N4769">
        <v>83.038799999999995</v>
      </c>
      <c r="O4769">
        <v>20580.599999999999</v>
      </c>
      <c r="P4769">
        <v>20573.900000000001</v>
      </c>
      <c r="Q4769">
        <v>20603.8</v>
      </c>
      <c r="R4769">
        <f t="shared" si="444"/>
        <v>12.600000000002183</v>
      </c>
      <c r="S4769">
        <f t="shared" si="445"/>
        <v>12.599999999998545</v>
      </c>
      <c r="T4769">
        <f t="shared" si="446"/>
        <v>12.900000000001455</v>
      </c>
      <c r="U4769">
        <f t="shared" si="447"/>
        <v>3.5243867986546302</v>
      </c>
      <c r="V4769">
        <f t="shared" si="448"/>
        <v>15.173629676727682</v>
      </c>
      <c r="W4769">
        <f t="shared" si="449"/>
        <v>6.2609809840910205E-2</v>
      </c>
    </row>
    <row r="4770" spans="1:23" x14ac:dyDescent="0.25">
      <c r="A4770">
        <v>4769</v>
      </c>
      <c r="B4770">
        <v>0</v>
      </c>
      <c r="C4770">
        <v>20704</v>
      </c>
      <c r="D4770">
        <v>-35.793599999999998</v>
      </c>
      <c r="E4770">
        <v>20700.3</v>
      </c>
      <c r="F4770">
        <v>-155.75299999999999</v>
      </c>
      <c r="G4770">
        <v>20733.599999999999</v>
      </c>
      <c r="H4770">
        <v>84.383799999999994</v>
      </c>
      <c r="I4770">
        <v>385.24599999999998</v>
      </c>
      <c r="J4770">
        <v>-38.544400000000003</v>
      </c>
      <c r="K4770">
        <v>380.53100000000001</v>
      </c>
      <c r="L4770">
        <v>-158.73699999999999</v>
      </c>
      <c r="M4770">
        <v>363.25799999999998</v>
      </c>
      <c r="N4770">
        <v>82.6541</v>
      </c>
      <c r="O4770">
        <v>20692.7</v>
      </c>
      <c r="P4770">
        <v>20689.099999999999</v>
      </c>
      <c r="Q4770">
        <v>20721.7</v>
      </c>
      <c r="R4770">
        <f t="shared" si="444"/>
        <v>11.299999999999272</v>
      </c>
      <c r="S4770">
        <f t="shared" si="445"/>
        <v>11.200000000000728</v>
      </c>
      <c r="T4770">
        <f t="shared" si="446"/>
        <v>11.899999999997817</v>
      </c>
      <c r="U4770">
        <f t="shared" si="447"/>
        <v>3.1107367215585815</v>
      </c>
      <c r="V4770">
        <f t="shared" si="448"/>
        <v>13.550446983272128</v>
      </c>
      <c r="W4770">
        <f t="shared" si="449"/>
        <v>5.7427720698580792E-2</v>
      </c>
    </row>
    <row r="4771" spans="1:23" x14ac:dyDescent="0.25">
      <c r="A4771">
        <v>4770</v>
      </c>
      <c r="B4771">
        <v>0</v>
      </c>
      <c r="C4771">
        <v>20729</v>
      </c>
      <c r="D4771">
        <v>-35.576700000000002</v>
      </c>
      <c r="E4771">
        <v>20721.5</v>
      </c>
      <c r="F4771">
        <v>-155.56</v>
      </c>
      <c r="G4771">
        <v>20756.599999999999</v>
      </c>
      <c r="H4771">
        <v>84.592500000000001</v>
      </c>
      <c r="I4771">
        <v>374.416</v>
      </c>
      <c r="J4771">
        <v>-37.955199999999998</v>
      </c>
      <c r="K4771">
        <v>372.74700000000001</v>
      </c>
      <c r="L4771">
        <v>-158.286</v>
      </c>
      <c r="M4771">
        <v>353.49400000000003</v>
      </c>
      <c r="N4771">
        <v>83.235500000000002</v>
      </c>
      <c r="O4771">
        <v>20715.7</v>
      </c>
      <c r="P4771">
        <v>20708.599999999999</v>
      </c>
      <c r="Q4771">
        <v>20743.099999999999</v>
      </c>
      <c r="R4771">
        <f t="shared" si="444"/>
        <v>13.299999999999272</v>
      </c>
      <c r="S4771">
        <f t="shared" si="445"/>
        <v>12.900000000001455</v>
      </c>
      <c r="T4771">
        <f t="shared" si="446"/>
        <v>13.5</v>
      </c>
      <c r="U4771">
        <f t="shared" si="447"/>
        <v>3.7624400979929704</v>
      </c>
      <c r="V4771">
        <f t="shared" si="448"/>
        <v>15.498194880791797</v>
      </c>
      <c r="W4771">
        <f t="shared" si="449"/>
        <v>6.5081882650134273E-2</v>
      </c>
    </row>
    <row r="4772" spans="1:23" x14ac:dyDescent="0.25">
      <c r="A4772">
        <v>4771</v>
      </c>
      <c r="B4772">
        <v>0</v>
      </c>
      <c r="C4772">
        <v>20762.5</v>
      </c>
      <c r="D4772">
        <v>-35.296599999999998</v>
      </c>
      <c r="E4772">
        <v>20756.8</v>
      </c>
      <c r="F4772">
        <v>-155.27199999999999</v>
      </c>
      <c r="G4772">
        <v>20788.3</v>
      </c>
      <c r="H4772">
        <v>84.86</v>
      </c>
      <c r="I4772">
        <v>355.49799999999999</v>
      </c>
      <c r="J4772">
        <v>-36.9803</v>
      </c>
      <c r="K4772">
        <v>352.72500000000002</v>
      </c>
      <c r="L4772">
        <v>-157.25700000000001</v>
      </c>
      <c r="M4772">
        <v>336.17500000000001</v>
      </c>
      <c r="N4772">
        <v>84.229500000000002</v>
      </c>
      <c r="O4772">
        <v>20746.8</v>
      </c>
      <c r="P4772">
        <v>20741.2</v>
      </c>
      <c r="Q4772">
        <v>20772.2</v>
      </c>
      <c r="R4772">
        <f t="shared" si="444"/>
        <v>15.700000000000728</v>
      </c>
      <c r="S4772">
        <f t="shared" si="445"/>
        <v>15.599999999998545</v>
      </c>
      <c r="T4772">
        <f t="shared" si="446"/>
        <v>16.099999999998545</v>
      </c>
      <c r="U4772">
        <f t="shared" si="447"/>
        <v>4.6701866587345062</v>
      </c>
      <c r="V4772">
        <f t="shared" si="448"/>
        <v>18.52082702615894</v>
      </c>
      <c r="W4772">
        <f t="shared" si="449"/>
        <v>7.7507437825548295E-2</v>
      </c>
    </row>
    <row r="4773" spans="1:23" x14ac:dyDescent="0.25">
      <c r="A4773">
        <v>4772</v>
      </c>
      <c r="B4773">
        <v>0</v>
      </c>
      <c r="C4773">
        <v>20810.2</v>
      </c>
      <c r="D4773">
        <v>-34.910400000000003</v>
      </c>
      <c r="E4773">
        <v>20802.599999999999</v>
      </c>
      <c r="F4773">
        <v>-154.9</v>
      </c>
      <c r="G4773">
        <v>20833.7</v>
      </c>
      <c r="H4773">
        <v>85.235399999999998</v>
      </c>
      <c r="I4773">
        <v>324.93700000000001</v>
      </c>
      <c r="J4773">
        <v>-35.292999999999999</v>
      </c>
      <c r="K4773">
        <v>323.94099999999997</v>
      </c>
      <c r="L4773">
        <v>-155.672</v>
      </c>
      <c r="M4773">
        <v>307.07400000000001</v>
      </c>
      <c r="N4773">
        <v>86.008099999999999</v>
      </c>
      <c r="O4773">
        <v>20790.900000000001</v>
      </c>
      <c r="P4773">
        <v>20783.5</v>
      </c>
      <c r="Q4773">
        <v>20814.400000000001</v>
      </c>
      <c r="R4773">
        <f t="shared" si="444"/>
        <v>19.299999999999272</v>
      </c>
      <c r="S4773">
        <f t="shared" si="445"/>
        <v>19.099999999998545</v>
      </c>
      <c r="T4773">
        <f t="shared" si="446"/>
        <v>19.299999999999272</v>
      </c>
      <c r="U4773">
        <f t="shared" si="447"/>
        <v>6.2851299686718098</v>
      </c>
      <c r="V4773">
        <f t="shared" si="448"/>
        <v>22.207210716198293</v>
      </c>
      <c r="W4773">
        <f t="shared" si="449"/>
        <v>9.2724267814586397E-2</v>
      </c>
    </row>
    <row r="4774" spans="1:23" x14ac:dyDescent="0.25">
      <c r="A4774">
        <v>4773</v>
      </c>
      <c r="B4774">
        <v>0</v>
      </c>
      <c r="C4774">
        <v>20856.400000000001</v>
      </c>
      <c r="D4774">
        <v>-34.501100000000001</v>
      </c>
      <c r="E4774">
        <v>20849</v>
      </c>
      <c r="F4774">
        <v>-154.49100000000001</v>
      </c>
      <c r="G4774">
        <v>20879.400000000001</v>
      </c>
      <c r="H4774">
        <v>85.6434</v>
      </c>
      <c r="I4774">
        <v>299.47800000000001</v>
      </c>
      <c r="J4774">
        <v>-33.607100000000003</v>
      </c>
      <c r="K4774">
        <v>298.459</v>
      </c>
      <c r="L4774">
        <v>-154.00299999999999</v>
      </c>
      <c r="M4774">
        <v>281.88400000000001</v>
      </c>
      <c r="N4774">
        <v>87.862700000000004</v>
      </c>
      <c r="O4774">
        <v>20833.7</v>
      </c>
      <c r="P4774">
        <v>20826.5</v>
      </c>
      <c r="Q4774">
        <v>20856.5</v>
      </c>
      <c r="R4774">
        <f t="shared" si="444"/>
        <v>22.700000000000728</v>
      </c>
      <c r="S4774">
        <f t="shared" si="445"/>
        <v>22.5</v>
      </c>
      <c r="T4774">
        <f t="shared" si="446"/>
        <v>22.900000000001455</v>
      </c>
      <c r="U4774">
        <f t="shared" si="447"/>
        <v>8.0529579543360832</v>
      </c>
      <c r="V4774">
        <f t="shared" si="448"/>
        <v>25.608136330888986</v>
      </c>
      <c r="W4774">
        <f t="shared" si="449"/>
        <v>0.10979790472994727</v>
      </c>
    </row>
    <row r="4775" spans="1:23" x14ac:dyDescent="0.25">
      <c r="A4775">
        <v>4774</v>
      </c>
      <c r="B4775">
        <v>0</v>
      </c>
      <c r="C4775">
        <v>20912.400000000001</v>
      </c>
      <c r="D4775">
        <v>-33.977600000000002</v>
      </c>
      <c r="E4775">
        <v>20907.3</v>
      </c>
      <c r="F4775">
        <v>-153.95500000000001</v>
      </c>
      <c r="G4775">
        <v>20932.7</v>
      </c>
      <c r="H4775">
        <v>86.147300000000001</v>
      </c>
      <c r="I4775">
        <v>269.82900000000001</v>
      </c>
      <c r="J4775">
        <v>-31.297699999999999</v>
      </c>
      <c r="K4775">
        <v>267.20800000000003</v>
      </c>
      <c r="L4775">
        <v>-151.59</v>
      </c>
      <c r="M4775">
        <v>254.376</v>
      </c>
      <c r="N4775">
        <v>90.276799999999994</v>
      </c>
      <c r="O4775">
        <v>20885.7</v>
      </c>
      <c r="P4775">
        <v>20880.400000000001</v>
      </c>
      <c r="Q4775">
        <v>20906</v>
      </c>
      <c r="R4775">
        <f t="shared" si="444"/>
        <v>26.700000000000728</v>
      </c>
      <c r="S4775">
        <f t="shared" si="445"/>
        <v>26.899999999997817</v>
      </c>
      <c r="T4775">
        <f t="shared" si="446"/>
        <v>26.700000000000728</v>
      </c>
      <c r="U4775">
        <f t="shared" si="447"/>
        <v>10.496273233324183</v>
      </c>
      <c r="V4775">
        <f t="shared" si="448"/>
        <v>29.797245804013677</v>
      </c>
      <c r="W4775">
        <f t="shared" si="449"/>
        <v>0.1277145317133872</v>
      </c>
    </row>
    <row r="4776" spans="1:23" x14ac:dyDescent="0.25">
      <c r="A4776">
        <v>4775</v>
      </c>
      <c r="B4776">
        <v>0</v>
      </c>
      <c r="C4776">
        <v>20837.400000000001</v>
      </c>
      <c r="D4776">
        <v>-33.451599999999999</v>
      </c>
      <c r="E4776">
        <v>20832.7</v>
      </c>
      <c r="F4776">
        <v>-153.428</v>
      </c>
      <c r="G4776">
        <v>20856.099999999999</v>
      </c>
      <c r="H4776">
        <v>86.667100000000005</v>
      </c>
      <c r="I4776">
        <v>237.756</v>
      </c>
      <c r="J4776">
        <v>-28.273299999999999</v>
      </c>
      <c r="K4776">
        <v>234.905</v>
      </c>
      <c r="L4776">
        <v>-148.54599999999999</v>
      </c>
      <c r="M4776">
        <v>223.6</v>
      </c>
      <c r="N4776">
        <v>93.552300000000002</v>
      </c>
      <c r="O4776">
        <v>20806.8</v>
      </c>
      <c r="P4776">
        <v>20801.900000000001</v>
      </c>
      <c r="Q4776">
        <v>20825.3</v>
      </c>
      <c r="R4776">
        <f t="shared" si="444"/>
        <v>30.600000000002183</v>
      </c>
      <c r="S4776">
        <f t="shared" si="445"/>
        <v>30.799999999999272</v>
      </c>
      <c r="T4776">
        <f t="shared" si="446"/>
        <v>30.799999999999272</v>
      </c>
      <c r="U4776">
        <f t="shared" si="447"/>
        <v>13.685152057246059</v>
      </c>
      <c r="V4776">
        <f t="shared" si="448"/>
        <v>32.922760851416022</v>
      </c>
      <c r="W4776">
        <f t="shared" si="449"/>
        <v>0.14789702909441532</v>
      </c>
    </row>
    <row r="4777" spans="1:23" x14ac:dyDescent="0.25">
      <c r="A4777">
        <v>4776</v>
      </c>
      <c r="B4777">
        <v>0</v>
      </c>
      <c r="C4777">
        <v>20877.5</v>
      </c>
      <c r="D4777">
        <v>-33.067</v>
      </c>
      <c r="E4777">
        <v>20875.099999999999</v>
      </c>
      <c r="F4777">
        <v>-153.02600000000001</v>
      </c>
      <c r="G4777">
        <v>20896</v>
      </c>
      <c r="H4777">
        <v>87.052099999999996</v>
      </c>
      <c r="I4777">
        <v>211.929</v>
      </c>
      <c r="J4777">
        <v>-25.3628</v>
      </c>
      <c r="K4777">
        <v>206.96899999999999</v>
      </c>
      <c r="L4777">
        <v>-145.374</v>
      </c>
      <c r="M4777">
        <v>198.006</v>
      </c>
      <c r="N4777">
        <v>96.868099999999998</v>
      </c>
      <c r="O4777">
        <v>20844</v>
      </c>
      <c r="P4777">
        <v>20841.3</v>
      </c>
      <c r="Q4777">
        <v>20862.2</v>
      </c>
      <c r="R4777">
        <f t="shared" si="444"/>
        <v>33.5</v>
      </c>
      <c r="S4777">
        <f t="shared" si="445"/>
        <v>33.799999999999272</v>
      </c>
      <c r="T4777">
        <f t="shared" si="446"/>
        <v>33.799999999999272</v>
      </c>
      <c r="U4777">
        <f t="shared" si="447"/>
        <v>16.918679231942466</v>
      </c>
      <c r="V4777">
        <f t="shared" si="448"/>
        <v>34.892807849022816</v>
      </c>
      <c r="W4777">
        <f t="shared" si="449"/>
        <v>0.16201551130752878</v>
      </c>
    </row>
    <row r="4778" spans="1:23" x14ac:dyDescent="0.25">
      <c r="A4778">
        <v>4777</v>
      </c>
      <c r="B4778">
        <v>0</v>
      </c>
      <c r="C4778">
        <v>20774.400000000001</v>
      </c>
      <c r="D4778">
        <v>-32.7896</v>
      </c>
      <c r="E4778">
        <v>20770.5</v>
      </c>
      <c r="F4778">
        <v>-152.761</v>
      </c>
      <c r="G4778">
        <v>20791.599999999999</v>
      </c>
      <c r="H4778">
        <v>87.324100000000001</v>
      </c>
      <c r="I4778">
        <v>193.16900000000001</v>
      </c>
      <c r="J4778">
        <v>-22.7775</v>
      </c>
      <c r="K4778">
        <v>189.65600000000001</v>
      </c>
      <c r="L4778">
        <v>-142.94399999999999</v>
      </c>
      <c r="M4778">
        <v>180.113</v>
      </c>
      <c r="N4778">
        <v>99.726600000000005</v>
      </c>
      <c r="O4778">
        <v>20739</v>
      </c>
      <c r="P4778">
        <v>20734.8</v>
      </c>
      <c r="Q4778">
        <v>20756</v>
      </c>
      <c r="R4778">
        <f t="shared" si="444"/>
        <v>35.400000000001455</v>
      </c>
      <c r="S4778">
        <f t="shared" si="445"/>
        <v>35.700000000000728</v>
      </c>
      <c r="T4778">
        <f t="shared" si="446"/>
        <v>35.599999999998545</v>
      </c>
      <c r="U4778">
        <f t="shared" si="447"/>
        <v>19.654328116238947</v>
      </c>
      <c r="V4778">
        <f t="shared" si="448"/>
        <v>35.797871380354621</v>
      </c>
      <c r="W4778">
        <f t="shared" si="449"/>
        <v>0.17151666987858233</v>
      </c>
    </row>
    <row r="4779" spans="1:23" x14ac:dyDescent="0.25">
      <c r="A4779">
        <v>4778</v>
      </c>
      <c r="B4779">
        <v>0</v>
      </c>
      <c r="C4779">
        <v>20793.5</v>
      </c>
      <c r="D4779">
        <v>-32.5991</v>
      </c>
      <c r="E4779">
        <v>20787.8</v>
      </c>
      <c r="F4779">
        <v>-152.58699999999999</v>
      </c>
      <c r="G4779">
        <v>20808.2</v>
      </c>
      <c r="H4779">
        <v>87.4953</v>
      </c>
      <c r="I4779">
        <v>180</v>
      </c>
      <c r="J4779">
        <v>-20.6769</v>
      </c>
      <c r="K4779">
        <v>178.37200000000001</v>
      </c>
      <c r="L4779">
        <v>-141.13499999999999</v>
      </c>
      <c r="M4779">
        <v>169.44200000000001</v>
      </c>
      <c r="N4779">
        <v>101.714</v>
      </c>
      <c r="O4779">
        <v>20756.900000000001</v>
      </c>
      <c r="P4779">
        <v>20750.8</v>
      </c>
      <c r="Q4779">
        <v>20771.400000000001</v>
      </c>
      <c r="R4779">
        <f t="shared" si="444"/>
        <v>36.599999999998545</v>
      </c>
      <c r="S4779">
        <f t="shared" si="445"/>
        <v>37</v>
      </c>
      <c r="T4779">
        <f t="shared" si="446"/>
        <v>36.799999999999272</v>
      </c>
      <c r="U4779">
        <f t="shared" si="447"/>
        <v>21.60031161105189</v>
      </c>
      <c r="V4779">
        <f t="shared" si="448"/>
        <v>36.376506675580551</v>
      </c>
      <c r="W4779">
        <f t="shared" si="449"/>
        <v>0.1771666811095991</v>
      </c>
    </row>
    <row r="4780" spans="1:23" x14ac:dyDescent="0.25">
      <c r="A4780">
        <v>4779</v>
      </c>
      <c r="B4780">
        <v>0</v>
      </c>
      <c r="C4780">
        <v>20807.900000000001</v>
      </c>
      <c r="D4780">
        <v>-32.439799999999998</v>
      </c>
      <c r="E4780">
        <v>20802.2</v>
      </c>
      <c r="F4780">
        <v>-152.429</v>
      </c>
      <c r="G4780">
        <v>20821.8</v>
      </c>
      <c r="H4780">
        <v>87.649100000000004</v>
      </c>
      <c r="I4780">
        <v>172.63900000000001</v>
      </c>
      <c r="J4780">
        <v>-19.310199999999998</v>
      </c>
      <c r="K4780">
        <v>171.07300000000001</v>
      </c>
      <c r="L4780">
        <v>-139.792</v>
      </c>
      <c r="M4780">
        <v>162.857</v>
      </c>
      <c r="N4780">
        <v>103.126</v>
      </c>
      <c r="O4780">
        <v>20770.2</v>
      </c>
      <c r="P4780">
        <v>20764.099999999999</v>
      </c>
      <c r="Q4780">
        <v>20784</v>
      </c>
      <c r="R4780">
        <f t="shared" si="444"/>
        <v>37.700000000000728</v>
      </c>
      <c r="S4780">
        <f t="shared" si="445"/>
        <v>38.100000000002183</v>
      </c>
      <c r="T4780">
        <f t="shared" si="446"/>
        <v>37.799999999999272</v>
      </c>
      <c r="U4780">
        <f t="shared" si="447"/>
        <v>23.149143113283881</v>
      </c>
      <c r="V4780">
        <f t="shared" si="448"/>
        <v>36.945096289977485</v>
      </c>
      <c r="W4780">
        <f t="shared" si="449"/>
        <v>0.18187066974595492</v>
      </c>
    </row>
    <row r="4781" spans="1:23" x14ac:dyDescent="0.25">
      <c r="A4781">
        <v>4780</v>
      </c>
      <c r="B4781">
        <v>0</v>
      </c>
      <c r="C4781">
        <v>20811.900000000001</v>
      </c>
      <c r="D4781">
        <v>-32.397799999999997</v>
      </c>
      <c r="E4781">
        <v>20805.900000000001</v>
      </c>
      <c r="F4781">
        <v>-152.38900000000001</v>
      </c>
      <c r="G4781">
        <v>20825.8</v>
      </c>
      <c r="H4781">
        <v>87.691599999999994</v>
      </c>
      <c r="I4781">
        <v>170.2</v>
      </c>
      <c r="J4781">
        <v>-18.8428</v>
      </c>
      <c r="K4781">
        <v>168.86799999999999</v>
      </c>
      <c r="L4781">
        <v>-139.374</v>
      </c>
      <c r="M4781">
        <v>160.40799999999999</v>
      </c>
      <c r="N4781">
        <v>103.667</v>
      </c>
      <c r="O4781">
        <v>20774</v>
      </c>
      <c r="P4781">
        <v>20767.599999999999</v>
      </c>
      <c r="Q4781">
        <v>20787.8</v>
      </c>
      <c r="R4781">
        <f t="shared" si="444"/>
        <v>37.900000000001455</v>
      </c>
      <c r="S4781">
        <f t="shared" si="445"/>
        <v>38.30000000000291</v>
      </c>
      <c r="T4781">
        <f t="shared" si="446"/>
        <v>38</v>
      </c>
      <c r="U4781">
        <f t="shared" si="447"/>
        <v>23.62725051119736</v>
      </c>
      <c r="V4781">
        <f t="shared" si="448"/>
        <v>36.945218825665748</v>
      </c>
      <c r="W4781">
        <f t="shared" si="449"/>
        <v>0.18279952664543628</v>
      </c>
    </row>
    <row r="4782" spans="1:23" x14ac:dyDescent="0.25">
      <c r="A4782">
        <v>4781</v>
      </c>
      <c r="B4782">
        <v>0</v>
      </c>
      <c r="C4782">
        <v>20794.7</v>
      </c>
      <c r="D4782">
        <v>-32.582500000000003</v>
      </c>
      <c r="E4782">
        <v>20789.099999999999</v>
      </c>
      <c r="F4782">
        <v>-152.56899999999999</v>
      </c>
      <c r="G4782">
        <v>20809.7</v>
      </c>
      <c r="H4782">
        <v>87.515000000000001</v>
      </c>
      <c r="I4782">
        <v>180.13800000000001</v>
      </c>
      <c r="J4782">
        <v>-20.6829</v>
      </c>
      <c r="K4782">
        <v>178.29599999999999</v>
      </c>
      <c r="L4782">
        <v>-141.10599999999999</v>
      </c>
      <c r="M4782">
        <v>169.22200000000001</v>
      </c>
      <c r="N4782">
        <v>101.77500000000001</v>
      </c>
      <c r="O4782">
        <v>20757.900000000001</v>
      </c>
      <c r="P4782">
        <v>20752.099999999999</v>
      </c>
      <c r="Q4782">
        <v>20772.8</v>
      </c>
      <c r="R4782">
        <f t="shared" si="444"/>
        <v>36.799999999999272</v>
      </c>
      <c r="S4782">
        <f t="shared" si="445"/>
        <v>37</v>
      </c>
      <c r="T4782">
        <f t="shared" si="446"/>
        <v>36.900000000001455</v>
      </c>
      <c r="U4782">
        <f t="shared" si="447"/>
        <v>21.746581413763739</v>
      </c>
      <c r="V4782">
        <f t="shared" si="448"/>
        <v>36.354704003930237</v>
      </c>
      <c r="W4782">
        <f t="shared" si="449"/>
        <v>0.17763613956713326</v>
      </c>
    </row>
    <row r="4783" spans="1:23" x14ac:dyDescent="0.25">
      <c r="A4783">
        <v>4782</v>
      </c>
      <c r="B4783">
        <v>0</v>
      </c>
      <c r="C4783">
        <v>20767.3</v>
      </c>
      <c r="D4783">
        <v>-32.850200000000001</v>
      </c>
      <c r="E4783">
        <v>20761.8</v>
      </c>
      <c r="F4783">
        <v>-152.83699999999999</v>
      </c>
      <c r="G4783">
        <v>20782.5</v>
      </c>
      <c r="H4783">
        <v>87.246700000000004</v>
      </c>
      <c r="I4783">
        <v>199.61500000000001</v>
      </c>
      <c r="J4783">
        <v>-23.670200000000001</v>
      </c>
      <c r="K4783">
        <v>197.83600000000001</v>
      </c>
      <c r="L4783">
        <v>-144.07900000000001</v>
      </c>
      <c r="M4783">
        <v>188.43</v>
      </c>
      <c r="N4783">
        <v>98.384799999999998</v>
      </c>
      <c r="O4783">
        <v>20732.599999999999</v>
      </c>
      <c r="P4783">
        <v>20726.7</v>
      </c>
      <c r="Q4783">
        <v>20747.599999999999</v>
      </c>
      <c r="R4783">
        <f t="shared" si="444"/>
        <v>34.700000000000728</v>
      </c>
      <c r="S4783">
        <f t="shared" si="445"/>
        <v>35.099999999998545</v>
      </c>
      <c r="T4783">
        <f t="shared" si="446"/>
        <v>34.900000000001455</v>
      </c>
      <c r="U4783">
        <f t="shared" si="447"/>
        <v>18.415326646500414</v>
      </c>
      <c r="V4783">
        <f t="shared" si="448"/>
        <v>35.676242671630725</v>
      </c>
      <c r="W4783">
        <f t="shared" si="449"/>
        <v>0.16821222695637789</v>
      </c>
    </row>
    <row r="4784" spans="1:23" x14ac:dyDescent="0.25">
      <c r="A4784">
        <v>4783</v>
      </c>
      <c r="B4784">
        <v>0</v>
      </c>
      <c r="C4784">
        <v>20732.400000000001</v>
      </c>
      <c r="D4784">
        <v>-33.211100000000002</v>
      </c>
      <c r="E4784">
        <v>20727.599999999999</v>
      </c>
      <c r="F4784">
        <v>-153.19</v>
      </c>
      <c r="G4784">
        <v>20749.599999999999</v>
      </c>
      <c r="H4784">
        <v>86.899500000000003</v>
      </c>
      <c r="I4784">
        <v>219.55500000000001</v>
      </c>
      <c r="J4784">
        <v>-26.2821</v>
      </c>
      <c r="K4784">
        <v>216.995</v>
      </c>
      <c r="L4784">
        <v>-146.584</v>
      </c>
      <c r="M4784">
        <v>206.49299999999999</v>
      </c>
      <c r="N4784">
        <v>95.679900000000004</v>
      </c>
      <c r="O4784">
        <v>20700.099999999999</v>
      </c>
      <c r="P4784">
        <v>20695.099999999999</v>
      </c>
      <c r="Q4784">
        <v>20717.099999999999</v>
      </c>
      <c r="R4784">
        <f t="shared" si="444"/>
        <v>32.30000000000291</v>
      </c>
      <c r="S4784">
        <f t="shared" si="445"/>
        <v>32.5</v>
      </c>
      <c r="T4784">
        <f t="shared" si="446"/>
        <v>32.5</v>
      </c>
      <c r="U4784">
        <f t="shared" si="447"/>
        <v>15.642176732384591</v>
      </c>
      <c r="V4784">
        <f t="shared" si="448"/>
        <v>33.967426805420992</v>
      </c>
      <c r="W4784">
        <f t="shared" si="449"/>
        <v>0.15687523832968903</v>
      </c>
    </row>
    <row r="4785" spans="1:23" x14ac:dyDescent="0.25">
      <c r="A4785">
        <v>4784</v>
      </c>
      <c r="B4785">
        <v>0</v>
      </c>
      <c r="C4785">
        <v>20699.900000000001</v>
      </c>
      <c r="D4785">
        <v>-33.542999999999999</v>
      </c>
      <c r="E4785">
        <v>20697.7</v>
      </c>
      <c r="F4785">
        <v>-153.501</v>
      </c>
      <c r="G4785">
        <v>20720.2</v>
      </c>
      <c r="H4785">
        <v>86.588499999999996</v>
      </c>
      <c r="I4785">
        <v>236.953</v>
      </c>
      <c r="J4785">
        <v>-28.255400000000002</v>
      </c>
      <c r="K4785">
        <v>231.791</v>
      </c>
      <c r="L4785">
        <v>-148.29900000000001</v>
      </c>
      <c r="M4785">
        <v>221.16200000000001</v>
      </c>
      <c r="N4785">
        <v>93.759900000000002</v>
      </c>
      <c r="O4785">
        <v>20670</v>
      </c>
      <c r="P4785">
        <v>20667.5</v>
      </c>
      <c r="Q4785">
        <v>20689.8</v>
      </c>
      <c r="R4785">
        <f t="shared" si="444"/>
        <v>29.900000000001455</v>
      </c>
      <c r="S4785">
        <f t="shared" si="445"/>
        <v>30.200000000000728</v>
      </c>
      <c r="T4785">
        <f t="shared" si="446"/>
        <v>30.400000000001455</v>
      </c>
      <c r="U4785">
        <f t="shared" si="447"/>
        <v>13.519501541856854</v>
      </c>
      <c r="V4785">
        <f t="shared" si="448"/>
        <v>32.20993196451866</v>
      </c>
      <c r="W4785">
        <f t="shared" si="449"/>
        <v>0.14693230480720673</v>
      </c>
    </row>
    <row r="4786" spans="1:23" x14ac:dyDescent="0.25">
      <c r="A4786">
        <v>4785</v>
      </c>
      <c r="B4786">
        <v>0</v>
      </c>
      <c r="C4786">
        <v>20669.099999999999</v>
      </c>
      <c r="D4786">
        <v>-33.847499999999997</v>
      </c>
      <c r="E4786">
        <v>20668.3</v>
      </c>
      <c r="F4786">
        <v>-153.79400000000001</v>
      </c>
      <c r="G4786">
        <v>20691.599999999999</v>
      </c>
      <c r="H4786">
        <v>86.297899999999998</v>
      </c>
      <c r="I4786">
        <v>253.95400000000001</v>
      </c>
      <c r="J4786">
        <v>-29.9373</v>
      </c>
      <c r="K4786">
        <v>247.38900000000001</v>
      </c>
      <c r="L4786">
        <v>-149.887</v>
      </c>
      <c r="M4786">
        <v>236.297</v>
      </c>
      <c r="N4786">
        <v>92.028300000000002</v>
      </c>
      <c r="O4786">
        <v>20641.400000000001</v>
      </c>
      <c r="P4786">
        <v>20640.400000000001</v>
      </c>
      <c r="Q4786">
        <v>20663.3</v>
      </c>
      <c r="R4786">
        <f t="shared" si="444"/>
        <v>27.69999999999709</v>
      </c>
      <c r="S4786">
        <f t="shared" si="445"/>
        <v>27.899999999997817</v>
      </c>
      <c r="T4786">
        <f t="shared" si="446"/>
        <v>28.299999999999272</v>
      </c>
      <c r="U4786">
        <f t="shared" si="447"/>
        <v>11.722535622541585</v>
      </c>
      <c r="V4786">
        <f t="shared" si="448"/>
        <v>30.316761257132661</v>
      </c>
      <c r="W4786">
        <f t="shared" si="449"/>
        <v>0.13695779473752631</v>
      </c>
    </row>
    <row r="4787" spans="1:23" x14ac:dyDescent="0.25">
      <c r="A4787">
        <v>4786</v>
      </c>
      <c r="B4787">
        <v>0</v>
      </c>
      <c r="C4787">
        <v>20624.8</v>
      </c>
      <c r="D4787">
        <v>-34.279200000000003</v>
      </c>
      <c r="E4787">
        <v>20623.2</v>
      </c>
      <c r="F4787">
        <v>-154.23099999999999</v>
      </c>
      <c r="G4787">
        <v>20647.2</v>
      </c>
      <c r="H4787">
        <v>85.863</v>
      </c>
      <c r="I4787">
        <v>277.173</v>
      </c>
      <c r="J4787">
        <v>-31.966100000000001</v>
      </c>
      <c r="K4787">
        <v>271.33199999999999</v>
      </c>
      <c r="L4787">
        <v>-152.01400000000001</v>
      </c>
      <c r="M4787">
        <v>259.74799999999999</v>
      </c>
      <c r="N4787">
        <v>89.700299999999999</v>
      </c>
      <c r="O4787">
        <v>20600.400000000001</v>
      </c>
      <c r="P4787">
        <v>20598.599999999999</v>
      </c>
      <c r="Q4787">
        <v>20622.400000000001</v>
      </c>
      <c r="R4787">
        <f t="shared" si="444"/>
        <v>24.399999999997817</v>
      </c>
      <c r="S4787">
        <f t="shared" si="445"/>
        <v>24.600000000002183</v>
      </c>
      <c r="T4787">
        <f t="shared" si="446"/>
        <v>24.799999999999272</v>
      </c>
      <c r="U4787">
        <f t="shared" si="447"/>
        <v>9.3937200671411585</v>
      </c>
      <c r="V4787">
        <f t="shared" si="448"/>
        <v>27.424657442619683</v>
      </c>
      <c r="W4787">
        <f t="shared" si="449"/>
        <v>0.1202575839863414</v>
      </c>
    </row>
    <row r="4788" spans="1:23" x14ac:dyDescent="0.25">
      <c r="A4788">
        <v>4787</v>
      </c>
      <c r="B4788">
        <v>0</v>
      </c>
      <c r="C4788">
        <v>20597.900000000001</v>
      </c>
      <c r="D4788">
        <v>-34.536099999999998</v>
      </c>
      <c r="E4788">
        <v>20596.5</v>
      </c>
      <c r="F4788">
        <v>-154.48599999999999</v>
      </c>
      <c r="G4788">
        <v>20621.900000000001</v>
      </c>
      <c r="H4788">
        <v>85.616</v>
      </c>
      <c r="I4788">
        <v>290.94299999999998</v>
      </c>
      <c r="J4788">
        <v>-33.048299999999998</v>
      </c>
      <c r="K4788">
        <v>284.88200000000001</v>
      </c>
      <c r="L4788">
        <v>-153.1</v>
      </c>
      <c r="M4788">
        <v>272.21499999999997</v>
      </c>
      <c r="N4788">
        <v>88.5852</v>
      </c>
      <c r="O4788">
        <v>20575.5</v>
      </c>
      <c r="P4788">
        <v>20573.900000000001</v>
      </c>
      <c r="Q4788">
        <v>20599</v>
      </c>
      <c r="R4788">
        <f t="shared" si="444"/>
        <v>22.400000000001455</v>
      </c>
      <c r="S4788">
        <f t="shared" si="445"/>
        <v>22.599999999998545</v>
      </c>
      <c r="T4788">
        <f t="shared" si="446"/>
        <v>22.900000000001455</v>
      </c>
      <c r="U4788">
        <f t="shared" si="447"/>
        <v>8.2287897434018902</v>
      </c>
      <c r="V4788">
        <f t="shared" si="448"/>
        <v>25.512162302504869</v>
      </c>
      <c r="W4788">
        <f t="shared" si="449"/>
        <v>0.11117044516724819</v>
      </c>
    </row>
    <row r="4789" spans="1:23" x14ac:dyDescent="0.25">
      <c r="A4789">
        <v>4788</v>
      </c>
      <c r="B4789">
        <v>0</v>
      </c>
      <c r="C4789">
        <v>20580.2</v>
      </c>
      <c r="D4789">
        <v>-34.6935</v>
      </c>
      <c r="E4789">
        <v>20580.099999999999</v>
      </c>
      <c r="F4789">
        <v>-154.63399999999999</v>
      </c>
      <c r="G4789">
        <v>20604.8</v>
      </c>
      <c r="H4789">
        <v>85.459800000000001</v>
      </c>
      <c r="I4789">
        <v>301.47500000000002</v>
      </c>
      <c r="J4789">
        <v>-33.789700000000003</v>
      </c>
      <c r="K4789">
        <v>294.286</v>
      </c>
      <c r="L4789">
        <v>-153.779</v>
      </c>
      <c r="M4789">
        <v>282.536</v>
      </c>
      <c r="N4789">
        <v>87.768000000000001</v>
      </c>
      <c r="O4789">
        <v>20559.2</v>
      </c>
      <c r="P4789">
        <v>20558.8</v>
      </c>
      <c r="Q4789">
        <v>20583.099999999999</v>
      </c>
      <c r="R4789">
        <f t="shared" si="444"/>
        <v>21</v>
      </c>
      <c r="S4789">
        <f t="shared" si="445"/>
        <v>21.299999999999272</v>
      </c>
      <c r="T4789">
        <f t="shared" si="446"/>
        <v>21.700000000000728</v>
      </c>
      <c r="U4789">
        <f t="shared" si="447"/>
        <v>7.4326811450576207</v>
      </c>
      <c r="V4789">
        <f t="shared" si="448"/>
        <v>24.26852611430051</v>
      </c>
      <c r="W4789">
        <f t="shared" si="449"/>
        <v>0.10542629633048825</v>
      </c>
    </row>
    <row r="4790" spans="1:23" x14ac:dyDescent="0.25">
      <c r="A4790">
        <v>4789</v>
      </c>
      <c r="B4790">
        <v>0</v>
      </c>
      <c r="C4790">
        <v>20568.400000000001</v>
      </c>
      <c r="D4790">
        <v>-34.799100000000003</v>
      </c>
      <c r="E4790">
        <v>20568.599999999999</v>
      </c>
      <c r="F4790">
        <v>-154.73599999999999</v>
      </c>
      <c r="G4790">
        <v>20594.599999999999</v>
      </c>
      <c r="H4790">
        <v>85.365600000000001</v>
      </c>
      <c r="I4790">
        <v>308.61500000000001</v>
      </c>
      <c r="J4790">
        <v>-34.267099999999999</v>
      </c>
      <c r="K4790">
        <v>300.96600000000001</v>
      </c>
      <c r="L4790">
        <v>-154.24</v>
      </c>
      <c r="M4790">
        <v>288.22000000000003</v>
      </c>
      <c r="N4790">
        <v>87.331400000000002</v>
      </c>
      <c r="O4790">
        <v>20548.2</v>
      </c>
      <c r="P4790">
        <v>20548.3</v>
      </c>
      <c r="Q4790">
        <v>20573.7</v>
      </c>
      <c r="R4790">
        <f t="shared" si="444"/>
        <v>20.200000000000728</v>
      </c>
      <c r="S4790">
        <f t="shared" si="445"/>
        <v>20.299999999999272</v>
      </c>
      <c r="T4790">
        <f t="shared" si="446"/>
        <v>20.899999999997817</v>
      </c>
      <c r="U4790">
        <f t="shared" si="447"/>
        <v>7.0085351467631414</v>
      </c>
      <c r="V4790">
        <f t="shared" si="448"/>
        <v>23.244789388466543</v>
      </c>
      <c r="W4790">
        <f t="shared" si="449"/>
        <v>0.1015860054341116</v>
      </c>
    </row>
    <row r="4791" spans="1:23" x14ac:dyDescent="0.25">
      <c r="A4791">
        <v>4790</v>
      </c>
      <c r="B4791">
        <v>0</v>
      </c>
      <c r="C4791">
        <v>20650.5</v>
      </c>
      <c r="D4791">
        <v>-35.2027</v>
      </c>
      <c r="E4791">
        <v>20652.099999999999</v>
      </c>
      <c r="F4791">
        <v>-155.13</v>
      </c>
      <c r="G4791">
        <v>20678.900000000001</v>
      </c>
      <c r="H4791">
        <v>84.9709</v>
      </c>
      <c r="I4791">
        <v>336.49299999999999</v>
      </c>
      <c r="J4791">
        <v>-36.041899999999998</v>
      </c>
      <c r="K4791">
        <v>327.637</v>
      </c>
      <c r="L4791">
        <v>-155.98699999999999</v>
      </c>
      <c r="M4791">
        <v>314.96899999999999</v>
      </c>
      <c r="N4791">
        <v>85.420599999999993</v>
      </c>
      <c r="O4791">
        <v>20633.599999999999</v>
      </c>
      <c r="P4791">
        <v>20635.099999999999</v>
      </c>
      <c r="Q4791">
        <v>20661.2</v>
      </c>
      <c r="R4791">
        <f t="shared" si="444"/>
        <v>16.900000000001455</v>
      </c>
      <c r="S4791">
        <f t="shared" si="445"/>
        <v>17</v>
      </c>
      <c r="T4791">
        <f t="shared" si="446"/>
        <v>17.700000000000728</v>
      </c>
      <c r="U4791">
        <f t="shared" si="447"/>
        <v>5.3656074089835686</v>
      </c>
      <c r="V4791">
        <f t="shared" si="448"/>
        <v>19.901522583545422</v>
      </c>
      <c r="W4791">
        <f t="shared" si="449"/>
        <v>8.5667821810934144E-2</v>
      </c>
    </row>
    <row r="4792" spans="1:23" x14ac:dyDescent="0.25">
      <c r="A4792">
        <v>4791</v>
      </c>
      <c r="B4792">
        <v>0</v>
      </c>
      <c r="C4792">
        <v>20631.900000000001</v>
      </c>
      <c r="D4792">
        <v>-35.367800000000003</v>
      </c>
      <c r="E4792">
        <v>20630.8</v>
      </c>
      <c r="F4792">
        <v>-155.31299999999999</v>
      </c>
      <c r="G4792">
        <v>20659.2</v>
      </c>
      <c r="H4792">
        <v>84.797899999999998</v>
      </c>
      <c r="I4792">
        <v>345.71899999999999</v>
      </c>
      <c r="J4792">
        <v>-36.5886</v>
      </c>
      <c r="K4792">
        <v>339.21699999999998</v>
      </c>
      <c r="L4792">
        <v>-156.66999999999999</v>
      </c>
      <c r="M4792">
        <v>325.18599999999998</v>
      </c>
      <c r="N4792">
        <v>84.751199999999997</v>
      </c>
      <c r="O4792">
        <v>20616.400000000001</v>
      </c>
      <c r="P4792">
        <v>20615.3</v>
      </c>
      <c r="Q4792">
        <v>20643.099999999999</v>
      </c>
      <c r="R4792">
        <f t="shared" si="444"/>
        <v>15.5</v>
      </c>
      <c r="S4792">
        <f t="shared" si="445"/>
        <v>15.5</v>
      </c>
      <c r="T4792">
        <f t="shared" si="446"/>
        <v>16.100000000002183</v>
      </c>
      <c r="U4792">
        <f t="shared" si="447"/>
        <v>4.7665028629768811</v>
      </c>
      <c r="V4792">
        <f t="shared" si="448"/>
        <v>18.28882658888606</v>
      </c>
      <c r="W4792">
        <f t="shared" si="449"/>
        <v>7.799216202993825E-2</v>
      </c>
    </row>
    <row r="4793" spans="1:23" x14ac:dyDescent="0.25">
      <c r="A4793">
        <v>4792</v>
      </c>
      <c r="B4793">
        <v>0</v>
      </c>
      <c r="C4793">
        <v>20607</v>
      </c>
      <c r="D4793">
        <v>-35.575099999999999</v>
      </c>
      <c r="E4793">
        <v>20607</v>
      </c>
      <c r="F4793">
        <v>-155.511</v>
      </c>
      <c r="G4793">
        <v>20637.099999999999</v>
      </c>
      <c r="H4793">
        <v>84.608500000000006</v>
      </c>
      <c r="I4793">
        <v>360.46100000000001</v>
      </c>
      <c r="J4793">
        <v>-37.3752</v>
      </c>
      <c r="K4793">
        <v>352.786</v>
      </c>
      <c r="L4793">
        <v>-157.41499999999999</v>
      </c>
      <c r="M4793">
        <v>337.63099999999997</v>
      </c>
      <c r="N4793">
        <v>84.002600000000001</v>
      </c>
      <c r="O4793">
        <v>20593.2</v>
      </c>
      <c r="P4793">
        <v>20593.3</v>
      </c>
      <c r="Q4793">
        <v>20622.7</v>
      </c>
      <c r="R4793">
        <f t="shared" si="444"/>
        <v>13.799999999999272</v>
      </c>
      <c r="S4793">
        <f t="shared" si="445"/>
        <v>13.700000000000728</v>
      </c>
      <c r="T4793">
        <f t="shared" si="446"/>
        <v>14.399999999997817</v>
      </c>
      <c r="U4793">
        <f t="shared" si="447"/>
        <v>4.0873024100273003</v>
      </c>
      <c r="V4793">
        <f t="shared" si="448"/>
        <v>16.309019006555424</v>
      </c>
      <c r="W4793">
        <f t="shared" si="449"/>
        <v>6.9825968471625033E-2</v>
      </c>
    </row>
    <row r="4794" spans="1:23" x14ac:dyDescent="0.25">
      <c r="A4794">
        <v>4793</v>
      </c>
      <c r="B4794">
        <v>0</v>
      </c>
      <c r="C4794">
        <v>20599.7</v>
      </c>
      <c r="D4794">
        <v>-35.629800000000003</v>
      </c>
      <c r="E4794">
        <v>20600.7</v>
      </c>
      <c r="F4794">
        <v>-155.559</v>
      </c>
      <c r="G4794">
        <v>20630.5</v>
      </c>
      <c r="H4794">
        <v>84.557500000000005</v>
      </c>
      <c r="I4794">
        <v>365.69</v>
      </c>
      <c r="J4794">
        <v>-37.626600000000003</v>
      </c>
      <c r="K4794">
        <v>357.125</v>
      </c>
      <c r="L4794">
        <v>-157.62799999999999</v>
      </c>
      <c r="M4794">
        <v>342.37900000000002</v>
      </c>
      <c r="N4794">
        <v>83.747900000000001</v>
      </c>
      <c r="O4794">
        <v>20586.5</v>
      </c>
      <c r="P4794">
        <v>20587.599999999999</v>
      </c>
      <c r="Q4794">
        <v>20616.599999999999</v>
      </c>
      <c r="R4794">
        <f t="shared" si="444"/>
        <v>13.200000000000728</v>
      </c>
      <c r="S4794">
        <f t="shared" si="445"/>
        <v>13.100000000002183</v>
      </c>
      <c r="T4794">
        <f t="shared" si="446"/>
        <v>13.900000000001455</v>
      </c>
      <c r="U4794">
        <f t="shared" si="447"/>
        <v>3.855376644011673</v>
      </c>
      <c r="V4794">
        <f t="shared" si="448"/>
        <v>15.642183266687502</v>
      </c>
      <c r="W4794">
        <f t="shared" si="449"/>
        <v>6.7421398290704856E-2</v>
      </c>
    </row>
    <row r="4795" spans="1:23" x14ac:dyDescent="0.25">
      <c r="A4795">
        <v>4794</v>
      </c>
      <c r="B4795">
        <v>0</v>
      </c>
      <c r="C4795">
        <v>20606.8</v>
      </c>
      <c r="D4795">
        <v>-35.5685</v>
      </c>
      <c r="E4795">
        <v>20608.2</v>
      </c>
      <c r="F4795">
        <v>-155.495</v>
      </c>
      <c r="G4795">
        <v>20637.599999999999</v>
      </c>
      <c r="H4795">
        <v>84.618799999999993</v>
      </c>
      <c r="I4795">
        <v>362.02</v>
      </c>
      <c r="J4795">
        <v>-37.430100000000003</v>
      </c>
      <c r="K4795">
        <v>353.18900000000002</v>
      </c>
      <c r="L4795">
        <v>-157.41399999999999</v>
      </c>
      <c r="M4795">
        <v>338.71300000000002</v>
      </c>
      <c r="N4795">
        <v>83.966399999999993</v>
      </c>
      <c r="O4795">
        <v>20593.099999999999</v>
      </c>
      <c r="P4795">
        <v>20594.5</v>
      </c>
      <c r="Q4795">
        <v>20623.099999999999</v>
      </c>
      <c r="R4795">
        <f t="shared" si="444"/>
        <v>13.700000000000728</v>
      </c>
      <c r="S4795">
        <f t="shared" si="445"/>
        <v>13.700000000000728</v>
      </c>
      <c r="T4795">
        <f t="shared" si="446"/>
        <v>14.5</v>
      </c>
      <c r="U4795">
        <f t="shared" si="447"/>
        <v>4.0447222279631214</v>
      </c>
      <c r="V4795">
        <f t="shared" si="448"/>
        <v>16.316050229616526</v>
      </c>
      <c r="W4795">
        <f t="shared" si="449"/>
        <v>7.0309507300066437E-2</v>
      </c>
    </row>
    <row r="4796" spans="1:23" x14ac:dyDescent="0.25">
      <c r="A4796">
        <v>4795</v>
      </c>
      <c r="B4796">
        <v>0</v>
      </c>
      <c r="C4796">
        <v>20634.599999999999</v>
      </c>
      <c r="D4796">
        <v>-35.339700000000001</v>
      </c>
      <c r="E4796">
        <v>20633.2</v>
      </c>
      <c r="F4796">
        <v>-155.28700000000001</v>
      </c>
      <c r="G4796">
        <v>20662</v>
      </c>
      <c r="H4796">
        <v>84.827399999999997</v>
      </c>
      <c r="I4796">
        <v>345.43299999999999</v>
      </c>
      <c r="J4796">
        <v>-36.549300000000002</v>
      </c>
      <c r="K4796">
        <v>339.13499999999999</v>
      </c>
      <c r="L4796">
        <v>-156.642</v>
      </c>
      <c r="M4796">
        <v>324.72199999999998</v>
      </c>
      <c r="N4796">
        <v>84.801400000000001</v>
      </c>
      <c r="O4796">
        <v>20618.900000000001</v>
      </c>
      <c r="P4796">
        <v>20617.5</v>
      </c>
      <c r="Q4796">
        <v>20645.7</v>
      </c>
      <c r="R4796">
        <f t="shared" si="444"/>
        <v>15.69999999999709</v>
      </c>
      <c r="S4796">
        <f t="shared" si="445"/>
        <v>15.700000000000728</v>
      </c>
      <c r="T4796">
        <f t="shared" si="446"/>
        <v>16.299999999999272</v>
      </c>
      <c r="U4796">
        <f t="shared" si="447"/>
        <v>4.8349049340657828</v>
      </c>
      <c r="V4796">
        <f t="shared" si="448"/>
        <v>18.513845290290874</v>
      </c>
      <c r="W4796">
        <f t="shared" si="449"/>
        <v>7.89510648706475E-2</v>
      </c>
    </row>
    <row r="4797" spans="1:23" x14ac:dyDescent="0.25">
      <c r="A4797">
        <v>4796</v>
      </c>
      <c r="B4797">
        <v>0</v>
      </c>
      <c r="C4797">
        <v>20661.8</v>
      </c>
      <c r="D4797">
        <v>-35.095100000000002</v>
      </c>
      <c r="E4797">
        <v>20658.7</v>
      </c>
      <c r="F4797">
        <v>-155.053</v>
      </c>
      <c r="G4797">
        <v>20689.599999999999</v>
      </c>
      <c r="H4797">
        <v>85.079099999999997</v>
      </c>
      <c r="I4797">
        <v>332.76600000000002</v>
      </c>
      <c r="J4797">
        <v>-35.766199999999998</v>
      </c>
      <c r="K4797">
        <v>327.79399999999998</v>
      </c>
      <c r="L4797">
        <v>-155.92699999999999</v>
      </c>
      <c r="M4797">
        <v>311.21600000000001</v>
      </c>
      <c r="N4797">
        <v>85.712599999999995</v>
      </c>
      <c r="O4797">
        <v>20643.900000000001</v>
      </c>
      <c r="P4797">
        <v>20641</v>
      </c>
      <c r="Q4797">
        <v>20671.3</v>
      </c>
      <c r="R4797">
        <f t="shared" si="444"/>
        <v>17.899999999997817</v>
      </c>
      <c r="S4797">
        <f t="shared" si="445"/>
        <v>17.700000000000728</v>
      </c>
      <c r="T4797">
        <f t="shared" si="446"/>
        <v>18.299999999999272</v>
      </c>
      <c r="U4797">
        <f t="shared" si="447"/>
        <v>5.7516323068215698</v>
      </c>
      <c r="V4797">
        <f t="shared" si="448"/>
        <v>20.650406124654637</v>
      </c>
      <c r="W4797">
        <f t="shared" si="449"/>
        <v>8.8528539569351097E-2</v>
      </c>
    </row>
    <row r="4798" spans="1:23" x14ac:dyDescent="0.25">
      <c r="A4798">
        <v>4797</v>
      </c>
      <c r="B4798">
        <v>0</v>
      </c>
      <c r="C4798">
        <v>20700.7</v>
      </c>
      <c r="D4798">
        <v>-34.715499999999999</v>
      </c>
      <c r="E4798">
        <v>20697.599999999999</v>
      </c>
      <c r="F4798">
        <v>-154.672</v>
      </c>
      <c r="G4798">
        <v>20728.7</v>
      </c>
      <c r="H4798">
        <v>85.4636</v>
      </c>
      <c r="I4798">
        <v>318.56700000000001</v>
      </c>
      <c r="J4798">
        <v>-34.741300000000003</v>
      </c>
      <c r="K4798">
        <v>313.47300000000001</v>
      </c>
      <c r="L4798">
        <v>-154.88999999999999</v>
      </c>
      <c r="M4798">
        <v>296.43599999999998</v>
      </c>
      <c r="N4798">
        <v>86.884600000000006</v>
      </c>
      <c r="O4798">
        <v>20679.8</v>
      </c>
      <c r="P4798">
        <v>20677</v>
      </c>
      <c r="Q4798">
        <v>20707.400000000001</v>
      </c>
      <c r="R4798">
        <f t="shared" si="444"/>
        <v>20.900000000001455</v>
      </c>
      <c r="S4798">
        <f t="shared" si="445"/>
        <v>20.599999999998545</v>
      </c>
      <c r="T4798">
        <f t="shared" si="446"/>
        <v>21.299999999999272</v>
      </c>
      <c r="U4798">
        <f t="shared" si="447"/>
        <v>7.0504257242714976</v>
      </c>
      <c r="V4798">
        <f t="shared" si="448"/>
        <v>23.709610218610138</v>
      </c>
      <c r="W4798">
        <f t="shared" si="449"/>
        <v>0.10286177888097622</v>
      </c>
    </row>
    <row r="4799" spans="1:23" x14ac:dyDescent="0.25">
      <c r="A4799">
        <v>4798</v>
      </c>
      <c r="B4799">
        <v>0</v>
      </c>
      <c r="C4799">
        <v>20762.2</v>
      </c>
      <c r="D4799">
        <v>-34.135100000000001</v>
      </c>
      <c r="E4799">
        <v>20758.099999999999</v>
      </c>
      <c r="F4799">
        <v>-154.10300000000001</v>
      </c>
      <c r="G4799">
        <v>20785.7</v>
      </c>
      <c r="H4799">
        <v>86.015299999999996</v>
      </c>
      <c r="I4799">
        <v>287.60899999999998</v>
      </c>
      <c r="J4799">
        <v>-32.521000000000001</v>
      </c>
      <c r="K4799">
        <v>283.80399999999997</v>
      </c>
      <c r="L4799">
        <v>-152.73099999999999</v>
      </c>
      <c r="M4799">
        <v>269.18299999999999</v>
      </c>
      <c r="N4799">
        <v>89.120699999999999</v>
      </c>
      <c r="O4799">
        <v>20736.900000000001</v>
      </c>
      <c r="P4799">
        <v>20732.8</v>
      </c>
      <c r="Q4799">
        <v>20760.099999999999</v>
      </c>
      <c r="R4799">
        <f t="shared" si="444"/>
        <v>25.299999999999272</v>
      </c>
      <c r="S4799">
        <f t="shared" si="445"/>
        <v>25.299999999999272</v>
      </c>
      <c r="T4799">
        <f t="shared" si="446"/>
        <v>25.600000000002183</v>
      </c>
      <c r="U4799">
        <f t="shared" si="447"/>
        <v>9.3988104746582337</v>
      </c>
      <c r="V4799">
        <f t="shared" si="448"/>
        <v>28.38846642811297</v>
      </c>
      <c r="W4799">
        <f t="shared" si="449"/>
        <v>0.12331347151508031</v>
      </c>
    </row>
    <row r="4800" spans="1:23" x14ac:dyDescent="0.25">
      <c r="A4800">
        <v>4799</v>
      </c>
      <c r="B4800">
        <v>0</v>
      </c>
      <c r="C4800">
        <v>20812.599999999999</v>
      </c>
      <c r="D4800">
        <v>-33.6858</v>
      </c>
      <c r="E4800">
        <v>20809.599999999999</v>
      </c>
      <c r="F4800">
        <v>-153.64699999999999</v>
      </c>
      <c r="G4800">
        <v>20834.7</v>
      </c>
      <c r="H4800">
        <v>86.4572</v>
      </c>
      <c r="I4800">
        <v>253.393</v>
      </c>
      <c r="J4800">
        <v>-29.7822</v>
      </c>
      <c r="K4800">
        <v>248.71600000000001</v>
      </c>
      <c r="L4800">
        <v>-149.9</v>
      </c>
      <c r="M4800">
        <v>236.126</v>
      </c>
      <c r="N4800">
        <v>92.1554</v>
      </c>
      <c r="O4800">
        <v>20783.7</v>
      </c>
      <c r="P4800">
        <v>20780.599999999999</v>
      </c>
      <c r="Q4800">
        <v>20805.400000000001</v>
      </c>
      <c r="R4800">
        <f t="shared" si="444"/>
        <v>28.899999999997817</v>
      </c>
      <c r="S4800">
        <f t="shared" si="445"/>
        <v>29</v>
      </c>
      <c r="T4800">
        <f t="shared" si="446"/>
        <v>29.299999999999272</v>
      </c>
      <c r="U4800">
        <f t="shared" si="447"/>
        <v>12.239228208667328</v>
      </c>
      <c r="V4800">
        <f t="shared" si="448"/>
        <v>31.468584586470243</v>
      </c>
      <c r="W4800">
        <f t="shared" si="449"/>
        <v>0.14082882328625873</v>
      </c>
    </row>
    <row r="4801" spans="1:23" x14ac:dyDescent="0.25">
      <c r="A4801">
        <v>4800</v>
      </c>
      <c r="B4801">
        <v>0</v>
      </c>
      <c r="C4801">
        <v>20855.599999999999</v>
      </c>
      <c r="D4801">
        <v>-33.282899999999998</v>
      </c>
      <c r="E4801">
        <v>20852.7</v>
      </c>
      <c r="F4801">
        <v>-153.244</v>
      </c>
      <c r="G4801">
        <v>20876.099999999999</v>
      </c>
      <c r="H4801">
        <v>86.851299999999995</v>
      </c>
      <c r="I4801">
        <v>225.35400000000001</v>
      </c>
      <c r="J4801">
        <v>-26.9696</v>
      </c>
      <c r="K4801">
        <v>220.63</v>
      </c>
      <c r="L4801">
        <v>-147.042</v>
      </c>
      <c r="M4801">
        <v>209.471</v>
      </c>
      <c r="N4801">
        <v>95.260900000000007</v>
      </c>
      <c r="O4801">
        <v>20823.599999999999</v>
      </c>
      <c r="P4801">
        <v>20820.599999999999</v>
      </c>
      <c r="Q4801">
        <v>20843.8</v>
      </c>
      <c r="R4801">
        <f t="shared" si="444"/>
        <v>32</v>
      </c>
      <c r="S4801">
        <f t="shared" si="445"/>
        <v>32.100000000002183</v>
      </c>
      <c r="T4801">
        <f t="shared" si="446"/>
        <v>32.299999999999272</v>
      </c>
      <c r="U4801">
        <f t="shared" si="447"/>
        <v>15.276577664688668</v>
      </c>
      <c r="V4801">
        <f t="shared" si="448"/>
        <v>33.696931269809731</v>
      </c>
      <c r="W4801">
        <f t="shared" si="449"/>
        <v>0.15496214701733502</v>
      </c>
    </row>
    <row r="4802" spans="1:23" x14ac:dyDescent="0.25">
      <c r="A4802">
        <v>4801</v>
      </c>
      <c r="B4802">
        <v>0</v>
      </c>
      <c r="C4802">
        <v>20757.900000000001</v>
      </c>
      <c r="D4802">
        <v>-32.955199999999998</v>
      </c>
      <c r="E4802">
        <v>20753.7</v>
      </c>
      <c r="F4802">
        <v>-152.929</v>
      </c>
      <c r="G4802">
        <v>20776</v>
      </c>
      <c r="H4802">
        <v>87.165499999999994</v>
      </c>
      <c r="I4802">
        <v>204.01599999999999</v>
      </c>
      <c r="J4802">
        <v>-24.313600000000001</v>
      </c>
      <c r="K4802">
        <v>200.71100000000001</v>
      </c>
      <c r="L4802">
        <v>-144.524</v>
      </c>
      <c r="M4802">
        <v>189.94800000000001</v>
      </c>
      <c r="N4802">
        <v>98.090800000000002</v>
      </c>
      <c r="O4802">
        <v>20854.400000000001</v>
      </c>
      <c r="P4802">
        <v>20849.900000000001</v>
      </c>
      <c r="Q4802">
        <v>20872.7</v>
      </c>
      <c r="R4802">
        <f t="shared" si="444"/>
        <v>-96.5</v>
      </c>
      <c r="S4802">
        <f t="shared" si="445"/>
        <v>-96.200000000000728</v>
      </c>
      <c r="T4802">
        <f t="shared" si="446"/>
        <v>-96.700000000000728</v>
      </c>
      <c r="U4802">
        <f t="shared" si="447"/>
        <v>-50.803377766546632</v>
      </c>
      <c r="V4802">
        <f t="shared" si="448"/>
        <v>-98.072398226949659</v>
      </c>
      <c r="W4802">
        <f t="shared" si="449"/>
        <v>-0.46328457746243046</v>
      </c>
    </row>
    <row r="4803" spans="1:23" x14ac:dyDescent="0.25">
      <c r="A4803">
        <v>4802</v>
      </c>
      <c r="B4803">
        <v>0</v>
      </c>
      <c r="C4803">
        <v>20778.2</v>
      </c>
      <c r="D4803">
        <v>-32.756500000000003</v>
      </c>
      <c r="E4803">
        <v>20773.3</v>
      </c>
      <c r="F4803">
        <v>-152.73599999999999</v>
      </c>
      <c r="G4803">
        <v>20794.900000000001</v>
      </c>
      <c r="H4803">
        <v>87.354500000000002</v>
      </c>
      <c r="I4803">
        <v>189.86600000000001</v>
      </c>
      <c r="J4803">
        <v>-22.2913</v>
      </c>
      <c r="K4803">
        <v>187.26599999999999</v>
      </c>
      <c r="L4803">
        <v>-142.59200000000001</v>
      </c>
      <c r="M4803">
        <v>177.191</v>
      </c>
      <c r="N4803">
        <v>100.23</v>
      </c>
      <c r="O4803">
        <v>20742.5</v>
      </c>
      <c r="P4803">
        <v>20737.400000000001</v>
      </c>
      <c r="Q4803">
        <v>20759.099999999999</v>
      </c>
      <c r="R4803">
        <f t="shared" ref="R4803:R4866" si="450">C4803-O4803</f>
        <v>35.700000000000728</v>
      </c>
      <c r="S4803">
        <f t="shared" ref="S4803:S4866" si="451">E4803-P4803</f>
        <v>35.899999999997817</v>
      </c>
      <c r="T4803">
        <f t="shared" ref="T4803:T4866" si="452">G4803-Q4803</f>
        <v>35.80000000000291</v>
      </c>
      <c r="U4803">
        <f t="shared" ref="U4803:U4866" si="453">R4803/M4803*100</f>
        <v>20.14775016789833</v>
      </c>
      <c r="V4803">
        <f t="shared" ref="V4803:V4866" si="454">S4803/N4803*100</f>
        <v>35.817619475204843</v>
      </c>
      <c r="W4803">
        <f t="shared" ref="W4803:W4866" si="455">T4803/Q4803*100</f>
        <v>0.17245448983820547</v>
      </c>
    </row>
    <row r="4804" spans="1:23" x14ac:dyDescent="0.25">
      <c r="A4804">
        <v>4803</v>
      </c>
      <c r="B4804">
        <v>0</v>
      </c>
      <c r="C4804">
        <v>20792.7</v>
      </c>
      <c r="D4804">
        <v>-32.610300000000002</v>
      </c>
      <c r="E4804">
        <v>20787.2</v>
      </c>
      <c r="F4804">
        <v>-152.595</v>
      </c>
      <c r="G4804">
        <v>20808.099999999999</v>
      </c>
      <c r="H4804">
        <v>87.490799999999993</v>
      </c>
      <c r="I4804">
        <v>180.29900000000001</v>
      </c>
      <c r="J4804">
        <v>-20.733499999999999</v>
      </c>
      <c r="K4804">
        <v>178.33</v>
      </c>
      <c r="L4804">
        <v>-141.137</v>
      </c>
      <c r="M4804">
        <v>168.97200000000001</v>
      </c>
      <c r="N4804">
        <v>101.798</v>
      </c>
      <c r="O4804">
        <v>20756</v>
      </c>
      <c r="P4804">
        <v>20750.3</v>
      </c>
      <c r="Q4804">
        <v>20771.3</v>
      </c>
      <c r="R4804">
        <f t="shared" si="450"/>
        <v>36.700000000000728</v>
      </c>
      <c r="S4804">
        <f t="shared" si="451"/>
        <v>36.900000000001455</v>
      </c>
      <c r="T4804">
        <f t="shared" si="452"/>
        <v>36.799999999999272</v>
      </c>
      <c r="U4804">
        <f t="shared" si="453"/>
        <v>21.719574840802455</v>
      </c>
      <c r="V4804">
        <f t="shared" si="454"/>
        <v>36.248256350813826</v>
      </c>
      <c r="W4804">
        <f t="shared" si="455"/>
        <v>0.17716753404938196</v>
      </c>
    </row>
    <row r="4805" spans="1:23" x14ac:dyDescent="0.25">
      <c r="A4805">
        <v>4804</v>
      </c>
      <c r="B4805">
        <v>0</v>
      </c>
      <c r="C4805">
        <v>20804.2</v>
      </c>
      <c r="D4805">
        <v>-32.488999999999997</v>
      </c>
      <c r="E4805">
        <v>20797.099999999999</v>
      </c>
      <c r="F4805">
        <v>-152.488</v>
      </c>
      <c r="G4805">
        <v>20817.8</v>
      </c>
      <c r="H4805">
        <v>87.5989</v>
      </c>
      <c r="I4805">
        <v>173.39400000000001</v>
      </c>
      <c r="J4805">
        <v>-19.485700000000001</v>
      </c>
      <c r="K4805">
        <v>173.02799999999999</v>
      </c>
      <c r="L4805">
        <v>-140.18199999999999</v>
      </c>
      <c r="M4805">
        <v>163.71899999999999</v>
      </c>
      <c r="N4805">
        <v>102.904</v>
      </c>
      <c r="O4805">
        <v>20766.7</v>
      </c>
      <c r="P4805">
        <v>20759.400000000001</v>
      </c>
      <c r="Q4805">
        <v>20780.400000000001</v>
      </c>
      <c r="R4805">
        <f t="shared" si="450"/>
        <v>37.5</v>
      </c>
      <c r="S4805">
        <f t="shared" si="451"/>
        <v>37.69999999999709</v>
      </c>
      <c r="T4805">
        <f t="shared" si="452"/>
        <v>37.399999999997817</v>
      </c>
      <c r="U4805">
        <f t="shared" si="453"/>
        <v>22.905099591373023</v>
      </c>
      <c r="V4805">
        <f t="shared" si="454"/>
        <v>36.636088004350746</v>
      </c>
      <c r="W4805">
        <f t="shared" si="455"/>
        <v>0.17997728628899257</v>
      </c>
    </row>
    <row r="4806" spans="1:23" x14ac:dyDescent="0.25">
      <c r="A4806">
        <v>4805</v>
      </c>
      <c r="B4806">
        <v>0</v>
      </c>
      <c r="C4806">
        <v>20795.5</v>
      </c>
      <c r="D4806">
        <v>-32.573599999999999</v>
      </c>
      <c r="E4806">
        <v>20788.7</v>
      </c>
      <c r="F4806">
        <v>-152.572</v>
      </c>
      <c r="G4806">
        <v>20808.5</v>
      </c>
      <c r="H4806">
        <v>87.508099999999999</v>
      </c>
      <c r="I4806">
        <v>179.69399999999999</v>
      </c>
      <c r="J4806">
        <v>-20.6022</v>
      </c>
      <c r="K4806">
        <v>179.239</v>
      </c>
      <c r="L4806">
        <v>-141.25299999999999</v>
      </c>
      <c r="M4806">
        <v>170.60599999999999</v>
      </c>
      <c r="N4806">
        <v>101.514</v>
      </c>
      <c r="O4806">
        <v>20758.7</v>
      </c>
      <c r="P4806">
        <v>20751.599999999999</v>
      </c>
      <c r="Q4806">
        <v>20771.8</v>
      </c>
      <c r="R4806">
        <f t="shared" si="450"/>
        <v>36.799999999999272</v>
      </c>
      <c r="S4806">
        <f t="shared" si="451"/>
        <v>37.100000000002183</v>
      </c>
      <c r="T4806">
        <f t="shared" si="452"/>
        <v>36.700000000000728</v>
      </c>
      <c r="U4806">
        <f t="shared" si="453"/>
        <v>21.570167520485374</v>
      </c>
      <c r="V4806">
        <f t="shared" si="454"/>
        <v>36.546683216110274</v>
      </c>
      <c r="W4806">
        <f t="shared" si="455"/>
        <v>0.17668184750479365</v>
      </c>
    </row>
    <row r="4807" spans="1:23" x14ac:dyDescent="0.25">
      <c r="A4807">
        <v>4806</v>
      </c>
      <c r="B4807">
        <v>0</v>
      </c>
      <c r="C4807">
        <v>20773</v>
      </c>
      <c r="D4807">
        <v>-32.799799999999998</v>
      </c>
      <c r="E4807">
        <v>20769.099999999999</v>
      </c>
      <c r="F4807">
        <v>-152.774</v>
      </c>
      <c r="G4807">
        <v>20787.900000000001</v>
      </c>
      <c r="H4807">
        <v>87.293800000000005</v>
      </c>
      <c r="I4807">
        <v>194.53</v>
      </c>
      <c r="J4807">
        <v>-22.9694</v>
      </c>
      <c r="K4807">
        <v>191.22499999999999</v>
      </c>
      <c r="L4807">
        <v>-143.16300000000001</v>
      </c>
      <c r="M4807">
        <v>183.803</v>
      </c>
      <c r="N4807">
        <v>99.118399999999994</v>
      </c>
      <c r="O4807">
        <v>20737.900000000001</v>
      </c>
      <c r="P4807">
        <v>20733.5</v>
      </c>
      <c r="Q4807">
        <v>20752.599999999999</v>
      </c>
      <c r="R4807">
        <f t="shared" si="450"/>
        <v>35.099999999998545</v>
      </c>
      <c r="S4807">
        <f t="shared" si="451"/>
        <v>35.599999999998545</v>
      </c>
      <c r="T4807">
        <f t="shared" si="452"/>
        <v>35.30000000000291</v>
      </c>
      <c r="U4807">
        <f t="shared" si="453"/>
        <v>19.096532700771231</v>
      </c>
      <c r="V4807">
        <f t="shared" si="454"/>
        <v>35.916641108006736</v>
      </c>
      <c r="W4807">
        <f t="shared" si="455"/>
        <v>0.1700991682969985</v>
      </c>
    </row>
    <row r="4808" spans="1:23" x14ac:dyDescent="0.25">
      <c r="A4808">
        <v>4807</v>
      </c>
      <c r="B4808">
        <v>0</v>
      </c>
      <c r="C4808">
        <v>20742.3</v>
      </c>
      <c r="D4808">
        <v>-33.117800000000003</v>
      </c>
      <c r="E4808">
        <v>20738.900000000001</v>
      </c>
      <c r="F4808">
        <v>-153.08600000000001</v>
      </c>
      <c r="G4808">
        <v>20759.900000000001</v>
      </c>
      <c r="H4808">
        <v>86.996200000000002</v>
      </c>
      <c r="I4808">
        <v>212.452</v>
      </c>
      <c r="J4808">
        <v>-25.440899999999999</v>
      </c>
      <c r="K4808">
        <v>208.48400000000001</v>
      </c>
      <c r="L4808">
        <v>-145.57300000000001</v>
      </c>
      <c r="M4808">
        <v>199.054</v>
      </c>
      <c r="N4808">
        <v>96.694000000000003</v>
      </c>
      <c r="O4808">
        <v>20709.3</v>
      </c>
      <c r="P4808">
        <v>20705.599999999999</v>
      </c>
      <c r="Q4808">
        <v>20726.599999999999</v>
      </c>
      <c r="R4808">
        <f t="shared" si="450"/>
        <v>33</v>
      </c>
      <c r="S4808">
        <f t="shared" si="451"/>
        <v>33.30000000000291</v>
      </c>
      <c r="T4808">
        <f t="shared" si="452"/>
        <v>33.30000000000291</v>
      </c>
      <c r="U4808">
        <f t="shared" si="453"/>
        <v>16.578415907241251</v>
      </c>
      <c r="V4808">
        <f t="shared" si="454"/>
        <v>34.438538068549143</v>
      </c>
      <c r="W4808">
        <f t="shared" si="455"/>
        <v>0.16066310924127891</v>
      </c>
    </row>
    <row r="4809" spans="1:23" x14ac:dyDescent="0.25">
      <c r="A4809">
        <v>4808</v>
      </c>
      <c r="B4809">
        <v>0</v>
      </c>
      <c r="C4809">
        <v>20695.900000000001</v>
      </c>
      <c r="D4809">
        <v>-33.5794</v>
      </c>
      <c r="E4809">
        <v>20696</v>
      </c>
      <c r="F4809">
        <v>-153.517</v>
      </c>
      <c r="G4809">
        <v>20719.8</v>
      </c>
      <c r="H4809">
        <v>86.580299999999994</v>
      </c>
      <c r="I4809">
        <v>240.077</v>
      </c>
      <c r="J4809">
        <v>-28.563300000000002</v>
      </c>
      <c r="K4809">
        <v>232.441</v>
      </c>
      <c r="L4809">
        <v>-148.376</v>
      </c>
      <c r="M4809">
        <v>220.81399999999999</v>
      </c>
      <c r="N4809">
        <v>93.792699999999996</v>
      </c>
      <c r="O4809">
        <v>20666.099999999999</v>
      </c>
      <c r="P4809">
        <v>20666.099999999999</v>
      </c>
      <c r="Q4809">
        <v>20689.5</v>
      </c>
      <c r="R4809">
        <f t="shared" si="450"/>
        <v>29.80000000000291</v>
      </c>
      <c r="S4809">
        <f t="shared" si="451"/>
        <v>29.900000000001455</v>
      </c>
      <c r="T4809">
        <f t="shared" si="452"/>
        <v>30.299999999999272</v>
      </c>
      <c r="U4809">
        <f t="shared" si="453"/>
        <v>13.495521117321779</v>
      </c>
      <c r="V4809">
        <f t="shared" si="454"/>
        <v>31.878813596368861</v>
      </c>
      <c r="W4809">
        <f t="shared" si="455"/>
        <v>0.14645109838323436</v>
      </c>
    </row>
    <row r="4810" spans="1:23" x14ac:dyDescent="0.25">
      <c r="A4810">
        <v>4809</v>
      </c>
      <c r="B4810">
        <v>0</v>
      </c>
      <c r="C4810">
        <v>20644.5</v>
      </c>
      <c r="D4810">
        <v>-34.079599999999999</v>
      </c>
      <c r="E4810">
        <v>20646.3</v>
      </c>
      <c r="F4810">
        <v>-154.005</v>
      </c>
      <c r="G4810">
        <v>20670.599999999999</v>
      </c>
      <c r="H4810">
        <v>86.090299999999999</v>
      </c>
      <c r="I4810">
        <v>268.65499999999997</v>
      </c>
      <c r="J4810">
        <v>-31.219000000000001</v>
      </c>
      <c r="K4810">
        <v>259.48500000000001</v>
      </c>
      <c r="L4810">
        <v>-150.99299999999999</v>
      </c>
      <c r="M4810">
        <v>247.83799999999999</v>
      </c>
      <c r="N4810">
        <v>90.847700000000003</v>
      </c>
      <c r="O4810">
        <v>20618.599999999999</v>
      </c>
      <c r="P4810">
        <v>20620.099999999999</v>
      </c>
      <c r="Q4810">
        <v>20643.900000000001</v>
      </c>
      <c r="R4810">
        <f t="shared" si="450"/>
        <v>25.900000000001455</v>
      </c>
      <c r="S4810">
        <f t="shared" si="451"/>
        <v>26.200000000000728</v>
      </c>
      <c r="T4810">
        <f t="shared" si="452"/>
        <v>26.69999999999709</v>
      </c>
      <c r="U4810">
        <f t="shared" si="453"/>
        <v>10.450374841631008</v>
      </c>
      <c r="V4810">
        <f t="shared" si="454"/>
        <v>28.839475297669313</v>
      </c>
      <c r="W4810">
        <f t="shared" si="455"/>
        <v>0.12933602662286239</v>
      </c>
    </row>
    <row r="4811" spans="1:23" x14ac:dyDescent="0.25">
      <c r="A4811">
        <v>4810</v>
      </c>
      <c r="B4811">
        <v>0</v>
      </c>
      <c r="C4811">
        <v>20579.599999999999</v>
      </c>
      <c r="D4811">
        <v>-34.681199999999997</v>
      </c>
      <c r="E4811">
        <v>20583.8</v>
      </c>
      <c r="F4811">
        <v>-154.58699999999999</v>
      </c>
      <c r="G4811">
        <v>20610.099999999999</v>
      </c>
      <c r="H4811">
        <v>85.515199999999993</v>
      </c>
      <c r="I4811">
        <v>305.80099999999999</v>
      </c>
      <c r="J4811">
        <v>-34.012500000000003</v>
      </c>
      <c r="K4811">
        <v>294.27699999999999</v>
      </c>
      <c r="L4811">
        <v>-153.73699999999999</v>
      </c>
      <c r="M4811">
        <v>281.42700000000002</v>
      </c>
      <c r="N4811">
        <v>87.899299999999997</v>
      </c>
      <c r="O4811">
        <v>20558.3</v>
      </c>
      <c r="P4811">
        <v>20562.400000000001</v>
      </c>
      <c r="Q4811">
        <v>20587.900000000001</v>
      </c>
      <c r="R4811">
        <f t="shared" si="450"/>
        <v>21.299999999999272</v>
      </c>
      <c r="S4811">
        <f t="shared" si="451"/>
        <v>21.399999999997817</v>
      </c>
      <c r="T4811">
        <f t="shared" si="452"/>
        <v>22.19999999999709</v>
      </c>
      <c r="U4811">
        <f t="shared" si="453"/>
        <v>7.5685701798332321</v>
      </c>
      <c r="V4811">
        <f t="shared" si="454"/>
        <v>24.346041436049909</v>
      </c>
      <c r="W4811">
        <f t="shared" si="455"/>
        <v>0.10783032752246266</v>
      </c>
    </row>
    <row r="4812" spans="1:23" x14ac:dyDescent="0.25">
      <c r="A4812">
        <v>4811</v>
      </c>
      <c r="B4812">
        <v>0</v>
      </c>
      <c r="C4812">
        <v>20650.099999999999</v>
      </c>
      <c r="D4812">
        <v>-35.189399999999999</v>
      </c>
      <c r="E4812">
        <v>20654.099999999999</v>
      </c>
      <c r="F4812">
        <v>-155.09700000000001</v>
      </c>
      <c r="G4812">
        <v>20682.900000000001</v>
      </c>
      <c r="H4812">
        <v>85.014899999999997</v>
      </c>
      <c r="I4812">
        <v>340.15100000000001</v>
      </c>
      <c r="J4812">
        <v>-36.189599999999999</v>
      </c>
      <c r="K4812">
        <v>328.88299999999998</v>
      </c>
      <c r="L4812">
        <v>-156.01599999999999</v>
      </c>
      <c r="M4812">
        <v>314.76900000000001</v>
      </c>
      <c r="N4812">
        <v>85.477999999999994</v>
      </c>
      <c r="O4812">
        <v>20633.099999999999</v>
      </c>
      <c r="P4812">
        <v>20637.099999999999</v>
      </c>
      <c r="Q4812">
        <v>20665</v>
      </c>
      <c r="R4812">
        <f t="shared" si="450"/>
        <v>17</v>
      </c>
      <c r="S4812">
        <f t="shared" si="451"/>
        <v>17</v>
      </c>
      <c r="T4812">
        <f t="shared" si="452"/>
        <v>17.900000000001455</v>
      </c>
      <c r="U4812">
        <f t="shared" si="453"/>
        <v>5.4007859732057479</v>
      </c>
      <c r="V4812">
        <f t="shared" si="454"/>
        <v>19.888158356536188</v>
      </c>
      <c r="W4812">
        <f t="shared" si="455"/>
        <v>8.6619888700708719E-2</v>
      </c>
    </row>
    <row r="4813" spans="1:23" x14ac:dyDescent="0.25">
      <c r="A4813">
        <v>4812</v>
      </c>
      <c r="B4813">
        <v>0</v>
      </c>
      <c r="C4813">
        <v>20604.5</v>
      </c>
      <c r="D4813">
        <v>-35.575600000000001</v>
      </c>
      <c r="E4813">
        <v>20606.099999999999</v>
      </c>
      <c r="F4813">
        <v>-155.5</v>
      </c>
      <c r="G4813">
        <v>20636.2</v>
      </c>
      <c r="H4813">
        <v>84.617599999999996</v>
      </c>
      <c r="I4813">
        <v>365.87700000000001</v>
      </c>
      <c r="J4813">
        <v>-37.582700000000003</v>
      </c>
      <c r="K4813">
        <v>356.78100000000001</v>
      </c>
      <c r="L4813">
        <v>-157.56</v>
      </c>
      <c r="M4813">
        <v>341.81099999999998</v>
      </c>
      <c r="N4813">
        <v>83.830699999999993</v>
      </c>
      <c r="O4813">
        <v>20590.900000000001</v>
      </c>
      <c r="P4813">
        <v>20592.5</v>
      </c>
      <c r="Q4813">
        <v>20621.8</v>
      </c>
      <c r="R4813">
        <f t="shared" si="450"/>
        <v>13.599999999998545</v>
      </c>
      <c r="S4813">
        <f t="shared" si="451"/>
        <v>13.599999999998545</v>
      </c>
      <c r="T4813">
        <f t="shared" si="452"/>
        <v>14.400000000001455</v>
      </c>
      <c r="U4813">
        <f t="shared" si="453"/>
        <v>3.9788070015296597</v>
      </c>
      <c r="V4813">
        <f t="shared" si="454"/>
        <v>16.223173610620627</v>
      </c>
      <c r="W4813">
        <f t="shared" si="455"/>
        <v>6.9829015895806645E-2</v>
      </c>
    </row>
    <row r="4814" spans="1:23" x14ac:dyDescent="0.25">
      <c r="A4814">
        <v>4813</v>
      </c>
      <c r="B4814">
        <v>0</v>
      </c>
      <c r="C4814">
        <v>20694.3</v>
      </c>
      <c r="D4814">
        <v>-35.901800000000001</v>
      </c>
      <c r="E4814">
        <v>20695.099999999999</v>
      </c>
      <c r="F4814">
        <v>-155.83199999999999</v>
      </c>
      <c r="G4814">
        <v>20725.8</v>
      </c>
      <c r="H4814">
        <v>84.284999999999997</v>
      </c>
      <c r="I4814">
        <v>384.072</v>
      </c>
      <c r="J4814">
        <v>-38.613300000000002</v>
      </c>
      <c r="K4814">
        <v>375.74</v>
      </c>
      <c r="L4814">
        <v>-158.643</v>
      </c>
      <c r="M4814">
        <v>360.91800000000001</v>
      </c>
      <c r="N4814">
        <v>82.656000000000006</v>
      </c>
      <c r="O4814">
        <v>20683.8</v>
      </c>
      <c r="P4814">
        <v>20684.599999999999</v>
      </c>
      <c r="Q4814">
        <v>20714.5</v>
      </c>
      <c r="R4814">
        <f t="shared" si="450"/>
        <v>10.5</v>
      </c>
      <c r="S4814">
        <f t="shared" si="451"/>
        <v>10.5</v>
      </c>
      <c r="T4814">
        <f t="shared" si="452"/>
        <v>11.299999999999272</v>
      </c>
      <c r="U4814">
        <f t="shared" si="453"/>
        <v>2.9092480840523334</v>
      </c>
      <c r="V4814">
        <f t="shared" si="454"/>
        <v>12.703252032520323</v>
      </c>
      <c r="W4814">
        <f t="shared" si="455"/>
        <v>5.4551159815584595E-2</v>
      </c>
    </row>
    <row r="4815" spans="1:23" x14ac:dyDescent="0.25">
      <c r="A4815">
        <v>4814</v>
      </c>
      <c r="B4815">
        <v>0</v>
      </c>
      <c r="C4815">
        <v>20687.099999999999</v>
      </c>
      <c r="D4815">
        <v>-35.964199999999998</v>
      </c>
      <c r="E4815">
        <v>20686</v>
      </c>
      <c r="F4815">
        <v>-155.90700000000001</v>
      </c>
      <c r="G4815">
        <v>20717.5</v>
      </c>
      <c r="H4815">
        <v>84.215299999999999</v>
      </c>
      <c r="I4815">
        <v>387.26100000000002</v>
      </c>
      <c r="J4815">
        <v>-38.779000000000003</v>
      </c>
      <c r="K4815">
        <v>380.49700000000001</v>
      </c>
      <c r="L4815">
        <v>-158.88</v>
      </c>
      <c r="M4815">
        <v>365.02</v>
      </c>
      <c r="N4815">
        <v>82.428600000000003</v>
      </c>
      <c r="O4815">
        <v>20677.099999999999</v>
      </c>
      <c r="P4815">
        <v>20676</v>
      </c>
      <c r="Q4815">
        <v>20706.7</v>
      </c>
      <c r="R4815">
        <f t="shared" si="450"/>
        <v>10</v>
      </c>
      <c r="S4815">
        <f t="shared" si="451"/>
        <v>10</v>
      </c>
      <c r="T4815">
        <f t="shared" si="452"/>
        <v>10.799999999999272</v>
      </c>
      <c r="U4815">
        <f t="shared" si="453"/>
        <v>2.7395759136485673</v>
      </c>
      <c r="V4815">
        <f t="shared" si="454"/>
        <v>12.131711566131173</v>
      </c>
      <c r="W4815">
        <f t="shared" si="455"/>
        <v>5.2157031299044622E-2</v>
      </c>
    </row>
    <row r="4816" spans="1:23" x14ac:dyDescent="0.25">
      <c r="A4816">
        <v>4815</v>
      </c>
      <c r="B4816">
        <v>0</v>
      </c>
      <c r="C4816">
        <v>20682.7</v>
      </c>
      <c r="D4816">
        <v>-36.006500000000003</v>
      </c>
      <c r="E4816">
        <v>20681.400000000001</v>
      </c>
      <c r="F4816">
        <v>-155.952</v>
      </c>
      <c r="G4816">
        <v>20711.5</v>
      </c>
      <c r="H4816">
        <v>84.162199999999999</v>
      </c>
      <c r="I4816">
        <v>388.15</v>
      </c>
      <c r="J4816">
        <v>-38.8489</v>
      </c>
      <c r="K4816">
        <v>381.74200000000002</v>
      </c>
      <c r="L4816">
        <v>-158.96299999999999</v>
      </c>
      <c r="M4816">
        <v>367.255</v>
      </c>
      <c r="N4816">
        <v>82.291899999999998</v>
      </c>
      <c r="O4816">
        <v>20673.099999999999</v>
      </c>
      <c r="P4816">
        <v>20671.7</v>
      </c>
      <c r="Q4816">
        <v>20701.3</v>
      </c>
      <c r="R4816">
        <f t="shared" si="450"/>
        <v>9.6000000000021828</v>
      </c>
      <c r="S4816">
        <f t="shared" si="451"/>
        <v>9.7000000000007276</v>
      </c>
      <c r="T4816">
        <f t="shared" si="452"/>
        <v>10.200000000000728</v>
      </c>
      <c r="U4816">
        <f t="shared" si="453"/>
        <v>2.6139875563306649</v>
      </c>
      <c r="V4816">
        <f t="shared" si="454"/>
        <v>11.787308349911386</v>
      </c>
      <c r="W4816">
        <f t="shared" si="455"/>
        <v>4.9272267925206281E-2</v>
      </c>
    </row>
    <row r="4817" spans="1:23" x14ac:dyDescent="0.25">
      <c r="A4817">
        <v>4816</v>
      </c>
      <c r="B4817">
        <v>0</v>
      </c>
      <c r="C4817">
        <v>20728.7</v>
      </c>
      <c r="D4817">
        <v>-35.619900000000001</v>
      </c>
      <c r="E4817">
        <v>20726.900000000001</v>
      </c>
      <c r="F4817">
        <v>-155.56899999999999</v>
      </c>
      <c r="G4817">
        <v>20757</v>
      </c>
      <c r="H4817">
        <v>84.549000000000007</v>
      </c>
      <c r="I4817">
        <v>365.51600000000002</v>
      </c>
      <c r="J4817">
        <v>-37.678800000000003</v>
      </c>
      <c r="K4817">
        <v>359.49900000000002</v>
      </c>
      <c r="L4817">
        <v>-157.79900000000001</v>
      </c>
      <c r="M4817">
        <v>344.63900000000001</v>
      </c>
      <c r="N4817">
        <v>83.567800000000005</v>
      </c>
      <c r="O4817">
        <v>20715.599999999999</v>
      </c>
      <c r="P4817">
        <v>20713.8</v>
      </c>
      <c r="Q4817">
        <v>20743.3</v>
      </c>
      <c r="R4817">
        <f t="shared" si="450"/>
        <v>13.100000000002183</v>
      </c>
      <c r="S4817">
        <f t="shared" si="451"/>
        <v>13.100000000002183</v>
      </c>
      <c r="T4817">
        <f t="shared" si="452"/>
        <v>13.700000000000728</v>
      </c>
      <c r="U4817">
        <f t="shared" si="453"/>
        <v>3.8010788100018225</v>
      </c>
      <c r="V4817">
        <f t="shared" si="454"/>
        <v>15.675894303789475</v>
      </c>
      <c r="W4817">
        <f t="shared" si="455"/>
        <v>6.6045421895266077E-2</v>
      </c>
    </row>
    <row r="4818" spans="1:23" x14ac:dyDescent="0.25">
      <c r="A4818">
        <v>4817</v>
      </c>
      <c r="B4818">
        <v>0</v>
      </c>
      <c r="C4818">
        <v>20727.400000000001</v>
      </c>
      <c r="D4818">
        <v>-35.611400000000003</v>
      </c>
      <c r="E4818">
        <v>20729.400000000001</v>
      </c>
      <c r="F4818">
        <v>-155.53299999999999</v>
      </c>
      <c r="G4818">
        <v>20760.099999999999</v>
      </c>
      <c r="H4818">
        <v>84.586299999999994</v>
      </c>
      <c r="I4818">
        <v>370.19299999999998</v>
      </c>
      <c r="J4818">
        <v>-37.848300000000002</v>
      </c>
      <c r="K4818">
        <v>360.73</v>
      </c>
      <c r="L4818">
        <v>-157.81399999999999</v>
      </c>
      <c r="M4818">
        <v>345.68900000000002</v>
      </c>
      <c r="N4818">
        <v>83.564599999999999</v>
      </c>
      <c r="O4818">
        <v>20714.2</v>
      </c>
      <c r="P4818">
        <v>20716.2</v>
      </c>
      <c r="Q4818">
        <v>20746</v>
      </c>
      <c r="R4818">
        <f t="shared" si="450"/>
        <v>13.200000000000728</v>
      </c>
      <c r="S4818">
        <f t="shared" si="451"/>
        <v>13.200000000000728</v>
      </c>
      <c r="T4818">
        <f t="shared" si="452"/>
        <v>14.099999999998545</v>
      </c>
      <c r="U4818">
        <f t="shared" si="453"/>
        <v>3.8184611023205042</v>
      </c>
      <c r="V4818">
        <f t="shared" si="454"/>
        <v>15.796162489859016</v>
      </c>
      <c r="W4818">
        <f t="shared" si="455"/>
        <v>6.7964908898093826E-2</v>
      </c>
    </row>
    <row r="4819" spans="1:23" x14ac:dyDescent="0.25">
      <c r="A4819">
        <v>4818</v>
      </c>
      <c r="B4819">
        <v>0</v>
      </c>
      <c r="C4819">
        <v>20747.3</v>
      </c>
      <c r="D4819">
        <v>-35.454700000000003</v>
      </c>
      <c r="E4819">
        <v>20743.900000000001</v>
      </c>
      <c r="F4819">
        <v>-155.41200000000001</v>
      </c>
      <c r="G4819">
        <v>20777</v>
      </c>
      <c r="H4819">
        <v>84.727199999999996</v>
      </c>
      <c r="I4819">
        <v>357.81900000000002</v>
      </c>
      <c r="J4819">
        <v>-37.223700000000001</v>
      </c>
      <c r="K4819">
        <v>352.87400000000002</v>
      </c>
      <c r="L4819">
        <v>-157.399</v>
      </c>
      <c r="M4819">
        <v>335.36200000000002</v>
      </c>
      <c r="N4819">
        <v>84.144199999999998</v>
      </c>
      <c r="O4819">
        <v>20732.7</v>
      </c>
      <c r="P4819">
        <v>20729.5</v>
      </c>
      <c r="Q4819">
        <v>20761.8</v>
      </c>
      <c r="R4819">
        <f t="shared" si="450"/>
        <v>14.599999999998545</v>
      </c>
      <c r="S4819">
        <f t="shared" si="451"/>
        <v>14.400000000001455</v>
      </c>
      <c r="T4819">
        <f t="shared" si="452"/>
        <v>15.200000000000728</v>
      </c>
      <c r="U4819">
        <f t="shared" si="453"/>
        <v>4.3535045711793652</v>
      </c>
      <c r="V4819">
        <f t="shared" si="454"/>
        <v>17.113479003902178</v>
      </c>
      <c r="W4819">
        <f t="shared" si="455"/>
        <v>7.3211378589528503E-2</v>
      </c>
    </row>
    <row r="4820" spans="1:23" x14ac:dyDescent="0.25">
      <c r="A4820">
        <v>4819</v>
      </c>
      <c r="B4820">
        <v>0</v>
      </c>
      <c r="C4820">
        <v>20798.400000000001</v>
      </c>
      <c r="D4820">
        <v>-35.039700000000003</v>
      </c>
      <c r="E4820">
        <v>20791.900000000001</v>
      </c>
      <c r="F4820">
        <v>-155.02099999999999</v>
      </c>
      <c r="G4820">
        <v>20823.8</v>
      </c>
      <c r="H4820">
        <v>85.118099999999998</v>
      </c>
      <c r="I4820">
        <v>326.012</v>
      </c>
      <c r="J4820">
        <v>-35.467700000000001</v>
      </c>
      <c r="K4820">
        <v>323.983</v>
      </c>
      <c r="L4820">
        <v>-155.791</v>
      </c>
      <c r="M4820">
        <v>306.673</v>
      </c>
      <c r="N4820">
        <v>85.919600000000003</v>
      </c>
      <c r="O4820">
        <v>20780.099999999999</v>
      </c>
      <c r="P4820">
        <v>20773.8</v>
      </c>
      <c r="Q4820">
        <v>20805.3</v>
      </c>
      <c r="R4820">
        <f t="shared" si="450"/>
        <v>18.30000000000291</v>
      </c>
      <c r="S4820">
        <f t="shared" si="451"/>
        <v>18.100000000002183</v>
      </c>
      <c r="T4820">
        <f t="shared" si="452"/>
        <v>18.5</v>
      </c>
      <c r="U4820">
        <f t="shared" si="453"/>
        <v>5.9672680672908633</v>
      </c>
      <c r="V4820">
        <f t="shared" si="454"/>
        <v>21.066206081036437</v>
      </c>
      <c r="W4820">
        <f t="shared" si="455"/>
        <v>8.8919650281418683E-2</v>
      </c>
    </row>
    <row r="4821" spans="1:23" x14ac:dyDescent="0.25">
      <c r="A4821">
        <v>4820</v>
      </c>
      <c r="B4821">
        <v>0</v>
      </c>
      <c r="C4821">
        <v>20834.099999999999</v>
      </c>
      <c r="D4821">
        <v>-34.720999999999997</v>
      </c>
      <c r="E4821">
        <v>20829.5</v>
      </c>
      <c r="F4821">
        <v>-154.69</v>
      </c>
      <c r="G4821">
        <v>20860.7</v>
      </c>
      <c r="H4821">
        <v>85.446700000000007</v>
      </c>
      <c r="I4821">
        <v>307.56200000000001</v>
      </c>
      <c r="J4821">
        <v>-34.2545</v>
      </c>
      <c r="K4821">
        <v>303.93400000000003</v>
      </c>
      <c r="L4821">
        <v>-154.48699999999999</v>
      </c>
      <c r="M4821">
        <v>287.072</v>
      </c>
      <c r="N4821">
        <v>87.356300000000005</v>
      </c>
      <c r="O4821">
        <v>20813.099999999999</v>
      </c>
      <c r="P4821">
        <v>20808.599999999999</v>
      </c>
      <c r="Q4821">
        <v>20839.3</v>
      </c>
      <c r="R4821">
        <f t="shared" si="450"/>
        <v>21</v>
      </c>
      <c r="S4821">
        <f t="shared" si="451"/>
        <v>20.900000000001455</v>
      </c>
      <c r="T4821">
        <f t="shared" si="452"/>
        <v>21.400000000001455</v>
      </c>
      <c r="U4821">
        <f t="shared" si="453"/>
        <v>7.3152379890759107</v>
      </c>
      <c r="V4821">
        <f t="shared" si="454"/>
        <v>23.925005981253161</v>
      </c>
      <c r="W4821">
        <f t="shared" si="455"/>
        <v>0.10269058941519847</v>
      </c>
    </row>
    <row r="4822" spans="1:23" x14ac:dyDescent="0.25">
      <c r="A4822">
        <v>4821</v>
      </c>
      <c r="B4822">
        <v>0</v>
      </c>
      <c r="C4822">
        <v>20872.599999999999</v>
      </c>
      <c r="D4822">
        <v>-34.348199999999999</v>
      </c>
      <c r="E4822">
        <v>20870.900000000001</v>
      </c>
      <c r="F4822">
        <v>-154.29599999999999</v>
      </c>
      <c r="G4822">
        <v>20900.400000000001</v>
      </c>
      <c r="H4822">
        <v>85.830299999999994</v>
      </c>
      <c r="I4822">
        <v>291.65100000000001</v>
      </c>
      <c r="J4822">
        <v>-33.025599999999997</v>
      </c>
      <c r="K4822">
        <v>285.38400000000001</v>
      </c>
      <c r="L4822">
        <v>-153.07499999999999</v>
      </c>
      <c r="M4822">
        <v>269.87700000000001</v>
      </c>
      <c r="N4822">
        <v>88.843599999999995</v>
      </c>
      <c r="O4822">
        <v>20848.599999999999</v>
      </c>
      <c r="P4822">
        <v>20847</v>
      </c>
      <c r="Q4822">
        <v>20875.900000000001</v>
      </c>
      <c r="R4822">
        <f t="shared" si="450"/>
        <v>24</v>
      </c>
      <c r="S4822">
        <f t="shared" si="451"/>
        <v>23.900000000001455</v>
      </c>
      <c r="T4822">
        <f t="shared" si="452"/>
        <v>24.5</v>
      </c>
      <c r="U4822">
        <f t="shared" si="453"/>
        <v>8.8929401171644855</v>
      </c>
      <c r="V4822">
        <f t="shared" si="454"/>
        <v>26.901206164542472</v>
      </c>
      <c r="W4822">
        <f t="shared" si="455"/>
        <v>0.117360209619705</v>
      </c>
    </row>
    <row r="4823" spans="1:23" x14ac:dyDescent="0.25">
      <c r="A4823">
        <v>4822</v>
      </c>
      <c r="B4823">
        <v>0</v>
      </c>
      <c r="C4823">
        <v>20930.900000000001</v>
      </c>
      <c r="D4823">
        <v>-33.802599999999998</v>
      </c>
      <c r="E4823">
        <v>20926.2</v>
      </c>
      <c r="F4823">
        <v>-153.77500000000001</v>
      </c>
      <c r="G4823">
        <v>20953.400000000001</v>
      </c>
      <c r="H4823">
        <v>86.339699999999993</v>
      </c>
      <c r="I4823">
        <v>259.91800000000001</v>
      </c>
      <c r="J4823">
        <v>-30.429099999999998</v>
      </c>
      <c r="K4823">
        <v>256.8</v>
      </c>
      <c r="L4823">
        <v>-150.68700000000001</v>
      </c>
      <c r="M4823">
        <v>242.38399999999999</v>
      </c>
      <c r="N4823">
        <v>91.448400000000007</v>
      </c>
      <c r="O4823">
        <v>20902.900000000001</v>
      </c>
      <c r="P4823">
        <v>20898.099999999999</v>
      </c>
      <c r="Q4823">
        <v>20925.2</v>
      </c>
      <c r="R4823">
        <f t="shared" si="450"/>
        <v>28</v>
      </c>
      <c r="S4823">
        <f t="shared" si="451"/>
        <v>28.100000000002183</v>
      </c>
      <c r="T4823">
        <f t="shared" si="452"/>
        <v>28.200000000000728</v>
      </c>
      <c r="U4823">
        <f t="shared" si="453"/>
        <v>11.551917618324643</v>
      </c>
      <c r="V4823">
        <f t="shared" si="454"/>
        <v>30.72771092769494</v>
      </c>
      <c r="W4823">
        <f t="shared" si="455"/>
        <v>0.13476573700610139</v>
      </c>
    </row>
    <row r="4824" spans="1:23" x14ac:dyDescent="0.25">
      <c r="A4824">
        <v>4823</v>
      </c>
      <c r="B4824">
        <v>0</v>
      </c>
      <c r="C4824">
        <v>20724.3</v>
      </c>
      <c r="D4824">
        <v>-33.283000000000001</v>
      </c>
      <c r="E4824">
        <v>20719.900000000001</v>
      </c>
      <c r="F4824">
        <v>-153.256</v>
      </c>
      <c r="G4824">
        <v>20744.3</v>
      </c>
      <c r="H4824">
        <v>86.850499999999997</v>
      </c>
      <c r="I4824">
        <v>226.49299999999999</v>
      </c>
      <c r="J4824">
        <v>-27.0395</v>
      </c>
      <c r="K4824">
        <v>223.239</v>
      </c>
      <c r="L4824">
        <v>-147.27199999999999</v>
      </c>
      <c r="M4824">
        <v>210.595</v>
      </c>
      <c r="N4824">
        <v>95.158100000000005</v>
      </c>
      <c r="O4824">
        <v>20822.7</v>
      </c>
      <c r="P4824">
        <v>20818.099999999999</v>
      </c>
      <c r="Q4824">
        <v>20842.8</v>
      </c>
      <c r="R4824">
        <f t="shared" si="450"/>
        <v>-98.400000000001455</v>
      </c>
      <c r="S4824">
        <f t="shared" si="451"/>
        <v>-98.19999999999709</v>
      </c>
      <c r="T4824">
        <f t="shared" si="452"/>
        <v>-98.5</v>
      </c>
      <c r="U4824">
        <f t="shared" si="453"/>
        <v>-46.72475604833992</v>
      </c>
      <c r="V4824">
        <f t="shared" si="454"/>
        <v>-103.19668005140612</v>
      </c>
      <c r="W4824">
        <f t="shared" si="455"/>
        <v>-0.47258525725910144</v>
      </c>
    </row>
    <row r="4825" spans="1:23" x14ac:dyDescent="0.25">
      <c r="A4825">
        <v>4824</v>
      </c>
      <c r="B4825">
        <v>0</v>
      </c>
      <c r="C4825">
        <v>20761</v>
      </c>
      <c r="D4825">
        <v>-32.922800000000002</v>
      </c>
      <c r="E4825">
        <v>20756.8</v>
      </c>
      <c r="F4825">
        <v>-152.89599999999999</v>
      </c>
      <c r="G4825">
        <v>20779.3</v>
      </c>
      <c r="H4825">
        <v>87.199600000000004</v>
      </c>
      <c r="I4825">
        <v>202.2</v>
      </c>
      <c r="J4825">
        <v>-24.0627</v>
      </c>
      <c r="K4825">
        <v>198.934</v>
      </c>
      <c r="L4825">
        <v>-144.27699999999999</v>
      </c>
      <c r="M4825">
        <v>187.96700000000001</v>
      </c>
      <c r="N4825">
        <v>98.408900000000003</v>
      </c>
      <c r="O4825">
        <v>20857.400000000001</v>
      </c>
      <c r="P4825">
        <v>20852.900000000001</v>
      </c>
      <c r="Q4825">
        <v>20875.8</v>
      </c>
      <c r="R4825">
        <f t="shared" si="450"/>
        <v>-96.400000000001455</v>
      </c>
      <c r="S4825">
        <f t="shared" si="451"/>
        <v>-96.100000000002183</v>
      </c>
      <c r="T4825">
        <f t="shared" si="452"/>
        <v>-96.5</v>
      </c>
      <c r="U4825">
        <f t="shared" si="453"/>
        <v>-51.285598003905704</v>
      </c>
      <c r="V4825">
        <f t="shared" si="454"/>
        <v>-97.653769120478103</v>
      </c>
      <c r="W4825">
        <f t="shared" si="455"/>
        <v>-0.46225773383535007</v>
      </c>
    </row>
    <row r="4826" spans="1:23" x14ac:dyDescent="0.25">
      <c r="A4826">
        <v>4825</v>
      </c>
      <c r="B4826">
        <v>0</v>
      </c>
      <c r="C4826">
        <v>20783.3</v>
      </c>
      <c r="D4826">
        <v>-32.700000000000003</v>
      </c>
      <c r="E4826">
        <v>20778.7</v>
      </c>
      <c r="F4826">
        <v>-152.67699999999999</v>
      </c>
      <c r="G4826">
        <v>20799.900000000001</v>
      </c>
      <c r="H4826">
        <v>87.410200000000003</v>
      </c>
      <c r="I4826">
        <v>187.43600000000001</v>
      </c>
      <c r="J4826">
        <v>-21.892600000000002</v>
      </c>
      <c r="K4826">
        <v>184.52199999999999</v>
      </c>
      <c r="L4826">
        <v>-142.14400000000001</v>
      </c>
      <c r="M4826">
        <v>174.90299999999999</v>
      </c>
      <c r="N4826">
        <v>100.669</v>
      </c>
      <c r="O4826">
        <v>20747.2</v>
      </c>
      <c r="P4826">
        <v>20742.5</v>
      </c>
      <c r="Q4826">
        <v>20763.7</v>
      </c>
      <c r="R4826">
        <f t="shared" si="450"/>
        <v>36.099999999998545</v>
      </c>
      <c r="S4826">
        <f t="shared" si="451"/>
        <v>36.200000000000728</v>
      </c>
      <c r="T4826">
        <f t="shared" si="452"/>
        <v>36.200000000000728</v>
      </c>
      <c r="U4826">
        <f t="shared" si="453"/>
        <v>20.640011892305189</v>
      </c>
      <c r="V4826">
        <f t="shared" si="454"/>
        <v>35.959431403908582</v>
      </c>
      <c r="W4826">
        <f t="shared" si="455"/>
        <v>0.17434272311775226</v>
      </c>
    </row>
    <row r="4827" spans="1:23" x14ac:dyDescent="0.25">
      <c r="A4827">
        <v>4826</v>
      </c>
      <c r="B4827">
        <v>0</v>
      </c>
      <c r="C4827">
        <v>20797.5</v>
      </c>
      <c r="D4827">
        <v>-32.551299999999998</v>
      </c>
      <c r="E4827">
        <v>20792.900000000001</v>
      </c>
      <c r="F4827">
        <v>-152.529</v>
      </c>
      <c r="G4827">
        <v>20813.900000000001</v>
      </c>
      <c r="H4827">
        <v>87.558099999999996</v>
      </c>
      <c r="I4827">
        <v>178.84899999999999</v>
      </c>
      <c r="J4827">
        <v>-20.447099999999999</v>
      </c>
      <c r="K4827">
        <v>175.95599999999999</v>
      </c>
      <c r="L4827">
        <v>-140.696</v>
      </c>
      <c r="M4827">
        <v>166.578</v>
      </c>
      <c r="N4827">
        <v>102.315</v>
      </c>
      <c r="O4827">
        <v>20760.5</v>
      </c>
      <c r="P4827">
        <v>20755.599999999999</v>
      </c>
      <c r="Q4827">
        <v>20776.7</v>
      </c>
      <c r="R4827">
        <f t="shared" si="450"/>
        <v>37</v>
      </c>
      <c r="S4827">
        <f t="shared" si="451"/>
        <v>37.30000000000291</v>
      </c>
      <c r="T4827">
        <f t="shared" si="452"/>
        <v>37.200000000000728</v>
      </c>
      <c r="U4827">
        <f t="shared" si="453"/>
        <v>22.211816686477206</v>
      </c>
      <c r="V4827">
        <f t="shared" si="454"/>
        <v>36.456042613500379</v>
      </c>
      <c r="W4827">
        <f t="shared" si="455"/>
        <v>0.17904672060529692</v>
      </c>
    </row>
    <row r="4828" spans="1:23" x14ac:dyDescent="0.25">
      <c r="A4828">
        <v>4827</v>
      </c>
      <c r="B4828">
        <v>0</v>
      </c>
      <c r="C4828">
        <v>20808.3</v>
      </c>
      <c r="D4828">
        <v>-32.439700000000002</v>
      </c>
      <c r="E4828">
        <v>20802.8</v>
      </c>
      <c r="F4828">
        <v>-152.42500000000001</v>
      </c>
      <c r="G4828">
        <v>20823.7</v>
      </c>
      <c r="H4828">
        <v>87.662599999999998</v>
      </c>
      <c r="I4828">
        <v>172.00299999999999</v>
      </c>
      <c r="J4828">
        <v>-19.199400000000001</v>
      </c>
      <c r="K4828">
        <v>170.01900000000001</v>
      </c>
      <c r="L4828">
        <v>-139.61000000000001</v>
      </c>
      <c r="M4828">
        <v>160.715</v>
      </c>
      <c r="N4828">
        <v>103.577</v>
      </c>
      <c r="O4828">
        <v>20770.5</v>
      </c>
      <c r="P4828">
        <v>20764.7</v>
      </c>
      <c r="Q4828">
        <v>20785.8</v>
      </c>
      <c r="R4828">
        <f t="shared" si="450"/>
        <v>37.799999999999272</v>
      </c>
      <c r="S4828">
        <f t="shared" si="451"/>
        <v>38.099999999998545</v>
      </c>
      <c r="T4828">
        <f t="shared" si="452"/>
        <v>37.900000000001455</v>
      </c>
      <c r="U4828">
        <f t="shared" si="453"/>
        <v>23.519895467130805</v>
      </c>
      <c r="V4828">
        <f t="shared" si="454"/>
        <v>36.78422815875971</v>
      </c>
      <c r="W4828">
        <f t="shared" si="455"/>
        <v>0.1823360178583526</v>
      </c>
    </row>
    <row r="4829" spans="1:23" x14ac:dyDescent="0.25">
      <c r="A4829">
        <v>4828</v>
      </c>
      <c r="B4829">
        <v>0</v>
      </c>
      <c r="C4829">
        <v>20813.900000000001</v>
      </c>
      <c r="D4829">
        <v>-32.3889</v>
      </c>
      <c r="E4829">
        <v>20807.900000000001</v>
      </c>
      <c r="F4829">
        <v>-152.38</v>
      </c>
      <c r="G4829">
        <v>20827.599999999999</v>
      </c>
      <c r="H4829">
        <v>87.699299999999994</v>
      </c>
      <c r="I4829">
        <v>166.899</v>
      </c>
      <c r="J4829">
        <v>-18.234400000000001</v>
      </c>
      <c r="K4829">
        <v>165.536</v>
      </c>
      <c r="L4829">
        <v>-138.768</v>
      </c>
      <c r="M4829">
        <v>157.31800000000001</v>
      </c>
      <c r="N4829">
        <v>104.328</v>
      </c>
      <c r="O4829">
        <v>20775.900000000001</v>
      </c>
      <c r="P4829">
        <v>20769.5</v>
      </c>
      <c r="Q4829">
        <v>20789.5</v>
      </c>
      <c r="R4829">
        <f t="shared" si="450"/>
        <v>38</v>
      </c>
      <c r="S4829">
        <f t="shared" si="451"/>
        <v>38.400000000001455</v>
      </c>
      <c r="T4829">
        <f t="shared" si="452"/>
        <v>38.099999999998545</v>
      </c>
      <c r="U4829">
        <f t="shared" si="453"/>
        <v>24.154896451772839</v>
      </c>
      <c r="V4829">
        <f t="shared" si="454"/>
        <v>36.806993328733853</v>
      </c>
      <c r="W4829">
        <f t="shared" si="455"/>
        <v>0.18326559080304261</v>
      </c>
    </row>
    <row r="4830" spans="1:23" x14ac:dyDescent="0.25">
      <c r="A4830">
        <v>4829</v>
      </c>
      <c r="B4830">
        <v>0</v>
      </c>
      <c r="C4830">
        <v>20799.400000000001</v>
      </c>
      <c r="D4830">
        <v>-32.545699999999997</v>
      </c>
      <c r="E4830">
        <v>20794.599999999999</v>
      </c>
      <c r="F4830">
        <v>-152.52699999999999</v>
      </c>
      <c r="G4830">
        <v>20813.900000000001</v>
      </c>
      <c r="H4830">
        <v>87.547300000000007</v>
      </c>
      <c r="I4830">
        <v>174.74600000000001</v>
      </c>
      <c r="J4830">
        <v>-19.778400000000001</v>
      </c>
      <c r="K4830">
        <v>172.25700000000001</v>
      </c>
      <c r="L4830">
        <v>-140.09100000000001</v>
      </c>
      <c r="M4830">
        <v>164.45099999999999</v>
      </c>
      <c r="N4830">
        <v>102.70699999999999</v>
      </c>
      <c r="O4830">
        <v>20762.400000000001</v>
      </c>
      <c r="P4830">
        <v>20757.2</v>
      </c>
      <c r="Q4830">
        <v>20776.8</v>
      </c>
      <c r="R4830">
        <f t="shared" si="450"/>
        <v>37</v>
      </c>
      <c r="S4830">
        <f t="shared" si="451"/>
        <v>37.399999999997817</v>
      </c>
      <c r="T4830">
        <f t="shared" si="452"/>
        <v>37.100000000002183</v>
      </c>
      <c r="U4830">
        <f t="shared" si="453"/>
        <v>22.499103076296283</v>
      </c>
      <c r="V4830">
        <f t="shared" si="454"/>
        <v>36.41426582413839</v>
      </c>
      <c r="W4830">
        <f t="shared" si="455"/>
        <v>0.17856455277040828</v>
      </c>
    </row>
    <row r="4831" spans="1:23" x14ac:dyDescent="0.25">
      <c r="A4831">
        <v>4830</v>
      </c>
      <c r="B4831">
        <v>0</v>
      </c>
      <c r="C4831">
        <v>20773.7</v>
      </c>
      <c r="D4831">
        <v>-32.813099999999999</v>
      </c>
      <c r="E4831">
        <v>20767.8</v>
      </c>
      <c r="F4831">
        <v>-152.80199999999999</v>
      </c>
      <c r="G4831">
        <v>20788.8</v>
      </c>
      <c r="H4831">
        <v>87.283900000000003</v>
      </c>
      <c r="I4831">
        <v>190.63800000000001</v>
      </c>
      <c r="J4831">
        <v>-22.4528</v>
      </c>
      <c r="K4831">
        <v>189.13800000000001</v>
      </c>
      <c r="L4831">
        <v>-142.91399999999999</v>
      </c>
      <c r="M4831">
        <v>179.59800000000001</v>
      </c>
      <c r="N4831">
        <v>99.765600000000006</v>
      </c>
      <c r="O4831">
        <v>20738.5</v>
      </c>
      <c r="P4831">
        <v>20732.3</v>
      </c>
      <c r="Q4831">
        <v>20753.5</v>
      </c>
      <c r="R4831">
        <f t="shared" si="450"/>
        <v>35.200000000000728</v>
      </c>
      <c r="S4831">
        <f t="shared" si="451"/>
        <v>35.5</v>
      </c>
      <c r="T4831">
        <f t="shared" si="452"/>
        <v>35.299999999999272</v>
      </c>
      <c r="U4831">
        <f t="shared" si="453"/>
        <v>19.599327386719629</v>
      </c>
      <c r="V4831">
        <f t="shared" si="454"/>
        <v>35.583407507196867</v>
      </c>
      <c r="W4831">
        <f t="shared" si="455"/>
        <v>0.17009179174596706</v>
      </c>
    </row>
    <row r="4832" spans="1:23" x14ac:dyDescent="0.25">
      <c r="A4832">
        <v>4831</v>
      </c>
      <c r="B4832">
        <v>0</v>
      </c>
      <c r="C4832">
        <v>20744.400000000001</v>
      </c>
      <c r="D4832">
        <v>-33.116900000000001</v>
      </c>
      <c r="E4832">
        <v>20738.3</v>
      </c>
      <c r="F4832">
        <v>-153.10599999999999</v>
      </c>
      <c r="G4832">
        <v>20760.8</v>
      </c>
      <c r="H4832">
        <v>86.990099999999998</v>
      </c>
      <c r="I4832">
        <v>207.65600000000001</v>
      </c>
      <c r="J4832">
        <v>-24.8965</v>
      </c>
      <c r="K4832">
        <v>206.29400000000001</v>
      </c>
      <c r="L4832">
        <v>-145.351</v>
      </c>
      <c r="M4832">
        <v>195.196</v>
      </c>
      <c r="N4832">
        <v>97.190799999999996</v>
      </c>
      <c r="O4832">
        <v>20711.2</v>
      </c>
      <c r="P4832">
        <v>20704.900000000001</v>
      </c>
      <c r="Q4832">
        <v>20727.599999999999</v>
      </c>
      <c r="R4832">
        <f t="shared" si="450"/>
        <v>33.200000000000728</v>
      </c>
      <c r="S4832">
        <f t="shared" si="451"/>
        <v>33.399999999997817</v>
      </c>
      <c r="T4832">
        <f t="shared" si="452"/>
        <v>33.200000000000728</v>
      </c>
      <c r="U4832">
        <f t="shared" si="453"/>
        <v>17.008545257075312</v>
      </c>
      <c r="V4832">
        <f t="shared" si="454"/>
        <v>34.365392609174755</v>
      </c>
      <c r="W4832">
        <f t="shared" si="455"/>
        <v>0.16017290955055447</v>
      </c>
    </row>
    <row r="4833" spans="1:23" x14ac:dyDescent="0.25">
      <c r="A4833">
        <v>4832</v>
      </c>
      <c r="B4833">
        <v>0</v>
      </c>
      <c r="C4833">
        <v>20713.400000000001</v>
      </c>
      <c r="D4833">
        <v>-33.429600000000001</v>
      </c>
      <c r="E4833">
        <v>20710.099999999999</v>
      </c>
      <c r="F4833">
        <v>-153.39400000000001</v>
      </c>
      <c r="G4833">
        <v>20734.3</v>
      </c>
      <c r="H4833">
        <v>86.709699999999998</v>
      </c>
      <c r="I4833">
        <v>225.53399999999999</v>
      </c>
      <c r="J4833">
        <v>-27.0928</v>
      </c>
      <c r="K4833">
        <v>221.22399999999999</v>
      </c>
      <c r="L4833">
        <v>-147.21100000000001</v>
      </c>
      <c r="M4833">
        <v>208.95699999999999</v>
      </c>
      <c r="N4833">
        <v>95.208799999999997</v>
      </c>
      <c r="O4833">
        <v>20682.400000000001</v>
      </c>
      <c r="P4833">
        <v>20679.099999999999</v>
      </c>
      <c r="Q4833">
        <v>20703</v>
      </c>
      <c r="R4833">
        <f t="shared" si="450"/>
        <v>31</v>
      </c>
      <c r="S4833">
        <f t="shared" si="451"/>
        <v>31</v>
      </c>
      <c r="T4833">
        <f t="shared" si="452"/>
        <v>31.299999999999272</v>
      </c>
      <c r="U4833">
        <f t="shared" si="453"/>
        <v>14.835588183214728</v>
      </c>
      <c r="V4833">
        <f t="shared" si="454"/>
        <v>32.560015460755729</v>
      </c>
      <c r="W4833">
        <f t="shared" si="455"/>
        <v>0.15118581848040996</v>
      </c>
    </row>
    <row r="4834" spans="1:23" x14ac:dyDescent="0.25">
      <c r="A4834">
        <v>4833</v>
      </c>
      <c r="B4834">
        <v>0</v>
      </c>
      <c r="C4834">
        <v>20676</v>
      </c>
      <c r="D4834">
        <v>-33.799900000000001</v>
      </c>
      <c r="E4834">
        <v>20674.599999999999</v>
      </c>
      <c r="F4834">
        <v>-153.751</v>
      </c>
      <c r="G4834">
        <v>20697.099999999999</v>
      </c>
      <c r="H4834">
        <v>86.335599999999999</v>
      </c>
      <c r="I4834">
        <v>246.24100000000001</v>
      </c>
      <c r="J4834">
        <v>-29.287199999999999</v>
      </c>
      <c r="K4834">
        <v>240.28</v>
      </c>
      <c r="L4834">
        <v>-149.27199999999999</v>
      </c>
      <c r="M4834">
        <v>229.87299999999999</v>
      </c>
      <c r="N4834">
        <v>92.654600000000002</v>
      </c>
      <c r="O4834">
        <v>20647.8</v>
      </c>
      <c r="P4834">
        <v>20646.2</v>
      </c>
      <c r="Q4834">
        <v>20668.5</v>
      </c>
      <c r="R4834">
        <f t="shared" si="450"/>
        <v>28.200000000000728</v>
      </c>
      <c r="S4834">
        <f t="shared" si="451"/>
        <v>28.399999999997817</v>
      </c>
      <c r="T4834">
        <f t="shared" si="452"/>
        <v>28.599999999998545</v>
      </c>
      <c r="U4834">
        <f t="shared" si="453"/>
        <v>12.267643437898634</v>
      </c>
      <c r="V4834">
        <f t="shared" si="454"/>
        <v>30.651473321343804</v>
      </c>
      <c r="W4834">
        <f t="shared" si="455"/>
        <v>0.13837482158840045</v>
      </c>
    </row>
    <row r="4835" spans="1:23" x14ac:dyDescent="0.25">
      <c r="A4835">
        <v>4834</v>
      </c>
      <c r="B4835">
        <v>0</v>
      </c>
      <c r="C4835">
        <v>20644.2</v>
      </c>
      <c r="D4835">
        <v>-34.122199999999999</v>
      </c>
      <c r="E4835">
        <v>20642.7</v>
      </c>
      <c r="F4835">
        <v>-154.07300000000001</v>
      </c>
      <c r="G4835">
        <v>20667.2</v>
      </c>
      <c r="H4835">
        <v>86.026799999999994</v>
      </c>
      <c r="I4835">
        <v>261.142</v>
      </c>
      <c r="J4835">
        <v>-30.732299999999999</v>
      </c>
      <c r="K4835">
        <v>255.10599999999999</v>
      </c>
      <c r="L4835">
        <v>-150.74299999999999</v>
      </c>
      <c r="M4835">
        <v>243.017</v>
      </c>
      <c r="N4835">
        <v>91.18</v>
      </c>
      <c r="O4835">
        <v>20618.400000000001</v>
      </c>
      <c r="P4835">
        <v>20616.8</v>
      </c>
      <c r="Q4835">
        <v>20640.900000000001</v>
      </c>
      <c r="R4835">
        <f t="shared" si="450"/>
        <v>25.799999999999272</v>
      </c>
      <c r="S4835">
        <f t="shared" si="451"/>
        <v>25.900000000001455</v>
      </c>
      <c r="T4835">
        <f t="shared" si="452"/>
        <v>26.299999999999272</v>
      </c>
      <c r="U4835">
        <f t="shared" si="453"/>
        <v>10.616541229625613</v>
      </c>
      <c r="V4835">
        <f t="shared" si="454"/>
        <v>28.405352050889949</v>
      </c>
      <c r="W4835">
        <f t="shared" si="455"/>
        <v>0.12741692464959992</v>
      </c>
    </row>
    <row r="4836" spans="1:23" x14ac:dyDescent="0.25">
      <c r="A4836">
        <v>4835</v>
      </c>
      <c r="B4836">
        <v>0</v>
      </c>
      <c r="C4836">
        <v>20615.099999999999</v>
      </c>
      <c r="D4836">
        <v>-34.386699999999998</v>
      </c>
      <c r="E4836">
        <v>20613.400000000001</v>
      </c>
      <c r="F4836">
        <v>-154.33799999999999</v>
      </c>
      <c r="G4836">
        <v>20639.7</v>
      </c>
      <c r="H4836">
        <v>85.772099999999995</v>
      </c>
      <c r="I4836">
        <v>279.495</v>
      </c>
      <c r="J4836">
        <v>-32.215499999999999</v>
      </c>
      <c r="K4836">
        <v>273.55</v>
      </c>
      <c r="L4836">
        <v>-152.26400000000001</v>
      </c>
      <c r="M4836">
        <v>260.02100000000002</v>
      </c>
      <c r="N4836">
        <v>89.593800000000002</v>
      </c>
      <c r="O4836">
        <v>20591.400000000001</v>
      </c>
      <c r="P4836">
        <v>20589.7</v>
      </c>
      <c r="Q4836">
        <v>20615.5</v>
      </c>
      <c r="R4836">
        <f t="shared" si="450"/>
        <v>23.69999999999709</v>
      </c>
      <c r="S4836">
        <f t="shared" si="451"/>
        <v>23.700000000000728</v>
      </c>
      <c r="T4836">
        <f t="shared" si="452"/>
        <v>24.200000000000728</v>
      </c>
      <c r="U4836">
        <f t="shared" si="453"/>
        <v>9.1146484322408927</v>
      </c>
      <c r="V4836">
        <f t="shared" si="454"/>
        <v>26.452723291121405</v>
      </c>
      <c r="W4836">
        <f t="shared" si="455"/>
        <v>0.11738740268245121</v>
      </c>
    </row>
    <row r="4837" spans="1:23" x14ac:dyDescent="0.25">
      <c r="A4837">
        <v>4836</v>
      </c>
      <c r="B4837">
        <v>0</v>
      </c>
      <c r="C4837">
        <v>20566.3</v>
      </c>
      <c r="D4837">
        <v>-34.812199999999997</v>
      </c>
      <c r="E4837">
        <v>20565.599999999999</v>
      </c>
      <c r="F4837">
        <v>-154.75399999999999</v>
      </c>
      <c r="G4837">
        <v>20593.8</v>
      </c>
      <c r="H4837">
        <v>85.363299999999995</v>
      </c>
      <c r="I4837">
        <v>311.32400000000001</v>
      </c>
      <c r="J4837">
        <v>-34.415700000000001</v>
      </c>
      <c r="K4837">
        <v>304.24799999999999</v>
      </c>
      <c r="L4837">
        <v>-154.43299999999999</v>
      </c>
      <c r="M4837">
        <v>289.56299999999999</v>
      </c>
      <c r="N4837">
        <v>87.249799999999993</v>
      </c>
      <c r="O4837">
        <v>20546.099999999999</v>
      </c>
      <c r="P4837">
        <v>20545.5</v>
      </c>
      <c r="Q4837">
        <v>20573</v>
      </c>
      <c r="R4837">
        <f t="shared" si="450"/>
        <v>20.200000000000728</v>
      </c>
      <c r="S4837">
        <f t="shared" si="451"/>
        <v>20.099999999998545</v>
      </c>
      <c r="T4837">
        <f t="shared" si="452"/>
        <v>20.799999999999272</v>
      </c>
      <c r="U4837">
        <f t="shared" si="453"/>
        <v>6.9760293960211524</v>
      </c>
      <c r="V4837">
        <f t="shared" si="454"/>
        <v>23.037302091235219</v>
      </c>
      <c r="W4837">
        <f t="shared" si="455"/>
        <v>0.10110338793564028</v>
      </c>
    </row>
    <row r="4838" spans="1:23" x14ac:dyDescent="0.25">
      <c r="A4838">
        <v>4837</v>
      </c>
      <c r="B4838">
        <v>0</v>
      </c>
      <c r="C4838">
        <v>20651.099999999999</v>
      </c>
      <c r="D4838">
        <v>-35.207500000000003</v>
      </c>
      <c r="E4838">
        <v>20651.2</v>
      </c>
      <c r="F4838">
        <v>-155.143</v>
      </c>
      <c r="G4838">
        <v>20680.400000000001</v>
      </c>
      <c r="H4838">
        <v>84.974000000000004</v>
      </c>
      <c r="I4838">
        <v>334.298</v>
      </c>
      <c r="J4838">
        <v>-35.946599999999997</v>
      </c>
      <c r="K4838">
        <v>326.58999999999997</v>
      </c>
      <c r="L4838">
        <v>-155.95699999999999</v>
      </c>
      <c r="M4838">
        <v>311.83699999999999</v>
      </c>
      <c r="N4838">
        <v>85.583200000000005</v>
      </c>
      <c r="O4838">
        <v>20634.2</v>
      </c>
      <c r="P4838">
        <v>20634.3</v>
      </c>
      <c r="Q4838">
        <v>20662.8</v>
      </c>
      <c r="R4838">
        <f t="shared" si="450"/>
        <v>16.899999999997817</v>
      </c>
      <c r="S4838">
        <f t="shared" si="451"/>
        <v>16.900000000001455</v>
      </c>
      <c r="T4838">
        <f t="shared" si="452"/>
        <v>17.600000000002183</v>
      </c>
      <c r="U4838">
        <f t="shared" si="453"/>
        <v>5.4194980069708905</v>
      </c>
      <c r="V4838">
        <f t="shared" si="454"/>
        <v>19.746866207388194</v>
      </c>
      <c r="W4838">
        <f t="shared" si="455"/>
        <v>8.5177226706942832E-2</v>
      </c>
    </row>
    <row r="4839" spans="1:23" x14ac:dyDescent="0.25">
      <c r="A4839">
        <v>4838</v>
      </c>
      <c r="B4839">
        <v>0</v>
      </c>
      <c r="C4839">
        <v>20612.599999999999</v>
      </c>
      <c r="D4839">
        <v>-35.532499999999999</v>
      </c>
      <c r="E4839">
        <v>20612.2</v>
      </c>
      <c r="F4839">
        <v>-155.47300000000001</v>
      </c>
      <c r="G4839">
        <v>20640.400000000001</v>
      </c>
      <c r="H4839">
        <v>84.635099999999994</v>
      </c>
      <c r="I4839">
        <v>356.18099999999998</v>
      </c>
      <c r="J4839">
        <v>-37.168999999999997</v>
      </c>
      <c r="K4839">
        <v>349.06599999999997</v>
      </c>
      <c r="L4839">
        <v>-157.227</v>
      </c>
      <c r="M4839">
        <v>335.36599999999999</v>
      </c>
      <c r="N4839">
        <v>84.1267</v>
      </c>
      <c r="O4839">
        <v>20598.5</v>
      </c>
      <c r="P4839">
        <v>20598.099999999999</v>
      </c>
      <c r="Q4839">
        <v>20625.7</v>
      </c>
      <c r="R4839">
        <f t="shared" si="450"/>
        <v>14.099999999998545</v>
      </c>
      <c r="S4839">
        <f t="shared" si="451"/>
        <v>14.100000000002183</v>
      </c>
      <c r="T4839">
        <f t="shared" si="452"/>
        <v>14.700000000000728</v>
      </c>
      <c r="U4839">
        <f t="shared" si="453"/>
        <v>4.204361801732599</v>
      </c>
      <c r="V4839">
        <f t="shared" si="454"/>
        <v>16.760433964487117</v>
      </c>
      <c r="W4839">
        <f t="shared" si="455"/>
        <v>7.1270308401657767E-2</v>
      </c>
    </row>
    <row r="4840" spans="1:23" x14ac:dyDescent="0.25">
      <c r="A4840">
        <v>4839</v>
      </c>
      <c r="B4840">
        <v>0</v>
      </c>
      <c r="C4840">
        <v>20586.7</v>
      </c>
      <c r="D4840">
        <v>-35.750900000000001</v>
      </c>
      <c r="E4840">
        <v>20584.5</v>
      </c>
      <c r="F4840">
        <v>-155.69999999999999</v>
      </c>
      <c r="G4840">
        <v>20617.7</v>
      </c>
      <c r="H4840">
        <v>84.438699999999997</v>
      </c>
      <c r="I4840">
        <v>370.529</v>
      </c>
      <c r="J4840">
        <v>-37.9146</v>
      </c>
      <c r="K4840">
        <v>364.53</v>
      </c>
      <c r="L4840">
        <v>-158.04599999999999</v>
      </c>
      <c r="M4840">
        <v>346.96100000000001</v>
      </c>
      <c r="N4840">
        <v>83.437600000000003</v>
      </c>
      <c r="O4840">
        <v>20701.400000000001</v>
      </c>
      <c r="P4840">
        <v>20699.400000000001</v>
      </c>
      <c r="Q4840">
        <v>20732.2</v>
      </c>
      <c r="R4840">
        <f t="shared" si="450"/>
        <v>-114.70000000000073</v>
      </c>
      <c r="S4840">
        <f t="shared" si="451"/>
        <v>-114.90000000000146</v>
      </c>
      <c r="T4840">
        <f t="shared" si="452"/>
        <v>-114.5</v>
      </c>
      <c r="U4840">
        <f t="shared" si="453"/>
        <v>-33.058470548563299</v>
      </c>
      <c r="V4840">
        <f t="shared" si="454"/>
        <v>-137.70770012560459</v>
      </c>
      <c r="W4840">
        <f t="shared" si="455"/>
        <v>-0.55228099285169929</v>
      </c>
    </row>
    <row r="4841" spans="1:23" x14ac:dyDescent="0.25">
      <c r="A4841">
        <v>4840</v>
      </c>
      <c r="B4841">
        <v>0</v>
      </c>
      <c r="C4841">
        <v>20593.900000000001</v>
      </c>
      <c r="D4841">
        <v>-35.692999999999998</v>
      </c>
      <c r="E4841">
        <v>20589.5</v>
      </c>
      <c r="F4841">
        <v>-155.65899999999999</v>
      </c>
      <c r="G4841">
        <v>20620.7</v>
      </c>
      <c r="H4841">
        <v>84.469099999999997</v>
      </c>
      <c r="I4841">
        <v>366.096</v>
      </c>
      <c r="J4841">
        <v>-37.694499999999998</v>
      </c>
      <c r="K4841">
        <v>362.22899999999998</v>
      </c>
      <c r="L4841">
        <v>-157.917</v>
      </c>
      <c r="M4841">
        <v>345.988</v>
      </c>
      <c r="N4841">
        <v>83.503</v>
      </c>
      <c r="O4841">
        <v>20708.3</v>
      </c>
      <c r="P4841">
        <v>20703.900000000001</v>
      </c>
      <c r="Q4841">
        <v>20735</v>
      </c>
      <c r="R4841">
        <f t="shared" si="450"/>
        <v>-114.39999999999782</v>
      </c>
      <c r="S4841">
        <f t="shared" si="451"/>
        <v>-114.40000000000146</v>
      </c>
      <c r="T4841">
        <f t="shared" si="452"/>
        <v>-114.29999999999927</v>
      </c>
      <c r="U4841">
        <f t="shared" si="453"/>
        <v>-33.064730568689612</v>
      </c>
      <c r="V4841">
        <f t="shared" si="454"/>
        <v>-137.00106582997191</v>
      </c>
      <c r="W4841">
        <f t="shared" si="455"/>
        <v>-0.55124186158668564</v>
      </c>
    </row>
    <row r="4842" spans="1:23" x14ac:dyDescent="0.25">
      <c r="A4842">
        <v>4841</v>
      </c>
      <c r="B4842">
        <v>0</v>
      </c>
      <c r="C4842">
        <v>20604.400000000001</v>
      </c>
      <c r="D4842">
        <v>-35.591099999999997</v>
      </c>
      <c r="E4842">
        <v>20601.8</v>
      </c>
      <c r="F4842">
        <v>-155.54499999999999</v>
      </c>
      <c r="G4842">
        <v>20632.8</v>
      </c>
      <c r="H4842">
        <v>84.581699999999998</v>
      </c>
      <c r="I4842">
        <v>363.12599999999998</v>
      </c>
      <c r="J4842">
        <v>-37.487699999999997</v>
      </c>
      <c r="K4842">
        <v>357.74900000000002</v>
      </c>
      <c r="L4842">
        <v>-157.63999999999999</v>
      </c>
      <c r="M4842">
        <v>341.65899999999999</v>
      </c>
      <c r="N4842">
        <v>83.797799999999995</v>
      </c>
      <c r="O4842">
        <v>20718.099999999999</v>
      </c>
      <c r="P4842">
        <v>20715.5</v>
      </c>
      <c r="Q4842">
        <v>20746.3</v>
      </c>
      <c r="R4842">
        <f t="shared" si="450"/>
        <v>-113.69999999999709</v>
      </c>
      <c r="S4842">
        <f t="shared" si="451"/>
        <v>-113.70000000000073</v>
      </c>
      <c r="T4842">
        <f t="shared" si="452"/>
        <v>-113.5</v>
      </c>
      <c r="U4842">
        <f t="shared" si="453"/>
        <v>-33.278795524191402</v>
      </c>
      <c r="V4842">
        <f t="shared" si="454"/>
        <v>-135.68375303409007</v>
      </c>
      <c r="W4842">
        <f t="shared" si="455"/>
        <v>-0.54708550440319481</v>
      </c>
    </row>
    <row r="4843" spans="1:23" x14ac:dyDescent="0.25">
      <c r="A4843">
        <v>4842</v>
      </c>
      <c r="B4843">
        <v>0</v>
      </c>
      <c r="C4843">
        <v>20616</v>
      </c>
      <c r="D4843">
        <v>-35.485500000000002</v>
      </c>
      <c r="E4843">
        <v>20614.099999999999</v>
      </c>
      <c r="F4843">
        <v>-155.434</v>
      </c>
      <c r="G4843">
        <v>20645.599999999999</v>
      </c>
      <c r="H4843">
        <v>84.696600000000004</v>
      </c>
      <c r="I4843">
        <v>358.41199999999998</v>
      </c>
      <c r="J4843">
        <v>-37.207599999999999</v>
      </c>
      <c r="K4843">
        <v>352.31400000000002</v>
      </c>
      <c r="L4843">
        <v>-157.32499999999999</v>
      </c>
      <c r="M4843">
        <v>335.786</v>
      </c>
      <c r="N4843">
        <v>84.166899999999998</v>
      </c>
      <c r="O4843">
        <v>20728.8</v>
      </c>
      <c r="P4843">
        <v>20727</v>
      </c>
      <c r="Q4843">
        <v>20758.2</v>
      </c>
      <c r="R4843">
        <f t="shared" si="450"/>
        <v>-112.79999999999927</v>
      </c>
      <c r="S4843">
        <f t="shared" si="451"/>
        <v>-112.90000000000146</v>
      </c>
      <c r="T4843">
        <f t="shared" si="452"/>
        <v>-112.60000000000218</v>
      </c>
      <c r="U4843">
        <f t="shared" si="453"/>
        <v>-33.592824001000423</v>
      </c>
      <c r="V4843">
        <f t="shared" si="454"/>
        <v>-134.13824199299421</v>
      </c>
      <c r="W4843">
        <f t="shared" si="455"/>
        <v>-0.54243624206338792</v>
      </c>
    </row>
    <row r="4844" spans="1:23" x14ac:dyDescent="0.25">
      <c r="A4844">
        <v>4843</v>
      </c>
      <c r="B4844">
        <v>0</v>
      </c>
      <c r="C4844">
        <v>20630.7</v>
      </c>
      <c r="D4844">
        <v>-35.374699999999997</v>
      </c>
      <c r="E4844">
        <v>20627.400000000001</v>
      </c>
      <c r="F4844">
        <v>-155.334</v>
      </c>
      <c r="G4844">
        <v>20658.2</v>
      </c>
      <c r="H4844">
        <v>84.794600000000003</v>
      </c>
      <c r="I4844">
        <v>347.48</v>
      </c>
      <c r="J4844">
        <v>-36.663899999999998</v>
      </c>
      <c r="K4844">
        <v>342.70299999999997</v>
      </c>
      <c r="L4844">
        <v>-156.839</v>
      </c>
      <c r="M4844">
        <v>326.50200000000001</v>
      </c>
      <c r="N4844">
        <v>84.6845</v>
      </c>
      <c r="O4844">
        <v>20742.7</v>
      </c>
      <c r="P4844">
        <v>20739.400000000001</v>
      </c>
      <c r="Q4844">
        <v>20770.099999999999</v>
      </c>
      <c r="R4844">
        <f t="shared" si="450"/>
        <v>-112</v>
      </c>
      <c r="S4844">
        <f t="shared" si="451"/>
        <v>-112</v>
      </c>
      <c r="T4844">
        <f t="shared" si="452"/>
        <v>-111.89999999999782</v>
      </c>
      <c r="U4844">
        <f t="shared" si="453"/>
        <v>-34.303005800883298</v>
      </c>
      <c r="V4844">
        <f t="shared" si="454"/>
        <v>-132.25560757871867</v>
      </c>
      <c r="W4844">
        <f t="shared" si="455"/>
        <v>-0.53875522987370228</v>
      </c>
    </row>
    <row r="4845" spans="1:23" x14ac:dyDescent="0.25">
      <c r="A4845">
        <v>4844</v>
      </c>
      <c r="B4845">
        <v>0</v>
      </c>
      <c r="C4845">
        <v>20640.599999999999</v>
      </c>
      <c r="D4845">
        <v>-35.291499999999999</v>
      </c>
      <c r="E4845">
        <v>20634.900000000001</v>
      </c>
      <c r="F4845">
        <v>-155.26599999999999</v>
      </c>
      <c r="G4845">
        <v>20667.400000000001</v>
      </c>
      <c r="H4845">
        <v>84.875900000000001</v>
      </c>
      <c r="I4845">
        <v>342.02600000000001</v>
      </c>
      <c r="J4845">
        <v>-36.352899999999998</v>
      </c>
      <c r="K4845">
        <v>339.19</v>
      </c>
      <c r="L4845">
        <v>-156.63</v>
      </c>
      <c r="M4845">
        <v>321.32299999999998</v>
      </c>
      <c r="N4845">
        <v>85.008200000000002</v>
      </c>
      <c r="O4845">
        <v>20751.900000000001</v>
      </c>
      <c r="P4845">
        <v>20746.400000000001</v>
      </c>
      <c r="Q4845">
        <v>20778.8</v>
      </c>
      <c r="R4845">
        <f t="shared" si="450"/>
        <v>-111.30000000000291</v>
      </c>
      <c r="S4845">
        <f t="shared" si="451"/>
        <v>-111.5</v>
      </c>
      <c r="T4845">
        <f t="shared" si="452"/>
        <v>-111.39999999999782</v>
      </c>
      <c r="U4845">
        <f t="shared" si="453"/>
        <v>-34.638043339568881</v>
      </c>
      <c r="V4845">
        <f t="shared" si="454"/>
        <v>-131.16381713764082</v>
      </c>
      <c r="W4845">
        <f t="shared" si="455"/>
        <v>-0.53612335649795861</v>
      </c>
    </row>
    <row r="4846" spans="1:23" x14ac:dyDescent="0.25">
      <c r="A4846">
        <v>4845</v>
      </c>
      <c r="B4846">
        <v>0</v>
      </c>
      <c r="C4846">
        <v>20688.599999999999</v>
      </c>
      <c r="D4846">
        <v>-34.836100000000002</v>
      </c>
      <c r="E4846">
        <v>20684.7</v>
      </c>
      <c r="F4846">
        <v>-154.80000000000001</v>
      </c>
      <c r="G4846">
        <v>20714.400000000001</v>
      </c>
      <c r="H4846">
        <v>85.325800000000001</v>
      </c>
      <c r="I4846">
        <v>322.61500000000001</v>
      </c>
      <c r="J4846">
        <v>-35.051000000000002</v>
      </c>
      <c r="K4846">
        <v>318.42399999999998</v>
      </c>
      <c r="L4846">
        <v>-155.249</v>
      </c>
      <c r="M4846">
        <v>302.60599999999999</v>
      </c>
      <c r="N4846">
        <v>86.405299999999997</v>
      </c>
      <c r="O4846">
        <v>20796.8</v>
      </c>
      <c r="P4846">
        <v>20793</v>
      </c>
      <c r="Q4846">
        <v>20822.599999999999</v>
      </c>
      <c r="R4846">
        <f t="shared" si="450"/>
        <v>-108.20000000000073</v>
      </c>
      <c r="S4846">
        <f t="shared" si="451"/>
        <v>-108.29999999999927</v>
      </c>
      <c r="T4846">
        <f t="shared" si="452"/>
        <v>-108.19999999999709</v>
      </c>
      <c r="U4846">
        <f t="shared" si="453"/>
        <v>-35.756065643113729</v>
      </c>
      <c r="V4846">
        <f t="shared" si="454"/>
        <v>-125.33953357027782</v>
      </c>
      <c r="W4846">
        <f t="shared" si="455"/>
        <v>-0.51962771219731008</v>
      </c>
    </row>
    <row r="4847" spans="1:23" x14ac:dyDescent="0.25">
      <c r="A4847">
        <v>4846</v>
      </c>
      <c r="B4847">
        <v>0</v>
      </c>
      <c r="C4847">
        <v>20761.3</v>
      </c>
      <c r="D4847">
        <v>-34.160800000000002</v>
      </c>
      <c r="E4847">
        <v>20757.2</v>
      </c>
      <c r="F4847">
        <v>-154.12799999999999</v>
      </c>
      <c r="G4847">
        <v>20785.7</v>
      </c>
      <c r="H4847">
        <v>85.996700000000004</v>
      </c>
      <c r="I4847">
        <v>284.84300000000002</v>
      </c>
      <c r="J4847">
        <v>-32.3795</v>
      </c>
      <c r="K4847">
        <v>280.94499999999999</v>
      </c>
      <c r="L4847">
        <v>-152.58500000000001</v>
      </c>
      <c r="M4847">
        <v>265.56700000000001</v>
      </c>
      <c r="N4847">
        <v>89.356499999999997</v>
      </c>
      <c r="O4847">
        <v>20865</v>
      </c>
      <c r="P4847">
        <v>20860.900000000001</v>
      </c>
      <c r="Q4847">
        <v>20889.400000000001</v>
      </c>
      <c r="R4847">
        <f t="shared" si="450"/>
        <v>-103.70000000000073</v>
      </c>
      <c r="S4847">
        <f t="shared" si="451"/>
        <v>-103.70000000000073</v>
      </c>
      <c r="T4847">
        <f t="shared" si="452"/>
        <v>-103.70000000000073</v>
      </c>
      <c r="U4847">
        <f t="shared" si="453"/>
        <v>-39.048526360579707</v>
      </c>
      <c r="V4847">
        <f t="shared" si="454"/>
        <v>-116.05199397917414</v>
      </c>
      <c r="W4847">
        <f t="shared" si="455"/>
        <v>-0.49642402366750943</v>
      </c>
    </row>
    <row r="4848" spans="1:23" x14ac:dyDescent="0.25">
      <c r="A4848">
        <v>4847</v>
      </c>
      <c r="B4848">
        <v>0</v>
      </c>
      <c r="C4848">
        <v>20820.3</v>
      </c>
      <c r="D4848">
        <v>-33.623199999999997</v>
      </c>
      <c r="E4848">
        <v>20814.2</v>
      </c>
      <c r="F4848">
        <v>-153.608</v>
      </c>
      <c r="G4848">
        <v>20840.400000000001</v>
      </c>
      <c r="H4848">
        <v>86.507499999999993</v>
      </c>
      <c r="I4848">
        <v>247.083</v>
      </c>
      <c r="J4848">
        <v>-29.221</v>
      </c>
      <c r="K4848">
        <v>245.26300000000001</v>
      </c>
      <c r="L4848">
        <v>-149.59200000000001</v>
      </c>
      <c r="M4848">
        <v>231.40299999999999</v>
      </c>
      <c r="N4848">
        <v>92.635499999999993</v>
      </c>
      <c r="O4848">
        <v>20920.5</v>
      </c>
      <c r="P4848">
        <v>20914.400000000001</v>
      </c>
      <c r="Q4848">
        <v>20940.599999999999</v>
      </c>
      <c r="R4848">
        <f t="shared" si="450"/>
        <v>-100.20000000000073</v>
      </c>
      <c r="S4848">
        <f t="shared" si="451"/>
        <v>-100.20000000000073</v>
      </c>
      <c r="T4848">
        <f t="shared" si="452"/>
        <v>-100.19999999999709</v>
      </c>
      <c r="U4848">
        <f t="shared" si="453"/>
        <v>-43.301080798434214</v>
      </c>
      <c r="V4848">
        <f t="shared" si="454"/>
        <v>-108.16587593309339</v>
      </c>
      <c r="W4848">
        <f t="shared" si="455"/>
        <v>-0.47849631815705901</v>
      </c>
    </row>
    <row r="4849" spans="1:23" x14ac:dyDescent="0.25">
      <c r="A4849">
        <v>4848</v>
      </c>
      <c r="B4849">
        <v>0</v>
      </c>
      <c r="C4849">
        <v>20863.7</v>
      </c>
      <c r="D4849">
        <v>-33.222900000000003</v>
      </c>
      <c r="E4849">
        <v>20858</v>
      </c>
      <c r="F4849">
        <v>-153.20699999999999</v>
      </c>
      <c r="G4849">
        <v>20881.099999999999</v>
      </c>
      <c r="H4849">
        <v>86.888999999999996</v>
      </c>
      <c r="I4849">
        <v>216.96199999999999</v>
      </c>
      <c r="J4849">
        <v>-26.056000000000001</v>
      </c>
      <c r="K4849">
        <v>215.03299999999999</v>
      </c>
      <c r="L4849">
        <v>-146.435</v>
      </c>
      <c r="M4849">
        <v>203.87200000000001</v>
      </c>
      <c r="N4849">
        <v>95.960400000000007</v>
      </c>
      <c r="O4849">
        <v>20700.7</v>
      </c>
      <c r="P4849">
        <v>20695</v>
      </c>
      <c r="Q4849">
        <v>20717.8</v>
      </c>
      <c r="R4849">
        <f t="shared" si="450"/>
        <v>163</v>
      </c>
      <c r="S4849">
        <f t="shared" si="451"/>
        <v>163</v>
      </c>
      <c r="T4849">
        <f t="shared" si="452"/>
        <v>163.29999999999927</v>
      </c>
      <c r="U4849">
        <f t="shared" si="453"/>
        <v>79.952126824674295</v>
      </c>
      <c r="V4849">
        <f t="shared" si="454"/>
        <v>169.86173463220246</v>
      </c>
      <c r="W4849">
        <f t="shared" si="455"/>
        <v>0.78821110349554147</v>
      </c>
    </row>
    <row r="4850" spans="1:23" x14ac:dyDescent="0.25">
      <c r="A4850">
        <v>4849</v>
      </c>
      <c r="B4850">
        <v>0</v>
      </c>
      <c r="C4850">
        <v>20766.599999999999</v>
      </c>
      <c r="D4850">
        <v>-32.875500000000002</v>
      </c>
      <c r="E4850">
        <v>20762.3</v>
      </c>
      <c r="F4850">
        <v>-152.852</v>
      </c>
      <c r="G4850">
        <v>20782.7</v>
      </c>
      <c r="H4850">
        <v>87.227900000000005</v>
      </c>
      <c r="I4850">
        <v>196.74600000000001</v>
      </c>
      <c r="J4850">
        <v>-23.332699999999999</v>
      </c>
      <c r="K4850">
        <v>193.761</v>
      </c>
      <c r="L4850">
        <v>-143.577</v>
      </c>
      <c r="M4850">
        <v>184.83600000000001</v>
      </c>
      <c r="N4850">
        <v>98.897400000000005</v>
      </c>
      <c r="O4850">
        <v>20731.900000000001</v>
      </c>
      <c r="P4850">
        <v>20727.2</v>
      </c>
      <c r="Q4850">
        <v>20747.8</v>
      </c>
      <c r="R4850">
        <f t="shared" si="450"/>
        <v>34.69999999999709</v>
      </c>
      <c r="S4850">
        <f t="shared" si="451"/>
        <v>35.099999999998545</v>
      </c>
      <c r="T4850">
        <f t="shared" si="452"/>
        <v>34.900000000001455</v>
      </c>
      <c r="U4850">
        <f t="shared" si="453"/>
        <v>18.773399121381704</v>
      </c>
      <c r="V4850">
        <f t="shared" si="454"/>
        <v>35.491327375642378</v>
      </c>
      <c r="W4850">
        <f t="shared" si="455"/>
        <v>0.16821060546179092</v>
      </c>
    </row>
    <row r="4851" spans="1:23" x14ac:dyDescent="0.25">
      <c r="A4851">
        <v>4850</v>
      </c>
      <c r="B4851">
        <v>0</v>
      </c>
      <c r="C4851">
        <v>20785.400000000001</v>
      </c>
      <c r="D4851">
        <v>-32.688499999999998</v>
      </c>
      <c r="E4851">
        <v>20780</v>
      </c>
      <c r="F4851">
        <v>-152.673</v>
      </c>
      <c r="G4851">
        <v>20801.099999999999</v>
      </c>
      <c r="H4851">
        <v>87.415000000000006</v>
      </c>
      <c r="I4851">
        <v>184.30699999999999</v>
      </c>
      <c r="J4851">
        <v>-21.423100000000002</v>
      </c>
      <c r="K4851">
        <v>182.28100000000001</v>
      </c>
      <c r="L4851">
        <v>-141.81299999999999</v>
      </c>
      <c r="M4851">
        <v>172.625</v>
      </c>
      <c r="N4851">
        <v>101.066</v>
      </c>
      <c r="O4851">
        <v>20749.3</v>
      </c>
      <c r="P4851">
        <v>20743.599999999999</v>
      </c>
      <c r="Q4851">
        <v>20764.900000000001</v>
      </c>
      <c r="R4851">
        <f t="shared" si="450"/>
        <v>36.100000000002183</v>
      </c>
      <c r="S4851">
        <f t="shared" si="451"/>
        <v>36.400000000001455</v>
      </c>
      <c r="T4851">
        <f t="shared" si="452"/>
        <v>36.19999999999709</v>
      </c>
      <c r="U4851">
        <f t="shared" si="453"/>
        <v>20.912382331645002</v>
      </c>
      <c r="V4851">
        <f t="shared" si="454"/>
        <v>36.016068707578661</v>
      </c>
      <c r="W4851">
        <f t="shared" si="455"/>
        <v>0.17433264788174799</v>
      </c>
    </row>
    <row r="4852" spans="1:23" x14ac:dyDescent="0.25">
      <c r="A4852">
        <v>4851</v>
      </c>
      <c r="B4852">
        <v>0</v>
      </c>
      <c r="C4852">
        <v>20801.400000000001</v>
      </c>
      <c r="D4852">
        <v>-32.525700000000001</v>
      </c>
      <c r="E4852">
        <v>20795.5</v>
      </c>
      <c r="F4852">
        <v>-152.51499999999999</v>
      </c>
      <c r="G4852">
        <v>20816.7</v>
      </c>
      <c r="H4852">
        <v>87.575599999999994</v>
      </c>
      <c r="I4852">
        <v>173.76599999999999</v>
      </c>
      <c r="J4852">
        <v>-19.587299999999999</v>
      </c>
      <c r="K4852">
        <v>172.23699999999999</v>
      </c>
      <c r="L4852">
        <v>-140.077</v>
      </c>
      <c r="M4852">
        <v>162.554</v>
      </c>
      <c r="N4852">
        <v>103.11499999999999</v>
      </c>
      <c r="O4852">
        <v>20764.099999999999</v>
      </c>
      <c r="P4852">
        <v>20757.900000000001</v>
      </c>
      <c r="Q4852">
        <v>20779.400000000001</v>
      </c>
      <c r="R4852">
        <f t="shared" si="450"/>
        <v>37.30000000000291</v>
      </c>
      <c r="S4852">
        <f t="shared" si="451"/>
        <v>37.599999999998545</v>
      </c>
      <c r="T4852">
        <f t="shared" si="452"/>
        <v>37.299999999999272</v>
      </c>
      <c r="U4852">
        <f t="shared" si="453"/>
        <v>22.946220948117492</v>
      </c>
      <c r="V4852">
        <f t="shared" si="454"/>
        <v>36.464141977402456</v>
      </c>
      <c r="W4852">
        <f t="shared" si="455"/>
        <v>0.17950470177194369</v>
      </c>
    </row>
    <row r="4853" spans="1:23" x14ac:dyDescent="0.25">
      <c r="A4853">
        <v>4852</v>
      </c>
      <c r="B4853">
        <v>0</v>
      </c>
      <c r="C4853">
        <v>20808.2</v>
      </c>
      <c r="D4853">
        <v>-32.452100000000002</v>
      </c>
      <c r="E4853">
        <v>20802.400000000001</v>
      </c>
      <c r="F4853">
        <v>-152.441</v>
      </c>
      <c r="G4853">
        <v>20822.7</v>
      </c>
      <c r="H4853">
        <v>87.642499999999998</v>
      </c>
      <c r="I4853">
        <v>169.88499999999999</v>
      </c>
      <c r="J4853">
        <v>-18.8415</v>
      </c>
      <c r="K4853">
        <v>168.28899999999999</v>
      </c>
      <c r="L4853">
        <v>-139.32499999999999</v>
      </c>
      <c r="M4853">
        <v>159.523</v>
      </c>
      <c r="N4853">
        <v>103.80200000000001</v>
      </c>
      <c r="O4853">
        <v>20770.5</v>
      </c>
      <c r="P4853">
        <v>20764.400000000001</v>
      </c>
      <c r="Q4853">
        <v>20784.900000000001</v>
      </c>
      <c r="R4853">
        <f t="shared" si="450"/>
        <v>37.700000000000728</v>
      </c>
      <c r="S4853">
        <f t="shared" si="451"/>
        <v>38</v>
      </c>
      <c r="T4853">
        <f t="shared" si="452"/>
        <v>37.799999999999272</v>
      </c>
      <c r="U4853">
        <f t="shared" si="453"/>
        <v>23.63295574932814</v>
      </c>
      <c r="V4853">
        <f t="shared" si="454"/>
        <v>36.60815783896264</v>
      </c>
      <c r="W4853">
        <f t="shared" si="455"/>
        <v>0.18186279462494057</v>
      </c>
    </row>
    <row r="4854" spans="1:23" x14ac:dyDescent="0.25">
      <c r="A4854">
        <v>4853</v>
      </c>
      <c r="B4854">
        <v>0</v>
      </c>
      <c r="C4854">
        <v>20798.8</v>
      </c>
      <c r="D4854">
        <v>-32.551900000000003</v>
      </c>
      <c r="E4854">
        <v>20792.7</v>
      </c>
      <c r="F4854">
        <v>-152.54300000000001</v>
      </c>
      <c r="G4854">
        <v>20813.8</v>
      </c>
      <c r="H4854">
        <v>87.546599999999998</v>
      </c>
      <c r="I4854">
        <v>175.43</v>
      </c>
      <c r="J4854">
        <v>-19.893699999999999</v>
      </c>
      <c r="K4854">
        <v>174.155</v>
      </c>
      <c r="L4854">
        <v>-140.423</v>
      </c>
      <c r="M4854">
        <v>164.506</v>
      </c>
      <c r="N4854">
        <v>102.69799999999999</v>
      </c>
      <c r="O4854">
        <v>20761.8</v>
      </c>
      <c r="P4854">
        <v>20755.400000000001</v>
      </c>
      <c r="Q4854">
        <v>20776.7</v>
      </c>
      <c r="R4854">
        <f t="shared" si="450"/>
        <v>37</v>
      </c>
      <c r="S4854">
        <f t="shared" si="451"/>
        <v>37.299999999999272</v>
      </c>
      <c r="T4854">
        <f t="shared" si="452"/>
        <v>37.099999999998545</v>
      </c>
      <c r="U4854">
        <f t="shared" si="453"/>
        <v>22.491580854193767</v>
      </c>
      <c r="V4854">
        <f t="shared" si="454"/>
        <v>36.320084130167359</v>
      </c>
      <c r="W4854">
        <f t="shared" si="455"/>
        <v>0.1785654122165625</v>
      </c>
    </row>
    <row r="4855" spans="1:23" x14ac:dyDescent="0.25">
      <c r="A4855">
        <v>4854</v>
      </c>
      <c r="B4855">
        <v>0</v>
      </c>
      <c r="C4855">
        <v>20775.7</v>
      </c>
      <c r="D4855">
        <v>-32.79</v>
      </c>
      <c r="E4855">
        <v>20771.5</v>
      </c>
      <c r="F4855">
        <v>-152.76599999999999</v>
      </c>
      <c r="G4855">
        <v>20791.400000000001</v>
      </c>
      <c r="H4855">
        <v>87.311700000000002</v>
      </c>
      <c r="I4855">
        <v>189.79599999999999</v>
      </c>
      <c r="J4855">
        <v>-22.316299999999998</v>
      </c>
      <c r="K4855">
        <v>186.70099999999999</v>
      </c>
      <c r="L4855">
        <v>-142.53899999999999</v>
      </c>
      <c r="M4855">
        <v>178.20500000000001</v>
      </c>
      <c r="N4855">
        <v>100.02</v>
      </c>
      <c r="O4855">
        <v>20740.3</v>
      </c>
      <c r="P4855">
        <v>20735.8</v>
      </c>
      <c r="Q4855">
        <v>20755.900000000001</v>
      </c>
      <c r="R4855">
        <f t="shared" si="450"/>
        <v>35.400000000001455</v>
      </c>
      <c r="S4855">
        <f t="shared" si="451"/>
        <v>35.700000000000728</v>
      </c>
      <c r="T4855">
        <f t="shared" si="452"/>
        <v>35.5</v>
      </c>
      <c r="U4855">
        <f t="shared" si="453"/>
        <v>19.864762492635702</v>
      </c>
      <c r="V4855">
        <f t="shared" si="454"/>
        <v>35.692861427715187</v>
      </c>
      <c r="W4855">
        <f t="shared" si="455"/>
        <v>0.17103570551024044</v>
      </c>
    </row>
    <row r="4856" spans="1:23" x14ac:dyDescent="0.25">
      <c r="A4856">
        <v>4855</v>
      </c>
      <c r="B4856">
        <v>0</v>
      </c>
      <c r="C4856">
        <v>20745.8</v>
      </c>
      <c r="D4856">
        <v>-33.090800000000002</v>
      </c>
      <c r="E4856">
        <v>20741.5</v>
      </c>
      <c r="F4856">
        <v>-153.065</v>
      </c>
      <c r="G4856">
        <v>20764.400000000001</v>
      </c>
      <c r="H4856">
        <v>87.032300000000006</v>
      </c>
      <c r="I4856">
        <v>208.84</v>
      </c>
      <c r="J4856">
        <v>-25.009</v>
      </c>
      <c r="K4856">
        <v>205.637</v>
      </c>
      <c r="L4856">
        <v>-145.23599999999999</v>
      </c>
      <c r="M4856">
        <v>194.43</v>
      </c>
      <c r="N4856">
        <v>97.338700000000003</v>
      </c>
      <c r="O4856">
        <v>20712.5</v>
      </c>
      <c r="P4856">
        <v>20708.099999999999</v>
      </c>
      <c r="Q4856">
        <v>20730.900000000001</v>
      </c>
      <c r="R4856">
        <f t="shared" si="450"/>
        <v>33.299999999999272</v>
      </c>
      <c r="S4856">
        <f t="shared" si="451"/>
        <v>33.400000000001455</v>
      </c>
      <c r="T4856">
        <f t="shared" si="452"/>
        <v>33.5</v>
      </c>
      <c r="U4856">
        <f t="shared" si="453"/>
        <v>17.126986576145281</v>
      </c>
      <c r="V4856">
        <f t="shared" si="454"/>
        <v>34.313176568005794</v>
      </c>
      <c r="W4856">
        <f t="shared" si="455"/>
        <v>0.1615945279751482</v>
      </c>
    </row>
    <row r="4857" spans="1:23" x14ac:dyDescent="0.25">
      <c r="A4857">
        <v>4856</v>
      </c>
      <c r="B4857">
        <v>0</v>
      </c>
      <c r="C4857">
        <v>20702.900000000001</v>
      </c>
      <c r="D4857">
        <v>-33.518900000000002</v>
      </c>
      <c r="E4857">
        <v>20702.900000000001</v>
      </c>
      <c r="F4857">
        <v>-153.45699999999999</v>
      </c>
      <c r="G4857">
        <v>20726.7</v>
      </c>
      <c r="H4857">
        <v>86.640600000000006</v>
      </c>
      <c r="I4857">
        <v>234.34200000000001</v>
      </c>
      <c r="J4857">
        <v>-28.004200000000001</v>
      </c>
      <c r="K4857">
        <v>226.8</v>
      </c>
      <c r="L4857">
        <v>-147.80500000000001</v>
      </c>
      <c r="M4857">
        <v>215.17500000000001</v>
      </c>
      <c r="N4857">
        <v>94.448300000000003</v>
      </c>
      <c r="O4857">
        <v>20672.599999999999</v>
      </c>
      <c r="P4857">
        <v>20672.5</v>
      </c>
      <c r="Q4857">
        <v>20695.900000000001</v>
      </c>
      <c r="R4857">
        <f t="shared" si="450"/>
        <v>30.30000000000291</v>
      </c>
      <c r="S4857">
        <f t="shared" si="451"/>
        <v>30.400000000001455</v>
      </c>
      <c r="T4857">
        <f t="shared" si="452"/>
        <v>30.799999999999272</v>
      </c>
      <c r="U4857">
        <f t="shared" si="453"/>
        <v>14.081561519694624</v>
      </c>
      <c r="V4857">
        <f t="shared" si="454"/>
        <v>32.186921310390396</v>
      </c>
      <c r="W4857">
        <f t="shared" si="455"/>
        <v>0.14882174730260231</v>
      </c>
    </row>
    <row r="4858" spans="1:23" x14ac:dyDescent="0.25">
      <c r="A4858">
        <v>4857</v>
      </c>
      <c r="B4858">
        <v>0</v>
      </c>
      <c r="C4858">
        <v>20651.7</v>
      </c>
      <c r="D4858">
        <v>-34.024500000000003</v>
      </c>
      <c r="E4858">
        <v>20653</v>
      </c>
      <c r="F4858">
        <v>-153.95099999999999</v>
      </c>
      <c r="G4858">
        <v>20679.599999999999</v>
      </c>
      <c r="H4858">
        <v>86.161500000000004</v>
      </c>
      <c r="I4858">
        <v>262.31799999999998</v>
      </c>
      <c r="J4858">
        <v>-30.724499999999999</v>
      </c>
      <c r="K4858">
        <v>253.35900000000001</v>
      </c>
      <c r="L4858">
        <v>-150.501</v>
      </c>
      <c r="M4858">
        <v>239.60599999999999</v>
      </c>
      <c r="N4858">
        <v>91.609899999999996</v>
      </c>
      <c r="O4858">
        <v>20625.099999999999</v>
      </c>
      <c r="P4858">
        <v>20626.400000000001</v>
      </c>
      <c r="Q4858">
        <v>20652.2</v>
      </c>
      <c r="R4858">
        <f t="shared" si="450"/>
        <v>26.600000000002183</v>
      </c>
      <c r="S4858">
        <f t="shared" si="451"/>
        <v>26.599999999998545</v>
      </c>
      <c r="T4858">
        <f t="shared" si="452"/>
        <v>27.399999999997817</v>
      </c>
      <c r="U4858">
        <f t="shared" si="453"/>
        <v>11.10155839169394</v>
      </c>
      <c r="V4858">
        <f t="shared" si="454"/>
        <v>29.036163122106394</v>
      </c>
      <c r="W4858">
        <f t="shared" si="455"/>
        <v>0.13267351662291579</v>
      </c>
    </row>
    <row r="4859" spans="1:23" x14ac:dyDescent="0.25">
      <c r="A4859">
        <v>4858</v>
      </c>
      <c r="B4859">
        <v>0</v>
      </c>
      <c r="C4859">
        <v>20590.5</v>
      </c>
      <c r="D4859">
        <v>-34.603000000000002</v>
      </c>
      <c r="E4859">
        <v>20591.8</v>
      </c>
      <c r="F4859">
        <v>-154.529</v>
      </c>
      <c r="G4859">
        <v>20621</v>
      </c>
      <c r="H4859">
        <v>85.597099999999998</v>
      </c>
      <c r="I4859">
        <v>295.71100000000001</v>
      </c>
      <c r="J4859">
        <v>-33.385300000000001</v>
      </c>
      <c r="K4859">
        <v>286.69900000000001</v>
      </c>
      <c r="L4859">
        <v>-153.256</v>
      </c>
      <c r="M4859">
        <v>271.00200000000001</v>
      </c>
      <c r="N4859">
        <v>88.656499999999994</v>
      </c>
      <c r="O4859">
        <v>20568.400000000001</v>
      </c>
      <c r="P4859">
        <v>20569.8</v>
      </c>
      <c r="Q4859">
        <v>20598.2</v>
      </c>
      <c r="R4859">
        <f t="shared" si="450"/>
        <v>22.099999999998545</v>
      </c>
      <c r="S4859">
        <f t="shared" si="451"/>
        <v>22</v>
      </c>
      <c r="T4859">
        <f t="shared" si="452"/>
        <v>22.799999999999272</v>
      </c>
      <c r="U4859">
        <f t="shared" si="453"/>
        <v>8.1549213658934416</v>
      </c>
      <c r="V4859">
        <f t="shared" si="454"/>
        <v>24.814875389847334</v>
      </c>
      <c r="W4859">
        <f t="shared" si="455"/>
        <v>0.11068928352962527</v>
      </c>
    </row>
    <row r="4860" spans="1:23" x14ac:dyDescent="0.25">
      <c r="A4860">
        <v>4859</v>
      </c>
      <c r="B4860">
        <v>0</v>
      </c>
      <c r="C4860">
        <v>20543.2</v>
      </c>
      <c r="D4860">
        <v>-35.016800000000003</v>
      </c>
      <c r="E4860">
        <v>20545.099999999999</v>
      </c>
      <c r="F4860">
        <v>-154.93799999999999</v>
      </c>
      <c r="G4860">
        <v>20574.900000000001</v>
      </c>
      <c r="H4860">
        <v>85.186099999999996</v>
      </c>
      <c r="I4860">
        <v>324.589</v>
      </c>
      <c r="J4860">
        <v>-35.258600000000001</v>
      </c>
      <c r="K4860">
        <v>315.02600000000001</v>
      </c>
      <c r="L4860">
        <v>-155.154</v>
      </c>
      <c r="M4860">
        <v>299.34300000000002</v>
      </c>
      <c r="N4860">
        <v>86.522800000000004</v>
      </c>
      <c r="O4860">
        <v>20652.5</v>
      </c>
      <c r="P4860">
        <v>20654.599999999999</v>
      </c>
      <c r="Q4860">
        <v>20683.900000000001</v>
      </c>
      <c r="R4860">
        <f t="shared" si="450"/>
        <v>-109.29999999999927</v>
      </c>
      <c r="S4860">
        <f t="shared" si="451"/>
        <v>-109.5</v>
      </c>
      <c r="T4860">
        <f t="shared" si="452"/>
        <v>-109</v>
      </c>
      <c r="U4860">
        <f t="shared" si="453"/>
        <v>-36.513297454759005</v>
      </c>
      <c r="V4860">
        <f t="shared" si="454"/>
        <v>-126.55623719990568</v>
      </c>
      <c r="W4860">
        <f t="shared" si="455"/>
        <v>-0.52697992158151985</v>
      </c>
    </row>
    <row r="4861" spans="1:23" x14ac:dyDescent="0.25">
      <c r="A4861">
        <v>4860</v>
      </c>
      <c r="B4861">
        <v>0</v>
      </c>
      <c r="C4861">
        <v>20635.099999999999</v>
      </c>
      <c r="D4861">
        <v>-35.345999999999997</v>
      </c>
      <c r="E4861">
        <v>20633.2</v>
      </c>
      <c r="F4861">
        <v>-155.29599999999999</v>
      </c>
      <c r="G4861">
        <v>20663.7</v>
      </c>
      <c r="H4861">
        <v>84.831000000000003</v>
      </c>
      <c r="I4861">
        <v>343.21</v>
      </c>
      <c r="J4861">
        <v>-36.4604</v>
      </c>
      <c r="K4861">
        <v>337.209</v>
      </c>
      <c r="L4861">
        <v>-156.571</v>
      </c>
      <c r="M4861">
        <v>321.28399999999999</v>
      </c>
      <c r="N4861">
        <v>84.971299999999999</v>
      </c>
      <c r="O4861">
        <v>20619.3</v>
      </c>
      <c r="P4861">
        <v>20617.5</v>
      </c>
      <c r="Q4861">
        <v>20647.400000000001</v>
      </c>
      <c r="R4861">
        <f t="shared" si="450"/>
        <v>15.799999999999272</v>
      </c>
      <c r="S4861">
        <f t="shared" si="451"/>
        <v>15.700000000000728</v>
      </c>
      <c r="T4861">
        <f t="shared" si="452"/>
        <v>16.299999999999272</v>
      </c>
      <c r="U4861">
        <f t="shared" si="453"/>
        <v>4.9177674580742501</v>
      </c>
      <c r="V4861">
        <f t="shared" si="454"/>
        <v>18.476826881547918</v>
      </c>
      <c r="W4861">
        <f t="shared" si="455"/>
        <v>7.8944564448789056E-2</v>
      </c>
    </row>
    <row r="4862" spans="1:23" x14ac:dyDescent="0.25">
      <c r="A4862">
        <v>4861</v>
      </c>
      <c r="B4862">
        <v>0</v>
      </c>
      <c r="C4862">
        <v>20607.7</v>
      </c>
      <c r="D4862">
        <v>-35.576900000000002</v>
      </c>
      <c r="E4862">
        <v>20605.3</v>
      </c>
      <c r="F4862">
        <v>-155.53200000000001</v>
      </c>
      <c r="G4862">
        <v>20634.2</v>
      </c>
      <c r="H4862">
        <v>84.581999999999994</v>
      </c>
      <c r="I4862">
        <v>358.19299999999998</v>
      </c>
      <c r="J4862">
        <v>-37.286999999999999</v>
      </c>
      <c r="K4862">
        <v>352.86500000000001</v>
      </c>
      <c r="L4862">
        <v>-157.434</v>
      </c>
      <c r="M4862">
        <v>338.47500000000002</v>
      </c>
      <c r="N4862">
        <v>83.935500000000005</v>
      </c>
      <c r="O4862">
        <v>20594.099999999999</v>
      </c>
      <c r="P4862">
        <v>20591.599999999999</v>
      </c>
      <c r="Q4862">
        <v>20620.099999999999</v>
      </c>
      <c r="R4862">
        <f t="shared" si="450"/>
        <v>13.600000000002183</v>
      </c>
      <c r="S4862">
        <f t="shared" si="451"/>
        <v>13.700000000000728</v>
      </c>
      <c r="T4862">
        <f t="shared" si="452"/>
        <v>14.100000000002183</v>
      </c>
      <c r="U4862">
        <f t="shared" si="453"/>
        <v>4.0180220104888633</v>
      </c>
      <c r="V4862">
        <f t="shared" si="454"/>
        <v>16.322056817438067</v>
      </c>
      <c r="W4862">
        <f t="shared" si="455"/>
        <v>6.8379881765860406E-2</v>
      </c>
    </row>
    <row r="4863" spans="1:23" x14ac:dyDescent="0.25">
      <c r="A4863">
        <v>4862</v>
      </c>
      <c r="B4863">
        <v>0</v>
      </c>
      <c r="C4863">
        <v>20582.900000000001</v>
      </c>
      <c r="D4863">
        <v>-35.784999999999997</v>
      </c>
      <c r="E4863">
        <v>20579.5</v>
      </c>
      <c r="F4863">
        <v>-155.745</v>
      </c>
      <c r="G4863">
        <v>20610.3</v>
      </c>
      <c r="H4863">
        <v>84.379900000000006</v>
      </c>
      <c r="I4863">
        <v>371.90499999999997</v>
      </c>
      <c r="J4863">
        <v>-37.997</v>
      </c>
      <c r="K4863">
        <v>367.2</v>
      </c>
      <c r="L4863">
        <v>-158.18199999999999</v>
      </c>
      <c r="M4863">
        <v>351.41</v>
      </c>
      <c r="N4863">
        <v>83.193700000000007</v>
      </c>
      <c r="O4863">
        <v>20698</v>
      </c>
      <c r="P4863">
        <v>20694.599999999999</v>
      </c>
      <c r="Q4863">
        <v>20725.3</v>
      </c>
      <c r="R4863">
        <f t="shared" si="450"/>
        <v>-115.09999999999854</v>
      </c>
      <c r="S4863">
        <f t="shared" si="451"/>
        <v>-115.09999999999854</v>
      </c>
      <c r="T4863">
        <f t="shared" si="452"/>
        <v>-115</v>
      </c>
      <c r="U4863">
        <f t="shared" si="453"/>
        <v>-32.753763410261101</v>
      </c>
      <c r="V4863">
        <f t="shared" si="454"/>
        <v>-138.35182231346667</v>
      </c>
      <c r="W4863">
        <f t="shared" si="455"/>
        <v>-0.55487737210076571</v>
      </c>
    </row>
    <row r="4864" spans="1:23" x14ac:dyDescent="0.25">
      <c r="A4864">
        <v>4863</v>
      </c>
      <c r="B4864">
        <v>0</v>
      </c>
      <c r="C4864">
        <v>20693.3</v>
      </c>
      <c r="D4864">
        <v>-35.946800000000003</v>
      </c>
      <c r="E4864">
        <v>20690</v>
      </c>
      <c r="F4864">
        <v>-155.904</v>
      </c>
      <c r="G4864">
        <v>20722.8</v>
      </c>
      <c r="H4864">
        <v>84.229200000000006</v>
      </c>
      <c r="I4864">
        <v>377.495</v>
      </c>
      <c r="J4864">
        <v>-38.421300000000002</v>
      </c>
      <c r="K4864">
        <v>372.57900000000001</v>
      </c>
      <c r="L4864">
        <v>-158.602</v>
      </c>
      <c r="M4864">
        <v>355.76400000000001</v>
      </c>
      <c r="N4864">
        <v>82.803200000000004</v>
      </c>
      <c r="O4864">
        <v>20682.900000000001</v>
      </c>
      <c r="P4864">
        <v>20679.7</v>
      </c>
      <c r="Q4864">
        <v>20711.8</v>
      </c>
      <c r="R4864">
        <f t="shared" si="450"/>
        <v>10.399999999997817</v>
      </c>
      <c r="S4864">
        <f t="shared" si="451"/>
        <v>10.299999999999272</v>
      </c>
      <c r="T4864">
        <f t="shared" si="452"/>
        <v>11</v>
      </c>
      <c r="U4864">
        <f t="shared" si="453"/>
        <v>2.9232862234508881</v>
      </c>
      <c r="V4864">
        <f t="shared" si="454"/>
        <v>12.439132787137783</v>
      </c>
      <c r="W4864">
        <f t="shared" si="455"/>
        <v>5.3109821454436601E-2</v>
      </c>
    </row>
    <row r="4865" spans="1:23" x14ac:dyDescent="0.25">
      <c r="A4865">
        <v>4864</v>
      </c>
      <c r="B4865">
        <v>0</v>
      </c>
      <c r="C4865">
        <v>20678.400000000001</v>
      </c>
      <c r="D4865">
        <v>-36.052500000000002</v>
      </c>
      <c r="E4865">
        <v>20677.400000000001</v>
      </c>
      <c r="F4865">
        <v>-155.99199999999999</v>
      </c>
      <c r="G4865">
        <v>20711.5</v>
      </c>
      <c r="H4865">
        <v>84.145799999999994</v>
      </c>
      <c r="I4865">
        <v>388.63</v>
      </c>
      <c r="J4865">
        <v>-38.906399999999998</v>
      </c>
      <c r="K4865">
        <v>381.55599999999998</v>
      </c>
      <c r="L4865">
        <v>-159.001</v>
      </c>
      <c r="M4865">
        <v>364.08</v>
      </c>
      <c r="N4865">
        <v>82.400999999999996</v>
      </c>
      <c r="O4865">
        <v>20669</v>
      </c>
      <c r="P4865">
        <v>20668.2</v>
      </c>
      <c r="Q4865">
        <v>20701.3</v>
      </c>
      <c r="R4865">
        <f t="shared" si="450"/>
        <v>9.4000000000014552</v>
      </c>
      <c r="S4865">
        <f t="shared" si="451"/>
        <v>9.2000000000007276</v>
      </c>
      <c r="T4865">
        <f t="shared" si="452"/>
        <v>10.200000000000728</v>
      </c>
      <c r="U4865">
        <f t="shared" si="453"/>
        <v>2.5818501428261524</v>
      </c>
      <c r="V4865">
        <f t="shared" si="454"/>
        <v>11.164913047172641</v>
      </c>
      <c r="W4865">
        <f t="shared" si="455"/>
        <v>4.9272267925206281E-2</v>
      </c>
    </row>
    <row r="4866" spans="1:23" x14ac:dyDescent="0.25">
      <c r="A4866">
        <v>4865</v>
      </c>
      <c r="B4866">
        <v>0</v>
      </c>
      <c r="C4866">
        <v>20683.7</v>
      </c>
      <c r="D4866">
        <v>-35.994199999999999</v>
      </c>
      <c r="E4866">
        <v>20680.2</v>
      </c>
      <c r="F4866">
        <v>-155.94999999999999</v>
      </c>
      <c r="G4866">
        <v>20715.400000000001</v>
      </c>
      <c r="H4866">
        <v>84.196799999999996</v>
      </c>
      <c r="I4866">
        <v>389.125</v>
      </c>
      <c r="J4866">
        <v>-38.8643</v>
      </c>
      <c r="K4866">
        <v>384.06099999999998</v>
      </c>
      <c r="L4866">
        <v>-159.048</v>
      </c>
      <c r="M4866">
        <v>365.49299999999999</v>
      </c>
      <c r="N4866">
        <v>82.392700000000005</v>
      </c>
      <c r="O4866">
        <v>20673.900000000001</v>
      </c>
      <c r="P4866">
        <v>20670.7</v>
      </c>
      <c r="Q4866">
        <v>20705</v>
      </c>
      <c r="R4866">
        <f t="shared" si="450"/>
        <v>9.7999999999992724</v>
      </c>
      <c r="S4866">
        <f t="shared" si="451"/>
        <v>9.5</v>
      </c>
      <c r="T4866">
        <f t="shared" si="452"/>
        <v>10.400000000001455</v>
      </c>
      <c r="U4866">
        <f t="shared" si="453"/>
        <v>2.6813099019678277</v>
      </c>
      <c r="V4866">
        <f t="shared" si="454"/>
        <v>11.530147695123475</v>
      </c>
      <c r="W4866">
        <f t="shared" si="455"/>
        <v>5.0229413185227986E-2</v>
      </c>
    </row>
    <row r="4867" spans="1:23" x14ac:dyDescent="0.25">
      <c r="A4867">
        <v>4866</v>
      </c>
      <c r="B4867">
        <v>0</v>
      </c>
      <c r="C4867">
        <v>20695.900000000001</v>
      </c>
      <c r="D4867">
        <v>-35.904000000000003</v>
      </c>
      <c r="E4867">
        <v>20690.400000000001</v>
      </c>
      <c r="F4867">
        <v>-155.874</v>
      </c>
      <c r="G4867">
        <v>20725.2</v>
      </c>
      <c r="H4867">
        <v>84.273099999999999</v>
      </c>
      <c r="I4867">
        <v>380.89699999999999</v>
      </c>
      <c r="J4867">
        <v>-38.496699999999997</v>
      </c>
      <c r="K4867">
        <v>377.57299999999998</v>
      </c>
      <c r="L4867">
        <v>-158.75200000000001</v>
      </c>
      <c r="M4867">
        <v>359.017</v>
      </c>
      <c r="N4867">
        <v>82.713499999999996</v>
      </c>
      <c r="O4867">
        <v>20685.2</v>
      </c>
      <c r="P4867">
        <v>20680</v>
      </c>
      <c r="Q4867">
        <v>20714.099999999999</v>
      </c>
      <c r="R4867">
        <f t="shared" ref="R4867:R4930" si="456">C4867-O4867</f>
        <v>10.700000000000728</v>
      </c>
      <c r="S4867">
        <f t="shared" ref="S4867:S4930" si="457">E4867-P4867</f>
        <v>10.400000000001455</v>
      </c>
      <c r="T4867">
        <f t="shared" ref="T4867:T4930" si="458">G4867-Q4867</f>
        <v>11.100000000002183</v>
      </c>
      <c r="U4867">
        <f t="shared" ref="U4867:U4930" si="459">R4867/M4867*100</f>
        <v>2.9803602614919984</v>
      </c>
      <c r="V4867">
        <f t="shared" ref="V4867:V4930" si="460">S4867/N4867*100</f>
        <v>12.573521855563428</v>
      </c>
      <c r="W4867">
        <f t="shared" ref="W4867:W4930" si="461">T4867/Q4867*100</f>
        <v>5.3586687328931418E-2</v>
      </c>
    </row>
    <row r="4868" spans="1:23" x14ac:dyDescent="0.25">
      <c r="A4868">
        <v>4867</v>
      </c>
      <c r="B4868">
        <v>0</v>
      </c>
      <c r="C4868">
        <v>20726.7</v>
      </c>
      <c r="D4868">
        <v>-35.665500000000002</v>
      </c>
      <c r="E4868">
        <v>20720.900000000001</v>
      </c>
      <c r="F4868">
        <v>-155.637</v>
      </c>
      <c r="G4868">
        <v>20757</v>
      </c>
      <c r="H4868">
        <v>84.521699999999996</v>
      </c>
      <c r="I4868">
        <v>361.52499999999998</v>
      </c>
      <c r="J4868">
        <v>-37.562600000000003</v>
      </c>
      <c r="K4868">
        <v>358.42399999999998</v>
      </c>
      <c r="L4868">
        <v>-157.833</v>
      </c>
      <c r="M4868">
        <v>338.46300000000002</v>
      </c>
      <c r="N4868">
        <v>83.809100000000001</v>
      </c>
      <c r="O4868">
        <v>20713.7</v>
      </c>
      <c r="P4868">
        <v>20708.3</v>
      </c>
      <c r="Q4868">
        <v>20743.599999999999</v>
      </c>
      <c r="R4868">
        <f t="shared" si="456"/>
        <v>13</v>
      </c>
      <c r="S4868">
        <f t="shared" si="457"/>
        <v>12.600000000002183</v>
      </c>
      <c r="T4868">
        <f t="shared" si="458"/>
        <v>13.400000000001455</v>
      </c>
      <c r="U4868">
        <f t="shared" si="459"/>
        <v>3.8408925052369094</v>
      </c>
      <c r="V4868">
        <f t="shared" si="460"/>
        <v>15.034166934142215</v>
      </c>
      <c r="W4868">
        <f t="shared" si="461"/>
        <v>6.4598237528690566E-2</v>
      </c>
    </row>
    <row r="4869" spans="1:23" x14ac:dyDescent="0.25">
      <c r="A4869">
        <v>4868</v>
      </c>
      <c r="B4869">
        <v>0</v>
      </c>
      <c r="C4869">
        <v>20757.599999999999</v>
      </c>
      <c r="D4869">
        <v>-35.392699999999998</v>
      </c>
      <c r="E4869">
        <v>20752.900000000001</v>
      </c>
      <c r="F4869">
        <v>-155.35900000000001</v>
      </c>
      <c r="G4869">
        <v>20786.5</v>
      </c>
      <c r="H4869">
        <v>84.785899999999998</v>
      </c>
      <c r="I4869">
        <v>347.44600000000003</v>
      </c>
      <c r="J4869">
        <v>-36.746099999999998</v>
      </c>
      <c r="K4869">
        <v>343.65300000000002</v>
      </c>
      <c r="L4869">
        <v>-156.97800000000001</v>
      </c>
      <c r="M4869">
        <v>325.45600000000002</v>
      </c>
      <c r="N4869">
        <v>84.657499999999999</v>
      </c>
      <c r="O4869">
        <v>20742.3</v>
      </c>
      <c r="P4869">
        <v>20737.8</v>
      </c>
      <c r="Q4869">
        <v>20770.8</v>
      </c>
      <c r="R4869">
        <f t="shared" si="456"/>
        <v>15.299999999999272</v>
      </c>
      <c r="S4869">
        <f t="shared" si="457"/>
        <v>15.100000000002183</v>
      </c>
      <c r="T4869">
        <f t="shared" si="458"/>
        <v>15.700000000000728</v>
      </c>
      <c r="U4869">
        <f t="shared" si="459"/>
        <v>4.7010963079492383</v>
      </c>
      <c r="V4869">
        <f t="shared" si="460"/>
        <v>17.836576794734292</v>
      </c>
      <c r="W4869">
        <f t="shared" si="461"/>
        <v>7.5586881583765322E-2</v>
      </c>
    </row>
    <row r="4870" spans="1:23" x14ac:dyDescent="0.25">
      <c r="A4870">
        <v>4869</v>
      </c>
      <c r="B4870">
        <v>0</v>
      </c>
      <c r="C4870">
        <v>20804.7</v>
      </c>
      <c r="D4870">
        <v>-34.962600000000002</v>
      </c>
      <c r="E4870">
        <v>20800.3</v>
      </c>
      <c r="F4870">
        <v>-154.928</v>
      </c>
      <c r="G4870">
        <v>20832.3</v>
      </c>
      <c r="H4870">
        <v>85.210300000000004</v>
      </c>
      <c r="I4870">
        <v>327.09800000000001</v>
      </c>
      <c r="J4870">
        <v>-35.447299999999998</v>
      </c>
      <c r="K4870">
        <v>323.142</v>
      </c>
      <c r="L4870">
        <v>-155.66499999999999</v>
      </c>
      <c r="M4870">
        <v>305.858</v>
      </c>
      <c r="N4870">
        <v>86.054599999999994</v>
      </c>
      <c r="O4870">
        <v>20785.8</v>
      </c>
      <c r="P4870">
        <v>20781.599999999999</v>
      </c>
      <c r="Q4870">
        <v>20813</v>
      </c>
      <c r="R4870">
        <f t="shared" si="456"/>
        <v>18.900000000001455</v>
      </c>
      <c r="S4870">
        <f t="shared" si="457"/>
        <v>18.700000000000728</v>
      </c>
      <c r="T4870">
        <f t="shared" si="458"/>
        <v>19.299999999999272</v>
      </c>
      <c r="U4870">
        <f t="shared" si="459"/>
        <v>6.1793381242280585</v>
      </c>
      <c r="V4870">
        <f t="shared" si="460"/>
        <v>21.730389775794354</v>
      </c>
      <c r="W4870">
        <f t="shared" si="461"/>
        <v>9.2730504972850014E-2</v>
      </c>
    </row>
    <row r="4871" spans="1:23" x14ac:dyDescent="0.25">
      <c r="A4871">
        <v>4870</v>
      </c>
      <c r="B4871">
        <v>0</v>
      </c>
      <c r="C4871">
        <v>20878.3</v>
      </c>
      <c r="D4871">
        <v>-34.287700000000001</v>
      </c>
      <c r="E4871">
        <v>20874</v>
      </c>
      <c r="F4871">
        <v>-154.255</v>
      </c>
      <c r="G4871">
        <v>20903.599999999999</v>
      </c>
      <c r="H4871">
        <v>85.873999999999995</v>
      </c>
      <c r="I4871">
        <v>290.13400000000001</v>
      </c>
      <c r="J4871">
        <v>-32.876300000000001</v>
      </c>
      <c r="K4871">
        <v>286.29700000000003</v>
      </c>
      <c r="L4871">
        <v>-153.09</v>
      </c>
      <c r="M4871">
        <v>270.43599999999998</v>
      </c>
      <c r="N4871">
        <v>88.842500000000001</v>
      </c>
      <c r="O4871">
        <v>20853.900000000001</v>
      </c>
      <c r="P4871">
        <v>20849.7</v>
      </c>
      <c r="Q4871">
        <v>20878.900000000001</v>
      </c>
      <c r="R4871">
        <f t="shared" si="456"/>
        <v>24.399999999997817</v>
      </c>
      <c r="S4871">
        <f t="shared" si="457"/>
        <v>24.299999999999272</v>
      </c>
      <c r="T4871">
        <f t="shared" si="458"/>
        <v>24.69999999999709</v>
      </c>
      <c r="U4871">
        <f t="shared" si="459"/>
        <v>9.0224674229754243</v>
      </c>
      <c r="V4871">
        <f t="shared" si="460"/>
        <v>27.351774207163544</v>
      </c>
      <c r="W4871">
        <f t="shared" si="461"/>
        <v>0.11830125150269932</v>
      </c>
    </row>
    <row r="4872" spans="1:23" x14ac:dyDescent="0.25">
      <c r="A4872">
        <v>4871</v>
      </c>
      <c r="B4872">
        <v>0</v>
      </c>
      <c r="C4872">
        <v>20934.099999999999</v>
      </c>
      <c r="D4872">
        <v>-33.778599999999997</v>
      </c>
      <c r="E4872">
        <v>20930.2</v>
      </c>
      <c r="F4872">
        <v>-153.745</v>
      </c>
      <c r="G4872">
        <v>20956.7</v>
      </c>
      <c r="H4872">
        <v>86.364800000000002</v>
      </c>
      <c r="I4872">
        <v>257.06</v>
      </c>
      <c r="J4872">
        <v>-30.196100000000001</v>
      </c>
      <c r="K4872">
        <v>253.16200000000001</v>
      </c>
      <c r="L4872">
        <v>-150.387</v>
      </c>
      <c r="M4872">
        <v>239.41499999999999</v>
      </c>
      <c r="N4872">
        <v>91.733099999999993</v>
      </c>
      <c r="O4872">
        <v>20905.900000000001</v>
      </c>
      <c r="P4872">
        <v>20901.900000000001</v>
      </c>
      <c r="Q4872">
        <v>20928.2</v>
      </c>
      <c r="R4872">
        <f t="shared" si="456"/>
        <v>28.19999999999709</v>
      </c>
      <c r="S4872">
        <f t="shared" si="457"/>
        <v>28.299999999999272</v>
      </c>
      <c r="T4872">
        <f t="shared" si="458"/>
        <v>28.5</v>
      </c>
      <c r="U4872">
        <f t="shared" si="459"/>
        <v>11.778710607103603</v>
      </c>
      <c r="V4872">
        <f t="shared" si="460"/>
        <v>30.850369168816133</v>
      </c>
      <c r="W4872">
        <f t="shared" si="461"/>
        <v>0.13617989124721666</v>
      </c>
    </row>
    <row r="4873" spans="1:23" x14ac:dyDescent="0.25">
      <c r="A4873">
        <v>4872</v>
      </c>
      <c r="B4873">
        <v>0</v>
      </c>
      <c r="C4873">
        <v>20715.8</v>
      </c>
      <c r="D4873">
        <v>-33.372300000000003</v>
      </c>
      <c r="E4873">
        <v>20711.400000000001</v>
      </c>
      <c r="F4873">
        <v>-153.346</v>
      </c>
      <c r="G4873">
        <v>20736.3</v>
      </c>
      <c r="H4873">
        <v>86.765000000000001</v>
      </c>
      <c r="I4873">
        <v>230.67599999999999</v>
      </c>
      <c r="J4873">
        <v>-27.520399999999999</v>
      </c>
      <c r="K4873">
        <v>227.42099999999999</v>
      </c>
      <c r="L4873">
        <v>-147.756</v>
      </c>
      <c r="M4873">
        <v>214.26400000000001</v>
      </c>
      <c r="N4873">
        <v>94.664599999999993</v>
      </c>
      <c r="O4873">
        <v>20814.7</v>
      </c>
      <c r="P4873">
        <v>20810.099999999999</v>
      </c>
      <c r="Q4873">
        <v>20835.3</v>
      </c>
      <c r="R4873">
        <f t="shared" si="456"/>
        <v>-98.900000000001455</v>
      </c>
      <c r="S4873">
        <f t="shared" si="457"/>
        <v>-98.69999999999709</v>
      </c>
      <c r="T4873">
        <f t="shared" si="458"/>
        <v>-99</v>
      </c>
      <c r="U4873">
        <f t="shared" si="459"/>
        <v>-46.15801067841609</v>
      </c>
      <c r="V4873">
        <f t="shared" si="460"/>
        <v>-104.26283954086016</v>
      </c>
      <c r="W4873">
        <f t="shared" si="461"/>
        <v>-0.47515514535427855</v>
      </c>
    </row>
    <row r="4874" spans="1:23" x14ac:dyDescent="0.25">
      <c r="A4874">
        <v>4873</v>
      </c>
      <c r="B4874">
        <v>0</v>
      </c>
      <c r="C4874">
        <v>20746</v>
      </c>
      <c r="D4874">
        <v>-33.074399999999997</v>
      </c>
      <c r="E4874">
        <v>20742.2</v>
      </c>
      <c r="F4874">
        <v>-153.04499999999999</v>
      </c>
      <c r="G4874">
        <v>20765</v>
      </c>
      <c r="H4874">
        <v>87.051699999999997</v>
      </c>
      <c r="I4874">
        <v>211.45099999999999</v>
      </c>
      <c r="J4874">
        <v>-25.2866</v>
      </c>
      <c r="K4874">
        <v>207.76499999999999</v>
      </c>
      <c r="L4874">
        <v>-145.45599999999999</v>
      </c>
      <c r="M4874">
        <v>196.63499999999999</v>
      </c>
      <c r="N4874">
        <v>97.064599999999999</v>
      </c>
      <c r="O4874">
        <v>20843.3</v>
      </c>
      <c r="P4874">
        <v>20839.099999999999</v>
      </c>
      <c r="Q4874">
        <v>20862.2</v>
      </c>
      <c r="R4874">
        <f t="shared" si="456"/>
        <v>-97.299999999999272</v>
      </c>
      <c r="S4874">
        <f t="shared" si="457"/>
        <v>-96.899999999997817</v>
      </c>
      <c r="T4874">
        <f t="shared" si="458"/>
        <v>-97.200000000000728</v>
      </c>
      <c r="U4874">
        <f t="shared" si="459"/>
        <v>-49.482543799424967</v>
      </c>
      <c r="V4874">
        <f t="shared" si="460"/>
        <v>-99.830422213657528</v>
      </c>
      <c r="W4874">
        <f t="shared" si="461"/>
        <v>-0.46591442896722651</v>
      </c>
    </row>
    <row r="4875" spans="1:23" x14ac:dyDescent="0.25">
      <c r="A4875">
        <v>4874</v>
      </c>
      <c r="B4875">
        <v>0</v>
      </c>
      <c r="C4875">
        <v>20771.5</v>
      </c>
      <c r="D4875">
        <v>-32.815600000000003</v>
      </c>
      <c r="E4875">
        <v>20767.2</v>
      </c>
      <c r="F4875">
        <v>-152.791</v>
      </c>
      <c r="G4875">
        <v>20788.599999999999</v>
      </c>
      <c r="H4875">
        <v>87.297300000000007</v>
      </c>
      <c r="I4875">
        <v>195.762</v>
      </c>
      <c r="J4875">
        <v>-23.145800000000001</v>
      </c>
      <c r="K4875">
        <v>192.625</v>
      </c>
      <c r="L4875">
        <v>-143.37</v>
      </c>
      <c r="M4875">
        <v>182.75800000000001</v>
      </c>
      <c r="N4875">
        <v>99.284599999999998</v>
      </c>
      <c r="O4875">
        <v>20867.3</v>
      </c>
      <c r="P4875">
        <v>20862.599999999999</v>
      </c>
      <c r="Q4875">
        <v>20884.400000000001</v>
      </c>
      <c r="R4875">
        <f t="shared" si="456"/>
        <v>-95.799999999999272</v>
      </c>
      <c r="S4875">
        <f t="shared" si="457"/>
        <v>-95.399999999997817</v>
      </c>
      <c r="T4875">
        <f t="shared" si="458"/>
        <v>-95.80000000000291</v>
      </c>
      <c r="U4875">
        <f t="shared" si="459"/>
        <v>-52.41904595147642</v>
      </c>
      <c r="V4875">
        <f t="shared" si="460"/>
        <v>-96.087409326318294</v>
      </c>
      <c r="W4875">
        <f t="shared" si="461"/>
        <v>-0.45871559633028913</v>
      </c>
    </row>
    <row r="4876" spans="1:23" x14ac:dyDescent="0.25">
      <c r="A4876">
        <v>4875</v>
      </c>
      <c r="B4876">
        <v>0</v>
      </c>
      <c r="C4876">
        <v>20786.5</v>
      </c>
      <c r="D4876">
        <v>-32.664099999999998</v>
      </c>
      <c r="E4876">
        <v>20782</v>
      </c>
      <c r="F4876">
        <v>-152.63999999999999</v>
      </c>
      <c r="G4876">
        <v>20803.900000000001</v>
      </c>
      <c r="H4876">
        <v>87.453400000000002</v>
      </c>
      <c r="I4876">
        <v>186.09800000000001</v>
      </c>
      <c r="J4876">
        <v>-21.661000000000001</v>
      </c>
      <c r="K4876">
        <v>183.096</v>
      </c>
      <c r="L4876">
        <v>-141.9</v>
      </c>
      <c r="M4876">
        <v>172.749</v>
      </c>
      <c r="N4876">
        <v>101.087</v>
      </c>
      <c r="O4876">
        <v>20750.099999999999</v>
      </c>
      <c r="P4876">
        <v>20745.400000000001</v>
      </c>
      <c r="Q4876">
        <v>20767.400000000001</v>
      </c>
      <c r="R4876">
        <f t="shared" si="456"/>
        <v>36.400000000001455</v>
      </c>
      <c r="S4876">
        <f t="shared" si="457"/>
        <v>36.599999999998545</v>
      </c>
      <c r="T4876">
        <f t="shared" si="458"/>
        <v>36.5</v>
      </c>
      <c r="U4876">
        <f t="shared" si="459"/>
        <v>21.07103369628852</v>
      </c>
      <c r="V4876">
        <f t="shared" si="460"/>
        <v>36.206436040241122</v>
      </c>
      <c r="W4876">
        <f t="shared" si="461"/>
        <v>0.175756233327234</v>
      </c>
    </row>
    <row r="4877" spans="1:23" x14ac:dyDescent="0.25">
      <c r="A4877">
        <v>4876</v>
      </c>
      <c r="B4877">
        <v>0</v>
      </c>
      <c r="C4877">
        <v>20795.2</v>
      </c>
      <c r="D4877">
        <v>-32.5777</v>
      </c>
      <c r="E4877">
        <v>20789.3</v>
      </c>
      <c r="F4877">
        <v>-152.566</v>
      </c>
      <c r="G4877">
        <v>20810.8</v>
      </c>
      <c r="H4877">
        <v>87.526499999999999</v>
      </c>
      <c r="I4877">
        <v>180.053</v>
      </c>
      <c r="J4877">
        <v>-20.661300000000001</v>
      </c>
      <c r="K4877">
        <v>178.44800000000001</v>
      </c>
      <c r="L4877">
        <v>-141.12799999999999</v>
      </c>
      <c r="M4877">
        <v>168.36199999999999</v>
      </c>
      <c r="N4877">
        <v>101.947</v>
      </c>
      <c r="O4877">
        <v>20758.3</v>
      </c>
      <c r="P4877">
        <v>20752.2</v>
      </c>
      <c r="Q4877">
        <v>20773.900000000001</v>
      </c>
      <c r="R4877">
        <f t="shared" si="456"/>
        <v>36.900000000001455</v>
      </c>
      <c r="S4877">
        <f t="shared" si="457"/>
        <v>37.099999999998545</v>
      </c>
      <c r="T4877">
        <f t="shared" si="458"/>
        <v>36.899999999997817</v>
      </c>
      <c r="U4877">
        <f t="shared" si="459"/>
        <v>21.917059669047326</v>
      </c>
      <c r="V4877">
        <f t="shared" si="460"/>
        <v>36.391458306765813</v>
      </c>
      <c r="W4877">
        <f t="shared" si="461"/>
        <v>0.17762673354544797</v>
      </c>
    </row>
    <row r="4878" spans="1:23" x14ac:dyDescent="0.25">
      <c r="A4878">
        <v>4877</v>
      </c>
      <c r="B4878">
        <v>0</v>
      </c>
      <c r="C4878">
        <v>20787.3</v>
      </c>
      <c r="D4878">
        <v>-32.671300000000002</v>
      </c>
      <c r="E4878">
        <v>20782</v>
      </c>
      <c r="F4878">
        <v>-152.655</v>
      </c>
      <c r="G4878">
        <v>20803.099999999999</v>
      </c>
      <c r="H4878">
        <v>87.432400000000001</v>
      </c>
      <c r="I4878">
        <v>182.50200000000001</v>
      </c>
      <c r="J4878">
        <v>-21.135899999999999</v>
      </c>
      <c r="K4878">
        <v>180.369</v>
      </c>
      <c r="L4878">
        <v>-141.51</v>
      </c>
      <c r="M4878">
        <v>170.83199999999999</v>
      </c>
      <c r="N4878">
        <v>101.401</v>
      </c>
      <c r="O4878">
        <v>20751</v>
      </c>
      <c r="P4878">
        <v>20745.5</v>
      </c>
      <c r="Q4878">
        <v>20766.7</v>
      </c>
      <c r="R4878">
        <f t="shared" si="456"/>
        <v>36.299999999999272</v>
      </c>
      <c r="S4878">
        <f t="shared" si="457"/>
        <v>36.5</v>
      </c>
      <c r="T4878">
        <f t="shared" si="458"/>
        <v>36.399999999997817</v>
      </c>
      <c r="U4878">
        <f t="shared" si="459"/>
        <v>21.24894633323925</v>
      </c>
      <c r="V4878">
        <f t="shared" si="460"/>
        <v>35.995700239642609</v>
      </c>
      <c r="W4878">
        <f t="shared" si="461"/>
        <v>0.17528061752708815</v>
      </c>
    </row>
    <row r="4879" spans="1:23" x14ac:dyDescent="0.25">
      <c r="A4879">
        <v>4878</v>
      </c>
      <c r="B4879">
        <v>0</v>
      </c>
      <c r="C4879">
        <v>20774.900000000001</v>
      </c>
      <c r="D4879">
        <v>-32.801099999999998</v>
      </c>
      <c r="E4879">
        <v>20769.2</v>
      </c>
      <c r="F4879">
        <v>-152.78899999999999</v>
      </c>
      <c r="G4879">
        <v>20789.3</v>
      </c>
      <c r="H4879">
        <v>87.290499999999994</v>
      </c>
      <c r="I4879">
        <v>189.76900000000001</v>
      </c>
      <c r="J4879">
        <v>-22.322600000000001</v>
      </c>
      <c r="K4879">
        <v>188.161</v>
      </c>
      <c r="L4879">
        <v>-142.768</v>
      </c>
      <c r="M4879">
        <v>179.364</v>
      </c>
      <c r="N4879">
        <v>99.807699999999997</v>
      </c>
      <c r="O4879">
        <v>20739.599999999999</v>
      </c>
      <c r="P4879">
        <v>20733.599999999999</v>
      </c>
      <c r="Q4879">
        <v>20754</v>
      </c>
      <c r="R4879">
        <f t="shared" si="456"/>
        <v>35.30000000000291</v>
      </c>
      <c r="S4879">
        <f t="shared" si="457"/>
        <v>35.600000000002183</v>
      </c>
      <c r="T4879">
        <f t="shared" si="458"/>
        <v>35.299999999999272</v>
      </c>
      <c r="U4879">
        <f t="shared" si="459"/>
        <v>19.680649405679461</v>
      </c>
      <c r="V4879">
        <f t="shared" si="460"/>
        <v>35.668590699918127</v>
      </c>
      <c r="W4879">
        <f t="shared" si="461"/>
        <v>0.17008769393851436</v>
      </c>
    </row>
    <row r="4880" spans="1:23" x14ac:dyDescent="0.25">
      <c r="A4880">
        <v>4879</v>
      </c>
      <c r="B4880">
        <v>0</v>
      </c>
      <c r="C4880">
        <v>20740.7</v>
      </c>
      <c r="D4880">
        <v>-33.156700000000001</v>
      </c>
      <c r="E4880">
        <v>20738.599999999999</v>
      </c>
      <c r="F4880">
        <v>-153.113</v>
      </c>
      <c r="G4880">
        <v>20760.8</v>
      </c>
      <c r="H4880">
        <v>86.9773</v>
      </c>
      <c r="I4880">
        <v>209.136</v>
      </c>
      <c r="J4880">
        <v>-25.1111</v>
      </c>
      <c r="K4880">
        <v>203.80500000000001</v>
      </c>
      <c r="L4880">
        <v>-145.071</v>
      </c>
      <c r="M4880">
        <v>193.42400000000001</v>
      </c>
      <c r="N4880">
        <v>97.423100000000005</v>
      </c>
      <c r="O4880">
        <v>20707.8</v>
      </c>
      <c r="P4880">
        <v>20705.400000000001</v>
      </c>
      <c r="Q4880">
        <v>20727.5</v>
      </c>
      <c r="R4880">
        <f t="shared" si="456"/>
        <v>32.900000000001455</v>
      </c>
      <c r="S4880">
        <f t="shared" si="457"/>
        <v>33.19999999999709</v>
      </c>
      <c r="T4880">
        <f t="shared" si="458"/>
        <v>33.299999999999272</v>
      </c>
      <c r="U4880">
        <f t="shared" si="459"/>
        <v>17.009264620730342</v>
      </c>
      <c r="V4880">
        <f t="shared" si="460"/>
        <v>34.078160107815378</v>
      </c>
      <c r="W4880">
        <f t="shared" si="461"/>
        <v>0.16065613315643118</v>
      </c>
    </row>
    <row r="4881" spans="1:23" x14ac:dyDescent="0.25">
      <c r="A4881">
        <v>4880</v>
      </c>
      <c r="B4881">
        <v>0</v>
      </c>
      <c r="C4881">
        <v>20701.8</v>
      </c>
      <c r="D4881">
        <v>-33.552500000000002</v>
      </c>
      <c r="E4881">
        <v>20700.400000000001</v>
      </c>
      <c r="F4881">
        <v>-153.50200000000001</v>
      </c>
      <c r="G4881">
        <v>20724.599999999999</v>
      </c>
      <c r="H4881">
        <v>86.599900000000005</v>
      </c>
      <c r="I4881">
        <v>230.553</v>
      </c>
      <c r="J4881">
        <v>-27.6905</v>
      </c>
      <c r="K4881">
        <v>224.36099999999999</v>
      </c>
      <c r="L4881">
        <v>-147.619</v>
      </c>
      <c r="M4881">
        <v>212.32</v>
      </c>
      <c r="N4881">
        <v>94.721100000000007</v>
      </c>
      <c r="O4881">
        <v>20671.7</v>
      </c>
      <c r="P4881">
        <v>20670.2</v>
      </c>
      <c r="Q4881">
        <v>20694</v>
      </c>
      <c r="R4881">
        <f t="shared" si="456"/>
        <v>30.099999999998545</v>
      </c>
      <c r="S4881">
        <f t="shared" si="457"/>
        <v>30.200000000000728</v>
      </c>
      <c r="T4881">
        <f t="shared" si="458"/>
        <v>30.599999999998545</v>
      </c>
      <c r="U4881">
        <f t="shared" si="459"/>
        <v>14.176714393367815</v>
      </c>
      <c r="V4881">
        <f t="shared" si="460"/>
        <v>31.883075682187734</v>
      </c>
      <c r="W4881">
        <f t="shared" si="461"/>
        <v>0.14786894752101357</v>
      </c>
    </row>
    <row r="4882" spans="1:23" x14ac:dyDescent="0.25">
      <c r="A4882">
        <v>4881</v>
      </c>
      <c r="B4882">
        <v>0</v>
      </c>
      <c r="C4882">
        <v>20654.5</v>
      </c>
      <c r="D4882">
        <v>-34.0092</v>
      </c>
      <c r="E4882">
        <v>20653.400000000001</v>
      </c>
      <c r="F4882">
        <v>-153.95599999999999</v>
      </c>
      <c r="G4882">
        <v>20678.400000000001</v>
      </c>
      <c r="H4882">
        <v>86.146900000000002</v>
      </c>
      <c r="I4882">
        <v>258.22000000000003</v>
      </c>
      <c r="J4882">
        <v>-30.4114</v>
      </c>
      <c r="K4882">
        <v>251.74</v>
      </c>
      <c r="L4882">
        <v>-150.381</v>
      </c>
      <c r="M4882">
        <v>239.23699999999999</v>
      </c>
      <c r="N4882">
        <v>91.622299999999996</v>
      </c>
      <c r="O4882">
        <v>20627.900000000001</v>
      </c>
      <c r="P4882">
        <v>20626.7</v>
      </c>
      <c r="Q4882">
        <v>20651.2</v>
      </c>
      <c r="R4882">
        <f t="shared" si="456"/>
        <v>26.599999999998545</v>
      </c>
      <c r="S4882">
        <f t="shared" si="457"/>
        <v>26.700000000000728</v>
      </c>
      <c r="T4882">
        <f t="shared" si="458"/>
        <v>27.200000000000728</v>
      </c>
      <c r="U4882">
        <f t="shared" si="459"/>
        <v>11.118681474854871</v>
      </c>
      <c r="V4882">
        <f t="shared" si="460"/>
        <v>29.141377153815966</v>
      </c>
      <c r="W4882">
        <f t="shared" si="461"/>
        <v>0.13171147439374334</v>
      </c>
    </row>
    <row r="4883" spans="1:23" x14ac:dyDescent="0.25">
      <c r="A4883">
        <v>4882</v>
      </c>
      <c r="B4883">
        <v>0</v>
      </c>
      <c r="C4883">
        <v>20588.7</v>
      </c>
      <c r="D4883">
        <v>-34.632300000000001</v>
      </c>
      <c r="E4883">
        <v>20588.3</v>
      </c>
      <c r="F4883">
        <v>-154.57400000000001</v>
      </c>
      <c r="G4883">
        <v>20614.5</v>
      </c>
      <c r="H4883">
        <v>85.531599999999997</v>
      </c>
      <c r="I4883">
        <v>293.65199999999999</v>
      </c>
      <c r="J4883">
        <v>-33.2971</v>
      </c>
      <c r="K4883">
        <v>286.61599999999999</v>
      </c>
      <c r="L4883">
        <v>-153.28899999999999</v>
      </c>
      <c r="M4883">
        <v>273.44900000000001</v>
      </c>
      <c r="N4883">
        <v>88.423299999999998</v>
      </c>
      <c r="O4883">
        <v>20567</v>
      </c>
      <c r="P4883">
        <v>20566.400000000001</v>
      </c>
      <c r="Q4883">
        <v>20592.099999999999</v>
      </c>
      <c r="R4883">
        <f t="shared" si="456"/>
        <v>21.700000000000728</v>
      </c>
      <c r="S4883">
        <f t="shared" si="457"/>
        <v>21.899999999997817</v>
      </c>
      <c r="T4883">
        <f t="shared" si="458"/>
        <v>22.400000000001455</v>
      </c>
      <c r="U4883">
        <f t="shared" si="459"/>
        <v>7.9356662485511835</v>
      </c>
      <c r="V4883">
        <f t="shared" si="460"/>
        <v>24.76722764248543</v>
      </c>
      <c r="W4883">
        <f t="shared" si="461"/>
        <v>0.10877958051874971</v>
      </c>
    </row>
    <row r="4884" spans="1:23" x14ac:dyDescent="0.25">
      <c r="A4884">
        <v>4883</v>
      </c>
      <c r="B4884">
        <v>0</v>
      </c>
      <c r="C4884">
        <v>20657.2</v>
      </c>
      <c r="D4884">
        <v>-35.169800000000002</v>
      </c>
      <c r="E4884">
        <v>20659.400000000001</v>
      </c>
      <c r="F4884">
        <v>-155.09100000000001</v>
      </c>
      <c r="G4884">
        <v>20687.3</v>
      </c>
      <c r="H4884">
        <v>85.017200000000003</v>
      </c>
      <c r="I4884">
        <v>327.76400000000001</v>
      </c>
      <c r="J4884">
        <v>-35.619</v>
      </c>
      <c r="K4884">
        <v>318.24099999999999</v>
      </c>
      <c r="L4884">
        <v>-155.51599999999999</v>
      </c>
      <c r="M4884">
        <v>304.62700000000001</v>
      </c>
      <c r="N4884">
        <v>86.007300000000001</v>
      </c>
      <c r="O4884">
        <v>20639.8</v>
      </c>
      <c r="P4884">
        <v>20642</v>
      </c>
      <c r="Q4884">
        <v>20669.099999999999</v>
      </c>
      <c r="R4884">
        <f t="shared" si="456"/>
        <v>17.400000000001455</v>
      </c>
      <c r="S4884">
        <f t="shared" si="457"/>
        <v>17.400000000001455</v>
      </c>
      <c r="T4884">
        <f t="shared" si="458"/>
        <v>18.200000000000728</v>
      </c>
      <c r="U4884">
        <f t="shared" si="459"/>
        <v>5.7119034097441972</v>
      </c>
      <c r="V4884">
        <f t="shared" si="460"/>
        <v>20.230840870485942</v>
      </c>
      <c r="W4884">
        <f t="shared" si="461"/>
        <v>8.805414846316835E-2</v>
      </c>
    </row>
    <row r="4885" spans="1:23" x14ac:dyDescent="0.25">
      <c r="A4885">
        <v>4884</v>
      </c>
      <c r="B4885">
        <v>0</v>
      </c>
      <c r="C4885">
        <v>20613.099999999999</v>
      </c>
      <c r="D4885">
        <v>-35.547699999999999</v>
      </c>
      <c r="E4885">
        <v>20609.400000000001</v>
      </c>
      <c r="F4885">
        <v>-155.51</v>
      </c>
      <c r="G4885">
        <v>20639.8</v>
      </c>
      <c r="H4885">
        <v>84.614500000000007</v>
      </c>
      <c r="I4885">
        <v>352.10599999999999</v>
      </c>
      <c r="J4885">
        <v>-37.016500000000001</v>
      </c>
      <c r="K4885">
        <v>347.74200000000002</v>
      </c>
      <c r="L4885">
        <v>-157.21199999999999</v>
      </c>
      <c r="M4885">
        <v>332.02499999999998</v>
      </c>
      <c r="N4885">
        <v>84.255200000000002</v>
      </c>
      <c r="O4885">
        <v>20599.099999999999</v>
      </c>
      <c r="P4885">
        <v>20595.5</v>
      </c>
      <c r="Q4885">
        <v>20625.3</v>
      </c>
      <c r="R4885">
        <f t="shared" si="456"/>
        <v>14</v>
      </c>
      <c r="S4885">
        <f t="shared" si="457"/>
        <v>13.900000000001455</v>
      </c>
      <c r="T4885">
        <f t="shared" si="458"/>
        <v>14.5</v>
      </c>
      <c r="U4885">
        <f t="shared" si="459"/>
        <v>4.2165499585874562</v>
      </c>
      <c r="V4885">
        <f t="shared" si="460"/>
        <v>16.497498077271736</v>
      </c>
      <c r="W4885">
        <f t="shared" si="461"/>
        <v>7.0302007728372445E-2</v>
      </c>
    </row>
    <row r="4886" spans="1:23" x14ac:dyDescent="0.25">
      <c r="A4886">
        <v>4885</v>
      </c>
      <c r="B4886">
        <v>0</v>
      </c>
      <c r="C4886">
        <v>20708.2</v>
      </c>
      <c r="D4886">
        <v>-35.829799999999999</v>
      </c>
      <c r="E4886">
        <v>20703.400000000001</v>
      </c>
      <c r="F4886">
        <v>-155.80000000000001</v>
      </c>
      <c r="G4886">
        <v>20733.7</v>
      </c>
      <c r="H4886">
        <v>84.320599999999999</v>
      </c>
      <c r="I4886">
        <v>368.35</v>
      </c>
      <c r="J4886">
        <v>-37.979700000000001</v>
      </c>
      <c r="K4886">
        <v>364.96</v>
      </c>
      <c r="L4886">
        <v>-158.22200000000001</v>
      </c>
      <c r="M4886">
        <v>349.82299999999998</v>
      </c>
      <c r="N4886">
        <v>83.128699999999995</v>
      </c>
      <c r="O4886">
        <v>20696.8</v>
      </c>
      <c r="P4886">
        <v>20692</v>
      </c>
      <c r="Q4886">
        <v>20722</v>
      </c>
      <c r="R4886">
        <f t="shared" si="456"/>
        <v>11.400000000001455</v>
      </c>
      <c r="S4886">
        <f t="shared" si="457"/>
        <v>11.400000000001455</v>
      </c>
      <c r="T4886">
        <f t="shared" si="458"/>
        <v>11.700000000000728</v>
      </c>
      <c r="U4886">
        <f t="shared" si="459"/>
        <v>3.2587908742425329</v>
      </c>
      <c r="V4886">
        <f t="shared" si="460"/>
        <v>13.713675301071056</v>
      </c>
      <c r="W4886">
        <f t="shared" si="461"/>
        <v>5.6461731493102636E-2</v>
      </c>
    </row>
    <row r="4887" spans="1:23" x14ac:dyDescent="0.25">
      <c r="A4887">
        <v>4886</v>
      </c>
      <c r="B4887">
        <v>0</v>
      </c>
      <c r="C4887">
        <v>20678.400000000001</v>
      </c>
      <c r="D4887">
        <v>-36.060699999999997</v>
      </c>
      <c r="E4887">
        <v>20675.599999999999</v>
      </c>
      <c r="F4887">
        <v>-156.018</v>
      </c>
      <c r="G4887">
        <v>20704.599999999999</v>
      </c>
      <c r="H4887">
        <v>84.090199999999996</v>
      </c>
      <c r="I4887">
        <v>386.31599999999997</v>
      </c>
      <c r="J4887">
        <v>-38.837400000000002</v>
      </c>
      <c r="K4887">
        <v>381.29300000000001</v>
      </c>
      <c r="L4887">
        <v>-159.006</v>
      </c>
      <c r="M4887">
        <v>367.65</v>
      </c>
      <c r="N4887">
        <v>82.206100000000006</v>
      </c>
      <c r="O4887">
        <v>20669.3</v>
      </c>
      <c r="P4887">
        <v>20666.400000000001</v>
      </c>
      <c r="Q4887">
        <v>20694.900000000001</v>
      </c>
      <c r="R4887">
        <f t="shared" si="456"/>
        <v>9.1000000000021828</v>
      </c>
      <c r="S4887">
        <f t="shared" si="457"/>
        <v>9.1999999999970896</v>
      </c>
      <c r="T4887">
        <f t="shared" si="458"/>
        <v>9.6999999999970896</v>
      </c>
      <c r="U4887">
        <f t="shared" si="459"/>
        <v>2.4751801985590056</v>
      </c>
      <c r="V4887">
        <f t="shared" si="460"/>
        <v>11.191383607782255</v>
      </c>
      <c r="W4887">
        <f t="shared" si="461"/>
        <v>4.6871451420384194E-2</v>
      </c>
    </row>
    <row r="4888" spans="1:23" x14ac:dyDescent="0.25">
      <c r="A4888">
        <v>4887</v>
      </c>
      <c r="B4888">
        <v>0</v>
      </c>
      <c r="C4888">
        <v>20654.2</v>
      </c>
      <c r="D4888">
        <v>-36.247399999999999</v>
      </c>
      <c r="E4888">
        <v>20652.2</v>
      </c>
      <c r="F4888">
        <v>-156.197</v>
      </c>
      <c r="G4888">
        <v>20682.8</v>
      </c>
      <c r="H4888">
        <v>83.918000000000006</v>
      </c>
      <c r="I4888">
        <v>400.88</v>
      </c>
      <c r="J4888">
        <v>-39.490200000000002</v>
      </c>
      <c r="K4888">
        <v>395.00900000000001</v>
      </c>
      <c r="L4888">
        <v>-159.63200000000001</v>
      </c>
      <c r="M4888">
        <v>380.38799999999998</v>
      </c>
      <c r="N4888">
        <v>81.5792</v>
      </c>
      <c r="O4888">
        <v>20646.8</v>
      </c>
      <c r="P4888">
        <v>20644.8</v>
      </c>
      <c r="Q4888">
        <v>20674.8</v>
      </c>
      <c r="R4888">
        <f t="shared" si="456"/>
        <v>7.4000000000014552</v>
      </c>
      <c r="S4888">
        <f t="shared" si="457"/>
        <v>7.4000000000014552</v>
      </c>
      <c r="T4888">
        <f t="shared" si="458"/>
        <v>8</v>
      </c>
      <c r="U4888">
        <f t="shared" si="459"/>
        <v>1.945382083557172</v>
      </c>
      <c r="V4888">
        <f t="shared" si="460"/>
        <v>9.0709396512854443</v>
      </c>
      <c r="W4888">
        <f t="shared" si="461"/>
        <v>3.8694449281250605E-2</v>
      </c>
    </row>
    <row r="4889" spans="1:23" x14ac:dyDescent="0.25">
      <c r="A4889">
        <v>4888</v>
      </c>
      <c r="B4889">
        <v>0</v>
      </c>
      <c r="C4889">
        <v>20636</v>
      </c>
      <c r="D4889">
        <v>-36.387099999999997</v>
      </c>
      <c r="E4889">
        <v>20632.8</v>
      </c>
      <c r="F4889">
        <v>-156.34100000000001</v>
      </c>
      <c r="G4889">
        <v>20667.8</v>
      </c>
      <c r="H4889">
        <v>83.8001</v>
      </c>
      <c r="I4889">
        <v>411.99200000000002</v>
      </c>
      <c r="J4889">
        <v>-39.960700000000003</v>
      </c>
      <c r="K4889">
        <v>406.71800000000002</v>
      </c>
      <c r="L4889">
        <v>-160.13999999999999</v>
      </c>
      <c r="M4889">
        <v>388.80200000000002</v>
      </c>
      <c r="N4889">
        <v>81.1768</v>
      </c>
      <c r="O4889">
        <v>20629.900000000001</v>
      </c>
      <c r="P4889">
        <v>20626.8</v>
      </c>
      <c r="Q4889">
        <v>20661</v>
      </c>
      <c r="R4889">
        <f t="shared" si="456"/>
        <v>6.0999999999985448</v>
      </c>
      <c r="S4889">
        <f t="shared" si="457"/>
        <v>6</v>
      </c>
      <c r="T4889">
        <f t="shared" si="458"/>
        <v>6.7999999999992724</v>
      </c>
      <c r="U4889">
        <f t="shared" si="459"/>
        <v>1.5689219705656208</v>
      </c>
      <c r="V4889">
        <f t="shared" si="460"/>
        <v>7.3912743542489974</v>
      </c>
      <c r="W4889">
        <f t="shared" si="461"/>
        <v>3.2912250133097488E-2</v>
      </c>
    </row>
    <row r="4890" spans="1:23" x14ac:dyDescent="0.25">
      <c r="A4890">
        <v>4889</v>
      </c>
      <c r="B4890">
        <v>0</v>
      </c>
      <c r="C4890">
        <v>20634.8</v>
      </c>
      <c r="D4890">
        <v>-36.376300000000001</v>
      </c>
      <c r="E4890">
        <v>20633.2</v>
      </c>
      <c r="F4890">
        <v>-156.31700000000001</v>
      </c>
      <c r="G4890">
        <v>20669.900000000001</v>
      </c>
      <c r="H4890">
        <v>83.832400000000007</v>
      </c>
      <c r="I4890">
        <v>417.108</v>
      </c>
      <c r="J4890">
        <v>-40.103499999999997</v>
      </c>
      <c r="K4890">
        <v>410.20299999999997</v>
      </c>
      <c r="L4890">
        <v>-160.226</v>
      </c>
      <c r="M4890">
        <v>391.2</v>
      </c>
      <c r="N4890">
        <v>81.129599999999996</v>
      </c>
      <c r="O4890">
        <v>20628.599999999999</v>
      </c>
      <c r="P4890">
        <v>20627.3</v>
      </c>
      <c r="Q4890">
        <v>20662.900000000001</v>
      </c>
      <c r="R4890">
        <f t="shared" si="456"/>
        <v>6.2000000000007276</v>
      </c>
      <c r="S4890">
        <f t="shared" si="457"/>
        <v>5.9000000000014552</v>
      </c>
      <c r="T4890">
        <f t="shared" si="458"/>
        <v>7</v>
      </c>
      <c r="U4890">
        <f t="shared" si="459"/>
        <v>1.5848670756648076</v>
      </c>
      <c r="V4890">
        <f t="shared" si="460"/>
        <v>7.2723149134242684</v>
      </c>
      <c r="W4890">
        <f t="shared" si="461"/>
        <v>3.3877142124290389E-2</v>
      </c>
    </row>
    <row r="4891" spans="1:23" x14ac:dyDescent="0.25">
      <c r="A4891">
        <v>4890</v>
      </c>
      <c r="B4891">
        <v>0</v>
      </c>
      <c r="C4891">
        <v>20646.400000000001</v>
      </c>
      <c r="D4891">
        <v>-36.279400000000003</v>
      </c>
      <c r="E4891">
        <v>20643.400000000001</v>
      </c>
      <c r="F4891">
        <v>-156.22900000000001</v>
      </c>
      <c r="G4891">
        <v>20681.7</v>
      </c>
      <c r="H4891">
        <v>83.933099999999996</v>
      </c>
      <c r="I4891">
        <v>412.16500000000002</v>
      </c>
      <c r="J4891">
        <v>-39.862400000000001</v>
      </c>
      <c r="K4891">
        <v>406.32600000000002</v>
      </c>
      <c r="L4891">
        <v>-160.02799999999999</v>
      </c>
      <c r="M4891">
        <v>385.80799999999999</v>
      </c>
      <c r="N4891">
        <v>81.407700000000006</v>
      </c>
      <c r="O4891">
        <v>20639.3</v>
      </c>
      <c r="P4891">
        <v>20636.7</v>
      </c>
      <c r="Q4891">
        <v>20673.900000000001</v>
      </c>
      <c r="R4891">
        <f t="shared" si="456"/>
        <v>7.1000000000021828</v>
      </c>
      <c r="S4891">
        <f t="shared" si="457"/>
        <v>6.7000000000007276</v>
      </c>
      <c r="T4891">
        <f t="shared" si="458"/>
        <v>7.7999999999992724</v>
      </c>
      <c r="U4891">
        <f t="shared" si="459"/>
        <v>1.8402936175512645</v>
      </c>
      <c r="V4891">
        <f t="shared" si="460"/>
        <v>8.2301797004469197</v>
      </c>
      <c r="W4891">
        <f t="shared" si="461"/>
        <v>3.7728730428217568E-2</v>
      </c>
    </row>
    <row r="4892" spans="1:23" x14ac:dyDescent="0.25">
      <c r="A4892">
        <v>4891</v>
      </c>
      <c r="B4892">
        <v>0</v>
      </c>
      <c r="C4892">
        <v>20675.400000000001</v>
      </c>
      <c r="D4892">
        <v>-36.064500000000002</v>
      </c>
      <c r="E4892">
        <v>20670.5</v>
      </c>
      <c r="F4892">
        <v>-156.02699999999999</v>
      </c>
      <c r="G4892">
        <v>20708.900000000001</v>
      </c>
      <c r="H4892">
        <v>84.139200000000002</v>
      </c>
      <c r="I4892">
        <v>393.25099999999998</v>
      </c>
      <c r="J4892">
        <v>-39.063800000000001</v>
      </c>
      <c r="K4892">
        <v>389.08199999999999</v>
      </c>
      <c r="L4892">
        <v>-159.292</v>
      </c>
      <c r="M4892">
        <v>368.05799999999999</v>
      </c>
      <c r="N4892">
        <v>82.240700000000004</v>
      </c>
      <c r="O4892">
        <v>20666.2</v>
      </c>
      <c r="P4892">
        <v>20661.7</v>
      </c>
      <c r="Q4892">
        <v>20699.099999999999</v>
      </c>
      <c r="R4892">
        <f t="shared" si="456"/>
        <v>9.2000000000007276</v>
      </c>
      <c r="S4892">
        <f t="shared" si="457"/>
        <v>8.7999999999992724</v>
      </c>
      <c r="T4892">
        <f t="shared" si="458"/>
        <v>9.8000000000029104</v>
      </c>
      <c r="U4892">
        <f t="shared" si="459"/>
        <v>2.4996060403525333</v>
      </c>
      <c r="V4892">
        <f t="shared" si="460"/>
        <v>10.700298027618043</v>
      </c>
      <c r="W4892">
        <f t="shared" si="461"/>
        <v>4.7345053649689654E-2</v>
      </c>
    </row>
    <row r="4893" spans="1:23" x14ac:dyDescent="0.25">
      <c r="A4893">
        <v>4892</v>
      </c>
      <c r="B4893">
        <v>0</v>
      </c>
      <c r="C4893">
        <v>20701.900000000001</v>
      </c>
      <c r="D4893">
        <v>-35.843000000000004</v>
      </c>
      <c r="E4893">
        <v>20699.599999999999</v>
      </c>
      <c r="F4893">
        <v>-155.79</v>
      </c>
      <c r="G4893">
        <v>20735.599999999999</v>
      </c>
      <c r="H4893">
        <v>84.363399999999999</v>
      </c>
      <c r="I4893">
        <v>380.21100000000001</v>
      </c>
      <c r="J4893">
        <v>-38.417700000000004</v>
      </c>
      <c r="K4893">
        <v>374.04599999999999</v>
      </c>
      <c r="L4893">
        <v>-158.553</v>
      </c>
      <c r="M4893">
        <v>354.67500000000001</v>
      </c>
      <c r="N4893">
        <v>82.977999999999994</v>
      </c>
      <c r="O4893">
        <v>20690.599999999999</v>
      </c>
      <c r="P4893">
        <v>20688.599999999999</v>
      </c>
      <c r="Q4893">
        <v>20723.7</v>
      </c>
      <c r="R4893">
        <f t="shared" si="456"/>
        <v>11.30000000000291</v>
      </c>
      <c r="S4893">
        <f t="shared" si="457"/>
        <v>11</v>
      </c>
      <c r="T4893">
        <f t="shared" si="458"/>
        <v>11.899999999997817</v>
      </c>
      <c r="U4893">
        <f t="shared" si="459"/>
        <v>3.1860153661811261</v>
      </c>
      <c r="V4893">
        <f t="shared" si="460"/>
        <v>13.256525826122587</v>
      </c>
      <c r="W4893">
        <f t="shared" si="461"/>
        <v>5.7422178471980473E-2</v>
      </c>
    </row>
    <row r="4894" spans="1:23" x14ac:dyDescent="0.25">
      <c r="A4894">
        <v>4893</v>
      </c>
      <c r="B4894">
        <v>0</v>
      </c>
      <c r="C4894">
        <v>20745.8</v>
      </c>
      <c r="D4894">
        <v>-35.457900000000002</v>
      </c>
      <c r="E4894">
        <v>20743.2</v>
      </c>
      <c r="F4894">
        <v>-155.40600000000001</v>
      </c>
      <c r="G4894">
        <v>20779.8</v>
      </c>
      <c r="H4894">
        <v>84.754999999999995</v>
      </c>
      <c r="I4894">
        <v>361.04500000000002</v>
      </c>
      <c r="J4894">
        <v>-37.350499999999997</v>
      </c>
      <c r="K4894">
        <v>355.03899999999999</v>
      </c>
      <c r="L4894">
        <v>-157.48599999999999</v>
      </c>
      <c r="M4894">
        <v>334.72699999999998</v>
      </c>
      <c r="N4894">
        <v>84.203000000000003</v>
      </c>
      <c r="O4894">
        <v>20731.099999999999</v>
      </c>
      <c r="P4894">
        <v>20728.900000000001</v>
      </c>
      <c r="Q4894">
        <v>20764.5</v>
      </c>
      <c r="R4894">
        <f t="shared" si="456"/>
        <v>14.700000000000728</v>
      </c>
      <c r="S4894">
        <f t="shared" si="457"/>
        <v>14.299999999999272</v>
      </c>
      <c r="T4894">
        <f t="shared" si="458"/>
        <v>15.299999999999272</v>
      </c>
      <c r="U4894">
        <f t="shared" si="459"/>
        <v>4.3916385591842699</v>
      </c>
      <c r="V4894">
        <f t="shared" si="460"/>
        <v>16.982767834874377</v>
      </c>
      <c r="W4894">
        <f t="shared" si="461"/>
        <v>7.3683450119190308E-2</v>
      </c>
    </row>
    <row r="4895" spans="1:23" x14ac:dyDescent="0.25">
      <c r="A4895">
        <v>4894</v>
      </c>
      <c r="B4895">
        <v>0</v>
      </c>
      <c r="C4895">
        <v>20810.7</v>
      </c>
      <c r="D4895">
        <v>-34.880499999999998</v>
      </c>
      <c r="E4895">
        <v>20806.900000000001</v>
      </c>
      <c r="F4895">
        <v>-154.84100000000001</v>
      </c>
      <c r="G4895">
        <v>20840.5</v>
      </c>
      <c r="H4895">
        <v>85.308499999999995</v>
      </c>
      <c r="I4895">
        <v>329.68200000000002</v>
      </c>
      <c r="J4895">
        <v>-35.487699999999997</v>
      </c>
      <c r="K4895">
        <v>325.05599999999998</v>
      </c>
      <c r="L4895">
        <v>-155.67400000000001</v>
      </c>
      <c r="M4895">
        <v>306.41300000000001</v>
      </c>
      <c r="N4895">
        <v>86.120699999999999</v>
      </c>
      <c r="O4895">
        <v>20791.2</v>
      </c>
      <c r="P4895">
        <v>20787.7</v>
      </c>
      <c r="Q4895">
        <v>20820.599999999999</v>
      </c>
      <c r="R4895">
        <f t="shared" si="456"/>
        <v>19.5</v>
      </c>
      <c r="S4895">
        <f t="shared" si="457"/>
        <v>19.200000000000728</v>
      </c>
      <c r="T4895">
        <f t="shared" si="458"/>
        <v>19.900000000001455</v>
      </c>
      <c r="U4895">
        <f t="shared" si="459"/>
        <v>6.3639597536658048</v>
      </c>
      <c r="V4895">
        <f t="shared" si="460"/>
        <v>22.294291616302154</v>
      </c>
      <c r="W4895">
        <f t="shared" si="461"/>
        <v>9.5578417528800586E-2</v>
      </c>
    </row>
    <row r="4896" spans="1:23" x14ac:dyDescent="0.25">
      <c r="A4896">
        <v>4895</v>
      </c>
      <c r="B4896">
        <v>0</v>
      </c>
      <c r="C4896">
        <v>20866.7</v>
      </c>
      <c r="D4896">
        <v>-34.383200000000002</v>
      </c>
      <c r="E4896">
        <v>20862.900000000001</v>
      </c>
      <c r="F4896">
        <v>-154.346</v>
      </c>
      <c r="G4896">
        <v>20893</v>
      </c>
      <c r="H4896">
        <v>85.784199999999998</v>
      </c>
      <c r="I4896">
        <v>298.45999999999998</v>
      </c>
      <c r="J4896">
        <v>-33.442799999999998</v>
      </c>
      <c r="K4896">
        <v>294.072</v>
      </c>
      <c r="L4896">
        <v>-153.62299999999999</v>
      </c>
      <c r="M4896">
        <v>278</v>
      </c>
      <c r="N4896">
        <v>88.252300000000005</v>
      </c>
      <c r="O4896">
        <v>20843.099999999999</v>
      </c>
      <c r="P4896">
        <v>20839.5</v>
      </c>
      <c r="Q4896">
        <v>20869</v>
      </c>
      <c r="R4896">
        <f t="shared" si="456"/>
        <v>23.600000000002183</v>
      </c>
      <c r="S4896">
        <f t="shared" si="457"/>
        <v>23.400000000001455</v>
      </c>
      <c r="T4896">
        <f t="shared" si="458"/>
        <v>24</v>
      </c>
      <c r="U4896">
        <f t="shared" si="459"/>
        <v>8.4892086330943091</v>
      </c>
      <c r="V4896">
        <f t="shared" si="460"/>
        <v>26.514889696927391</v>
      </c>
      <c r="W4896">
        <f t="shared" si="461"/>
        <v>0.11500311466768891</v>
      </c>
    </row>
    <row r="4897" spans="1:23" x14ac:dyDescent="0.25">
      <c r="A4897">
        <v>4896</v>
      </c>
      <c r="B4897">
        <v>0</v>
      </c>
      <c r="C4897">
        <v>20908.900000000001</v>
      </c>
      <c r="D4897">
        <v>-34.007399999999997</v>
      </c>
      <c r="E4897">
        <v>20905.900000000001</v>
      </c>
      <c r="F4897">
        <v>-153.96700000000001</v>
      </c>
      <c r="G4897">
        <v>20933.3</v>
      </c>
      <c r="H4897">
        <v>86.147400000000005</v>
      </c>
      <c r="I4897">
        <v>272.42599999999999</v>
      </c>
      <c r="J4897">
        <v>-31.502500000000001</v>
      </c>
      <c r="K4897">
        <v>267.64299999999997</v>
      </c>
      <c r="L4897">
        <v>-151.63499999999999</v>
      </c>
      <c r="M4897">
        <v>253.28299999999999</v>
      </c>
      <c r="N4897">
        <v>90.367800000000003</v>
      </c>
      <c r="O4897">
        <v>20882.3</v>
      </c>
      <c r="P4897">
        <v>20879.3</v>
      </c>
      <c r="Q4897">
        <v>20906.599999999999</v>
      </c>
      <c r="R4897">
        <f t="shared" si="456"/>
        <v>26.600000000002183</v>
      </c>
      <c r="S4897">
        <f t="shared" si="457"/>
        <v>26.600000000002183</v>
      </c>
      <c r="T4897">
        <f t="shared" si="458"/>
        <v>26.700000000000728</v>
      </c>
      <c r="U4897">
        <f t="shared" si="459"/>
        <v>10.50208659878562</v>
      </c>
      <c r="V4897">
        <f t="shared" si="460"/>
        <v>29.435263445610254</v>
      </c>
      <c r="W4897">
        <f t="shared" si="461"/>
        <v>0.12771086642496021</v>
      </c>
    </row>
    <row r="4898" spans="1:23" x14ac:dyDescent="0.25">
      <c r="A4898">
        <v>4897</v>
      </c>
      <c r="B4898">
        <v>0</v>
      </c>
      <c r="C4898">
        <v>20812.400000000001</v>
      </c>
      <c r="D4898">
        <v>-33.6922</v>
      </c>
      <c r="E4898">
        <v>20808.2</v>
      </c>
      <c r="F4898">
        <v>-153.66200000000001</v>
      </c>
      <c r="G4898">
        <v>20835</v>
      </c>
      <c r="H4898">
        <v>86.455699999999993</v>
      </c>
      <c r="I4898">
        <v>252.875</v>
      </c>
      <c r="J4898">
        <v>-29.744800000000001</v>
      </c>
      <c r="K4898">
        <v>249.25700000000001</v>
      </c>
      <c r="L4898">
        <v>-149.958</v>
      </c>
      <c r="M4898">
        <v>235.05199999999999</v>
      </c>
      <c r="N4898">
        <v>92.252399999999994</v>
      </c>
      <c r="O4898">
        <v>20913.099999999999</v>
      </c>
      <c r="P4898">
        <v>20908.8</v>
      </c>
      <c r="Q4898">
        <v>20935.5</v>
      </c>
      <c r="R4898">
        <f t="shared" si="456"/>
        <v>-100.69999999999709</v>
      </c>
      <c r="S4898">
        <f t="shared" si="457"/>
        <v>-100.59999999999854</v>
      </c>
      <c r="T4898">
        <f t="shared" si="458"/>
        <v>-100.5</v>
      </c>
      <c r="U4898">
        <f t="shared" si="459"/>
        <v>-42.841583989924395</v>
      </c>
      <c r="V4898">
        <f t="shared" si="460"/>
        <v>-109.04865347676433</v>
      </c>
      <c r="W4898">
        <f t="shared" si="461"/>
        <v>-0.48004585512645986</v>
      </c>
    </row>
    <row r="4899" spans="1:23" x14ac:dyDescent="0.25">
      <c r="A4899">
        <v>4898</v>
      </c>
      <c r="B4899">
        <v>0</v>
      </c>
      <c r="C4899">
        <v>20834.2</v>
      </c>
      <c r="D4899">
        <v>-33.487299999999998</v>
      </c>
      <c r="E4899">
        <v>20830.900000000001</v>
      </c>
      <c r="F4899">
        <v>-153.44900000000001</v>
      </c>
      <c r="G4899">
        <v>20857.5</v>
      </c>
      <c r="H4899">
        <v>86.6678</v>
      </c>
      <c r="I4899">
        <v>239.25200000000001</v>
      </c>
      <c r="J4899">
        <v>-28.438600000000001</v>
      </c>
      <c r="K4899">
        <v>234.64699999999999</v>
      </c>
      <c r="L4899">
        <v>-148.55000000000001</v>
      </c>
      <c r="M4899">
        <v>220.68799999999999</v>
      </c>
      <c r="N4899">
        <v>93.856300000000005</v>
      </c>
      <c r="O4899">
        <v>20803.7</v>
      </c>
      <c r="P4899">
        <v>20800.400000000001</v>
      </c>
      <c r="Q4899">
        <v>20826.5</v>
      </c>
      <c r="R4899">
        <f t="shared" si="456"/>
        <v>30.5</v>
      </c>
      <c r="S4899">
        <f t="shared" si="457"/>
        <v>30.5</v>
      </c>
      <c r="T4899">
        <f t="shared" si="458"/>
        <v>31</v>
      </c>
      <c r="U4899">
        <f t="shared" si="459"/>
        <v>13.820416153121148</v>
      </c>
      <c r="V4899">
        <f t="shared" si="460"/>
        <v>32.496486650336735</v>
      </c>
      <c r="W4899">
        <f t="shared" si="461"/>
        <v>0.14884882241375172</v>
      </c>
    </row>
    <row r="4900" spans="1:23" x14ac:dyDescent="0.25">
      <c r="A4900">
        <v>4899</v>
      </c>
      <c r="B4900">
        <v>0</v>
      </c>
      <c r="C4900">
        <v>20853.5</v>
      </c>
      <c r="D4900">
        <v>-33.304499999999997</v>
      </c>
      <c r="E4900">
        <v>20851.2</v>
      </c>
      <c r="F4900">
        <v>-153.26</v>
      </c>
      <c r="G4900">
        <v>20875.8</v>
      </c>
      <c r="H4900">
        <v>86.844099999999997</v>
      </c>
      <c r="I4900">
        <v>226.696</v>
      </c>
      <c r="J4900">
        <v>-27.119399999999999</v>
      </c>
      <c r="K4900">
        <v>221.27500000000001</v>
      </c>
      <c r="L4900">
        <v>-147.12100000000001</v>
      </c>
      <c r="M4900">
        <v>209.07599999999999</v>
      </c>
      <c r="N4900">
        <v>95.303700000000006</v>
      </c>
      <c r="O4900">
        <v>20821.599999999999</v>
      </c>
      <c r="P4900">
        <v>20819.2</v>
      </c>
      <c r="Q4900">
        <v>20843.5</v>
      </c>
      <c r="R4900">
        <f t="shared" si="456"/>
        <v>31.900000000001455</v>
      </c>
      <c r="S4900">
        <f t="shared" si="457"/>
        <v>32</v>
      </c>
      <c r="T4900">
        <f t="shared" si="458"/>
        <v>32.299999999999272</v>
      </c>
      <c r="U4900">
        <f t="shared" si="459"/>
        <v>15.257609673038253</v>
      </c>
      <c r="V4900">
        <f t="shared" si="460"/>
        <v>33.576870572705992</v>
      </c>
      <c r="W4900">
        <f t="shared" si="461"/>
        <v>0.1549643773838332</v>
      </c>
    </row>
    <row r="4901" spans="1:23" x14ac:dyDescent="0.25">
      <c r="A4901">
        <v>4900</v>
      </c>
      <c r="B4901">
        <v>0</v>
      </c>
      <c r="C4901">
        <v>20869.8</v>
      </c>
      <c r="D4901">
        <v>-33.157400000000003</v>
      </c>
      <c r="E4901">
        <v>20865.5</v>
      </c>
      <c r="F4901">
        <v>-153.13</v>
      </c>
      <c r="G4901">
        <v>20890</v>
      </c>
      <c r="H4901">
        <v>86.977000000000004</v>
      </c>
      <c r="I4901">
        <v>214.374</v>
      </c>
      <c r="J4901">
        <v>-25.7151</v>
      </c>
      <c r="K4901">
        <v>211.01</v>
      </c>
      <c r="L4901">
        <v>-145.93100000000001</v>
      </c>
      <c r="M4901">
        <v>198.64400000000001</v>
      </c>
      <c r="N4901">
        <v>96.7119</v>
      </c>
      <c r="O4901">
        <v>20836.8</v>
      </c>
      <c r="P4901">
        <v>20832.400000000001</v>
      </c>
      <c r="Q4901">
        <v>20856.8</v>
      </c>
      <c r="R4901">
        <f t="shared" si="456"/>
        <v>33</v>
      </c>
      <c r="S4901">
        <f t="shared" si="457"/>
        <v>33.099999999998545</v>
      </c>
      <c r="T4901">
        <f t="shared" si="458"/>
        <v>33.200000000000728</v>
      </c>
      <c r="U4901">
        <f t="shared" si="459"/>
        <v>16.612633656188962</v>
      </c>
      <c r="V4901">
        <f t="shared" si="460"/>
        <v>34.225364200267542</v>
      </c>
      <c r="W4901">
        <f t="shared" si="461"/>
        <v>0.15918069886080669</v>
      </c>
    </row>
    <row r="4902" spans="1:23" x14ac:dyDescent="0.25">
      <c r="A4902">
        <v>4901</v>
      </c>
      <c r="B4902">
        <v>0</v>
      </c>
      <c r="C4902">
        <v>20878.099999999999</v>
      </c>
      <c r="D4902">
        <v>-33.076599999999999</v>
      </c>
      <c r="E4902">
        <v>20874</v>
      </c>
      <c r="F4902">
        <v>-153.04900000000001</v>
      </c>
      <c r="G4902">
        <v>20896.7</v>
      </c>
      <c r="H4902">
        <v>87.044300000000007</v>
      </c>
      <c r="I4902">
        <v>208.96299999999999</v>
      </c>
      <c r="J4902">
        <v>-25.0336</v>
      </c>
      <c r="K4902">
        <v>205.548</v>
      </c>
      <c r="L4902">
        <v>-145.23500000000001</v>
      </c>
      <c r="M4902">
        <v>194.89400000000001</v>
      </c>
      <c r="N4902">
        <v>97.273600000000002</v>
      </c>
      <c r="O4902">
        <v>20844.599999999999</v>
      </c>
      <c r="P4902">
        <v>20840.2</v>
      </c>
      <c r="Q4902">
        <v>20862.8</v>
      </c>
      <c r="R4902">
        <f t="shared" si="456"/>
        <v>33.5</v>
      </c>
      <c r="S4902">
        <f t="shared" si="457"/>
        <v>33.799999999999272</v>
      </c>
      <c r="T4902">
        <f t="shared" si="458"/>
        <v>33.900000000001455</v>
      </c>
      <c r="U4902">
        <f t="shared" si="459"/>
        <v>17.188830851642432</v>
      </c>
      <c r="V4902">
        <f t="shared" si="460"/>
        <v>34.747351799459743</v>
      </c>
      <c r="W4902">
        <f t="shared" si="461"/>
        <v>0.1624901738980456</v>
      </c>
    </row>
    <row r="4903" spans="1:23" x14ac:dyDescent="0.25">
      <c r="A4903">
        <v>4902</v>
      </c>
      <c r="B4903">
        <v>0</v>
      </c>
      <c r="C4903">
        <v>20876.7</v>
      </c>
      <c r="D4903">
        <v>-33.096899999999998</v>
      </c>
      <c r="E4903">
        <v>20871.599999999999</v>
      </c>
      <c r="F4903">
        <v>-153.07599999999999</v>
      </c>
      <c r="G4903">
        <v>20895.2</v>
      </c>
      <c r="H4903">
        <v>87.024900000000002</v>
      </c>
      <c r="I4903">
        <v>208.83199999999999</v>
      </c>
      <c r="J4903">
        <v>-25.038499999999999</v>
      </c>
      <c r="K4903">
        <v>206.262</v>
      </c>
      <c r="L4903">
        <v>-145.34700000000001</v>
      </c>
      <c r="M4903">
        <v>194.673</v>
      </c>
      <c r="N4903">
        <v>97.283500000000004</v>
      </c>
      <c r="O4903">
        <v>20843.2</v>
      </c>
      <c r="P4903">
        <v>20838</v>
      </c>
      <c r="Q4903">
        <v>20861.599999999999</v>
      </c>
      <c r="R4903">
        <f t="shared" si="456"/>
        <v>33.5</v>
      </c>
      <c r="S4903">
        <f t="shared" si="457"/>
        <v>33.599999999998545</v>
      </c>
      <c r="T4903">
        <f t="shared" si="458"/>
        <v>33.600000000002183</v>
      </c>
      <c r="U4903">
        <f t="shared" si="459"/>
        <v>17.208344249074088</v>
      </c>
      <c r="V4903">
        <f t="shared" si="460"/>
        <v>34.538231046373276</v>
      </c>
      <c r="W4903">
        <f t="shared" si="461"/>
        <v>0.16106147179507893</v>
      </c>
    </row>
    <row r="4904" spans="1:23" x14ac:dyDescent="0.25">
      <c r="A4904">
        <v>4903</v>
      </c>
      <c r="B4904">
        <v>0</v>
      </c>
      <c r="C4904">
        <v>20851</v>
      </c>
      <c r="D4904">
        <v>-33.352499999999999</v>
      </c>
      <c r="E4904">
        <v>20846.599999999999</v>
      </c>
      <c r="F4904">
        <v>-153.32400000000001</v>
      </c>
      <c r="G4904">
        <v>20872.3</v>
      </c>
      <c r="H4904">
        <v>86.789500000000004</v>
      </c>
      <c r="I4904">
        <v>223.83699999999999</v>
      </c>
      <c r="J4904">
        <v>-26.883700000000001</v>
      </c>
      <c r="K4904">
        <v>220.423</v>
      </c>
      <c r="L4904">
        <v>-147.102</v>
      </c>
      <c r="M4904">
        <v>207.07499999999999</v>
      </c>
      <c r="N4904">
        <v>95.483000000000004</v>
      </c>
      <c r="O4904">
        <v>20819.400000000001</v>
      </c>
      <c r="P4904">
        <v>20815</v>
      </c>
      <c r="Q4904">
        <v>20840.400000000001</v>
      </c>
      <c r="R4904">
        <f t="shared" si="456"/>
        <v>31.599999999998545</v>
      </c>
      <c r="S4904">
        <f t="shared" si="457"/>
        <v>31.599999999998545</v>
      </c>
      <c r="T4904">
        <f t="shared" si="458"/>
        <v>31.899999999997817</v>
      </c>
      <c r="U4904">
        <f t="shared" si="459"/>
        <v>15.260171435469537</v>
      </c>
      <c r="V4904">
        <f t="shared" si="460"/>
        <v>33.094896473716304</v>
      </c>
      <c r="W4904">
        <f t="shared" si="461"/>
        <v>0.15306807930748842</v>
      </c>
    </row>
    <row r="4905" spans="1:23" x14ac:dyDescent="0.25">
      <c r="A4905">
        <v>4904</v>
      </c>
      <c r="B4905">
        <v>0</v>
      </c>
      <c r="C4905">
        <v>20805.900000000001</v>
      </c>
      <c r="D4905">
        <v>-33.775100000000002</v>
      </c>
      <c r="E4905">
        <v>20804.3</v>
      </c>
      <c r="F4905">
        <v>-153.72200000000001</v>
      </c>
      <c r="G4905">
        <v>20833.5</v>
      </c>
      <c r="H4905">
        <v>86.410799999999995</v>
      </c>
      <c r="I4905">
        <v>253.01499999999999</v>
      </c>
      <c r="J4905">
        <v>-29.838899999999999</v>
      </c>
      <c r="K4905">
        <v>246.578</v>
      </c>
      <c r="L4905">
        <v>-149.81100000000001</v>
      </c>
      <c r="M4905">
        <v>230.57400000000001</v>
      </c>
      <c r="N4905">
        <v>92.630499999999998</v>
      </c>
      <c r="O4905">
        <v>20777.400000000001</v>
      </c>
      <c r="P4905">
        <v>20776</v>
      </c>
      <c r="Q4905">
        <v>20804.400000000001</v>
      </c>
      <c r="R4905">
        <f t="shared" si="456"/>
        <v>28.5</v>
      </c>
      <c r="S4905">
        <f t="shared" si="457"/>
        <v>28.299999999999272</v>
      </c>
      <c r="T4905">
        <f t="shared" si="458"/>
        <v>29.099999999998545</v>
      </c>
      <c r="U4905">
        <f t="shared" si="459"/>
        <v>12.360456946576804</v>
      </c>
      <c r="V4905">
        <f t="shared" si="460"/>
        <v>30.551492219084718</v>
      </c>
      <c r="W4905">
        <f t="shared" si="461"/>
        <v>0.13987425736862655</v>
      </c>
    </row>
    <row r="4906" spans="1:23" x14ac:dyDescent="0.25">
      <c r="A4906">
        <v>4905</v>
      </c>
      <c r="B4906">
        <v>0</v>
      </c>
      <c r="C4906">
        <v>20742.2</v>
      </c>
      <c r="D4906">
        <v>-34.382899999999999</v>
      </c>
      <c r="E4906">
        <v>20739.3</v>
      </c>
      <c r="F4906">
        <v>-154.33600000000001</v>
      </c>
      <c r="G4906">
        <v>20773.5</v>
      </c>
      <c r="H4906">
        <v>85.826899999999995</v>
      </c>
      <c r="I4906">
        <v>287.51</v>
      </c>
      <c r="J4906">
        <v>-32.751399999999997</v>
      </c>
      <c r="K4906">
        <v>281.90600000000001</v>
      </c>
      <c r="L4906">
        <v>-152.85300000000001</v>
      </c>
      <c r="M4906">
        <v>261.84199999999998</v>
      </c>
      <c r="N4906">
        <v>89.4679</v>
      </c>
      <c r="O4906">
        <v>20718.2</v>
      </c>
      <c r="P4906">
        <v>20715.8</v>
      </c>
      <c r="Q4906">
        <v>20749</v>
      </c>
      <c r="R4906">
        <f t="shared" si="456"/>
        <v>24</v>
      </c>
      <c r="S4906">
        <f t="shared" si="457"/>
        <v>23.5</v>
      </c>
      <c r="T4906">
        <f t="shared" si="458"/>
        <v>24.5</v>
      </c>
      <c r="U4906">
        <f t="shared" si="459"/>
        <v>9.1658328304855612</v>
      </c>
      <c r="V4906">
        <f t="shared" si="460"/>
        <v>26.266403928112762</v>
      </c>
      <c r="W4906">
        <f t="shared" si="461"/>
        <v>0.11807797966167043</v>
      </c>
    </row>
    <row r="4907" spans="1:23" x14ac:dyDescent="0.25">
      <c r="A4907">
        <v>4906</v>
      </c>
      <c r="B4907">
        <v>0</v>
      </c>
      <c r="C4907">
        <v>20673.3</v>
      </c>
      <c r="D4907">
        <v>-35.0077</v>
      </c>
      <c r="E4907">
        <v>20673.099999999999</v>
      </c>
      <c r="F4907">
        <v>-154.941</v>
      </c>
      <c r="G4907">
        <v>20707.400000000001</v>
      </c>
      <c r="H4907">
        <v>85.212900000000005</v>
      </c>
      <c r="I4907">
        <v>324.06400000000002</v>
      </c>
      <c r="J4907">
        <v>-35.285600000000002</v>
      </c>
      <c r="K4907">
        <v>316.04700000000003</v>
      </c>
      <c r="L4907">
        <v>-155.279</v>
      </c>
      <c r="M4907">
        <v>296.798</v>
      </c>
      <c r="N4907">
        <v>86.630300000000005</v>
      </c>
      <c r="O4907">
        <v>20654.599999999999</v>
      </c>
      <c r="P4907">
        <v>20654.8</v>
      </c>
      <c r="Q4907">
        <v>20687.900000000001</v>
      </c>
      <c r="R4907">
        <f t="shared" si="456"/>
        <v>18.700000000000728</v>
      </c>
      <c r="S4907">
        <f t="shared" si="457"/>
        <v>18.299999999999272</v>
      </c>
      <c r="T4907">
        <f t="shared" si="458"/>
        <v>19.5</v>
      </c>
      <c r="U4907">
        <f t="shared" si="459"/>
        <v>6.300581540307121</v>
      </c>
      <c r="V4907">
        <f t="shared" si="460"/>
        <v>21.124248675116295</v>
      </c>
      <c r="W4907">
        <f t="shared" si="461"/>
        <v>9.4257996220012658E-2</v>
      </c>
    </row>
    <row r="4908" spans="1:23" x14ac:dyDescent="0.25">
      <c r="A4908">
        <v>4907</v>
      </c>
      <c r="B4908">
        <v>0</v>
      </c>
      <c r="C4908">
        <v>20622.2</v>
      </c>
      <c r="D4908">
        <v>-35.457500000000003</v>
      </c>
      <c r="E4908">
        <v>20617.7</v>
      </c>
      <c r="F4908">
        <v>-155.41900000000001</v>
      </c>
      <c r="G4908">
        <v>20655.3</v>
      </c>
      <c r="H4908">
        <v>84.753900000000002</v>
      </c>
      <c r="I4908">
        <v>351.01</v>
      </c>
      <c r="J4908">
        <v>-36.881100000000004</v>
      </c>
      <c r="K4908">
        <v>346.60899999999998</v>
      </c>
      <c r="L4908">
        <v>-157.09299999999999</v>
      </c>
      <c r="M4908">
        <v>324.81400000000002</v>
      </c>
      <c r="N4908">
        <v>84.729500000000002</v>
      </c>
      <c r="O4908">
        <v>20607.3</v>
      </c>
      <c r="P4908">
        <v>20603.3</v>
      </c>
      <c r="Q4908">
        <v>20639.900000000001</v>
      </c>
      <c r="R4908">
        <f t="shared" si="456"/>
        <v>14.900000000001455</v>
      </c>
      <c r="S4908">
        <f t="shared" si="457"/>
        <v>14.400000000001455</v>
      </c>
      <c r="T4908">
        <f t="shared" si="458"/>
        <v>15.399999999997817</v>
      </c>
      <c r="U4908">
        <f t="shared" si="459"/>
        <v>4.5872406977536233</v>
      </c>
      <c r="V4908">
        <f t="shared" si="460"/>
        <v>16.995261390662584</v>
      </c>
      <c r="W4908">
        <f t="shared" si="461"/>
        <v>7.4612764596717118E-2</v>
      </c>
    </row>
    <row r="4909" spans="1:23" x14ac:dyDescent="0.25">
      <c r="A4909">
        <v>4908</v>
      </c>
      <c r="B4909">
        <v>0</v>
      </c>
      <c r="C4909">
        <v>20703.7</v>
      </c>
      <c r="D4909">
        <v>-35.836599999999997</v>
      </c>
      <c r="E4909">
        <v>20695.7</v>
      </c>
      <c r="F4909">
        <v>-155.81800000000001</v>
      </c>
      <c r="G4909">
        <v>20737.2</v>
      </c>
      <c r="H4909">
        <v>84.373099999999994</v>
      </c>
      <c r="I4909">
        <v>378.36200000000002</v>
      </c>
      <c r="J4909">
        <v>-38.337200000000003</v>
      </c>
      <c r="K4909">
        <v>376.56</v>
      </c>
      <c r="L4909">
        <v>-158.67500000000001</v>
      </c>
      <c r="M4909">
        <v>352.49</v>
      </c>
      <c r="N4909">
        <v>83.072000000000003</v>
      </c>
      <c r="O4909">
        <v>20692.2</v>
      </c>
      <c r="P4909">
        <v>20685</v>
      </c>
      <c r="Q4909">
        <v>20725.400000000001</v>
      </c>
      <c r="R4909">
        <f t="shared" si="456"/>
        <v>11.5</v>
      </c>
      <c r="S4909">
        <f t="shared" si="457"/>
        <v>10.700000000000728</v>
      </c>
      <c r="T4909">
        <f t="shared" si="458"/>
        <v>11.799999999999272</v>
      </c>
      <c r="U4909">
        <f t="shared" si="459"/>
        <v>3.2625039008198811</v>
      </c>
      <c r="V4909">
        <f t="shared" si="460"/>
        <v>12.88039291217345</v>
      </c>
      <c r="W4909">
        <f t="shared" si="461"/>
        <v>5.6934968685763712E-2</v>
      </c>
    </row>
    <row r="4910" spans="1:23" x14ac:dyDescent="0.25">
      <c r="A4910">
        <v>4909</v>
      </c>
      <c r="B4910">
        <v>0</v>
      </c>
      <c r="C4910">
        <v>20667.599999999999</v>
      </c>
      <c r="D4910">
        <v>-36.124000000000002</v>
      </c>
      <c r="E4910">
        <v>20658.900000000001</v>
      </c>
      <c r="F4910">
        <v>-156.11000000000001</v>
      </c>
      <c r="G4910">
        <v>20700.7</v>
      </c>
      <c r="H4910">
        <v>84.079499999999996</v>
      </c>
      <c r="I4910">
        <v>398.61599999999999</v>
      </c>
      <c r="J4910">
        <v>-39.287599999999998</v>
      </c>
      <c r="K4910">
        <v>397.358</v>
      </c>
      <c r="L4910">
        <v>-159.642</v>
      </c>
      <c r="M4910">
        <v>373.45499999999998</v>
      </c>
      <c r="N4910">
        <v>81.9803</v>
      </c>
      <c r="O4910">
        <v>20658.8</v>
      </c>
      <c r="P4910">
        <v>20650.8</v>
      </c>
      <c r="Q4910">
        <v>20691.599999999999</v>
      </c>
      <c r="R4910">
        <f t="shared" si="456"/>
        <v>8.7999999999992724</v>
      </c>
      <c r="S4910">
        <f t="shared" si="457"/>
        <v>8.1000000000021828</v>
      </c>
      <c r="T4910">
        <f t="shared" si="458"/>
        <v>9.1000000000021828</v>
      </c>
      <c r="U4910">
        <f t="shared" si="459"/>
        <v>2.3563749313837739</v>
      </c>
      <c r="V4910">
        <f t="shared" si="460"/>
        <v>9.8804224917476304</v>
      </c>
      <c r="W4910">
        <f t="shared" si="461"/>
        <v>4.3979199288610757E-2</v>
      </c>
    </row>
    <row r="4911" spans="1:23" x14ac:dyDescent="0.25">
      <c r="A4911">
        <v>4910</v>
      </c>
      <c r="B4911">
        <v>0</v>
      </c>
      <c r="C4911">
        <v>20649.3</v>
      </c>
      <c r="D4911">
        <v>-36.266500000000001</v>
      </c>
      <c r="E4911">
        <v>20639.7</v>
      </c>
      <c r="F4911">
        <v>-156.25800000000001</v>
      </c>
      <c r="G4911">
        <v>20681.400000000001</v>
      </c>
      <c r="H4911">
        <v>83.929299999999998</v>
      </c>
      <c r="I4911">
        <v>409.07100000000003</v>
      </c>
      <c r="J4911">
        <v>-39.747599999999998</v>
      </c>
      <c r="K4911">
        <v>408.48899999999998</v>
      </c>
      <c r="L4911">
        <v>-160.124</v>
      </c>
      <c r="M4911">
        <v>384.86099999999999</v>
      </c>
      <c r="N4911">
        <v>81.429900000000004</v>
      </c>
      <c r="O4911">
        <v>20642</v>
      </c>
      <c r="P4911">
        <v>20633.099999999999</v>
      </c>
      <c r="Q4911">
        <v>20673.8</v>
      </c>
      <c r="R4911">
        <f t="shared" si="456"/>
        <v>7.2999999999992724</v>
      </c>
      <c r="S4911">
        <f t="shared" si="457"/>
        <v>6.6000000000021828</v>
      </c>
      <c r="T4911">
        <f t="shared" si="458"/>
        <v>7.6000000000021828</v>
      </c>
      <c r="U4911">
        <f t="shared" si="459"/>
        <v>1.8967887107291395</v>
      </c>
      <c r="V4911">
        <f t="shared" si="460"/>
        <v>8.1051309162877292</v>
      </c>
      <c r="W4911">
        <f t="shared" si="461"/>
        <v>3.6761504899932199E-2</v>
      </c>
    </row>
    <row r="4912" spans="1:23" x14ac:dyDescent="0.25">
      <c r="A4912">
        <v>4911</v>
      </c>
      <c r="B4912">
        <v>0</v>
      </c>
      <c r="C4912">
        <v>20629.8</v>
      </c>
      <c r="D4912">
        <v>-36.4131</v>
      </c>
      <c r="E4912">
        <v>20626.3</v>
      </c>
      <c r="F4912">
        <v>-156.36500000000001</v>
      </c>
      <c r="G4912">
        <v>20664.599999999999</v>
      </c>
      <c r="H4912">
        <v>83.795000000000002</v>
      </c>
      <c r="I4912">
        <v>420.53</v>
      </c>
      <c r="J4912">
        <v>-40.235100000000003</v>
      </c>
      <c r="K4912">
        <v>415.07799999999997</v>
      </c>
      <c r="L4912">
        <v>-160.417</v>
      </c>
      <c r="M4912">
        <v>394.71600000000001</v>
      </c>
      <c r="N4912">
        <v>80.975200000000001</v>
      </c>
      <c r="O4912">
        <v>20749.7</v>
      </c>
      <c r="P4912">
        <v>20746.599999999999</v>
      </c>
      <c r="Q4912">
        <v>20784.3</v>
      </c>
      <c r="R4912">
        <f t="shared" si="456"/>
        <v>-119.90000000000146</v>
      </c>
      <c r="S4912">
        <f t="shared" si="457"/>
        <v>-120.29999999999927</v>
      </c>
      <c r="T4912">
        <f t="shared" si="458"/>
        <v>-119.70000000000073</v>
      </c>
      <c r="U4912">
        <f t="shared" si="459"/>
        <v>-30.376270533751214</v>
      </c>
      <c r="V4912">
        <f t="shared" si="460"/>
        <v>-148.56400478171003</v>
      </c>
      <c r="W4912">
        <f t="shared" si="461"/>
        <v>-0.57591547466116599</v>
      </c>
    </row>
    <row r="4913" spans="1:23" x14ac:dyDescent="0.25">
      <c r="A4913">
        <v>4912</v>
      </c>
      <c r="B4913">
        <v>0</v>
      </c>
      <c r="C4913">
        <v>20748.099999999999</v>
      </c>
      <c r="D4913">
        <v>-36.482599999999998</v>
      </c>
      <c r="E4913">
        <v>20743.2</v>
      </c>
      <c r="F4913">
        <v>-156.44300000000001</v>
      </c>
      <c r="G4913">
        <v>20782.900000000001</v>
      </c>
      <c r="H4913">
        <v>83.723600000000005</v>
      </c>
      <c r="I4913">
        <v>424.62400000000002</v>
      </c>
      <c r="J4913">
        <v>-40.493000000000002</v>
      </c>
      <c r="K4913">
        <v>420.17099999999999</v>
      </c>
      <c r="L4913">
        <v>-160.71600000000001</v>
      </c>
      <c r="M4913">
        <v>399.19499999999999</v>
      </c>
      <c r="N4913">
        <v>80.682000000000002</v>
      </c>
      <c r="O4913">
        <v>20743.099999999999</v>
      </c>
      <c r="P4913">
        <v>20738.7</v>
      </c>
      <c r="Q4913">
        <v>20777.3</v>
      </c>
      <c r="R4913">
        <f t="shared" si="456"/>
        <v>5</v>
      </c>
      <c r="S4913">
        <f t="shared" si="457"/>
        <v>4.5</v>
      </c>
      <c r="T4913">
        <f t="shared" si="458"/>
        <v>5.6000000000021828</v>
      </c>
      <c r="U4913">
        <f t="shared" si="459"/>
        <v>1.2525206979045329</v>
      </c>
      <c r="V4913">
        <f t="shared" si="460"/>
        <v>5.5774522198259833</v>
      </c>
      <c r="W4913">
        <f t="shared" si="461"/>
        <v>2.6952491420936229E-2</v>
      </c>
    </row>
    <row r="4914" spans="1:23" x14ac:dyDescent="0.25">
      <c r="A4914">
        <v>4913</v>
      </c>
      <c r="B4914">
        <v>0</v>
      </c>
      <c r="C4914">
        <v>20751</v>
      </c>
      <c r="D4914">
        <v>-36.463099999999997</v>
      </c>
      <c r="E4914">
        <v>20747.400000000001</v>
      </c>
      <c r="F4914">
        <v>-156.41499999999999</v>
      </c>
      <c r="G4914">
        <v>20787.400000000001</v>
      </c>
      <c r="H4914">
        <v>83.752600000000001</v>
      </c>
      <c r="I4914">
        <v>422.39499999999998</v>
      </c>
      <c r="J4914">
        <v>-40.411799999999999</v>
      </c>
      <c r="K4914">
        <v>416.904</v>
      </c>
      <c r="L4914">
        <v>-160.596</v>
      </c>
      <c r="M4914">
        <v>395.79599999999999</v>
      </c>
      <c r="N4914">
        <v>80.822699999999998</v>
      </c>
      <c r="O4914">
        <v>20745.8</v>
      </c>
      <c r="P4914">
        <v>20742.599999999999</v>
      </c>
      <c r="Q4914">
        <v>20781.400000000001</v>
      </c>
      <c r="R4914">
        <f t="shared" si="456"/>
        <v>5.2000000000007276</v>
      </c>
      <c r="S4914">
        <f t="shared" si="457"/>
        <v>4.8000000000029104</v>
      </c>
      <c r="T4914">
        <f t="shared" si="458"/>
        <v>6</v>
      </c>
      <c r="U4914">
        <f t="shared" si="459"/>
        <v>1.313808123376873</v>
      </c>
      <c r="V4914">
        <f t="shared" si="460"/>
        <v>5.9389255741306721</v>
      </c>
      <c r="W4914">
        <f t="shared" si="461"/>
        <v>2.8871972051931049E-2</v>
      </c>
    </row>
    <row r="4915" spans="1:23" x14ac:dyDescent="0.25">
      <c r="A4915">
        <v>4914</v>
      </c>
      <c r="B4915">
        <v>0</v>
      </c>
      <c r="C4915">
        <v>20762.900000000001</v>
      </c>
      <c r="D4915">
        <v>-36.3643</v>
      </c>
      <c r="E4915">
        <v>20760</v>
      </c>
      <c r="F4915">
        <v>-156.31100000000001</v>
      </c>
      <c r="G4915">
        <v>20800.099999999999</v>
      </c>
      <c r="H4915">
        <v>83.857200000000006</v>
      </c>
      <c r="I4915">
        <v>417.35300000000001</v>
      </c>
      <c r="J4915">
        <v>-40.172800000000002</v>
      </c>
      <c r="K4915">
        <v>411.30700000000002</v>
      </c>
      <c r="L4915">
        <v>-160.33500000000001</v>
      </c>
      <c r="M4915">
        <v>390.029</v>
      </c>
      <c r="N4915">
        <v>81.115200000000002</v>
      </c>
      <c r="O4915">
        <v>20756.8</v>
      </c>
      <c r="P4915">
        <v>20754.3</v>
      </c>
      <c r="Q4915">
        <v>20793.099999999999</v>
      </c>
      <c r="R4915">
        <f t="shared" si="456"/>
        <v>6.1000000000021828</v>
      </c>
      <c r="S4915">
        <f t="shared" si="457"/>
        <v>5.7000000000007276</v>
      </c>
      <c r="T4915">
        <f t="shared" si="458"/>
        <v>7</v>
      </c>
      <c r="U4915">
        <f t="shared" si="459"/>
        <v>1.5639862676883469</v>
      </c>
      <c r="V4915">
        <f t="shared" si="460"/>
        <v>7.0270430202979561</v>
      </c>
      <c r="W4915">
        <f t="shared" si="461"/>
        <v>3.3665013874795008E-2</v>
      </c>
    </row>
    <row r="4916" spans="1:23" x14ac:dyDescent="0.25">
      <c r="A4916">
        <v>4915</v>
      </c>
      <c r="B4916">
        <v>0</v>
      </c>
      <c r="C4916">
        <v>20790.2</v>
      </c>
      <c r="D4916">
        <v>-36.1648</v>
      </c>
      <c r="E4916">
        <v>20786.599999999999</v>
      </c>
      <c r="F4916">
        <v>-156.11699999999999</v>
      </c>
      <c r="G4916">
        <v>20827.5</v>
      </c>
      <c r="H4916">
        <v>84.0608</v>
      </c>
      <c r="I4916">
        <v>400.09300000000002</v>
      </c>
      <c r="J4916">
        <v>-39.455100000000002</v>
      </c>
      <c r="K4916">
        <v>394.60599999999999</v>
      </c>
      <c r="L4916">
        <v>-159.637</v>
      </c>
      <c r="M4916">
        <v>372.30799999999999</v>
      </c>
      <c r="N4916">
        <v>81.935400000000001</v>
      </c>
      <c r="O4916">
        <v>20782</v>
      </c>
      <c r="P4916">
        <v>20778.900000000001</v>
      </c>
      <c r="Q4916">
        <v>20818.5</v>
      </c>
      <c r="R4916">
        <f t="shared" si="456"/>
        <v>8.2000000000007276</v>
      </c>
      <c r="S4916">
        <f t="shared" si="457"/>
        <v>7.6999999999970896</v>
      </c>
      <c r="T4916">
        <f t="shared" si="458"/>
        <v>9</v>
      </c>
      <c r="U4916">
        <f t="shared" si="459"/>
        <v>2.2024775186138164</v>
      </c>
      <c r="V4916">
        <f t="shared" si="460"/>
        <v>9.3976474149111233</v>
      </c>
      <c r="W4916">
        <f t="shared" si="461"/>
        <v>4.3230780315584694E-2</v>
      </c>
    </row>
    <row r="4917" spans="1:23" x14ac:dyDescent="0.25">
      <c r="A4917">
        <v>4916</v>
      </c>
      <c r="B4917">
        <v>0</v>
      </c>
      <c r="C4917">
        <v>20819.900000000001</v>
      </c>
      <c r="D4917">
        <v>-35.926000000000002</v>
      </c>
      <c r="E4917">
        <v>20816.599999999999</v>
      </c>
      <c r="F4917">
        <v>-155.876</v>
      </c>
      <c r="G4917">
        <v>20856.599999999999</v>
      </c>
      <c r="H4917">
        <v>84.298199999999994</v>
      </c>
      <c r="I4917">
        <v>384.68099999999998</v>
      </c>
      <c r="J4917">
        <v>-38.722099999999998</v>
      </c>
      <c r="K4917">
        <v>379.00099999999998</v>
      </c>
      <c r="L4917">
        <v>-158.88900000000001</v>
      </c>
      <c r="M4917">
        <v>357.101</v>
      </c>
      <c r="N4917">
        <v>82.745599999999996</v>
      </c>
      <c r="O4917">
        <v>20809.400000000001</v>
      </c>
      <c r="P4917">
        <v>20806.599999999999</v>
      </c>
      <c r="Q4917">
        <v>20845.3</v>
      </c>
      <c r="R4917">
        <f t="shared" si="456"/>
        <v>10.5</v>
      </c>
      <c r="S4917">
        <f t="shared" si="457"/>
        <v>10</v>
      </c>
      <c r="T4917">
        <f t="shared" si="458"/>
        <v>11.299999999999272</v>
      </c>
      <c r="U4917">
        <f t="shared" si="459"/>
        <v>2.9403446083881031</v>
      </c>
      <c r="V4917">
        <f t="shared" si="460"/>
        <v>12.08523474359966</v>
      </c>
      <c r="W4917">
        <f t="shared" si="461"/>
        <v>5.4208862429417054E-2</v>
      </c>
    </row>
    <row r="4918" spans="1:23" x14ac:dyDescent="0.25">
      <c r="A4918">
        <v>4917</v>
      </c>
      <c r="B4918">
        <v>0</v>
      </c>
      <c r="C4918">
        <v>20864.5</v>
      </c>
      <c r="D4918">
        <v>-35.529200000000003</v>
      </c>
      <c r="E4918">
        <v>20863.099999999999</v>
      </c>
      <c r="F4918">
        <v>-155.46700000000001</v>
      </c>
      <c r="G4918">
        <v>20901.3</v>
      </c>
      <c r="H4918">
        <v>84.699200000000005</v>
      </c>
      <c r="I4918">
        <v>367.40499999999997</v>
      </c>
      <c r="J4918">
        <v>-37.732900000000001</v>
      </c>
      <c r="K4918">
        <v>360.17700000000002</v>
      </c>
      <c r="L4918">
        <v>-157.81800000000001</v>
      </c>
      <c r="M4918">
        <v>339.3</v>
      </c>
      <c r="N4918">
        <v>83.876199999999997</v>
      </c>
      <c r="O4918">
        <v>20850.5</v>
      </c>
      <c r="P4918">
        <v>20849.599999999999</v>
      </c>
      <c r="Q4918">
        <v>20886.599999999999</v>
      </c>
      <c r="R4918">
        <f t="shared" si="456"/>
        <v>14</v>
      </c>
      <c r="S4918">
        <f t="shared" si="457"/>
        <v>13.5</v>
      </c>
      <c r="T4918">
        <f t="shared" si="458"/>
        <v>14.700000000000728</v>
      </c>
      <c r="U4918">
        <f t="shared" si="459"/>
        <v>4.1261420571765397</v>
      </c>
      <c r="V4918">
        <f t="shared" si="460"/>
        <v>16.095149756426736</v>
      </c>
      <c r="W4918">
        <f t="shared" si="461"/>
        <v>7.0380052282328048E-2</v>
      </c>
    </row>
    <row r="4919" spans="1:23" x14ac:dyDescent="0.25">
      <c r="A4919">
        <v>4918</v>
      </c>
      <c r="B4919">
        <v>0</v>
      </c>
      <c r="C4919">
        <v>20929.599999999999</v>
      </c>
      <c r="D4919">
        <v>-34.960900000000002</v>
      </c>
      <c r="E4919">
        <v>20926.3</v>
      </c>
      <c r="F4919">
        <v>-154.91499999999999</v>
      </c>
      <c r="G4919">
        <v>20961.2</v>
      </c>
      <c r="H4919">
        <v>85.2346</v>
      </c>
      <c r="I4919">
        <v>336.07600000000002</v>
      </c>
      <c r="J4919">
        <v>-35.920099999999998</v>
      </c>
      <c r="K4919">
        <v>330.86700000000002</v>
      </c>
      <c r="L4919">
        <v>-156.08000000000001</v>
      </c>
      <c r="M4919">
        <v>311.315</v>
      </c>
      <c r="N4919">
        <v>85.726799999999997</v>
      </c>
      <c r="O4919">
        <v>20911.099999999999</v>
      </c>
      <c r="P4919">
        <v>20908.099999999999</v>
      </c>
      <c r="Q4919">
        <v>20942.2</v>
      </c>
      <c r="R4919">
        <f t="shared" si="456"/>
        <v>18.5</v>
      </c>
      <c r="S4919">
        <f t="shared" si="457"/>
        <v>18.200000000000728</v>
      </c>
      <c r="T4919">
        <f t="shared" si="458"/>
        <v>19</v>
      </c>
      <c r="U4919">
        <f t="shared" si="459"/>
        <v>5.9425340892664984</v>
      </c>
      <c r="V4919">
        <f t="shared" si="460"/>
        <v>21.230233719211178</v>
      </c>
      <c r="W4919">
        <f t="shared" si="461"/>
        <v>9.0725902722732094E-2</v>
      </c>
    </row>
    <row r="4920" spans="1:23" x14ac:dyDescent="0.25">
      <c r="A4920">
        <v>4919</v>
      </c>
      <c r="B4920">
        <v>0</v>
      </c>
      <c r="C4920">
        <v>20859.5</v>
      </c>
      <c r="D4920">
        <v>-34.444299999999998</v>
      </c>
      <c r="E4920">
        <v>20857.5</v>
      </c>
      <c r="F4920">
        <v>-154.39099999999999</v>
      </c>
      <c r="G4920">
        <v>20889.900000000001</v>
      </c>
      <c r="H4920">
        <v>85.753100000000003</v>
      </c>
      <c r="I4920">
        <v>303.59399999999999</v>
      </c>
      <c r="J4920">
        <v>-33.781399999999998</v>
      </c>
      <c r="K4920">
        <v>297.28699999999998</v>
      </c>
      <c r="L4920">
        <v>-153.84800000000001</v>
      </c>
      <c r="M4920">
        <v>279.41699999999997</v>
      </c>
      <c r="N4920">
        <v>88.136700000000005</v>
      </c>
      <c r="O4920">
        <v>20964.099999999999</v>
      </c>
      <c r="P4920">
        <v>20962.400000000001</v>
      </c>
      <c r="Q4920">
        <v>20994.1</v>
      </c>
      <c r="R4920">
        <f t="shared" si="456"/>
        <v>-104.59999999999854</v>
      </c>
      <c r="S4920">
        <f t="shared" si="457"/>
        <v>-104.90000000000146</v>
      </c>
      <c r="T4920">
        <f t="shared" si="458"/>
        <v>-104.19999999999709</v>
      </c>
      <c r="U4920">
        <f t="shared" si="459"/>
        <v>-37.43508805834955</v>
      </c>
      <c r="V4920">
        <f t="shared" si="460"/>
        <v>-119.01965923389626</v>
      </c>
      <c r="W4920">
        <f t="shared" si="461"/>
        <v>-0.49632992126357928</v>
      </c>
    </row>
    <row r="4921" spans="1:23" x14ac:dyDescent="0.25">
      <c r="A4921">
        <v>4920</v>
      </c>
      <c r="B4921">
        <v>0</v>
      </c>
      <c r="C4921">
        <v>20904.400000000001</v>
      </c>
      <c r="D4921">
        <v>-34.048699999999997</v>
      </c>
      <c r="E4921">
        <v>20903.400000000001</v>
      </c>
      <c r="F4921">
        <v>-153.99</v>
      </c>
      <c r="G4921">
        <v>20933.7</v>
      </c>
      <c r="H4921">
        <v>86.142300000000006</v>
      </c>
      <c r="I4921">
        <v>275.40499999999997</v>
      </c>
      <c r="J4921">
        <v>-31.738499999999998</v>
      </c>
      <c r="K4921">
        <v>268.39699999999999</v>
      </c>
      <c r="L4921">
        <v>-151.71199999999999</v>
      </c>
      <c r="M4921">
        <v>251.82599999999999</v>
      </c>
      <c r="N4921">
        <v>90.4846</v>
      </c>
      <c r="O4921">
        <v>20878.099999999999</v>
      </c>
      <c r="P4921">
        <v>20877.2</v>
      </c>
      <c r="Q4921">
        <v>20906.900000000001</v>
      </c>
      <c r="R4921">
        <f t="shared" si="456"/>
        <v>26.30000000000291</v>
      </c>
      <c r="S4921">
        <f t="shared" si="457"/>
        <v>26.200000000000728</v>
      </c>
      <c r="T4921">
        <f t="shared" si="458"/>
        <v>26.799999999999272</v>
      </c>
      <c r="U4921">
        <f t="shared" si="459"/>
        <v>10.443719075871002</v>
      </c>
      <c r="V4921">
        <f t="shared" si="460"/>
        <v>28.955203426882285</v>
      </c>
      <c r="W4921">
        <f t="shared" si="461"/>
        <v>0.1281873448478697</v>
      </c>
    </row>
    <row r="4922" spans="1:23" x14ac:dyDescent="0.25">
      <c r="A4922">
        <v>4921</v>
      </c>
      <c r="B4922">
        <v>0</v>
      </c>
      <c r="C4922">
        <v>20806.599999999999</v>
      </c>
      <c r="D4922">
        <v>-33.7498</v>
      </c>
      <c r="E4922">
        <v>20803.3</v>
      </c>
      <c r="F4922">
        <v>-153.71</v>
      </c>
      <c r="G4922">
        <v>20832.3</v>
      </c>
      <c r="H4922">
        <v>86.422300000000007</v>
      </c>
      <c r="I4922">
        <v>256.19499999999999</v>
      </c>
      <c r="J4922">
        <v>-30.053100000000001</v>
      </c>
      <c r="K4922">
        <v>251.44800000000001</v>
      </c>
      <c r="L4922">
        <v>-150.17699999999999</v>
      </c>
      <c r="M4922">
        <v>235.393</v>
      </c>
      <c r="N4922">
        <v>92.192499999999995</v>
      </c>
      <c r="O4922">
        <v>20907.599999999999</v>
      </c>
      <c r="P4922">
        <v>20904.400000000001</v>
      </c>
      <c r="Q4922">
        <v>20933</v>
      </c>
      <c r="R4922">
        <f t="shared" si="456"/>
        <v>-101</v>
      </c>
      <c r="S4922">
        <f t="shared" si="457"/>
        <v>-101.10000000000218</v>
      </c>
      <c r="T4922">
        <f t="shared" si="458"/>
        <v>-100.70000000000073</v>
      </c>
      <c r="U4922">
        <f t="shared" si="459"/>
        <v>-42.906968346552361</v>
      </c>
      <c r="V4922">
        <f t="shared" si="460"/>
        <v>-109.66184884887838</v>
      </c>
      <c r="W4922">
        <f t="shared" si="461"/>
        <v>-0.48105861558305418</v>
      </c>
    </row>
    <row r="4923" spans="1:23" x14ac:dyDescent="0.25">
      <c r="A4923">
        <v>4922</v>
      </c>
      <c r="B4923">
        <v>0</v>
      </c>
      <c r="C4923">
        <v>20827.2</v>
      </c>
      <c r="D4923">
        <v>-33.554299999999998</v>
      </c>
      <c r="E4923">
        <v>20824.3</v>
      </c>
      <c r="F4923">
        <v>-153.51300000000001</v>
      </c>
      <c r="G4923">
        <v>20852.099999999999</v>
      </c>
      <c r="H4923">
        <v>86.612899999999996</v>
      </c>
      <c r="I4923">
        <v>243.58500000000001</v>
      </c>
      <c r="J4923">
        <v>-28.870100000000001</v>
      </c>
      <c r="K4923">
        <v>238.56899999999999</v>
      </c>
      <c r="L4923">
        <v>-148.952</v>
      </c>
      <c r="M4923">
        <v>223.51400000000001</v>
      </c>
      <c r="N4923">
        <v>93.515000000000001</v>
      </c>
      <c r="O4923">
        <v>20797.099999999999</v>
      </c>
      <c r="P4923">
        <v>20794.3</v>
      </c>
      <c r="Q4923">
        <v>20821.599999999999</v>
      </c>
      <c r="R4923">
        <f t="shared" si="456"/>
        <v>30.100000000002183</v>
      </c>
      <c r="S4923">
        <f t="shared" si="457"/>
        <v>30</v>
      </c>
      <c r="T4923">
        <f t="shared" si="458"/>
        <v>30.5</v>
      </c>
      <c r="U4923">
        <f t="shared" si="459"/>
        <v>13.466717968450379</v>
      </c>
      <c r="V4923">
        <f t="shared" si="460"/>
        <v>32.08041490669946</v>
      </c>
      <c r="W4923">
        <f t="shared" si="461"/>
        <v>0.14648249894340495</v>
      </c>
    </row>
    <row r="4924" spans="1:23" x14ac:dyDescent="0.25">
      <c r="A4924">
        <v>4923</v>
      </c>
      <c r="B4924">
        <v>0</v>
      </c>
      <c r="C4924">
        <v>20847.2</v>
      </c>
      <c r="D4924">
        <v>-33.363599999999998</v>
      </c>
      <c r="E4924">
        <v>20844.099999999999</v>
      </c>
      <c r="F4924">
        <v>-153.32499999999999</v>
      </c>
      <c r="G4924">
        <v>20869.7</v>
      </c>
      <c r="H4924">
        <v>86.786199999999994</v>
      </c>
      <c r="I4924">
        <v>230.923</v>
      </c>
      <c r="J4924">
        <v>-27.5749</v>
      </c>
      <c r="K4924">
        <v>226.19900000000001</v>
      </c>
      <c r="L4924">
        <v>-147.661</v>
      </c>
      <c r="M4924">
        <v>213.095</v>
      </c>
      <c r="N4924">
        <v>94.788899999999998</v>
      </c>
      <c r="O4924">
        <v>20815.8</v>
      </c>
      <c r="P4924">
        <v>20812.7</v>
      </c>
      <c r="Q4924">
        <v>20837.900000000001</v>
      </c>
      <c r="R4924">
        <f t="shared" si="456"/>
        <v>31.400000000001455</v>
      </c>
      <c r="S4924">
        <f t="shared" si="457"/>
        <v>31.399999999997817</v>
      </c>
      <c r="T4924">
        <f t="shared" si="458"/>
        <v>31.799999999999272</v>
      </c>
      <c r="U4924">
        <f t="shared" si="459"/>
        <v>14.735211994650957</v>
      </c>
      <c r="V4924">
        <f t="shared" si="460"/>
        <v>33.126241574696849</v>
      </c>
      <c r="W4924">
        <f t="shared" si="461"/>
        <v>0.1526065486445336</v>
      </c>
    </row>
    <row r="4925" spans="1:23" x14ac:dyDescent="0.25">
      <c r="A4925">
        <v>4924</v>
      </c>
      <c r="B4925">
        <v>0</v>
      </c>
      <c r="C4925">
        <v>20860.099999999999</v>
      </c>
      <c r="D4925">
        <v>-33.240699999999997</v>
      </c>
      <c r="E4925">
        <v>20855.7</v>
      </c>
      <c r="F4925">
        <v>-153.21299999999999</v>
      </c>
      <c r="G4925">
        <v>20881.099999999999</v>
      </c>
      <c r="H4925">
        <v>86.899100000000004</v>
      </c>
      <c r="I4925">
        <v>222.554</v>
      </c>
      <c r="J4925">
        <v>-26.647099999999998</v>
      </c>
      <c r="K4925">
        <v>219.16800000000001</v>
      </c>
      <c r="L4925">
        <v>-146.86699999999999</v>
      </c>
      <c r="M4925">
        <v>206.05699999999999</v>
      </c>
      <c r="N4925">
        <v>95.7119</v>
      </c>
      <c r="O4925">
        <v>20827.8</v>
      </c>
      <c r="P4925">
        <v>20823.3</v>
      </c>
      <c r="Q4925">
        <v>20848.5</v>
      </c>
      <c r="R4925">
        <f t="shared" si="456"/>
        <v>32.299999999999272</v>
      </c>
      <c r="S4925">
        <f t="shared" si="457"/>
        <v>32.400000000001455</v>
      </c>
      <c r="T4925">
        <f t="shared" si="458"/>
        <v>32.599999999998545</v>
      </c>
      <c r="U4925">
        <f t="shared" si="459"/>
        <v>15.6752743173002</v>
      </c>
      <c r="V4925">
        <f t="shared" si="460"/>
        <v>33.851590032170982</v>
      </c>
      <c r="W4925">
        <f t="shared" si="461"/>
        <v>0.15636616543155882</v>
      </c>
    </row>
    <row r="4926" spans="1:23" x14ac:dyDescent="0.25">
      <c r="A4926">
        <v>4925</v>
      </c>
      <c r="B4926">
        <v>0</v>
      </c>
      <c r="C4926">
        <v>20864.7</v>
      </c>
      <c r="D4926">
        <v>-33.198399999999999</v>
      </c>
      <c r="E4926">
        <v>20861.7</v>
      </c>
      <c r="F4926">
        <v>-153.15799999999999</v>
      </c>
      <c r="G4926">
        <v>20887.400000000001</v>
      </c>
      <c r="H4926">
        <v>86.955299999999994</v>
      </c>
      <c r="I4926">
        <v>219.45400000000001</v>
      </c>
      <c r="J4926">
        <v>-26.2925</v>
      </c>
      <c r="K4926">
        <v>214.58199999999999</v>
      </c>
      <c r="L4926">
        <v>-146.34100000000001</v>
      </c>
      <c r="M4926">
        <v>201.34399999999999</v>
      </c>
      <c r="N4926">
        <v>96.349400000000003</v>
      </c>
      <c r="O4926">
        <v>20832</v>
      </c>
      <c r="P4926">
        <v>20829.099999999999</v>
      </c>
      <c r="Q4926">
        <v>20854.3</v>
      </c>
      <c r="R4926">
        <f t="shared" si="456"/>
        <v>32.700000000000728</v>
      </c>
      <c r="S4926">
        <f t="shared" si="457"/>
        <v>32.600000000002183</v>
      </c>
      <c r="T4926">
        <f t="shared" si="458"/>
        <v>33.100000000002183</v>
      </c>
      <c r="U4926">
        <f t="shared" si="459"/>
        <v>16.240861411316317</v>
      </c>
      <c r="V4926">
        <f t="shared" si="460"/>
        <v>33.8351873493786</v>
      </c>
      <c r="W4926">
        <f t="shared" si="461"/>
        <v>0.15872026392639496</v>
      </c>
    </row>
    <row r="4927" spans="1:23" x14ac:dyDescent="0.25">
      <c r="A4927">
        <v>4926</v>
      </c>
      <c r="B4927">
        <v>0</v>
      </c>
      <c r="C4927">
        <v>20869.2</v>
      </c>
      <c r="D4927">
        <v>-33.1556</v>
      </c>
      <c r="E4927">
        <v>20866</v>
      </c>
      <c r="F4927">
        <v>-153.119</v>
      </c>
      <c r="G4927">
        <v>20889.3</v>
      </c>
      <c r="H4927">
        <v>86.977000000000004</v>
      </c>
      <c r="I4927">
        <v>216.12200000000001</v>
      </c>
      <c r="J4927">
        <v>-25.901900000000001</v>
      </c>
      <c r="K4927">
        <v>211.702</v>
      </c>
      <c r="L4927">
        <v>-145.99299999999999</v>
      </c>
      <c r="M4927">
        <v>200.554</v>
      </c>
      <c r="N4927">
        <v>96.467399999999998</v>
      </c>
      <c r="O4927">
        <v>20836.3</v>
      </c>
      <c r="P4927">
        <v>20832.900000000001</v>
      </c>
      <c r="Q4927">
        <v>20856</v>
      </c>
      <c r="R4927">
        <f t="shared" si="456"/>
        <v>32.900000000001455</v>
      </c>
      <c r="S4927">
        <f t="shared" si="457"/>
        <v>33.099999999998545</v>
      </c>
      <c r="T4927">
        <f t="shared" si="458"/>
        <v>33.299999999999272</v>
      </c>
      <c r="U4927">
        <f t="shared" si="459"/>
        <v>16.40455937054432</v>
      </c>
      <c r="V4927">
        <f t="shared" si="460"/>
        <v>34.312109583132276</v>
      </c>
      <c r="W4927">
        <f t="shared" si="461"/>
        <v>0.1596662830840011</v>
      </c>
    </row>
    <row r="4928" spans="1:23" x14ac:dyDescent="0.25">
      <c r="A4928">
        <v>4927</v>
      </c>
      <c r="B4928">
        <v>0</v>
      </c>
      <c r="C4928">
        <v>20851.2</v>
      </c>
      <c r="D4928">
        <v>-33.319299999999998</v>
      </c>
      <c r="E4928">
        <v>20848.599999999999</v>
      </c>
      <c r="F4928">
        <v>-153.27699999999999</v>
      </c>
      <c r="G4928">
        <v>20873.8</v>
      </c>
      <c r="H4928">
        <v>86.831299999999999</v>
      </c>
      <c r="I4928">
        <v>229.42599999999999</v>
      </c>
      <c r="J4928">
        <v>-27.392399999999999</v>
      </c>
      <c r="K4928">
        <v>224.33699999999999</v>
      </c>
      <c r="L4928">
        <v>-147.43700000000001</v>
      </c>
      <c r="M4928">
        <v>211.51300000000001</v>
      </c>
      <c r="N4928">
        <v>95.011700000000005</v>
      </c>
      <c r="O4928">
        <v>20819.5</v>
      </c>
      <c r="P4928">
        <v>20816.8</v>
      </c>
      <c r="Q4928">
        <v>20841.7</v>
      </c>
      <c r="R4928">
        <f t="shared" si="456"/>
        <v>31.700000000000728</v>
      </c>
      <c r="S4928">
        <f t="shared" si="457"/>
        <v>31.799999999999272</v>
      </c>
      <c r="T4928">
        <f t="shared" si="458"/>
        <v>32.099999999998545</v>
      </c>
      <c r="U4928">
        <f t="shared" si="459"/>
        <v>14.987258466383025</v>
      </c>
      <c r="V4928">
        <f t="shared" si="460"/>
        <v>33.469562169710962</v>
      </c>
      <c r="W4928">
        <f t="shared" si="461"/>
        <v>0.15401814631243393</v>
      </c>
    </row>
    <row r="4929" spans="1:23" x14ac:dyDescent="0.25">
      <c r="A4929">
        <v>4928</v>
      </c>
      <c r="B4929">
        <v>0</v>
      </c>
      <c r="C4929">
        <v>20809.400000000001</v>
      </c>
      <c r="D4929">
        <v>-33.7044</v>
      </c>
      <c r="E4929">
        <v>20808.8</v>
      </c>
      <c r="F4929">
        <v>-153.642</v>
      </c>
      <c r="G4929">
        <v>20838.2</v>
      </c>
      <c r="H4929">
        <v>86.490600000000001</v>
      </c>
      <c r="I4929">
        <v>258.161</v>
      </c>
      <c r="J4929">
        <v>-30.159099999999999</v>
      </c>
      <c r="K4929">
        <v>250.62799999999999</v>
      </c>
      <c r="L4929">
        <v>-150.05000000000001</v>
      </c>
      <c r="M4929">
        <v>234.51</v>
      </c>
      <c r="N4929">
        <v>92.344099999999997</v>
      </c>
      <c r="O4929">
        <v>20780.5</v>
      </c>
      <c r="P4929">
        <v>20780.099999999999</v>
      </c>
      <c r="Q4929">
        <v>20808.599999999999</v>
      </c>
      <c r="R4929">
        <f t="shared" si="456"/>
        <v>28.900000000001455</v>
      </c>
      <c r="S4929">
        <f t="shared" si="457"/>
        <v>28.700000000000728</v>
      </c>
      <c r="T4929">
        <f t="shared" si="458"/>
        <v>29.600000000002183</v>
      </c>
      <c r="U4929">
        <f t="shared" si="459"/>
        <v>12.323568291331481</v>
      </c>
      <c r="V4929">
        <f t="shared" si="460"/>
        <v>31.079408429992526</v>
      </c>
      <c r="W4929">
        <f t="shared" si="461"/>
        <v>0.14224887786781518</v>
      </c>
    </row>
    <row r="4930" spans="1:23" x14ac:dyDescent="0.25">
      <c r="A4930">
        <v>4929</v>
      </c>
      <c r="B4930">
        <v>0</v>
      </c>
      <c r="C4930">
        <v>20761.599999999999</v>
      </c>
      <c r="D4930">
        <v>-34.160499999999999</v>
      </c>
      <c r="E4930">
        <v>20758.900000000001</v>
      </c>
      <c r="F4930">
        <v>-154.11199999999999</v>
      </c>
      <c r="G4930">
        <v>20792.599999999999</v>
      </c>
      <c r="H4930">
        <v>86.048299999999998</v>
      </c>
      <c r="I4930">
        <v>284.87</v>
      </c>
      <c r="J4930">
        <v>-32.379199999999997</v>
      </c>
      <c r="K4930">
        <v>279.10899999999998</v>
      </c>
      <c r="L4930">
        <v>-152.46600000000001</v>
      </c>
      <c r="M4930">
        <v>259.31</v>
      </c>
      <c r="N4930">
        <v>89.868899999999996</v>
      </c>
      <c r="O4930">
        <v>20736.2</v>
      </c>
      <c r="P4930">
        <v>20733.900000000001</v>
      </c>
      <c r="Q4930">
        <v>20766.599999999999</v>
      </c>
      <c r="R4930">
        <f t="shared" si="456"/>
        <v>25.399999999997817</v>
      </c>
      <c r="S4930">
        <f t="shared" si="457"/>
        <v>25</v>
      </c>
      <c r="T4930">
        <f t="shared" si="458"/>
        <v>26</v>
      </c>
      <c r="U4930">
        <f t="shared" si="459"/>
        <v>9.7952257915228174</v>
      </c>
      <c r="V4930">
        <f t="shared" si="460"/>
        <v>27.818299767772835</v>
      </c>
      <c r="W4930">
        <f t="shared" si="461"/>
        <v>0.12520104398408985</v>
      </c>
    </row>
    <row r="4931" spans="1:23" x14ac:dyDescent="0.25">
      <c r="A4931">
        <v>4930</v>
      </c>
      <c r="B4931">
        <v>0</v>
      </c>
      <c r="C4931">
        <v>20705.8</v>
      </c>
      <c r="D4931">
        <v>-34.6584</v>
      </c>
      <c r="E4931">
        <v>20703</v>
      </c>
      <c r="F4931">
        <v>-154.608</v>
      </c>
      <c r="G4931">
        <v>20738.900000000001</v>
      </c>
      <c r="H4931">
        <v>85.560100000000006</v>
      </c>
      <c r="I4931">
        <v>318.73500000000001</v>
      </c>
      <c r="J4931">
        <v>-34.692500000000003</v>
      </c>
      <c r="K4931">
        <v>312.83600000000001</v>
      </c>
      <c r="L4931">
        <v>-154.80699999999999</v>
      </c>
      <c r="M4931">
        <v>291.72899999999998</v>
      </c>
      <c r="N4931">
        <v>87.254599999999996</v>
      </c>
      <c r="O4931">
        <v>20684.5</v>
      </c>
      <c r="P4931">
        <v>20682.2</v>
      </c>
      <c r="Q4931">
        <v>20716.900000000001</v>
      </c>
      <c r="R4931">
        <f t="shared" ref="R4931:R4994" si="462">C4931-O4931</f>
        <v>21.299999999999272</v>
      </c>
      <c r="S4931">
        <f t="shared" ref="S4931:S4994" si="463">E4931-P4931</f>
        <v>20.799999999999272</v>
      </c>
      <c r="T4931">
        <f t="shared" ref="T4931:T4994" si="464">G4931-Q4931</f>
        <v>22</v>
      </c>
      <c r="U4931">
        <f t="shared" ref="U4931:U4994" si="465">R4931/M4931*100</f>
        <v>7.3012967514368725</v>
      </c>
      <c r="V4931">
        <f t="shared" ref="V4931:V4994" si="466">S4931/N4931*100</f>
        <v>23.838284743726145</v>
      </c>
      <c r="W4931">
        <f t="shared" ref="W4931:W4994" si="467">T4931/Q4931*100</f>
        <v>0.10619349420038712</v>
      </c>
    </row>
    <row r="4932" spans="1:23" x14ac:dyDescent="0.25">
      <c r="A4932">
        <v>4931</v>
      </c>
      <c r="B4932">
        <v>0</v>
      </c>
      <c r="C4932">
        <v>20642.900000000001</v>
      </c>
      <c r="D4932">
        <v>-35.232199999999999</v>
      </c>
      <c r="E4932">
        <v>20639</v>
      </c>
      <c r="F4932">
        <v>-155.18700000000001</v>
      </c>
      <c r="G4932">
        <v>20679.099999999999</v>
      </c>
      <c r="H4932">
        <v>85.003900000000002</v>
      </c>
      <c r="I4932">
        <v>349.87400000000002</v>
      </c>
      <c r="J4932">
        <v>-36.619799999999998</v>
      </c>
      <c r="K4932">
        <v>344.58699999999999</v>
      </c>
      <c r="L4932">
        <v>-156.79400000000001</v>
      </c>
      <c r="M4932">
        <v>320.565</v>
      </c>
      <c r="N4932">
        <v>85.176400000000001</v>
      </c>
      <c r="O4932">
        <v>20626.2</v>
      </c>
      <c r="P4932">
        <v>20623</v>
      </c>
      <c r="Q4932">
        <v>20661.8</v>
      </c>
      <c r="R4932">
        <f t="shared" si="462"/>
        <v>16.700000000000728</v>
      </c>
      <c r="S4932">
        <f t="shared" si="463"/>
        <v>16</v>
      </c>
      <c r="T4932">
        <f t="shared" si="464"/>
        <v>17.299999999999272</v>
      </c>
      <c r="U4932">
        <f t="shared" si="465"/>
        <v>5.2095518849533571</v>
      </c>
      <c r="V4932">
        <f t="shared" si="466"/>
        <v>18.784545954043608</v>
      </c>
      <c r="W4932">
        <f t="shared" si="467"/>
        <v>8.3729394341244587E-2</v>
      </c>
    </row>
    <row r="4933" spans="1:23" x14ac:dyDescent="0.25">
      <c r="A4933">
        <v>4932</v>
      </c>
      <c r="B4933">
        <v>0</v>
      </c>
      <c r="C4933">
        <v>20591.8</v>
      </c>
      <c r="D4933">
        <v>-35.673099999999998</v>
      </c>
      <c r="E4933">
        <v>20586.2</v>
      </c>
      <c r="F4933">
        <v>-155.63999999999999</v>
      </c>
      <c r="G4933">
        <v>20626.900000000001</v>
      </c>
      <c r="H4933">
        <v>84.550200000000004</v>
      </c>
      <c r="I4933">
        <v>376.185</v>
      </c>
      <c r="J4933">
        <v>-38.034999999999997</v>
      </c>
      <c r="K4933">
        <v>372.447</v>
      </c>
      <c r="L4933">
        <v>-158.28800000000001</v>
      </c>
      <c r="M4933">
        <v>348.40800000000002</v>
      </c>
      <c r="N4933">
        <v>83.484300000000005</v>
      </c>
      <c r="O4933">
        <v>20579.099999999999</v>
      </c>
      <c r="P4933">
        <v>20574.099999999999</v>
      </c>
      <c r="Q4933">
        <v>20613.7</v>
      </c>
      <c r="R4933">
        <f t="shared" si="462"/>
        <v>12.700000000000728</v>
      </c>
      <c r="S4933">
        <f t="shared" si="463"/>
        <v>12.100000000002183</v>
      </c>
      <c r="T4933">
        <f t="shared" si="464"/>
        <v>13.200000000000728</v>
      </c>
      <c r="U4933">
        <f t="shared" si="465"/>
        <v>3.6451516612709027</v>
      </c>
      <c r="V4933">
        <f t="shared" si="466"/>
        <v>14.493743134939363</v>
      </c>
      <c r="W4933">
        <f t="shared" si="467"/>
        <v>6.4035083463913456E-2</v>
      </c>
    </row>
    <row r="4934" spans="1:23" x14ac:dyDescent="0.25">
      <c r="A4934">
        <v>4933</v>
      </c>
      <c r="B4934">
        <v>0</v>
      </c>
      <c r="C4934">
        <v>20681.5</v>
      </c>
      <c r="D4934">
        <v>-35.981900000000003</v>
      </c>
      <c r="E4934">
        <v>20674.099999999999</v>
      </c>
      <c r="F4934">
        <v>-155.959</v>
      </c>
      <c r="G4934">
        <v>20715.2</v>
      </c>
      <c r="H4934">
        <v>84.226500000000001</v>
      </c>
      <c r="I4934">
        <v>397.43700000000001</v>
      </c>
      <c r="J4934">
        <v>-39.116999999999997</v>
      </c>
      <c r="K4934">
        <v>395.05200000000002</v>
      </c>
      <c r="L4934">
        <v>-159.42500000000001</v>
      </c>
      <c r="M4934">
        <v>371.62200000000001</v>
      </c>
      <c r="N4934">
        <v>82.188699999999997</v>
      </c>
      <c r="O4934">
        <v>20671.5</v>
      </c>
      <c r="P4934">
        <v>20664.8</v>
      </c>
      <c r="Q4934">
        <v>20704.900000000001</v>
      </c>
      <c r="R4934">
        <f t="shared" si="462"/>
        <v>10</v>
      </c>
      <c r="S4934">
        <f t="shared" si="463"/>
        <v>9.2999999999992724</v>
      </c>
      <c r="T4934">
        <f t="shared" si="464"/>
        <v>10.299999999999272</v>
      </c>
      <c r="U4934">
        <f t="shared" si="465"/>
        <v>2.6909063510771696</v>
      </c>
      <c r="V4934">
        <f t="shared" si="466"/>
        <v>11.315424139813954</v>
      </c>
      <c r="W4934">
        <f t="shared" si="467"/>
        <v>4.9746678322519174E-2</v>
      </c>
    </row>
    <row r="4935" spans="1:23" x14ac:dyDescent="0.25">
      <c r="A4935">
        <v>4934</v>
      </c>
      <c r="B4935">
        <v>0</v>
      </c>
      <c r="C4935">
        <v>20654.7</v>
      </c>
      <c r="D4935">
        <v>-36.198500000000003</v>
      </c>
      <c r="E4935">
        <v>20646.2</v>
      </c>
      <c r="F4935">
        <v>-156.18299999999999</v>
      </c>
      <c r="G4935">
        <v>20687.099999999999</v>
      </c>
      <c r="H4935">
        <v>83.998599999999996</v>
      </c>
      <c r="I4935">
        <v>411.25799999999998</v>
      </c>
      <c r="J4935">
        <v>-39.7515</v>
      </c>
      <c r="K4935">
        <v>409.80799999999999</v>
      </c>
      <c r="L4935">
        <v>-160.09200000000001</v>
      </c>
      <c r="M4935">
        <v>386.84500000000003</v>
      </c>
      <c r="N4935">
        <v>81.427800000000005</v>
      </c>
      <c r="O4935">
        <v>20646.900000000001</v>
      </c>
      <c r="P4935">
        <v>20639</v>
      </c>
      <c r="Q4935">
        <v>20678.900000000001</v>
      </c>
      <c r="R4935">
        <f t="shared" si="462"/>
        <v>7.7999999999992724</v>
      </c>
      <c r="S4935">
        <f t="shared" si="463"/>
        <v>7.2000000000007276</v>
      </c>
      <c r="T4935">
        <f t="shared" si="464"/>
        <v>8.1999999999970896</v>
      </c>
      <c r="U4935">
        <f t="shared" si="465"/>
        <v>2.0163114425672481</v>
      </c>
      <c r="V4935">
        <f t="shared" si="466"/>
        <v>8.8421890312654003</v>
      </c>
      <c r="W4935">
        <f t="shared" si="467"/>
        <v>3.9653946776651988E-2</v>
      </c>
    </row>
    <row r="4936" spans="1:23" x14ac:dyDescent="0.25">
      <c r="A4936">
        <v>4935</v>
      </c>
      <c r="B4936">
        <v>0</v>
      </c>
      <c r="C4936">
        <v>20639.7</v>
      </c>
      <c r="D4936">
        <v>-36.325899999999997</v>
      </c>
      <c r="E4936">
        <v>20631.8</v>
      </c>
      <c r="F4936">
        <v>-156.304</v>
      </c>
      <c r="G4936">
        <v>20674.400000000001</v>
      </c>
      <c r="H4936">
        <v>83.885999999999996</v>
      </c>
      <c r="I4936">
        <v>417.73399999999998</v>
      </c>
      <c r="J4936">
        <v>-40.063899999999997</v>
      </c>
      <c r="K4936">
        <v>415.59500000000003</v>
      </c>
      <c r="L4936">
        <v>-160.381</v>
      </c>
      <c r="M4936">
        <v>391.48599999999999</v>
      </c>
      <c r="N4936">
        <v>81.165599999999998</v>
      </c>
      <c r="O4936">
        <v>20632.900000000001</v>
      </c>
      <c r="P4936">
        <v>20625.8</v>
      </c>
      <c r="Q4936">
        <v>20667.3</v>
      </c>
      <c r="R4936">
        <f t="shared" si="462"/>
        <v>6.7999999999992724</v>
      </c>
      <c r="S4936">
        <f t="shared" si="463"/>
        <v>6</v>
      </c>
      <c r="T4936">
        <f t="shared" si="464"/>
        <v>7.1000000000021828</v>
      </c>
      <c r="U4936">
        <f t="shared" si="465"/>
        <v>1.7369714370371541</v>
      </c>
      <c r="V4936">
        <f t="shared" si="466"/>
        <v>7.3922942724503979</v>
      </c>
      <c r="W4936">
        <f t="shared" si="467"/>
        <v>3.4353785932377152E-2</v>
      </c>
    </row>
    <row r="4937" spans="1:23" x14ac:dyDescent="0.25">
      <c r="A4937">
        <v>4936</v>
      </c>
      <c r="B4937">
        <v>0</v>
      </c>
      <c r="C4937">
        <v>20637.900000000001</v>
      </c>
      <c r="D4937">
        <v>-36.3369</v>
      </c>
      <c r="E4937">
        <v>20630.2</v>
      </c>
      <c r="F4937">
        <v>-156.31399999999999</v>
      </c>
      <c r="G4937">
        <v>20672.400000000001</v>
      </c>
      <c r="H4937">
        <v>83.872900000000001</v>
      </c>
      <c r="I4937">
        <v>419.29</v>
      </c>
      <c r="J4937">
        <v>-40.120399999999997</v>
      </c>
      <c r="K4937">
        <v>416.98099999999999</v>
      </c>
      <c r="L4937">
        <v>-160.43</v>
      </c>
      <c r="M4937">
        <v>393.29599999999999</v>
      </c>
      <c r="N4937">
        <v>81.092600000000004</v>
      </c>
      <c r="O4937">
        <v>20631.3</v>
      </c>
      <c r="P4937">
        <v>20624.3</v>
      </c>
      <c r="Q4937">
        <v>20665.400000000001</v>
      </c>
      <c r="R4937">
        <f t="shared" si="462"/>
        <v>6.6000000000021828</v>
      </c>
      <c r="S4937">
        <f t="shared" si="463"/>
        <v>5.9000000000014552</v>
      </c>
      <c r="T4937">
        <f t="shared" si="464"/>
        <v>7</v>
      </c>
      <c r="U4937">
        <f t="shared" si="465"/>
        <v>1.6781253813926873</v>
      </c>
      <c r="V4937">
        <f t="shared" si="466"/>
        <v>7.2756330417343325</v>
      </c>
      <c r="W4937">
        <f t="shared" si="467"/>
        <v>3.3873043831718713E-2</v>
      </c>
    </row>
    <row r="4938" spans="1:23" x14ac:dyDescent="0.25">
      <c r="A4938">
        <v>4937</v>
      </c>
      <c r="B4938">
        <v>0</v>
      </c>
      <c r="C4938">
        <v>20638.900000000001</v>
      </c>
      <c r="D4938">
        <v>-36.325099999999999</v>
      </c>
      <c r="E4938">
        <v>20630.8</v>
      </c>
      <c r="F4938">
        <v>-156.30500000000001</v>
      </c>
      <c r="G4938">
        <v>20673.5</v>
      </c>
      <c r="H4938">
        <v>83.886200000000002</v>
      </c>
      <c r="I4938">
        <v>419.64699999999999</v>
      </c>
      <c r="J4938">
        <v>-40.118699999999997</v>
      </c>
      <c r="K4938">
        <v>417.66500000000002</v>
      </c>
      <c r="L4938">
        <v>-160.44200000000001</v>
      </c>
      <c r="M4938">
        <v>393.47300000000001</v>
      </c>
      <c r="N4938">
        <v>81.099100000000007</v>
      </c>
      <c r="O4938">
        <v>20632.2</v>
      </c>
      <c r="P4938">
        <v>20624.8</v>
      </c>
      <c r="Q4938">
        <v>20666.5</v>
      </c>
      <c r="R4938">
        <f t="shared" si="462"/>
        <v>6.7000000000007276</v>
      </c>
      <c r="S4938">
        <f t="shared" si="463"/>
        <v>6</v>
      </c>
      <c r="T4938">
        <f t="shared" si="464"/>
        <v>7</v>
      </c>
      <c r="U4938">
        <f t="shared" si="465"/>
        <v>1.702785197459731</v>
      </c>
      <c r="V4938">
        <f t="shared" si="466"/>
        <v>7.3983558387207742</v>
      </c>
      <c r="W4938">
        <f t="shared" si="467"/>
        <v>3.3871240897104013E-2</v>
      </c>
    </row>
    <row r="4939" spans="1:23" x14ac:dyDescent="0.25">
      <c r="A4939">
        <v>4938</v>
      </c>
      <c r="B4939">
        <v>0</v>
      </c>
      <c r="C4939">
        <v>20657.8</v>
      </c>
      <c r="D4939">
        <v>-36.153300000000002</v>
      </c>
      <c r="E4939">
        <v>20650.3</v>
      </c>
      <c r="F4939">
        <v>-156.12899999999999</v>
      </c>
      <c r="G4939">
        <v>20692.900000000001</v>
      </c>
      <c r="H4939">
        <v>84.062600000000003</v>
      </c>
      <c r="I4939">
        <v>414.017</v>
      </c>
      <c r="J4939">
        <v>-39.791400000000003</v>
      </c>
      <c r="K4939">
        <v>411.53</v>
      </c>
      <c r="L4939">
        <v>-160.09700000000001</v>
      </c>
      <c r="M4939">
        <v>387.226</v>
      </c>
      <c r="N4939">
        <v>81.477900000000005</v>
      </c>
      <c r="O4939">
        <v>20649.599999999999</v>
      </c>
      <c r="P4939">
        <v>20642.8</v>
      </c>
      <c r="Q4939">
        <v>20684.3</v>
      </c>
      <c r="R4939">
        <f t="shared" si="462"/>
        <v>8.2000000000007276</v>
      </c>
      <c r="S4939">
        <f t="shared" si="463"/>
        <v>7.5</v>
      </c>
      <c r="T4939">
        <f t="shared" si="464"/>
        <v>8.6000000000021828</v>
      </c>
      <c r="U4939">
        <f t="shared" si="465"/>
        <v>2.1176263990539703</v>
      </c>
      <c r="V4939">
        <f t="shared" si="466"/>
        <v>9.2049500539410065</v>
      </c>
      <c r="W4939">
        <f t="shared" si="467"/>
        <v>4.1577428291033211E-2</v>
      </c>
    </row>
    <row r="4940" spans="1:23" x14ac:dyDescent="0.25">
      <c r="A4940">
        <v>4939</v>
      </c>
      <c r="B4940">
        <v>0</v>
      </c>
      <c r="C4940">
        <v>20710.8</v>
      </c>
      <c r="D4940">
        <v>-35.712299999999999</v>
      </c>
      <c r="E4940">
        <v>20703.900000000001</v>
      </c>
      <c r="F4940">
        <v>-155.68899999999999</v>
      </c>
      <c r="G4940">
        <v>20740.900000000001</v>
      </c>
      <c r="H4940">
        <v>84.472700000000003</v>
      </c>
      <c r="I4940">
        <v>387.411</v>
      </c>
      <c r="J4940">
        <v>-38.535200000000003</v>
      </c>
      <c r="K4940">
        <v>384.98700000000002</v>
      </c>
      <c r="L4940">
        <v>-158.83500000000001</v>
      </c>
      <c r="M4940">
        <v>364.48700000000002</v>
      </c>
      <c r="N4940">
        <v>82.688900000000004</v>
      </c>
      <c r="O4940">
        <v>20698.7</v>
      </c>
      <c r="P4940">
        <v>20692.3</v>
      </c>
      <c r="Q4940">
        <v>20728.5</v>
      </c>
      <c r="R4940">
        <f t="shared" si="462"/>
        <v>12.099999999998545</v>
      </c>
      <c r="S4940">
        <f t="shared" si="463"/>
        <v>11.600000000002183</v>
      </c>
      <c r="T4940">
        <f t="shared" si="464"/>
        <v>12.400000000001455</v>
      </c>
      <c r="U4940">
        <f t="shared" si="465"/>
        <v>3.3197343115113966</v>
      </c>
      <c r="V4940">
        <f t="shared" si="466"/>
        <v>14.028485080829691</v>
      </c>
      <c r="W4940">
        <f t="shared" si="467"/>
        <v>5.9821019369474183E-2</v>
      </c>
    </row>
    <row r="4941" spans="1:23" x14ac:dyDescent="0.25">
      <c r="A4941">
        <v>4940</v>
      </c>
      <c r="B4941">
        <v>0</v>
      </c>
      <c r="C4941">
        <v>20756.599999999999</v>
      </c>
      <c r="D4941">
        <v>-35.3459</v>
      </c>
      <c r="E4941">
        <v>20749.8</v>
      </c>
      <c r="F4941">
        <v>-155.32400000000001</v>
      </c>
      <c r="G4941">
        <v>20786.5</v>
      </c>
      <c r="H4941">
        <v>84.841399999999993</v>
      </c>
      <c r="I4941">
        <v>359.584</v>
      </c>
      <c r="J4941">
        <v>-37.183100000000003</v>
      </c>
      <c r="K4941">
        <v>357.20800000000003</v>
      </c>
      <c r="L4941">
        <v>-157.49</v>
      </c>
      <c r="M4941">
        <v>336.44900000000001</v>
      </c>
      <c r="N4941">
        <v>84.201800000000006</v>
      </c>
      <c r="O4941">
        <v>20741</v>
      </c>
      <c r="P4941">
        <v>20734.8</v>
      </c>
      <c r="Q4941">
        <v>20770.7</v>
      </c>
      <c r="R4941">
        <f t="shared" si="462"/>
        <v>15.599999999998545</v>
      </c>
      <c r="S4941">
        <f t="shared" si="463"/>
        <v>15</v>
      </c>
      <c r="T4941">
        <f t="shared" si="464"/>
        <v>15.799999999999272</v>
      </c>
      <c r="U4941">
        <f t="shared" si="465"/>
        <v>4.6366611284321086</v>
      </c>
      <c r="V4941">
        <f t="shared" si="466"/>
        <v>17.814346011605451</v>
      </c>
      <c r="W4941">
        <f t="shared" si="467"/>
        <v>7.6068692918386346E-2</v>
      </c>
    </row>
    <row r="4942" spans="1:23" x14ac:dyDescent="0.25">
      <c r="A4942">
        <v>4941</v>
      </c>
      <c r="B4942">
        <v>0</v>
      </c>
      <c r="C4942">
        <v>20793.599999999999</v>
      </c>
      <c r="D4942">
        <v>-35.041200000000003</v>
      </c>
      <c r="E4942">
        <v>20787.5</v>
      </c>
      <c r="F4942">
        <v>-155.01599999999999</v>
      </c>
      <c r="G4942">
        <v>20823</v>
      </c>
      <c r="H4942">
        <v>85.145300000000006</v>
      </c>
      <c r="I4942">
        <v>336.92599999999999</v>
      </c>
      <c r="J4942">
        <v>-35.961100000000002</v>
      </c>
      <c r="K4942">
        <v>334.15499999999997</v>
      </c>
      <c r="L4942">
        <v>-156.251</v>
      </c>
      <c r="M4942">
        <v>313.98</v>
      </c>
      <c r="N4942">
        <v>85.566500000000005</v>
      </c>
      <c r="O4942">
        <v>20775.400000000001</v>
      </c>
      <c r="P4942">
        <v>20769.7</v>
      </c>
      <c r="Q4942">
        <v>20804.5</v>
      </c>
      <c r="R4942">
        <f t="shared" si="462"/>
        <v>18.19999999999709</v>
      </c>
      <c r="S4942">
        <f t="shared" si="463"/>
        <v>17.799999999999272</v>
      </c>
      <c r="T4942">
        <f t="shared" si="464"/>
        <v>18.5</v>
      </c>
      <c r="U4942">
        <f t="shared" si="465"/>
        <v>5.7965475507984863</v>
      </c>
      <c r="V4942">
        <f t="shared" si="466"/>
        <v>20.802533701856767</v>
      </c>
      <c r="W4942">
        <f t="shared" si="467"/>
        <v>8.8923069528227067E-2</v>
      </c>
    </row>
    <row r="4943" spans="1:23" x14ac:dyDescent="0.25">
      <c r="A4943">
        <v>4942</v>
      </c>
      <c r="B4943">
        <v>0</v>
      </c>
      <c r="C4943">
        <v>20847.2</v>
      </c>
      <c r="D4943">
        <v>-34.575200000000002</v>
      </c>
      <c r="E4943">
        <v>20842</v>
      </c>
      <c r="F4943">
        <v>-154.54599999999999</v>
      </c>
      <c r="G4943">
        <v>20874.7</v>
      </c>
      <c r="H4943">
        <v>85.601200000000006</v>
      </c>
      <c r="I4943">
        <v>306.44600000000003</v>
      </c>
      <c r="J4943">
        <v>-34.055300000000003</v>
      </c>
      <c r="K4943">
        <v>303.12599999999998</v>
      </c>
      <c r="L4943">
        <v>-154.31100000000001</v>
      </c>
      <c r="M4943">
        <v>284.86799999999999</v>
      </c>
      <c r="N4943">
        <v>87.640199999999993</v>
      </c>
      <c r="O4943">
        <v>20825</v>
      </c>
      <c r="P4943">
        <v>20820.099999999999</v>
      </c>
      <c r="Q4943">
        <v>20852.2</v>
      </c>
      <c r="R4943">
        <f t="shared" si="462"/>
        <v>22.200000000000728</v>
      </c>
      <c r="S4943">
        <f t="shared" si="463"/>
        <v>21.900000000001455</v>
      </c>
      <c r="T4943">
        <f t="shared" si="464"/>
        <v>22.5</v>
      </c>
      <c r="U4943">
        <f t="shared" si="465"/>
        <v>7.793083112178528</v>
      </c>
      <c r="V4943">
        <f t="shared" si="466"/>
        <v>24.988532659671538</v>
      </c>
      <c r="W4943">
        <f t="shared" si="467"/>
        <v>0.10790228369188862</v>
      </c>
    </row>
    <row r="4944" spans="1:23" x14ac:dyDescent="0.25">
      <c r="A4944">
        <v>4943</v>
      </c>
      <c r="B4944">
        <v>0</v>
      </c>
      <c r="C4944">
        <v>20902.2</v>
      </c>
      <c r="D4944">
        <v>-34.082599999999999</v>
      </c>
      <c r="E4944">
        <v>20897.8</v>
      </c>
      <c r="F4944">
        <v>-154.05199999999999</v>
      </c>
      <c r="G4944">
        <v>20926.2</v>
      </c>
      <c r="H4944">
        <v>86.07</v>
      </c>
      <c r="I4944">
        <v>273.92099999999999</v>
      </c>
      <c r="J4944">
        <v>-31.6706</v>
      </c>
      <c r="K4944">
        <v>270.36399999999998</v>
      </c>
      <c r="L4944">
        <v>-151.898</v>
      </c>
      <c r="M4944">
        <v>255.22300000000001</v>
      </c>
      <c r="N4944">
        <v>90.141599999999997</v>
      </c>
      <c r="O4944">
        <v>20876.099999999999</v>
      </c>
      <c r="P4944">
        <v>20871.7</v>
      </c>
      <c r="Q4944">
        <v>20899.900000000001</v>
      </c>
      <c r="R4944">
        <f t="shared" si="462"/>
        <v>26.100000000002183</v>
      </c>
      <c r="S4944">
        <f t="shared" si="463"/>
        <v>26.099999999998545</v>
      </c>
      <c r="T4944">
        <f t="shared" si="464"/>
        <v>26.299999999999272</v>
      </c>
      <c r="U4944">
        <f t="shared" si="465"/>
        <v>10.226351073375902</v>
      </c>
      <c r="V4944">
        <f t="shared" si="466"/>
        <v>28.954445006521457</v>
      </c>
      <c r="W4944">
        <f t="shared" si="467"/>
        <v>0.12583792266948296</v>
      </c>
    </row>
    <row r="4945" spans="1:23" x14ac:dyDescent="0.25">
      <c r="A4945">
        <v>4944</v>
      </c>
      <c r="B4945">
        <v>0</v>
      </c>
      <c r="C4945">
        <v>20814.5</v>
      </c>
      <c r="D4945">
        <v>-33.688299999999998</v>
      </c>
      <c r="E4945">
        <v>20812.400000000001</v>
      </c>
      <c r="F4945">
        <v>-153.643</v>
      </c>
      <c r="G4945">
        <v>20836.8</v>
      </c>
      <c r="H4945">
        <v>86.4559</v>
      </c>
      <c r="I4945">
        <v>248.21100000000001</v>
      </c>
      <c r="J4945">
        <v>-29.3797</v>
      </c>
      <c r="K4945">
        <v>242.75</v>
      </c>
      <c r="L4945">
        <v>-149.41900000000001</v>
      </c>
      <c r="M4945">
        <v>230.87100000000001</v>
      </c>
      <c r="N4945">
        <v>92.640900000000002</v>
      </c>
      <c r="O4945">
        <v>20915.2</v>
      </c>
      <c r="P4945">
        <v>20912.900000000001</v>
      </c>
      <c r="Q4945">
        <v>20937.2</v>
      </c>
      <c r="R4945">
        <f t="shared" si="462"/>
        <v>-100.70000000000073</v>
      </c>
      <c r="S4945">
        <f t="shared" si="463"/>
        <v>-100.5</v>
      </c>
      <c r="T4945">
        <f t="shared" si="464"/>
        <v>-100.40000000000146</v>
      </c>
      <c r="U4945">
        <f t="shared" si="465"/>
        <v>-43.617431379428652</v>
      </c>
      <c r="V4945">
        <f t="shared" si="466"/>
        <v>-108.48340203948797</v>
      </c>
      <c r="W4945">
        <f t="shared" si="467"/>
        <v>-0.47952925892670201</v>
      </c>
    </row>
    <row r="4946" spans="1:23" x14ac:dyDescent="0.25">
      <c r="A4946">
        <v>4945</v>
      </c>
      <c r="B4946">
        <v>0</v>
      </c>
      <c r="C4946">
        <v>20846.7</v>
      </c>
      <c r="D4946">
        <v>-33.388399999999997</v>
      </c>
      <c r="E4946">
        <v>20842.8</v>
      </c>
      <c r="F4946">
        <v>-153.358</v>
      </c>
      <c r="G4946">
        <v>20866.7</v>
      </c>
      <c r="H4946">
        <v>86.741200000000006</v>
      </c>
      <c r="I4946">
        <v>227.286</v>
      </c>
      <c r="J4946">
        <v>-27.2561</v>
      </c>
      <c r="K4946">
        <v>223.571</v>
      </c>
      <c r="L4946">
        <v>-147.43899999999999</v>
      </c>
      <c r="M4946">
        <v>211.94499999999999</v>
      </c>
      <c r="N4946">
        <v>94.870599999999996</v>
      </c>
      <c r="O4946">
        <v>20815.400000000001</v>
      </c>
      <c r="P4946">
        <v>20811.400000000001</v>
      </c>
      <c r="Q4946">
        <v>20835.099999999999</v>
      </c>
      <c r="R4946">
        <f t="shared" si="462"/>
        <v>31.299999999999272</v>
      </c>
      <c r="S4946">
        <f t="shared" si="463"/>
        <v>31.399999999997817</v>
      </c>
      <c r="T4946">
        <f t="shared" si="464"/>
        <v>31.600000000002183</v>
      </c>
      <c r="U4946">
        <f t="shared" si="465"/>
        <v>14.767982259548123</v>
      </c>
      <c r="V4946">
        <f t="shared" si="466"/>
        <v>33.097714149586722</v>
      </c>
      <c r="W4946">
        <f t="shared" si="467"/>
        <v>0.15166713862665493</v>
      </c>
    </row>
    <row r="4947" spans="1:23" x14ac:dyDescent="0.25">
      <c r="A4947">
        <v>4946</v>
      </c>
      <c r="B4947">
        <v>0</v>
      </c>
      <c r="C4947">
        <v>20869</v>
      </c>
      <c r="D4947">
        <v>-33.183799999999998</v>
      </c>
      <c r="E4947">
        <v>20864.7</v>
      </c>
      <c r="F4947">
        <v>-153.15600000000001</v>
      </c>
      <c r="G4947">
        <v>20888.7</v>
      </c>
      <c r="H4947">
        <v>86.946200000000005</v>
      </c>
      <c r="I4947">
        <v>211.52699999999999</v>
      </c>
      <c r="J4947">
        <v>-25.429200000000002</v>
      </c>
      <c r="K4947">
        <v>208.10400000000001</v>
      </c>
      <c r="L4947">
        <v>-145.63399999999999</v>
      </c>
      <c r="M4947">
        <v>196.369</v>
      </c>
      <c r="N4947">
        <v>96.979200000000006</v>
      </c>
      <c r="O4947">
        <v>20836.099999999999</v>
      </c>
      <c r="P4947">
        <v>20831.7</v>
      </c>
      <c r="Q4947">
        <v>20855.5</v>
      </c>
      <c r="R4947">
        <f t="shared" si="462"/>
        <v>32.900000000001455</v>
      </c>
      <c r="S4947">
        <f t="shared" si="463"/>
        <v>33</v>
      </c>
      <c r="T4947">
        <f t="shared" si="464"/>
        <v>33.200000000000728</v>
      </c>
      <c r="U4947">
        <f t="shared" si="465"/>
        <v>16.75417199252502</v>
      </c>
      <c r="V4947">
        <f t="shared" si="466"/>
        <v>34.027915264304099</v>
      </c>
      <c r="W4947">
        <f t="shared" si="467"/>
        <v>0.15919062117906896</v>
      </c>
    </row>
    <row r="4948" spans="1:23" x14ac:dyDescent="0.25">
      <c r="A4948">
        <v>4947</v>
      </c>
      <c r="B4948">
        <v>0</v>
      </c>
      <c r="C4948">
        <v>20758.599999999999</v>
      </c>
      <c r="D4948">
        <v>-32.9724</v>
      </c>
      <c r="E4948">
        <v>20753.900000000001</v>
      </c>
      <c r="F4948">
        <v>-152.94999999999999</v>
      </c>
      <c r="G4948">
        <v>20776.7</v>
      </c>
      <c r="H4948">
        <v>87.148700000000005</v>
      </c>
      <c r="I4948">
        <v>199.17400000000001</v>
      </c>
      <c r="J4948">
        <v>-23.736599999999999</v>
      </c>
      <c r="K4948">
        <v>196.31200000000001</v>
      </c>
      <c r="L4948">
        <v>-144.00399999999999</v>
      </c>
      <c r="M4948">
        <v>185.16</v>
      </c>
      <c r="N4948">
        <v>98.772199999999998</v>
      </c>
      <c r="O4948">
        <v>20855.2</v>
      </c>
      <c r="P4948">
        <v>20850.2</v>
      </c>
      <c r="Q4948">
        <v>20873.400000000001</v>
      </c>
      <c r="R4948">
        <f t="shared" si="462"/>
        <v>-96.600000000002183</v>
      </c>
      <c r="S4948">
        <f t="shared" si="463"/>
        <v>-96.299999999999272</v>
      </c>
      <c r="T4948">
        <f t="shared" si="464"/>
        <v>-96.700000000000728</v>
      </c>
      <c r="U4948">
        <f t="shared" si="465"/>
        <v>-52.171095268957757</v>
      </c>
      <c r="V4948">
        <f t="shared" si="466"/>
        <v>-97.497069013345126</v>
      </c>
      <c r="W4948">
        <f t="shared" si="467"/>
        <v>-0.46326904098039001</v>
      </c>
    </row>
    <row r="4949" spans="1:23" x14ac:dyDescent="0.25">
      <c r="A4949">
        <v>4948</v>
      </c>
      <c r="B4949">
        <v>0</v>
      </c>
      <c r="C4949">
        <v>20772.3</v>
      </c>
      <c r="D4949">
        <v>-32.832000000000001</v>
      </c>
      <c r="E4949">
        <v>20766.900000000001</v>
      </c>
      <c r="F4949">
        <v>-152.816</v>
      </c>
      <c r="G4949">
        <v>20789</v>
      </c>
      <c r="H4949">
        <v>87.278599999999997</v>
      </c>
      <c r="I4949">
        <v>190.809</v>
      </c>
      <c r="J4949">
        <v>-22.495100000000001</v>
      </c>
      <c r="K4949">
        <v>188.71799999999999</v>
      </c>
      <c r="L4949">
        <v>-142.87200000000001</v>
      </c>
      <c r="M4949">
        <v>178.179</v>
      </c>
      <c r="N4949">
        <v>99.992099999999994</v>
      </c>
      <c r="O4949">
        <v>20868.099999999999</v>
      </c>
      <c r="P4949">
        <v>20862.400000000001</v>
      </c>
      <c r="Q4949">
        <v>20884.900000000001</v>
      </c>
      <c r="R4949">
        <f t="shared" si="462"/>
        <v>-95.799999999999272</v>
      </c>
      <c r="S4949">
        <f t="shared" si="463"/>
        <v>-95.5</v>
      </c>
      <c r="T4949">
        <f t="shared" si="464"/>
        <v>-95.900000000001455</v>
      </c>
      <c r="U4949">
        <f t="shared" si="465"/>
        <v>-53.766156505536159</v>
      </c>
      <c r="V4949">
        <f t="shared" si="466"/>
        <v>-95.5075450960626</v>
      </c>
      <c r="W4949">
        <f t="shared" si="467"/>
        <v>-0.45918342917611027</v>
      </c>
    </row>
    <row r="4950" spans="1:23" x14ac:dyDescent="0.25">
      <c r="A4950">
        <v>4949</v>
      </c>
      <c r="B4950">
        <v>0</v>
      </c>
      <c r="C4950">
        <v>20765.099999999999</v>
      </c>
      <c r="D4950">
        <v>-32.902900000000002</v>
      </c>
      <c r="E4950">
        <v>20760.099999999999</v>
      </c>
      <c r="F4950">
        <v>-152.88499999999999</v>
      </c>
      <c r="G4950">
        <v>20781.3</v>
      </c>
      <c r="H4950">
        <v>87.201800000000006</v>
      </c>
      <c r="I4950">
        <v>195.428</v>
      </c>
      <c r="J4950">
        <v>-23.1875</v>
      </c>
      <c r="K4950">
        <v>193.11099999999999</v>
      </c>
      <c r="L4950">
        <v>-143.52699999999999</v>
      </c>
      <c r="M4950">
        <v>183.40700000000001</v>
      </c>
      <c r="N4950">
        <v>99.087900000000005</v>
      </c>
      <c r="O4950">
        <v>20861.3</v>
      </c>
      <c r="P4950">
        <v>20855.900000000001</v>
      </c>
      <c r="Q4950">
        <v>20877.599999999999</v>
      </c>
      <c r="R4950">
        <f t="shared" si="462"/>
        <v>-96.200000000000728</v>
      </c>
      <c r="S4950">
        <f t="shared" si="463"/>
        <v>-95.80000000000291</v>
      </c>
      <c r="T4950">
        <f t="shared" si="464"/>
        <v>-96.299999999999272</v>
      </c>
      <c r="U4950">
        <f t="shared" si="465"/>
        <v>-52.451651245590803</v>
      </c>
      <c r="V4950">
        <f t="shared" si="466"/>
        <v>-96.681835017194743</v>
      </c>
      <c r="W4950">
        <f t="shared" si="467"/>
        <v>-0.46125991493274743</v>
      </c>
    </row>
    <row r="4951" spans="1:23" x14ac:dyDescent="0.25">
      <c r="A4951">
        <v>4950</v>
      </c>
      <c r="B4951">
        <v>0</v>
      </c>
      <c r="C4951">
        <v>20735.900000000001</v>
      </c>
      <c r="D4951">
        <v>-33.185200000000002</v>
      </c>
      <c r="E4951">
        <v>20732.099999999999</v>
      </c>
      <c r="F4951">
        <v>-153.15700000000001</v>
      </c>
      <c r="G4951">
        <v>20753.599999999999</v>
      </c>
      <c r="H4951">
        <v>86.929299999999998</v>
      </c>
      <c r="I4951">
        <v>215.58</v>
      </c>
      <c r="J4951">
        <v>-25.843800000000002</v>
      </c>
      <c r="K4951">
        <v>212.08799999999999</v>
      </c>
      <c r="L4951">
        <v>-146.03700000000001</v>
      </c>
      <c r="M4951">
        <v>202.08500000000001</v>
      </c>
      <c r="N4951">
        <v>96.245199999999997</v>
      </c>
      <c r="O4951">
        <v>20833.900000000001</v>
      </c>
      <c r="P4951">
        <v>20829.599999999999</v>
      </c>
      <c r="Q4951">
        <v>20851.599999999999</v>
      </c>
      <c r="R4951">
        <f t="shared" si="462"/>
        <v>-98</v>
      </c>
      <c r="S4951">
        <f t="shared" si="463"/>
        <v>-97.5</v>
      </c>
      <c r="T4951">
        <f t="shared" si="464"/>
        <v>-98</v>
      </c>
      <c r="U4951">
        <f t="shared" si="465"/>
        <v>-48.494445406635819</v>
      </c>
      <c r="V4951">
        <f t="shared" si="466"/>
        <v>-101.3037533300362</v>
      </c>
      <c r="W4951">
        <f t="shared" si="467"/>
        <v>-0.46998791459648182</v>
      </c>
    </row>
    <row r="4952" spans="1:23" x14ac:dyDescent="0.25">
      <c r="A4952">
        <v>4951</v>
      </c>
      <c r="B4952">
        <v>0</v>
      </c>
      <c r="C4952">
        <v>20713</v>
      </c>
      <c r="D4952">
        <v>-33.427300000000002</v>
      </c>
      <c r="E4952">
        <v>20709.3</v>
      </c>
      <c r="F4952">
        <v>-153.39699999999999</v>
      </c>
      <c r="G4952">
        <v>20731.7</v>
      </c>
      <c r="H4952">
        <v>86.694100000000006</v>
      </c>
      <c r="I4952">
        <v>226.81299999999999</v>
      </c>
      <c r="J4952">
        <v>-27.2135</v>
      </c>
      <c r="K4952">
        <v>223.09200000000001</v>
      </c>
      <c r="L4952">
        <v>-147.392</v>
      </c>
      <c r="M4952">
        <v>212.37100000000001</v>
      </c>
      <c r="N4952">
        <v>94.802800000000005</v>
      </c>
      <c r="O4952">
        <v>20812.3</v>
      </c>
      <c r="P4952">
        <v>20808.3</v>
      </c>
      <c r="Q4952">
        <v>20831.099999999999</v>
      </c>
      <c r="R4952">
        <f t="shared" si="462"/>
        <v>-99.299999999999272</v>
      </c>
      <c r="S4952">
        <f t="shared" si="463"/>
        <v>-99</v>
      </c>
      <c r="T4952">
        <f t="shared" si="464"/>
        <v>-99.399999999997817</v>
      </c>
      <c r="U4952">
        <f t="shared" si="465"/>
        <v>-46.757796497638218</v>
      </c>
      <c r="V4952">
        <f t="shared" si="466"/>
        <v>-104.42729539633851</v>
      </c>
      <c r="W4952">
        <f t="shared" si="467"/>
        <v>-0.47717115274756411</v>
      </c>
    </row>
    <row r="4953" spans="1:23" x14ac:dyDescent="0.25">
      <c r="A4953">
        <v>4952</v>
      </c>
      <c r="B4953">
        <v>0</v>
      </c>
      <c r="C4953">
        <v>20692.3</v>
      </c>
      <c r="D4953">
        <v>-33.639499999999998</v>
      </c>
      <c r="E4953">
        <v>20689.5</v>
      </c>
      <c r="F4953">
        <v>-153.602</v>
      </c>
      <c r="G4953">
        <v>20712.5</v>
      </c>
      <c r="H4953">
        <v>86.490799999999993</v>
      </c>
      <c r="I4953">
        <v>237.108</v>
      </c>
      <c r="J4953">
        <v>-28.361999999999998</v>
      </c>
      <c r="K4953">
        <v>232.54499999999999</v>
      </c>
      <c r="L4953">
        <v>-148.46600000000001</v>
      </c>
      <c r="M4953">
        <v>221.47399999999999</v>
      </c>
      <c r="N4953">
        <v>93.631500000000003</v>
      </c>
      <c r="O4953">
        <v>20792.900000000001</v>
      </c>
      <c r="P4953">
        <v>20789.8</v>
      </c>
      <c r="Q4953">
        <v>20813</v>
      </c>
      <c r="R4953">
        <f t="shared" si="462"/>
        <v>-100.60000000000218</v>
      </c>
      <c r="S4953">
        <f t="shared" si="463"/>
        <v>-100.29999999999927</v>
      </c>
      <c r="T4953">
        <f t="shared" si="464"/>
        <v>-100.5</v>
      </c>
      <c r="U4953">
        <f t="shared" si="465"/>
        <v>-45.422939035734302</v>
      </c>
      <c r="V4953">
        <f t="shared" si="466"/>
        <v>-107.12206896183365</v>
      </c>
      <c r="W4953">
        <f t="shared" si="467"/>
        <v>-0.48287128237159466</v>
      </c>
    </row>
    <row r="4954" spans="1:23" x14ac:dyDescent="0.25">
      <c r="A4954">
        <v>4953</v>
      </c>
      <c r="B4954">
        <v>0</v>
      </c>
      <c r="C4954">
        <v>20669.599999999999</v>
      </c>
      <c r="D4954">
        <v>-33.868400000000001</v>
      </c>
      <c r="E4954">
        <v>20664.2</v>
      </c>
      <c r="F4954">
        <v>-153.85</v>
      </c>
      <c r="G4954">
        <v>20689.3</v>
      </c>
      <c r="H4954">
        <v>86.258600000000001</v>
      </c>
      <c r="I4954">
        <v>248.98099999999999</v>
      </c>
      <c r="J4954">
        <v>-29.565300000000001</v>
      </c>
      <c r="K4954">
        <v>246.75700000000001</v>
      </c>
      <c r="L4954">
        <v>-149.89400000000001</v>
      </c>
      <c r="M4954">
        <v>233.66300000000001</v>
      </c>
      <c r="N4954">
        <v>92.222999999999999</v>
      </c>
      <c r="O4954">
        <v>20771.599999999999</v>
      </c>
      <c r="P4954">
        <v>20766</v>
      </c>
      <c r="Q4954">
        <v>20791.3</v>
      </c>
      <c r="R4954">
        <f t="shared" si="462"/>
        <v>-102</v>
      </c>
      <c r="S4954">
        <f t="shared" si="463"/>
        <v>-101.79999999999927</v>
      </c>
      <c r="T4954">
        <f t="shared" si="464"/>
        <v>-102</v>
      </c>
      <c r="U4954">
        <f t="shared" si="465"/>
        <v>-43.652610811296611</v>
      </c>
      <c r="V4954">
        <f t="shared" si="466"/>
        <v>-110.38461121412151</v>
      </c>
      <c r="W4954">
        <f t="shared" si="467"/>
        <v>-0.49058981400874402</v>
      </c>
    </row>
    <row r="4955" spans="1:23" x14ac:dyDescent="0.25">
      <c r="A4955">
        <v>4954</v>
      </c>
      <c r="B4955">
        <v>0</v>
      </c>
      <c r="C4955">
        <v>20622.7</v>
      </c>
      <c r="D4955">
        <v>-34.322899999999997</v>
      </c>
      <c r="E4955">
        <v>20619.8</v>
      </c>
      <c r="F4955">
        <v>-154.28200000000001</v>
      </c>
      <c r="G4955">
        <v>20647.599999999999</v>
      </c>
      <c r="H4955">
        <v>85.840299999999999</v>
      </c>
      <c r="I4955">
        <v>273.947</v>
      </c>
      <c r="J4955">
        <v>-31.7973</v>
      </c>
      <c r="K4955">
        <v>268.99</v>
      </c>
      <c r="L4955">
        <v>-151.917</v>
      </c>
      <c r="M4955">
        <v>253.983</v>
      </c>
      <c r="N4955">
        <v>90.114699999999999</v>
      </c>
      <c r="O4955">
        <v>20727.400000000001</v>
      </c>
      <c r="P4955">
        <v>20724.599999999999</v>
      </c>
      <c r="Q4955">
        <v>20752.3</v>
      </c>
      <c r="R4955">
        <f t="shared" si="462"/>
        <v>-104.70000000000073</v>
      </c>
      <c r="S4955">
        <f t="shared" si="463"/>
        <v>-104.79999999999927</v>
      </c>
      <c r="T4955">
        <f t="shared" si="464"/>
        <v>-104.70000000000073</v>
      </c>
      <c r="U4955">
        <f t="shared" si="465"/>
        <v>-41.223231476122699</v>
      </c>
      <c r="V4955">
        <f t="shared" si="466"/>
        <v>-116.29623135847899</v>
      </c>
      <c r="W4955">
        <f t="shared" si="467"/>
        <v>-0.50452239028927259</v>
      </c>
    </row>
    <row r="4956" spans="1:23" x14ac:dyDescent="0.25">
      <c r="A4956">
        <v>4955</v>
      </c>
      <c r="B4956">
        <v>0</v>
      </c>
      <c r="C4956">
        <v>20595.900000000001</v>
      </c>
      <c r="D4956">
        <v>-34.572800000000001</v>
      </c>
      <c r="E4956">
        <v>20592.8</v>
      </c>
      <c r="F4956">
        <v>-154.53200000000001</v>
      </c>
      <c r="G4956">
        <v>20622.5</v>
      </c>
      <c r="H4956">
        <v>85.600999999999999</v>
      </c>
      <c r="I4956">
        <v>288.80399999999997</v>
      </c>
      <c r="J4956">
        <v>-32.954700000000003</v>
      </c>
      <c r="K4956">
        <v>283.96499999999997</v>
      </c>
      <c r="L4956">
        <v>-153.09899999999999</v>
      </c>
      <c r="M4956">
        <v>267.43900000000002</v>
      </c>
      <c r="N4956">
        <v>88.898399999999995</v>
      </c>
      <c r="O4956">
        <v>20702.3</v>
      </c>
      <c r="P4956">
        <v>20699.3</v>
      </c>
      <c r="Q4956">
        <v>20728.8</v>
      </c>
      <c r="R4956">
        <f t="shared" si="462"/>
        <v>-106.39999999999782</v>
      </c>
      <c r="S4956">
        <f t="shared" si="463"/>
        <v>-106.5</v>
      </c>
      <c r="T4956">
        <f t="shared" si="464"/>
        <v>-106.29999999999927</v>
      </c>
      <c r="U4956">
        <f t="shared" si="465"/>
        <v>-39.784773350183713</v>
      </c>
      <c r="V4956">
        <f t="shared" si="466"/>
        <v>-119.79968143408657</v>
      </c>
      <c r="W4956">
        <f t="shared" si="467"/>
        <v>-0.51281309096522365</v>
      </c>
    </row>
    <row r="4957" spans="1:23" x14ac:dyDescent="0.25">
      <c r="A4957">
        <v>4956</v>
      </c>
      <c r="B4957">
        <v>0</v>
      </c>
      <c r="C4957">
        <v>20574</v>
      </c>
      <c r="D4957">
        <v>-34.769599999999997</v>
      </c>
      <c r="E4957">
        <v>20572</v>
      </c>
      <c r="F4957">
        <v>-154.72300000000001</v>
      </c>
      <c r="G4957">
        <v>20599.3</v>
      </c>
      <c r="H4957">
        <v>85.390600000000006</v>
      </c>
      <c r="I4957">
        <v>301.23500000000001</v>
      </c>
      <c r="J4957">
        <v>-33.8459</v>
      </c>
      <c r="K4957">
        <v>295.63600000000002</v>
      </c>
      <c r="L4957">
        <v>-153.94300000000001</v>
      </c>
      <c r="M4957">
        <v>281.47199999999998</v>
      </c>
      <c r="N4957">
        <v>87.767300000000006</v>
      </c>
      <c r="O4957">
        <v>20681.900000000001</v>
      </c>
      <c r="P4957">
        <v>20679.7</v>
      </c>
      <c r="Q4957">
        <v>20707</v>
      </c>
      <c r="R4957">
        <f t="shared" si="462"/>
        <v>-107.90000000000146</v>
      </c>
      <c r="S4957">
        <f t="shared" si="463"/>
        <v>-107.70000000000073</v>
      </c>
      <c r="T4957">
        <f t="shared" si="464"/>
        <v>-107.70000000000073</v>
      </c>
      <c r="U4957">
        <f t="shared" si="465"/>
        <v>-38.334185993633987</v>
      </c>
      <c r="V4957">
        <f t="shared" si="466"/>
        <v>-122.71085016857157</v>
      </c>
      <c r="W4957">
        <f t="shared" si="467"/>
        <v>-0.52011397112088054</v>
      </c>
    </row>
    <row r="4958" spans="1:23" x14ac:dyDescent="0.25">
      <c r="A4958">
        <v>4957</v>
      </c>
      <c r="B4958">
        <v>0</v>
      </c>
      <c r="C4958">
        <v>20554</v>
      </c>
      <c r="D4958">
        <v>-34.951599999999999</v>
      </c>
      <c r="E4958">
        <v>20551.8</v>
      </c>
      <c r="F4958">
        <v>-154.905</v>
      </c>
      <c r="G4958">
        <v>20580.2</v>
      </c>
      <c r="H4958">
        <v>85.213999999999999</v>
      </c>
      <c r="I4958">
        <v>312.07100000000003</v>
      </c>
      <c r="J4958">
        <v>-34.584800000000001</v>
      </c>
      <c r="K4958">
        <v>306.49900000000002</v>
      </c>
      <c r="L4958">
        <v>-154.69399999999999</v>
      </c>
      <c r="M4958">
        <v>291.58699999999999</v>
      </c>
      <c r="N4958">
        <v>86.9846</v>
      </c>
      <c r="O4958">
        <v>20663.099999999999</v>
      </c>
      <c r="P4958">
        <v>20660.900000000001</v>
      </c>
      <c r="Q4958">
        <v>20689.099999999999</v>
      </c>
      <c r="R4958">
        <f t="shared" si="462"/>
        <v>-109.09999999999854</v>
      </c>
      <c r="S4958">
        <f t="shared" si="463"/>
        <v>-109.10000000000218</v>
      </c>
      <c r="T4958">
        <f t="shared" si="464"/>
        <v>-108.89999999999782</v>
      </c>
      <c r="U4958">
        <f t="shared" si="465"/>
        <v>-37.415934180878622</v>
      </c>
      <c r="V4958">
        <f t="shared" si="466"/>
        <v>-125.42450042881406</v>
      </c>
      <c r="W4958">
        <f t="shared" si="467"/>
        <v>-0.52636412410398625</v>
      </c>
    </row>
    <row r="4959" spans="1:23" x14ac:dyDescent="0.25">
      <c r="A4959">
        <v>4958</v>
      </c>
      <c r="B4959">
        <v>0</v>
      </c>
      <c r="C4959">
        <v>20655</v>
      </c>
      <c r="D4959">
        <v>-35.1843</v>
      </c>
      <c r="E4959">
        <v>20649.099999999999</v>
      </c>
      <c r="F4959">
        <v>-155.16200000000001</v>
      </c>
      <c r="G4959">
        <v>20680.3</v>
      </c>
      <c r="H4959">
        <v>84.973299999999995</v>
      </c>
      <c r="I4959">
        <v>330.43700000000001</v>
      </c>
      <c r="J4959">
        <v>-35.742899999999999</v>
      </c>
      <c r="K4959">
        <v>327.97500000000002</v>
      </c>
      <c r="L4959">
        <v>-156.03899999999999</v>
      </c>
      <c r="M4959">
        <v>311.00900000000001</v>
      </c>
      <c r="N4959">
        <v>85.618200000000002</v>
      </c>
      <c r="O4959">
        <v>20638</v>
      </c>
      <c r="P4959">
        <v>20632.3</v>
      </c>
      <c r="Q4959">
        <v>20663</v>
      </c>
      <c r="R4959">
        <f t="shared" si="462"/>
        <v>17</v>
      </c>
      <c r="S4959">
        <f t="shared" si="463"/>
        <v>16.799999999999272</v>
      </c>
      <c r="T4959">
        <f t="shared" si="464"/>
        <v>17.299999999999272</v>
      </c>
      <c r="U4959">
        <f t="shared" si="465"/>
        <v>5.466079759749717</v>
      </c>
      <c r="V4959">
        <f t="shared" si="466"/>
        <v>19.621996257804149</v>
      </c>
      <c r="W4959">
        <f t="shared" si="467"/>
        <v>8.3724531771762437E-2</v>
      </c>
    </row>
    <row r="4960" spans="1:23" x14ac:dyDescent="0.25">
      <c r="A4960">
        <v>4959</v>
      </c>
      <c r="B4960">
        <v>0</v>
      </c>
      <c r="C4960">
        <v>20627.099999999999</v>
      </c>
      <c r="D4960">
        <v>-35.422800000000002</v>
      </c>
      <c r="E4960">
        <v>20623.2</v>
      </c>
      <c r="F4960">
        <v>-155.38800000000001</v>
      </c>
      <c r="G4960">
        <v>20652.2</v>
      </c>
      <c r="H4960">
        <v>84.729600000000005</v>
      </c>
      <c r="I4960">
        <v>345.72199999999998</v>
      </c>
      <c r="J4960">
        <v>-36.6374</v>
      </c>
      <c r="K4960">
        <v>341.63400000000001</v>
      </c>
      <c r="L4960">
        <v>-156.84200000000001</v>
      </c>
      <c r="M4960">
        <v>326.87</v>
      </c>
      <c r="N4960">
        <v>84.602800000000002</v>
      </c>
      <c r="O4960">
        <v>20612.3</v>
      </c>
      <c r="P4960">
        <v>20608.400000000001</v>
      </c>
      <c r="Q4960">
        <v>20636.900000000001</v>
      </c>
      <c r="R4960">
        <f t="shared" si="462"/>
        <v>14.799999999999272</v>
      </c>
      <c r="S4960">
        <f t="shared" si="463"/>
        <v>14.799999999999272</v>
      </c>
      <c r="T4960">
        <f t="shared" si="464"/>
        <v>15.299999999999272</v>
      </c>
      <c r="U4960">
        <f t="shared" si="465"/>
        <v>4.5277939241898224</v>
      </c>
      <c r="V4960">
        <f t="shared" si="466"/>
        <v>17.493510853067832</v>
      </c>
      <c r="W4960">
        <f t="shared" si="467"/>
        <v>7.4139042201102262E-2</v>
      </c>
    </row>
    <row r="4961" spans="1:23" x14ac:dyDescent="0.25">
      <c r="A4961">
        <v>4960</v>
      </c>
      <c r="B4961">
        <v>0</v>
      </c>
      <c r="C4961">
        <v>20616.7</v>
      </c>
      <c r="D4961">
        <v>-35.503900000000002</v>
      </c>
      <c r="E4961">
        <v>20612.599999999999</v>
      </c>
      <c r="F4961">
        <v>-155.47</v>
      </c>
      <c r="G4961">
        <v>20641.5</v>
      </c>
      <c r="H4961">
        <v>84.645600000000002</v>
      </c>
      <c r="I4961">
        <v>352.93799999999999</v>
      </c>
      <c r="J4961">
        <v>-37.008400000000002</v>
      </c>
      <c r="K4961">
        <v>349.06099999999998</v>
      </c>
      <c r="L4961">
        <v>-157.22399999999999</v>
      </c>
      <c r="M4961">
        <v>334.423</v>
      </c>
      <c r="N4961">
        <v>84.174300000000002</v>
      </c>
      <c r="O4961">
        <v>20602.7</v>
      </c>
      <c r="P4961">
        <v>20598.5</v>
      </c>
      <c r="Q4961">
        <v>20627</v>
      </c>
      <c r="R4961">
        <f t="shared" si="462"/>
        <v>14</v>
      </c>
      <c r="S4961">
        <f t="shared" si="463"/>
        <v>14.099999999998545</v>
      </c>
      <c r="T4961">
        <f t="shared" si="464"/>
        <v>14.5</v>
      </c>
      <c r="U4961">
        <f t="shared" si="465"/>
        <v>4.1863149364726713</v>
      </c>
      <c r="V4961">
        <f t="shared" si="466"/>
        <v>16.750956051904851</v>
      </c>
      <c r="W4961">
        <f t="shared" si="467"/>
        <v>7.0296213700489649E-2</v>
      </c>
    </row>
    <row r="4962" spans="1:23" x14ac:dyDescent="0.25">
      <c r="A4962">
        <v>4961</v>
      </c>
      <c r="B4962">
        <v>0</v>
      </c>
      <c r="C4962">
        <v>20619.5</v>
      </c>
      <c r="D4962">
        <v>-35.470700000000001</v>
      </c>
      <c r="E4962">
        <v>20615</v>
      </c>
      <c r="F4962">
        <v>-155.43799999999999</v>
      </c>
      <c r="G4962">
        <v>20646.400000000001</v>
      </c>
      <c r="H4962">
        <v>84.694000000000003</v>
      </c>
      <c r="I4962">
        <v>353.53300000000002</v>
      </c>
      <c r="J4962">
        <v>-36.998600000000003</v>
      </c>
      <c r="K4962">
        <v>349.80399999999997</v>
      </c>
      <c r="L4962">
        <v>-157.22800000000001</v>
      </c>
      <c r="M4962">
        <v>333.125</v>
      </c>
      <c r="N4962">
        <v>84.280500000000004</v>
      </c>
      <c r="O4962">
        <v>20605.2</v>
      </c>
      <c r="P4962">
        <v>20600.7</v>
      </c>
      <c r="Q4962">
        <v>20631.5</v>
      </c>
      <c r="R4962">
        <f t="shared" si="462"/>
        <v>14.299999999999272</v>
      </c>
      <c r="S4962">
        <f t="shared" si="463"/>
        <v>14.299999999999272</v>
      </c>
      <c r="T4962">
        <f t="shared" si="464"/>
        <v>14.900000000001455</v>
      </c>
      <c r="U4962">
        <f t="shared" si="465"/>
        <v>4.2926829268290501</v>
      </c>
      <c r="V4962">
        <f t="shared" si="466"/>
        <v>16.967151357667873</v>
      </c>
      <c r="W4962">
        <f t="shared" si="467"/>
        <v>7.2219664105864598E-2</v>
      </c>
    </row>
    <row r="4963" spans="1:23" x14ac:dyDescent="0.25">
      <c r="A4963">
        <v>4962</v>
      </c>
      <c r="B4963">
        <v>0</v>
      </c>
      <c r="C4963">
        <v>20630.599999999999</v>
      </c>
      <c r="D4963">
        <v>-35.373600000000003</v>
      </c>
      <c r="E4963">
        <v>20624.2</v>
      </c>
      <c r="F4963">
        <v>-155.35499999999999</v>
      </c>
      <c r="G4963">
        <v>20655.3</v>
      </c>
      <c r="H4963">
        <v>84.777600000000007</v>
      </c>
      <c r="I4963">
        <v>348.14699999999999</v>
      </c>
      <c r="J4963">
        <v>-36.686399999999999</v>
      </c>
      <c r="K4963">
        <v>346.10700000000003</v>
      </c>
      <c r="L4963">
        <v>-156.99799999999999</v>
      </c>
      <c r="M4963">
        <v>329.447</v>
      </c>
      <c r="N4963">
        <v>84.5261</v>
      </c>
      <c r="O4963">
        <v>20615.400000000001</v>
      </c>
      <c r="P4963">
        <v>20609.099999999999</v>
      </c>
      <c r="Q4963">
        <v>20639.8</v>
      </c>
      <c r="R4963">
        <f t="shared" si="462"/>
        <v>15.19999999999709</v>
      </c>
      <c r="S4963">
        <f t="shared" si="463"/>
        <v>15.100000000002183</v>
      </c>
      <c r="T4963">
        <f t="shared" si="464"/>
        <v>15.5</v>
      </c>
      <c r="U4963">
        <f t="shared" si="465"/>
        <v>4.6137922032973711</v>
      </c>
      <c r="V4963">
        <f t="shared" si="466"/>
        <v>17.864304634902336</v>
      </c>
      <c r="W4963">
        <f t="shared" si="467"/>
        <v>7.5097626914989488E-2</v>
      </c>
    </row>
    <row r="4964" spans="1:23" x14ac:dyDescent="0.25">
      <c r="A4964">
        <v>4963</v>
      </c>
      <c r="B4964">
        <v>0</v>
      </c>
      <c r="C4964">
        <v>20655.3</v>
      </c>
      <c r="D4964">
        <v>-35.160499999999999</v>
      </c>
      <c r="E4964">
        <v>20649</v>
      </c>
      <c r="F4964">
        <v>-155.13999999999999</v>
      </c>
      <c r="G4964">
        <v>20681.5</v>
      </c>
      <c r="H4964">
        <v>85.004199999999997</v>
      </c>
      <c r="I4964">
        <v>334.82600000000002</v>
      </c>
      <c r="J4964">
        <v>-35.915399999999998</v>
      </c>
      <c r="K4964">
        <v>332.56900000000002</v>
      </c>
      <c r="L4964">
        <v>-156.22499999999999</v>
      </c>
      <c r="M4964">
        <v>314.49299999999999</v>
      </c>
      <c r="N4964">
        <v>85.469499999999996</v>
      </c>
      <c r="O4964">
        <v>20638.2</v>
      </c>
      <c r="P4964">
        <v>20632.099999999999</v>
      </c>
      <c r="Q4964">
        <v>20664.099999999999</v>
      </c>
      <c r="R4964">
        <f t="shared" si="462"/>
        <v>17.099999999998545</v>
      </c>
      <c r="S4964">
        <f t="shared" si="463"/>
        <v>16.900000000001455</v>
      </c>
      <c r="T4964">
        <f t="shared" si="464"/>
        <v>17.400000000001455</v>
      </c>
      <c r="U4964">
        <f t="shared" si="465"/>
        <v>5.4373229292857221</v>
      </c>
      <c r="V4964">
        <f t="shared" si="466"/>
        <v>19.773135445979509</v>
      </c>
      <c r="W4964">
        <f t="shared" si="467"/>
        <v>8.4204005981395061E-2</v>
      </c>
    </row>
    <row r="4965" spans="1:23" x14ac:dyDescent="0.25">
      <c r="A4965">
        <v>4964</v>
      </c>
      <c r="B4965">
        <v>0</v>
      </c>
      <c r="C4965">
        <v>20687</v>
      </c>
      <c r="D4965">
        <v>-34.878700000000002</v>
      </c>
      <c r="E4965">
        <v>20682.2</v>
      </c>
      <c r="F4965">
        <v>-154.85</v>
      </c>
      <c r="G4965">
        <v>20712.3</v>
      </c>
      <c r="H4965">
        <v>85.280500000000004</v>
      </c>
      <c r="I4965">
        <v>317.87</v>
      </c>
      <c r="J4965">
        <v>-34.861800000000002</v>
      </c>
      <c r="K4965">
        <v>314.50099999999998</v>
      </c>
      <c r="L4965">
        <v>-155.107</v>
      </c>
      <c r="M4965">
        <v>298.25900000000001</v>
      </c>
      <c r="N4965">
        <v>86.602199999999996</v>
      </c>
      <c r="O4965">
        <v>20667.5</v>
      </c>
      <c r="P4965">
        <v>20662.8</v>
      </c>
      <c r="Q4965">
        <v>20692.400000000001</v>
      </c>
      <c r="R4965">
        <f t="shared" si="462"/>
        <v>19.5</v>
      </c>
      <c r="S4965">
        <f t="shared" si="463"/>
        <v>19.400000000001455</v>
      </c>
      <c r="T4965">
        <f t="shared" si="464"/>
        <v>19.899999999997817</v>
      </c>
      <c r="U4965">
        <f t="shared" si="465"/>
        <v>6.5379418559037621</v>
      </c>
      <c r="V4965">
        <f t="shared" si="466"/>
        <v>22.40127848946269</v>
      </c>
      <c r="W4965">
        <f t="shared" si="467"/>
        <v>9.6170574703745418E-2</v>
      </c>
    </row>
    <row r="4966" spans="1:23" x14ac:dyDescent="0.25">
      <c r="A4966">
        <v>4965</v>
      </c>
      <c r="B4966">
        <v>0</v>
      </c>
      <c r="C4966">
        <v>20733.5</v>
      </c>
      <c r="D4966">
        <v>-34.445700000000002</v>
      </c>
      <c r="E4966">
        <v>20724.5</v>
      </c>
      <c r="F4966">
        <v>-154.446</v>
      </c>
      <c r="G4966">
        <v>20757.900000000001</v>
      </c>
      <c r="H4966">
        <v>85.713899999999995</v>
      </c>
      <c r="I4966">
        <v>295.62299999999999</v>
      </c>
      <c r="J4966">
        <v>-33.273400000000002</v>
      </c>
      <c r="K4966">
        <v>295.89299999999997</v>
      </c>
      <c r="L4966">
        <v>-153.762</v>
      </c>
      <c r="M4966">
        <v>276.10599999999999</v>
      </c>
      <c r="N4966">
        <v>88.361599999999996</v>
      </c>
      <c r="O4966">
        <v>20710.400000000001</v>
      </c>
      <c r="P4966">
        <v>20701.8</v>
      </c>
      <c r="Q4966">
        <v>20734.7</v>
      </c>
      <c r="R4966">
        <f t="shared" si="462"/>
        <v>23.099999999998545</v>
      </c>
      <c r="S4966">
        <f t="shared" si="463"/>
        <v>22.700000000000728</v>
      </c>
      <c r="T4966">
        <f t="shared" si="464"/>
        <v>23.200000000000728</v>
      </c>
      <c r="U4966">
        <f t="shared" si="465"/>
        <v>8.366352053196433</v>
      </c>
      <c r="V4966">
        <f t="shared" si="466"/>
        <v>25.689892441966567</v>
      </c>
      <c r="W4966">
        <f t="shared" si="467"/>
        <v>0.11188973074122474</v>
      </c>
    </row>
    <row r="4967" spans="1:23" x14ac:dyDescent="0.25">
      <c r="A4967">
        <v>4966</v>
      </c>
      <c r="B4967">
        <v>0</v>
      </c>
      <c r="C4967">
        <v>20787.3</v>
      </c>
      <c r="D4967">
        <v>-33.949599999999997</v>
      </c>
      <c r="E4967">
        <v>20779.099999999999</v>
      </c>
      <c r="F4967">
        <v>-153.94800000000001</v>
      </c>
      <c r="G4967">
        <v>20808.900000000001</v>
      </c>
      <c r="H4967">
        <v>86.191800000000001</v>
      </c>
      <c r="I4967">
        <v>264.12700000000001</v>
      </c>
      <c r="J4967">
        <v>-30.816400000000002</v>
      </c>
      <c r="K4967">
        <v>264.096</v>
      </c>
      <c r="L4967">
        <v>-151.32300000000001</v>
      </c>
      <c r="M4967">
        <v>247.03200000000001</v>
      </c>
      <c r="N4967">
        <v>90.955399999999997</v>
      </c>
      <c r="O4967">
        <v>20760.3</v>
      </c>
      <c r="P4967">
        <v>20752.3</v>
      </c>
      <c r="Q4967">
        <v>20781.8</v>
      </c>
      <c r="R4967">
        <f t="shared" si="462"/>
        <v>27</v>
      </c>
      <c r="S4967">
        <f t="shared" si="463"/>
        <v>26.799999999999272</v>
      </c>
      <c r="T4967">
        <f t="shared" si="464"/>
        <v>27.100000000002183</v>
      </c>
      <c r="U4967">
        <f t="shared" si="465"/>
        <v>10.929758088020984</v>
      </c>
      <c r="V4967">
        <f t="shared" si="466"/>
        <v>29.464990533821272</v>
      </c>
      <c r="W4967">
        <f t="shared" si="467"/>
        <v>0.13040256378178111</v>
      </c>
    </row>
    <row r="4968" spans="1:23" x14ac:dyDescent="0.25">
      <c r="A4968">
        <v>4967</v>
      </c>
      <c r="B4968">
        <v>0</v>
      </c>
      <c r="C4968">
        <v>20842.900000000001</v>
      </c>
      <c r="D4968">
        <v>-33.420999999999999</v>
      </c>
      <c r="E4968">
        <v>20836.5</v>
      </c>
      <c r="F4968">
        <v>-153.40799999999999</v>
      </c>
      <c r="G4968">
        <v>20863.3</v>
      </c>
      <c r="H4968">
        <v>86.714399999999998</v>
      </c>
      <c r="I4968">
        <v>230.64400000000001</v>
      </c>
      <c r="J4968">
        <v>-27.601199999999999</v>
      </c>
      <c r="K4968">
        <v>229.14099999999999</v>
      </c>
      <c r="L4968">
        <v>-148.02000000000001</v>
      </c>
      <c r="M4968">
        <v>214.59100000000001</v>
      </c>
      <c r="N4968">
        <v>94.546499999999995</v>
      </c>
      <c r="O4968">
        <v>20811.900000000001</v>
      </c>
      <c r="P4968">
        <v>20805.5</v>
      </c>
      <c r="Q4968">
        <v>20832.099999999999</v>
      </c>
      <c r="R4968">
        <f t="shared" si="462"/>
        <v>31</v>
      </c>
      <c r="S4968">
        <f t="shared" si="463"/>
        <v>31</v>
      </c>
      <c r="T4968">
        <f t="shared" si="464"/>
        <v>31.200000000000728</v>
      </c>
      <c r="U4968">
        <f t="shared" si="465"/>
        <v>14.446085809749709</v>
      </c>
      <c r="V4968">
        <f t="shared" si="466"/>
        <v>32.788098977751687</v>
      </c>
      <c r="W4968">
        <f t="shared" si="467"/>
        <v>0.14976886631688946</v>
      </c>
    </row>
    <row r="4969" spans="1:23" x14ac:dyDescent="0.25">
      <c r="A4969">
        <v>4968</v>
      </c>
      <c r="B4969">
        <v>0</v>
      </c>
      <c r="C4969">
        <v>20754.7</v>
      </c>
      <c r="D4969">
        <v>-33.007599999999996</v>
      </c>
      <c r="E4969">
        <v>20748</v>
      </c>
      <c r="F4969">
        <v>-153</v>
      </c>
      <c r="G4969">
        <v>20772.3</v>
      </c>
      <c r="H4969">
        <v>87.110600000000005</v>
      </c>
      <c r="I4969">
        <v>202.50700000000001</v>
      </c>
      <c r="J4969">
        <v>-24.179099999999998</v>
      </c>
      <c r="K4969">
        <v>201.52600000000001</v>
      </c>
      <c r="L4969">
        <v>-144.696</v>
      </c>
      <c r="M4969">
        <v>188.798</v>
      </c>
      <c r="N4969">
        <v>98.198800000000006</v>
      </c>
      <c r="O4969">
        <v>20851.5</v>
      </c>
      <c r="P4969">
        <v>20844.599999999999</v>
      </c>
      <c r="Q4969">
        <v>20869.3</v>
      </c>
      <c r="R4969">
        <f t="shared" si="462"/>
        <v>-96.799999999999272</v>
      </c>
      <c r="S4969">
        <f t="shared" si="463"/>
        <v>-96.599999999998545</v>
      </c>
      <c r="T4969">
        <f t="shared" si="464"/>
        <v>-97</v>
      </c>
      <c r="U4969">
        <f t="shared" si="465"/>
        <v>-51.271729573406112</v>
      </c>
      <c r="V4969">
        <f t="shared" si="466"/>
        <v>-98.371874198053888</v>
      </c>
      <c r="W4969">
        <f t="shared" si="467"/>
        <v>-0.46479757346916284</v>
      </c>
    </row>
    <row r="4970" spans="1:23" x14ac:dyDescent="0.25">
      <c r="A4970">
        <v>4969</v>
      </c>
      <c r="B4970">
        <v>0</v>
      </c>
      <c r="C4970">
        <v>20783.3</v>
      </c>
      <c r="D4970">
        <v>-32.714500000000001</v>
      </c>
      <c r="E4970">
        <v>20776.7</v>
      </c>
      <c r="F4970">
        <v>-152.708</v>
      </c>
      <c r="G4970">
        <v>20799.5</v>
      </c>
      <c r="H4970">
        <v>87.393799999999999</v>
      </c>
      <c r="I4970">
        <v>184.99</v>
      </c>
      <c r="J4970">
        <v>-21.547599999999999</v>
      </c>
      <c r="K4970">
        <v>184.05799999999999</v>
      </c>
      <c r="L4970">
        <v>-142.11199999999999</v>
      </c>
      <c r="M4970">
        <v>172.739</v>
      </c>
      <c r="N4970">
        <v>101.02500000000001</v>
      </c>
      <c r="O4970">
        <v>20747.2</v>
      </c>
      <c r="P4970">
        <v>20740.5</v>
      </c>
      <c r="Q4970">
        <v>20763.400000000001</v>
      </c>
      <c r="R4970">
        <f t="shared" si="462"/>
        <v>36.099999999998545</v>
      </c>
      <c r="S4970">
        <f t="shared" si="463"/>
        <v>36.200000000000728</v>
      </c>
      <c r="T4970">
        <f t="shared" si="464"/>
        <v>36.099999999998545</v>
      </c>
      <c r="U4970">
        <f t="shared" si="465"/>
        <v>20.898581096335249</v>
      </c>
      <c r="V4970">
        <f t="shared" si="466"/>
        <v>35.832714674586221</v>
      </c>
      <c r="W4970">
        <f t="shared" si="467"/>
        <v>0.17386362541779546</v>
      </c>
    </row>
    <row r="4971" spans="1:23" x14ac:dyDescent="0.25">
      <c r="A4971">
        <v>4970</v>
      </c>
      <c r="B4971">
        <v>0</v>
      </c>
      <c r="C4971">
        <v>20801.5</v>
      </c>
      <c r="D4971">
        <v>-32.5259</v>
      </c>
      <c r="E4971">
        <v>20795.3</v>
      </c>
      <c r="F4971">
        <v>-152.517</v>
      </c>
      <c r="G4971">
        <v>20816.900000000001</v>
      </c>
      <c r="H4971">
        <v>87.576400000000007</v>
      </c>
      <c r="I4971">
        <v>173.59399999999999</v>
      </c>
      <c r="J4971">
        <v>-19.557200000000002</v>
      </c>
      <c r="K4971">
        <v>172.322</v>
      </c>
      <c r="L4971">
        <v>-140.09399999999999</v>
      </c>
      <c r="M4971">
        <v>162.28100000000001</v>
      </c>
      <c r="N4971">
        <v>103.17100000000001</v>
      </c>
      <c r="O4971">
        <v>20764.2</v>
      </c>
      <c r="P4971">
        <v>20757.7</v>
      </c>
      <c r="Q4971">
        <v>20779.5</v>
      </c>
      <c r="R4971">
        <f t="shared" si="462"/>
        <v>37.299999999999272</v>
      </c>
      <c r="S4971">
        <f t="shared" si="463"/>
        <v>37.599999999998545</v>
      </c>
      <c r="T4971">
        <f t="shared" si="464"/>
        <v>37.400000000001455</v>
      </c>
      <c r="U4971">
        <f t="shared" si="465"/>
        <v>22.984822622487705</v>
      </c>
      <c r="V4971">
        <f t="shared" si="466"/>
        <v>36.444349671902515</v>
      </c>
      <c r="W4971">
        <f t="shared" si="467"/>
        <v>0.17998508145047501</v>
      </c>
    </row>
    <row r="4972" spans="1:23" x14ac:dyDescent="0.25">
      <c r="A4972">
        <v>4971</v>
      </c>
      <c r="B4972">
        <v>0</v>
      </c>
      <c r="C4972">
        <v>20812.900000000001</v>
      </c>
      <c r="D4972">
        <v>-32.408499999999997</v>
      </c>
      <c r="E4972">
        <v>20806.3</v>
      </c>
      <c r="F4972">
        <v>-152.404</v>
      </c>
      <c r="G4972">
        <v>20826.900000000001</v>
      </c>
      <c r="H4972">
        <v>87.683000000000007</v>
      </c>
      <c r="I4972">
        <v>166.00800000000001</v>
      </c>
      <c r="J4972">
        <v>-18.087499999999999</v>
      </c>
      <c r="K4972">
        <v>165.124</v>
      </c>
      <c r="L4972">
        <v>-138.71899999999999</v>
      </c>
      <c r="M4972">
        <v>156.07900000000001</v>
      </c>
      <c r="N4972">
        <v>104.583</v>
      </c>
      <c r="O4972">
        <v>20774.8</v>
      </c>
      <c r="P4972">
        <v>20768</v>
      </c>
      <c r="Q4972">
        <v>20788.900000000001</v>
      </c>
      <c r="R4972">
        <f t="shared" si="462"/>
        <v>38.100000000002183</v>
      </c>
      <c r="S4972">
        <f t="shared" si="463"/>
        <v>38.299999999999272</v>
      </c>
      <c r="T4972">
        <f t="shared" si="464"/>
        <v>38</v>
      </c>
      <c r="U4972">
        <f t="shared" si="465"/>
        <v>24.410715086592162</v>
      </c>
      <c r="V4972">
        <f t="shared" si="466"/>
        <v>36.621630666551233</v>
      </c>
      <c r="W4972">
        <f t="shared" si="467"/>
        <v>0.18278985420103996</v>
      </c>
    </row>
    <row r="4973" spans="1:23" x14ac:dyDescent="0.25">
      <c r="A4973">
        <v>4972</v>
      </c>
      <c r="B4973">
        <v>0</v>
      </c>
      <c r="C4973">
        <v>20816.599999999999</v>
      </c>
      <c r="D4973">
        <v>-32.369300000000003</v>
      </c>
      <c r="E4973">
        <v>20810</v>
      </c>
      <c r="F4973">
        <v>-152.36500000000001</v>
      </c>
      <c r="G4973">
        <v>20830.5</v>
      </c>
      <c r="H4973">
        <v>87.721400000000003</v>
      </c>
      <c r="I4973">
        <v>163.63</v>
      </c>
      <c r="J4973">
        <v>-17.5961</v>
      </c>
      <c r="K4973">
        <v>162.83199999999999</v>
      </c>
      <c r="L4973">
        <v>-138.25299999999999</v>
      </c>
      <c r="M4973">
        <v>153.86000000000001</v>
      </c>
      <c r="N4973">
        <v>105.11799999999999</v>
      </c>
      <c r="O4973">
        <v>20778.400000000001</v>
      </c>
      <c r="P4973">
        <v>20771.400000000001</v>
      </c>
      <c r="Q4973">
        <v>20792.3</v>
      </c>
      <c r="R4973">
        <f t="shared" si="462"/>
        <v>38.19999999999709</v>
      </c>
      <c r="S4973">
        <f t="shared" si="463"/>
        <v>38.599999999998545</v>
      </c>
      <c r="T4973">
        <f t="shared" si="464"/>
        <v>38.200000000000728</v>
      </c>
      <c r="U4973">
        <f t="shared" si="465"/>
        <v>24.827765501103009</v>
      </c>
      <c r="V4973">
        <f t="shared" si="466"/>
        <v>36.720637759468929</v>
      </c>
      <c r="W4973">
        <f t="shared" si="467"/>
        <v>0.18372185857264819</v>
      </c>
    </row>
    <row r="4974" spans="1:23" x14ac:dyDescent="0.25">
      <c r="A4974">
        <v>4973</v>
      </c>
      <c r="B4974">
        <v>0</v>
      </c>
      <c r="C4974">
        <v>20810.900000000001</v>
      </c>
      <c r="D4974">
        <v>-32.427900000000001</v>
      </c>
      <c r="E4974">
        <v>20804.099999999999</v>
      </c>
      <c r="F4974">
        <v>-152.42699999999999</v>
      </c>
      <c r="G4974">
        <v>20823.5</v>
      </c>
      <c r="H4974">
        <v>87.650400000000005</v>
      </c>
      <c r="I4974">
        <v>167.24700000000001</v>
      </c>
      <c r="J4974">
        <v>-18.338999999999999</v>
      </c>
      <c r="K4974">
        <v>166.798</v>
      </c>
      <c r="L4974">
        <v>-139.04499999999999</v>
      </c>
      <c r="M4974">
        <v>158.78899999999999</v>
      </c>
      <c r="N4974">
        <v>103.961</v>
      </c>
      <c r="O4974">
        <v>20773</v>
      </c>
      <c r="P4974">
        <v>20765.8</v>
      </c>
      <c r="Q4974">
        <v>20785.599999999999</v>
      </c>
      <c r="R4974">
        <f t="shared" si="462"/>
        <v>37.900000000001455</v>
      </c>
      <c r="S4974">
        <f t="shared" si="463"/>
        <v>38.299999999999272</v>
      </c>
      <c r="T4974">
        <f t="shared" si="464"/>
        <v>37.900000000001455</v>
      </c>
      <c r="U4974">
        <f t="shared" si="465"/>
        <v>23.868152076026337</v>
      </c>
      <c r="V4974">
        <f t="shared" si="466"/>
        <v>36.840738353805051</v>
      </c>
      <c r="W4974">
        <f t="shared" si="467"/>
        <v>0.18233777230390971</v>
      </c>
    </row>
    <row r="4975" spans="1:23" x14ac:dyDescent="0.25">
      <c r="A4975">
        <v>4974</v>
      </c>
      <c r="B4975">
        <v>0</v>
      </c>
      <c r="C4975">
        <v>20778.7</v>
      </c>
      <c r="D4975">
        <v>-32.756999999999998</v>
      </c>
      <c r="E4975">
        <v>20772.2</v>
      </c>
      <c r="F4975">
        <v>-152.75200000000001</v>
      </c>
      <c r="G4975">
        <v>20792.099999999999</v>
      </c>
      <c r="H4975">
        <v>87.326599999999999</v>
      </c>
      <c r="I4975">
        <v>188.41300000000001</v>
      </c>
      <c r="J4975">
        <v>-22.085100000000001</v>
      </c>
      <c r="K4975">
        <v>187.62100000000001</v>
      </c>
      <c r="L4975">
        <v>-142.654</v>
      </c>
      <c r="M4975">
        <v>178.96899999999999</v>
      </c>
      <c r="N4975">
        <v>99.907300000000006</v>
      </c>
      <c r="O4975">
        <v>20743.099999999999</v>
      </c>
      <c r="P4975">
        <v>20736.3</v>
      </c>
      <c r="Q4975">
        <v>20756.599999999999</v>
      </c>
      <c r="R4975">
        <f t="shared" si="462"/>
        <v>35.600000000002183</v>
      </c>
      <c r="S4975">
        <f t="shared" si="463"/>
        <v>35.900000000001455</v>
      </c>
      <c r="T4975">
        <f t="shared" si="464"/>
        <v>35.5</v>
      </c>
      <c r="U4975">
        <f t="shared" si="465"/>
        <v>19.891713089977696</v>
      </c>
      <c r="V4975">
        <f t="shared" si="466"/>
        <v>35.933310178536956</v>
      </c>
      <c r="W4975">
        <f t="shared" si="467"/>
        <v>0.17102993746567358</v>
      </c>
    </row>
    <row r="4976" spans="1:23" x14ac:dyDescent="0.25">
      <c r="A4976">
        <v>4975</v>
      </c>
      <c r="B4976">
        <v>0</v>
      </c>
      <c r="C4976">
        <v>20754.2</v>
      </c>
      <c r="D4976">
        <v>-33.012700000000002</v>
      </c>
      <c r="E4976">
        <v>20748.900000000001</v>
      </c>
      <c r="F4976">
        <v>-152.995</v>
      </c>
      <c r="G4976">
        <v>20771.400000000001</v>
      </c>
      <c r="H4976">
        <v>87.101100000000002</v>
      </c>
      <c r="I4976">
        <v>202.61099999999999</v>
      </c>
      <c r="J4976">
        <v>-24.1997</v>
      </c>
      <c r="K4976">
        <v>200.38399999999999</v>
      </c>
      <c r="L4976">
        <v>-144.55000000000001</v>
      </c>
      <c r="M4976">
        <v>189.405</v>
      </c>
      <c r="N4976">
        <v>98.102500000000006</v>
      </c>
      <c r="O4976">
        <v>20720.3</v>
      </c>
      <c r="P4976">
        <v>20714.900000000001</v>
      </c>
      <c r="Q4976">
        <v>20737.400000000001</v>
      </c>
      <c r="R4976">
        <f t="shared" si="462"/>
        <v>33.900000000001455</v>
      </c>
      <c r="S4976">
        <f t="shared" si="463"/>
        <v>34</v>
      </c>
      <c r="T4976">
        <f t="shared" si="464"/>
        <v>34</v>
      </c>
      <c r="U4976">
        <f t="shared" si="465"/>
        <v>17.898154747763499</v>
      </c>
      <c r="V4976">
        <f t="shared" si="466"/>
        <v>34.65762850080273</v>
      </c>
      <c r="W4976">
        <f t="shared" si="467"/>
        <v>0.16395497989140392</v>
      </c>
    </row>
    <row r="4977" spans="1:23" x14ac:dyDescent="0.25">
      <c r="A4977">
        <v>4976</v>
      </c>
      <c r="B4977">
        <v>0</v>
      </c>
      <c r="C4977">
        <v>20734.099999999999</v>
      </c>
      <c r="D4977">
        <v>-33.227899999999998</v>
      </c>
      <c r="E4977">
        <v>20728.5</v>
      </c>
      <c r="F4977">
        <v>-153.21299999999999</v>
      </c>
      <c r="G4977">
        <v>20751.900000000001</v>
      </c>
      <c r="H4977">
        <v>86.888999999999996</v>
      </c>
      <c r="I4977">
        <v>212.315</v>
      </c>
      <c r="J4977">
        <v>-25.529699999999998</v>
      </c>
      <c r="K4977">
        <v>210.41499999999999</v>
      </c>
      <c r="L4977">
        <v>-145.91499999999999</v>
      </c>
      <c r="M4977">
        <v>198.61799999999999</v>
      </c>
      <c r="N4977">
        <v>96.643199999999993</v>
      </c>
      <c r="O4977">
        <v>20701.7</v>
      </c>
      <c r="P4977">
        <v>20696</v>
      </c>
      <c r="Q4977">
        <v>20719.400000000001</v>
      </c>
      <c r="R4977">
        <f t="shared" si="462"/>
        <v>32.399999999997817</v>
      </c>
      <c r="S4977">
        <f t="shared" si="463"/>
        <v>32.5</v>
      </c>
      <c r="T4977">
        <f t="shared" si="464"/>
        <v>32.5</v>
      </c>
      <c r="U4977">
        <f t="shared" si="465"/>
        <v>16.312720901427774</v>
      </c>
      <c r="V4977">
        <f t="shared" si="466"/>
        <v>33.628853349226851</v>
      </c>
      <c r="W4977">
        <f t="shared" si="467"/>
        <v>0.15685782406826451</v>
      </c>
    </row>
    <row r="4978" spans="1:23" x14ac:dyDescent="0.25">
      <c r="A4978">
        <v>4977</v>
      </c>
      <c r="B4978">
        <v>0</v>
      </c>
      <c r="C4978">
        <v>20706.099999999999</v>
      </c>
      <c r="D4978">
        <v>-33.5107</v>
      </c>
      <c r="E4978">
        <v>20702.599999999999</v>
      </c>
      <c r="F4978">
        <v>-153.477</v>
      </c>
      <c r="G4978">
        <v>20727.400000000001</v>
      </c>
      <c r="H4978">
        <v>86.631799999999998</v>
      </c>
      <c r="I4978">
        <v>228.13499999999999</v>
      </c>
      <c r="J4978">
        <v>-27.420200000000001</v>
      </c>
      <c r="K4978">
        <v>224.00399999999999</v>
      </c>
      <c r="L4978">
        <v>-147.56200000000001</v>
      </c>
      <c r="M4978">
        <v>211.14500000000001</v>
      </c>
      <c r="N4978">
        <v>94.882199999999997</v>
      </c>
      <c r="O4978">
        <v>20675.7</v>
      </c>
      <c r="P4978">
        <v>20672.099999999999</v>
      </c>
      <c r="Q4978">
        <v>20696.7</v>
      </c>
      <c r="R4978">
        <f t="shared" si="462"/>
        <v>30.399999999997817</v>
      </c>
      <c r="S4978">
        <f t="shared" si="463"/>
        <v>30.5</v>
      </c>
      <c r="T4978">
        <f t="shared" si="464"/>
        <v>30.700000000000728</v>
      </c>
      <c r="U4978">
        <f t="shared" si="465"/>
        <v>14.397688792061292</v>
      </c>
      <c r="V4978">
        <f t="shared" si="466"/>
        <v>32.145123110551822</v>
      </c>
      <c r="W4978">
        <f t="shared" si="467"/>
        <v>0.14833282600608177</v>
      </c>
    </row>
    <row r="4979" spans="1:23" x14ac:dyDescent="0.25">
      <c r="A4979">
        <v>4978</v>
      </c>
      <c r="B4979">
        <v>0</v>
      </c>
      <c r="C4979">
        <v>20675.099999999999</v>
      </c>
      <c r="D4979">
        <v>-33.825299999999999</v>
      </c>
      <c r="E4979">
        <v>20670.900000000001</v>
      </c>
      <c r="F4979">
        <v>-153.79599999999999</v>
      </c>
      <c r="G4979">
        <v>20696</v>
      </c>
      <c r="H4979">
        <v>86.311499999999995</v>
      </c>
      <c r="I4979">
        <v>243.88200000000001</v>
      </c>
      <c r="J4979">
        <v>-29.1144</v>
      </c>
      <c r="K4979">
        <v>240.37200000000001</v>
      </c>
      <c r="L4979">
        <v>-149.328</v>
      </c>
      <c r="M4979">
        <v>227.40899999999999</v>
      </c>
      <c r="N4979">
        <v>92.865399999999994</v>
      </c>
      <c r="O4979">
        <v>20647</v>
      </c>
      <c r="P4979">
        <v>20642.8</v>
      </c>
      <c r="Q4979">
        <v>20667.599999999999</v>
      </c>
      <c r="R4979">
        <f t="shared" si="462"/>
        <v>28.099999999998545</v>
      </c>
      <c r="S4979">
        <f t="shared" si="463"/>
        <v>28.100000000002183</v>
      </c>
      <c r="T4979">
        <f t="shared" si="464"/>
        <v>28.400000000001455</v>
      </c>
      <c r="U4979">
        <f t="shared" si="465"/>
        <v>12.35659098804293</v>
      </c>
      <c r="V4979">
        <f t="shared" si="466"/>
        <v>30.258847751694585</v>
      </c>
      <c r="W4979">
        <f t="shared" si="467"/>
        <v>0.13741314908359684</v>
      </c>
    </row>
    <row r="4980" spans="1:23" x14ac:dyDescent="0.25">
      <c r="A4980">
        <v>4979</v>
      </c>
      <c r="B4980">
        <v>0</v>
      </c>
      <c r="C4980">
        <v>20666.3</v>
      </c>
      <c r="D4980">
        <v>-33.914499999999997</v>
      </c>
      <c r="E4980">
        <v>20663.2</v>
      </c>
      <c r="F4980">
        <v>-153.87799999999999</v>
      </c>
      <c r="G4980">
        <v>20687.400000000001</v>
      </c>
      <c r="H4980">
        <v>86.221999999999994</v>
      </c>
      <c r="I4980">
        <v>247.834</v>
      </c>
      <c r="J4980">
        <v>-29.523499999999999</v>
      </c>
      <c r="K4980">
        <v>243.39599999999999</v>
      </c>
      <c r="L4980">
        <v>-149.65299999999999</v>
      </c>
      <c r="M4980">
        <v>231.36</v>
      </c>
      <c r="N4980">
        <v>92.4024</v>
      </c>
      <c r="O4980">
        <v>20638.8</v>
      </c>
      <c r="P4980">
        <v>20635.599999999999</v>
      </c>
      <c r="Q4980">
        <v>20659.599999999999</v>
      </c>
      <c r="R4980">
        <f t="shared" si="462"/>
        <v>27.5</v>
      </c>
      <c r="S4980">
        <f t="shared" si="463"/>
        <v>27.600000000002183</v>
      </c>
      <c r="T4980">
        <f t="shared" si="464"/>
        <v>27.80000000000291</v>
      </c>
      <c r="U4980">
        <f t="shared" si="465"/>
        <v>11.886237897648686</v>
      </c>
      <c r="V4980">
        <f t="shared" si="466"/>
        <v>29.869354042754498</v>
      </c>
      <c r="W4980">
        <f t="shared" si="467"/>
        <v>0.13456214060292992</v>
      </c>
    </row>
    <row r="4981" spans="1:23" x14ac:dyDescent="0.25">
      <c r="A4981">
        <v>4980</v>
      </c>
      <c r="B4981">
        <v>0</v>
      </c>
      <c r="C4981">
        <v>20665.7</v>
      </c>
      <c r="D4981">
        <v>-33.920900000000003</v>
      </c>
      <c r="E4981">
        <v>20661.599999999999</v>
      </c>
      <c r="F4981">
        <v>-153.89400000000001</v>
      </c>
      <c r="G4981">
        <v>20684.400000000001</v>
      </c>
      <c r="H4981">
        <v>86.196399999999997</v>
      </c>
      <c r="I4981">
        <v>247.798</v>
      </c>
      <c r="J4981">
        <v>-29.525600000000001</v>
      </c>
      <c r="K4981">
        <v>244.535</v>
      </c>
      <c r="L4981">
        <v>-149.75700000000001</v>
      </c>
      <c r="M4981">
        <v>233.667</v>
      </c>
      <c r="N4981">
        <v>92.1614</v>
      </c>
      <c r="O4981">
        <v>20638.5</v>
      </c>
      <c r="P4981">
        <v>20634.099999999999</v>
      </c>
      <c r="Q4981">
        <v>20656.8</v>
      </c>
      <c r="R4981">
        <f t="shared" si="462"/>
        <v>27.200000000000728</v>
      </c>
      <c r="S4981">
        <f t="shared" si="463"/>
        <v>27.5</v>
      </c>
      <c r="T4981">
        <f t="shared" si="464"/>
        <v>27.600000000002183</v>
      </c>
      <c r="U4981">
        <f t="shared" si="465"/>
        <v>11.640496946509661</v>
      </c>
      <c r="V4981">
        <f t="shared" si="466"/>
        <v>29.838956439463811</v>
      </c>
      <c r="W4981">
        <f t="shared" si="467"/>
        <v>0.13361217613571408</v>
      </c>
    </row>
    <row r="4982" spans="1:23" x14ac:dyDescent="0.25">
      <c r="A4982">
        <v>4981</v>
      </c>
      <c r="B4982">
        <v>0</v>
      </c>
      <c r="C4982">
        <v>20662.099999999999</v>
      </c>
      <c r="D4982">
        <v>-33.957000000000001</v>
      </c>
      <c r="E4982">
        <v>20656.599999999999</v>
      </c>
      <c r="F4982">
        <v>-153.94</v>
      </c>
      <c r="G4982">
        <v>20680.2</v>
      </c>
      <c r="H4982">
        <v>86.157399999999996</v>
      </c>
      <c r="I4982">
        <v>249.84899999999999</v>
      </c>
      <c r="J4982">
        <v>-29.720700000000001</v>
      </c>
      <c r="K4982">
        <v>247.79400000000001</v>
      </c>
      <c r="L4982">
        <v>-150.06</v>
      </c>
      <c r="M4982">
        <v>236.06899999999999</v>
      </c>
      <c r="N4982">
        <v>91.904600000000002</v>
      </c>
      <c r="O4982">
        <v>20635</v>
      </c>
      <c r="P4982">
        <v>20629.400000000001</v>
      </c>
      <c r="Q4982">
        <v>20653</v>
      </c>
      <c r="R4982">
        <f t="shared" si="462"/>
        <v>27.099999999998545</v>
      </c>
      <c r="S4982">
        <f t="shared" si="463"/>
        <v>27.19999999999709</v>
      </c>
      <c r="T4982">
        <f t="shared" si="464"/>
        <v>27.200000000000728</v>
      </c>
      <c r="U4982">
        <f t="shared" si="465"/>
        <v>11.4796944961001</v>
      </c>
      <c r="V4982">
        <f t="shared" si="466"/>
        <v>29.595907060143983</v>
      </c>
      <c r="W4982">
        <f t="shared" si="467"/>
        <v>0.13169999515809194</v>
      </c>
    </row>
    <row r="4983" spans="1:23" x14ac:dyDescent="0.25">
      <c r="A4983">
        <v>4982</v>
      </c>
      <c r="B4983">
        <v>0</v>
      </c>
      <c r="C4983">
        <v>20633</v>
      </c>
      <c r="D4983">
        <v>-34.2271</v>
      </c>
      <c r="E4983">
        <v>20630.8</v>
      </c>
      <c r="F4983">
        <v>-154.185</v>
      </c>
      <c r="G4983">
        <v>20654.099999999999</v>
      </c>
      <c r="H4983">
        <v>85.905799999999999</v>
      </c>
      <c r="I4983">
        <v>267.435</v>
      </c>
      <c r="J4983">
        <v>-31.273599999999998</v>
      </c>
      <c r="K4983">
        <v>262.28899999999999</v>
      </c>
      <c r="L4983">
        <v>-151.36099999999999</v>
      </c>
      <c r="M4983">
        <v>251.239</v>
      </c>
      <c r="N4983">
        <v>90.388999999999996</v>
      </c>
      <c r="O4983">
        <v>20608.099999999999</v>
      </c>
      <c r="P4983">
        <v>20605.7</v>
      </c>
      <c r="Q4983">
        <v>20628.8</v>
      </c>
      <c r="R4983">
        <f t="shared" si="462"/>
        <v>24.900000000001455</v>
      </c>
      <c r="S4983">
        <f t="shared" si="463"/>
        <v>25.099999999998545</v>
      </c>
      <c r="T4983">
        <f t="shared" si="464"/>
        <v>25.299999999999272</v>
      </c>
      <c r="U4983">
        <f t="shared" si="465"/>
        <v>9.9108816704418725</v>
      </c>
      <c r="V4983">
        <f t="shared" si="466"/>
        <v>27.768865680556864</v>
      </c>
      <c r="W4983">
        <f t="shared" si="467"/>
        <v>0.12264407042580894</v>
      </c>
    </row>
    <row r="4984" spans="1:23" x14ac:dyDescent="0.25">
      <c r="A4984">
        <v>4983</v>
      </c>
      <c r="B4984">
        <v>0</v>
      </c>
      <c r="C4984">
        <v>20616.099999999999</v>
      </c>
      <c r="D4984">
        <v>-34.392000000000003</v>
      </c>
      <c r="E4984">
        <v>20612.5</v>
      </c>
      <c r="F4984">
        <v>-154.357</v>
      </c>
      <c r="G4984">
        <v>20638.8</v>
      </c>
      <c r="H4984">
        <v>85.753900000000002</v>
      </c>
      <c r="I4984">
        <v>276.03100000000001</v>
      </c>
      <c r="J4984">
        <v>-31.9985</v>
      </c>
      <c r="K4984">
        <v>271.88299999999998</v>
      </c>
      <c r="L4984">
        <v>-152.17599999999999</v>
      </c>
      <c r="M4984">
        <v>258.19900000000001</v>
      </c>
      <c r="N4984">
        <v>89.708299999999994</v>
      </c>
      <c r="O4984">
        <v>20592.400000000001</v>
      </c>
      <c r="P4984">
        <v>20588.8</v>
      </c>
      <c r="Q4984">
        <v>20614.8</v>
      </c>
      <c r="R4984">
        <f t="shared" si="462"/>
        <v>23.69999999999709</v>
      </c>
      <c r="S4984">
        <f t="shared" si="463"/>
        <v>23.700000000000728</v>
      </c>
      <c r="T4984">
        <f t="shared" si="464"/>
        <v>24</v>
      </c>
      <c r="U4984">
        <f t="shared" si="465"/>
        <v>9.1789666110237018</v>
      </c>
      <c r="V4984">
        <f t="shared" si="466"/>
        <v>26.418960118518275</v>
      </c>
      <c r="W4984">
        <f t="shared" si="467"/>
        <v>0.11642121194481636</v>
      </c>
    </row>
    <row r="4985" spans="1:23" x14ac:dyDescent="0.25">
      <c r="A4985">
        <v>4984</v>
      </c>
      <c r="B4985">
        <v>0</v>
      </c>
      <c r="C4985">
        <v>20623.900000000001</v>
      </c>
      <c r="D4985">
        <v>-34.314799999999998</v>
      </c>
      <c r="E4985">
        <v>20619.7</v>
      </c>
      <c r="F4985">
        <v>-154.28700000000001</v>
      </c>
      <c r="G4985">
        <v>20644.7</v>
      </c>
      <c r="H4985">
        <v>85.816699999999997</v>
      </c>
      <c r="I4985">
        <v>272.31200000000001</v>
      </c>
      <c r="J4985">
        <v>-31.681899999999999</v>
      </c>
      <c r="K4985">
        <v>268.94400000000002</v>
      </c>
      <c r="L4985">
        <v>-151.91300000000001</v>
      </c>
      <c r="M4985">
        <v>256.27</v>
      </c>
      <c r="N4985">
        <v>89.912000000000006</v>
      </c>
      <c r="O4985">
        <v>20599.7</v>
      </c>
      <c r="P4985">
        <v>20595.400000000001</v>
      </c>
      <c r="Q4985">
        <v>20620.2</v>
      </c>
      <c r="R4985">
        <f t="shared" si="462"/>
        <v>24.200000000000728</v>
      </c>
      <c r="S4985">
        <f t="shared" si="463"/>
        <v>24.299999999999272</v>
      </c>
      <c r="T4985">
        <f t="shared" si="464"/>
        <v>24.5</v>
      </c>
      <c r="U4985">
        <f t="shared" si="465"/>
        <v>9.4431654114803649</v>
      </c>
      <c r="V4985">
        <f t="shared" si="466"/>
        <v>27.026425838596928</v>
      </c>
      <c r="W4985">
        <f t="shared" si="467"/>
        <v>0.11881553040222693</v>
      </c>
    </row>
    <row r="4986" spans="1:23" x14ac:dyDescent="0.25">
      <c r="A4986">
        <v>4985</v>
      </c>
      <c r="B4986">
        <v>0</v>
      </c>
      <c r="C4986">
        <v>20647.599999999999</v>
      </c>
      <c r="D4986">
        <v>-34.082000000000001</v>
      </c>
      <c r="E4986">
        <v>20643</v>
      </c>
      <c r="F4986">
        <v>-154.059</v>
      </c>
      <c r="G4986">
        <v>20666.5</v>
      </c>
      <c r="H4986">
        <v>86.036199999999994</v>
      </c>
      <c r="I4986">
        <v>260.50400000000002</v>
      </c>
      <c r="J4986">
        <v>-30.6433</v>
      </c>
      <c r="K4986">
        <v>257.714</v>
      </c>
      <c r="L4986">
        <v>-150.917</v>
      </c>
      <c r="M4986">
        <v>246.166</v>
      </c>
      <c r="N4986">
        <v>90.920900000000003</v>
      </c>
      <c r="O4986">
        <v>20621.7</v>
      </c>
      <c r="P4986">
        <v>20616.8</v>
      </c>
      <c r="Q4986">
        <v>20640.3</v>
      </c>
      <c r="R4986">
        <f t="shared" si="462"/>
        <v>25.899999999997817</v>
      </c>
      <c r="S4986">
        <f t="shared" si="463"/>
        <v>26.200000000000728</v>
      </c>
      <c r="T4986">
        <f t="shared" si="464"/>
        <v>26.200000000000728</v>
      </c>
      <c r="U4986">
        <f t="shared" si="465"/>
        <v>10.521355508070902</v>
      </c>
      <c r="V4986">
        <f t="shared" si="466"/>
        <v>28.816256768246607</v>
      </c>
      <c r="W4986">
        <f t="shared" si="467"/>
        <v>0.12693613949410004</v>
      </c>
    </row>
    <row r="4987" spans="1:23" x14ac:dyDescent="0.25">
      <c r="A4987">
        <v>4986</v>
      </c>
      <c r="B4987">
        <v>0</v>
      </c>
      <c r="C4987">
        <v>20653.400000000001</v>
      </c>
      <c r="D4987">
        <v>-34.025500000000001</v>
      </c>
      <c r="E4987">
        <v>20649.8</v>
      </c>
      <c r="F4987">
        <v>-153.99299999999999</v>
      </c>
      <c r="G4987">
        <v>20675.099999999999</v>
      </c>
      <c r="H4987">
        <v>86.114800000000002</v>
      </c>
      <c r="I4987">
        <v>257.76400000000001</v>
      </c>
      <c r="J4987">
        <v>-30.389399999999998</v>
      </c>
      <c r="K4987">
        <v>253.803</v>
      </c>
      <c r="L4987">
        <v>-150.571</v>
      </c>
      <c r="M4987">
        <v>240.733</v>
      </c>
      <c r="N4987">
        <v>91.458200000000005</v>
      </c>
      <c r="O4987">
        <v>20627</v>
      </c>
      <c r="P4987">
        <v>20623.2</v>
      </c>
      <c r="Q4987">
        <v>20648.3</v>
      </c>
      <c r="R4987">
        <f t="shared" si="462"/>
        <v>26.400000000001455</v>
      </c>
      <c r="S4987">
        <f t="shared" si="463"/>
        <v>26.599999999998545</v>
      </c>
      <c r="T4987">
        <f t="shared" si="464"/>
        <v>26.799999999999272</v>
      </c>
      <c r="U4987">
        <f t="shared" si="465"/>
        <v>10.96650646151606</v>
      </c>
      <c r="V4987">
        <f t="shared" si="466"/>
        <v>29.084324860973148</v>
      </c>
      <c r="W4987">
        <f t="shared" si="467"/>
        <v>0.12979276744332111</v>
      </c>
    </row>
    <row r="4988" spans="1:23" x14ac:dyDescent="0.25">
      <c r="A4988">
        <v>4987</v>
      </c>
      <c r="B4988">
        <v>0</v>
      </c>
      <c r="C4988">
        <v>20655.8</v>
      </c>
      <c r="D4988">
        <v>-33.996200000000002</v>
      </c>
      <c r="E4988">
        <v>20651.5</v>
      </c>
      <c r="F4988">
        <v>-153.96899999999999</v>
      </c>
      <c r="G4988">
        <v>20676.400000000001</v>
      </c>
      <c r="H4988">
        <v>86.136799999999994</v>
      </c>
      <c r="I4988">
        <v>257.80099999999999</v>
      </c>
      <c r="J4988">
        <v>-30.363</v>
      </c>
      <c r="K4988">
        <v>254.495</v>
      </c>
      <c r="L4988">
        <v>-150.59800000000001</v>
      </c>
      <c r="M4988">
        <v>241.67</v>
      </c>
      <c r="N4988">
        <v>91.397999999999996</v>
      </c>
      <c r="O4988">
        <v>20629.099999999999</v>
      </c>
      <c r="P4988">
        <v>20624.7</v>
      </c>
      <c r="Q4988">
        <v>20649.5</v>
      </c>
      <c r="R4988">
        <f t="shared" si="462"/>
        <v>26.700000000000728</v>
      </c>
      <c r="S4988">
        <f t="shared" si="463"/>
        <v>26.799999999999272</v>
      </c>
      <c r="T4988">
        <f t="shared" si="464"/>
        <v>26.900000000001455</v>
      </c>
      <c r="U4988">
        <f t="shared" si="465"/>
        <v>11.048123474159279</v>
      </c>
      <c r="V4988">
        <f t="shared" si="466"/>
        <v>29.322304645615084</v>
      </c>
      <c r="W4988">
        <f t="shared" si="467"/>
        <v>0.13026949805080731</v>
      </c>
    </row>
    <row r="4989" spans="1:23" x14ac:dyDescent="0.25">
      <c r="A4989">
        <v>4988</v>
      </c>
      <c r="B4989">
        <v>0</v>
      </c>
      <c r="C4989">
        <v>20660.2</v>
      </c>
      <c r="D4989">
        <v>-33.938299999999998</v>
      </c>
      <c r="E4989">
        <v>20655.900000000001</v>
      </c>
      <c r="F4989">
        <v>-153.91</v>
      </c>
      <c r="G4989">
        <v>20681.7</v>
      </c>
      <c r="H4989">
        <v>86.202299999999994</v>
      </c>
      <c r="I4989">
        <v>258.58100000000002</v>
      </c>
      <c r="J4989">
        <v>-30.363299999999999</v>
      </c>
      <c r="K4989">
        <v>255.15299999999999</v>
      </c>
      <c r="L4989">
        <v>-150.59100000000001</v>
      </c>
      <c r="M4989">
        <v>241.506</v>
      </c>
      <c r="N4989">
        <v>91.476900000000001</v>
      </c>
      <c r="O4989">
        <v>20633.099999999999</v>
      </c>
      <c r="P4989">
        <v>20628.8</v>
      </c>
      <c r="Q4989">
        <v>20654.400000000001</v>
      </c>
      <c r="R4989">
        <f t="shared" si="462"/>
        <v>27.100000000002183</v>
      </c>
      <c r="S4989">
        <f t="shared" si="463"/>
        <v>27.100000000002183</v>
      </c>
      <c r="T4989">
        <f t="shared" si="464"/>
        <v>27.299999999999272</v>
      </c>
      <c r="U4989">
        <f t="shared" si="465"/>
        <v>11.221253302196295</v>
      </c>
      <c r="V4989">
        <f t="shared" si="466"/>
        <v>29.624965428432954</v>
      </c>
      <c r="W4989">
        <f t="shared" si="467"/>
        <v>0.1321752265860992</v>
      </c>
    </row>
    <row r="4990" spans="1:23" x14ac:dyDescent="0.25">
      <c r="A4990">
        <v>4989</v>
      </c>
      <c r="B4990">
        <v>0</v>
      </c>
      <c r="C4990">
        <v>20686</v>
      </c>
      <c r="D4990">
        <v>-33.656100000000002</v>
      </c>
      <c r="E4990">
        <v>20681.2</v>
      </c>
      <c r="F4990">
        <v>-153.63200000000001</v>
      </c>
      <c r="G4990">
        <v>20706.900000000001</v>
      </c>
      <c r="H4990">
        <v>86.481300000000005</v>
      </c>
      <c r="I4990">
        <v>249.97</v>
      </c>
      <c r="J4990">
        <v>-29.437200000000001</v>
      </c>
      <c r="K4990">
        <v>247.02199999999999</v>
      </c>
      <c r="L4990">
        <v>-149.70500000000001</v>
      </c>
      <c r="M4990">
        <v>233.35</v>
      </c>
      <c r="N4990">
        <v>92.471000000000004</v>
      </c>
      <c r="O4990">
        <v>20657</v>
      </c>
      <c r="P4990">
        <v>20652.2</v>
      </c>
      <c r="Q4990">
        <v>20677.599999999999</v>
      </c>
      <c r="R4990">
        <f t="shared" si="462"/>
        <v>29</v>
      </c>
      <c r="S4990">
        <f t="shared" si="463"/>
        <v>29</v>
      </c>
      <c r="T4990">
        <f t="shared" si="464"/>
        <v>29.30000000000291</v>
      </c>
      <c r="U4990">
        <f t="shared" si="465"/>
        <v>12.427683736875936</v>
      </c>
      <c r="V4990">
        <f t="shared" si="466"/>
        <v>31.361183506180311</v>
      </c>
      <c r="W4990">
        <f t="shared" si="467"/>
        <v>0.14169923008474347</v>
      </c>
    </row>
    <row r="4991" spans="1:23" x14ac:dyDescent="0.25">
      <c r="A4991">
        <v>4990</v>
      </c>
      <c r="B4991">
        <v>0</v>
      </c>
      <c r="C4991">
        <v>20728.099999999999</v>
      </c>
      <c r="D4991">
        <v>-33.238500000000002</v>
      </c>
      <c r="E4991">
        <v>20722.2</v>
      </c>
      <c r="F4991">
        <v>-153.22499999999999</v>
      </c>
      <c r="G4991">
        <v>20745.099999999999</v>
      </c>
      <c r="H4991">
        <v>86.871899999999997</v>
      </c>
      <c r="I4991">
        <v>225.417</v>
      </c>
      <c r="J4991">
        <v>-26.890499999999999</v>
      </c>
      <c r="K4991">
        <v>223.81100000000001</v>
      </c>
      <c r="L4991">
        <v>-147.29400000000001</v>
      </c>
      <c r="M4991">
        <v>212.315</v>
      </c>
      <c r="N4991">
        <v>94.981399999999994</v>
      </c>
      <c r="O4991">
        <v>20696.099999999999</v>
      </c>
      <c r="P4991">
        <v>20690</v>
      </c>
      <c r="Q4991">
        <v>20713</v>
      </c>
      <c r="R4991">
        <f t="shared" si="462"/>
        <v>32</v>
      </c>
      <c r="S4991">
        <f t="shared" si="463"/>
        <v>32.200000000000728</v>
      </c>
      <c r="T4991">
        <f t="shared" si="464"/>
        <v>32.099999999998545</v>
      </c>
      <c r="U4991">
        <f t="shared" si="465"/>
        <v>15.071944987400796</v>
      </c>
      <c r="V4991">
        <f t="shared" si="466"/>
        <v>33.901374374351953</v>
      </c>
      <c r="W4991">
        <f t="shared" si="467"/>
        <v>0.15497513638776875</v>
      </c>
    </row>
    <row r="4992" spans="1:23" x14ac:dyDescent="0.25">
      <c r="A4992">
        <v>4991</v>
      </c>
      <c r="B4992">
        <v>0</v>
      </c>
      <c r="C4992">
        <v>20766.5</v>
      </c>
      <c r="D4992">
        <v>-32.8596</v>
      </c>
      <c r="E4992">
        <v>20760.599999999999</v>
      </c>
      <c r="F4992">
        <v>-152.84700000000001</v>
      </c>
      <c r="G4992">
        <v>20783</v>
      </c>
      <c r="H4992">
        <v>87.248900000000006</v>
      </c>
      <c r="I4992">
        <v>200.21</v>
      </c>
      <c r="J4992">
        <v>-23.752600000000001</v>
      </c>
      <c r="K4992">
        <v>198.62</v>
      </c>
      <c r="L4992">
        <v>-144.18899999999999</v>
      </c>
      <c r="M4992">
        <v>187.66</v>
      </c>
      <c r="N4992">
        <v>98.500100000000003</v>
      </c>
      <c r="O4992">
        <v>20731.7</v>
      </c>
      <c r="P4992">
        <v>20725.7</v>
      </c>
      <c r="Q4992">
        <v>20748.099999999999</v>
      </c>
      <c r="R4992">
        <f t="shared" si="462"/>
        <v>34.799999999999272</v>
      </c>
      <c r="S4992">
        <f t="shared" si="463"/>
        <v>34.899999999997817</v>
      </c>
      <c r="T4992">
        <f t="shared" si="464"/>
        <v>34.900000000001455</v>
      </c>
      <c r="U4992">
        <f t="shared" si="465"/>
        <v>18.54417563678955</v>
      </c>
      <c r="V4992">
        <f t="shared" si="466"/>
        <v>35.431436110214932</v>
      </c>
      <c r="W4992">
        <f t="shared" si="467"/>
        <v>0.16820817327852408</v>
      </c>
    </row>
    <row r="4993" spans="1:23" x14ac:dyDescent="0.25">
      <c r="A4993">
        <v>4992</v>
      </c>
      <c r="B4993">
        <v>0</v>
      </c>
      <c r="C4993">
        <v>20796.3</v>
      </c>
      <c r="D4993">
        <v>-32.5642</v>
      </c>
      <c r="E4993">
        <v>20789.7</v>
      </c>
      <c r="F4993">
        <v>-152.56</v>
      </c>
      <c r="G4993">
        <v>20809.7</v>
      </c>
      <c r="H4993">
        <v>87.520899999999997</v>
      </c>
      <c r="I4993">
        <v>179.48</v>
      </c>
      <c r="J4993">
        <v>-20.559000000000001</v>
      </c>
      <c r="K4993">
        <v>178.745</v>
      </c>
      <c r="L4993">
        <v>-141.166</v>
      </c>
      <c r="M4993">
        <v>170</v>
      </c>
      <c r="N4993">
        <v>101.637</v>
      </c>
      <c r="O4993">
        <v>20759.400000000001</v>
      </c>
      <c r="P4993">
        <v>20752.5</v>
      </c>
      <c r="Q4993">
        <v>20772.900000000001</v>
      </c>
      <c r="R4993">
        <f t="shared" si="462"/>
        <v>36.899999999997817</v>
      </c>
      <c r="S4993">
        <f t="shared" si="463"/>
        <v>37.200000000000728</v>
      </c>
      <c r="T4993">
        <f t="shared" si="464"/>
        <v>36.799999999999272</v>
      </c>
      <c r="U4993">
        <f t="shared" si="465"/>
        <v>21.705882352939891</v>
      </c>
      <c r="V4993">
        <f t="shared" si="466"/>
        <v>36.600844180761662</v>
      </c>
      <c r="W4993">
        <f t="shared" si="467"/>
        <v>0.17715388799830195</v>
      </c>
    </row>
    <row r="4994" spans="1:23" x14ac:dyDescent="0.25">
      <c r="A4994">
        <v>4993</v>
      </c>
      <c r="B4994">
        <v>0</v>
      </c>
      <c r="C4994">
        <v>20812.8</v>
      </c>
      <c r="D4994">
        <v>-32.388800000000003</v>
      </c>
      <c r="E4994">
        <v>20807.2</v>
      </c>
      <c r="F4994">
        <v>-152.376</v>
      </c>
      <c r="G4994">
        <v>20826.400000000001</v>
      </c>
      <c r="H4994">
        <v>87.698700000000002</v>
      </c>
      <c r="I4994">
        <v>169.654</v>
      </c>
      <c r="J4994">
        <v>-18.7361</v>
      </c>
      <c r="K4994">
        <v>167.89699999999999</v>
      </c>
      <c r="L4994">
        <v>-139.18700000000001</v>
      </c>
      <c r="M4994">
        <v>160.08500000000001</v>
      </c>
      <c r="N4994">
        <v>103.741</v>
      </c>
      <c r="O4994">
        <v>20774.7</v>
      </c>
      <c r="P4994">
        <v>20768.8</v>
      </c>
      <c r="Q4994">
        <v>20788.3</v>
      </c>
      <c r="R4994">
        <f t="shared" si="462"/>
        <v>38.099999999998545</v>
      </c>
      <c r="S4994">
        <f t="shared" si="463"/>
        <v>38.400000000001455</v>
      </c>
      <c r="T4994">
        <f t="shared" si="464"/>
        <v>38.100000000002183</v>
      </c>
      <c r="U4994">
        <f t="shared" si="465"/>
        <v>23.799856326325731</v>
      </c>
      <c r="V4994">
        <f t="shared" si="466"/>
        <v>37.015259155012444</v>
      </c>
      <c r="W4994">
        <f t="shared" si="467"/>
        <v>0.18327616976858224</v>
      </c>
    </row>
    <row r="4995" spans="1:23" x14ac:dyDescent="0.25">
      <c r="A4995">
        <v>4994</v>
      </c>
      <c r="B4995">
        <v>0</v>
      </c>
      <c r="C4995">
        <v>20822.5</v>
      </c>
      <c r="D4995">
        <v>-32.287300000000002</v>
      </c>
      <c r="E4995">
        <v>20816.2</v>
      </c>
      <c r="F4995">
        <v>-152.28</v>
      </c>
      <c r="G4995">
        <v>20836.3</v>
      </c>
      <c r="H4995">
        <v>87.802800000000005</v>
      </c>
      <c r="I4995">
        <v>163.399</v>
      </c>
      <c r="J4995">
        <v>-17.468599999999999</v>
      </c>
      <c r="K4995">
        <v>162.26400000000001</v>
      </c>
      <c r="L4995">
        <v>-138.05799999999999</v>
      </c>
      <c r="M4995">
        <v>153.68700000000001</v>
      </c>
      <c r="N4995">
        <v>105.241</v>
      </c>
      <c r="O4995">
        <v>20783.7</v>
      </c>
      <c r="P4995">
        <v>20777.099999999999</v>
      </c>
      <c r="Q4995">
        <v>20797.5</v>
      </c>
      <c r="R4995">
        <f t="shared" ref="R4995:R5058" si="468">C4995-O4995</f>
        <v>38.799999999999272</v>
      </c>
      <c r="S4995">
        <f t="shared" ref="S4995:S5058" si="469">E4995-P4995</f>
        <v>39.100000000002183</v>
      </c>
      <c r="T4995">
        <f t="shared" ref="T4995:T5058" si="470">G4995-Q4995</f>
        <v>38.799999999999272</v>
      </c>
      <c r="U4995">
        <f t="shared" ref="U4995:U5058" si="471">R4995/M4995*100</f>
        <v>25.246117108147903</v>
      </c>
      <c r="V4995">
        <f t="shared" ref="V4995:V5058" si="472">S4995/N4995*100</f>
        <v>37.152820668752845</v>
      </c>
      <c r="W4995">
        <f t="shared" ref="W4995:W5058" si="473">T4995/Q4995*100</f>
        <v>0.18656088472171786</v>
      </c>
    </row>
    <row r="4996" spans="1:23" x14ac:dyDescent="0.25">
      <c r="A4996">
        <v>4995</v>
      </c>
      <c r="B4996">
        <v>0</v>
      </c>
      <c r="C4996">
        <v>20696.8</v>
      </c>
      <c r="D4996">
        <v>-32.2136</v>
      </c>
      <c r="E4996">
        <v>20690.2</v>
      </c>
      <c r="F4996">
        <v>-152.21100000000001</v>
      </c>
      <c r="G4996">
        <v>20709.400000000001</v>
      </c>
      <c r="H4996">
        <v>87.868700000000004</v>
      </c>
      <c r="I4996">
        <v>159.86600000000001</v>
      </c>
      <c r="J4996">
        <v>-16.713899999999999</v>
      </c>
      <c r="K4996">
        <v>159.16900000000001</v>
      </c>
      <c r="L4996">
        <v>-137.40199999999999</v>
      </c>
      <c r="M4996">
        <v>151.054</v>
      </c>
      <c r="N4996">
        <v>105.88</v>
      </c>
      <c r="O4996">
        <v>20789.599999999999</v>
      </c>
      <c r="P4996">
        <v>20782.599999999999</v>
      </c>
      <c r="Q4996">
        <v>20802.5</v>
      </c>
      <c r="R4996">
        <f t="shared" si="468"/>
        <v>-92.799999999999272</v>
      </c>
      <c r="S4996">
        <f t="shared" si="469"/>
        <v>-92.399999999997817</v>
      </c>
      <c r="T4996">
        <f t="shared" si="470"/>
        <v>-93.099999999998545</v>
      </c>
      <c r="U4996">
        <f t="shared" si="471"/>
        <v>-61.434983515828293</v>
      </c>
      <c r="V4996">
        <f t="shared" si="472"/>
        <v>-87.268605969019475</v>
      </c>
      <c r="W4996">
        <f t="shared" si="473"/>
        <v>-0.44754236269678421</v>
      </c>
    </row>
    <row r="4997" spans="1:23" x14ac:dyDescent="0.25">
      <c r="A4997">
        <v>4996</v>
      </c>
      <c r="B4997">
        <v>0</v>
      </c>
      <c r="C4997">
        <v>20698.400000000001</v>
      </c>
      <c r="D4997">
        <v>-32.1982</v>
      </c>
      <c r="E4997">
        <v>20691.400000000001</v>
      </c>
      <c r="F4997">
        <v>-152.19999999999999</v>
      </c>
      <c r="G4997">
        <v>20709.8</v>
      </c>
      <c r="H4997">
        <v>87.873099999999994</v>
      </c>
      <c r="I4997">
        <v>158.238</v>
      </c>
      <c r="J4997">
        <v>-16.363399999999999</v>
      </c>
      <c r="K4997">
        <v>158.084</v>
      </c>
      <c r="L4997">
        <v>-137.173</v>
      </c>
      <c r="M4997">
        <v>150.68199999999999</v>
      </c>
      <c r="N4997">
        <v>105.971</v>
      </c>
      <c r="O4997">
        <v>20791.2</v>
      </c>
      <c r="P4997">
        <v>20783.599999999999</v>
      </c>
      <c r="Q4997">
        <v>20802.900000000001</v>
      </c>
      <c r="R4997">
        <f t="shared" si="468"/>
        <v>-92.799999999999272</v>
      </c>
      <c r="S4997">
        <f t="shared" si="469"/>
        <v>-92.19999999999709</v>
      </c>
      <c r="T4997">
        <f t="shared" si="470"/>
        <v>-93.100000000002183</v>
      </c>
      <c r="U4997">
        <f t="shared" si="471"/>
        <v>-61.586652685788138</v>
      </c>
      <c r="V4997">
        <f t="shared" si="472"/>
        <v>-87.004935312488414</v>
      </c>
      <c r="W4997">
        <f t="shared" si="473"/>
        <v>-0.44753375731269279</v>
      </c>
    </row>
    <row r="4998" spans="1:23" x14ac:dyDescent="0.25">
      <c r="A4998">
        <v>4997</v>
      </c>
      <c r="B4998">
        <v>0</v>
      </c>
      <c r="C4998">
        <v>20686.7</v>
      </c>
      <c r="D4998">
        <v>-32.322800000000001</v>
      </c>
      <c r="E4998">
        <v>20680.5</v>
      </c>
      <c r="F4998">
        <v>-152.31700000000001</v>
      </c>
      <c r="G4998">
        <v>20699.400000000001</v>
      </c>
      <c r="H4998">
        <v>87.758499999999998</v>
      </c>
      <c r="I4998">
        <v>165.99799999999999</v>
      </c>
      <c r="J4998">
        <v>-18.016300000000001</v>
      </c>
      <c r="K4998">
        <v>164.98400000000001</v>
      </c>
      <c r="L4998">
        <v>-138.614</v>
      </c>
      <c r="M4998">
        <v>157.149</v>
      </c>
      <c r="N4998">
        <v>104.39400000000001</v>
      </c>
      <c r="O4998">
        <v>20780.099999999999</v>
      </c>
      <c r="P4998">
        <v>20773.400000000001</v>
      </c>
      <c r="Q4998">
        <v>20793</v>
      </c>
      <c r="R4998">
        <f t="shared" si="468"/>
        <v>-93.399999999997817</v>
      </c>
      <c r="S4998">
        <f t="shared" si="469"/>
        <v>-92.900000000001455</v>
      </c>
      <c r="T4998">
        <f t="shared" si="470"/>
        <v>-93.599999999998545</v>
      </c>
      <c r="U4998">
        <f t="shared" si="471"/>
        <v>-59.43404030569576</v>
      </c>
      <c r="V4998">
        <f t="shared" si="472"/>
        <v>-88.989788685174858</v>
      </c>
      <c r="W4998">
        <f t="shared" si="473"/>
        <v>-0.4501514932910044</v>
      </c>
    </row>
    <row r="4999" spans="1:23" x14ac:dyDescent="0.25">
      <c r="A4999">
        <v>4998</v>
      </c>
      <c r="B4999">
        <v>0</v>
      </c>
      <c r="C4999">
        <v>20662.599999999999</v>
      </c>
      <c r="D4999">
        <v>-32.575000000000003</v>
      </c>
      <c r="E4999">
        <v>20658</v>
      </c>
      <c r="F4999">
        <v>-152.55600000000001</v>
      </c>
      <c r="G4999">
        <v>20676.5</v>
      </c>
      <c r="H4999">
        <v>87.513599999999997</v>
      </c>
      <c r="I4999">
        <v>181.78200000000001</v>
      </c>
      <c r="J4999">
        <v>-20.927600000000002</v>
      </c>
      <c r="K4999">
        <v>179.268</v>
      </c>
      <c r="L4999">
        <v>-141.233</v>
      </c>
      <c r="M4999">
        <v>171.77600000000001</v>
      </c>
      <c r="N4999">
        <v>101.304</v>
      </c>
      <c r="O4999">
        <v>20757.400000000001</v>
      </c>
      <c r="P4999">
        <v>20752.2</v>
      </c>
      <c r="Q4999">
        <v>20771.400000000001</v>
      </c>
      <c r="R4999">
        <f t="shared" si="468"/>
        <v>-94.80000000000291</v>
      </c>
      <c r="S4999">
        <f t="shared" si="469"/>
        <v>-94.200000000000728</v>
      </c>
      <c r="T4999">
        <f t="shared" si="470"/>
        <v>-94.900000000001455</v>
      </c>
      <c r="U4999">
        <f t="shared" si="471"/>
        <v>-55.188152011924196</v>
      </c>
      <c r="V4999">
        <f t="shared" si="472"/>
        <v>-92.987443733713107</v>
      </c>
      <c r="W4999">
        <f t="shared" si="473"/>
        <v>-0.45687820753536812</v>
      </c>
    </row>
    <row r="5000" spans="1:23" x14ac:dyDescent="0.25">
      <c r="A5000">
        <v>4999</v>
      </c>
      <c r="B5000">
        <v>0</v>
      </c>
      <c r="C5000">
        <v>20634.599999999999</v>
      </c>
      <c r="D5000">
        <v>-32.872700000000002</v>
      </c>
      <c r="E5000">
        <v>20631.3</v>
      </c>
      <c r="F5000">
        <v>-152.84</v>
      </c>
      <c r="G5000">
        <v>20652.099999999999</v>
      </c>
      <c r="H5000">
        <v>87.245000000000005</v>
      </c>
      <c r="I5000">
        <v>198.661</v>
      </c>
      <c r="J5000">
        <v>-23.558800000000002</v>
      </c>
      <c r="K5000">
        <v>194.584</v>
      </c>
      <c r="L5000">
        <v>-143.654</v>
      </c>
      <c r="M5000">
        <v>184.95099999999999</v>
      </c>
      <c r="N5000">
        <v>98.904399999999995</v>
      </c>
      <c r="O5000">
        <v>20730.900000000001</v>
      </c>
      <c r="P5000">
        <v>20727.3</v>
      </c>
      <c r="Q5000">
        <v>20748.5</v>
      </c>
      <c r="R5000">
        <f t="shared" si="468"/>
        <v>-96.30000000000291</v>
      </c>
      <c r="S5000">
        <f t="shared" si="469"/>
        <v>-96</v>
      </c>
      <c r="T5000">
        <f t="shared" si="470"/>
        <v>-96.400000000001455</v>
      </c>
      <c r="U5000">
        <f t="shared" si="471"/>
        <v>-52.067844996784508</v>
      </c>
      <c r="V5000">
        <f t="shared" si="472"/>
        <v>-97.063426905173074</v>
      </c>
      <c r="W5000">
        <f t="shared" si="473"/>
        <v>-0.46461189965540373</v>
      </c>
    </row>
    <row r="5001" spans="1:23" x14ac:dyDescent="0.25">
      <c r="A5001">
        <v>5000</v>
      </c>
      <c r="B5001">
        <v>0</v>
      </c>
      <c r="C5001">
        <v>20598.7</v>
      </c>
      <c r="D5001">
        <v>-33.245899999999999</v>
      </c>
      <c r="E5001">
        <v>20598.400000000001</v>
      </c>
      <c r="F5001">
        <v>-153.185</v>
      </c>
      <c r="G5001">
        <v>20622</v>
      </c>
      <c r="H5001">
        <v>86.915599999999998</v>
      </c>
      <c r="I5001">
        <v>219.9</v>
      </c>
      <c r="J5001">
        <v>-26.327500000000001</v>
      </c>
      <c r="K5001">
        <v>212.43700000000001</v>
      </c>
      <c r="L5001">
        <v>-146.077</v>
      </c>
      <c r="M5001">
        <v>200.59100000000001</v>
      </c>
      <c r="N5001">
        <v>96.444900000000004</v>
      </c>
      <c r="O5001">
        <v>20696.900000000001</v>
      </c>
      <c r="P5001">
        <v>20696.599999999999</v>
      </c>
      <c r="Q5001">
        <v>20720.099999999999</v>
      </c>
      <c r="R5001">
        <f t="shared" si="468"/>
        <v>-98.200000000000728</v>
      </c>
      <c r="S5001">
        <f t="shared" si="469"/>
        <v>-98.19999999999709</v>
      </c>
      <c r="T5001">
        <f t="shared" si="470"/>
        <v>-98.099999999998545</v>
      </c>
      <c r="U5001">
        <f t="shared" si="471"/>
        <v>-48.95533697922675</v>
      </c>
      <c r="V5001">
        <f t="shared" si="472"/>
        <v>-101.81979555165393</v>
      </c>
      <c r="W5001">
        <f t="shared" si="473"/>
        <v>-0.4734533134492524</v>
      </c>
    </row>
    <row r="5002" spans="1:23" x14ac:dyDescent="0.25">
      <c r="A5002">
        <v>5001</v>
      </c>
      <c r="B5002">
        <v>0</v>
      </c>
      <c r="C5002">
        <v>20558.8</v>
      </c>
      <c r="D5002">
        <v>-33.652500000000003</v>
      </c>
      <c r="E5002">
        <v>20559.8</v>
      </c>
      <c r="F5002">
        <v>-153.583</v>
      </c>
      <c r="G5002">
        <v>20583.2</v>
      </c>
      <c r="H5002">
        <v>86.512</v>
      </c>
      <c r="I5002">
        <v>241.893</v>
      </c>
      <c r="J5002">
        <v>-28.747900000000001</v>
      </c>
      <c r="K5002">
        <v>233.34399999999999</v>
      </c>
      <c r="L5002">
        <v>-148.47900000000001</v>
      </c>
      <c r="M5002">
        <v>221.89599999999999</v>
      </c>
      <c r="N5002">
        <v>93.647999999999996</v>
      </c>
      <c r="O5002">
        <v>20659.599999999999</v>
      </c>
      <c r="P5002">
        <v>20660.400000000001</v>
      </c>
      <c r="Q5002">
        <v>20683.7</v>
      </c>
      <c r="R5002">
        <f t="shared" si="468"/>
        <v>-100.79999999999927</v>
      </c>
      <c r="S5002">
        <f t="shared" si="469"/>
        <v>-100.60000000000218</v>
      </c>
      <c r="T5002">
        <f t="shared" si="470"/>
        <v>-100.5</v>
      </c>
      <c r="U5002">
        <f t="shared" si="471"/>
        <v>-45.426686375599054</v>
      </c>
      <c r="V5002">
        <f t="shared" si="472"/>
        <v>-107.4235434819774</v>
      </c>
      <c r="W5002">
        <f t="shared" si="473"/>
        <v>-0.48588985529668288</v>
      </c>
    </row>
    <row r="5003" spans="1:23" x14ac:dyDescent="0.25">
      <c r="A5003">
        <v>5002</v>
      </c>
      <c r="B5003">
        <v>0</v>
      </c>
      <c r="C5003">
        <v>20503.8</v>
      </c>
      <c r="D5003">
        <v>-34.203299999999999</v>
      </c>
      <c r="E5003">
        <v>20505.099999999999</v>
      </c>
      <c r="F5003">
        <v>-154.13300000000001</v>
      </c>
      <c r="G5003">
        <v>20529.5</v>
      </c>
      <c r="H5003">
        <v>85.965500000000006</v>
      </c>
      <c r="I5003">
        <v>270.41300000000001</v>
      </c>
      <c r="J5003">
        <v>-31.4041</v>
      </c>
      <c r="K5003">
        <v>261.72300000000001</v>
      </c>
      <c r="L5003">
        <v>-151.22300000000001</v>
      </c>
      <c r="M5003">
        <v>249.62299999999999</v>
      </c>
      <c r="N5003">
        <v>90.627499999999998</v>
      </c>
      <c r="O5003">
        <v>20607.900000000001</v>
      </c>
      <c r="P5003">
        <v>20609.099999999999</v>
      </c>
      <c r="Q5003">
        <v>20633.3</v>
      </c>
      <c r="R5003">
        <f t="shared" si="468"/>
        <v>-104.10000000000218</v>
      </c>
      <c r="S5003">
        <f t="shared" si="469"/>
        <v>-104</v>
      </c>
      <c r="T5003">
        <f t="shared" si="470"/>
        <v>-103.79999999999927</v>
      </c>
      <c r="U5003">
        <f t="shared" si="471"/>
        <v>-41.70288795503707</v>
      </c>
      <c r="V5003">
        <f t="shared" si="472"/>
        <v>-114.75545502193043</v>
      </c>
      <c r="W5003">
        <f t="shared" si="473"/>
        <v>-0.50307027959657102</v>
      </c>
    </row>
    <row r="5004" spans="1:23" x14ac:dyDescent="0.25">
      <c r="A5004">
        <v>5003</v>
      </c>
      <c r="B5004">
        <v>0</v>
      </c>
      <c r="C5004">
        <v>20592.5</v>
      </c>
      <c r="D5004">
        <v>-34.584899999999998</v>
      </c>
      <c r="E5004">
        <v>20593</v>
      </c>
      <c r="F5004">
        <v>-154.51900000000001</v>
      </c>
      <c r="G5004">
        <v>20619.900000000001</v>
      </c>
      <c r="H5004">
        <v>85.5916</v>
      </c>
      <c r="I5004">
        <v>294.238</v>
      </c>
      <c r="J5004">
        <v>-33.285699999999999</v>
      </c>
      <c r="K5004">
        <v>286.17700000000002</v>
      </c>
      <c r="L5004">
        <v>-153.21100000000001</v>
      </c>
      <c r="M5004">
        <v>272.46499999999997</v>
      </c>
      <c r="N5004">
        <v>88.549000000000007</v>
      </c>
      <c r="O5004">
        <v>20570.400000000001</v>
      </c>
      <c r="P5004">
        <v>20570.900000000001</v>
      </c>
      <c r="Q5004">
        <v>20597.099999999999</v>
      </c>
      <c r="R5004">
        <f t="shared" si="468"/>
        <v>22.099999999998545</v>
      </c>
      <c r="S5004">
        <f t="shared" si="469"/>
        <v>22.099999999998545</v>
      </c>
      <c r="T5004">
        <f t="shared" si="470"/>
        <v>22.80000000000291</v>
      </c>
      <c r="U5004">
        <f t="shared" si="471"/>
        <v>8.1111335400871845</v>
      </c>
      <c r="V5004">
        <f t="shared" si="472"/>
        <v>24.957932895909092</v>
      </c>
      <c r="W5004">
        <f t="shared" si="473"/>
        <v>0.11069519495464368</v>
      </c>
    </row>
    <row r="5005" spans="1:23" x14ac:dyDescent="0.25">
      <c r="A5005">
        <v>5004</v>
      </c>
      <c r="B5005">
        <v>0</v>
      </c>
      <c r="C5005">
        <v>20550.900000000001</v>
      </c>
      <c r="D5005">
        <v>-34.9542</v>
      </c>
      <c r="E5005">
        <v>20550.599999999999</v>
      </c>
      <c r="F5005">
        <v>-154.892</v>
      </c>
      <c r="G5005">
        <v>20580.400000000001</v>
      </c>
      <c r="H5005">
        <v>85.235200000000006</v>
      </c>
      <c r="I5005">
        <v>319.23899999999998</v>
      </c>
      <c r="J5005">
        <v>-34.942599999999999</v>
      </c>
      <c r="K5005">
        <v>311.72000000000003</v>
      </c>
      <c r="L5005">
        <v>-154.94800000000001</v>
      </c>
      <c r="M5005">
        <v>295.73099999999999</v>
      </c>
      <c r="N5005">
        <v>86.769400000000005</v>
      </c>
      <c r="O5005">
        <v>20531.8</v>
      </c>
      <c r="P5005">
        <v>20531.599999999999</v>
      </c>
      <c r="Q5005">
        <v>20560.7</v>
      </c>
      <c r="R5005">
        <f t="shared" si="468"/>
        <v>19.100000000002183</v>
      </c>
      <c r="S5005">
        <f t="shared" si="469"/>
        <v>19</v>
      </c>
      <c r="T5005">
        <f t="shared" si="470"/>
        <v>19.700000000000728</v>
      </c>
      <c r="U5005">
        <f t="shared" si="471"/>
        <v>6.4585721483382468</v>
      </c>
      <c r="V5005">
        <f t="shared" si="472"/>
        <v>21.897120413417632</v>
      </c>
      <c r="W5005">
        <f t="shared" si="473"/>
        <v>9.5813858477584557E-2</v>
      </c>
    </row>
    <row r="5006" spans="1:23" x14ac:dyDescent="0.25">
      <c r="A5006">
        <v>5005</v>
      </c>
      <c r="B5006">
        <v>0</v>
      </c>
      <c r="C5006">
        <v>20655</v>
      </c>
      <c r="D5006">
        <v>-35.194299999999998</v>
      </c>
      <c r="E5006">
        <v>20651.599999999999</v>
      </c>
      <c r="F5006">
        <v>-155.15299999999999</v>
      </c>
      <c r="G5006">
        <v>20684.099999999999</v>
      </c>
      <c r="H5006">
        <v>84.989400000000003</v>
      </c>
      <c r="I5006">
        <v>328.43799999999999</v>
      </c>
      <c r="J5006">
        <v>-35.663800000000002</v>
      </c>
      <c r="K5006">
        <v>323.59100000000001</v>
      </c>
      <c r="L5006">
        <v>-155.833</v>
      </c>
      <c r="M5006">
        <v>305.77499999999998</v>
      </c>
      <c r="N5006">
        <v>85.914299999999997</v>
      </c>
      <c r="O5006">
        <v>20637.7</v>
      </c>
      <c r="P5006">
        <v>20634.599999999999</v>
      </c>
      <c r="Q5006">
        <v>20666.400000000001</v>
      </c>
      <c r="R5006">
        <f t="shared" si="468"/>
        <v>17.299999999999272</v>
      </c>
      <c r="S5006">
        <f t="shared" si="469"/>
        <v>17</v>
      </c>
      <c r="T5006">
        <f t="shared" si="470"/>
        <v>17.69999999999709</v>
      </c>
      <c r="U5006">
        <f t="shared" si="471"/>
        <v>5.6577548851277157</v>
      </c>
      <c r="V5006">
        <f t="shared" si="472"/>
        <v>19.787159995483872</v>
      </c>
      <c r="W5006">
        <f t="shared" si="473"/>
        <v>8.5646266403423377E-2</v>
      </c>
    </row>
    <row r="5007" spans="1:23" x14ac:dyDescent="0.25">
      <c r="A5007">
        <v>5006</v>
      </c>
      <c r="B5007">
        <v>0</v>
      </c>
      <c r="C5007">
        <v>20623.8</v>
      </c>
      <c r="D5007">
        <v>-35.450899999999997</v>
      </c>
      <c r="E5007">
        <v>20620.599999999999</v>
      </c>
      <c r="F5007">
        <v>-155.40799999999999</v>
      </c>
      <c r="G5007">
        <v>20653.099999999999</v>
      </c>
      <c r="H5007">
        <v>84.731200000000001</v>
      </c>
      <c r="I5007">
        <v>347.97500000000002</v>
      </c>
      <c r="J5007">
        <v>-36.756100000000004</v>
      </c>
      <c r="K5007">
        <v>342.90499999999997</v>
      </c>
      <c r="L5007">
        <v>-156.92099999999999</v>
      </c>
      <c r="M5007">
        <v>325.42899999999997</v>
      </c>
      <c r="N5007">
        <v>84.676199999999994</v>
      </c>
      <c r="O5007">
        <v>20608.8</v>
      </c>
      <c r="P5007">
        <v>20605.900000000001</v>
      </c>
      <c r="Q5007">
        <v>20637.599999999999</v>
      </c>
      <c r="R5007">
        <f t="shared" si="468"/>
        <v>15</v>
      </c>
      <c r="S5007">
        <f t="shared" si="469"/>
        <v>14.69999999999709</v>
      </c>
      <c r="T5007">
        <f t="shared" si="470"/>
        <v>15.5</v>
      </c>
      <c r="U5007">
        <f t="shared" si="471"/>
        <v>4.6093003389372189</v>
      </c>
      <c r="V5007">
        <f t="shared" si="472"/>
        <v>17.360249987596386</v>
      </c>
      <c r="W5007">
        <f t="shared" si="473"/>
        <v>7.5105632437880376E-2</v>
      </c>
    </row>
    <row r="5008" spans="1:23" x14ac:dyDescent="0.25">
      <c r="A5008">
        <v>5007</v>
      </c>
      <c r="B5008">
        <v>0</v>
      </c>
      <c r="C5008">
        <v>20597.2</v>
      </c>
      <c r="D5008">
        <v>-35.671300000000002</v>
      </c>
      <c r="E5008">
        <v>20594.8</v>
      </c>
      <c r="F5008">
        <v>-155.624</v>
      </c>
      <c r="G5008">
        <v>20625.8</v>
      </c>
      <c r="H5008">
        <v>84.502799999999993</v>
      </c>
      <c r="I5008">
        <v>363.01400000000001</v>
      </c>
      <c r="J5008">
        <v>-37.560600000000001</v>
      </c>
      <c r="K5008">
        <v>357.40100000000001</v>
      </c>
      <c r="L5008">
        <v>-157.70099999999999</v>
      </c>
      <c r="M5008">
        <v>341.40199999999999</v>
      </c>
      <c r="N5008">
        <v>83.733999999999995</v>
      </c>
      <c r="O5008">
        <v>20584.2</v>
      </c>
      <c r="P5008">
        <v>20582</v>
      </c>
      <c r="Q5008">
        <v>20612.400000000001</v>
      </c>
      <c r="R5008">
        <f t="shared" si="468"/>
        <v>13</v>
      </c>
      <c r="S5008">
        <f t="shared" si="469"/>
        <v>12.799999999999272</v>
      </c>
      <c r="T5008">
        <f t="shared" si="470"/>
        <v>13.399999999997817</v>
      </c>
      <c r="U5008">
        <f t="shared" si="471"/>
        <v>3.8078277221574566</v>
      </c>
      <c r="V5008">
        <f t="shared" si="472"/>
        <v>15.286502495998366</v>
      </c>
      <c r="W5008">
        <f t="shared" si="473"/>
        <v>6.500941181035598E-2</v>
      </c>
    </row>
    <row r="5009" spans="1:23" x14ac:dyDescent="0.25">
      <c r="A5009">
        <v>5008</v>
      </c>
      <c r="B5009">
        <v>0</v>
      </c>
      <c r="C5009">
        <v>20708.2</v>
      </c>
      <c r="D5009">
        <v>-35.809800000000003</v>
      </c>
      <c r="E5009">
        <v>20706.099999999999</v>
      </c>
      <c r="F5009">
        <v>-155.75899999999999</v>
      </c>
      <c r="G5009">
        <v>20738.3</v>
      </c>
      <c r="H5009">
        <v>84.370500000000007</v>
      </c>
      <c r="I5009">
        <v>372.536</v>
      </c>
      <c r="J5009">
        <v>-38.116</v>
      </c>
      <c r="K5009">
        <v>366.59899999999999</v>
      </c>
      <c r="L5009">
        <v>-158.24799999999999</v>
      </c>
      <c r="M5009">
        <v>350.24900000000002</v>
      </c>
      <c r="N5009">
        <v>83.163600000000002</v>
      </c>
      <c r="O5009">
        <v>20696.7</v>
      </c>
      <c r="P5009">
        <v>20694.7</v>
      </c>
      <c r="Q5009">
        <v>20726.099999999999</v>
      </c>
      <c r="R5009">
        <f t="shared" si="468"/>
        <v>11.5</v>
      </c>
      <c r="S5009">
        <f t="shared" si="469"/>
        <v>11.399999999997817</v>
      </c>
      <c r="T5009">
        <f t="shared" si="470"/>
        <v>12.200000000000728</v>
      </c>
      <c r="U5009">
        <f t="shared" si="471"/>
        <v>3.2833783965121954</v>
      </c>
      <c r="V5009">
        <f t="shared" si="472"/>
        <v>13.707920292048223</v>
      </c>
      <c r="W5009">
        <f t="shared" si="473"/>
        <v>5.8862979528231205E-2</v>
      </c>
    </row>
    <row r="5010" spans="1:23" x14ac:dyDescent="0.25">
      <c r="A5010">
        <v>5009</v>
      </c>
      <c r="B5010">
        <v>0</v>
      </c>
      <c r="C5010">
        <v>20717.900000000001</v>
      </c>
      <c r="D5010">
        <v>-35.731999999999999</v>
      </c>
      <c r="E5010">
        <v>20713.8</v>
      </c>
      <c r="F5010">
        <v>-155.69499999999999</v>
      </c>
      <c r="G5010">
        <v>20746.7</v>
      </c>
      <c r="H5010">
        <v>84.441500000000005</v>
      </c>
      <c r="I5010">
        <v>367.024</v>
      </c>
      <c r="J5010">
        <v>-37.837299999999999</v>
      </c>
      <c r="K5010">
        <v>362.74299999999999</v>
      </c>
      <c r="L5010">
        <v>-158.04499999999999</v>
      </c>
      <c r="M5010">
        <v>345.62400000000002</v>
      </c>
      <c r="N5010">
        <v>83.422499999999999</v>
      </c>
      <c r="O5010">
        <v>20705.7</v>
      </c>
      <c r="P5010">
        <v>20701.7</v>
      </c>
      <c r="Q5010">
        <v>20733.900000000001</v>
      </c>
      <c r="R5010">
        <f t="shared" si="468"/>
        <v>12.200000000000728</v>
      </c>
      <c r="S5010">
        <f t="shared" si="469"/>
        <v>12.099999999998545</v>
      </c>
      <c r="T5010">
        <f t="shared" si="470"/>
        <v>12.799999999999272</v>
      </c>
      <c r="U5010">
        <f t="shared" si="471"/>
        <v>3.5298474642966711</v>
      </c>
      <c r="V5010">
        <f t="shared" si="472"/>
        <v>14.504480206177645</v>
      </c>
      <c r="W5010">
        <f t="shared" si="473"/>
        <v>6.1734647123788927E-2</v>
      </c>
    </row>
    <row r="5011" spans="1:23" x14ac:dyDescent="0.25">
      <c r="A5011">
        <v>5010</v>
      </c>
      <c r="B5011">
        <v>0</v>
      </c>
      <c r="C5011">
        <v>20739.900000000001</v>
      </c>
      <c r="D5011">
        <v>-35.548999999999999</v>
      </c>
      <c r="E5011">
        <v>20734.599999999999</v>
      </c>
      <c r="F5011">
        <v>-155.52000000000001</v>
      </c>
      <c r="G5011">
        <v>20768.3</v>
      </c>
      <c r="H5011">
        <v>84.624799999999993</v>
      </c>
      <c r="I5011">
        <v>355.471</v>
      </c>
      <c r="J5011">
        <v>-37.218200000000003</v>
      </c>
      <c r="K5011">
        <v>352.19600000000003</v>
      </c>
      <c r="L5011">
        <v>-157.47499999999999</v>
      </c>
      <c r="M5011">
        <v>334.06799999999998</v>
      </c>
      <c r="N5011">
        <v>84.102999999999994</v>
      </c>
      <c r="O5011">
        <v>20725.900000000001</v>
      </c>
      <c r="P5011">
        <v>20720.900000000001</v>
      </c>
      <c r="Q5011">
        <v>20753.900000000001</v>
      </c>
      <c r="R5011">
        <f t="shared" si="468"/>
        <v>14</v>
      </c>
      <c r="S5011">
        <f t="shared" si="469"/>
        <v>13.69999999999709</v>
      </c>
      <c r="T5011">
        <f t="shared" si="470"/>
        <v>14.399999999997817</v>
      </c>
      <c r="U5011">
        <f t="shared" si="471"/>
        <v>4.1907635571201078</v>
      </c>
      <c r="V5011">
        <f t="shared" si="472"/>
        <v>16.289549718793729</v>
      </c>
      <c r="W5011">
        <f t="shared" si="473"/>
        <v>6.9384549409979887E-2</v>
      </c>
    </row>
    <row r="5012" spans="1:23" x14ac:dyDescent="0.25">
      <c r="A5012">
        <v>5011</v>
      </c>
      <c r="B5012">
        <v>0</v>
      </c>
      <c r="C5012">
        <v>20757</v>
      </c>
      <c r="D5012">
        <v>-35.402200000000001</v>
      </c>
      <c r="E5012">
        <v>20748.2</v>
      </c>
      <c r="F5012">
        <v>-155.39500000000001</v>
      </c>
      <c r="G5012">
        <v>20785.3</v>
      </c>
      <c r="H5012">
        <v>84.775099999999995</v>
      </c>
      <c r="I5012">
        <v>347.334</v>
      </c>
      <c r="J5012">
        <v>-36.743699999999997</v>
      </c>
      <c r="K5012">
        <v>346.81299999999999</v>
      </c>
      <c r="L5012">
        <v>-157.14599999999999</v>
      </c>
      <c r="M5012">
        <v>325.56200000000001</v>
      </c>
      <c r="N5012">
        <v>84.638999999999996</v>
      </c>
      <c r="O5012">
        <v>20741.7</v>
      </c>
      <c r="P5012">
        <v>20733.400000000001</v>
      </c>
      <c r="Q5012">
        <v>20769.8</v>
      </c>
      <c r="R5012">
        <f t="shared" si="468"/>
        <v>15.299999999999272</v>
      </c>
      <c r="S5012">
        <f t="shared" si="469"/>
        <v>14.799999999999272</v>
      </c>
      <c r="T5012">
        <f t="shared" si="470"/>
        <v>15.5</v>
      </c>
      <c r="U5012">
        <f t="shared" si="471"/>
        <v>4.6995656741263634</v>
      </c>
      <c r="V5012">
        <f t="shared" si="472"/>
        <v>17.486028899206364</v>
      </c>
      <c r="W5012">
        <f t="shared" si="473"/>
        <v>7.4627584281023424E-2</v>
      </c>
    </row>
    <row r="5013" spans="1:23" x14ac:dyDescent="0.25">
      <c r="A5013">
        <v>5012</v>
      </c>
      <c r="B5013">
        <v>0</v>
      </c>
      <c r="C5013">
        <v>20771</v>
      </c>
      <c r="D5013">
        <v>-35.282200000000003</v>
      </c>
      <c r="E5013">
        <v>20762.5</v>
      </c>
      <c r="F5013">
        <v>-155.274</v>
      </c>
      <c r="G5013">
        <v>20798.5</v>
      </c>
      <c r="H5013">
        <v>84.8904</v>
      </c>
      <c r="I5013">
        <v>340.00200000000001</v>
      </c>
      <c r="J5013">
        <v>-36.321199999999997</v>
      </c>
      <c r="K5013">
        <v>339.28199999999998</v>
      </c>
      <c r="L5013">
        <v>-156.71600000000001</v>
      </c>
      <c r="M5013">
        <v>318.822</v>
      </c>
      <c r="N5013">
        <v>85.076400000000007</v>
      </c>
      <c r="O5013">
        <v>20754.599999999999</v>
      </c>
      <c r="P5013">
        <v>20746.599999999999</v>
      </c>
      <c r="Q5013">
        <v>20781.900000000001</v>
      </c>
      <c r="R5013">
        <f t="shared" si="468"/>
        <v>16.400000000001455</v>
      </c>
      <c r="S5013">
        <f t="shared" si="469"/>
        <v>15.900000000001455</v>
      </c>
      <c r="T5013">
        <f t="shared" si="470"/>
        <v>16.599999999998545</v>
      </c>
      <c r="U5013">
        <f t="shared" si="471"/>
        <v>5.1439361148231475</v>
      </c>
      <c r="V5013">
        <f t="shared" si="472"/>
        <v>18.68908416435281</v>
      </c>
      <c r="W5013">
        <f t="shared" si="473"/>
        <v>7.987720083341053E-2</v>
      </c>
    </row>
    <row r="5014" spans="1:23" x14ac:dyDescent="0.25">
      <c r="A5014">
        <v>5013</v>
      </c>
      <c r="B5014">
        <v>0</v>
      </c>
      <c r="C5014">
        <v>20812.5</v>
      </c>
      <c r="D5014">
        <v>-34.881500000000003</v>
      </c>
      <c r="E5014">
        <v>20805.599999999999</v>
      </c>
      <c r="F5014">
        <v>-154.863</v>
      </c>
      <c r="G5014">
        <v>20840.3</v>
      </c>
      <c r="H5014">
        <v>85.295699999999997</v>
      </c>
      <c r="I5014">
        <v>325.72000000000003</v>
      </c>
      <c r="J5014">
        <v>-35.300899999999999</v>
      </c>
      <c r="K5014">
        <v>323.79500000000002</v>
      </c>
      <c r="L5014">
        <v>-155.63800000000001</v>
      </c>
      <c r="M5014">
        <v>303.97399999999999</v>
      </c>
      <c r="N5014">
        <v>86.236900000000006</v>
      </c>
      <c r="O5014">
        <v>20792.900000000001</v>
      </c>
      <c r="P5014">
        <v>20786.400000000001</v>
      </c>
      <c r="Q5014">
        <v>20820.5</v>
      </c>
      <c r="R5014">
        <f t="shared" si="468"/>
        <v>19.599999999998545</v>
      </c>
      <c r="S5014">
        <f t="shared" si="469"/>
        <v>19.19999999999709</v>
      </c>
      <c r="T5014">
        <f t="shared" si="470"/>
        <v>19.799999999999272</v>
      </c>
      <c r="U5014">
        <f t="shared" si="471"/>
        <v>6.4479198878846695</v>
      </c>
      <c r="V5014">
        <f t="shared" si="472"/>
        <v>22.264251150026368</v>
      </c>
      <c r="W5014">
        <f t="shared" si="473"/>
        <v>9.5098580725723553E-2</v>
      </c>
    </row>
    <row r="5015" spans="1:23" x14ac:dyDescent="0.25">
      <c r="A5015">
        <v>5014</v>
      </c>
      <c r="B5015">
        <v>0</v>
      </c>
      <c r="C5015">
        <v>20876.3</v>
      </c>
      <c r="D5015">
        <v>-34.303899999999999</v>
      </c>
      <c r="E5015">
        <v>20869</v>
      </c>
      <c r="F5015">
        <v>-154.29</v>
      </c>
      <c r="G5015">
        <v>20902.8</v>
      </c>
      <c r="H5015">
        <v>85.869299999999996</v>
      </c>
      <c r="I5015">
        <v>292.22000000000003</v>
      </c>
      <c r="J5015">
        <v>-33.006900000000002</v>
      </c>
      <c r="K5015">
        <v>290.73099999999999</v>
      </c>
      <c r="L5015">
        <v>-153.387</v>
      </c>
      <c r="M5015">
        <v>271.13400000000001</v>
      </c>
      <c r="N5015">
        <v>88.7898</v>
      </c>
      <c r="O5015">
        <v>20851.900000000001</v>
      </c>
      <c r="P5015">
        <v>20845.099999999999</v>
      </c>
      <c r="Q5015">
        <v>20878.2</v>
      </c>
      <c r="R5015">
        <f t="shared" si="468"/>
        <v>24.399999999997817</v>
      </c>
      <c r="S5015">
        <f t="shared" si="469"/>
        <v>23.900000000001455</v>
      </c>
      <c r="T5015">
        <f t="shared" si="470"/>
        <v>24.599999999998545</v>
      </c>
      <c r="U5015">
        <f t="shared" si="471"/>
        <v>8.9992402280782997</v>
      </c>
      <c r="V5015">
        <f t="shared" si="472"/>
        <v>26.917506290138572</v>
      </c>
      <c r="W5015">
        <f t="shared" si="473"/>
        <v>0.1178262493893082</v>
      </c>
    </row>
    <row r="5016" spans="1:23" x14ac:dyDescent="0.25">
      <c r="A5016">
        <v>5015</v>
      </c>
      <c r="B5016">
        <v>0</v>
      </c>
      <c r="C5016">
        <v>20929.2</v>
      </c>
      <c r="D5016">
        <v>-33.8217</v>
      </c>
      <c r="E5016">
        <v>20925.2</v>
      </c>
      <c r="F5016">
        <v>-153.78700000000001</v>
      </c>
      <c r="G5016">
        <v>20954</v>
      </c>
      <c r="H5016">
        <v>86.337999999999994</v>
      </c>
      <c r="I5016">
        <v>260.49200000000002</v>
      </c>
      <c r="J5016">
        <v>-30.489699999999999</v>
      </c>
      <c r="K5016">
        <v>256.51299999999998</v>
      </c>
      <c r="L5016">
        <v>-150.68100000000001</v>
      </c>
      <c r="M5016">
        <v>240.792</v>
      </c>
      <c r="N5016">
        <v>91.587299999999999</v>
      </c>
      <c r="O5016">
        <v>20901.3</v>
      </c>
      <c r="P5016">
        <v>20897.3</v>
      </c>
      <c r="Q5016">
        <v>20925.8</v>
      </c>
      <c r="R5016">
        <f t="shared" si="468"/>
        <v>27.900000000001455</v>
      </c>
      <c r="S5016">
        <f t="shared" si="469"/>
        <v>27.900000000001455</v>
      </c>
      <c r="T5016">
        <f t="shared" si="470"/>
        <v>28.200000000000728</v>
      </c>
      <c r="U5016">
        <f t="shared" si="471"/>
        <v>11.586763679857077</v>
      </c>
      <c r="V5016">
        <f t="shared" si="472"/>
        <v>30.462738829511792</v>
      </c>
      <c r="W5016">
        <f t="shared" si="473"/>
        <v>0.13476187290330943</v>
      </c>
    </row>
    <row r="5017" spans="1:23" x14ac:dyDescent="0.25">
      <c r="A5017">
        <v>5016</v>
      </c>
      <c r="B5017">
        <v>0</v>
      </c>
      <c r="C5017">
        <v>20714</v>
      </c>
      <c r="D5017">
        <v>-33.39</v>
      </c>
      <c r="E5017">
        <v>20708.3</v>
      </c>
      <c r="F5017">
        <v>-153.37200000000001</v>
      </c>
      <c r="G5017">
        <v>20734.7</v>
      </c>
      <c r="H5017">
        <v>86.749600000000001</v>
      </c>
      <c r="I5017">
        <v>232.07300000000001</v>
      </c>
      <c r="J5017">
        <v>-27.663499999999999</v>
      </c>
      <c r="K5017">
        <v>229.9</v>
      </c>
      <c r="L5017">
        <v>-148.011</v>
      </c>
      <c r="M5017">
        <v>215.37299999999999</v>
      </c>
      <c r="N5017">
        <v>94.528099999999995</v>
      </c>
      <c r="O5017">
        <v>20812.900000000001</v>
      </c>
      <c r="P5017">
        <v>20807.2</v>
      </c>
      <c r="Q5017">
        <v>20833.8</v>
      </c>
      <c r="R5017">
        <f t="shared" si="468"/>
        <v>-98.900000000001455</v>
      </c>
      <c r="S5017">
        <f t="shared" si="469"/>
        <v>-98.900000000001455</v>
      </c>
      <c r="T5017">
        <f t="shared" si="470"/>
        <v>-99.099999999998545</v>
      </c>
      <c r="U5017">
        <f t="shared" si="471"/>
        <v>-45.920333560846281</v>
      </c>
      <c r="V5017">
        <f t="shared" si="472"/>
        <v>-104.6249739495467</v>
      </c>
      <c r="W5017">
        <f t="shared" si="473"/>
        <v>-0.47566934500666491</v>
      </c>
    </row>
    <row r="5018" spans="1:23" x14ac:dyDescent="0.25">
      <c r="A5018">
        <v>5017</v>
      </c>
      <c r="B5018">
        <v>0</v>
      </c>
      <c r="C5018">
        <v>20742.8</v>
      </c>
      <c r="D5018">
        <v>-33.098999999999997</v>
      </c>
      <c r="E5018">
        <v>20737.8</v>
      </c>
      <c r="F5018">
        <v>-153.078</v>
      </c>
      <c r="G5018">
        <v>20761.7</v>
      </c>
      <c r="H5018">
        <v>87.028099999999995</v>
      </c>
      <c r="I5018">
        <v>215.119</v>
      </c>
      <c r="J5018">
        <v>-25.7073</v>
      </c>
      <c r="K5018">
        <v>212.50200000000001</v>
      </c>
      <c r="L5018">
        <v>-146.00899999999999</v>
      </c>
      <c r="M5018">
        <v>200.14099999999999</v>
      </c>
      <c r="N5018">
        <v>96.587800000000001</v>
      </c>
      <c r="O5018">
        <v>20840.099999999999</v>
      </c>
      <c r="P5018">
        <v>20834.900000000001</v>
      </c>
      <c r="Q5018">
        <v>20859.2</v>
      </c>
      <c r="R5018">
        <f t="shared" si="468"/>
        <v>-97.299999999999272</v>
      </c>
      <c r="S5018">
        <f t="shared" si="469"/>
        <v>-97.100000000002183</v>
      </c>
      <c r="T5018">
        <f t="shared" si="470"/>
        <v>-97.5</v>
      </c>
      <c r="U5018">
        <f t="shared" si="471"/>
        <v>-48.615725913230811</v>
      </c>
      <c r="V5018">
        <f t="shared" si="472"/>
        <v>-100.53029471631218</v>
      </c>
      <c r="W5018">
        <f t="shared" si="473"/>
        <v>-0.46741965176037431</v>
      </c>
    </row>
    <row r="5019" spans="1:23" x14ac:dyDescent="0.25">
      <c r="A5019">
        <v>5018</v>
      </c>
      <c r="B5019">
        <v>0</v>
      </c>
      <c r="C5019">
        <v>20759.599999999999</v>
      </c>
      <c r="D5019">
        <v>-32.936700000000002</v>
      </c>
      <c r="E5019">
        <v>20753.599999999999</v>
      </c>
      <c r="F5019">
        <v>-152.92500000000001</v>
      </c>
      <c r="G5019">
        <v>20777.099999999999</v>
      </c>
      <c r="H5019">
        <v>87.18</v>
      </c>
      <c r="I5019">
        <v>203.303</v>
      </c>
      <c r="J5019">
        <v>-24.206499999999998</v>
      </c>
      <c r="K5019">
        <v>201.77699999999999</v>
      </c>
      <c r="L5019">
        <v>-144.65</v>
      </c>
      <c r="M5019">
        <v>189.75</v>
      </c>
      <c r="N5019">
        <v>98.131699999999995</v>
      </c>
      <c r="O5019">
        <v>20856</v>
      </c>
      <c r="P5019">
        <v>20849.8</v>
      </c>
      <c r="Q5019">
        <v>20873.7</v>
      </c>
      <c r="R5019">
        <f t="shared" si="468"/>
        <v>-96.400000000001455</v>
      </c>
      <c r="S5019">
        <f t="shared" si="469"/>
        <v>-96.200000000000728</v>
      </c>
      <c r="T5019">
        <f t="shared" si="470"/>
        <v>-96.600000000002183</v>
      </c>
      <c r="U5019">
        <f t="shared" si="471"/>
        <v>-50.8036890645594</v>
      </c>
      <c r="V5019">
        <f t="shared" si="472"/>
        <v>-98.03152294314755</v>
      </c>
      <c r="W5019">
        <f t="shared" si="473"/>
        <v>-0.46278331105650738</v>
      </c>
    </row>
    <row r="5020" spans="1:23" x14ac:dyDescent="0.25">
      <c r="A5020">
        <v>5019</v>
      </c>
      <c r="B5020">
        <v>0</v>
      </c>
      <c r="C5020">
        <v>20772.3</v>
      </c>
      <c r="D5020">
        <v>-32.811799999999998</v>
      </c>
      <c r="E5020">
        <v>20766</v>
      </c>
      <c r="F5020">
        <v>-152.80199999999999</v>
      </c>
      <c r="G5020">
        <v>20788.900000000001</v>
      </c>
      <c r="H5020">
        <v>87.299400000000006</v>
      </c>
      <c r="I5020">
        <v>194.839</v>
      </c>
      <c r="J5020">
        <v>-23.0153</v>
      </c>
      <c r="K5020">
        <v>193.529</v>
      </c>
      <c r="L5020">
        <v>-143.501</v>
      </c>
      <c r="M5020">
        <v>182.072</v>
      </c>
      <c r="N5020">
        <v>99.393000000000001</v>
      </c>
      <c r="O5020">
        <v>20736.900000000001</v>
      </c>
      <c r="P5020">
        <v>20730.599999999999</v>
      </c>
      <c r="Q5020">
        <v>20753.599999999999</v>
      </c>
      <c r="R5020">
        <f t="shared" si="468"/>
        <v>35.399999999997817</v>
      </c>
      <c r="S5020">
        <f t="shared" si="469"/>
        <v>35.400000000001455</v>
      </c>
      <c r="T5020">
        <f t="shared" si="470"/>
        <v>35.30000000000291</v>
      </c>
      <c r="U5020">
        <f t="shared" si="471"/>
        <v>19.442857770551107</v>
      </c>
      <c r="V5020">
        <f t="shared" si="472"/>
        <v>35.616190274970528</v>
      </c>
      <c r="W5020">
        <f t="shared" si="473"/>
        <v>0.17009097216869801</v>
      </c>
    </row>
    <row r="5021" spans="1:23" x14ac:dyDescent="0.25">
      <c r="A5021">
        <v>5020</v>
      </c>
      <c r="B5021">
        <v>0</v>
      </c>
      <c r="C5021">
        <v>20778.900000000001</v>
      </c>
      <c r="D5021">
        <v>-32.7468</v>
      </c>
      <c r="E5021">
        <v>20772.599999999999</v>
      </c>
      <c r="F5021">
        <v>-152.738</v>
      </c>
      <c r="G5021">
        <v>20795</v>
      </c>
      <c r="H5021">
        <v>87.360699999999994</v>
      </c>
      <c r="I5021">
        <v>190.13200000000001</v>
      </c>
      <c r="J5021">
        <v>-22.314900000000002</v>
      </c>
      <c r="K5021">
        <v>188.911</v>
      </c>
      <c r="L5021">
        <v>-142.822</v>
      </c>
      <c r="M5021">
        <v>177.87200000000001</v>
      </c>
      <c r="N5021">
        <v>100.124</v>
      </c>
      <c r="O5021">
        <v>20743.3</v>
      </c>
      <c r="P5021">
        <v>20736.8</v>
      </c>
      <c r="Q5021">
        <v>20759.400000000001</v>
      </c>
      <c r="R5021">
        <f t="shared" si="468"/>
        <v>35.600000000002183</v>
      </c>
      <c r="S5021">
        <f t="shared" si="469"/>
        <v>35.799999999999272</v>
      </c>
      <c r="T5021">
        <f t="shared" si="470"/>
        <v>35.599999999998545</v>
      </c>
      <c r="U5021">
        <f t="shared" si="471"/>
        <v>20.014392372044043</v>
      </c>
      <c r="V5021">
        <f t="shared" si="472"/>
        <v>35.755662977906674</v>
      </c>
      <c r="W5021">
        <f t="shared" si="473"/>
        <v>0.1714885786679699</v>
      </c>
    </row>
    <row r="5022" spans="1:23" x14ac:dyDescent="0.25">
      <c r="A5022">
        <v>5021</v>
      </c>
      <c r="B5022">
        <v>0</v>
      </c>
      <c r="C5022">
        <v>20767.599999999999</v>
      </c>
      <c r="D5022">
        <v>-32.864899999999999</v>
      </c>
      <c r="E5022">
        <v>20760.400000000001</v>
      </c>
      <c r="F5022">
        <v>-152.863</v>
      </c>
      <c r="G5022">
        <v>20784</v>
      </c>
      <c r="H5022">
        <v>87.244</v>
      </c>
      <c r="I5022">
        <v>196.51900000000001</v>
      </c>
      <c r="J5022">
        <v>-23.288499999999999</v>
      </c>
      <c r="K5022">
        <v>196.202</v>
      </c>
      <c r="L5022">
        <v>-143.90799999999999</v>
      </c>
      <c r="M5022">
        <v>183.99799999999999</v>
      </c>
      <c r="N5022">
        <v>99.039100000000005</v>
      </c>
      <c r="O5022">
        <v>20732.8</v>
      </c>
      <c r="P5022">
        <v>20725.400000000001</v>
      </c>
      <c r="Q5022">
        <v>20749.2</v>
      </c>
      <c r="R5022">
        <f t="shared" si="468"/>
        <v>34.799999999999272</v>
      </c>
      <c r="S5022">
        <f t="shared" si="469"/>
        <v>35</v>
      </c>
      <c r="T5022">
        <f t="shared" si="470"/>
        <v>34.799999999999272</v>
      </c>
      <c r="U5022">
        <f t="shared" si="471"/>
        <v>18.913249057054575</v>
      </c>
      <c r="V5022">
        <f t="shared" si="472"/>
        <v>35.339578005050534</v>
      </c>
      <c r="W5022">
        <f t="shared" si="473"/>
        <v>0.16771730958301656</v>
      </c>
    </row>
    <row r="5023" spans="1:23" x14ac:dyDescent="0.25">
      <c r="A5023">
        <v>5022</v>
      </c>
      <c r="B5023">
        <v>0</v>
      </c>
      <c r="C5023">
        <v>20745.7</v>
      </c>
      <c r="D5023">
        <v>-33.091999999999999</v>
      </c>
      <c r="E5023">
        <v>20739.7</v>
      </c>
      <c r="F5023">
        <v>-153.08099999999999</v>
      </c>
      <c r="G5023">
        <v>20762.099999999999</v>
      </c>
      <c r="H5023">
        <v>87.014200000000002</v>
      </c>
      <c r="I5023">
        <v>208.87799999999999</v>
      </c>
      <c r="J5023">
        <v>-25.011700000000001</v>
      </c>
      <c r="K5023">
        <v>207.47399999999999</v>
      </c>
      <c r="L5023">
        <v>-145.459</v>
      </c>
      <c r="M5023">
        <v>196.48400000000001</v>
      </c>
      <c r="N5023">
        <v>97.043800000000005</v>
      </c>
      <c r="O5023">
        <v>20712.5</v>
      </c>
      <c r="P5023">
        <v>20706.3</v>
      </c>
      <c r="Q5023">
        <v>20728.8</v>
      </c>
      <c r="R5023">
        <f t="shared" si="468"/>
        <v>33.200000000000728</v>
      </c>
      <c r="S5023">
        <f t="shared" si="469"/>
        <v>33.400000000001455</v>
      </c>
      <c r="T5023">
        <f t="shared" si="470"/>
        <v>33.299999999999272</v>
      </c>
      <c r="U5023">
        <f t="shared" si="471"/>
        <v>16.897050141487718</v>
      </c>
      <c r="V5023">
        <f t="shared" si="472"/>
        <v>34.417448615987269</v>
      </c>
      <c r="W5023">
        <f t="shared" si="473"/>
        <v>0.16064605765890586</v>
      </c>
    </row>
    <row r="5024" spans="1:23" x14ac:dyDescent="0.25">
      <c r="A5024">
        <v>5023</v>
      </c>
      <c r="B5024">
        <v>0</v>
      </c>
      <c r="C5024">
        <v>20715.599999999999</v>
      </c>
      <c r="D5024">
        <v>-33.385599999999997</v>
      </c>
      <c r="E5024">
        <v>20711.099999999999</v>
      </c>
      <c r="F5024">
        <v>-153.35900000000001</v>
      </c>
      <c r="G5024">
        <v>20736.2</v>
      </c>
      <c r="H5024">
        <v>86.752300000000005</v>
      </c>
      <c r="I5024">
        <v>228.54599999999999</v>
      </c>
      <c r="J5024">
        <v>-27.334700000000002</v>
      </c>
      <c r="K5024">
        <v>225.35900000000001</v>
      </c>
      <c r="L5024">
        <v>-147.57599999999999</v>
      </c>
      <c r="M5024">
        <v>212.10300000000001</v>
      </c>
      <c r="N5024">
        <v>94.891900000000007</v>
      </c>
      <c r="O5024">
        <v>20684.5</v>
      </c>
      <c r="P5024">
        <v>20679.900000000001</v>
      </c>
      <c r="Q5024">
        <v>20704.8</v>
      </c>
      <c r="R5024">
        <f t="shared" si="468"/>
        <v>31.099999999998545</v>
      </c>
      <c r="S5024">
        <f t="shared" si="469"/>
        <v>31.19999999999709</v>
      </c>
      <c r="T5024">
        <f t="shared" si="470"/>
        <v>31.400000000001455</v>
      </c>
      <c r="U5024">
        <f t="shared" si="471"/>
        <v>14.662687467880483</v>
      </c>
      <c r="V5024">
        <f t="shared" si="472"/>
        <v>32.879518694427119</v>
      </c>
      <c r="W5024">
        <f t="shared" si="473"/>
        <v>0.15165565472741324</v>
      </c>
    </row>
    <row r="5025" spans="1:23" x14ac:dyDescent="0.25">
      <c r="A5025">
        <v>5024</v>
      </c>
      <c r="B5025">
        <v>0</v>
      </c>
      <c r="C5025">
        <v>20676.5</v>
      </c>
      <c r="D5025">
        <v>-33.767400000000002</v>
      </c>
      <c r="E5025">
        <v>20673.7</v>
      </c>
      <c r="F5025">
        <v>-153.72499999999999</v>
      </c>
      <c r="G5025">
        <v>20701.5</v>
      </c>
      <c r="H5025">
        <v>86.401399999999995</v>
      </c>
      <c r="I5025">
        <v>252.089</v>
      </c>
      <c r="J5025">
        <v>-29.712199999999999</v>
      </c>
      <c r="K5025">
        <v>246.94900000000001</v>
      </c>
      <c r="L5025">
        <v>-149.79400000000001</v>
      </c>
      <c r="M5025">
        <v>231.61199999999999</v>
      </c>
      <c r="N5025">
        <v>92.558899999999994</v>
      </c>
      <c r="O5025">
        <v>20648.099999999999</v>
      </c>
      <c r="P5025">
        <v>20645.400000000001</v>
      </c>
      <c r="Q5025">
        <v>20672.599999999999</v>
      </c>
      <c r="R5025">
        <f t="shared" si="468"/>
        <v>28.400000000001455</v>
      </c>
      <c r="S5025">
        <f t="shared" si="469"/>
        <v>28.299999999999272</v>
      </c>
      <c r="T5025">
        <f t="shared" si="470"/>
        <v>28.900000000001455</v>
      </c>
      <c r="U5025">
        <f t="shared" si="471"/>
        <v>12.261886258052888</v>
      </c>
      <c r="V5025">
        <f t="shared" si="472"/>
        <v>30.575125676730465</v>
      </c>
      <c r="W5025">
        <f t="shared" si="473"/>
        <v>0.13979857395780626</v>
      </c>
    </row>
    <row r="5026" spans="1:23" x14ac:dyDescent="0.25">
      <c r="A5026">
        <v>5025</v>
      </c>
      <c r="B5026">
        <v>0</v>
      </c>
      <c r="C5026">
        <v>20624.099999999999</v>
      </c>
      <c r="D5026">
        <v>-34.273800000000001</v>
      </c>
      <c r="E5026">
        <v>20622.2</v>
      </c>
      <c r="F5026">
        <v>-154.22200000000001</v>
      </c>
      <c r="G5026">
        <v>20652.900000000001</v>
      </c>
      <c r="H5026">
        <v>85.919499999999999</v>
      </c>
      <c r="I5026">
        <v>280.83999999999997</v>
      </c>
      <c r="J5026">
        <v>-32.187800000000003</v>
      </c>
      <c r="K5026">
        <v>274.60000000000002</v>
      </c>
      <c r="L5026">
        <v>-152.22900000000001</v>
      </c>
      <c r="M5026">
        <v>257.09399999999999</v>
      </c>
      <c r="N5026">
        <v>89.958500000000001</v>
      </c>
      <c r="O5026">
        <v>20599.400000000001</v>
      </c>
      <c r="P5026">
        <v>20597.8</v>
      </c>
      <c r="Q5026">
        <v>20627.7</v>
      </c>
      <c r="R5026">
        <f t="shared" si="468"/>
        <v>24.69999999999709</v>
      </c>
      <c r="S5026">
        <f t="shared" si="469"/>
        <v>24.400000000001455</v>
      </c>
      <c r="T5026">
        <f t="shared" si="470"/>
        <v>25.200000000000728</v>
      </c>
      <c r="U5026">
        <f t="shared" si="471"/>
        <v>9.6073809579364315</v>
      </c>
      <c r="V5026">
        <f t="shared" si="472"/>
        <v>27.123618112798077</v>
      </c>
      <c r="W5026">
        <f t="shared" si="473"/>
        <v>0.12216582556465688</v>
      </c>
    </row>
    <row r="5027" spans="1:23" x14ac:dyDescent="0.25">
      <c r="A5027">
        <v>5026</v>
      </c>
      <c r="B5027">
        <v>0</v>
      </c>
      <c r="C5027">
        <v>20562.5</v>
      </c>
      <c r="D5027">
        <v>-34.8568</v>
      </c>
      <c r="E5027">
        <v>20562.8</v>
      </c>
      <c r="F5027">
        <v>-154.78899999999999</v>
      </c>
      <c r="G5027">
        <v>20593.3</v>
      </c>
      <c r="H5027">
        <v>85.343199999999996</v>
      </c>
      <c r="I5027">
        <v>311.55200000000002</v>
      </c>
      <c r="J5027">
        <v>-34.47</v>
      </c>
      <c r="K5027">
        <v>303.334</v>
      </c>
      <c r="L5027">
        <v>-154.42400000000001</v>
      </c>
      <c r="M5027">
        <v>286.77</v>
      </c>
      <c r="N5027">
        <v>87.401300000000006</v>
      </c>
      <c r="O5027">
        <v>20542.5</v>
      </c>
      <c r="P5027">
        <v>20543</v>
      </c>
      <c r="Q5027">
        <v>20572.599999999999</v>
      </c>
      <c r="R5027">
        <f t="shared" si="468"/>
        <v>20</v>
      </c>
      <c r="S5027">
        <f t="shared" si="469"/>
        <v>19.799999999999272</v>
      </c>
      <c r="T5027">
        <f t="shared" si="470"/>
        <v>20.700000000000728</v>
      </c>
      <c r="U5027">
        <f t="shared" si="471"/>
        <v>6.9742302193395407</v>
      </c>
      <c r="V5027">
        <f t="shared" si="472"/>
        <v>22.654125281888565</v>
      </c>
      <c r="W5027">
        <f t="shared" si="473"/>
        <v>0.10061927029155637</v>
      </c>
    </row>
    <row r="5028" spans="1:23" x14ac:dyDescent="0.25">
      <c r="A5028">
        <v>5027</v>
      </c>
      <c r="B5028">
        <v>0</v>
      </c>
      <c r="C5028">
        <v>20641.8</v>
      </c>
      <c r="D5028">
        <v>-35.288200000000003</v>
      </c>
      <c r="E5028">
        <v>20642.2</v>
      </c>
      <c r="F5028">
        <v>-155.21799999999999</v>
      </c>
      <c r="G5028">
        <v>20675.7</v>
      </c>
      <c r="H5028">
        <v>84.926900000000003</v>
      </c>
      <c r="I5028">
        <v>339.95600000000002</v>
      </c>
      <c r="J5028">
        <v>-36.268300000000004</v>
      </c>
      <c r="K5028">
        <v>331.48</v>
      </c>
      <c r="L5028">
        <v>-156.255</v>
      </c>
      <c r="M5028">
        <v>313.3</v>
      </c>
      <c r="N5028">
        <v>85.466999999999999</v>
      </c>
      <c r="O5028">
        <v>20625.3</v>
      </c>
      <c r="P5028">
        <v>20626.099999999999</v>
      </c>
      <c r="Q5028">
        <v>20658.5</v>
      </c>
      <c r="R5028">
        <f t="shared" si="468"/>
        <v>16.5</v>
      </c>
      <c r="S5028">
        <f t="shared" si="469"/>
        <v>16.100000000002183</v>
      </c>
      <c r="T5028">
        <f t="shared" si="470"/>
        <v>17.200000000000728</v>
      </c>
      <c r="U5028">
        <f t="shared" si="471"/>
        <v>5.2665177146504947</v>
      </c>
      <c r="V5028">
        <f t="shared" si="472"/>
        <v>18.837680040252007</v>
      </c>
      <c r="W5028">
        <f t="shared" si="473"/>
        <v>8.3258707069732693E-2</v>
      </c>
    </row>
    <row r="5029" spans="1:23" x14ac:dyDescent="0.25">
      <c r="A5029">
        <v>5028</v>
      </c>
      <c r="B5029">
        <v>0</v>
      </c>
      <c r="C5029">
        <v>20595.599999999999</v>
      </c>
      <c r="D5029">
        <v>-35.678199999999997</v>
      </c>
      <c r="E5029">
        <v>20593.599999999999</v>
      </c>
      <c r="F5029">
        <v>-155.624</v>
      </c>
      <c r="G5029">
        <v>20628.900000000001</v>
      </c>
      <c r="H5029">
        <v>84.529799999999994</v>
      </c>
      <c r="I5029">
        <v>365.77600000000001</v>
      </c>
      <c r="J5029">
        <v>-37.6691</v>
      </c>
      <c r="K5029">
        <v>359.38299999999998</v>
      </c>
      <c r="L5029">
        <v>-157.785</v>
      </c>
      <c r="M5029">
        <v>339.93799999999999</v>
      </c>
      <c r="N5029">
        <v>83.827100000000002</v>
      </c>
      <c r="O5029">
        <v>20582.5</v>
      </c>
      <c r="P5029">
        <v>20580.900000000001</v>
      </c>
      <c r="Q5029">
        <v>20615.3</v>
      </c>
      <c r="R5029">
        <f t="shared" si="468"/>
        <v>13.099999999998545</v>
      </c>
      <c r="S5029">
        <f t="shared" si="469"/>
        <v>12.69999999999709</v>
      </c>
      <c r="T5029">
        <f t="shared" si="470"/>
        <v>13.600000000002183</v>
      </c>
      <c r="U5029">
        <f t="shared" si="471"/>
        <v>3.8536438997695299</v>
      </c>
      <c r="V5029">
        <f t="shared" si="472"/>
        <v>15.150231846261041</v>
      </c>
      <c r="W5029">
        <f t="shared" si="473"/>
        <v>6.5970420027853985E-2</v>
      </c>
    </row>
    <row r="5030" spans="1:23" x14ac:dyDescent="0.25">
      <c r="A5030">
        <v>5029</v>
      </c>
      <c r="B5030">
        <v>0</v>
      </c>
      <c r="C5030">
        <v>20692</v>
      </c>
      <c r="D5030">
        <v>-35.945799999999998</v>
      </c>
      <c r="E5030">
        <v>20688.7</v>
      </c>
      <c r="F5030">
        <v>-155.90100000000001</v>
      </c>
      <c r="G5030">
        <v>20723.2</v>
      </c>
      <c r="H5030">
        <v>84.242400000000004</v>
      </c>
      <c r="I5030">
        <v>380.73200000000003</v>
      </c>
      <c r="J5030">
        <v>-38.532899999999998</v>
      </c>
      <c r="K5030">
        <v>375.59500000000003</v>
      </c>
      <c r="L5030">
        <v>-158.709</v>
      </c>
      <c r="M5030">
        <v>357.47300000000001</v>
      </c>
      <c r="N5030">
        <v>82.748599999999996</v>
      </c>
      <c r="O5030">
        <v>20681.599999999999</v>
      </c>
      <c r="P5030">
        <v>20678.599999999999</v>
      </c>
      <c r="Q5030">
        <v>20712.3</v>
      </c>
      <c r="R5030">
        <f t="shared" si="468"/>
        <v>10.400000000001455</v>
      </c>
      <c r="S5030">
        <f t="shared" si="469"/>
        <v>10.100000000002183</v>
      </c>
      <c r="T5030">
        <f t="shared" si="470"/>
        <v>10.900000000001455</v>
      </c>
      <c r="U5030">
        <f t="shared" si="471"/>
        <v>2.9093106332510299</v>
      </c>
      <c r="V5030">
        <f t="shared" si="472"/>
        <v>12.205644566798934</v>
      </c>
      <c r="W5030">
        <f t="shared" si="473"/>
        <v>5.2625734466966272E-2</v>
      </c>
    </row>
    <row r="5031" spans="1:23" x14ac:dyDescent="0.25">
      <c r="A5031">
        <v>5030</v>
      </c>
      <c r="B5031">
        <v>0</v>
      </c>
      <c r="C5031">
        <v>20670.599999999999</v>
      </c>
      <c r="D5031">
        <v>-36.118099999999998</v>
      </c>
      <c r="E5031">
        <v>20667.599999999999</v>
      </c>
      <c r="F5031">
        <v>-156.072</v>
      </c>
      <c r="G5031">
        <v>20701.8</v>
      </c>
      <c r="H5031">
        <v>84.067400000000006</v>
      </c>
      <c r="I5031">
        <v>392.19900000000001</v>
      </c>
      <c r="J5031">
        <v>-39.084699999999998</v>
      </c>
      <c r="K5031">
        <v>386.84899999999999</v>
      </c>
      <c r="L5031">
        <v>-159.25399999999999</v>
      </c>
      <c r="M5031">
        <v>369.24599999999998</v>
      </c>
      <c r="N5031">
        <v>82.127799999999993</v>
      </c>
      <c r="O5031">
        <v>20661.900000000001</v>
      </c>
      <c r="P5031">
        <v>20659</v>
      </c>
      <c r="Q5031">
        <v>20692.400000000001</v>
      </c>
      <c r="R5031">
        <f t="shared" si="468"/>
        <v>8.6999999999970896</v>
      </c>
      <c r="S5031">
        <f t="shared" si="469"/>
        <v>8.5999999999985448</v>
      </c>
      <c r="T5031">
        <f t="shared" si="470"/>
        <v>9.3999999999978172</v>
      </c>
      <c r="U5031">
        <f t="shared" si="471"/>
        <v>2.3561528086958532</v>
      </c>
      <c r="V5031">
        <f t="shared" si="472"/>
        <v>10.471484686060682</v>
      </c>
      <c r="W5031">
        <f t="shared" si="473"/>
        <v>4.542730664397468E-2</v>
      </c>
    </row>
    <row r="5032" spans="1:23" x14ac:dyDescent="0.25">
      <c r="A5032">
        <v>5031</v>
      </c>
      <c r="B5032">
        <v>0</v>
      </c>
      <c r="C5032">
        <v>20658.7</v>
      </c>
      <c r="D5032">
        <v>-36.201099999999997</v>
      </c>
      <c r="E5032">
        <v>20656.599999999999</v>
      </c>
      <c r="F5032">
        <v>-156.148</v>
      </c>
      <c r="G5032">
        <v>20691.3</v>
      </c>
      <c r="H5032">
        <v>83.992800000000003</v>
      </c>
      <c r="I5032">
        <v>401.108</v>
      </c>
      <c r="J5032">
        <v>-39.451000000000001</v>
      </c>
      <c r="K5032">
        <v>394.90600000000001</v>
      </c>
      <c r="L5032">
        <v>-159.59</v>
      </c>
      <c r="M5032">
        <v>377.084</v>
      </c>
      <c r="N5032">
        <v>81.770700000000005</v>
      </c>
      <c r="O5032">
        <v>20650.8</v>
      </c>
      <c r="P5032">
        <v>20648.900000000001</v>
      </c>
      <c r="Q5032">
        <v>20682.7</v>
      </c>
      <c r="R5032">
        <f t="shared" si="468"/>
        <v>7.9000000000014552</v>
      </c>
      <c r="S5032">
        <f t="shared" si="469"/>
        <v>7.6999999999970896</v>
      </c>
      <c r="T5032">
        <f t="shared" si="470"/>
        <v>8.5999999999985448</v>
      </c>
      <c r="U5032">
        <f t="shared" si="471"/>
        <v>2.0950239204000844</v>
      </c>
      <c r="V5032">
        <f t="shared" si="472"/>
        <v>9.4165758639672763</v>
      </c>
      <c r="W5032">
        <f t="shared" si="473"/>
        <v>4.1580644693384058E-2</v>
      </c>
    </row>
    <row r="5033" spans="1:23" x14ac:dyDescent="0.25">
      <c r="A5033">
        <v>5032</v>
      </c>
      <c r="B5033">
        <v>0</v>
      </c>
      <c r="C5033">
        <v>20649.3</v>
      </c>
      <c r="D5033">
        <v>-36.274500000000003</v>
      </c>
      <c r="E5033">
        <v>20644.099999999999</v>
      </c>
      <c r="F5033">
        <v>-156.24</v>
      </c>
      <c r="G5033">
        <v>20681.8</v>
      </c>
      <c r="H5033">
        <v>83.920599999999993</v>
      </c>
      <c r="I5033">
        <v>406.83199999999999</v>
      </c>
      <c r="J5033">
        <v>-39.693600000000004</v>
      </c>
      <c r="K5033">
        <v>402.99400000000003</v>
      </c>
      <c r="L5033">
        <v>-159.935</v>
      </c>
      <c r="M5033">
        <v>382.67500000000001</v>
      </c>
      <c r="N5033">
        <v>81.501400000000004</v>
      </c>
      <c r="O5033">
        <v>20642.099999999999</v>
      </c>
      <c r="P5033">
        <v>20637.2</v>
      </c>
      <c r="Q5033">
        <v>20674.099999999999</v>
      </c>
      <c r="R5033">
        <f t="shared" si="468"/>
        <v>7.2000000000007276</v>
      </c>
      <c r="S5033">
        <f t="shared" si="469"/>
        <v>6.8999999999978172</v>
      </c>
      <c r="T5033">
        <f t="shared" si="470"/>
        <v>7.7000000000007276</v>
      </c>
      <c r="U5033">
        <f t="shared" si="471"/>
        <v>1.8814921277848637</v>
      </c>
      <c r="V5033">
        <f t="shared" si="472"/>
        <v>8.4661122385600951</v>
      </c>
      <c r="W5033">
        <f t="shared" si="473"/>
        <v>3.7244668449899772E-2</v>
      </c>
    </row>
    <row r="5034" spans="1:23" x14ac:dyDescent="0.25">
      <c r="A5034">
        <v>5033</v>
      </c>
      <c r="B5034">
        <v>0</v>
      </c>
      <c r="C5034">
        <v>20776</v>
      </c>
      <c r="D5034">
        <v>-35.221499999999999</v>
      </c>
      <c r="E5034">
        <v>20767.099999999999</v>
      </c>
      <c r="F5034">
        <v>-155.22200000000001</v>
      </c>
      <c r="G5034">
        <v>20796.8</v>
      </c>
      <c r="H5034">
        <v>84.902199999999993</v>
      </c>
      <c r="I5034">
        <v>340.06700000000001</v>
      </c>
      <c r="J5034">
        <v>-36.270000000000003</v>
      </c>
      <c r="K5034">
        <v>340.37099999999998</v>
      </c>
      <c r="L5034">
        <v>-156.702</v>
      </c>
      <c r="M5034">
        <v>324.892</v>
      </c>
      <c r="N5034">
        <v>84.785600000000002</v>
      </c>
      <c r="O5034">
        <v>20759.400000000001</v>
      </c>
      <c r="P5034">
        <v>20750.599999999999</v>
      </c>
      <c r="Q5034">
        <v>20780.2</v>
      </c>
      <c r="R5034">
        <f t="shared" si="468"/>
        <v>16.599999999998545</v>
      </c>
      <c r="S5034">
        <f t="shared" si="469"/>
        <v>16.5</v>
      </c>
      <c r="T5034">
        <f t="shared" si="470"/>
        <v>16.599999999998545</v>
      </c>
      <c r="U5034">
        <f t="shared" si="471"/>
        <v>5.1093901973574436</v>
      </c>
      <c r="V5034">
        <f t="shared" si="472"/>
        <v>19.460851842765752</v>
      </c>
      <c r="W5034">
        <f t="shared" si="473"/>
        <v>7.9883735478958551E-2</v>
      </c>
    </row>
    <row r="5035" spans="1:23" x14ac:dyDescent="0.25">
      <c r="A5035">
        <v>5034</v>
      </c>
      <c r="B5035">
        <v>0</v>
      </c>
      <c r="C5035">
        <v>20820.599999999999</v>
      </c>
      <c r="D5035">
        <v>-34.840899999999998</v>
      </c>
      <c r="E5035">
        <v>20811.099999999999</v>
      </c>
      <c r="F5035">
        <v>-154.84700000000001</v>
      </c>
      <c r="G5035">
        <v>20839.5</v>
      </c>
      <c r="H5035">
        <v>85.272199999999998</v>
      </c>
      <c r="I5035">
        <v>314.66199999999998</v>
      </c>
      <c r="J5035">
        <v>-34.727899999999998</v>
      </c>
      <c r="K5035">
        <v>315.68099999999998</v>
      </c>
      <c r="L5035">
        <v>-155.22399999999999</v>
      </c>
      <c r="M5035">
        <v>300.88600000000002</v>
      </c>
      <c r="N5035">
        <v>86.375500000000002</v>
      </c>
      <c r="O5035">
        <v>20800.8</v>
      </c>
      <c r="P5035">
        <v>20791.3</v>
      </c>
      <c r="Q5035">
        <v>20819.7</v>
      </c>
      <c r="R5035">
        <f t="shared" si="468"/>
        <v>19.799999999999272</v>
      </c>
      <c r="S5035">
        <f t="shared" si="469"/>
        <v>19.799999999999272</v>
      </c>
      <c r="T5035">
        <f t="shared" si="470"/>
        <v>19.799999999999272</v>
      </c>
      <c r="U5035">
        <f t="shared" si="471"/>
        <v>6.5805653968610267</v>
      </c>
      <c r="V5035">
        <f t="shared" si="472"/>
        <v>22.923166870234351</v>
      </c>
      <c r="W5035">
        <f t="shared" si="473"/>
        <v>9.5102234902516708E-2</v>
      </c>
    </row>
    <row r="5036" spans="1:23" x14ac:dyDescent="0.25">
      <c r="A5036">
        <v>5035</v>
      </c>
      <c r="B5036">
        <v>0</v>
      </c>
      <c r="C5036">
        <v>20835.3</v>
      </c>
      <c r="D5036">
        <v>-34.716200000000001</v>
      </c>
      <c r="E5036">
        <v>20829.5</v>
      </c>
      <c r="F5036">
        <v>-154.696</v>
      </c>
      <c r="G5036">
        <v>20858.2</v>
      </c>
      <c r="H5036">
        <v>85.424700000000001</v>
      </c>
      <c r="I5036">
        <v>305.46300000000002</v>
      </c>
      <c r="J5036">
        <v>-34.138800000000003</v>
      </c>
      <c r="K5036">
        <v>303.22500000000002</v>
      </c>
      <c r="L5036">
        <v>-154.45099999999999</v>
      </c>
      <c r="M5036">
        <v>288.27199999999999</v>
      </c>
      <c r="N5036">
        <v>87.258899999999997</v>
      </c>
      <c r="O5036">
        <v>20814.3</v>
      </c>
      <c r="P5036">
        <v>20808.5</v>
      </c>
      <c r="Q5036">
        <v>20837</v>
      </c>
      <c r="R5036">
        <f t="shared" si="468"/>
        <v>21</v>
      </c>
      <c r="S5036">
        <f t="shared" si="469"/>
        <v>21</v>
      </c>
      <c r="T5036">
        <f t="shared" si="470"/>
        <v>21.200000000000728</v>
      </c>
      <c r="U5036">
        <f t="shared" si="471"/>
        <v>7.2847865904423603</v>
      </c>
      <c r="V5036">
        <f t="shared" si="472"/>
        <v>24.066313006466963</v>
      </c>
      <c r="W5036">
        <f t="shared" si="473"/>
        <v>0.10174209339156658</v>
      </c>
    </row>
    <row r="5037" spans="1:23" x14ac:dyDescent="0.25">
      <c r="A5037">
        <v>5036</v>
      </c>
      <c r="B5037">
        <v>0</v>
      </c>
      <c r="C5037">
        <v>20847.900000000001</v>
      </c>
      <c r="D5037">
        <v>-34.601999999999997</v>
      </c>
      <c r="E5037">
        <v>20843.8</v>
      </c>
      <c r="F5037">
        <v>-154.56899999999999</v>
      </c>
      <c r="G5037">
        <v>20872.3</v>
      </c>
      <c r="H5037">
        <v>85.550399999999996</v>
      </c>
      <c r="I5037">
        <v>299.32400000000001</v>
      </c>
      <c r="J5037">
        <v>-33.6965</v>
      </c>
      <c r="K5037">
        <v>295.44499999999999</v>
      </c>
      <c r="L5037">
        <v>-153.905</v>
      </c>
      <c r="M5037">
        <v>280.74799999999999</v>
      </c>
      <c r="N5037">
        <v>87.852599999999995</v>
      </c>
      <c r="O5037">
        <v>20825.8</v>
      </c>
      <c r="P5037">
        <v>20821.7</v>
      </c>
      <c r="Q5037">
        <v>20849.900000000001</v>
      </c>
      <c r="R5037">
        <f t="shared" si="468"/>
        <v>22.100000000002183</v>
      </c>
      <c r="S5037">
        <f t="shared" si="469"/>
        <v>22.099999999998545</v>
      </c>
      <c r="T5037">
        <f t="shared" si="470"/>
        <v>22.399999999997817</v>
      </c>
      <c r="U5037">
        <f t="shared" si="471"/>
        <v>7.871828116318615</v>
      </c>
      <c r="V5037">
        <f t="shared" si="472"/>
        <v>25.155772282207412</v>
      </c>
      <c r="W5037">
        <f t="shared" si="473"/>
        <v>0.10743456803149087</v>
      </c>
    </row>
    <row r="5038" spans="1:23" x14ac:dyDescent="0.25">
      <c r="A5038">
        <v>5037</v>
      </c>
      <c r="B5038">
        <v>0</v>
      </c>
      <c r="C5038">
        <v>20881.900000000001</v>
      </c>
      <c r="D5038">
        <v>-34.274500000000003</v>
      </c>
      <c r="E5038">
        <v>20878.2</v>
      </c>
      <c r="F5038">
        <v>-154.24</v>
      </c>
      <c r="G5038">
        <v>20905.099999999999</v>
      </c>
      <c r="H5038">
        <v>85.870400000000004</v>
      </c>
      <c r="I5038">
        <v>284.00200000000001</v>
      </c>
      <c r="J5038">
        <v>-32.497599999999998</v>
      </c>
      <c r="K5038">
        <v>279.91300000000001</v>
      </c>
      <c r="L5038">
        <v>-152.685</v>
      </c>
      <c r="M5038">
        <v>266.40199999999999</v>
      </c>
      <c r="N5038">
        <v>89.120199999999997</v>
      </c>
      <c r="O5038">
        <v>20857.400000000001</v>
      </c>
      <c r="P5038">
        <v>20853.599999999999</v>
      </c>
      <c r="Q5038">
        <v>20880.2</v>
      </c>
      <c r="R5038">
        <f t="shared" si="468"/>
        <v>24.5</v>
      </c>
      <c r="S5038">
        <f t="shared" si="469"/>
        <v>24.600000000002183</v>
      </c>
      <c r="T5038">
        <f t="shared" si="470"/>
        <v>24.899999999997817</v>
      </c>
      <c r="U5038">
        <f t="shared" si="471"/>
        <v>9.1966276529455495</v>
      </c>
      <c r="V5038">
        <f t="shared" si="472"/>
        <v>27.60316965177612</v>
      </c>
      <c r="W5038">
        <f t="shared" si="473"/>
        <v>0.11925173130524523</v>
      </c>
    </row>
    <row r="5039" spans="1:23" x14ac:dyDescent="0.25">
      <c r="A5039">
        <v>5038</v>
      </c>
      <c r="B5039">
        <v>0</v>
      </c>
      <c r="C5039">
        <v>20932.8</v>
      </c>
      <c r="D5039">
        <v>-33.780200000000001</v>
      </c>
      <c r="E5039">
        <v>20930.5</v>
      </c>
      <c r="F5039">
        <v>-153.73599999999999</v>
      </c>
      <c r="G5039">
        <v>20955.7</v>
      </c>
      <c r="H5039">
        <v>86.363500000000002</v>
      </c>
      <c r="I5039">
        <v>259.39999999999998</v>
      </c>
      <c r="J5039">
        <v>-30.373699999999999</v>
      </c>
      <c r="K5039">
        <v>254.142</v>
      </c>
      <c r="L5039">
        <v>-150.44900000000001</v>
      </c>
      <c r="M5039">
        <v>241.66399999999999</v>
      </c>
      <c r="N5039">
        <v>91.535899999999998</v>
      </c>
      <c r="O5039">
        <v>20904.8</v>
      </c>
      <c r="P5039">
        <v>20902.2</v>
      </c>
      <c r="Q5039">
        <v>20927.3</v>
      </c>
      <c r="R5039">
        <f t="shared" si="468"/>
        <v>28</v>
      </c>
      <c r="S5039">
        <f t="shared" si="469"/>
        <v>28.299999999999272</v>
      </c>
      <c r="T5039">
        <f t="shared" si="470"/>
        <v>28.400000000001455</v>
      </c>
      <c r="U5039">
        <f t="shared" si="471"/>
        <v>11.586334745762713</v>
      </c>
      <c r="V5039">
        <f t="shared" si="472"/>
        <v>30.916831538226287</v>
      </c>
      <c r="W5039">
        <f t="shared" si="473"/>
        <v>0.13570790307398212</v>
      </c>
    </row>
    <row r="5040" spans="1:23" x14ac:dyDescent="0.25">
      <c r="A5040">
        <v>5039</v>
      </c>
      <c r="B5040">
        <v>0</v>
      </c>
      <c r="C5040">
        <v>20725.7</v>
      </c>
      <c r="D5040">
        <v>-33.260599999999997</v>
      </c>
      <c r="E5040">
        <v>20721.099999999999</v>
      </c>
      <c r="F5040">
        <v>-153.23599999999999</v>
      </c>
      <c r="G5040">
        <v>20745</v>
      </c>
      <c r="H5040">
        <v>86.867999999999995</v>
      </c>
      <c r="I5040">
        <v>227.31800000000001</v>
      </c>
      <c r="J5040">
        <v>-27.096299999999999</v>
      </c>
      <c r="K5040">
        <v>224.29400000000001</v>
      </c>
      <c r="L5040">
        <v>-147.35300000000001</v>
      </c>
      <c r="M5040">
        <v>211.98599999999999</v>
      </c>
      <c r="N5040">
        <v>95.017499999999998</v>
      </c>
      <c r="O5040">
        <v>20824</v>
      </c>
      <c r="P5040">
        <v>20819.2</v>
      </c>
      <c r="Q5040">
        <v>20843.400000000001</v>
      </c>
      <c r="R5040">
        <f t="shared" si="468"/>
        <v>-98.299999999999272</v>
      </c>
      <c r="S5040">
        <f t="shared" si="469"/>
        <v>-98.100000000002183</v>
      </c>
      <c r="T5040">
        <f t="shared" si="470"/>
        <v>-98.400000000001455</v>
      </c>
      <c r="U5040">
        <f t="shared" si="471"/>
        <v>-46.370986763276477</v>
      </c>
      <c r="V5040">
        <f t="shared" si="472"/>
        <v>-103.24413923751119</v>
      </c>
      <c r="W5040">
        <f t="shared" si="473"/>
        <v>-0.47209188520107781</v>
      </c>
    </row>
    <row r="5041" spans="1:23" x14ac:dyDescent="0.25">
      <c r="A5041">
        <v>5040</v>
      </c>
      <c r="B5041">
        <v>0</v>
      </c>
      <c r="C5041">
        <v>20760</v>
      </c>
      <c r="D5041">
        <v>-32.931699999999999</v>
      </c>
      <c r="E5041">
        <v>20756.8</v>
      </c>
      <c r="F5041">
        <v>-152.898</v>
      </c>
      <c r="G5041">
        <v>20777.8</v>
      </c>
      <c r="H5041">
        <v>87.185000000000002</v>
      </c>
      <c r="I5041">
        <v>202.869</v>
      </c>
      <c r="J5041">
        <v>-24.154699999999998</v>
      </c>
      <c r="K5041">
        <v>198.68199999999999</v>
      </c>
      <c r="L5041">
        <v>-144.244</v>
      </c>
      <c r="M5041">
        <v>189.29</v>
      </c>
      <c r="N5041">
        <v>98.203500000000005</v>
      </c>
      <c r="O5041">
        <v>20856.5</v>
      </c>
      <c r="P5041">
        <v>20852.900000000001</v>
      </c>
      <c r="Q5041">
        <v>20874.2</v>
      </c>
      <c r="R5041">
        <f t="shared" si="468"/>
        <v>-96.5</v>
      </c>
      <c r="S5041">
        <f t="shared" si="469"/>
        <v>-96.100000000002183</v>
      </c>
      <c r="T5041">
        <f t="shared" si="470"/>
        <v>-96.400000000001455</v>
      </c>
      <c r="U5041">
        <f t="shared" si="471"/>
        <v>-50.979977811823133</v>
      </c>
      <c r="V5041">
        <f t="shared" si="472"/>
        <v>-97.858019317032671</v>
      </c>
      <c r="W5041">
        <f t="shared" si="473"/>
        <v>-0.4618141054507548</v>
      </c>
    </row>
    <row r="5042" spans="1:23" x14ac:dyDescent="0.25">
      <c r="A5042">
        <v>5041</v>
      </c>
      <c r="B5042">
        <v>0</v>
      </c>
      <c r="C5042">
        <v>20782.099999999999</v>
      </c>
      <c r="D5042">
        <v>-32.705199999999998</v>
      </c>
      <c r="E5042">
        <v>20778.3</v>
      </c>
      <c r="F5042">
        <v>-152.67699999999999</v>
      </c>
      <c r="G5042">
        <v>20798.3</v>
      </c>
      <c r="H5042">
        <v>87.400300000000001</v>
      </c>
      <c r="I5042">
        <v>189.22</v>
      </c>
      <c r="J5042">
        <v>-22.1523</v>
      </c>
      <c r="K5042">
        <v>185.67699999999999</v>
      </c>
      <c r="L5042">
        <v>-142.30699999999999</v>
      </c>
      <c r="M5042">
        <v>177.18199999999999</v>
      </c>
      <c r="N5042">
        <v>100.277</v>
      </c>
      <c r="O5042">
        <v>20746.2</v>
      </c>
      <c r="P5042">
        <v>20742.099999999999</v>
      </c>
      <c r="Q5042">
        <v>20762.2</v>
      </c>
      <c r="R5042">
        <f t="shared" si="468"/>
        <v>35.899999999997817</v>
      </c>
      <c r="S5042">
        <f t="shared" si="469"/>
        <v>36.200000000000728</v>
      </c>
      <c r="T5042">
        <f t="shared" si="470"/>
        <v>36.099999999998545</v>
      </c>
      <c r="U5042">
        <f t="shared" si="471"/>
        <v>20.261651860797269</v>
      </c>
      <c r="V5042">
        <f t="shared" si="472"/>
        <v>36.10000299171368</v>
      </c>
      <c r="W5042">
        <f t="shared" si="473"/>
        <v>0.17387367427343223</v>
      </c>
    </row>
    <row r="5043" spans="1:23" x14ac:dyDescent="0.25">
      <c r="A5043">
        <v>5042</v>
      </c>
      <c r="B5043">
        <v>0</v>
      </c>
      <c r="C5043">
        <v>20798.7</v>
      </c>
      <c r="D5043">
        <v>-32.5306</v>
      </c>
      <c r="E5043">
        <v>20794.5</v>
      </c>
      <c r="F5043">
        <v>-152.506</v>
      </c>
      <c r="G5043">
        <v>20814.900000000001</v>
      </c>
      <c r="H5043">
        <v>87.576700000000002</v>
      </c>
      <c r="I5043">
        <v>179.44800000000001</v>
      </c>
      <c r="J5043">
        <v>-20.5215</v>
      </c>
      <c r="K5043">
        <v>176.28399999999999</v>
      </c>
      <c r="L5043">
        <v>-140.72399999999999</v>
      </c>
      <c r="M5043">
        <v>167.405</v>
      </c>
      <c r="N5043">
        <v>102.178</v>
      </c>
      <c r="O5043">
        <v>20761.599999999999</v>
      </c>
      <c r="P5043">
        <v>20757</v>
      </c>
      <c r="Q5043">
        <v>20777.599999999999</v>
      </c>
      <c r="R5043">
        <f t="shared" si="468"/>
        <v>37.100000000002183</v>
      </c>
      <c r="S5043">
        <f t="shared" si="469"/>
        <v>37.5</v>
      </c>
      <c r="T5043">
        <f t="shared" si="470"/>
        <v>37.30000000000291</v>
      </c>
      <c r="U5043">
        <f t="shared" si="471"/>
        <v>22.16182312356392</v>
      </c>
      <c r="V5043">
        <f t="shared" si="472"/>
        <v>36.70065963318914</v>
      </c>
      <c r="W5043">
        <f t="shared" si="473"/>
        <v>0.17952025257971524</v>
      </c>
    </row>
    <row r="5044" spans="1:23" x14ac:dyDescent="0.25">
      <c r="A5044">
        <v>5043</v>
      </c>
      <c r="B5044">
        <v>0</v>
      </c>
      <c r="C5044">
        <v>20811.8</v>
      </c>
      <c r="D5044">
        <v>-32.398499999999999</v>
      </c>
      <c r="E5044">
        <v>20807.2</v>
      </c>
      <c r="F5044">
        <v>-152.37799999999999</v>
      </c>
      <c r="G5044">
        <v>20826.5</v>
      </c>
      <c r="H5044">
        <v>87.697000000000003</v>
      </c>
      <c r="I5044">
        <v>170.27</v>
      </c>
      <c r="J5044">
        <v>-18.855399999999999</v>
      </c>
      <c r="K5044">
        <v>167.54499999999999</v>
      </c>
      <c r="L5044">
        <v>-139.125</v>
      </c>
      <c r="M5044">
        <v>159.77099999999999</v>
      </c>
      <c r="N5044">
        <v>103.80800000000001</v>
      </c>
      <c r="O5044">
        <v>20773.8</v>
      </c>
      <c r="P5044">
        <v>20768.8</v>
      </c>
      <c r="Q5044">
        <v>20788.3</v>
      </c>
      <c r="R5044">
        <f t="shared" si="468"/>
        <v>38</v>
      </c>
      <c r="S5044">
        <f t="shared" si="469"/>
        <v>38.400000000001455</v>
      </c>
      <c r="T5044">
        <f t="shared" si="470"/>
        <v>38.200000000000728</v>
      </c>
      <c r="U5044">
        <f t="shared" si="471"/>
        <v>23.784040908550363</v>
      </c>
      <c r="V5044">
        <f t="shared" si="472"/>
        <v>36.99136868064258</v>
      </c>
      <c r="W5044">
        <f t="shared" si="473"/>
        <v>0.1837572095842408</v>
      </c>
    </row>
    <row r="5045" spans="1:23" x14ac:dyDescent="0.25">
      <c r="A5045">
        <v>5044</v>
      </c>
      <c r="B5045">
        <v>0</v>
      </c>
      <c r="C5045">
        <v>20823.599999999999</v>
      </c>
      <c r="D5045">
        <v>-32.283799999999999</v>
      </c>
      <c r="E5045">
        <v>20817.5</v>
      </c>
      <c r="F5045">
        <v>-152.27699999999999</v>
      </c>
      <c r="G5045">
        <v>20836.099999999999</v>
      </c>
      <c r="H5045">
        <v>87.794200000000004</v>
      </c>
      <c r="I5045">
        <v>161.10300000000001</v>
      </c>
      <c r="J5045">
        <v>-17.0093</v>
      </c>
      <c r="K5045">
        <v>159.95400000000001</v>
      </c>
      <c r="L5045">
        <v>-137.602</v>
      </c>
      <c r="M5045">
        <v>152.79499999999999</v>
      </c>
      <c r="N5045">
        <v>105.43600000000001</v>
      </c>
      <c r="O5045">
        <v>20784.8</v>
      </c>
      <c r="P5045">
        <v>20778.3</v>
      </c>
      <c r="Q5045">
        <v>20797.3</v>
      </c>
      <c r="R5045">
        <f t="shared" si="468"/>
        <v>38.799999999999272</v>
      </c>
      <c r="S5045">
        <f t="shared" si="469"/>
        <v>39.200000000000728</v>
      </c>
      <c r="T5045">
        <f t="shared" si="470"/>
        <v>38.799999999999272</v>
      </c>
      <c r="U5045">
        <f t="shared" si="471"/>
        <v>25.393501096239586</v>
      </c>
      <c r="V5045">
        <f t="shared" si="472"/>
        <v>37.17895216055306</v>
      </c>
      <c r="W5045">
        <f t="shared" si="473"/>
        <v>0.18656267880926503</v>
      </c>
    </row>
    <row r="5046" spans="1:23" x14ac:dyDescent="0.25">
      <c r="A5046">
        <v>5045</v>
      </c>
      <c r="B5046">
        <v>0</v>
      </c>
      <c r="C5046">
        <v>20820.400000000001</v>
      </c>
      <c r="D5046">
        <v>-32.322299999999998</v>
      </c>
      <c r="E5046">
        <v>20813.3</v>
      </c>
      <c r="F5046">
        <v>-152.32400000000001</v>
      </c>
      <c r="G5046">
        <v>20832.400000000001</v>
      </c>
      <c r="H5046">
        <v>87.751900000000006</v>
      </c>
      <c r="I5046">
        <v>162.279</v>
      </c>
      <c r="J5046">
        <v>-17.285</v>
      </c>
      <c r="K5046">
        <v>162.142</v>
      </c>
      <c r="L5046">
        <v>-138.08000000000001</v>
      </c>
      <c r="M5046">
        <v>154.38399999999999</v>
      </c>
      <c r="N5046">
        <v>105.027</v>
      </c>
      <c r="O5046">
        <v>20781.900000000001</v>
      </c>
      <c r="P5046">
        <v>20774.3</v>
      </c>
      <c r="Q5046">
        <v>20793.900000000001</v>
      </c>
      <c r="R5046">
        <f t="shared" si="468"/>
        <v>38.5</v>
      </c>
      <c r="S5046">
        <f t="shared" si="469"/>
        <v>39</v>
      </c>
      <c r="T5046">
        <f t="shared" si="470"/>
        <v>38.5</v>
      </c>
      <c r="U5046">
        <f t="shared" si="471"/>
        <v>24.937817390403154</v>
      </c>
      <c r="V5046">
        <f t="shared" si="472"/>
        <v>37.133308577794281</v>
      </c>
      <c r="W5046">
        <f t="shared" si="473"/>
        <v>0.18515045277701633</v>
      </c>
    </row>
    <row r="5047" spans="1:23" x14ac:dyDescent="0.25">
      <c r="A5047">
        <v>5046</v>
      </c>
      <c r="B5047">
        <v>0</v>
      </c>
      <c r="C5047">
        <v>20809.599999999999</v>
      </c>
      <c r="D5047">
        <v>-32.438200000000002</v>
      </c>
      <c r="E5047">
        <v>20803</v>
      </c>
      <c r="F5047">
        <v>-152.43700000000001</v>
      </c>
      <c r="G5047">
        <v>20820.8</v>
      </c>
      <c r="H5047">
        <v>87.627399999999994</v>
      </c>
      <c r="I5047">
        <v>168.41800000000001</v>
      </c>
      <c r="J5047">
        <v>-18.5656</v>
      </c>
      <c r="K5047">
        <v>167.93100000000001</v>
      </c>
      <c r="L5047">
        <v>-139.255</v>
      </c>
      <c r="M5047">
        <v>161.36099999999999</v>
      </c>
      <c r="N5047">
        <v>103.4</v>
      </c>
      <c r="O5047">
        <v>20772</v>
      </c>
      <c r="P5047">
        <v>20764.8</v>
      </c>
      <c r="Q5047">
        <v>20783.2</v>
      </c>
      <c r="R5047">
        <f t="shared" si="468"/>
        <v>37.599999999998545</v>
      </c>
      <c r="S5047">
        <f t="shared" si="469"/>
        <v>38.200000000000728</v>
      </c>
      <c r="T5047">
        <f t="shared" si="470"/>
        <v>37.599999999998545</v>
      </c>
      <c r="U5047">
        <f t="shared" si="471"/>
        <v>23.301789155990942</v>
      </c>
      <c r="V5047">
        <f t="shared" si="472"/>
        <v>36.943907156673816</v>
      </c>
      <c r="W5047">
        <f t="shared" si="473"/>
        <v>0.1809153547095661</v>
      </c>
    </row>
    <row r="5048" spans="1:23" x14ac:dyDescent="0.25">
      <c r="A5048">
        <v>5047</v>
      </c>
      <c r="B5048">
        <v>0</v>
      </c>
      <c r="C5048">
        <v>20790.599999999999</v>
      </c>
      <c r="D5048">
        <v>-32.640700000000002</v>
      </c>
      <c r="E5048">
        <v>20785.2</v>
      </c>
      <c r="F5048">
        <v>-152.62899999999999</v>
      </c>
      <c r="G5048">
        <v>20802.8</v>
      </c>
      <c r="H5048">
        <v>87.431399999999996</v>
      </c>
      <c r="I5048">
        <v>179.333</v>
      </c>
      <c r="J5048">
        <v>-20.617799999999999</v>
      </c>
      <c r="K5048">
        <v>177.69900000000001</v>
      </c>
      <c r="L5048">
        <v>-141.06899999999999</v>
      </c>
      <c r="M5048">
        <v>171.352</v>
      </c>
      <c r="N5048">
        <v>101.301</v>
      </c>
      <c r="O5048">
        <v>20754.400000000001</v>
      </c>
      <c r="P5048">
        <v>20748.400000000001</v>
      </c>
      <c r="Q5048">
        <v>20766.400000000001</v>
      </c>
      <c r="R5048">
        <f t="shared" si="468"/>
        <v>36.19999999999709</v>
      </c>
      <c r="S5048">
        <f t="shared" si="469"/>
        <v>36.799999999999272</v>
      </c>
      <c r="T5048">
        <f t="shared" si="470"/>
        <v>36.399999999997817</v>
      </c>
      <c r="U5048">
        <f t="shared" si="471"/>
        <v>21.126102992668361</v>
      </c>
      <c r="V5048">
        <f t="shared" si="472"/>
        <v>36.327380776102181</v>
      </c>
      <c r="W5048">
        <f t="shared" si="473"/>
        <v>0.17528314970335646</v>
      </c>
    </row>
    <row r="5049" spans="1:23" x14ac:dyDescent="0.25">
      <c r="A5049">
        <v>5048</v>
      </c>
      <c r="B5049">
        <v>0</v>
      </c>
      <c r="C5049">
        <v>20761.400000000001</v>
      </c>
      <c r="D5049">
        <v>-32.9452</v>
      </c>
      <c r="E5049">
        <v>20758.2</v>
      </c>
      <c r="F5049">
        <v>-152.91300000000001</v>
      </c>
      <c r="G5049">
        <v>20777.900000000001</v>
      </c>
      <c r="H5049">
        <v>87.160600000000002</v>
      </c>
      <c r="I5049">
        <v>196.66399999999999</v>
      </c>
      <c r="J5049">
        <v>-23.392900000000001</v>
      </c>
      <c r="K5049">
        <v>192.69200000000001</v>
      </c>
      <c r="L5049">
        <v>-143.49700000000001</v>
      </c>
      <c r="M5049">
        <v>184.47499999999999</v>
      </c>
      <c r="N5049">
        <v>98.885599999999997</v>
      </c>
      <c r="O5049">
        <v>20727.099999999999</v>
      </c>
      <c r="P5049">
        <v>20723.5</v>
      </c>
      <c r="Q5049">
        <v>20743.3</v>
      </c>
      <c r="R5049">
        <f t="shared" si="468"/>
        <v>34.30000000000291</v>
      </c>
      <c r="S5049">
        <f t="shared" si="469"/>
        <v>34.700000000000728</v>
      </c>
      <c r="T5049">
        <f t="shared" si="470"/>
        <v>34.600000000002183</v>
      </c>
      <c r="U5049">
        <f t="shared" si="471"/>
        <v>18.593305325926501</v>
      </c>
      <c r="V5049">
        <f t="shared" si="472"/>
        <v>35.091054713730543</v>
      </c>
      <c r="W5049">
        <f t="shared" si="473"/>
        <v>0.16680084653841087</v>
      </c>
    </row>
    <row r="5050" spans="1:23" x14ac:dyDescent="0.25">
      <c r="A5050">
        <v>5049</v>
      </c>
      <c r="B5050">
        <v>0</v>
      </c>
      <c r="C5050">
        <v>20728.8</v>
      </c>
      <c r="D5050">
        <v>-33.296799999999998</v>
      </c>
      <c r="E5050">
        <v>20725.400000000001</v>
      </c>
      <c r="F5050">
        <v>-153.26499999999999</v>
      </c>
      <c r="G5050">
        <v>20746.7</v>
      </c>
      <c r="H5050">
        <v>86.819000000000003</v>
      </c>
      <c r="I5050">
        <v>212.173</v>
      </c>
      <c r="J5050">
        <v>-25.585999999999999</v>
      </c>
      <c r="K5050">
        <v>208.28899999999999</v>
      </c>
      <c r="L5050">
        <v>-145.72900000000001</v>
      </c>
      <c r="M5050">
        <v>198.59899999999999</v>
      </c>
      <c r="N5050">
        <v>96.577299999999994</v>
      </c>
      <c r="O5050">
        <v>20696.900000000001</v>
      </c>
      <c r="P5050">
        <v>20693.099999999999</v>
      </c>
      <c r="Q5050">
        <v>20714.5</v>
      </c>
      <c r="R5050">
        <f t="shared" si="468"/>
        <v>31.899999999997817</v>
      </c>
      <c r="S5050">
        <f t="shared" si="469"/>
        <v>32.30000000000291</v>
      </c>
      <c r="T5050">
        <f t="shared" si="470"/>
        <v>32.200000000000728</v>
      </c>
      <c r="U5050">
        <f t="shared" si="471"/>
        <v>16.06251793815569</v>
      </c>
      <c r="V5050">
        <f t="shared" si="472"/>
        <v>33.444712163213211</v>
      </c>
      <c r="W5050">
        <f t="shared" si="473"/>
        <v>0.15544666779309532</v>
      </c>
    </row>
    <row r="5051" spans="1:23" x14ac:dyDescent="0.25">
      <c r="A5051">
        <v>5050</v>
      </c>
      <c r="B5051">
        <v>0</v>
      </c>
      <c r="C5051">
        <v>20687.599999999999</v>
      </c>
      <c r="D5051">
        <v>-33.732599999999998</v>
      </c>
      <c r="E5051">
        <v>20685.099999999999</v>
      </c>
      <c r="F5051">
        <v>-153.69300000000001</v>
      </c>
      <c r="G5051">
        <v>20707.900000000001</v>
      </c>
      <c r="H5051">
        <v>86.398499999999999</v>
      </c>
      <c r="I5051">
        <v>230.607</v>
      </c>
      <c r="J5051">
        <v>-27.8704</v>
      </c>
      <c r="K5051">
        <v>225.74700000000001</v>
      </c>
      <c r="L5051">
        <v>-147.934</v>
      </c>
      <c r="M5051">
        <v>214.98599999999999</v>
      </c>
      <c r="N5051">
        <v>94.225499999999997</v>
      </c>
      <c r="O5051">
        <v>20658.7</v>
      </c>
      <c r="P5051">
        <v>20656</v>
      </c>
      <c r="Q5051">
        <v>20678.599999999999</v>
      </c>
      <c r="R5051">
        <f t="shared" si="468"/>
        <v>28.899999999997817</v>
      </c>
      <c r="S5051">
        <f t="shared" si="469"/>
        <v>29.099999999998545</v>
      </c>
      <c r="T5051">
        <f t="shared" si="470"/>
        <v>29.30000000000291</v>
      </c>
      <c r="U5051">
        <f t="shared" si="471"/>
        <v>13.442735806051473</v>
      </c>
      <c r="V5051">
        <f t="shared" si="472"/>
        <v>30.883359600106708</v>
      </c>
      <c r="W5051">
        <f t="shared" si="473"/>
        <v>0.14169237762712616</v>
      </c>
    </row>
    <row r="5052" spans="1:23" x14ac:dyDescent="0.25">
      <c r="A5052">
        <v>5051</v>
      </c>
      <c r="B5052">
        <v>0</v>
      </c>
      <c r="C5052">
        <v>20657.5</v>
      </c>
      <c r="D5052">
        <v>-34.016100000000002</v>
      </c>
      <c r="E5052">
        <v>20655.900000000001</v>
      </c>
      <c r="F5052">
        <v>-153.96799999999999</v>
      </c>
      <c r="G5052">
        <v>20679.5</v>
      </c>
      <c r="H5052">
        <v>86.125600000000006</v>
      </c>
      <c r="I5052">
        <v>249.33699999999999</v>
      </c>
      <c r="J5052">
        <v>-29.743600000000001</v>
      </c>
      <c r="K5052">
        <v>243.48599999999999</v>
      </c>
      <c r="L5052">
        <v>-149.74700000000001</v>
      </c>
      <c r="M5052">
        <v>232.22399999999999</v>
      </c>
      <c r="N5052">
        <v>92.229699999999994</v>
      </c>
      <c r="O5052">
        <v>20630.8</v>
      </c>
      <c r="P5052">
        <v>20629</v>
      </c>
      <c r="Q5052">
        <v>20652.3</v>
      </c>
      <c r="R5052">
        <f t="shared" si="468"/>
        <v>26.700000000000728</v>
      </c>
      <c r="S5052">
        <f t="shared" si="469"/>
        <v>26.900000000001455</v>
      </c>
      <c r="T5052">
        <f t="shared" si="470"/>
        <v>27.200000000000728</v>
      </c>
      <c r="U5052">
        <f t="shared" si="471"/>
        <v>11.497519636213624</v>
      </c>
      <c r="V5052">
        <f t="shared" si="472"/>
        <v>29.166309767896305</v>
      </c>
      <c r="W5052">
        <f t="shared" si="473"/>
        <v>0.1317044590675166</v>
      </c>
    </row>
    <row r="5053" spans="1:23" x14ac:dyDescent="0.25">
      <c r="A5053">
        <v>5052</v>
      </c>
      <c r="B5053">
        <v>0</v>
      </c>
      <c r="C5053">
        <v>20638.900000000001</v>
      </c>
      <c r="D5053">
        <v>-34.180500000000002</v>
      </c>
      <c r="E5053">
        <v>20636.400000000001</v>
      </c>
      <c r="F5053">
        <v>-154.13999999999999</v>
      </c>
      <c r="G5053">
        <v>20659.900000000001</v>
      </c>
      <c r="H5053">
        <v>85.952600000000004</v>
      </c>
      <c r="I5053">
        <v>262.26900000000001</v>
      </c>
      <c r="J5053">
        <v>-30.868099999999998</v>
      </c>
      <c r="K5053">
        <v>257.39999999999998</v>
      </c>
      <c r="L5053">
        <v>-150.97300000000001</v>
      </c>
      <c r="M5053">
        <v>246.1</v>
      </c>
      <c r="N5053">
        <v>90.848200000000006</v>
      </c>
      <c r="O5053">
        <v>20613.599999999999</v>
      </c>
      <c r="P5053">
        <v>20610.900000000001</v>
      </c>
      <c r="Q5053">
        <v>20634.2</v>
      </c>
      <c r="R5053">
        <f t="shared" si="468"/>
        <v>25.30000000000291</v>
      </c>
      <c r="S5053">
        <f t="shared" si="469"/>
        <v>25.5</v>
      </c>
      <c r="T5053">
        <f t="shared" si="470"/>
        <v>25.700000000000728</v>
      </c>
      <c r="U5053">
        <f t="shared" si="471"/>
        <v>10.280373831776885</v>
      </c>
      <c r="V5053">
        <f t="shared" si="472"/>
        <v>28.068800482563216</v>
      </c>
      <c r="W5053">
        <f t="shared" si="473"/>
        <v>0.12455050353297305</v>
      </c>
    </row>
    <row r="5054" spans="1:23" x14ac:dyDescent="0.25">
      <c r="A5054">
        <v>5053</v>
      </c>
      <c r="B5054">
        <v>0</v>
      </c>
      <c r="C5054">
        <v>20610</v>
      </c>
      <c r="D5054">
        <v>-34.455300000000001</v>
      </c>
      <c r="E5054">
        <v>20607</v>
      </c>
      <c r="F5054">
        <v>-154.41800000000001</v>
      </c>
      <c r="G5054">
        <v>20632.8</v>
      </c>
      <c r="H5054">
        <v>85.689499999999995</v>
      </c>
      <c r="I5054">
        <v>277.80599999999998</v>
      </c>
      <c r="J5054">
        <v>-32.173699999999997</v>
      </c>
      <c r="K5054">
        <v>273.30700000000002</v>
      </c>
      <c r="L5054">
        <v>-152.32499999999999</v>
      </c>
      <c r="M5054">
        <v>260.09500000000003</v>
      </c>
      <c r="N5054">
        <v>89.505499999999998</v>
      </c>
      <c r="O5054">
        <v>20586.8</v>
      </c>
      <c r="P5054">
        <v>20583.599999999999</v>
      </c>
      <c r="Q5054">
        <v>20609.2</v>
      </c>
      <c r="R5054">
        <f t="shared" si="468"/>
        <v>23.200000000000728</v>
      </c>
      <c r="S5054">
        <f t="shared" si="469"/>
        <v>23.400000000001455</v>
      </c>
      <c r="T5054">
        <f t="shared" si="470"/>
        <v>23.599999999998545</v>
      </c>
      <c r="U5054">
        <f t="shared" si="471"/>
        <v>8.9198177588960679</v>
      </c>
      <c r="V5054">
        <f t="shared" si="472"/>
        <v>26.14364480395222</v>
      </c>
      <c r="W5054">
        <f t="shared" si="473"/>
        <v>0.11451196552995044</v>
      </c>
    </row>
    <row r="5055" spans="1:23" x14ac:dyDescent="0.25">
      <c r="A5055">
        <v>5054</v>
      </c>
      <c r="B5055">
        <v>0</v>
      </c>
      <c r="C5055">
        <v>20593.599999999999</v>
      </c>
      <c r="D5055">
        <v>-34.599899999999998</v>
      </c>
      <c r="E5055">
        <v>20590.3</v>
      </c>
      <c r="F5055">
        <v>-154.56399999999999</v>
      </c>
      <c r="G5055">
        <v>20616.2</v>
      </c>
      <c r="H5055">
        <v>85.542500000000004</v>
      </c>
      <c r="I5055">
        <v>288.505</v>
      </c>
      <c r="J5055">
        <v>-32.965200000000003</v>
      </c>
      <c r="K5055">
        <v>284.19600000000003</v>
      </c>
      <c r="L5055">
        <v>-153.13499999999999</v>
      </c>
      <c r="M5055">
        <v>271.01799999999997</v>
      </c>
      <c r="N5055">
        <v>88.592299999999994</v>
      </c>
      <c r="O5055">
        <v>20571.599999999999</v>
      </c>
      <c r="P5055">
        <v>20568.2</v>
      </c>
      <c r="Q5055">
        <v>20593.8</v>
      </c>
      <c r="R5055">
        <f t="shared" si="468"/>
        <v>22</v>
      </c>
      <c r="S5055">
        <f t="shared" si="469"/>
        <v>22.099999999998545</v>
      </c>
      <c r="T5055">
        <f t="shared" si="470"/>
        <v>22.400000000001455</v>
      </c>
      <c r="U5055">
        <f t="shared" si="471"/>
        <v>8.1175420082798926</v>
      </c>
      <c r="V5055">
        <f t="shared" si="472"/>
        <v>24.945734561579897</v>
      </c>
      <c r="W5055">
        <f t="shared" si="473"/>
        <v>0.10877060086046023</v>
      </c>
    </row>
    <row r="5056" spans="1:23" x14ac:dyDescent="0.25">
      <c r="A5056">
        <v>5055</v>
      </c>
      <c r="B5056">
        <v>0</v>
      </c>
      <c r="C5056">
        <v>20584.7</v>
      </c>
      <c r="D5056">
        <v>-34.678699999999999</v>
      </c>
      <c r="E5056">
        <v>20579</v>
      </c>
      <c r="F5056">
        <v>-154.661</v>
      </c>
      <c r="G5056">
        <v>20604.599999999999</v>
      </c>
      <c r="H5056">
        <v>85.444000000000003</v>
      </c>
      <c r="I5056">
        <v>293.92500000000001</v>
      </c>
      <c r="J5056">
        <v>-33.350499999999997</v>
      </c>
      <c r="K5056">
        <v>291.94099999999997</v>
      </c>
      <c r="L5056">
        <v>-153.67400000000001</v>
      </c>
      <c r="M5056">
        <v>278.87</v>
      </c>
      <c r="N5056">
        <v>87.976500000000001</v>
      </c>
      <c r="O5056">
        <v>20563.400000000001</v>
      </c>
      <c r="P5056">
        <v>20557.7</v>
      </c>
      <c r="Q5056">
        <v>20583.099999999999</v>
      </c>
      <c r="R5056">
        <f t="shared" si="468"/>
        <v>21.299999999999272</v>
      </c>
      <c r="S5056">
        <f t="shared" si="469"/>
        <v>21.299999999999272</v>
      </c>
      <c r="T5056">
        <f t="shared" si="470"/>
        <v>21.5</v>
      </c>
      <c r="U5056">
        <f t="shared" si="471"/>
        <v>7.6379675117435628</v>
      </c>
      <c r="V5056">
        <f t="shared" si="472"/>
        <v>24.211010894954075</v>
      </c>
      <c r="W5056">
        <f t="shared" si="473"/>
        <v>0.10445462539656321</v>
      </c>
    </row>
    <row r="5057" spans="1:23" x14ac:dyDescent="0.25">
      <c r="A5057">
        <v>5056</v>
      </c>
      <c r="B5057">
        <v>0</v>
      </c>
      <c r="C5057">
        <v>20580.8</v>
      </c>
      <c r="D5057">
        <v>-34.704000000000001</v>
      </c>
      <c r="E5057">
        <v>20574.3</v>
      </c>
      <c r="F5057">
        <v>-154.69200000000001</v>
      </c>
      <c r="G5057">
        <v>20601.099999999999</v>
      </c>
      <c r="H5057">
        <v>85.421899999999994</v>
      </c>
      <c r="I5057">
        <v>298.303</v>
      </c>
      <c r="J5057">
        <v>-33.617400000000004</v>
      </c>
      <c r="K5057">
        <v>297.04300000000001</v>
      </c>
      <c r="L5057">
        <v>-153.988</v>
      </c>
      <c r="M5057">
        <v>282.83999999999997</v>
      </c>
      <c r="N5057">
        <v>87.704400000000007</v>
      </c>
      <c r="O5057">
        <v>20559.8</v>
      </c>
      <c r="P5057">
        <v>20553.2</v>
      </c>
      <c r="Q5057">
        <v>20579.900000000001</v>
      </c>
      <c r="R5057">
        <f t="shared" si="468"/>
        <v>21</v>
      </c>
      <c r="S5057">
        <f t="shared" si="469"/>
        <v>21.099999999998545</v>
      </c>
      <c r="T5057">
        <f t="shared" si="470"/>
        <v>21.19999999999709</v>
      </c>
      <c r="U5057">
        <f t="shared" si="471"/>
        <v>7.4246924056003403</v>
      </c>
      <c r="V5057">
        <f t="shared" si="472"/>
        <v>24.05808602532888</v>
      </c>
      <c r="W5057">
        <f t="shared" si="473"/>
        <v>0.10301313417459311</v>
      </c>
    </row>
    <row r="5058" spans="1:23" x14ac:dyDescent="0.25">
      <c r="A5058">
        <v>5057</v>
      </c>
      <c r="B5058">
        <v>0</v>
      </c>
      <c r="C5058">
        <v>20588.3</v>
      </c>
      <c r="D5058">
        <v>-34.630699999999997</v>
      </c>
      <c r="E5058">
        <v>20580.8</v>
      </c>
      <c r="F5058">
        <v>-154.62700000000001</v>
      </c>
      <c r="G5058">
        <v>20607.3</v>
      </c>
      <c r="H5058">
        <v>85.486599999999996</v>
      </c>
      <c r="I5058">
        <v>295.17099999999999</v>
      </c>
      <c r="J5058">
        <v>-33.371699999999997</v>
      </c>
      <c r="K5058">
        <v>294.83999999999997</v>
      </c>
      <c r="L5058">
        <v>-153.803</v>
      </c>
      <c r="M5058">
        <v>280.786</v>
      </c>
      <c r="N5058">
        <v>87.893799999999999</v>
      </c>
      <c r="O5058">
        <v>20566.8</v>
      </c>
      <c r="P5058">
        <v>20559.2</v>
      </c>
      <c r="Q5058">
        <v>20585.7</v>
      </c>
      <c r="R5058">
        <f t="shared" si="468"/>
        <v>21.5</v>
      </c>
      <c r="S5058">
        <f t="shared" si="469"/>
        <v>21.599999999998545</v>
      </c>
      <c r="T5058">
        <f t="shared" si="470"/>
        <v>21.599999999998545</v>
      </c>
      <c r="U5058">
        <f t="shared" si="471"/>
        <v>7.6570769197894473</v>
      </c>
      <c r="V5058">
        <f t="shared" si="472"/>
        <v>24.575112237721598</v>
      </c>
      <c r="W5058">
        <f t="shared" si="473"/>
        <v>0.10492720675030989</v>
      </c>
    </row>
    <row r="5059" spans="1:23" x14ac:dyDescent="0.25">
      <c r="A5059">
        <v>5058</v>
      </c>
      <c r="B5059">
        <v>0</v>
      </c>
      <c r="C5059">
        <v>20595.7</v>
      </c>
      <c r="D5059">
        <v>-34.549500000000002</v>
      </c>
      <c r="E5059">
        <v>20591</v>
      </c>
      <c r="F5059">
        <v>-154.523</v>
      </c>
      <c r="G5059">
        <v>20617.8</v>
      </c>
      <c r="H5059">
        <v>85.590199999999996</v>
      </c>
      <c r="I5059">
        <v>293.774</v>
      </c>
      <c r="J5059">
        <v>-33.217599999999997</v>
      </c>
      <c r="K5059">
        <v>290.67599999999999</v>
      </c>
      <c r="L5059">
        <v>-153.47200000000001</v>
      </c>
      <c r="M5059">
        <v>276.584</v>
      </c>
      <c r="N5059">
        <v>88.268299999999996</v>
      </c>
      <c r="O5059">
        <v>20573.5</v>
      </c>
      <c r="P5059">
        <v>20568.8</v>
      </c>
      <c r="Q5059">
        <v>20595.3</v>
      </c>
      <c r="R5059">
        <f t="shared" ref="R5059:R5122" si="474">C5059-O5059</f>
        <v>22.200000000000728</v>
      </c>
      <c r="S5059">
        <f t="shared" ref="S5059:S5122" si="475">E5059-P5059</f>
        <v>22.200000000000728</v>
      </c>
      <c r="T5059">
        <f t="shared" ref="T5059:T5122" si="476">G5059-Q5059</f>
        <v>22.5</v>
      </c>
      <c r="U5059">
        <f t="shared" ref="U5059:U5122" si="477">R5059/M5059*100</f>
        <v>8.0264946634659733</v>
      </c>
      <c r="V5059">
        <f t="shared" ref="V5059:V5122" si="478">S5059/N5059*100</f>
        <v>25.150592001885986</v>
      </c>
      <c r="W5059">
        <f t="shared" ref="W5059:W5122" si="479">T5059/Q5059*100</f>
        <v>0.10924822653712254</v>
      </c>
    </row>
    <row r="5060" spans="1:23" x14ac:dyDescent="0.25">
      <c r="A5060">
        <v>5059</v>
      </c>
      <c r="B5060">
        <v>0</v>
      </c>
      <c r="C5060">
        <v>20625</v>
      </c>
      <c r="D5060">
        <v>-34.296300000000002</v>
      </c>
      <c r="E5060">
        <v>20616.2</v>
      </c>
      <c r="F5060">
        <v>-154.30000000000001</v>
      </c>
      <c r="G5060">
        <v>20646.099999999999</v>
      </c>
      <c r="H5060">
        <v>85.841399999999993</v>
      </c>
      <c r="I5060">
        <v>274.09100000000001</v>
      </c>
      <c r="J5060">
        <v>-31.771699999999999</v>
      </c>
      <c r="K5060">
        <v>274.67200000000003</v>
      </c>
      <c r="L5060">
        <v>-152.30500000000001</v>
      </c>
      <c r="M5060">
        <v>257.31099999999998</v>
      </c>
      <c r="N5060">
        <v>89.855099999999993</v>
      </c>
      <c r="O5060">
        <v>20600.599999999999</v>
      </c>
      <c r="P5060">
        <v>20592</v>
      </c>
      <c r="Q5060">
        <v>20621.599999999999</v>
      </c>
      <c r="R5060">
        <f t="shared" si="474"/>
        <v>24.400000000001455</v>
      </c>
      <c r="S5060">
        <f t="shared" si="475"/>
        <v>24.200000000000728</v>
      </c>
      <c r="T5060">
        <f t="shared" si="476"/>
        <v>24.5</v>
      </c>
      <c r="U5060">
        <f t="shared" si="477"/>
        <v>9.48268826439657</v>
      </c>
      <c r="V5060">
        <f t="shared" si="478"/>
        <v>26.932249811085544</v>
      </c>
      <c r="W5060">
        <f t="shared" si="479"/>
        <v>0.11880746401831091</v>
      </c>
    </row>
    <row r="5061" spans="1:23" x14ac:dyDescent="0.25">
      <c r="A5061">
        <v>5060</v>
      </c>
      <c r="B5061">
        <v>0</v>
      </c>
      <c r="C5061">
        <v>20648.099999999999</v>
      </c>
      <c r="D5061">
        <v>-34.085099999999997</v>
      </c>
      <c r="E5061">
        <v>20640.7</v>
      </c>
      <c r="F5061">
        <v>-154.08000000000001</v>
      </c>
      <c r="G5061">
        <v>20668</v>
      </c>
      <c r="H5061">
        <v>86.043999999999997</v>
      </c>
      <c r="I5061">
        <v>259.31799999999998</v>
      </c>
      <c r="J5061">
        <v>-30.5547</v>
      </c>
      <c r="K5061">
        <v>258.80500000000001</v>
      </c>
      <c r="L5061">
        <v>-151.02199999999999</v>
      </c>
      <c r="M5061">
        <v>243.68899999999999</v>
      </c>
      <c r="N5061">
        <v>91.133899999999997</v>
      </c>
      <c r="O5061">
        <v>20622</v>
      </c>
      <c r="P5061">
        <v>20614.7</v>
      </c>
      <c r="Q5061">
        <v>20641.900000000001</v>
      </c>
      <c r="R5061">
        <f t="shared" si="474"/>
        <v>26.099999999998545</v>
      </c>
      <c r="S5061">
        <f t="shared" si="475"/>
        <v>26</v>
      </c>
      <c r="T5061">
        <f t="shared" si="476"/>
        <v>26.099999999998545</v>
      </c>
      <c r="U5061">
        <f t="shared" si="477"/>
        <v>10.710372647102883</v>
      </c>
      <c r="V5061">
        <f t="shared" si="478"/>
        <v>28.529449524271428</v>
      </c>
      <c r="W5061">
        <f t="shared" si="479"/>
        <v>0.12644184886080517</v>
      </c>
    </row>
    <row r="5062" spans="1:23" x14ac:dyDescent="0.25">
      <c r="A5062">
        <v>5061</v>
      </c>
      <c r="B5062">
        <v>0</v>
      </c>
      <c r="C5062">
        <v>20683.099999999999</v>
      </c>
      <c r="D5062">
        <v>-33.7316</v>
      </c>
      <c r="E5062">
        <v>20674.5</v>
      </c>
      <c r="F5062">
        <v>-153.73599999999999</v>
      </c>
      <c r="G5062">
        <v>20701.900000000001</v>
      </c>
      <c r="H5062">
        <v>86.392600000000002</v>
      </c>
      <c r="I5062">
        <v>242.83600000000001</v>
      </c>
      <c r="J5062">
        <v>-28.928899999999999</v>
      </c>
      <c r="K5062">
        <v>243.46</v>
      </c>
      <c r="L5062">
        <v>-149.52600000000001</v>
      </c>
      <c r="M5062">
        <v>227.94499999999999</v>
      </c>
      <c r="N5062">
        <v>92.888800000000003</v>
      </c>
      <c r="O5062">
        <v>20654.400000000001</v>
      </c>
      <c r="P5062">
        <v>20645.900000000001</v>
      </c>
      <c r="Q5062">
        <v>20673.2</v>
      </c>
      <c r="R5062">
        <f t="shared" si="474"/>
        <v>28.69999999999709</v>
      </c>
      <c r="S5062">
        <f t="shared" si="475"/>
        <v>28.599999999998545</v>
      </c>
      <c r="T5062">
        <f t="shared" si="476"/>
        <v>28.700000000000728</v>
      </c>
      <c r="U5062">
        <f t="shared" si="477"/>
        <v>12.59075654214705</v>
      </c>
      <c r="V5062">
        <f t="shared" si="478"/>
        <v>30.789503147848336</v>
      </c>
      <c r="W5062">
        <f t="shared" si="479"/>
        <v>0.13882708047133838</v>
      </c>
    </row>
    <row r="5063" spans="1:23" x14ac:dyDescent="0.25">
      <c r="A5063">
        <v>5062</v>
      </c>
      <c r="B5063">
        <v>0</v>
      </c>
      <c r="C5063">
        <v>20732.400000000001</v>
      </c>
      <c r="D5063">
        <v>-33.221699999999998</v>
      </c>
      <c r="E5063">
        <v>20723.2</v>
      </c>
      <c r="F5063">
        <v>-153.23400000000001</v>
      </c>
      <c r="G5063">
        <v>20748.900000000001</v>
      </c>
      <c r="H5063">
        <v>86.886799999999994</v>
      </c>
      <c r="I5063">
        <v>218.07900000000001</v>
      </c>
      <c r="J5063">
        <v>-26.132200000000001</v>
      </c>
      <c r="K5063">
        <v>219.58099999999999</v>
      </c>
      <c r="L5063">
        <v>-146.89500000000001</v>
      </c>
      <c r="M5063">
        <v>205.321</v>
      </c>
      <c r="N5063">
        <v>95.804500000000004</v>
      </c>
      <c r="O5063">
        <v>20700.099999999999</v>
      </c>
      <c r="P5063">
        <v>20690.900000000001</v>
      </c>
      <c r="Q5063">
        <v>20716.7</v>
      </c>
      <c r="R5063">
        <f t="shared" si="474"/>
        <v>32.30000000000291</v>
      </c>
      <c r="S5063">
        <f t="shared" si="475"/>
        <v>32.299999999999272</v>
      </c>
      <c r="T5063">
        <f t="shared" si="476"/>
        <v>32.200000000000728</v>
      </c>
      <c r="U5063">
        <f t="shared" si="477"/>
        <v>15.731464389907954</v>
      </c>
      <c r="V5063">
        <f t="shared" si="478"/>
        <v>33.714491490482459</v>
      </c>
      <c r="W5063">
        <f t="shared" si="479"/>
        <v>0.15543016020891709</v>
      </c>
    </row>
    <row r="5064" spans="1:23" x14ac:dyDescent="0.25">
      <c r="A5064">
        <v>5063</v>
      </c>
      <c r="B5064">
        <v>0</v>
      </c>
      <c r="C5064">
        <v>20774.7</v>
      </c>
      <c r="D5064">
        <v>-32.794699999999999</v>
      </c>
      <c r="E5064">
        <v>20765.599999999999</v>
      </c>
      <c r="F5064">
        <v>-152.809</v>
      </c>
      <c r="G5064">
        <v>20788.900000000001</v>
      </c>
      <c r="H5064">
        <v>87.297499999999999</v>
      </c>
      <c r="I5064">
        <v>191.88499999999999</v>
      </c>
      <c r="J5064">
        <v>-22.599799999999998</v>
      </c>
      <c r="K5064">
        <v>193.48500000000001</v>
      </c>
      <c r="L5064">
        <v>-143.506</v>
      </c>
      <c r="M5064">
        <v>181.40899999999999</v>
      </c>
      <c r="N5064">
        <v>99.489599999999996</v>
      </c>
      <c r="O5064">
        <v>20739.3</v>
      </c>
      <c r="P5064">
        <v>20730.099999999999</v>
      </c>
      <c r="Q5064">
        <v>20753.7</v>
      </c>
      <c r="R5064">
        <f t="shared" si="474"/>
        <v>35.400000000001455</v>
      </c>
      <c r="S5064">
        <f t="shared" si="475"/>
        <v>35.5</v>
      </c>
      <c r="T5064">
        <f t="shared" si="476"/>
        <v>35.200000000000728</v>
      </c>
      <c r="U5064">
        <f t="shared" si="477"/>
        <v>19.513916068112088</v>
      </c>
      <c r="V5064">
        <f t="shared" si="478"/>
        <v>35.682121548382952</v>
      </c>
      <c r="W5064">
        <f t="shared" si="479"/>
        <v>0.16960831080723304</v>
      </c>
    </row>
    <row r="5065" spans="1:23" x14ac:dyDescent="0.25">
      <c r="A5065">
        <v>5064</v>
      </c>
      <c r="B5065">
        <v>0</v>
      </c>
      <c r="C5065">
        <v>20807.7</v>
      </c>
      <c r="D5065">
        <v>-32.456400000000002</v>
      </c>
      <c r="E5065">
        <v>20801.099999999999</v>
      </c>
      <c r="F5065">
        <v>-152.453</v>
      </c>
      <c r="G5065">
        <v>20820.5</v>
      </c>
      <c r="H5065">
        <v>87.623599999999996</v>
      </c>
      <c r="I5065">
        <v>170.21199999999999</v>
      </c>
      <c r="J5065">
        <v>-18.903500000000001</v>
      </c>
      <c r="K5065">
        <v>169.51599999999999</v>
      </c>
      <c r="L5065">
        <v>-139.55000000000001</v>
      </c>
      <c r="M5065">
        <v>161.49299999999999</v>
      </c>
      <c r="N5065">
        <v>103.373</v>
      </c>
      <c r="O5065">
        <v>20770.099999999999</v>
      </c>
      <c r="P5065">
        <v>20763.099999999999</v>
      </c>
      <c r="Q5065">
        <v>20782.900000000001</v>
      </c>
      <c r="R5065">
        <f t="shared" si="474"/>
        <v>37.600000000002183</v>
      </c>
      <c r="S5065">
        <f t="shared" si="475"/>
        <v>38</v>
      </c>
      <c r="T5065">
        <f t="shared" si="476"/>
        <v>37.599999999998545</v>
      </c>
      <c r="U5065">
        <f t="shared" si="477"/>
        <v>23.282742905266595</v>
      </c>
      <c r="V5065">
        <f t="shared" si="478"/>
        <v>36.760082419974268</v>
      </c>
      <c r="W5065">
        <f t="shared" si="479"/>
        <v>0.18091796621260045</v>
      </c>
    </row>
    <row r="5066" spans="1:23" x14ac:dyDescent="0.25">
      <c r="A5066">
        <v>5065</v>
      </c>
      <c r="B5066">
        <v>0</v>
      </c>
      <c r="C5066">
        <v>20827.099999999999</v>
      </c>
      <c r="D5066">
        <v>-32.256900000000002</v>
      </c>
      <c r="E5066">
        <v>20820</v>
      </c>
      <c r="F5066">
        <v>-152.25899999999999</v>
      </c>
      <c r="G5066">
        <v>20838.7</v>
      </c>
      <c r="H5066">
        <v>87.813400000000001</v>
      </c>
      <c r="I5066">
        <v>157.04</v>
      </c>
      <c r="J5066">
        <v>-16.145900000000001</v>
      </c>
      <c r="K5066">
        <v>156.874</v>
      </c>
      <c r="L5066">
        <v>-136.96700000000001</v>
      </c>
      <c r="M5066">
        <v>149.68899999999999</v>
      </c>
      <c r="N5066">
        <v>106.18899999999999</v>
      </c>
      <c r="O5066">
        <v>20788.2</v>
      </c>
      <c r="P5066">
        <v>20780.599999999999</v>
      </c>
      <c r="Q5066">
        <v>20799.7</v>
      </c>
      <c r="R5066">
        <f t="shared" si="474"/>
        <v>38.899999999997817</v>
      </c>
      <c r="S5066">
        <f t="shared" si="475"/>
        <v>39.400000000001455</v>
      </c>
      <c r="T5066">
        <f t="shared" si="476"/>
        <v>39</v>
      </c>
      <c r="U5066">
        <f t="shared" si="477"/>
        <v>25.987213489299695</v>
      </c>
      <c r="V5066">
        <f t="shared" si="478"/>
        <v>37.103654804171299</v>
      </c>
      <c r="W5066">
        <f t="shared" si="479"/>
        <v>0.18750270436592834</v>
      </c>
    </row>
    <row r="5067" spans="1:23" x14ac:dyDescent="0.25">
      <c r="A5067">
        <v>5066</v>
      </c>
      <c r="B5067">
        <v>0</v>
      </c>
      <c r="C5067">
        <v>20708.099999999999</v>
      </c>
      <c r="D5067">
        <v>-32.1098</v>
      </c>
      <c r="E5067">
        <v>20701</v>
      </c>
      <c r="F5067">
        <v>-152.114</v>
      </c>
      <c r="G5067">
        <v>20718.400000000001</v>
      </c>
      <c r="H5067">
        <v>87.952100000000002</v>
      </c>
      <c r="I5067">
        <v>149.184</v>
      </c>
      <c r="J5067">
        <v>-14.2621</v>
      </c>
      <c r="K5067">
        <v>149.185</v>
      </c>
      <c r="L5067">
        <v>-135.172</v>
      </c>
      <c r="M5067">
        <v>142.875</v>
      </c>
      <c r="N5067">
        <v>108.024</v>
      </c>
      <c r="O5067">
        <v>20800.400000000001</v>
      </c>
      <c r="P5067">
        <v>20792.599999999999</v>
      </c>
      <c r="Q5067">
        <v>20811</v>
      </c>
      <c r="R5067">
        <f t="shared" si="474"/>
        <v>-92.30000000000291</v>
      </c>
      <c r="S5067">
        <f t="shared" si="475"/>
        <v>-91.599999999998545</v>
      </c>
      <c r="T5067">
        <f t="shared" si="476"/>
        <v>-92.599999999998545</v>
      </c>
      <c r="U5067">
        <f t="shared" si="477"/>
        <v>-64.601924759407112</v>
      </c>
      <c r="V5067">
        <f t="shared" si="478"/>
        <v>-84.795971265643317</v>
      </c>
      <c r="W5067">
        <f t="shared" si="479"/>
        <v>-0.44495699389745108</v>
      </c>
    </row>
    <row r="5068" spans="1:23" x14ac:dyDescent="0.25">
      <c r="A5068">
        <v>5067</v>
      </c>
      <c r="B5068">
        <v>0</v>
      </c>
      <c r="C5068">
        <v>20716.900000000001</v>
      </c>
      <c r="D5068">
        <v>-32.0137</v>
      </c>
      <c r="E5068">
        <v>20709.400000000001</v>
      </c>
      <c r="F5068">
        <v>-152.023</v>
      </c>
      <c r="G5068">
        <v>20725.7</v>
      </c>
      <c r="H5068">
        <v>88.035300000000007</v>
      </c>
      <c r="I5068">
        <v>143.554</v>
      </c>
      <c r="J5068">
        <v>-12.760899999999999</v>
      </c>
      <c r="K5068">
        <v>144.01900000000001</v>
      </c>
      <c r="L5068">
        <v>-133.84100000000001</v>
      </c>
      <c r="M5068">
        <v>138.773</v>
      </c>
      <c r="N5068">
        <v>109.253</v>
      </c>
      <c r="O5068">
        <v>20808.7</v>
      </c>
      <c r="P5068">
        <v>20800.5</v>
      </c>
      <c r="Q5068">
        <v>20817.8</v>
      </c>
      <c r="R5068">
        <f t="shared" si="474"/>
        <v>-91.799999999999272</v>
      </c>
      <c r="S5068">
        <f t="shared" si="475"/>
        <v>-91.099999999998545</v>
      </c>
      <c r="T5068">
        <f t="shared" si="476"/>
        <v>-92.099999999998545</v>
      </c>
      <c r="U5068">
        <f t="shared" si="477"/>
        <v>-66.151196558407804</v>
      </c>
      <c r="V5068">
        <f t="shared" si="478"/>
        <v>-83.384437955935809</v>
      </c>
      <c r="W5068">
        <f t="shared" si="479"/>
        <v>-0.44240986079219968</v>
      </c>
    </row>
    <row r="5069" spans="1:23" x14ac:dyDescent="0.25">
      <c r="A5069">
        <v>5068</v>
      </c>
      <c r="B5069">
        <v>0</v>
      </c>
      <c r="C5069">
        <v>20722.900000000001</v>
      </c>
      <c r="D5069">
        <v>-31.949200000000001</v>
      </c>
      <c r="E5069">
        <v>20715.7</v>
      </c>
      <c r="F5069">
        <v>-151.95599999999999</v>
      </c>
      <c r="G5069">
        <v>20731.3</v>
      </c>
      <c r="H5069">
        <v>88.096000000000004</v>
      </c>
      <c r="I5069">
        <v>139.52799999999999</v>
      </c>
      <c r="J5069">
        <v>-11.609299999999999</v>
      </c>
      <c r="K5069">
        <v>139.708</v>
      </c>
      <c r="L5069">
        <v>-132.65700000000001</v>
      </c>
      <c r="M5069">
        <v>135.24100000000001</v>
      </c>
      <c r="N5069">
        <v>110.37</v>
      </c>
      <c r="O5069">
        <v>20682.2</v>
      </c>
      <c r="P5069">
        <v>20674.400000000001</v>
      </c>
      <c r="Q5069">
        <v>20690.8</v>
      </c>
      <c r="R5069">
        <f t="shared" si="474"/>
        <v>40.700000000000728</v>
      </c>
      <c r="S5069">
        <f t="shared" si="475"/>
        <v>41.299999999999272</v>
      </c>
      <c r="T5069">
        <f t="shared" si="476"/>
        <v>40.5</v>
      </c>
      <c r="U5069">
        <f t="shared" si="477"/>
        <v>30.094424028216832</v>
      </c>
      <c r="V5069">
        <f t="shared" si="478"/>
        <v>37.419588656337112</v>
      </c>
      <c r="W5069">
        <f t="shared" si="479"/>
        <v>0.19573916909930983</v>
      </c>
    </row>
    <row r="5070" spans="1:23" x14ac:dyDescent="0.25">
      <c r="A5070">
        <v>5069</v>
      </c>
      <c r="B5070">
        <v>0</v>
      </c>
      <c r="C5070">
        <v>20721.900000000001</v>
      </c>
      <c r="D5070">
        <v>-31.959599999999998</v>
      </c>
      <c r="E5070">
        <v>20714.400000000001</v>
      </c>
      <c r="F5070">
        <v>-151.96899999999999</v>
      </c>
      <c r="G5070">
        <v>20730.099999999999</v>
      </c>
      <c r="H5070">
        <v>88.083399999999997</v>
      </c>
      <c r="I5070">
        <v>140.209</v>
      </c>
      <c r="J5070">
        <v>-11.8088</v>
      </c>
      <c r="K5070">
        <v>140.684</v>
      </c>
      <c r="L5070">
        <v>-132.93</v>
      </c>
      <c r="M5070">
        <v>136.14699999999999</v>
      </c>
      <c r="N5070">
        <v>110.08</v>
      </c>
      <c r="O5070">
        <v>20681.400000000001</v>
      </c>
      <c r="P5070">
        <v>20673.2</v>
      </c>
      <c r="Q5070">
        <v>20689.7</v>
      </c>
      <c r="R5070">
        <f t="shared" si="474"/>
        <v>40.5</v>
      </c>
      <c r="S5070">
        <f t="shared" si="475"/>
        <v>41.200000000000728</v>
      </c>
      <c r="T5070">
        <f t="shared" si="476"/>
        <v>40.399999999997817</v>
      </c>
      <c r="U5070">
        <f t="shared" si="477"/>
        <v>29.747258477968668</v>
      </c>
      <c r="V5070">
        <f t="shared" si="478"/>
        <v>37.427325581396012</v>
      </c>
      <c r="W5070">
        <f t="shared" si="479"/>
        <v>0.195266243589795</v>
      </c>
    </row>
    <row r="5071" spans="1:23" x14ac:dyDescent="0.25">
      <c r="A5071">
        <v>5070</v>
      </c>
      <c r="B5071">
        <v>0</v>
      </c>
      <c r="C5071">
        <v>20710.599999999999</v>
      </c>
      <c r="D5071">
        <v>-32.093200000000003</v>
      </c>
      <c r="E5071">
        <v>20703.900000000001</v>
      </c>
      <c r="F5071">
        <v>-152.096</v>
      </c>
      <c r="G5071">
        <v>20718.7</v>
      </c>
      <c r="H5071">
        <v>87.948700000000002</v>
      </c>
      <c r="I5071">
        <v>145.524</v>
      </c>
      <c r="J5071">
        <v>-13.3497</v>
      </c>
      <c r="K5071">
        <v>145.27199999999999</v>
      </c>
      <c r="L5071">
        <v>-134.221</v>
      </c>
      <c r="M5071">
        <v>141.47</v>
      </c>
      <c r="N5071">
        <v>108.4</v>
      </c>
      <c r="O5071">
        <v>20670.900000000001</v>
      </c>
      <c r="P5071">
        <v>20663.5</v>
      </c>
      <c r="Q5071">
        <v>20679.099999999999</v>
      </c>
      <c r="R5071">
        <f t="shared" si="474"/>
        <v>39.69999999999709</v>
      </c>
      <c r="S5071">
        <f t="shared" si="475"/>
        <v>40.400000000001455</v>
      </c>
      <c r="T5071">
        <f t="shared" si="476"/>
        <v>39.600000000002183</v>
      </c>
      <c r="U5071">
        <f t="shared" si="477"/>
        <v>28.062486746304582</v>
      </c>
      <c r="V5071">
        <f t="shared" si="478"/>
        <v>37.269372693728272</v>
      </c>
      <c r="W5071">
        <f t="shared" si="479"/>
        <v>0.19149769574112116</v>
      </c>
    </row>
    <row r="5072" spans="1:23" x14ac:dyDescent="0.25">
      <c r="A5072">
        <v>5071</v>
      </c>
      <c r="B5072">
        <v>0</v>
      </c>
      <c r="C5072">
        <v>20695.900000000001</v>
      </c>
      <c r="D5072">
        <v>-32.249699999999997</v>
      </c>
      <c r="E5072">
        <v>20689.099999999999</v>
      </c>
      <c r="F5072">
        <v>-152.25200000000001</v>
      </c>
      <c r="G5072">
        <v>20704.599999999999</v>
      </c>
      <c r="H5072">
        <v>87.796700000000001</v>
      </c>
      <c r="I5072">
        <v>155.18</v>
      </c>
      <c r="J5072">
        <v>-15.7677</v>
      </c>
      <c r="K5072">
        <v>155.071</v>
      </c>
      <c r="L5072">
        <v>-136.601</v>
      </c>
      <c r="M5072">
        <v>150.46199999999999</v>
      </c>
      <c r="N5072">
        <v>105.941</v>
      </c>
      <c r="O5072">
        <v>20657.3</v>
      </c>
      <c r="P5072">
        <v>20649.8</v>
      </c>
      <c r="Q5072">
        <v>20666.099999999999</v>
      </c>
      <c r="R5072">
        <f t="shared" si="474"/>
        <v>38.600000000002183</v>
      </c>
      <c r="S5072">
        <f t="shared" si="475"/>
        <v>39.299999999999272</v>
      </c>
      <c r="T5072">
        <f t="shared" si="476"/>
        <v>38.5</v>
      </c>
      <c r="U5072">
        <f t="shared" si="477"/>
        <v>25.654318033790712</v>
      </c>
      <c r="V5072">
        <f t="shared" si="478"/>
        <v>37.096119538232855</v>
      </c>
      <c r="W5072">
        <f t="shared" si="479"/>
        <v>0.18629543068116386</v>
      </c>
    </row>
    <row r="5073" spans="1:23" x14ac:dyDescent="0.25">
      <c r="A5073">
        <v>5072</v>
      </c>
      <c r="B5073">
        <v>0</v>
      </c>
      <c r="C5073">
        <v>20662.900000000001</v>
      </c>
      <c r="D5073">
        <v>-32.602800000000002</v>
      </c>
      <c r="E5073">
        <v>20657.099999999999</v>
      </c>
      <c r="F5073">
        <v>-152.59399999999999</v>
      </c>
      <c r="G5073">
        <v>20675.7</v>
      </c>
      <c r="H5073">
        <v>87.4773</v>
      </c>
      <c r="I5073">
        <v>175.916</v>
      </c>
      <c r="J5073">
        <v>-20.028099999999998</v>
      </c>
      <c r="K5073">
        <v>174.59700000000001</v>
      </c>
      <c r="L5073">
        <v>-140.54</v>
      </c>
      <c r="M5073">
        <v>167.011</v>
      </c>
      <c r="N5073">
        <v>102.13</v>
      </c>
      <c r="O5073">
        <v>20626.5</v>
      </c>
      <c r="P5073">
        <v>20620.3</v>
      </c>
      <c r="Q5073">
        <v>20639.2</v>
      </c>
      <c r="R5073">
        <f t="shared" si="474"/>
        <v>36.400000000001455</v>
      </c>
      <c r="S5073">
        <f t="shared" si="475"/>
        <v>36.799999999999272</v>
      </c>
      <c r="T5073">
        <f t="shared" si="476"/>
        <v>36.5</v>
      </c>
      <c r="U5073">
        <f t="shared" si="477"/>
        <v>21.794971588698623</v>
      </c>
      <c r="V5073">
        <f t="shared" si="478"/>
        <v>36.032507588367061</v>
      </c>
      <c r="W5073">
        <f t="shared" si="479"/>
        <v>0.17684793984262956</v>
      </c>
    </row>
    <row r="5074" spans="1:23" x14ac:dyDescent="0.25">
      <c r="A5074">
        <v>5073</v>
      </c>
      <c r="B5074">
        <v>0</v>
      </c>
      <c r="C5074">
        <v>20624.099999999999</v>
      </c>
      <c r="D5074">
        <v>-33.023000000000003</v>
      </c>
      <c r="E5074">
        <v>20618.8</v>
      </c>
      <c r="F5074">
        <v>-153.00700000000001</v>
      </c>
      <c r="G5074">
        <v>20641.099999999999</v>
      </c>
      <c r="H5074">
        <v>87.090800000000002</v>
      </c>
      <c r="I5074">
        <v>197.30199999999999</v>
      </c>
      <c r="J5074">
        <v>-23.532</v>
      </c>
      <c r="K5074">
        <v>195.20500000000001</v>
      </c>
      <c r="L5074">
        <v>-143.90100000000001</v>
      </c>
      <c r="M5074">
        <v>184.096</v>
      </c>
      <c r="N5074">
        <v>98.877399999999994</v>
      </c>
      <c r="O5074">
        <v>20590.3</v>
      </c>
      <c r="P5074">
        <v>20584.900000000001</v>
      </c>
      <c r="Q5074">
        <v>20607.2</v>
      </c>
      <c r="R5074">
        <f t="shared" si="474"/>
        <v>33.799999999999272</v>
      </c>
      <c r="S5074">
        <f t="shared" si="475"/>
        <v>33.899999999997817</v>
      </c>
      <c r="T5074">
        <f t="shared" si="476"/>
        <v>33.899999999997817</v>
      </c>
      <c r="U5074">
        <f t="shared" si="477"/>
        <v>18.359986094211319</v>
      </c>
      <c r="V5074">
        <f t="shared" si="478"/>
        <v>34.284882086298609</v>
      </c>
      <c r="W5074">
        <f t="shared" si="479"/>
        <v>0.16450560968980654</v>
      </c>
    </row>
    <row r="5075" spans="1:23" x14ac:dyDescent="0.25">
      <c r="A5075">
        <v>5074</v>
      </c>
      <c r="B5075">
        <v>0</v>
      </c>
      <c r="C5075">
        <v>20585.7</v>
      </c>
      <c r="D5075">
        <v>-33.431199999999997</v>
      </c>
      <c r="E5075">
        <v>20581.599999999999</v>
      </c>
      <c r="F5075">
        <v>-153.405</v>
      </c>
      <c r="G5075">
        <v>20603.900000000001</v>
      </c>
      <c r="H5075">
        <v>86.688999999999993</v>
      </c>
      <c r="I5075">
        <v>216.81899999999999</v>
      </c>
      <c r="J5075">
        <v>-26.186699999999998</v>
      </c>
      <c r="K5075">
        <v>213.506</v>
      </c>
      <c r="L5075">
        <v>-146.40199999999999</v>
      </c>
      <c r="M5075">
        <v>202.571</v>
      </c>
      <c r="N5075">
        <v>95.967500000000001</v>
      </c>
      <c r="O5075">
        <v>20554.8</v>
      </c>
      <c r="P5075">
        <v>20550.5</v>
      </c>
      <c r="Q5075">
        <v>20572.8</v>
      </c>
      <c r="R5075">
        <f t="shared" si="474"/>
        <v>30.900000000001455</v>
      </c>
      <c r="S5075">
        <f t="shared" si="475"/>
        <v>31.099999999998545</v>
      </c>
      <c r="T5075">
        <f t="shared" si="476"/>
        <v>31.100000000002183</v>
      </c>
      <c r="U5075">
        <f t="shared" si="477"/>
        <v>15.2539109744245</v>
      </c>
      <c r="V5075">
        <f t="shared" si="478"/>
        <v>32.406804386900298</v>
      </c>
      <c r="W5075">
        <f t="shared" si="479"/>
        <v>0.15117047752373125</v>
      </c>
    </row>
    <row r="5076" spans="1:23" x14ac:dyDescent="0.25">
      <c r="A5076">
        <v>5075</v>
      </c>
      <c r="B5076">
        <v>0</v>
      </c>
      <c r="C5076">
        <v>20555.400000000001</v>
      </c>
      <c r="D5076">
        <v>-33.720300000000002</v>
      </c>
      <c r="E5076">
        <v>20552.099999999999</v>
      </c>
      <c r="F5076">
        <v>-153.68700000000001</v>
      </c>
      <c r="G5076">
        <v>20574.8</v>
      </c>
      <c r="H5076">
        <v>86.406099999999995</v>
      </c>
      <c r="I5076">
        <v>237.17400000000001</v>
      </c>
      <c r="J5076">
        <v>-28.406600000000001</v>
      </c>
      <c r="K5076">
        <v>233.11500000000001</v>
      </c>
      <c r="L5076">
        <v>-148.559</v>
      </c>
      <c r="M5076">
        <v>221.93199999999999</v>
      </c>
      <c r="N5076">
        <v>93.532700000000006</v>
      </c>
      <c r="O5076">
        <v>20526.7</v>
      </c>
      <c r="P5076">
        <v>20523.2</v>
      </c>
      <c r="Q5076">
        <v>20545.7</v>
      </c>
      <c r="R5076">
        <f t="shared" si="474"/>
        <v>28.700000000000728</v>
      </c>
      <c r="S5076">
        <f t="shared" si="475"/>
        <v>28.899999999997817</v>
      </c>
      <c r="T5076">
        <f t="shared" si="476"/>
        <v>29.099999999998545</v>
      </c>
      <c r="U5076">
        <f t="shared" si="477"/>
        <v>12.931889047095835</v>
      </c>
      <c r="V5076">
        <f t="shared" si="478"/>
        <v>30.898284770992195</v>
      </c>
      <c r="W5076">
        <f t="shared" si="479"/>
        <v>0.14163547603634113</v>
      </c>
    </row>
    <row r="5077" spans="1:23" x14ac:dyDescent="0.25">
      <c r="A5077">
        <v>5076</v>
      </c>
      <c r="B5077">
        <v>0</v>
      </c>
      <c r="C5077">
        <v>20528.400000000001</v>
      </c>
      <c r="D5077">
        <v>-33.988500000000002</v>
      </c>
      <c r="E5077">
        <v>20522.599999999999</v>
      </c>
      <c r="F5077">
        <v>-153.97200000000001</v>
      </c>
      <c r="G5077">
        <v>20549.2</v>
      </c>
      <c r="H5077">
        <v>86.149600000000007</v>
      </c>
      <c r="I5077">
        <v>252.352</v>
      </c>
      <c r="J5077">
        <v>-29.897500000000001</v>
      </c>
      <c r="K5077">
        <v>250.39500000000001</v>
      </c>
      <c r="L5077">
        <v>-150.25</v>
      </c>
      <c r="M5077">
        <v>235.56700000000001</v>
      </c>
      <c r="N5077">
        <v>91.983800000000002</v>
      </c>
      <c r="O5077">
        <v>20501.599999999999</v>
      </c>
      <c r="P5077">
        <v>20495.900000000001</v>
      </c>
      <c r="Q5077">
        <v>20522.3</v>
      </c>
      <c r="R5077">
        <f t="shared" si="474"/>
        <v>26.80000000000291</v>
      </c>
      <c r="S5077">
        <f t="shared" si="475"/>
        <v>26.69999999999709</v>
      </c>
      <c r="T5077">
        <f t="shared" si="476"/>
        <v>26.900000000001455</v>
      </c>
      <c r="U5077">
        <f t="shared" si="477"/>
        <v>11.376805749533215</v>
      </c>
      <c r="V5077">
        <f t="shared" si="478"/>
        <v>29.026850380172476</v>
      </c>
      <c r="W5077">
        <f t="shared" si="479"/>
        <v>0.13107692607554444</v>
      </c>
    </row>
    <row r="5078" spans="1:23" x14ac:dyDescent="0.25">
      <c r="A5078">
        <v>5077</v>
      </c>
      <c r="B5078">
        <v>0</v>
      </c>
      <c r="C5078">
        <v>20508</v>
      </c>
      <c r="D5078">
        <v>-34.181199999999997</v>
      </c>
      <c r="E5078">
        <v>20499.8</v>
      </c>
      <c r="F5078">
        <v>-154.18299999999999</v>
      </c>
      <c r="G5078">
        <v>20526.8</v>
      </c>
      <c r="H5078">
        <v>85.940899999999999</v>
      </c>
      <c r="I5078">
        <v>265.02100000000002</v>
      </c>
      <c r="J5078">
        <v>-31.002300000000002</v>
      </c>
      <c r="K5078">
        <v>265.363</v>
      </c>
      <c r="L5078">
        <v>-151.52500000000001</v>
      </c>
      <c r="M5078">
        <v>250.12799999999999</v>
      </c>
      <c r="N5078">
        <v>90.551000000000002</v>
      </c>
      <c r="O5078">
        <v>20482.7</v>
      </c>
      <c r="P5078">
        <v>20474.7</v>
      </c>
      <c r="Q5078">
        <v>20501.5</v>
      </c>
      <c r="R5078">
        <f t="shared" si="474"/>
        <v>25.299999999999272</v>
      </c>
      <c r="S5078">
        <f t="shared" si="475"/>
        <v>25.099999999998545</v>
      </c>
      <c r="T5078">
        <f t="shared" si="476"/>
        <v>25.299999999999272</v>
      </c>
      <c r="U5078">
        <f t="shared" si="477"/>
        <v>10.114821211539402</v>
      </c>
      <c r="V5078">
        <f t="shared" si="478"/>
        <v>27.719185873152746</v>
      </c>
      <c r="W5078">
        <f t="shared" si="479"/>
        <v>0.12340560446796221</v>
      </c>
    </row>
    <row r="5079" spans="1:23" x14ac:dyDescent="0.25">
      <c r="A5079">
        <v>5078</v>
      </c>
      <c r="B5079">
        <v>0</v>
      </c>
      <c r="C5079">
        <v>20491.8</v>
      </c>
      <c r="D5079">
        <v>-34.325499999999998</v>
      </c>
      <c r="E5079">
        <v>20484.3</v>
      </c>
      <c r="F5079">
        <v>-154.322</v>
      </c>
      <c r="G5079">
        <v>20511.5</v>
      </c>
      <c r="H5079">
        <v>85.8018</v>
      </c>
      <c r="I5079">
        <v>276.21899999999999</v>
      </c>
      <c r="J5079">
        <v>-31.886900000000001</v>
      </c>
      <c r="K5079">
        <v>275.87200000000001</v>
      </c>
      <c r="L5079">
        <v>-152.34100000000001</v>
      </c>
      <c r="M5079">
        <v>260.60500000000002</v>
      </c>
      <c r="N5079">
        <v>89.620800000000003</v>
      </c>
      <c r="O5079">
        <v>20596.7</v>
      </c>
      <c r="P5079">
        <v>20589.2</v>
      </c>
      <c r="Q5079">
        <v>20616.7</v>
      </c>
      <c r="R5079">
        <f t="shared" si="474"/>
        <v>-104.90000000000146</v>
      </c>
      <c r="S5079">
        <f t="shared" si="475"/>
        <v>-104.90000000000146</v>
      </c>
      <c r="T5079">
        <f t="shared" si="476"/>
        <v>-105.20000000000073</v>
      </c>
      <c r="U5079">
        <f t="shared" si="477"/>
        <v>-40.252489399666722</v>
      </c>
      <c r="V5079">
        <f t="shared" si="478"/>
        <v>-117.04872083266547</v>
      </c>
      <c r="W5079">
        <f t="shared" si="479"/>
        <v>-0.51026594944875137</v>
      </c>
    </row>
    <row r="5080" spans="1:23" x14ac:dyDescent="0.25">
      <c r="A5080">
        <v>5079</v>
      </c>
      <c r="B5080">
        <v>0</v>
      </c>
      <c r="C5080">
        <v>20490.599999999999</v>
      </c>
      <c r="D5080">
        <v>-34.330199999999998</v>
      </c>
      <c r="E5080">
        <v>20486</v>
      </c>
      <c r="F5080">
        <v>-154.30500000000001</v>
      </c>
      <c r="G5080">
        <v>20511.900000000001</v>
      </c>
      <c r="H5080">
        <v>85.807100000000005</v>
      </c>
      <c r="I5080">
        <v>278.01900000000001</v>
      </c>
      <c r="J5080">
        <v>-32.0107</v>
      </c>
      <c r="K5080">
        <v>274.94799999999998</v>
      </c>
      <c r="L5080">
        <v>-152.26499999999999</v>
      </c>
      <c r="M5080">
        <v>261.12099999999998</v>
      </c>
      <c r="N5080">
        <v>89.5916</v>
      </c>
      <c r="O5080">
        <v>20595.5</v>
      </c>
      <c r="P5080">
        <v>20590.900000000001</v>
      </c>
      <c r="Q5080">
        <v>20616.900000000001</v>
      </c>
      <c r="R5080">
        <f t="shared" si="474"/>
        <v>-104.90000000000146</v>
      </c>
      <c r="S5080">
        <f t="shared" si="475"/>
        <v>-104.90000000000146</v>
      </c>
      <c r="T5080">
        <f t="shared" si="476"/>
        <v>-105</v>
      </c>
      <c r="U5080">
        <f t="shared" si="477"/>
        <v>-40.172946641595836</v>
      </c>
      <c r="V5080">
        <f t="shared" si="478"/>
        <v>-117.08686975118366</v>
      </c>
      <c r="W5080">
        <f t="shared" si="479"/>
        <v>-0.50929092152554456</v>
      </c>
    </row>
    <row r="5081" spans="1:23" x14ac:dyDescent="0.25">
      <c r="A5081">
        <v>5080</v>
      </c>
      <c r="B5081">
        <v>0</v>
      </c>
      <c r="C5081">
        <v>20486.900000000001</v>
      </c>
      <c r="D5081">
        <v>-34.367400000000004</v>
      </c>
      <c r="E5081">
        <v>20478.2</v>
      </c>
      <c r="F5081">
        <v>-154.37299999999999</v>
      </c>
      <c r="G5081">
        <v>20505.8</v>
      </c>
      <c r="H5081">
        <v>85.753900000000002</v>
      </c>
      <c r="I5081">
        <v>279.8</v>
      </c>
      <c r="J5081">
        <v>-32.1511</v>
      </c>
      <c r="K5081">
        <v>280.65699999999998</v>
      </c>
      <c r="L5081">
        <v>-152.68600000000001</v>
      </c>
      <c r="M5081">
        <v>264.91199999999998</v>
      </c>
      <c r="N5081">
        <v>89.2637</v>
      </c>
      <c r="O5081">
        <v>20592.099999999999</v>
      </c>
      <c r="P5081">
        <v>20583.3</v>
      </c>
      <c r="Q5081">
        <v>20611.400000000001</v>
      </c>
      <c r="R5081">
        <f t="shared" si="474"/>
        <v>-105.19999999999709</v>
      </c>
      <c r="S5081">
        <f t="shared" si="475"/>
        <v>-105.09999999999854</v>
      </c>
      <c r="T5081">
        <f t="shared" si="476"/>
        <v>-105.60000000000218</v>
      </c>
      <c r="U5081">
        <f t="shared" si="477"/>
        <v>-39.711300356343656</v>
      </c>
      <c r="V5081">
        <f t="shared" si="478"/>
        <v>-117.74103022841149</v>
      </c>
      <c r="W5081">
        <f t="shared" si="479"/>
        <v>-0.51233783246165798</v>
      </c>
    </row>
    <row r="5082" spans="1:23" x14ac:dyDescent="0.25">
      <c r="A5082">
        <v>5081</v>
      </c>
      <c r="B5082">
        <v>0</v>
      </c>
      <c r="C5082">
        <v>20490.8</v>
      </c>
      <c r="D5082">
        <v>-34.324800000000003</v>
      </c>
      <c r="E5082">
        <v>20483.599999999999</v>
      </c>
      <c r="F5082">
        <v>-154.31899999999999</v>
      </c>
      <c r="G5082">
        <v>20509.599999999999</v>
      </c>
      <c r="H5082">
        <v>85.795199999999994</v>
      </c>
      <c r="I5082">
        <v>278.80599999999998</v>
      </c>
      <c r="J5082">
        <v>-32.050199999999997</v>
      </c>
      <c r="K5082">
        <v>278.25599999999997</v>
      </c>
      <c r="L5082">
        <v>-152.48400000000001</v>
      </c>
      <c r="M5082">
        <v>264.06599999999997</v>
      </c>
      <c r="N5082">
        <v>89.365300000000005</v>
      </c>
      <c r="O5082">
        <v>20595.7</v>
      </c>
      <c r="P5082">
        <v>20588.5</v>
      </c>
      <c r="Q5082">
        <v>20614.8</v>
      </c>
      <c r="R5082">
        <f t="shared" si="474"/>
        <v>-104.90000000000146</v>
      </c>
      <c r="S5082">
        <f t="shared" si="475"/>
        <v>-104.90000000000146</v>
      </c>
      <c r="T5082">
        <f t="shared" si="476"/>
        <v>-105.20000000000073</v>
      </c>
      <c r="U5082">
        <f t="shared" si="477"/>
        <v>-39.724917255535161</v>
      </c>
      <c r="V5082">
        <f t="shared" si="478"/>
        <v>-117.3833691600671</v>
      </c>
      <c r="W5082">
        <f t="shared" si="479"/>
        <v>-0.51031297902478179</v>
      </c>
    </row>
    <row r="5083" spans="1:23" x14ac:dyDescent="0.25">
      <c r="A5083">
        <v>5082</v>
      </c>
      <c r="B5083">
        <v>0</v>
      </c>
      <c r="C5083">
        <v>20504.900000000001</v>
      </c>
      <c r="D5083">
        <v>-34.186300000000003</v>
      </c>
      <c r="E5083">
        <v>20498.2</v>
      </c>
      <c r="F5083">
        <v>-154.179</v>
      </c>
      <c r="G5083">
        <v>20522.5</v>
      </c>
      <c r="H5083">
        <v>85.924099999999996</v>
      </c>
      <c r="I5083">
        <v>271.27699999999999</v>
      </c>
      <c r="J5083">
        <v>-31.4345</v>
      </c>
      <c r="K5083">
        <v>270.47899999999998</v>
      </c>
      <c r="L5083">
        <v>-151.85499999999999</v>
      </c>
      <c r="M5083">
        <v>257.75700000000001</v>
      </c>
      <c r="N5083">
        <v>89.947400000000002</v>
      </c>
      <c r="O5083">
        <v>20609</v>
      </c>
      <c r="P5083">
        <v>20602.099999999999</v>
      </c>
      <c r="Q5083">
        <v>20626.900000000001</v>
      </c>
      <c r="R5083">
        <f t="shared" si="474"/>
        <v>-104.09999999999854</v>
      </c>
      <c r="S5083">
        <f t="shared" si="475"/>
        <v>-103.89999999999782</v>
      </c>
      <c r="T5083">
        <f t="shared" si="476"/>
        <v>-104.40000000000146</v>
      </c>
      <c r="U5083">
        <f t="shared" si="477"/>
        <v>-40.386876011126191</v>
      </c>
      <c r="V5083">
        <f t="shared" si="478"/>
        <v>-115.51195476467116</v>
      </c>
      <c r="W5083">
        <f t="shared" si="479"/>
        <v>-0.50613519239440463</v>
      </c>
    </row>
    <row r="5084" spans="1:23" x14ac:dyDescent="0.25">
      <c r="A5084">
        <v>5083</v>
      </c>
      <c r="B5084">
        <v>0</v>
      </c>
      <c r="C5084">
        <v>20521.400000000001</v>
      </c>
      <c r="D5084">
        <v>-34.0319</v>
      </c>
      <c r="E5084">
        <v>20516.099999999999</v>
      </c>
      <c r="F5084">
        <v>-154.01400000000001</v>
      </c>
      <c r="G5084">
        <v>20539.7</v>
      </c>
      <c r="H5084">
        <v>86.084299999999999</v>
      </c>
      <c r="I5084">
        <v>261.00799999999998</v>
      </c>
      <c r="J5084">
        <v>-30.581600000000002</v>
      </c>
      <c r="K5084">
        <v>258.91199999999998</v>
      </c>
      <c r="L5084">
        <v>-150.91</v>
      </c>
      <c r="M5084">
        <v>246.839</v>
      </c>
      <c r="N5084">
        <v>90.954999999999998</v>
      </c>
      <c r="O5084">
        <v>20624.5</v>
      </c>
      <c r="P5084">
        <v>20619</v>
      </c>
      <c r="Q5084">
        <v>20643</v>
      </c>
      <c r="R5084">
        <f t="shared" si="474"/>
        <v>-103.09999999999854</v>
      </c>
      <c r="S5084">
        <f t="shared" si="475"/>
        <v>-102.90000000000146</v>
      </c>
      <c r="T5084">
        <f t="shared" si="476"/>
        <v>-103.29999999999927</v>
      </c>
      <c r="U5084">
        <f t="shared" si="477"/>
        <v>-41.768116059455167</v>
      </c>
      <c r="V5084">
        <f t="shared" si="478"/>
        <v>-113.13286790171124</v>
      </c>
      <c r="W5084">
        <f t="shared" si="479"/>
        <v>-0.50041176185631575</v>
      </c>
    </row>
    <row r="5085" spans="1:23" x14ac:dyDescent="0.25">
      <c r="A5085">
        <v>5084</v>
      </c>
      <c r="B5085">
        <v>0</v>
      </c>
      <c r="C5085">
        <v>20531.400000000001</v>
      </c>
      <c r="D5085">
        <v>-33.932099999999998</v>
      </c>
      <c r="E5085">
        <v>20529.2</v>
      </c>
      <c r="F5085">
        <v>-153.88999999999999</v>
      </c>
      <c r="G5085">
        <v>20551.7</v>
      </c>
      <c r="H5085">
        <v>86.198499999999996</v>
      </c>
      <c r="I5085">
        <v>255.69499999999999</v>
      </c>
      <c r="J5085">
        <v>-30.102599999999999</v>
      </c>
      <c r="K5085">
        <v>250.535</v>
      </c>
      <c r="L5085">
        <v>-150.17400000000001</v>
      </c>
      <c r="M5085">
        <v>239.74700000000001</v>
      </c>
      <c r="N5085">
        <v>91.664900000000003</v>
      </c>
      <c r="O5085">
        <v>20633.8</v>
      </c>
      <c r="P5085">
        <v>20631.400000000001</v>
      </c>
      <c r="Q5085">
        <v>20654.099999999999</v>
      </c>
      <c r="R5085">
        <f t="shared" si="474"/>
        <v>-102.39999999999782</v>
      </c>
      <c r="S5085">
        <f t="shared" si="475"/>
        <v>-102.20000000000073</v>
      </c>
      <c r="T5085">
        <f t="shared" si="476"/>
        <v>-102.39999999999782</v>
      </c>
      <c r="U5085">
        <f t="shared" si="477"/>
        <v>-42.711691908552687</v>
      </c>
      <c r="V5085">
        <f t="shared" si="478"/>
        <v>-111.49305786620694</v>
      </c>
      <c r="W5085">
        <f t="shared" si="479"/>
        <v>-0.49578534044087041</v>
      </c>
    </row>
    <row r="5086" spans="1:23" x14ac:dyDescent="0.25">
      <c r="A5086">
        <v>5085</v>
      </c>
      <c r="B5086">
        <v>0</v>
      </c>
      <c r="C5086">
        <v>20561.900000000001</v>
      </c>
      <c r="D5086">
        <v>-33.610500000000002</v>
      </c>
      <c r="E5086">
        <v>20558.099999999999</v>
      </c>
      <c r="F5086">
        <v>-153.58099999999999</v>
      </c>
      <c r="G5086">
        <v>20580.8</v>
      </c>
      <c r="H5086">
        <v>86.512299999999996</v>
      </c>
      <c r="I5086">
        <v>242.44499999999999</v>
      </c>
      <c r="J5086">
        <v>-28.746300000000002</v>
      </c>
      <c r="K5086">
        <v>238.8</v>
      </c>
      <c r="L5086">
        <v>-148.941</v>
      </c>
      <c r="M5086">
        <v>227.56200000000001</v>
      </c>
      <c r="N5086">
        <v>93.080200000000005</v>
      </c>
      <c r="O5086">
        <v>20662.400000000001</v>
      </c>
      <c r="P5086">
        <v>20658.5</v>
      </c>
      <c r="Q5086">
        <v>20681.400000000001</v>
      </c>
      <c r="R5086">
        <f t="shared" si="474"/>
        <v>-100.5</v>
      </c>
      <c r="S5086">
        <f t="shared" si="475"/>
        <v>-100.40000000000146</v>
      </c>
      <c r="T5086">
        <f t="shared" si="476"/>
        <v>-100.60000000000218</v>
      </c>
      <c r="U5086">
        <f t="shared" si="477"/>
        <v>-44.163788330213308</v>
      </c>
      <c r="V5086">
        <f t="shared" si="478"/>
        <v>-107.86397107011099</v>
      </c>
      <c r="W5086">
        <f t="shared" si="479"/>
        <v>-0.48642741787307525</v>
      </c>
    </row>
    <row r="5087" spans="1:23" x14ac:dyDescent="0.25">
      <c r="A5087">
        <v>5086</v>
      </c>
      <c r="B5087">
        <v>0</v>
      </c>
      <c r="C5087">
        <v>20601.5</v>
      </c>
      <c r="D5087">
        <v>-33.205100000000002</v>
      </c>
      <c r="E5087">
        <v>20597.5</v>
      </c>
      <c r="F5087">
        <v>-153.179</v>
      </c>
      <c r="G5087">
        <v>20618.7</v>
      </c>
      <c r="H5087">
        <v>86.907200000000003</v>
      </c>
      <c r="I5087">
        <v>220.309</v>
      </c>
      <c r="J5087">
        <v>-26.323599999999999</v>
      </c>
      <c r="K5087">
        <v>217.023</v>
      </c>
      <c r="L5087">
        <v>-146.542</v>
      </c>
      <c r="M5087">
        <v>206.93799999999999</v>
      </c>
      <c r="N5087">
        <v>95.657799999999995</v>
      </c>
      <c r="O5087">
        <v>20699.7</v>
      </c>
      <c r="P5087">
        <v>20695.3</v>
      </c>
      <c r="Q5087">
        <v>20717</v>
      </c>
      <c r="R5087">
        <f t="shared" si="474"/>
        <v>-98.200000000000728</v>
      </c>
      <c r="S5087">
        <f t="shared" si="475"/>
        <v>-97.799999999999272</v>
      </c>
      <c r="T5087">
        <f t="shared" si="476"/>
        <v>-98.299999999999272</v>
      </c>
      <c r="U5087">
        <f t="shared" si="477"/>
        <v>-47.453826750041429</v>
      </c>
      <c r="V5087">
        <f t="shared" si="478"/>
        <v>-102.23944100742364</v>
      </c>
      <c r="W5087">
        <f t="shared" si="479"/>
        <v>-0.47448954964521534</v>
      </c>
    </row>
    <row r="5088" spans="1:23" x14ac:dyDescent="0.25">
      <c r="A5088">
        <v>5087</v>
      </c>
      <c r="B5088">
        <v>0</v>
      </c>
      <c r="C5088">
        <v>20637.400000000001</v>
      </c>
      <c r="D5088">
        <v>-32.845399999999998</v>
      </c>
      <c r="E5088">
        <v>20633.5</v>
      </c>
      <c r="F5088">
        <v>-152.81899999999999</v>
      </c>
      <c r="G5088">
        <v>20653.400000000001</v>
      </c>
      <c r="H5088">
        <v>87.259200000000007</v>
      </c>
      <c r="I5088">
        <v>196.33699999999999</v>
      </c>
      <c r="J5088">
        <v>-23.235399999999998</v>
      </c>
      <c r="K5088">
        <v>192.99100000000001</v>
      </c>
      <c r="L5088">
        <v>-143.42599999999999</v>
      </c>
      <c r="M5088">
        <v>184.20699999999999</v>
      </c>
      <c r="N5088">
        <v>99.028000000000006</v>
      </c>
      <c r="O5088">
        <v>20733.599999999999</v>
      </c>
      <c r="P5088">
        <v>20729.3</v>
      </c>
      <c r="Q5088">
        <v>20749.7</v>
      </c>
      <c r="R5088">
        <f t="shared" si="474"/>
        <v>-96.19999999999709</v>
      </c>
      <c r="S5088">
        <f t="shared" si="475"/>
        <v>-95.799999999999272</v>
      </c>
      <c r="T5088">
        <f t="shared" si="476"/>
        <v>-96.299999999999272</v>
      </c>
      <c r="U5088">
        <f t="shared" si="477"/>
        <v>-52.223856856686822</v>
      </c>
      <c r="V5088">
        <f t="shared" si="478"/>
        <v>-96.740315870258172</v>
      </c>
      <c r="W5088">
        <f t="shared" si="479"/>
        <v>-0.46410309546643691</v>
      </c>
    </row>
    <row r="5089" spans="1:23" x14ac:dyDescent="0.25">
      <c r="A5089">
        <v>5088</v>
      </c>
      <c r="B5089">
        <v>0</v>
      </c>
      <c r="C5089">
        <v>20673.099999999999</v>
      </c>
      <c r="D5089">
        <v>-32.476999999999997</v>
      </c>
      <c r="E5089">
        <v>20668.900000000001</v>
      </c>
      <c r="F5089">
        <v>-152.45400000000001</v>
      </c>
      <c r="G5089">
        <v>20687.099999999999</v>
      </c>
      <c r="H5089">
        <v>87.613900000000001</v>
      </c>
      <c r="I5089">
        <v>172.89500000000001</v>
      </c>
      <c r="J5089">
        <v>-19.401399999999999</v>
      </c>
      <c r="K5089">
        <v>169.92</v>
      </c>
      <c r="L5089">
        <v>-139.62200000000001</v>
      </c>
      <c r="M5089">
        <v>162.78700000000001</v>
      </c>
      <c r="N5089">
        <v>103.084</v>
      </c>
      <c r="O5089">
        <v>20767.2</v>
      </c>
      <c r="P5089">
        <v>20762.5</v>
      </c>
      <c r="Q5089">
        <v>20781.400000000001</v>
      </c>
      <c r="R5089">
        <f t="shared" si="474"/>
        <v>-94.100000000002183</v>
      </c>
      <c r="S5089">
        <f t="shared" si="475"/>
        <v>-93.599999999998545</v>
      </c>
      <c r="T5089">
        <f t="shared" si="476"/>
        <v>-94.30000000000291</v>
      </c>
      <c r="U5089">
        <f t="shared" si="477"/>
        <v>-57.805598727172423</v>
      </c>
      <c r="V5089">
        <f t="shared" si="478"/>
        <v>-90.799736137517499</v>
      </c>
      <c r="W5089">
        <f t="shared" si="479"/>
        <v>-0.45377116074953039</v>
      </c>
    </row>
    <row r="5090" spans="1:23" x14ac:dyDescent="0.25">
      <c r="A5090">
        <v>5089</v>
      </c>
      <c r="B5090">
        <v>0</v>
      </c>
      <c r="C5090">
        <v>20697.599999999999</v>
      </c>
      <c r="D5090">
        <v>-32.219700000000003</v>
      </c>
      <c r="E5090">
        <v>20691.3</v>
      </c>
      <c r="F5090">
        <v>-152.21600000000001</v>
      </c>
      <c r="G5090">
        <v>20709.099999999999</v>
      </c>
      <c r="H5090">
        <v>87.851200000000006</v>
      </c>
      <c r="I5090">
        <v>156.38800000000001</v>
      </c>
      <c r="J5090">
        <v>-15.9975</v>
      </c>
      <c r="K5090">
        <v>155.566</v>
      </c>
      <c r="L5090">
        <v>-136.672</v>
      </c>
      <c r="M5090">
        <v>148.91900000000001</v>
      </c>
      <c r="N5090">
        <v>106.373</v>
      </c>
      <c r="O5090">
        <v>20790.5</v>
      </c>
      <c r="P5090">
        <v>20783.599999999999</v>
      </c>
      <c r="Q5090">
        <v>20802.2</v>
      </c>
      <c r="R5090">
        <f t="shared" si="474"/>
        <v>-92.900000000001455</v>
      </c>
      <c r="S5090">
        <f t="shared" si="475"/>
        <v>-92.299999999999272</v>
      </c>
      <c r="T5090">
        <f t="shared" si="476"/>
        <v>-93.100000000002183</v>
      </c>
      <c r="U5090">
        <f t="shared" si="477"/>
        <v>-62.38290614360924</v>
      </c>
      <c r="V5090">
        <f t="shared" si="478"/>
        <v>-86.770139039041169</v>
      </c>
      <c r="W5090">
        <f t="shared" si="479"/>
        <v>-0.44754881695206361</v>
      </c>
    </row>
    <row r="5091" spans="1:23" x14ac:dyDescent="0.25">
      <c r="A5091">
        <v>5090</v>
      </c>
      <c r="B5091">
        <v>0</v>
      </c>
      <c r="C5091">
        <v>20712.900000000001</v>
      </c>
      <c r="D5091">
        <v>-32.053800000000003</v>
      </c>
      <c r="E5091">
        <v>20706.2</v>
      </c>
      <c r="F5091">
        <v>-152.05500000000001</v>
      </c>
      <c r="G5091">
        <v>20722.8</v>
      </c>
      <c r="H5091">
        <v>88.004400000000004</v>
      </c>
      <c r="I5091">
        <v>146.66200000000001</v>
      </c>
      <c r="J5091">
        <v>-13.5929</v>
      </c>
      <c r="K5091">
        <v>146.30500000000001</v>
      </c>
      <c r="L5091">
        <v>-134.43299999999999</v>
      </c>
      <c r="M5091">
        <v>140.81399999999999</v>
      </c>
      <c r="N5091">
        <v>108.643</v>
      </c>
      <c r="O5091">
        <v>20805</v>
      </c>
      <c r="P5091">
        <v>20797.5</v>
      </c>
      <c r="Q5091">
        <v>20815.099999999999</v>
      </c>
      <c r="R5091">
        <f t="shared" si="474"/>
        <v>-92.099999999998545</v>
      </c>
      <c r="S5091">
        <f t="shared" si="475"/>
        <v>-91.299999999999272</v>
      </c>
      <c r="T5091">
        <f t="shared" si="476"/>
        <v>-92.299999999999272</v>
      </c>
      <c r="U5091">
        <f t="shared" si="477"/>
        <v>-65.405428437512285</v>
      </c>
      <c r="V5091">
        <f t="shared" si="478"/>
        <v>-84.036707381054711</v>
      </c>
      <c r="W5091">
        <f t="shared" si="479"/>
        <v>-0.44342808826284424</v>
      </c>
    </row>
    <row r="5092" spans="1:23" x14ac:dyDescent="0.25">
      <c r="A5092">
        <v>5091</v>
      </c>
      <c r="B5092">
        <v>0</v>
      </c>
      <c r="C5092">
        <v>20722.400000000001</v>
      </c>
      <c r="D5092">
        <v>-31.944199999999999</v>
      </c>
      <c r="E5092">
        <v>20715.2</v>
      </c>
      <c r="F5092">
        <v>-151.95099999999999</v>
      </c>
      <c r="G5092">
        <v>20731.8</v>
      </c>
      <c r="H5092">
        <v>88.109499999999997</v>
      </c>
      <c r="I5092">
        <v>141.55500000000001</v>
      </c>
      <c r="J5092">
        <v>-12.160299999999999</v>
      </c>
      <c r="K5092">
        <v>141.738</v>
      </c>
      <c r="L5092">
        <v>-133.18799999999999</v>
      </c>
      <c r="M5092">
        <v>136.322</v>
      </c>
      <c r="N5092">
        <v>110.056</v>
      </c>
      <c r="O5092">
        <v>20681.8</v>
      </c>
      <c r="P5092">
        <v>20673.900000000001</v>
      </c>
      <c r="Q5092">
        <v>20691.2</v>
      </c>
      <c r="R5092">
        <f t="shared" si="474"/>
        <v>40.600000000002183</v>
      </c>
      <c r="S5092">
        <f t="shared" si="475"/>
        <v>41.299999999999272</v>
      </c>
      <c r="T5092">
        <f t="shared" si="476"/>
        <v>40.599999999998545</v>
      </c>
      <c r="U5092">
        <f t="shared" si="477"/>
        <v>29.782426901015373</v>
      </c>
      <c r="V5092">
        <f t="shared" si="478"/>
        <v>37.526350221704654</v>
      </c>
      <c r="W5092">
        <f t="shared" si="479"/>
        <v>0.19621868233837839</v>
      </c>
    </row>
    <row r="5093" spans="1:23" x14ac:dyDescent="0.25">
      <c r="A5093">
        <v>5092</v>
      </c>
      <c r="B5093">
        <v>0</v>
      </c>
      <c r="C5093">
        <v>20728.3</v>
      </c>
      <c r="D5093">
        <v>-31.878799999999998</v>
      </c>
      <c r="E5093">
        <v>20721.099999999999</v>
      </c>
      <c r="F5093">
        <v>-151.88499999999999</v>
      </c>
      <c r="G5093">
        <v>20736.400000000001</v>
      </c>
      <c r="H5093">
        <v>88.163499999999999</v>
      </c>
      <c r="I5093">
        <v>137.898</v>
      </c>
      <c r="J5093">
        <v>-11.075200000000001</v>
      </c>
      <c r="K5093">
        <v>138.05099999999999</v>
      </c>
      <c r="L5093">
        <v>-132.13399999999999</v>
      </c>
      <c r="M5093">
        <v>133.95699999999999</v>
      </c>
      <c r="N5093">
        <v>110.84099999999999</v>
      </c>
      <c r="O5093">
        <v>20687.3</v>
      </c>
      <c r="P5093">
        <v>20679.5</v>
      </c>
      <c r="Q5093">
        <v>20695.5</v>
      </c>
      <c r="R5093">
        <f t="shared" si="474"/>
        <v>41</v>
      </c>
      <c r="S5093">
        <f t="shared" si="475"/>
        <v>41.599999999998545</v>
      </c>
      <c r="T5093">
        <f t="shared" si="476"/>
        <v>40.900000000001455</v>
      </c>
      <c r="U5093">
        <f t="shared" si="477"/>
        <v>30.606836522167562</v>
      </c>
      <c r="V5093">
        <f t="shared" si="478"/>
        <v>37.531238440647904</v>
      </c>
      <c r="W5093">
        <f t="shared" si="479"/>
        <v>0.19762750356358366</v>
      </c>
    </row>
    <row r="5094" spans="1:23" x14ac:dyDescent="0.25">
      <c r="A5094">
        <v>5093</v>
      </c>
      <c r="B5094">
        <v>0</v>
      </c>
      <c r="C5094">
        <v>20728.8</v>
      </c>
      <c r="D5094">
        <v>-31.870699999999999</v>
      </c>
      <c r="E5094">
        <v>20722.5</v>
      </c>
      <c r="F5094">
        <v>-151.87</v>
      </c>
      <c r="G5094">
        <v>20737.3</v>
      </c>
      <c r="H5094">
        <v>88.174000000000007</v>
      </c>
      <c r="I5094">
        <v>137.87100000000001</v>
      </c>
      <c r="J5094">
        <v>-11.0609</v>
      </c>
      <c r="K5094">
        <v>137.18100000000001</v>
      </c>
      <c r="L5094">
        <v>-131.874</v>
      </c>
      <c r="M5094">
        <v>133.667</v>
      </c>
      <c r="N5094">
        <v>110.944</v>
      </c>
      <c r="O5094">
        <v>20687.8</v>
      </c>
      <c r="P5094">
        <v>20680.8</v>
      </c>
      <c r="Q5094">
        <v>20696.3</v>
      </c>
      <c r="R5094">
        <f t="shared" si="474"/>
        <v>41</v>
      </c>
      <c r="S5094">
        <f t="shared" si="475"/>
        <v>41.700000000000728</v>
      </c>
      <c r="T5094">
        <f t="shared" si="476"/>
        <v>41</v>
      </c>
      <c r="U5094">
        <f t="shared" si="477"/>
        <v>30.673240216358561</v>
      </c>
      <c r="V5094">
        <f t="shared" si="478"/>
        <v>37.58653014133322</v>
      </c>
      <c r="W5094">
        <f t="shared" si="479"/>
        <v>0.19810304257282702</v>
      </c>
    </row>
    <row r="5095" spans="1:23" x14ac:dyDescent="0.25">
      <c r="A5095">
        <v>5094</v>
      </c>
      <c r="B5095">
        <v>0</v>
      </c>
      <c r="C5095">
        <v>20726.7</v>
      </c>
      <c r="D5095">
        <v>-31.893799999999999</v>
      </c>
      <c r="E5095">
        <v>20719.8</v>
      </c>
      <c r="F5095">
        <v>-151.899</v>
      </c>
      <c r="G5095">
        <v>20734.2</v>
      </c>
      <c r="H5095">
        <v>88.142499999999998</v>
      </c>
      <c r="I5095">
        <v>139.09200000000001</v>
      </c>
      <c r="J5095">
        <v>-11.4308</v>
      </c>
      <c r="K5095">
        <v>139.09899999999999</v>
      </c>
      <c r="L5095">
        <v>-132.43199999999999</v>
      </c>
      <c r="M5095">
        <v>135.74299999999999</v>
      </c>
      <c r="N5095">
        <v>110.26300000000001</v>
      </c>
      <c r="O5095">
        <v>20685.900000000001</v>
      </c>
      <c r="P5095">
        <v>20678.2</v>
      </c>
      <c r="Q5095">
        <v>20693.5</v>
      </c>
      <c r="R5095">
        <f t="shared" si="474"/>
        <v>40.799999999999272</v>
      </c>
      <c r="S5095">
        <f t="shared" si="475"/>
        <v>41.599999999998545</v>
      </c>
      <c r="T5095">
        <f t="shared" si="476"/>
        <v>40.700000000000728</v>
      </c>
      <c r="U5095">
        <f t="shared" si="477"/>
        <v>30.056798508946521</v>
      </c>
      <c r="V5095">
        <f t="shared" si="478"/>
        <v>37.727977653427295</v>
      </c>
      <c r="W5095">
        <f t="shared" si="479"/>
        <v>0.19668011694493792</v>
      </c>
    </row>
    <row r="5096" spans="1:23" x14ac:dyDescent="0.25">
      <c r="A5096">
        <v>5095</v>
      </c>
      <c r="B5096">
        <v>0</v>
      </c>
      <c r="C5096">
        <v>20714.099999999999</v>
      </c>
      <c r="D5096">
        <v>-32.025100000000002</v>
      </c>
      <c r="E5096">
        <v>20707.900000000001</v>
      </c>
      <c r="F5096">
        <v>-152.024</v>
      </c>
      <c r="G5096">
        <v>20721.900000000001</v>
      </c>
      <c r="H5096">
        <v>88.012699999999995</v>
      </c>
      <c r="I5096">
        <v>148.09100000000001</v>
      </c>
      <c r="J5096">
        <v>-13.914999999999999</v>
      </c>
      <c r="K5096">
        <v>147.49799999999999</v>
      </c>
      <c r="L5096">
        <v>-134.68100000000001</v>
      </c>
      <c r="M5096">
        <v>144.429</v>
      </c>
      <c r="N5096">
        <v>107.669</v>
      </c>
      <c r="O5096">
        <v>20674.2</v>
      </c>
      <c r="P5096">
        <v>20667.2</v>
      </c>
      <c r="Q5096">
        <v>20682</v>
      </c>
      <c r="R5096">
        <f t="shared" si="474"/>
        <v>39.899999999997817</v>
      </c>
      <c r="S5096">
        <f t="shared" si="475"/>
        <v>40.700000000000728</v>
      </c>
      <c r="T5096">
        <f t="shared" si="476"/>
        <v>39.900000000001455</v>
      </c>
      <c r="U5096">
        <f t="shared" si="477"/>
        <v>27.626030783289934</v>
      </c>
      <c r="V5096">
        <f t="shared" si="478"/>
        <v>37.801038367590237</v>
      </c>
      <c r="W5096">
        <f t="shared" si="479"/>
        <v>0.19292138091094407</v>
      </c>
    </row>
    <row r="5097" spans="1:23" x14ac:dyDescent="0.25">
      <c r="A5097">
        <v>5096</v>
      </c>
      <c r="B5097">
        <v>0</v>
      </c>
      <c r="C5097">
        <v>20689.599999999999</v>
      </c>
      <c r="D5097">
        <v>-32.283099999999997</v>
      </c>
      <c r="E5097">
        <v>20682.900000000001</v>
      </c>
      <c r="F5097">
        <v>-152.28299999999999</v>
      </c>
      <c r="G5097">
        <v>20699.900000000001</v>
      </c>
      <c r="H5097">
        <v>87.777299999999997</v>
      </c>
      <c r="I5097">
        <v>165.43799999999999</v>
      </c>
      <c r="J5097">
        <v>-17.8705</v>
      </c>
      <c r="K5097">
        <v>165.13900000000001</v>
      </c>
      <c r="L5097">
        <v>-138.60499999999999</v>
      </c>
      <c r="M5097">
        <v>158.96100000000001</v>
      </c>
      <c r="N5097">
        <v>104.02500000000001</v>
      </c>
      <c r="O5097">
        <v>20651.3</v>
      </c>
      <c r="P5097">
        <v>20644.099999999999</v>
      </c>
      <c r="Q5097">
        <v>20661.7</v>
      </c>
      <c r="R5097">
        <f t="shared" si="474"/>
        <v>38.299999999999272</v>
      </c>
      <c r="S5097">
        <f t="shared" si="475"/>
        <v>38.80000000000291</v>
      </c>
      <c r="T5097">
        <f t="shared" si="476"/>
        <v>38.200000000000728</v>
      </c>
      <c r="U5097">
        <f t="shared" si="477"/>
        <v>24.093960153747947</v>
      </c>
      <c r="V5097">
        <f t="shared" si="478"/>
        <v>37.298726267726899</v>
      </c>
      <c r="W5097">
        <f t="shared" si="479"/>
        <v>0.18488314127105093</v>
      </c>
    </row>
    <row r="5098" spans="1:23" x14ac:dyDescent="0.25">
      <c r="A5098">
        <v>5097</v>
      </c>
      <c r="B5098">
        <v>0</v>
      </c>
      <c r="C5098">
        <v>20669.8</v>
      </c>
      <c r="D5098">
        <v>-32.497900000000001</v>
      </c>
      <c r="E5098">
        <v>20664.099999999999</v>
      </c>
      <c r="F5098">
        <v>-152.488</v>
      </c>
      <c r="G5098">
        <v>20682.400000000001</v>
      </c>
      <c r="H5098">
        <v>87.580699999999993</v>
      </c>
      <c r="I5098">
        <v>177.554</v>
      </c>
      <c r="J5098">
        <v>-20.188400000000001</v>
      </c>
      <c r="K5098">
        <v>176.12200000000001</v>
      </c>
      <c r="L5098">
        <v>-140.67699999999999</v>
      </c>
      <c r="M5098">
        <v>168.792</v>
      </c>
      <c r="N5098">
        <v>101.904</v>
      </c>
      <c r="O5098">
        <v>20632.8</v>
      </c>
      <c r="P5098">
        <v>20626.7</v>
      </c>
      <c r="Q5098">
        <v>20645.400000000001</v>
      </c>
      <c r="R5098">
        <f t="shared" si="474"/>
        <v>37</v>
      </c>
      <c r="S5098">
        <f t="shared" si="475"/>
        <v>37.399999999997817</v>
      </c>
      <c r="T5098">
        <f t="shared" si="476"/>
        <v>37</v>
      </c>
      <c r="U5098">
        <f t="shared" si="477"/>
        <v>21.92047016446277</v>
      </c>
      <c r="V5098">
        <f t="shared" si="478"/>
        <v>36.701208980999589</v>
      </c>
      <c r="W5098">
        <f t="shared" si="479"/>
        <v>0.17921667780716283</v>
      </c>
    </row>
    <row r="5099" spans="1:23" x14ac:dyDescent="0.25">
      <c r="A5099">
        <v>5098</v>
      </c>
      <c r="B5099">
        <v>0</v>
      </c>
      <c r="C5099">
        <v>20655.900000000001</v>
      </c>
      <c r="D5099">
        <v>-32.654699999999998</v>
      </c>
      <c r="E5099">
        <v>20650.400000000001</v>
      </c>
      <c r="F5099">
        <v>-152.64400000000001</v>
      </c>
      <c r="G5099">
        <v>20668</v>
      </c>
      <c r="H5099">
        <v>87.418099999999995</v>
      </c>
      <c r="I5099">
        <v>184.16499999999999</v>
      </c>
      <c r="J5099">
        <v>-21.363299999999999</v>
      </c>
      <c r="K5099">
        <v>182.68600000000001</v>
      </c>
      <c r="L5099">
        <v>-141.82900000000001</v>
      </c>
      <c r="M5099">
        <v>175.965</v>
      </c>
      <c r="N5099">
        <v>100.488</v>
      </c>
      <c r="O5099">
        <v>20620</v>
      </c>
      <c r="P5099">
        <v>20614</v>
      </c>
      <c r="Q5099">
        <v>20632</v>
      </c>
      <c r="R5099">
        <f t="shared" si="474"/>
        <v>35.900000000001455</v>
      </c>
      <c r="S5099">
        <f t="shared" si="475"/>
        <v>36.400000000001455</v>
      </c>
      <c r="T5099">
        <f t="shared" si="476"/>
        <v>36</v>
      </c>
      <c r="U5099">
        <f t="shared" si="477"/>
        <v>20.401784445771291</v>
      </c>
      <c r="V5099">
        <f t="shared" si="478"/>
        <v>36.223230634505072</v>
      </c>
      <c r="W5099">
        <f t="shared" si="479"/>
        <v>0.17448623497479643</v>
      </c>
    </row>
    <row r="5100" spans="1:23" x14ac:dyDescent="0.25">
      <c r="A5100">
        <v>5099</v>
      </c>
      <c r="B5100">
        <v>0</v>
      </c>
      <c r="C5100">
        <v>20634.7</v>
      </c>
      <c r="D5100">
        <v>-32.897599999999997</v>
      </c>
      <c r="E5100">
        <v>20631.099999999999</v>
      </c>
      <c r="F5100">
        <v>-152.87</v>
      </c>
      <c r="G5100">
        <v>20649.8</v>
      </c>
      <c r="H5100">
        <v>87.198499999999996</v>
      </c>
      <c r="I5100">
        <v>193.24799999999999</v>
      </c>
      <c r="J5100">
        <v>-22.883099999999999</v>
      </c>
      <c r="K5100">
        <v>189.78899999999999</v>
      </c>
      <c r="L5100">
        <v>-143.05099999999999</v>
      </c>
      <c r="M5100">
        <v>182.178</v>
      </c>
      <c r="N5100">
        <v>99.275599999999997</v>
      </c>
      <c r="O5100">
        <v>20600.3</v>
      </c>
      <c r="P5100">
        <v>20596.2</v>
      </c>
      <c r="Q5100">
        <v>20615.2</v>
      </c>
      <c r="R5100">
        <f t="shared" si="474"/>
        <v>34.400000000001455</v>
      </c>
      <c r="S5100">
        <f t="shared" si="475"/>
        <v>34.899999999997817</v>
      </c>
      <c r="T5100">
        <f t="shared" si="476"/>
        <v>34.599999999998545</v>
      </c>
      <c r="U5100">
        <f t="shared" si="477"/>
        <v>18.882631272712104</v>
      </c>
      <c r="V5100">
        <f t="shared" si="478"/>
        <v>35.154660359643074</v>
      </c>
      <c r="W5100">
        <f t="shared" si="479"/>
        <v>0.1678373239163265</v>
      </c>
    </row>
    <row r="5101" spans="1:23" x14ac:dyDescent="0.25">
      <c r="A5101">
        <v>5100</v>
      </c>
      <c r="B5101">
        <v>0</v>
      </c>
      <c r="C5101">
        <v>20606.2</v>
      </c>
      <c r="D5101">
        <v>-33.214300000000001</v>
      </c>
      <c r="E5101">
        <v>20601.900000000001</v>
      </c>
      <c r="F5101">
        <v>-153.19</v>
      </c>
      <c r="G5101">
        <v>20623</v>
      </c>
      <c r="H5101">
        <v>86.896199999999993</v>
      </c>
      <c r="I5101">
        <v>206.47800000000001</v>
      </c>
      <c r="J5101">
        <v>-24.8371</v>
      </c>
      <c r="K5101">
        <v>203.47399999999999</v>
      </c>
      <c r="L5101">
        <v>-145.08199999999999</v>
      </c>
      <c r="M5101">
        <v>193.52</v>
      </c>
      <c r="N5101">
        <v>97.337500000000006</v>
      </c>
      <c r="O5101">
        <v>20573.8</v>
      </c>
      <c r="P5101">
        <v>20569.2</v>
      </c>
      <c r="Q5101">
        <v>20590.5</v>
      </c>
      <c r="R5101">
        <f t="shared" si="474"/>
        <v>32.400000000001455</v>
      </c>
      <c r="S5101">
        <f t="shared" si="475"/>
        <v>32.700000000000728</v>
      </c>
      <c r="T5101">
        <f t="shared" si="476"/>
        <v>32.5</v>
      </c>
      <c r="U5101">
        <f t="shared" si="477"/>
        <v>16.742455560149573</v>
      </c>
      <c r="V5101">
        <f t="shared" si="478"/>
        <v>33.594452292282753</v>
      </c>
      <c r="W5101">
        <f t="shared" si="479"/>
        <v>0.15783978048128991</v>
      </c>
    </row>
    <row r="5102" spans="1:23" x14ac:dyDescent="0.25">
      <c r="A5102">
        <v>5101</v>
      </c>
      <c r="B5102">
        <v>0</v>
      </c>
      <c r="C5102">
        <v>20585.900000000001</v>
      </c>
      <c r="D5102">
        <v>-33.411200000000001</v>
      </c>
      <c r="E5102">
        <v>20581.400000000001</v>
      </c>
      <c r="F5102">
        <v>-153.38900000000001</v>
      </c>
      <c r="G5102">
        <v>20602.900000000001</v>
      </c>
      <c r="H5102">
        <v>86.698700000000002</v>
      </c>
      <c r="I5102">
        <v>220.14699999999999</v>
      </c>
      <c r="J5102">
        <v>-26.508500000000002</v>
      </c>
      <c r="K5102">
        <v>217.39099999999999</v>
      </c>
      <c r="L5102">
        <v>-146.785</v>
      </c>
      <c r="M5102">
        <v>207.09100000000001</v>
      </c>
      <c r="N5102">
        <v>95.433599999999998</v>
      </c>
      <c r="O5102">
        <v>20555</v>
      </c>
      <c r="P5102">
        <v>20550.2</v>
      </c>
      <c r="Q5102">
        <v>20571.8</v>
      </c>
      <c r="R5102">
        <f t="shared" si="474"/>
        <v>30.900000000001455</v>
      </c>
      <c r="S5102">
        <f t="shared" si="475"/>
        <v>31.200000000000728</v>
      </c>
      <c r="T5102">
        <f t="shared" si="476"/>
        <v>31.100000000002183</v>
      </c>
      <c r="U5102">
        <f t="shared" si="477"/>
        <v>14.920976768667614</v>
      </c>
      <c r="V5102">
        <f t="shared" si="478"/>
        <v>32.692888039433413</v>
      </c>
      <c r="W5102">
        <f t="shared" si="479"/>
        <v>0.15117782595593085</v>
      </c>
    </row>
    <row r="5103" spans="1:23" x14ac:dyDescent="0.25">
      <c r="A5103">
        <v>5102</v>
      </c>
      <c r="B5103">
        <v>0</v>
      </c>
      <c r="C5103">
        <v>20581.400000000001</v>
      </c>
      <c r="D5103">
        <v>-33.4604</v>
      </c>
      <c r="E5103">
        <v>20573.8</v>
      </c>
      <c r="F5103">
        <v>-153.46299999999999</v>
      </c>
      <c r="G5103">
        <v>20596.5</v>
      </c>
      <c r="H5103">
        <v>86.635800000000003</v>
      </c>
      <c r="I5103">
        <v>222.31299999999999</v>
      </c>
      <c r="J5103">
        <v>-26.768899999999999</v>
      </c>
      <c r="K5103">
        <v>222.578</v>
      </c>
      <c r="L5103">
        <v>-147.37200000000001</v>
      </c>
      <c r="M5103">
        <v>210.91499999999999</v>
      </c>
      <c r="N5103">
        <v>94.928200000000004</v>
      </c>
      <c r="O5103">
        <v>20550.8</v>
      </c>
      <c r="P5103">
        <v>20543</v>
      </c>
      <c r="Q5103">
        <v>20565.900000000001</v>
      </c>
      <c r="R5103">
        <f t="shared" si="474"/>
        <v>30.600000000002183</v>
      </c>
      <c r="S5103">
        <f t="shared" si="475"/>
        <v>30.799999999999272</v>
      </c>
      <c r="T5103">
        <f t="shared" si="476"/>
        <v>30.599999999998545</v>
      </c>
      <c r="U5103">
        <f t="shared" si="477"/>
        <v>14.508214209516717</v>
      </c>
      <c r="V5103">
        <f t="shared" si="478"/>
        <v>32.445574655370343</v>
      </c>
      <c r="W5103">
        <f t="shared" si="479"/>
        <v>0.14878998730908222</v>
      </c>
    </row>
    <row r="5104" spans="1:23" x14ac:dyDescent="0.25">
      <c r="A5104">
        <v>5103</v>
      </c>
      <c r="B5104">
        <v>0</v>
      </c>
      <c r="C5104">
        <v>20582.8</v>
      </c>
      <c r="D5104">
        <v>-33.449800000000003</v>
      </c>
      <c r="E5104">
        <v>20575.599999999999</v>
      </c>
      <c r="F5104">
        <v>-153.44999999999999</v>
      </c>
      <c r="G5104">
        <v>20598.400000000001</v>
      </c>
      <c r="H5104">
        <v>86.650599999999997</v>
      </c>
      <c r="I5104">
        <v>220.63499999999999</v>
      </c>
      <c r="J5104">
        <v>-26.590900000000001</v>
      </c>
      <c r="K5104">
        <v>220.55799999999999</v>
      </c>
      <c r="L5104">
        <v>-147.16300000000001</v>
      </c>
      <c r="M5104">
        <v>208.75</v>
      </c>
      <c r="N5104">
        <v>95.190700000000007</v>
      </c>
      <c r="O5104">
        <v>20552.2</v>
      </c>
      <c r="P5104">
        <v>20544.8</v>
      </c>
      <c r="Q5104">
        <v>20567.8</v>
      </c>
      <c r="R5104">
        <f t="shared" si="474"/>
        <v>30.599999999998545</v>
      </c>
      <c r="S5104">
        <f t="shared" si="475"/>
        <v>30.799999999999272</v>
      </c>
      <c r="T5104">
        <f t="shared" si="476"/>
        <v>30.600000000002183</v>
      </c>
      <c r="U5104">
        <f t="shared" si="477"/>
        <v>14.658682634729841</v>
      </c>
      <c r="V5104">
        <f t="shared" si="478"/>
        <v>32.356102014166581</v>
      </c>
      <c r="W5104">
        <f t="shared" si="479"/>
        <v>0.14877624247611404</v>
      </c>
    </row>
    <row r="5105" spans="1:23" x14ac:dyDescent="0.25">
      <c r="A5105">
        <v>5104</v>
      </c>
      <c r="B5105">
        <v>0</v>
      </c>
      <c r="C5105">
        <v>20582.099999999999</v>
      </c>
      <c r="D5105">
        <v>-33.454700000000003</v>
      </c>
      <c r="E5105">
        <v>20574.7</v>
      </c>
      <c r="F5105">
        <v>-153.45500000000001</v>
      </c>
      <c r="G5105">
        <v>20597.400000000001</v>
      </c>
      <c r="H5105">
        <v>86.642799999999994</v>
      </c>
      <c r="I5105">
        <v>221.541</v>
      </c>
      <c r="J5105">
        <v>-26.686399999999999</v>
      </c>
      <c r="K5105">
        <v>221.59899999999999</v>
      </c>
      <c r="L5105">
        <v>-147.27000000000001</v>
      </c>
      <c r="M5105">
        <v>210.00200000000001</v>
      </c>
      <c r="N5105">
        <v>95.039199999999994</v>
      </c>
      <c r="O5105">
        <v>20551.5</v>
      </c>
      <c r="P5105">
        <v>20544</v>
      </c>
      <c r="Q5105">
        <v>20566.8</v>
      </c>
      <c r="R5105">
        <f t="shared" si="474"/>
        <v>30.599999999998545</v>
      </c>
      <c r="S5105">
        <f t="shared" si="475"/>
        <v>30.700000000000728</v>
      </c>
      <c r="T5105">
        <f t="shared" si="476"/>
        <v>30.600000000002183</v>
      </c>
      <c r="U5105">
        <f t="shared" si="477"/>
        <v>14.571289797239334</v>
      </c>
      <c r="V5105">
        <f t="shared" si="478"/>
        <v>32.302460458422132</v>
      </c>
      <c r="W5105">
        <f t="shared" si="479"/>
        <v>0.14878347628217412</v>
      </c>
    </row>
    <row r="5106" spans="1:23" x14ac:dyDescent="0.25">
      <c r="A5106">
        <v>5105</v>
      </c>
      <c r="B5106">
        <v>0</v>
      </c>
      <c r="C5106">
        <v>20580</v>
      </c>
      <c r="D5106">
        <v>-33.472900000000003</v>
      </c>
      <c r="E5106">
        <v>20571.900000000001</v>
      </c>
      <c r="F5106">
        <v>-153.47900000000001</v>
      </c>
      <c r="G5106">
        <v>20595.599999999999</v>
      </c>
      <c r="H5106">
        <v>86.628100000000003</v>
      </c>
      <c r="I5106">
        <v>223.43799999999999</v>
      </c>
      <c r="J5106">
        <v>-26.8903</v>
      </c>
      <c r="K5106">
        <v>224.167</v>
      </c>
      <c r="L5106">
        <v>-147.542</v>
      </c>
      <c r="M5106">
        <v>211.46299999999999</v>
      </c>
      <c r="N5106">
        <v>94.8596</v>
      </c>
      <c r="O5106">
        <v>20549.5</v>
      </c>
      <c r="P5106">
        <v>20541.3</v>
      </c>
      <c r="Q5106">
        <v>20565.2</v>
      </c>
      <c r="R5106">
        <f t="shared" si="474"/>
        <v>30.5</v>
      </c>
      <c r="S5106">
        <f t="shared" si="475"/>
        <v>30.600000000002183</v>
      </c>
      <c r="T5106">
        <f t="shared" si="476"/>
        <v>30.399999999997817</v>
      </c>
      <c r="U5106">
        <f t="shared" si="477"/>
        <v>14.423327012290565</v>
      </c>
      <c r="V5106">
        <f t="shared" si="478"/>
        <v>32.258200540590707</v>
      </c>
      <c r="W5106">
        <f t="shared" si="479"/>
        <v>0.14782253515646732</v>
      </c>
    </row>
    <row r="5107" spans="1:23" x14ac:dyDescent="0.25">
      <c r="A5107">
        <v>5106</v>
      </c>
      <c r="B5107">
        <v>0</v>
      </c>
      <c r="C5107">
        <v>20582.8</v>
      </c>
      <c r="D5107">
        <v>-33.4223</v>
      </c>
      <c r="E5107">
        <v>20574.7</v>
      </c>
      <c r="F5107">
        <v>-153.42599999999999</v>
      </c>
      <c r="G5107">
        <v>20599.7</v>
      </c>
      <c r="H5107">
        <v>86.690399999999997</v>
      </c>
      <c r="I5107">
        <v>226.596</v>
      </c>
      <c r="J5107">
        <v>-27.1447</v>
      </c>
      <c r="K5107">
        <v>227.07900000000001</v>
      </c>
      <c r="L5107">
        <v>-147.76499999999999</v>
      </c>
      <c r="M5107">
        <v>213.15199999999999</v>
      </c>
      <c r="N5107">
        <v>94.735900000000001</v>
      </c>
      <c r="O5107">
        <v>20552</v>
      </c>
      <c r="P5107">
        <v>20544</v>
      </c>
      <c r="Q5107">
        <v>20569</v>
      </c>
      <c r="R5107">
        <f t="shared" si="474"/>
        <v>30.799999999999272</v>
      </c>
      <c r="S5107">
        <f t="shared" si="475"/>
        <v>30.700000000000728</v>
      </c>
      <c r="T5107">
        <f t="shared" si="476"/>
        <v>30.700000000000728</v>
      </c>
      <c r="U5107">
        <f t="shared" si="477"/>
        <v>14.449782314967383</v>
      </c>
      <c r="V5107">
        <f t="shared" si="478"/>
        <v>32.405877814007916</v>
      </c>
      <c r="W5107">
        <f t="shared" si="479"/>
        <v>0.14925373134328712</v>
      </c>
    </row>
    <row r="5108" spans="1:23" x14ac:dyDescent="0.25">
      <c r="A5108">
        <v>5107</v>
      </c>
      <c r="B5108">
        <v>0</v>
      </c>
      <c r="C5108">
        <v>20597.599999999999</v>
      </c>
      <c r="D5108">
        <v>-33.252800000000001</v>
      </c>
      <c r="E5108">
        <v>20588.099999999999</v>
      </c>
      <c r="F5108">
        <v>-153.27000000000001</v>
      </c>
      <c r="G5108">
        <v>20613</v>
      </c>
      <c r="H5108">
        <v>86.848399999999998</v>
      </c>
      <c r="I5108">
        <v>221.572</v>
      </c>
      <c r="J5108">
        <v>-26.486999999999998</v>
      </c>
      <c r="K5108">
        <v>223.62700000000001</v>
      </c>
      <c r="L5108">
        <v>-147.28800000000001</v>
      </c>
      <c r="M5108">
        <v>209.58600000000001</v>
      </c>
      <c r="N5108">
        <v>95.288600000000002</v>
      </c>
      <c r="O5108">
        <v>20565.7</v>
      </c>
      <c r="P5108">
        <v>20556.2</v>
      </c>
      <c r="Q5108">
        <v>20581.3</v>
      </c>
      <c r="R5108">
        <f t="shared" si="474"/>
        <v>31.899999999997817</v>
      </c>
      <c r="S5108">
        <f t="shared" si="475"/>
        <v>31.899999999997817</v>
      </c>
      <c r="T5108">
        <f t="shared" si="476"/>
        <v>31.700000000000728</v>
      </c>
      <c r="U5108">
        <f t="shared" si="477"/>
        <v>15.22048228412099</v>
      </c>
      <c r="V5108">
        <f t="shared" si="478"/>
        <v>33.477247015905171</v>
      </c>
      <c r="W5108">
        <f t="shared" si="479"/>
        <v>0.15402331242438877</v>
      </c>
    </row>
    <row r="5109" spans="1:23" x14ac:dyDescent="0.25">
      <c r="A5109">
        <v>5108</v>
      </c>
      <c r="B5109">
        <v>0</v>
      </c>
      <c r="C5109">
        <v>20601</v>
      </c>
      <c r="D5109">
        <v>-33.228000000000002</v>
      </c>
      <c r="E5109">
        <v>20594.099999999999</v>
      </c>
      <c r="F5109">
        <v>-153.22399999999999</v>
      </c>
      <c r="G5109">
        <v>20616.900000000001</v>
      </c>
      <c r="H5109">
        <v>86.876400000000004</v>
      </c>
      <c r="I5109">
        <v>217.50399999999999</v>
      </c>
      <c r="J5109">
        <v>-26.0535</v>
      </c>
      <c r="K5109">
        <v>216.99299999999999</v>
      </c>
      <c r="L5109">
        <v>-146.58600000000001</v>
      </c>
      <c r="M5109">
        <v>205.15</v>
      </c>
      <c r="N5109">
        <v>95.836799999999997</v>
      </c>
      <c r="O5109">
        <v>20568.900000000001</v>
      </c>
      <c r="P5109">
        <v>20561.900000000001</v>
      </c>
      <c r="Q5109">
        <v>20584.900000000001</v>
      </c>
      <c r="R5109">
        <f t="shared" si="474"/>
        <v>32.099999999998545</v>
      </c>
      <c r="S5109">
        <f t="shared" si="475"/>
        <v>32.19999999999709</v>
      </c>
      <c r="T5109">
        <f t="shared" si="476"/>
        <v>32</v>
      </c>
      <c r="U5109">
        <f t="shared" si="477"/>
        <v>15.647087496952739</v>
      </c>
      <c r="V5109">
        <f t="shared" si="478"/>
        <v>33.598784600484457</v>
      </c>
      <c r="W5109">
        <f t="shared" si="479"/>
        <v>0.15545375493687119</v>
      </c>
    </row>
    <row r="5110" spans="1:23" x14ac:dyDescent="0.25">
      <c r="A5110">
        <v>5109</v>
      </c>
      <c r="B5110">
        <v>0</v>
      </c>
      <c r="C5110">
        <v>20616.900000000001</v>
      </c>
      <c r="D5110">
        <v>-33.0745</v>
      </c>
      <c r="E5110">
        <v>20609.400000000001</v>
      </c>
      <c r="F5110">
        <v>-153.07599999999999</v>
      </c>
      <c r="G5110">
        <v>20632.400000000001</v>
      </c>
      <c r="H5110">
        <v>87.028199999999998</v>
      </c>
      <c r="I5110">
        <v>206.197</v>
      </c>
      <c r="J5110">
        <v>-24.660699999999999</v>
      </c>
      <c r="K5110">
        <v>206.25800000000001</v>
      </c>
      <c r="L5110">
        <v>-145.292</v>
      </c>
      <c r="M5110">
        <v>194.197</v>
      </c>
      <c r="N5110">
        <v>97.374700000000004</v>
      </c>
      <c r="O5110">
        <v>20583.599999999999</v>
      </c>
      <c r="P5110">
        <v>20576.099999999999</v>
      </c>
      <c r="Q5110">
        <v>20599.3</v>
      </c>
      <c r="R5110">
        <f t="shared" si="474"/>
        <v>33.30000000000291</v>
      </c>
      <c r="S5110">
        <f t="shared" si="475"/>
        <v>33.30000000000291</v>
      </c>
      <c r="T5110">
        <f t="shared" si="476"/>
        <v>33.100000000002183</v>
      </c>
      <c r="U5110">
        <f t="shared" si="477"/>
        <v>17.147535749781362</v>
      </c>
      <c r="V5110">
        <f t="shared" si="478"/>
        <v>34.197794704376918</v>
      </c>
      <c r="W5110">
        <f t="shared" si="479"/>
        <v>0.16068507182283953</v>
      </c>
    </row>
    <row r="5111" spans="1:23" x14ac:dyDescent="0.25">
      <c r="A5111">
        <v>5110</v>
      </c>
      <c r="B5111">
        <v>0</v>
      </c>
      <c r="C5111">
        <v>20640.400000000001</v>
      </c>
      <c r="D5111">
        <v>-32.823799999999999</v>
      </c>
      <c r="E5111">
        <v>20633.400000000001</v>
      </c>
      <c r="F5111">
        <v>-152.82300000000001</v>
      </c>
      <c r="G5111">
        <v>20655.3</v>
      </c>
      <c r="H5111">
        <v>87.274199999999993</v>
      </c>
      <c r="I5111">
        <v>193.03800000000001</v>
      </c>
      <c r="J5111">
        <v>-22.775099999999998</v>
      </c>
      <c r="K5111">
        <v>192.786</v>
      </c>
      <c r="L5111">
        <v>-143.40799999999999</v>
      </c>
      <c r="M5111">
        <v>181.77799999999999</v>
      </c>
      <c r="N5111">
        <v>99.412099999999995</v>
      </c>
      <c r="O5111">
        <v>20605.5</v>
      </c>
      <c r="P5111">
        <v>20598.3</v>
      </c>
      <c r="Q5111">
        <v>20620.400000000001</v>
      </c>
      <c r="R5111">
        <f t="shared" si="474"/>
        <v>34.900000000001455</v>
      </c>
      <c r="S5111">
        <f t="shared" si="475"/>
        <v>35.100000000002183</v>
      </c>
      <c r="T5111">
        <f t="shared" si="476"/>
        <v>34.899999999997817</v>
      </c>
      <c r="U5111">
        <f t="shared" si="477"/>
        <v>19.199243032711031</v>
      </c>
      <c r="V5111">
        <f t="shared" si="478"/>
        <v>35.307573222980082</v>
      </c>
      <c r="W5111">
        <f t="shared" si="479"/>
        <v>0.16924986906169528</v>
      </c>
    </row>
    <row r="5112" spans="1:23" x14ac:dyDescent="0.25">
      <c r="A5112">
        <v>5111</v>
      </c>
      <c r="B5112">
        <v>0</v>
      </c>
      <c r="C5112">
        <v>20671.8</v>
      </c>
      <c r="D5112">
        <v>-32.497300000000003</v>
      </c>
      <c r="E5112">
        <v>20666.3</v>
      </c>
      <c r="F5112">
        <v>-152.48599999999999</v>
      </c>
      <c r="G5112">
        <v>20685.099999999999</v>
      </c>
      <c r="H5112">
        <v>87.587599999999995</v>
      </c>
      <c r="I5112">
        <v>172.542</v>
      </c>
      <c r="J5112">
        <v>-19.359200000000001</v>
      </c>
      <c r="K5112">
        <v>170.876</v>
      </c>
      <c r="L5112">
        <v>-139.81800000000001</v>
      </c>
      <c r="M5112">
        <v>163.13800000000001</v>
      </c>
      <c r="N5112">
        <v>102.98699999999999</v>
      </c>
      <c r="O5112">
        <v>20634.7</v>
      </c>
      <c r="P5112">
        <v>20628.8</v>
      </c>
      <c r="Q5112">
        <v>20647.900000000001</v>
      </c>
      <c r="R5112">
        <f t="shared" si="474"/>
        <v>37.099999999998545</v>
      </c>
      <c r="S5112">
        <f t="shared" si="475"/>
        <v>37.5</v>
      </c>
      <c r="T5112">
        <f t="shared" si="476"/>
        <v>37.19999999999709</v>
      </c>
      <c r="U5112">
        <f t="shared" si="477"/>
        <v>22.741482671111907</v>
      </c>
      <c r="V5112">
        <f t="shared" si="478"/>
        <v>36.412362725392526</v>
      </c>
      <c r="W5112">
        <f t="shared" si="479"/>
        <v>0.18016360017240052</v>
      </c>
    </row>
    <row r="5113" spans="1:23" x14ac:dyDescent="0.25">
      <c r="A5113">
        <v>5112</v>
      </c>
      <c r="B5113">
        <v>0</v>
      </c>
      <c r="C5113">
        <v>20695.7</v>
      </c>
      <c r="D5113">
        <v>-32.241500000000002</v>
      </c>
      <c r="E5113">
        <v>20689.8</v>
      </c>
      <c r="F5113">
        <v>-152.233</v>
      </c>
      <c r="G5113">
        <v>20708.400000000001</v>
      </c>
      <c r="H5113">
        <v>87.840299999999999</v>
      </c>
      <c r="I5113">
        <v>157.60400000000001</v>
      </c>
      <c r="J5113">
        <v>-16.2774</v>
      </c>
      <c r="K5113">
        <v>156.24199999999999</v>
      </c>
      <c r="L5113">
        <v>-136.83000000000001</v>
      </c>
      <c r="M5113">
        <v>148.88800000000001</v>
      </c>
      <c r="N5113">
        <v>106.371</v>
      </c>
      <c r="O5113">
        <v>20656.900000000001</v>
      </c>
      <c r="P5113">
        <v>20650.599999999999</v>
      </c>
      <c r="Q5113">
        <v>20669.5</v>
      </c>
      <c r="R5113">
        <f t="shared" si="474"/>
        <v>38.799999999999272</v>
      </c>
      <c r="S5113">
        <f t="shared" si="475"/>
        <v>39.200000000000728</v>
      </c>
      <c r="T5113">
        <f t="shared" si="476"/>
        <v>38.900000000001455</v>
      </c>
      <c r="U5113">
        <f t="shared" si="477"/>
        <v>26.059857073773085</v>
      </c>
      <c r="V5113">
        <f t="shared" si="478"/>
        <v>36.852149552040245</v>
      </c>
      <c r="W5113">
        <f t="shared" si="479"/>
        <v>0.18820000483805344</v>
      </c>
    </row>
    <row r="5114" spans="1:23" x14ac:dyDescent="0.25">
      <c r="A5114">
        <v>5113</v>
      </c>
      <c r="B5114">
        <v>0</v>
      </c>
      <c r="C5114">
        <v>20711.8</v>
      </c>
      <c r="D5114">
        <v>-32.066299999999998</v>
      </c>
      <c r="E5114">
        <v>20706.5</v>
      </c>
      <c r="F5114">
        <v>-152.05500000000001</v>
      </c>
      <c r="G5114">
        <v>20722.8</v>
      </c>
      <c r="H5114">
        <v>88.000799999999998</v>
      </c>
      <c r="I5114">
        <v>147.30099999999999</v>
      </c>
      <c r="J5114">
        <v>-13.7661</v>
      </c>
      <c r="K5114">
        <v>145.49700000000001</v>
      </c>
      <c r="L5114">
        <v>-134.23599999999999</v>
      </c>
      <c r="M5114">
        <v>140.45500000000001</v>
      </c>
      <c r="N5114">
        <v>108.741</v>
      </c>
      <c r="O5114">
        <v>20671.900000000001</v>
      </c>
      <c r="P5114">
        <v>20666</v>
      </c>
      <c r="Q5114">
        <v>20682.900000000001</v>
      </c>
      <c r="R5114">
        <f t="shared" si="474"/>
        <v>39.899999999997817</v>
      </c>
      <c r="S5114">
        <f t="shared" si="475"/>
        <v>40.5</v>
      </c>
      <c r="T5114">
        <f t="shared" si="476"/>
        <v>39.899999999997817</v>
      </c>
      <c r="U5114">
        <f t="shared" si="477"/>
        <v>28.407675056066221</v>
      </c>
      <c r="V5114">
        <f t="shared" si="478"/>
        <v>37.244461610616057</v>
      </c>
      <c r="W5114">
        <f t="shared" si="479"/>
        <v>0.19291298608994781</v>
      </c>
    </row>
    <row r="5115" spans="1:23" x14ac:dyDescent="0.25">
      <c r="A5115">
        <v>5114</v>
      </c>
      <c r="B5115">
        <v>0</v>
      </c>
      <c r="C5115">
        <v>20720</v>
      </c>
      <c r="D5115">
        <v>-31.977</v>
      </c>
      <c r="E5115">
        <v>20714.900000000001</v>
      </c>
      <c r="F5115">
        <v>-151.964</v>
      </c>
      <c r="G5115">
        <v>20730</v>
      </c>
      <c r="H5115">
        <v>88.0809</v>
      </c>
      <c r="I5115">
        <v>141.881</v>
      </c>
      <c r="J5115">
        <v>-12.2858</v>
      </c>
      <c r="K5115">
        <v>139.93199999999999</v>
      </c>
      <c r="L5115">
        <v>-132.72300000000001</v>
      </c>
      <c r="M5115">
        <v>136.16200000000001</v>
      </c>
      <c r="N5115">
        <v>110.075</v>
      </c>
      <c r="O5115">
        <v>20679.599999999999</v>
      </c>
      <c r="P5115">
        <v>20673.8</v>
      </c>
      <c r="Q5115">
        <v>20689.5</v>
      </c>
      <c r="R5115">
        <f t="shared" si="474"/>
        <v>40.400000000001455</v>
      </c>
      <c r="S5115">
        <f t="shared" si="475"/>
        <v>41.100000000002183</v>
      </c>
      <c r="T5115">
        <f t="shared" si="476"/>
        <v>40.5</v>
      </c>
      <c r="U5115">
        <f t="shared" si="477"/>
        <v>29.670539504414929</v>
      </c>
      <c r="V5115">
        <f t="shared" si="478"/>
        <v>37.338178514651084</v>
      </c>
      <c r="W5115">
        <f t="shared" si="479"/>
        <v>0.19575146813601102</v>
      </c>
    </row>
    <row r="5116" spans="1:23" x14ac:dyDescent="0.25">
      <c r="A5116">
        <v>5115</v>
      </c>
      <c r="B5116">
        <v>0</v>
      </c>
      <c r="C5116">
        <v>20725.900000000001</v>
      </c>
      <c r="D5116">
        <v>-31.913599999999999</v>
      </c>
      <c r="E5116">
        <v>20719.900000000001</v>
      </c>
      <c r="F5116">
        <v>-151.90899999999999</v>
      </c>
      <c r="G5116">
        <v>20735.2</v>
      </c>
      <c r="H5116">
        <v>88.139099999999999</v>
      </c>
      <c r="I5116">
        <v>138.07</v>
      </c>
      <c r="J5116">
        <v>-11.1631</v>
      </c>
      <c r="K5116">
        <v>136.965</v>
      </c>
      <c r="L5116">
        <v>-131.85400000000001</v>
      </c>
      <c r="M5116">
        <v>133.01599999999999</v>
      </c>
      <c r="N5116">
        <v>111.117</v>
      </c>
      <c r="O5116">
        <v>20685.2</v>
      </c>
      <c r="P5116">
        <v>20678.5</v>
      </c>
      <c r="Q5116">
        <v>20694.400000000001</v>
      </c>
      <c r="R5116">
        <f t="shared" si="474"/>
        <v>40.700000000000728</v>
      </c>
      <c r="S5116">
        <f t="shared" si="475"/>
        <v>41.400000000001455</v>
      </c>
      <c r="T5116">
        <f t="shared" si="476"/>
        <v>40.799999999999272</v>
      </c>
      <c r="U5116">
        <f t="shared" si="477"/>
        <v>30.597822818308124</v>
      </c>
      <c r="V5116">
        <f t="shared" si="478"/>
        <v>37.258025324659101</v>
      </c>
      <c r="W5116">
        <f t="shared" si="479"/>
        <v>0.19715478583577811</v>
      </c>
    </row>
    <row r="5117" spans="1:23" x14ac:dyDescent="0.25">
      <c r="A5117">
        <v>5116</v>
      </c>
      <c r="B5117">
        <v>0</v>
      </c>
      <c r="C5117">
        <v>20728.3</v>
      </c>
      <c r="D5117">
        <v>-31.883900000000001</v>
      </c>
      <c r="E5117">
        <v>20722</v>
      </c>
      <c r="F5117">
        <v>-151.88300000000001</v>
      </c>
      <c r="G5117">
        <v>20736.7</v>
      </c>
      <c r="H5117">
        <v>88.160700000000006</v>
      </c>
      <c r="I5117">
        <v>136.94</v>
      </c>
      <c r="J5117">
        <v>-10.804600000000001</v>
      </c>
      <c r="K5117">
        <v>136.273</v>
      </c>
      <c r="L5117">
        <v>-131.63200000000001</v>
      </c>
      <c r="M5117">
        <v>132.76900000000001</v>
      </c>
      <c r="N5117">
        <v>111.217</v>
      </c>
      <c r="O5117">
        <v>20687.400000000001</v>
      </c>
      <c r="P5117">
        <v>20680.3</v>
      </c>
      <c r="Q5117">
        <v>20695.8</v>
      </c>
      <c r="R5117">
        <f t="shared" si="474"/>
        <v>40.899999999997817</v>
      </c>
      <c r="S5117">
        <f t="shared" si="475"/>
        <v>41.700000000000728</v>
      </c>
      <c r="T5117">
        <f t="shared" si="476"/>
        <v>40.900000000001455</v>
      </c>
      <c r="U5117">
        <f t="shared" si="477"/>
        <v>30.805383786876316</v>
      </c>
      <c r="V5117">
        <f t="shared" si="478"/>
        <v>37.494267962632264</v>
      </c>
      <c r="W5117">
        <f t="shared" si="479"/>
        <v>0.19762463881561215</v>
      </c>
    </row>
    <row r="5118" spans="1:23" x14ac:dyDescent="0.25">
      <c r="A5118">
        <v>5117</v>
      </c>
      <c r="B5118">
        <v>0</v>
      </c>
      <c r="C5118">
        <v>20717.599999999999</v>
      </c>
      <c r="D5118">
        <v>-32.001199999999997</v>
      </c>
      <c r="E5118">
        <v>20711.3</v>
      </c>
      <c r="F5118">
        <v>-152</v>
      </c>
      <c r="G5118">
        <v>20726.099999999999</v>
      </c>
      <c r="H5118">
        <v>88.043700000000001</v>
      </c>
      <c r="I5118">
        <v>143.77699999999999</v>
      </c>
      <c r="J5118">
        <v>-12.808999999999999</v>
      </c>
      <c r="K5118">
        <v>143.07400000000001</v>
      </c>
      <c r="L5118">
        <v>-133.57599999999999</v>
      </c>
      <c r="M5118">
        <v>139.42400000000001</v>
      </c>
      <c r="N5118">
        <v>109.074</v>
      </c>
      <c r="O5118">
        <v>20677.400000000001</v>
      </c>
      <c r="P5118">
        <v>20670.400000000001</v>
      </c>
      <c r="Q5118">
        <v>20685.900000000001</v>
      </c>
      <c r="R5118">
        <f t="shared" si="474"/>
        <v>40.19999999999709</v>
      </c>
      <c r="S5118">
        <f t="shared" si="475"/>
        <v>40.899999999997817</v>
      </c>
      <c r="T5118">
        <f t="shared" si="476"/>
        <v>40.19999999999709</v>
      </c>
      <c r="U5118">
        <f t="shared" si="477"/>
        <v>28.832912554507896</v>
      </c>
      <c r="V5118">
        <f t="shared" si="478"/>
        <v>37.497478775874924</v>
      </c>
      <c r="W5118">
        <f t="shared" si="479"/>
        <v>0.19433527185182703</v>
      </c>
    </row>
    <row r="5119" spans="1:23" x14ac:dyDescent="0.25">
      <c r="A5119">
        <v>5118</v>
      </c>
      <c r="B5119">
        <v>0</v>
      </c>
      <c r="C5119">
        <v>20686.7</v>
      </c>
      <c r="D5119">
        <v>-32.327500000000001</v>
      </c>
      <c r="E5119">
        <v>20681.3</v>
      </c>
      <c r="F5119">
        <v>-152.316</v>
      </c>
      <c r="G5119">
        <v>20698.2</v>
      </c>
      <c r="H5119">
        <v>87.742099999999994</v>
      </c>
      <c r="I5119">
        <v>164.785</v>
      </c>
      <c r="J5119">
        <v>-17.794699999999999</v>
      </c>
      <c r="K5119">
        <v>163.15799999999999</v>
      </c>
      <c r="L5119">
        <v>-138.27099999999999</v>
      </c>
      <c r="M5119">
        <v>157.27199999999999</v>
      </c>
      <c r="N5119">
        <v>104.349</v>
      </c>
      <c r="O5119">
        <v>20648.599999999999</v>
      </c>
      <c r="P5119">
        <v>20642.7</v>
      </c>
      <c r="Q5119">
        <v>20660.099999999999</v>
      </c>
      <c r="R5119">
        <f t="shared" si="474"/>
        <v>38.100000000002183</v>
      </c>
      <c r="S5119">
        <f t="shared" si="475"/>
        <v>38.599999999998545</v>
      </c>
      <c r="T5119">
        <f t="shared" si="476"/>
        <v>38.100000000002183</v>
      </c>
      <c r="U5119">
        <f t="shared" si="477"/>
        <v>24.225545551657117</v>
      </c>
      <c r="V5119">
        <f t="shared" si="478"/>
        <v>36.991250515096972</v>
      </c>
      <c r="W5119">
        <f t="shared" si="479"/>
        <v>0.18441343459132428</v>
      </c>
    </row>
    <row r="5120" spans="1:23" x14ac:dyDescent="0.25">
      <c r="A5120">
        <v>5119</v>
      </c>
      <c r="B5120">
        <v>0</v>
      </c>
      <c r="C5120">
        <v>20667.3</v>
      </c>
      <c r="D5120">
        <v>-32.538899999999998</v>
      </c>
      <c r="E5120">
        <v>20663.8</v>
      </c>
      <c r="F5120">
        <v>-152.51300000000001</v>
      </c>
      <c r="G5120">
        <v>20679.2</v>
      </c>
      <c r="H5120">
        <v>87.531599999999997</v>
      </c>
      <c r="I5120">
        <v>176.00399999999999</v>
      </c>
      <c r="J5120">
        <v>-19.983000000000001</v>
      </c>
      <c r="K5120">
        <v>172.62200000000001</v>
      </c>
      <c r="L5120">
        <v>-140.13</v>
      </c>
      <c r="M5120">
        <v>168.17400000000001</v>
      </c>
      <c r="N5120">
        <v>101.968</v>
      </c>
      <c r="O5120">
        <v>20630.599999999999</v>
      </c>
      <c r="P5120">
        <v>20626.5</v>
      </c>
      <c r="Q5120">
        <v>20642.400000000001</v>
      </c>
      <c r="R5120">
        <f t="shared" si="474"/>
        <v>36.700000000000728</v>
      </c>
      <c r="S5120">
        <f t="shared" si="475"/>
        <v>37.299999999999272</v>
      </c>
      <c r="T5120">
        <f t="shared" si="476"/>
        <v>36.799999999999272</v>
      </c>
      <c r="U5120">
        <f t="shared" si="477"/>
        <v>21.822636079299254</v>
      </c>
      <c r="V5120">
        <f t="shared" si="478"/>
        <v>36.580103561901055</v>
      </c>
      <c r="W5120">
        <f t="shared" si="479"/>
        <v>0.1782738441266484</v>
      </c>
    </row>
    <row r="5121" spans="1:23" x14ac:dyDescent="0.25">
      <c r="A5121">
        <v>5120</v>
      </c>
      <c r="B5121">
        <v>0</v>
      </c>
      <c r="C5121">
        <v>20640.099999999999</v>
      </c>
      <c r="D5121">
        <v>-32.843299999999999</v>
      </c>
      <c r="E5121">
        <v>20635.8</v>
      </c>
      <c r="F5121">
        <v>-152.822</v>
      </c>
      <c r="G5121">
        <v>20654.599999999999</v>
      </c>
      <c r="H5121">
        <v>87.248599999999996</v>
      </c>
      <c r="I5121">
        <v>189.696</v>
      </c>
      <c r="J5121">
        <v>-22.345099999999999</v>
      </c>
      <c r="K5121">
        <v>186.90799999999999</v>
      </c>
      <c r="L5121">
        <v>-142.60900000000001</v>
      </c>
      <c r="M5121">
        <v>179.18299999999999</v>
      </c>
      <c r="N5121">
        <v>99.795699999999997</v>
      </c>
      <c r="O5121">
        <v>20605.3</v>
      </c>
      <c r="P5121">
        <v>20600.599999999999</v>
      </c>
      <c r="Q5121">
        <v>20619.599999999999</v>
      </c>
      <c r="R5121">
        <f t="shared" si="474"/>
        <v>34.799999999999272</v>
      </c>
      <c r="S5121">
        <f t="shared" si="475"/>
        <v>35.200000000000728</v>
      </c>
      <c r="T5121">
        <f t="shared" si="476"/>
        <v>35</v>
      </c>
      <c r="U5121">
        <f t="shared" si="477"/>
        <v>19.4214852971539</v>
      </c>
      <c r="V5121">
        <f t="shared" si="478"/>
        <v>35.272060820256513</v>
      </c>
      <c r="W5121">
        <f t="shared" si="479"/>
        <v>0.16974141108459914</v>
      </c>
    </row>
    <row r="5122" spans="1:23" x14ac:dyDescent="0.25">
      <c r="A5122">
        <v>5121</v>
      </c>
      <c r="B5122">
        <v>0</v>
      </c>
      <c r="C5122">
        <v>20607.900000000001</v>
      </c>
      <c r="D5122">
        <v>-33.179600000000001</v>
      </c>
      <c r="E5122">
        <v>20605.400000000001</v>
      </c>
      <c r="F5122">
        <v>-153.14099999999999</v>
      </c>
      <c r="G5122">
        <v>20625.900000000001</v>
      </c>
      <c r="H5122">
        <v>86.938599999999994</v>
      </c>
      <c r="I5122">
        <v>208.54</v>
      </c>
      <c r="J5122">
        <v>-25.042000000000002</v>
      </c>
      <c r="K5122">
        <v>203.74600000000001</v>
      </c>
      <c r="L5122">
        <v>-145.06399999999999</v>
      </c>
      <c r="M5122">
        <v>194.625</v>
      </c>
      <c r="N5122">
        <v>97.232900000000001</v>
      </c>
      <c r="O5122">
        <v>20575.400000000001</v>
      </c>
      <c r="P5122">
        <v>20572.599999999999</v>
      </c>
      <c r="Q5122">
        <v>20593</v>
      </c>
      <c r="R5122">
        <f t="shared" si="474"/>
        <v>32.5</v>
      </c>
      <c r="S5122">
        <f t="shared" si="475"/>
        <v>32.80000000000291</v>
      </c>
      <c r="T5122">
        <f t="shared" si="476"/>
        <v>32.900000000001455</v>
      </c>
      <c r="U5122">
        <f t="shared" si="477"/>
        <v>16.698779704560053</v>
      </c>
      <c r="V5122">
        <f t="shared" si="478"/>
        <v>33.733437961845127</v>
      </c>
      <c r="W5122">
        <f t="shared" si="479"/>
        <v>0.15976302627107006</v>
      </c>
    </row>
    <row r="5123" spans="1:23" x14ac:dyDescent="0.25">
      <c r="A5123">
        <v>5122</v>
      </c>
      <c r="B5123">
        <v>0</v>
      </c>
      <c r="C5123">
        <v>20583.5</v>
      </c>
      <c r="D5123">
        <v>-33.451799999999999</v>
      </c>
      <c r="E5123">
        <v>20580.3</v>
      </c>
      <c r="F5123">
        <v>-153.41900000000001</v>
      </c>
      <c r="G5123">
        <v>20601.099999999999</v>
      </c>
      <c r="H5123">
        <v>86.6614</v>
      </c>
      <c r="I5123">
        <v>218.13499999999999</v>
      </c>
      <c r="J5123">
        <v>-26.345500000000001</v>
      </c>
      <c r="K5123">
        <v>214.10900000000001</v>
      </c>
      <c r="L5123">
        <v>-146.476</v>
      </c>
      <c r="M5123">
        <v>204.69900000000001</v>
      </c>
      <c r="N5123">
        <v>95.6815</v>
      </c>
      <c r="O5123">
        <v>20552.8</v>
      </c>
      <c r="P5123">
        <v>20549.3</v>
      </c>
      <c r="Q5123">
        <v>20570.099999999999</v>
      </c>
      <c r="R5123">
        <f t="shared" ref="R5123:R5186" si="480">C5123-O5123</f>
        <v>30.700000000000728</v>
      </c>
      <c r="S5123">
        <f t="shared" ref="S5123:S5186" si="481">E5123-P5123</f>
        <v>31</v>
      </c>
      <c r="T5123">
        <f t="shared" ref="T5123:T5186" si="482">G5123-Q5123</f>
        <v>31</v>
      </c>
      <c r="U5123">
        <f t="shared" ref="U5123:U5186" si="483">R5123/M5123*100</f>
        <v>14.997630667468197</v>
      </c>
      <c r="V5123">
        <f t="shared" ref="V5123:V5186" si="484">S5123/N5123*100</f>
        <v>32.399157621901828</v>
      </c>
      <c r="W5123">
        <f t="shared" ref="W5123:W5186" si="485">T5123/Q5123*100</f>
        <v>0.15070417742256967</v>
      </c>
    </row>
    <row r="5124" spans="1:23" x14ac:dyDescent="0.25">
      <c r="A5124">
        <v>5123</v>
      </c>
      <c r="B5124">
        <v>0</v>
      </c>
      <c r="C5124">
        <v>20564</v>
      </c>
      <c r="D5124">
        <v>-33.647500000000001</v>
      </c>
      <c r="E5124">
        <v>20558.8</v>
      </c>
      <c r="F5124">
        <v>-153.63</v>
      </c>
      <c r="G5124">
        <v>20580.7</v>
      </c>
      <c r="H5124">
        <v>86.459400000000002</v>
      </c>
      <c r="I5124">
        <v>229.65799999999999</v>
      </c>
      <c r="J5124">
        <v>-27.659500000000001</v>
      </c>
      <c r="K5124">
        <v>227.52799999999999</v>
      </c>
      <c r="L5124">
        <v>-148</v>
      </c>
      <c r="M5124">
        <v>216.87899999999999</v>
      </c>
      <c r="N5124">
        <v>94.105500000000006</v>
      </c>
      <c r="O5124">
        <v>20534.7</v>
      </c>
      <c r="P5124">
        <v>20529.3</v>
      </c>
      <c r="Q5124">
        <v>20551.3</v>
      </c>
      <c r="R5124">
        <f t="shared" si="480"/>
        <v>29.299999999999272</v>
      </c>
      <c r="S5124">
        <f t="shared" si="481"/>
        <v>29.5</v>
      </c>
      <c r="T5124">
        <f t="shared" si="482"/>
        <v>29.400000000001455</v>
      </c>
      <c r="U5124">
        <f t="shared" si="483"/>
        <v>13.509837282539699</v>
      </c>
      <c r="V5124">
        <f t="shared" si="484"/>
        <v>31.34779582489865</v>
      </c>
      <c r="W5124">
        <f t="shared" si="485"/>
        <v>0.14305664361865894</v>
      </c>
    </row>
    <row r="5125" spans="1:23" x14ac:dyDescent="0.25">
      <c r="A5125">
        <v>5124</v>
      </c>
      <c r="B5125">
        <v>0</v>
      </c>
      <c r="C5125">
        <v>20540.7</v>
      </c>
      <c r="D5125">
        <v>-33.881999999999998</v>
      </c>
      <c r="E5125">
        <v>20539</v>
      </c>
      <c r="F5125">
        <v>-153.83799999999999</v>
      </c>
      <c r="G5125">
        <v>20559.8</v>
      </c>
      <c r="H5125">
        <v>86.238900000000001</v>
      </c>
      <c r="I5125">
        <v>241.70599999999999</v>
      </c>
      <c r="J5125">
        <v>-28.952999999999999</v>
      </c>
      <c r="K5125">
        <v>236.26</v>
      </c>
      <c r="L5125">
        <v>-148.97300000000001</v>
      </c>
      <c r="M5125">
        <v>227.08500000000001</v>
      </c>
      <c r="N5125">
        <v>92.859700000000004</v>
      </c>
      <c r="O5125">
        <v>20513.2</v>
      </c>
      <c r="P5125">
        <v>20511.2</v>
      </c>
      <c r="Q5125">
        <v>20531.8</v>
      </c>
      <c r="R5125">
        <f t="shared" si="480"/>
        <v>27.5</v>
      </c>
      <c r="S5125">
        <f t="shared" si="481"/>
        <v>27.799999999999272</v>
      </c>
      <c r="T5125">
        <f t="shared" si="482"/>
        <v>28</v>
      </c>
      <c r="U5125">
        <f t="shared" si="483"/>
        <v>12.110002862364313</v>
      </c>
      <c r="V5125">
        <f t="shared" si="484"/>
        <v>29.93763710199287</v>
      </c>
      <c r="W5125">
        <f t="shared" si="485"/>
        <v>0.13637382012293128</v>
      </c>
    </row>
    <row r="5126" spans="1:23" x14ac:dyDescent="0.25">
      <c r="A5126">
        <v>5125</v>
      </c>
      <c r="B5126">
        <v>0</v>
      </c>
      <c r="C5126">
        <v>20527.400000000001</v>
      </c>
      <c r="D5126">
        <v>-34.019300000000001</v>
      </c>
      <c r="E5126">
        <v>20524.7</v>
      </c>
      <c r="F5126">
        <v>-153.982</v>
      </c>
      <c r="G5126">
        <v>20547</v>
      </c>
      <c r="H5126">
        <v>86.105999999999995</v>
      </c>
      <c r="I5126">
        <v>248.02</v>
      </c>
      <c r="J5126">
        <v>-29.5976</v>
      </c>
      <c r="K5126">
        <v>243.393</v>
      </c>
      <c r="L5126">
        <v>-149.70500000000001</v>
      </c>
      <c r="M5126">
        <v>232.82</v>
      </c>
      <c r="N5126">
        <v>92.190200000000004</v>
      </c>
      <c r="O5126">
        <v>20500.8</v>
      </c>
      <c r="P5126">
        <v>20497.900000000001</v>
      </c>
      <c r="Q5126">
        <v>20520.099999999999</v>
      </c>
      <c r="R5126">
        <f t="shared" si="480"/>
        <v>26.600000000002183</v>
      </c>
      <c r="S5126">
        <f t="shared" si="481"/>
        <v>26.799999999999272</v>
      </c>
      <c r="T5126">
        <f t="shared" si="482"/>
        <v>26.900000000001455</v>
      </c>
      <c r="U5126">
        <f t="shared" si="483"/>
        <v>11.425135297655778</v>
      </c>
      <c r="V5126">
        <f t="shared" si="484"/>
        <v>29.070335024763228</v>
      </c>
      <c r="W5126">
        <f t="shared" si="485"/>
        <v>0.13109097908880296</v>
      </c>
    </row>
    <row r="5127" spans="1:23" x14ac:dyDescent="0.25">
      <c r="A5127">
        <v>5126</v>
      </c>
      <c r="B5127">
        <v>0</v>
      </c>
      <c r="C5127">
        <v>20510.099999999999</v>
      </c>
      <c r="D5127">
        <v>-34.169400000000003</v>
      </c>
      <c r="E5127">
        <v>20505.7</v>
      </c>
      <c r="F5127">
        <v>-154.14500000000001</v>
      </c>
      <c r="G5127">
        <v>20529.400000000001</v>
      </c>
      <c r="H5127">
        <v>85.953400000000002</v>
      </c>
      <c r="I5127">
        <v>261.43299999999999</v>
      </c>
      <c r="J5127">
        <v>-30.746200000000002</v>
      </c>
      <c r="K5127">
        <v>258.43200000000002</v>
      </c>
      <c r="L5127">
        <v>-151.00200000000001</v>
      </c>
      <c r="M5127">
        <v>246.452</v>
      </c>
      <c r="N5127">
        <v>90.861000000000004</v>
      </c>
      <c r="O5127">
        <v>20484.8</v>
      </c>
      <c r="P5127">
        <v>20480.2</v>
      </c>
      <c r="Q5127">
        <v>20503.8</v>
      </c>
      <c r="R5127">
        <f t="shared" si="480"/>
        <v>25.299999999999272</v>
      </c>
      <c r="S5127">
        <f t="shared" si="481"/>
        <v>25.5</v>
      </c>
      <c r="T5127">
        <f t="shared" si="482"/>
        <v>25.600000000002183</v>
      </c>
      <c r="U5127">
        <f t="shared" si="483"/>
        <v>10.265690682160937</v>
      </c>
      <c r="V5127">
        <f t="shared" si="484"/>
        <v>28.064846303694651</v>
      </c>
      <c r="W5127">
        <f t="shared" si="485"/>
        <v>0.12485490494445997</v>
      </c>
    </row>
    <row r="5128" spans="1:23" x14ac:dyDescent="0.25">
      <c r="A5128">
        <v>5127</v>
      </c>
      <c r="B5128">
        <v>0</v>
      </c>
      <c r="C5128">
        <v>20497.900000000001</v>
      </c>
      <c r="D5128">
        <v>-34.286200000000001</v>
      </c>
      <c r="E5128">
        <v>20494.8</v>
      </c>
      <c r="F5128">
        <v>-154.25200000000001</v>
      </c>
      <c r="G5128">
        <v>20517.3</v>
      </c>
      <c r="H5128">
        <v>85.835899999999995</v>
      </c>
      <c r="I5128">
        <v>268.16000000000003</v>
      </c>
      <c r="J5128">
        <v>-31.328399999999998</v>
      </c>
      <c r="K5128">
        <v>264.00599999999997</v>
      </c>
      <c r="L5128">
        <v>-151.49199999999999</v>
      </c>
      <c r="M5128">
        <v>253.20699999999999</v>
      </c>
      <c r="N5128">
        <v>90.211299999999994</v>
      </c>
      <c r="O5128">
        <v>20602.599999999999</v>
      </c>
      <c r="P5128">
        <v>20599.2</v>
      </c>
      <c r="Q5128">
        <v>20622.099999999999</v>
      </c>
      <c r="R5128">
        <f t="shared" si="480"/>
        <v>-104.69999999999709</v>
      </c>
      <c r="S5128">
        <f t="shared" si="481"/>
        <v>-104.40000000000146</v>
      </c>
      <c r="T5128">
        <f t="shared" si="482"/>
        <v>-104.79999999999927</v>
      </c>
      <c r="U5128">
        <f t="shared" si="483"/>
        <v>-41.349567744966407</v>
      </c>
      <c r="V5128">
        <f t="shared" si="484"/>
        <v>-115.72829567914602</v>
      </c>
      <c r="W5128">
        <f t="shared" si="485"/>
        <v>-0.50819266709015709</v>
      </c>
    </row>
    <row r="5129" spans="1:23" x14ac:dyDescent="0.25">
      <c r="A5129">
        <v>5128</v>
      </c>
      <c r="B5129">
        <v>0</v>
      </c>
      <c r="C5129">
        <v>20602.8</v>
      </c>
      <c r="D5129">
        <v>-34.5124</v>
      </c>
      <c r="E5129">
        <v>20600.2</v>
      </c>
      <c r="F5129">
        <v>-154.47</v>
      </c>
      <c r="G5129">
        <v>20627.2</v>
      </c>
      <c r="H5129">
        <v>85.644199999999998</v>
      </c>
      <c r="I5129">
        <v>284.04899999999998</v>
      </c>
      <c r="J5129">
        <v>-32.615200000000002</v>
      </c>
      <c r="K5129">
        <v>278.99599999999998</v>
      </c>
      <c r="L5129">
        <v>-152.73400000000001</v>
      </c>
      <c r="M5129">
        <v>264.84300000000002</v>
      </c>
      <c r="N5129">
        <v>89.120500000000007</v>
      </c>
      <c r="O5129">
        <v>20579.900000000001</v>
      </c>
      <c r="P5129">
        <v>20577.3</v>
      </c>
      <c r="Q5129">
        <v>20603.900000000001</v>
      </c>
      <c r="R5129">
        <f t="shared" si="480"/>
        <v>22.899999999997817</v>
      </c>
      <c r="S5129">
        <f t="shared" si="481"/>
        <v>22.900000000001455</v>
      </c>
      <c r="T5129">
        <f t="shared" si="482"/>
        <v>23.299999999999272</v>
      </c>
      <c r="U5129">
        <f t="shared" si="483"/>
        <v>8.6466321556536574</v>
      </c>
      <c r="V5129">
        <f t="shared" si="484"/>
        <v>25.695547040244897</v>
      </c>
      <c r="W5129">
        <f t="shared" si="485"/>
        <v>0.11308538674716569</v>
      </c>
    </row>
    <row r="5130" spans="1:23" x14ac:dyDescent="0.25">
      <c r="A5130">
        <v>5129</v>
      </c>
      <c r="B5130">
        <v>0</v>
      </c>
      <c r="C5130">
        <v>20607.599999999999</v>
      </c>
      <c r="D5130">
        <v>-34.463099999999997</v>
      </c>
      <c r="E5130">
        <v>20605.400000000001</v>
      </c>
      <c r="F5130">
        <v>-154.41800000000001</v>
      </c>
      <c r="G5130">
        <v>20632.5</v>
      </c>
      <c r="H5130">
        <v>85.698099999999997</v>
      </c>
      <c r="I5130">
        <v>282.40800000000002</v>
      </c>
      <c r="J5130">
        <v>-32.468200000000003</v>
      </c>
      <c r="K5130">
        <v>276.90600000000001</v>
      </c>
      <c r="L5130">
        <v>-152.554</v>
      </c>
      <c r="M5130">
        <v>262.63</v>
      </c>
      <c r="N5130">
        <v>89.331999999999994</v>
      </c>
      <c r="O5130">
        <v>20584.3</v>
      </c>
      <c r="P5130">
        <v>20582.2</v>
      </c>
      <c r="Q5130">
        <v>20608.900000000001</v>
      </c>
      <c r="R5130">
        <f t="shared" si="480"/>
        <v>23.299999999999272</v>
      </c>
      <c r="S5130">
        <f t="shared" si="481"/>
        <v>23.200000000000728</v>
      </c>
      <c r="T5130">
        <f t="shared" si="482"/>
        <v>23.599999999998545</v>
      </c>
      <c r="U5130">
        <f t="shared" si="483"/>
        <v>8.8717968244295289</v>
      </c>
      <c r="V5130">
        <f t="shared" si="484"/>
        <v>25.970536873685496</v>
      </c>
      <c r="W5130">
        <f t="shared" si="485"/>
        <v>0.11451363245975545</v>
      </c>
    </row>
    <row r="5131" spans="1:23" x14ac:dyDescent="0.25">
      <c r="A5131">
        <v>5130</v>
      </c>
      <c r="B5131">
        <v>0</v>
      </c>
      <c r="C5131">
        <v>20615.3</v>
      </c>
      <c r="D5131">
        <v>-34.384599999999999</v>
      </c>
      <c r="E5131">
        <v>20612.2</v>
      </c>
      <c r="F5131">
        <v>-154.34700000000001</v>
      </c>
      <c r="G5131">
        <v>20638.599999999999</v>
      </c>
      <c r="H5131">
        <v>85.764899999999997</v>
      </c>
      <c r="I5131">
        <v>279.51400000000001</v>
      </c>
      <c r="J5131">
        <v>-32.212200000000003</v>
      </c>
      <c r="K5131">
        <v>274.95</v>
      </c>
      <c r="L5131">
        <v>-152.36199999999999</v>
      </c>
      <c r="M5131">
        <v>261.20100000000002</v>
      </c>
      <c r="N5131">
        <v>89.4983</v>
      </c>
      <c r="O5131">
        <v>20591.5</v>
      </c>
      <c r="P5131">
        <v>20588.400000000001</v>
      </c>
      <c r="Q5131">
        <v>20614.400000000001</v>
      </c>
      <c r="R5131">
        <f t="shared" si="480"/>
        <v>23.799999999999272</v>
      </c>
      <c r="S5131">
        <f t="shared" si="481"/>
        <v>23.799999999999272</v>
      </c>
      <c r="T5131">
        <f t="shared" si="482"/>
        <v>24.19999999999709</v>
      </c>
      <c r="U5131">
        <f t="shared" si="483"/>
        <v>9.1117568462598797</v>
      </c>
      <c r="V5131">
        <f t="shared" si="484"/>
        <v>26.592683883380214</v>
      </c>
      <c r="W5131">
        <f t="shared" si="485"/>
        <v>0.11739366656316501</v>
      </c>
    </row>
    <row r="5132" spans="1:23" x14ac:dyDescent="0.25">
      <c r="A5132">
        <v>5131</v>
      </c>
      <c r="B5132">
        <v>0</v>
      </c>
      <c r="C5132">
        <v>20629.400000000001</v>
      </c>
      <c r="D5132">
        <v>-34.256399999999999</v>
      </c>
      <c r="E5132">
        <v>20623.3</v>
      </c>
      <c r="F5132">
        <v>-154.24100000000001</v>
      </c>
      <c r="G5132">
        <v>20650.599999999999</v>
      </c>
      <c r="H5132">
        <v>85.880799999999994</v>
      </c>
      <c r="I5132">
        <v>270.98</v>
      </c>
      <c r="J5132">
        <v>-31.5336</v>
      </c>
      <c r="K5132">
        <v>269.15899999999999</v>
      </c>
      <c r="L5132">
        <v>-151.887</v>
      </c>
      <c r="M5132">
        <v>254.26900000000001</v>
      </c>
      <c r="N5132">
        <v>90.126400000000004</v>
      </c>
      <c r="O5132">
        <v>20604.599999999999</v>
      </c>
      <c r="P5132">
        <v>20598.599999999999</v>
      </c>
      <c r="Q5132">
        <v>20625.7</v>
      </c>
      <c r="R5132">
        <f t="shared" si="480"/>
        <v>24.80000000000291</v>
      </c>
      <c r="S5132">
        <f t="shared" si="481"/>
        <v>24.700000000000728</v>
      </c>
      <c r="T5132">
        <f t="shared" si="482"/>
        <v>24.899999999997817</v>
      </c>
      <c r="U5132">
        <f t="shared" si="483"/>
        <v>9.7534500863270441</v>
      </c>
      <c r="V5132">
        <f t="shared" si="484"/>
        <v>27.405954304178049</v>
      </c>
      <c r="W5132">
        <f t="shared" si="485"/>
        <v>0.12072317545585272</v>
      </c>
    </row>
    <row r="5133" spans="1:23" x14ac:dyDescent="0.25">
      <c r="A5133">
        <v>5132</v>
      </c>
      <c r="B5133">
        <v>0</v>
      </c>
      <c r="C5133">
        <v>20638.3</v>
      </c>
      <c r="D5133">
        <v>-34.171599999999998</v>
      </c>
      <c r="E5133">
        <v>20631.099999999999</v>
      </c>
      <c r="F5133">
        <v>-154.166</v>
      </c>
      <c r="G5133">
        <v>20657.5</v>
      </c>
      <c r="H5133">
        <v>85.951400000000007</v>
      </c>
      <c r="I5133">
        <v>266.12099999999998</v>
      </c>
      <c r="J5133">
        <v>-31.1203</v>
      </c>
      <c r="K5133">
        <v>265.5</v>
      </c>
      <c r="L5133">
        <v>-151.56800000000001</v>
      </c>
      <c r="M5133">
        <v>251.19399999999999</v>
      </c>
      <c r="N5133">
        <v>90.432599999999994</v>
      </c>
      <c r="O5133">
        <v>20612.900000000001</v>
      </c>
      <c r="P5133">
        <v>20605.8</v>
      </c>
      <c r="Q5133">
        <v>20632.099999999999</v>
      </c>
      <c r="R5133">
        <f t="shared" si="480"/>
        <v>25.399999999997817</v>
      </c>
      <c r="S5133">
        <f t="shared" si="481"/>
        <v>25.299999999999272</v>
      </c>
      <c r="T5133">
        <f t="shared" si="482"/>
        <v>25.400000000001455</v>
      </c>
      <c r="U5133">
        <f t="shared" si="483"/>
        <v>10.111706489803824</v>
      </c>
      <c r="V5133">
        <f t="shared" si="484"/>
        <v>27.976636743828305</v>
      </c>
      <c r="W5133">
        <f t="shared" si="485"/>
        <v>0.12310913576418037</v>
      </c>
    </row>
    <row r="5134" spans="1:23" x14ac:dyDescent="0.25">
      <c r="A5134">
        <v>5133</v>
      </c>
      <c r="B5134">
        <v>0</v>
      </c>
      <c r="C5134">
        <v>20673</v>
      </c>
      <c r="D5134">
        <v>-33.819000000000003</v>
      </c>
      <c r="E5134">
        <v>20665.599999999999</v>
      </c>
      <c r="F5134">
        <v>-153.815</v>
      </c>
      <c r="G5134">
        <v>20692.5</v>
      </c>
      <c r="H5134">
        <v>86.308599999999998</v>
      </c>
      <c r="I5134">
        <v>250.54599999999999</v>
      </c>
      <c r="J5134">
        <v>-29.636399999999998</v>
      </c>
      <c r="K5134">
        <v>250.12</v>
      </c>
      <c r="L5134">
        <v>-150.124</v>
      </c>
      <c r="M5134">
        <v>235.16</v>
      </c>
      <c r="N5134">
        <v>92.134200000000007</v>
      </c>
      <c r="O5134">
        <v>20644.900000000001</v>
      </c>
      <c r="P5134">
        <v>20637.599999999999</v>
      </c>
      <c r="Q5134">
        <v>20664.400000000001</v>
      </c>
      <c r="R5134">
        <f t="shared" si="480"/>
        <v>28.099999999998545</v>
      </c>
      <c r="S5134">
        <f t="shared" si="481"/>
        <v>28</v>
      </c>
      <c r="T5134">
        <f t="shared" si="482"/>
        <v>28.099999999998545</v>
      </c>
      <c r="U5134">
        <f t="shared" si="483"/>
        <v>11.94931110733056</v>
      </c>
      <c r="V5134">
        <f t="shared" si="484"/>
        <v>30.39045218822109</v>
      </c>
      <c r="W5134">
        <f t="shared" si="485"/>
        <v>0.13598265616228172</v>
      </c>
    </row>
    <row r="5135" spans="1:23" x14ac:dyDescent="0.25">
      <c r="A5135">
        <v>5134</v>
      </c>
      <c r="B5135">
        <v>0</v>
      </c>
      <c r="C5135">
        <v>20718</v>
      </c>
      <c r="D5135">
        <v>-33.363700000000001</v>
      </c>
      <c r="E5135">
        <v>20709</v>
      </c>
      <c r="F5135">
        <v>-153.37200000000001</v>
      </c>
      <c r="G5135">
        <v>20736.599999999999</v>
      </c>
      <c r="H5135">
        <v>86.761899999999997</v>
      </c>
      <c r="I5135">
        <v>227.238</v>
      </c>
      <c r="J5135">
        <v>-27.182400000000001</v>
      </c>
      <c r="K5135">
        <v>228.27699999999999</v>
      </c>
      <c r="L5135">
        <v>-147.86600000000001</v>
      </c>
      <c r="M5135">
        <v>212.32900000000001</v>
      </c>
      <c r="N5135">
        <v>94.870999999999995</v>
      </c>
      <c r="O5135">
        <v>20686.599999999999</v>
      </c>
      <c r="P5135">
        <v>20677.8</v>
      </c>
      <c r="Q5135">
        <v>20705.3</v>
      </c>
      <c r="R5135">
        <f t="shared" si="480"/>
        <v>31.400000000001455</v>
      </c>
      <c r="S5135">
        <f t="shared" si="481"/>
        <v>31.200000000000728</v>
      </c>
      <c r="T5135">
        <f t="shared" si="482"/>
        <v>31.299999999999272</v>
      </c>
      <c r="U5135">
        <f t="shared" si="483"/>
        <v>14.788370877271337</v>
      </c>
      <c r="V5135">
        <f t="shared" si="484"/>
        <v>32.886762024223131</v>
      </c>
      <c r="W5135">
        <f t="shared" si="485"/>
        <v>0.15116902435607923</v>
      </c>
    </row>
    <row r="5136" spans="1:23" x14ac:dyDescent="0.25">
      <c r="A5136">
        <v>5135</v>
      </c>
      <c r="B5136">
        <v>0</v>
      </c>
      <c r="C5136">
        <v>20760.8</v>
      </c>
      <c r="D5136">
        <v>-32.932299999999998</v>
      </c>
      <c r="E5136">
        <v>20754.599999999999</v>
      </c>
      <c r="F5136">
        <v>-152.922</v>
      </c>
      <c r="G5136">
        <v>20778.400000000001</v>
      </c>
      <c r="H5136">
        <v>87.185199999999995</v>
      </c>
      <c r="I5136">
        <v>201.059</v>
      </c>
      <c r="J5136">
        <v>-23.9298</v>
      </c>
      <c r="K5136">
        <v>199.72300000000001</v>
      </c>
      <c r="L5136">
        <v>-144.40199999999999</v>
      </c>
      <c r="M5136">
        <v>187.44</v>
      </c>
      <c r="N5136">
        <v>98.468500000000006</v>
      </c>
      <c r="O5136">
        <v>20726.400000000001</v>
      </c>
      <c r="P5136">
        <v>20720.099999999999</v>
      </c>
      <c r="Q5136">
        <v>20743.900000000001</v>
      </c>
      <c r="R5136">
        <f t="shared" si="480"/>
        <v>34.399999999997817</v>
      </c>
      <c r="S5136">
        <f t="shared" si="481"/>
        <v>34.5</v>
      </c>
      <c r="T5136">
        <f t="shared" si="482"/>
        <v>34.5</v>
      </c>
      <c r="U5136">
        <f t="shared" si="483"/>
        <v>18.35253947929888</v>
      </c>
      <c r="V5136">
        <f t="shared" si="484"/>
        <v>35.036585303929677</v>
      </c>
      <c r="W5136">
        <f t="shared" si="485"/>
        <v>0.16631395253544415</v>
      </c>
    </row>
    <row r="5137" spans="1:23" x14ac:dyDescent="0.25">
      <c r="A5137">
        <v>5136</v>
      </c>
      <c r="B5137">
        <v>0</v>
      </c>
      <c r="C5137">
        <v>20793.400000000001</v>
      </c>
      <c r="D5137">
        <v>-32.605200000000004</v>
      </c>
      <c r="E5137">
        <v>20787.599999999999</v>
      </c>
      <c r="F5137">
        <v>-152.59399999999999</v>
      </c>
      <c r="G5137">
        <v>20808.2</v>
      </c>
      <c r="H5137">
        <v>87.490200000000002</v>
      </c>
      <c r="I5137">
        <v>179.113</v>
      </c>
      <c r="J5137">
        <v>-20.544499999999999</v>
      </c>
      <c r="K5137">
        <v>177.60599999999999</v>
      </c>
      <c r="L5137">
        <v>-141.02600000000001</v>
      </c>
      <c r="M5137">
        <v>168.45500000000001</v>
      </c>
      <c r="N5137">
        <v>101.889</v>
      </c>
      <c r="O5137">
        <v>20756.8</v>
      </c>
      <c r="P5137">
        <v>20750.599999999999</v>
      </c>
      <c r="Q5137">
        <v>20771.5</v>
      </c>
      <c r="R5137">
        <f t="shared" si="480"/>
        <v>36.600000000002183</v>
      </c>
      <c r="S5137">
        <f t="shared" si="481"/>
        <v>37</v>
      </c>
      <c r="T5137">
        <f t="shared" si="482"/>
        <v>36.700000000000728</v>
      </c>
      <c r="U5137">
        <f t="shared" si="483"/>
        <v>21.726870677630334</v>
      </c>
      <c r="V5137">
        <f t="shared" si="484"/>
        <v>36.31402801087458</v>
      </c>
      <c r="W5137">
        <f t="shared" si="485"/>
        <v>0.17668439929711732</v>
      </c>
    </row>
    <row r="5138" spans="1:23" x14ac:dyDescent="0.25">
      <c r="A5138">
        <v>5137</v>
      </c>
      <c r="B5138">
        <v>0</v>
      </c>
      <c r="C5138">
        <v>20810.599999999999</v>
      </c>
      <c r="D5138">
        <v>-32.427599999999998</v>
      </c>
      <c r="E5138">
        <v>20803.900000000001</v>
      </c>
      <c r="F5138">
        <v>-152.42400000000001</v>
      </c>
      <c r="G5138">
        <v>20824</v>
      </c>
      <c r="H5138">
        <v>87.658299999999997</v>
      </c>
      <c r="I5138">
        <v>168.27</v>
      </c>
      <c r="J5138">
        <v>-18.526599999999998</v>
      </c>
      <c r="K5138">
        <v>167.57599999999999</v>
      </c>
      <c r="L5138">
        <v>-139.18299999999999</v>
      </c>
      <c r="M5138">
        <v>158.92599999999999</v>
      </c>
      <c r="N5138">
        <v>103.941</v>
      </c>
      <c r="O5138">
        <v>20772.7</v>
      </c>
      <c r="P5138">
        <v>20765.7</v>
      </c>
      <c r="Q5138">
        <v>20786.2</v>
      </c>
      <c r="R5138">
        <f t="shared" si="480"/>
        <v>37.899999999997817</v>
      </c>
      <c r="S5138">
        <f t="shared" si="481"/>
        <v>38.200000000000728</v>
      </c>
      <c r="T5138">
        <f t="shared" si="482"/>
        <v>37.799999999999272</v>
      </c>
      <c r="U5138">
        <f t="shared" si="483"/>
        <v>23.847576859669168</v>
      </c>
      <c r="V5138">
        <f t="shared" si="484"/>
        <v>36.751618706767033</v>
      </c>
      <c r="W5138">
        <f t="shared" si="485"/>
        <v>0.1818514206540843</v>
      </c>
    </row>
    <row r="5139" spans="1:23" x14ac:dyDescent="0.25">
      <c r="A5139">
        <v>5138</v>
      </c>
      <c r="B5139">
        <v>0</v>
      </c>
      <c r="C5139">
        <v>20822.900000000001</v>
      </c>
      <c r="D5139">
        <v>-32.301600000000001</v>
      </c>
      <c r="E5139">
        <v>20815.8</v>
      </c>
      <c r="F5139">
        <v>-152.304</v>
      </c>
      <c r="G5139">
        <v>20834.8</v>
      </c>
      <c r="H5139">
        <v>87.772099999999995</v>
      </c>
      <c r="I5139">
        <v>159.715</v>
      </c>
      <c r="J5139">
        <v>-16.749300000000002</v>
      </c>
      <c r="K5139">
        <v>159.56</v>
      </c>
      <c r="L5139">
        <v>-137.55600000000001</v>
      </c>
      <c r="M5139">
        <v>151.928</v>
      </c>
      <c r="N5139">
        <v>105.61199999999999</v>
      </c>
      <c r="O5139">
        <v>20784.3</v>
      </c>
      <c r="P5139">
        <v>20776.7</v>
      </c>
      <c r="Q5139">
        <v>20796.2</v>
      </c>
      <c r="R5139">
        <f t="shared" si="480"/>
        <v>38.600000000002183</v>
      </c>
      <c r="S5139">
        <f t="shared" si="481"/>
        <v>39.099999999998545</v>
      </c>
      <c r="T5139">
        <f t="shared" si="482"/>
        <v>38.599999999998545</v>
      </c>
      <c r="U5139">
        <f t="shared" si="483"/>
        <v>25.406771628667645</v>
      </c>
      <c r="V5139">
        <f t="shared" si="484"/>
        <v>37.022308071051157</v>
      </c>
      <c r="W5139">
        <f t="shared" si="485"/>
        <v>0.18561083274828355</v>
      </c>
    </row>
    <row r="5140" spans="1:23" x14ac:dyDescent="0.25">
      <c r="A5140">
        <v>5139</v>
      </c>
      <c r="B5140">
        <v>0</v>
      </c>
      <c r="C5140">
        <v>20701.599999999999</v>
      </c>
      <c r="D5140">
        <v>-32.176900000000003</v>
      </c>
      <c r="E5140">
        <v>20694.099999999999</v>
      </c>
      <c r="F5140">
        <v>-152.18299999999999</v>
      </c>
      <c r="G5140">
        <v>20712.400000000001</v>
      </c>
      <c r="H5140">
        <v>87.889499999999998</v>
      </c>
      <c r="I5140">
        <v>153.90199999999999</v>
      </c>
      <c r="J5140">
        <v>-15.412000000000001</v>
      </c>
      <c r="K5140">
        <v>154.232</v>
      </c>
      <c r="L5140">
        <v>-136.35900000000001</v>
      </c>
      <c r="M5140">
        <v>146.994</v>
      </c>
      <c r="N5140">
        <v>106.88800000000001</v>
      </c>
      <c r="O5140">
        <v>20794.2</v>
      </c>
      <c r="P5140">
        <v>20786.2</v>
      </c>
      <c r="Q5140">
        <v>20805.400000000001</v>
      </c>
      <c r="R5140">
        <f t="shared" si="480"/>
        <v>-92.600000000002183</v>
      </c>
      <c r="S5140">
        <f t="shared" si="481"/>
        <v>-92.100000000002183</v>
      </c>
      <c r="T5140">
        <f t="shared" si="482"/>
        <v>-93</v>
      </c>
      <c r="U5140">
        <f t="shared" si="483"/>
        <v>-62.995768534771614</v>
      </c>
      <c r="V5140">
        <f t="shared" si="484"/>
        <v>-86.164957712748091</v>
      </c>
      <c r="W5140">
        <f t="shared" si="485"/>
        <v>-0.44699933671066161</v>
      </c>
    </row>
    <row r="5141" spans="1:23" x14ac:dyDescent="0.25">
      <c r="A5141">
        <v>5140</v>
      </c>
      <c r="B5141">
        <v>0</v>
      </c>
      <c r="C5141">
        <v>20708.3</v>
      </c>
      <c r="D5141">
        <v>-32.100700000000003</v>
      </c>
      <c r="E5141">
        <v>20700.3</v>
      </c>
      <c r="F5141">
        <v>-152.113</v>
      </c>
      <c r="G5141">
        <v>20718.3</v>
      </c>
      <c r="H5141">
        <v>87.959000000000003</v>
      </c>
      <c r="I5141">
        <v>150.286</v>
      </c>
      <c r="J5141">
        <v>-14.510999999999999</v>
      </c>
      <c r="K5141">
        <v>151.20500000000001</v>
      </c>
      <c r="L5141">
        <v>-135.62899999999999</v>
      </c>
      <c r="M5141">
        <v>144.196</v>
      </c>
      <c r="N5141">
        <v>107.679</v>
      </c>
      <c r="O5141">
        <v>20800.599999999999</v>
      </c>
      <c r="P5141">
        <v>20791.900000000001</v>
      </c>
      <c r="Q5141">
        <v>20810.900000000001</v>
      </c>
      <c r="R5141">
        <f t="shared" si="480"/>
        <v>-92.299999999999272</v>
      </c>
      <c r="S5141">
        <f t="shared" si="481"/>
        <v>-91.600000000002183</v>
      </c>
      <c r="T5141">
        <f t="shared" si="482"/>
        <v>-92.600000000002183</v>
      </c>
      <c r="U5141">
        <f t="shared" si="483"/>
        <v>-64.010097367471559</v>
      </c>
      <c r="V5141">
        <f t="shared" si="484"/>
        <v>-85.067654788772344</v>
      </c>
      <c r="W5141">
        <f t="shared" si="485"/>
        <v>-0.44495913199334092</v>
      </c>
    </row>
    <row r="5142" spans="1:23" x14ac:dyDescent="0.25">
      <c r="A5142">
        <v>5141</v>
      </c>
      <c r="B5142">
        <v>0</v>
      </c>
      <c r="C5142">
        <v>20697.5</v>
      </c>
      <c r="D5142">
        <v>-32.214300000000001</v>
      </c>
      <c r="E5142">
        <v>20691.3</v>
      </c>
      <c r="F5142">
        <v>-152.21</v>
      </c>
      <c r="G5142">
        <v>20708.3</v>
      </c>
      <c r="H5142">
        <v>87.85</v>
      </c>
      <c r="I5142">
        <v>157.52500000000001</v>
      </c>
      <c r="J5142">
        <v>-16.232900000000001</v>
      </c>
      <c r="K5142">
        <v>156.678</v>
      </c>
      <c r="L5142">
        <v>-136.89400000000001</v>
      </c>
      <c r="M5142">
        <v>150.75700000000001</v>
      </c>
      <c r="N5142">
        <v>105.928</v>
      </c>
      <c r="O5142">
        <v>20790.400000000001</v>
      </c>
      <c r="P5142">
        <v>20783.5</v>
      </c>
      <c r="Q5142">
        <v>20801.400000000001</v>
      </c>
      <c r="R5142">
        <f t="shared" si="480"/>
        <v>-92.900000000001455</v>
      </c>
      <c r="S5142">
        <f t="shared" si="481"/>
        <v>-92.200000000000728</v>
      </c>
      <c r="T5142">
        <f t="shared" si="482"/>
        <v>-93.100000000002183</v>
      </c>
      <c r="U5142">
        <f t="shared" si="483"/>
        <v>-61.622345894387301</v>
      </c>
      <c r="V5142">
        <f t="shared" si="484"/>
        <v>-87.040253757269781</v>
      </c>
      <c r="W5142">
        <f t="shared" si="485"/>
        <v>-0.44756602920958288</v>
      </c>
    </row>
    <row r="5143" spans="1:23" x14ac:dyDescent="0.25">
      <c r="A5143">
        <v>5142</v>
      </c>
      <c r="B5143">
        <v>0</v>
      </c>
      <c r="C5143">
        <v>20673.400000000001</v>
      </c>
      <c r="D5143">
        <v>-32.472000000000001</v>
      </c>
      <c r="E5143">
        <v>20666.3</v>
      </c>
      <c r="F5143">
        <v>-152.47499999999999</v>
      </c>
      <c r="G5143">
        <v>20685.2</v>
      </c>
      <c r="H5143">
        <v>87.601500000000001</v>
      </c>
      <c r="I5143">
        <v>173.08099999999999</v>
      </c>
      <c r="J5143">
        <v>-19.4223</v>
      </c>
      <c r="K5143">
        <v>173.125</v>
      </c>
      <c r="L5143">
        <v>-140.18299999999999</v>
      </c>
      <c r="M5143">
        <v>164.98500000000001</v>
      </c>
      <c r="N5143">
        <v>102.639</v>
      </c>
      <c r="O5143">
        <v>20767.599999999999</v>
      </c>
      <c r="P5143">
        <v>20759.900000000001</v>
      </c>
      <c r="Q5143">
        <v>20779.7</v>
      </c>
      <c r="R5143">
        <f t="shared" si="480"/>
        <v>-94.19999999999709</v>
      </c>
      <c r="S5143">
        <f t="shared" si="481"/>
        <v>-93.600000000002183</v>
      </c>
      <c r="T5143">
        <f t="shared" si="482"/>
        <v>-94.5</v>
      </c>
      <c r="U5143">
        <f t="shared" si="483"/>
        <v>-57.096099645420537</v>
      </c>
      <c r="V5143">
        <f t="shared" si="484"/>
        <v>-91.193406015259498</v>
      </c>
      <c r="W5143">
        <f t="shared" si="485"/>
        <v>-0.45477076184930482</v>
      </c>
    </row>
    <row r="5144" spans="1:23" x14ac:dyDescent="0.25">
      <c r="A5144">
        <v>5143</v>
      </c>
      <c r="B5144">
        <v>0</v>
      </c>
      <c r="C5144">
        <v>20645.400000000001</v>
      </c>
      <c r="D5144">
        <v>-32.7682</v>
      </c>
      <c r="E5144">
        <v>20641.3</v>
      </c>
      <c r="F5144">
        <v>-152.745</v>
      </c>
      <c r="G5144">
        <v>20659.599999999999</v>
      </c>
      <c r="H5144">
        <v>87.320999999999998</v>
      </c>
      <c r="I5144">
        <v>190.10400000000001</v>
      </c>
      <c r="J5144">
        <v>-22.327400000000001</v>
      </c>
      <c r="K5144">
        <v>187.142</v>
      </c>
      <c r="L5144">
        <v>-142.565</v>
      </c>
      <c r="M5144">
        <v>179.89500000000001</v>
      </c>
      <c r="N5144">
        <v>99.754300000000001</v>
      </c>
      <c r="O5144">
        <v>20741.2</v>
      </c>
      <c r="P5144">
        <v>20736.599999999999</v>
      </c>
      <c r="Q5144">
        <v>20755.400000000001</v>
      </c>
      <c r="R5144">
        <f t="shared" si="480"/>
        <v>-95.799999999999272</v>
      </c>
      <c r="S5144">
        <f t="shared" si="481"/>
        <v>-95.299999999999272</v>
      </c>
      <c r="T5144">
        <f t="shared" si="482"/>
        <v>-95.80000000000291</v>
      </c>
      <c r="U5144">
        <f t="shared" si="483"/>
        <v>-53.25328663942814</v>
      </c>
      <c r="V5144">
        <f t="shared" si="484"/>
        <v>-95.53472882873146</v>
      </c>
      <c r="W5144">
        <f t="shared" si="485"/>
        <v>-0.46156662844369611</v>
      </c>
    </row>
    <row r="5145" spans="1:23" x14ac:dyDescent="0.25">
      <c r="A5145">
        <v>5144</v>
      </c>
      <c r="B5145">
        <v>0</v>
      </c>
      <c r="C5145">
        <v>20619.3</v>
      </c>
      <c r="D5145">
        <v>-33.039700000000003</v>
      </c>
      <c r="E5145">
        <v>20616.900000000001</v>
      </c>
      <c r="F5145">
        <v>-152.999</v>
      </c>
      <c r="G5145">
        <v>20638.2</v>
      </c>
      <c r="H5145">
        <v>87.087000000000003</v>
      </c>
      <c r="I5145">
        <v>206.22499999999999</v>
      </c>
      <c r="J5145">
        <v>-24.638500000000001</v>
      </c>
      <c r="K5145">
        <v>201.238</v>
      </c>
      <c r="L5145">
        <v>-144.63200000000001</v>
      </c>
      <c r="M5145">
        <v>191.30799999999999</v>
      </c>
      <c r="N5145">
        <v>97.833399999999997</v>
      </c>
      <c r="O5145">
        <v>20716.5</v>
      </c>
      <c r="P5145">
        <v>20713.8</v>
      </c>
      <c r="Q5145">
        <v>20735.400000000001</v>
      </c>
      <c r="R5145">
        <f t="shared" si="480"/>
        <v>-97.200000000000728</v>
      </c>
      <c r="S5145">
        <f t="shared" si="481"/>
        <v>-96.899999999997817</v>
      </c>
      <c r="T5145">
        <f t="shared" si="482"/>
        <v>-97.200000000000728</v>
      </c>
      <c r="U5145">
        <f t="shared" si="483"/>
        <v>-50.808120935873426</v>
      </c>
      <c r="V5145">
        <f t="shared" si="484"/>
        <v>-99.045929099875735</v>
      </c>
      <c r="W5145">
        <f t="shared" si="485"/>
        <v>-0.46876356376052897</v>
      </c>
    </row>
    <row r="5146" spans="1:23" x14ac:dyDescent="0.25">
      <c r="A5146">
        <v>5145</v>
      </c>
      <c r="B5146">
        <v>0</v>
      </c>
      <c r="C5146">
        <v>20580.599999999999</v>
      </c>
      <c r="D5146">
        <v>-33.441499999999998</v>
      </c>
      <c r="E5146">
        <v>20576.8</v>
      </c>
      <c r="F5146">
        <v>-153.411</v>
      </c>
      <c r="G5146">
        <v>20600.900000000001</v>
      </c>
      <c r="H5146">
        <v>86.694900000000004</v>
      </c>
      <c r="I5146">
        <v>228.072</v>
      </c>
      <c r="J5146">
        <v>-27.311</v>
      </c>
      <c r="K5146">
        <v>224.304</v>
      </c>
      <c r="L5146">
        <v>-147.489</v>
      </c>
      <c r="M5146">
        <v>211.70400000000001</v>
      </c>
      <c r="N5146">
        <v>94.906199999999998</v>
      </c>
      <c r="O5146">
        <v>20680</v>
      </c>
      <c r="P5146">
        <v>20676.099999999999</v>
      </c>
      <c r="Q5146">
        <v>20700.400000000001</v>
      </c>
      <c r="R5146">
        <f t="shared" si="480"/>
        <v>-99.400000000001455</v>
      </c>
      <c r="S5146">
        <f t="shared" si="481"/>
        <v>-99.299999999999272</v>
      </c>
      <c r="T5146">
        <f t="shared" si="482"/>
        <v>-99.5</v>
      </c>
      <c r="U5146">
        <f t="shared" si="483"/>
        <v>-46.95234856214406</v>
      </c>
      <c r="V5146">
        <f t="shared" si="484"/>
        <v>-104.62962377589587</v>
      </c>
      <c r="W5146">
        <f t="shared" si="485"/>
        <v>-0.48066704025042989</v>
      </c>
    </row>
    <row r="5147" spans="1:23" x14ac:dyDescent="0.25">
      <c r="A5147">
        <v>5146</v>
      </c>
      <c r="B5147">
        <v>0</v>
      </c>
      <c r="C5147">
        <v>20536.900000000001</v>
      </c>
      <c r="D5147">
        <v>-33.898899999999998</v>
      </c>
      <c r="E5147">
        <v>20534.8</v>
      </c>
      <c r="F5147">
        <v>-153.85499999999999</v>
      </c>
      <c r="G5147">
        <v>20559</v>
      </c>
      <c r="H5147">
        <v>86.247100000000003</v>
      </c>
      <c r="I5147">
        <v>248.446</v>
      </c>
      <c r="J5147">
        <v>-29.513500000000001</v>
      </c>
      <c r="K5147">
        <v>243.07599999999999</v>
      </c>
      <c r="L5147">
        <v>-149.56100000000001</v>
      </c>
      <c r="M5147">
        <v>230.69800000000001</v>
      </c>
      <c r="N5147">
        <v>92.527699999999996</v>
      </c>
      <c r="O5147">
        <v>20639.099999999999</v>
      </c>
      <c r="P5147">
        <v>20636.8</v>
      </c>
      <c r="Q5147">
        <v>20661.099999999999</v>
      </c>
      <c r="R5147">
        <f t="shared" si="480"/>
        <v>-102.19999999999709</v>
      </c>
      <c r="S5147">
        <f t="shared" si="481"/>
        <v>-102</v>
      </c>
      <c r="T5147">
        <f t="shared" si="482"/>
        <v>-102.09999999999854</v>
      </c>
      <c r="U5147">
        <f t="shared" si="483"/>
        <v>-44.300340705163066</v>
      </c>
      <c r="V5147">
        <f t="shared" si="484"/>
        <v>-110.23725868037356</v>
      </c>
      <c r="W5147">
        <f t="shared" si="485"/>
        <v>-0.49416536389639737</v>
      </c>
    </row>
    <row r="5148" spans="1:23" x14ac:dyDescent="0.25">
      <c r="A5148">
        <v>5147</v>
      </c>
      <c r="B5148">
        <v>0</v>
      </c>
      <c r="C5148">
        <v>20501.900000000001</v>
      </c>
      <c r="D5148">
        <v>-34.232900000000001</v>
      </c>
      <c r="E5148">
        <v>20501.400000000001</v>
      </c>
      <c r="F5148">
        <v>-154.17500000000001</v>
      </c>
      <c r="G5148">
        <v>20526.900000000001</v>
      </c>
      <c r="H5148">
        <v>85.932500000000005</v>
      </c>
      <c r="I5148">
        <v>269.42099999999999</v>
      </c>
      <c r="J5148">
        <v>-31.363800000000001</v>
      </c>
      <c r="K5148">
        <v>262.315</v>
      </c>
      <c r="L5148">
        <v>-151.30699999999999</v>
      </c>
      <c r="M5148">
        <v>249.084</v>
      </c>
      <c r="N5148">
        <v>90.636499999999998</v>
      </c>
      <c r="O5148">
        <v>20606</v>
      </c>
      <c r="P5148">
        <v>20605.599999999999</v>
      </c>
      <c r="Q5148">
        <v>20631</v>
      </c>
      <c r="R5148">
        <f t="shared" si="480"/>
        <v>-104.09999999999854</v>
      </c>
      <c r="S5148">
        <f t="shared" si="481"/>
        <v>-104.19999999999709</v>
      </c>
      <c r="T5148">
        <f t="shared" si="482"/>
        <v>-104.09999999999854</v>
      </c>
      <c r="U5148">
        <f t="shared" si="483"/>
        <v>-41.793130028423562</v>
      </c>
      <c r="V5148">
        <f t="shared" si="484"/>
        <v>-114.96472171806842</v>
      </c>
      <c r="W5148">
        <f t="shared" si="485"/>
        <v>-0.50458048567688696</v>
      </c>
    </row>
    <row r="5149" spans="1:23" x14ac:dyDescent="0.25">
      <c r="A5149">
        <v>5148</v>
      </c>
      <c r="B5149">
        <v>0</v>
      </c>
      <c r="C5149">
        <v>20599.3</v>
      </c>
      <c r="D5149">
        <v>-34.533299999999997</v>
      </c>
      <c r="E5149">
        <v>20598.5</v>
      </c>
      <c r="F5149">
        <v>-154.47900000000001</v>
      </c>
      <c r="G5149">
        <v>20623.5</v>
      </c>
      <c r="H5149">
        <v>85.619399999999999</v>
      </c>
      <c r="I5149">
        <v>287.95</v>
      </c>
      <c r="J5149">
        <v>-32.872100000000003</v>
      </c>
      <c r="K5149">
        <v>281.39600000000002</v>
      </c>
      <c r="L5149">
        <v>-152.88499999999999</v>
      </c>
      <c r="M5149">
        <v>269.15699999999998</v>
      </c>
      <c r="N5149">
        <v>88.796499999999995</v>
      </c>
      <c r="O5149">
        <v>20576.7</v>
      </c>
      <c r="P5149">
        <v>20575.7</v>
      </c>
      <c r="Q5149">
        <v>20600.400000000001</v>
      </c>
      <c r="R5149">
        <f t="shared" si="480"/>
        <v>22.599999999998545</v>
      </c>
      <c r="S5149">
        <f t="shared" si="481"/>
        <v>22.799999999999272</v>
      </c>
      <c r="T5149">
        <f t="shared" si="482"/>
        <v>23.099999999998545</v>
      </c>
      <c r="U5149">
        <f t="shared" si="483"/>
        <v>8.3965863789530069</v>
      </c>
      <c r="V5149">
        <f t="shared" si="484"/>
        <v>25.676687707284941</v>
      </c>
      <c r="W5149">
        <f t="shared" si="485"/>
        <v>0.11213374497581864</v>
      </c>
    </row>
    <row r="5150" spans="1:23" x14ac:dyDescent="0.25">
      <c r="A5150">
        <v>5149</v>
      </c>
      <c r="B5150">
        <v>0</v>
      </c>
      <c r="C5150">
        <v>20578.8</v>
      </c>
      <c r="D5150">
        <v>-34.731499999999997</v>
      </c>
      <c r="E5150">
        <v>20577</v>
      </c>
      <c r="F5150">
        <v>-154.684</v>
      </c>
      <c r="G5150">
        <v>20604.2</v>
      </c>
      <c r="H5150">
        <v>85.429900000000004</v>
      </c>
      <c r="I5150">
        <v>297.39400000000001</v>
      </c>
      <c r="J5150">
        <v>-33.599800000000002</v>
      </c>
      <c r="K5150">
        <v>291.62700000000001</v>
      </c>
      <c r="L5150">
        <v>-153.68199999999999</v>
      </c>
      <c r="M5150">
        <v>277.50900000000001</v>
      </c>
      <c r="N5150">
        <v>88.057599999999994</v>
      </c>
      <c r="O5150">
        <v>20557.7</v>
      </c>
      <c r="P5150">
        <v>20555.900000000001</v>
      </c>
      <c r="Q5150">
        <v>20582.7</v>
      </c>
      <c r="R5150">
        <f t="shared" si="480"/>
        <v>21.099999999998545</v>
      </c>
      <c r="S5150">
        <f t="shared" si="481"/>
        <v>21.099999999998545</v>
      </c>
      <c r="T5150">
        <f t="shared" si="482"/>
        <v>21.5</v>
      </c>
      <c r="U5150">
        <f t="shared" si="483"/>
        <v>7.603357008240649</v>
      </c>
      <c r="V5150">
        <f t="shared" si="484"/>
        <v>23.961588778252583</v>
      </c>
      <c r="W5150">
        <f t="shared" si="485"/>
        <v>0.10445665534648028</v>
      </c>
    </row>
    <row r="5151" spans="1:23" x14ac:dyDescent="0.25">
      <c r="A5151">
        <v>5150</v>
      </c>
      <c r="B5151">
        <v>0</v>
      </c>
      <c r="C5151">
        <v>20555.2</v>
      </c>
      <c r="D5151">
        <v>-34.9345</v>
      </c>
      <c r="E5151">
        <v>20552</v>
      </c>
      <c r="F5151">
        <v>-154.89500000000001</v>
      </c>
      <c r="G5151">
        <v>20581.5</v>
      </c>
      <c r="H5151">
        <v>85.232900000000001</v>
      </c>
      <c r="I5151">
        <v>312.91399999999999</v>
      </c>
      <c r="J5151">
        <v>-34.609099999999998</v>
      </c>
      <c r="K5151">
        <v>308.17</v>
      </c>
      <c r="L5151">
        <v>-154.77099999999999</v>
      </c>
      <c r="M5151">
        <v>292.19799999999998</v>
      </c>
      <c r="N5151">
        <v>86.966200000000001</v>
      </c>
      <c r="O5151">
        <v>20535.8</v>
      </c>
      <c r="P5151">
        <v>20532.8</v>
      </c>
      <c r="Q5151">
        <v>20561.7</v>
      </c>
      <c r="R5151">
        <f t="shared" si="480"/>
        <v>19.400000000001455</v>
      </c>
      <c r="S5151">
        <f t="shared" si="481"/>
        <v>19.200000000000728</v>
      </c>
      <c r="T5151">
        <f t="shared" si="482"/>
        <v>19.799999999999272</v>
      </c>
      <c r="U5151">
        <f t="shared" si="483"/>
        <v>6.6393336025576692</v>
      </c>
      <c r="V5151">
        <f t="shared" si="484"/>
        <v>22.077542769490595</v>
      </c>
      <c r="W5151">
        <f t="shared" si="485"/>
        <v>9.6295539765677313E-2</v>
      </c>
    </row>
    <row r="5152" spans="1:23" x14ac:dyDescent="0.25">
      <c r="A5152">
        <v>5151</v>
      </c>
      <c r="B5152">
        <v>0</v>
      </c>
      <c r="C5152">
        <v>20656.099999999999</v>
      </c>
      <c r="D5152">
        <v>-35.186100000000003</v>
      </c>
      <c r="E5152">
        <v>20653.2</v>
      </c>
      <c r="F5152">
        <v>-155.142</v>
      </c>
      <c r="G5152">
        <v>20684.400000000001</v>
      </c>
      <c r="H5152">
        <v>84.991399999999999</v>
      </c>
      <c r="I5152">
        <v>327.47199999999998</v>
      </c>
      <c r="J5152">
        <v>-35.612900000000003</v>
      </c>
      <c r="K5152">
        <v>322.255</v>
      </c>
      <c r="L5152">
        <v>-155.75800000000001</v>
      </c>
      <c r="M5152">
        <v>305.572</v>
      </c>
      <c r="N5152">
        <v>85.9268</v>
      </c>
      <c r="O5152">
        <v>20638.8</v>
      </c>
      <c r="P5152">
        <v>20636.099999999999</v>
      </c>
      <c r="Q5152">
        <v>20666.599999999999</v>
      </c>
      <c r="R5152">
        <f t="shared" si="480"/>
        <v>17.299999999999272</v>
      </c>
      <c r="S5152">
        <f t="shared" si="481"/>
        <v>17.100000000002183</v>
      </c>
      <c r="T5152">
        <f t="shared" si="482"/>
        <v>17.80000000000291</v>
      </c>
      <c r="U5152">
        <f t="shared" si="483"/>
        <v>5.6615134894556016</v>
      </c>
      <c r="V5152">
        <f t="shared" si="484"/>
        <v>19.900659631223533</v>
      </c>
      <c r="W5152">
        <f t="shared" si="485"/>
        <v>8.6129310094562775E-2</v>
      </c>
    </row>
    <row r="5153" spans="1:23" x14ac:dyDescent="0.25">
      <c r="A5153">
        <v>5152</v>
      </c>
      <c r="B5153">
        <v>0</v>
      </c>
      <c r="C5153">
        <v>20642.8</v>
      </c>
      <c r="D5153">
        <v>-35.295900000000003</v>
      </c>
      <c r="E5153">
        <v>20638.400000000001</v>
      </c>
      <c r="F5153">
        <v>-155.261</v>
      </c>
      <c r="G5153">
        <v>20671.8</v>
      </c>
      <c r="H5153">
        <v>84.887200000000007</v>
      </c>
      <c r="I5153">
        <v>336.12799999999999</v>
      </c>
      <c r="J5153">
        <v>-36.1038</v>
      </c>
      <c r="K5153">
        <v>332.10199999999998</v>
      </c>
      <c r="L5153">
        <v>-156.322</v>
      </c>
      <c r="M5153">
        <v>313.51100000000002</v>
      </c>
      <c r="N5153">
        <v>85.411000000000001</v>
      </c>
      <c r="O5153">
        <v>20626.3</v>
      </c>
      <c r="P5153">
        <v>20622.3</v>
      </c>
      <c r="Q5153">
        <v>20655</v>
      </c>
      <c r="R5153">
        <f t="shared" si="480"/>
        <v>16.5</v>
      </c>
      <c r="S5153">
        <f t="shared" si="481"/>
        <v>16.100000000002183</v>
      </c>
      <c r="T5153">
        <f t="shared" si="482"/>
        <v>16.799999999999272</v>
      </c>
      <c r="U5153">
        <f t="shared" si="483"/>
        <v>5.2629732290095079</v>
      </c>
      <c r="V5153">
        <f t="shared" si="484"/>
        <v>18.850031026451138</v>
      </c>
      <c r="W5153">
        <f t="shared" si="485"/>
        <v>8.1336238198979768E-2</v>
      </c>
    </row>
    <row r="5154" spans="1:23" x14ac:dyDescent="0.25">
      <c r="A5154">
        <v>5153</v>
      </c>
      <c r="B5154">
        <v>0</v>
      </c>
      <c r="C5154">
        <v>20653.5</v>
      </c>
      <c r="D5154">
        <v>-35.197499999999998</v>
      </c>
      <c r="E5154">
        <v>20647.900000000001</v>
      </c>
      <c r="F5154">
        <v>-155.17400000000001</v>
      </c>
      <c r="G5154">
        <v>20679.3</v>
      </c>
      <c r="H5154">
        <v>84.962800000000001</v>
      </c>
      <c r="I5154">
        <v>331.202</v>
      </c>
      <c r="J5154">
        <v>-35.790399999999998</v>
      </c>
      <c r="K5154">
        <v>328.51100000000002</v>
      </c>
      <c r="L5154">
        <v>-156.07400000000001</v>
      </c>
      <c r="M5154">
        <v>311.43700000000001</v>
      </c>
      <c r="N5154">
        <v>85.586500000000001</v>
      </c>
      <c r="O5154">
        <v>20636.400000000001</v>
      </c>
      <c r="P5154">
        <v>20631</v>
      </c>
      <c r="Q5154">
        <v>20661.900000000001</v>
      </c>
      <c r="R5154">
        <f t="shared" si="480"/>
        <v>17.099999999998545</v>
      </c>
      <c r="S5154">
        <f t="shared" si="481"/>
        <v>16.900000000001455</v>
      </c>
      <c r="T5154">
        <f t="shared" si="482"/>
        <v>17.399999999997817</v>
      </c>
      <c r="U5154">
        <f t="shared" si="483"/>
        <v>5.4906770871792832</v>
      </c>
      <c r="V5154">
        <f t="shared" si="484"/>
        <v>19.746104817934434</v>
      </c>
      <c r="W5154">
        <f t="shared" si="485"/>
        <v>8.4212971701527042E-2</v>
      </c>
    </row>
    <row r="5155" spans="1:23" x14ac:dyDescent="0.25">
      <c r="A5155">
        <v>5154</v>
      </c>
      <c r="B5155">
        <v>0</v>
      </c>
      <c r="C5155">
        <v>20673.7</v>
      </c>
      <c r="D5155">
        <v>-35.019199999999998</v>
      </c>
      <c r="E5155">
        <v>20666.099999999999</v>
      </c>
      <c r="F5155">
        <v>-155.00700000000001</v>
      </c>
      <c r="G5155">
        <v>20700.599999999999</v>
      </c>
      <c r="H5155">
        <v>85.153400000000005</v>
      </c>
      <c r="I5155">
        <v>321.06700000000001</v>
      </c>
      <c r="J5155">
        <v>-35.1449</v>
      </c>
      <c r="K5155">
        <v>319.86099999999999</v>
      </c>
      <c r="L5155">
        <v>-155.52199999999999</v>
      </c>
      <c r="M5155">
        <v>299.83699999999999</v>
      </c>
      <c r="N5155">
        <v>86.391300000000001</v>
      </c>
      <c r="O5155">
        <v>20654.900000000001</v>
      </c>
      <c r="P5155">
        <v>20647.8</v>
      </c>
      <c r="Q5155">
        <v>20681.7</v>
      </c>
      <c r="R5155">
        <f t="shared" si="480"/>
        <v>18.799999999999272</v>
      </c>
      <c r="S5155">
        <f t="shared" si="481"/>
        <v>18.299999999999272</v>
      </c>
      <c r="T5155">
        <f t="shared" si="482"/>
        <v>18.899999999997817</v>
      </c>
      <c r="U5155">
        <f t="shared" si="483"/>
        <v>6.27007340655065</v>
      </c>
      <c r="V5155">
        <f t="shared" si="484"/>
        <v>21.182688534608545</v>
      </c>
      <c r="W5155">
        <f t="shared" si="485"/>
        <v>9.1385137585391032E-2</v>
      </c>
    </row>
    <row r="5156" spans="1:23" x14ac:dyDescent="0.25">
      <c r="A5156">
        <v>5155</v>
      </c>
      <c r="B5156">
        <v>0</v>
      </c>
      <c r="C5156">
        <v>20687.7</v>
      </c>
      <c r="D5156">
        <v>-34.8932</v>
      </c>
      <c r="E5156">
        <v>20683.900000000001</v>
      </c>
      <c r="F5156">
        <v>-154.85499999999999</v>
      </c>
      <c r="G5156">
        <v>20716.8</v>
      </c>
      <c r="H5156">
        <v>85.2941</v>
      </c>
      <c r="I5156">
        <v>313.54199999999997</v>
      </c>
      <c r="J5156">
        <v>-34.661299999999997</v>
      </c>
      <c r="K5156">
        <v>309.02699999999999</v>
      </c>
      <c r="L5156">
        <v>-154.846</v>
      </c>
      <c r="M5156">
        <v>290.488</v>
      </c>
      <c r="N5156">
        <v>87.067999999999998</v>
      </c>
      <c r="O5156">
        <v>20667.900000000001</v>
      </c>
      <c r="P5156">
        <v>20664.400000000001</v>
      </c>
      <c r="Q5156">
        <v>20696.599999999999</v>
      </c>
      <c r="R5156">
        <f t="shared" si="480"/>
        <v>19.799999999999272</v>
      </c>
      <c r="S5156">
        <f t="shared" si="481"/>
        <v>19.5</v>
      </c>
      <c r="T5156">
        <f t="shared" si="482"/>
        <v>20.200000000000728</v>
      </c>
      <c r="U5156">
        <f t="shared" si="483"/>
        <v>6.8161163283850872</v>
      </c>
      <c r="V5156">
        <f t="shared" si="484"/>
        <v>22.396287958836773</v>
      </c>
      <c r="W5156">
        <f t="shared" si="485"/>
        <v>9.7600572074643802E-2</v>
      </c>
    </row>
    <row r="5157" spans="1:23" x14ac:dyDescent="0.25">
      <c r="A5157">
        <v>5156</v>
      </c>
      <c r="B5157">
        <v>0</v>
      </c>
      <c r="C5157">
        <v>20696.099999999999</v>
      </c>
      <c r="D5157">
        <v>-34.806699999999999</v>
      </c>
      <c r="E5157">
        <v>20694.3</v>
      </c>
      <c r="F5157">
        <v>-154.755</v>
      </c>
      <c r="G5157">
        <v>20724.5</v>
      </c>
      <c r="H5157">
        <v>85.374099999999999</v>
      </c>
      <c r="I5157">
        <v>311.08800000000002</v>
      </c>
      <c r="J5157">
        <v>-34.457799999999999</v>
      </c>
      <c r="K5157">
        <v>304.952</v>
      </c>
      <c r="L5157">
        <v>-154.53700000000001</v>
      </c>
      <c r="M5157">
        <v>288.815</v>
      </c>
      <c r="N5157">
        <v>87.245599999999996</v>
      </c>
      <c r="O5157">
        <v>20675.7</v>
      </c>
      <c r="P5157">
        <v>20674.099999999999</v>
      </c>
      <c r="Q5157">
        <v>20703.599999999999</v>
      </c>
      <c r="R5157">
        <f t="shared" si="480"/>
        <v>20.399999999997817</v>
      </c>
      <c r="S5157">
        <f t="shared" si="481"/>
        <v>20.200000000000728</v>
      </c>
      <c r="T5157">
        <f t="shared" si="482"/>
        <v>20.900000000001455</v>
      </c>
      <c r="U5157">
        <f t="shared" si="483"/>
        <v>7.0633450478672559</v>
      </c>
      <c r="V5157">
        <f t="shared" si="484"/>
        <v>23.153030066846615</v>
      </c>
      <c r="W5157">
        <f t="shared" si="485"/>
        <v>0.10094862729187898</v>
      </c>
    </row>
    <row r="5158" spans="1:23" x14ac:dyDescent="0.25">
      <c r="A5158">
        <v>5157</v>
      </c>
      <c r="B5158">
        <v>0</v>
      </c>
      <c r="C5158">
        <v>20740.599999999999</v>
      </c>
      <c r="D5158">
        <v>-34.374299999999998</v>
      </c>
      <c r="E5158">
        <v>20737.099999999999</v>
      </c>
      <c r="F5158">
        <v>-154.33500000000001</v>
      </c>
      <c r="G5158">
        <v>20767.2</v>
      </c>
      <c r="H5158">
        <v>85.798699999999997</v>
      </c>
      <c r="I5158">
        <v>292.44200000000001</v>
      </c>
      <c r="J5158">
        <v>-33.033000000000001</v>
      </c>
      <c r="K5158">
        <v>287.75299999999999</v>
      </c>
      <c r="L5158">
        <v>-153.191</v>
      </c>
      <c r="M5158">
        <v>271.22899999999998</v>
      </c>
      <c r="N5158">
        <v>88.774699999999996</v>
      </c>
      <c r="O5158">
        <v>20716.8</v>
      </c>
      <c r="P5158">
        <v>20713.599999999999</v>
      </c>
      <c r="Q5158">
        <v>20743.099999999999</v>
      </c>
      <c r="R5158">
        <f t="shared" si="480"/>
        <v>23.799999999999272</v>
      </c>
      <c r="S5158">
        <f t="shared" si="481"/>
        <v>23.5</v>
      </c>
      <c r="T5158">
        <f t="shared" si="482"/>
        <v>24.100000000002183</v>
      </c>
      <c r="U5158">
        <f t="shared" si="483"/>
        <v>8.7748728933850266</v>
      </c>
      <c r="V5158">
        <f t="shared" si="484"/>
        <v>26.471505958341734</v>
      </c>
      <c r="W5158">
        <f t="shared" si="485"/>
        <v>0.11618321273099096</v>
      </c>
    </row>
    <row r="5159" spans="1:23" x14ac:dyDescent="0.25">
      <c r="A5159">
        <v>5158</v>
      </c>
      <c r="B5159">
        <v>0</v>
      </c>
      <c r="C5159">
        <v>20796.400000000001</v>
      </c>
      <c r="D5159">
        <v>-33.849499999999999</v>
      </c>
      <c r="E5159">
        <v>20789.7</v>
      </c>
      <c r="F5159">
        <v>-153.83500000000001</v>
      </c>
      <c r="G5159">
        <v>20819.900000000001</v>
      </c>
      <c r="H5159">
        <v>86.306899999999999</v>
      </c>
      <c r="I5159">
        <v>261.74700000000001</v>
      </c>
      <c r="J5159">
        <v>-30.552499999999998</v>
      </c>
      <c r="K5159">
        <v>260.142</v>
      </c>
      <c r="L5159">
        <v>-150.93899999999999</v>
      </c>
      <c r="M5159">
        <v>242.81700000000001</v>
      </c>
      <c r="N5159">
        <v>91.422600000000003</v>
      </c>
      <c r="O5159">
        <v>20768.5</v>
      </c>
      <c r="P5159">
        <v>20762.099999999999</v>
      </c>
      <c r="Q5159">
        <v>20791.900000000001</v>
      </c>
      <c r="R5159">
        <f t="shared" si="480"/>
        <v>27.900000000001455</v>
      </c>
      <c r="S5159">
        <f t="shared" si="481"/>
        <v>27.600000000002183</v>
      </c>
      <c r="T5159">
        <f t="shared" si="482"/>
        <v>28</v>
      </c>
      <c r="U5159">
        <f t="shared" si="483"/>
        <v>11.490134545769635</v>
      </c>
      <c r="V5159">
        <f t="shared" si="484"/>
        <v>30.189471749876052</v>
      </c>
      <c r="W5159">
        <f t="shared" si="485"/>
        <v>0.13466782737508357</v>
      </c>
    </row>
    <row r="5160" spans="1:23" x14ac:dyDescent="0.25">
      <c r="A5160">
        <v>5159</v>
      </c>
      <c r="B5160">
        <v>0</v>
      </c>
      <c r="C5160">
        <v>20837.400000000001</v>
      </c>
      <c r="D5160">
        <v>-33.465800000000002</v>
      </c>
      <c r="E5160">
        <v>20833.5</v>
      </c>
      <c r="F5160">
        <v>-153.43299999999999</v>
      </c>
      <c r="G5160">
        <v>20860</v>
      </c>
      <c r="H5160">
        <v>86.685100000000006</v>
      </c>
      <c r="I5160">
        <v>235.52199999999999</v>
      </c>
      <c r="J5160">
        <v>-28.0915</v>
      </c>
      <c r="K5160">
        <v>231.571</v>
      </c>
      <c r="L5160">
        <v>-148.26400000000001</v>
      </c>
      <c r="M5160">
        <v>217.518</v>
      </c>
      <c r="N5160">
        <v>94.204599999999999</v>
      </c>
      <c r="O5160">
        <v>20806.599999999999</v>
      </c>
      <c r="P5160">
        <v>20802.8</v>
      </c>
      <c r="Q5160">
        <v>20829</v>
      </c>
      <c r="R5160">
        <f t="shared" si="480"/>
        <v>30.80000000000291</v>
      </c>
      <c r="S5160">
        <f t="shared" si="481"/>
        <v>30.700000000000728</v>
      </c>
      <c r="T5160">
        <f t="shared" si="482"/>
        <v>31</v>
      </c>
      <c r="U5160">
        <f t="shared" si="483"/>
        <v>14.159747699042338</v>
      </c>
      <c r="V5160">
        <f t="shared" si="484"/>
        <v>32.588642168217611</v>
      </c>
      <c r="W5160">
        <f t="shared" si="485"/>
        <v>0.14883095683902253</v>
      </c>
    </row>
    <row r="5161" spans="1:23" x14ac:dyDescent="0.25">
      <c r="A5161">
        <v>5160</v>
      </c>
      <c r="B5161">
        <v>0</v>
      </c>
      <c r="C5161">
        <v>20878.099999999999</v>
      </c>
      <c r="D5161">
        <v>-33.086799999999997</v>
      </c>
      <c r="E5161">
        <v>20871.599999999999</v>
      </c>
      <c r="F5161">
        <v>-153.077</v>
      </c>
      <c r="G5161">
        <v>20896.400000000001</v>
      </c>
      <c r="H5161">
        <v>87.034499999999994</v>
      </c>
      <c r="I5161">
        <v>207.334</v>
      </c>
      <c r="J5161">
        <v>-24.855499999999999</v>
      </c>
      <c r="K5161">
        <v>206.024</v>
      </c>
      <c r="L5161">
        <v>-145.32499999999999</v>
      </c>
      <c r="M5161">
        <v>193.27099999999999</v>
      </c>
      <c r="N5161">
        <v>97.481200000000001</v>
      </c>
      <c r="O5161">
        <v>20844.5</v>
      </c>
      <c r="P5161">
        <v>20838</v>
      </c>
      <c r="Q5161">
        <v>20862.8</v>
      </c>
      <c r="R5161">
        <f t="shared" si="480"/>
        <v>33.599999999998545</v>
      </c>
      <c r="S5161">
        <f t="shared" si="481"/>
        <v>33.599999999998545</v>
      </c>
      <c r="T5161">
        <f t="shared" si="482"/>
        <v>33.600000000002183</v>
      </c>
      <c r="U5161">
        <f t="shared" si="483"/>
        <v>17.384915481369966</v>
      </c>
      <c r="V5161">
        <f t="shared" si="484"/>
        <v>34.4681846345742</v>
      </c>
      <c r="W5161">
        <f t="shared" si="485"/>
        <v>0.16105220775735848</v>
      </c>
    </row>
    <row r="5162" spans="1:23" x14ac:dyDescent="0.25">
      <c r="A5162">
        <v>5161</v>
      </c>
      <c r="B5162">
        <v>0</v>
      </c>
      <c r="C5162">
        <v>20773.400000000001</v>
      </c>
      <c r="D5162">
        <v>-32.808700000000002</v>
      </c>
      <c r="E5162">
        <v>20768.3</v>
      </c>
      <c r="F5162">
        <v>-152.78899999999999</v>
      </c>
      <c r="G5162">
        <v>20791.599999999999</v>
      </c>
      <c r="H5162">
        <v>87.314599999999999</v>
      </c>
      <c r="I5162">
        <v>192.40600000000001</v>
      </c>
      <c r="J5162">
        <v>-22.690999999999999</v>
      </c>
      <c r="K5162">
        <v>189.92400000000001</v>
      </c>
      <c r="L5162">
        <v>-143.01300000000001</v>
      </c>
      <c r="M5162">
        <v>178.26499999999999</v>
      </c>
      <c r="N5162">
        <v>100.01600000000001</v>
      </c>
      <c r="O5162">
        <v>20738</v>
      </c>
      <c r="P5162">
        <v>20732.8</v>
      </c>
      <c r="Q5162">
        <v>20756.099999999999</v>
      </c>
      <c r="R5162">
        <f t="shared" si="480"/>
        <v>35.400000000001455</v>
      </c>
      <c r="S5162">
        <f t="shared" si="481"/>
        <v>35.5</v>
      </c>
      <c r="T5162">
        <f t="shared" si="482"/>
        <v>35.5</v>
      </c>
      <c r="U5162">
        <f t="shared" si="483"/>
        <v>19.858076459204813</v>
      </c>
      <c r="V5162">
        <f t="shared" si="484"/>
        <v>35.494320908654615</v>
      </c>
      <c r="W5162">
        <f t="shared" si="485"/>
        <v>0.17103405745780759</v>
      </c>
    </row>
    <row r="5163" spans="1:23" x14ac:dyDescent="0.25">
      <c r="A5163">
        <v>5162</v>
      </c>
      <c r="B5163">
        <v>0</v>
      </c>
      <c r="C5163">
        <v>20786.599999999999</v>
      </c>
      <c r="D5163">
        <v>-32.676900000000003</v>
      </c>
      <c r="E5163">
        <v>20780</v>
      </c>
      <c r="F5163">
        <v>-152.66999999999999</v>
      </c>
      <c r="G5163">
        <v>20802.8</v>
      </c>
      <c r="H5163">
        <v>87.432199999999995</v>
      </c>
      <c r="I5163">
        <v>183.66800000000001</v>
      </c>
      <c r="J5163">
        <v>-21.313199999999998</v>
      </c>
      <c r="K5163">
        <v>182.65199999999999</v>
      </c>
      <c r="L5163">
        <v>-141.86799999999999</v>
      </c>
      <c r="M5163">
        <v>171.34700000000001</v>
      </c>
      <c r="N5163">
        <v>101.31</v>
      </c>
      <c r="O5163">
        <v>20750.3</v>
      </c>
      <c r="P5163">
        <v>20743.599999999999</v>
      </c>
      <c r="Q5163">
        <v>20766.599999999999</v>
      </c>
      <c r="R5163">
        <f t="shared" si="480"/>
        <v>36.299999999999272</v>
      </c>
      <c r="S5163">
        <f t="shared" si="481"/>
        <v>36.400000000001455</v>
      </c>
      <c r="T5163">
        <f t="shared" si="482"/>
        <v>36.200000000000728</v>
      </c>
      <c r="U5163">
        <f t="shared" si="483"/>
        <v>21.185080567502943</v>
      </c>
      <c r="V5163">
        <f t="shared" si="484"/>
        <v>35.929325831607393</v>
      </c>
      <c r="W5163">
        <f t="shared" si="485"/>
        <v>0.17431837662400554</v>
      </c>
    </row>
    <row r="5164" spans="1:23" x14ac:dyDescent="0.25">
      <c r="A5164">
        <v>5163</v>
      </c>
      <c r="B5164">
        <v>0</v>
      </c>
      <c r="C5164">
        <v>20794.3</v>
      </c>
      <c r="D5164">
        <v>-32.596600000000002</v>
      </c>
      <c r="E5164">
        <v>20788.5</v>
      </c>
      <c r="F5164">
        <v>-152.584</v>
      </c>
      <c r="G5164">
        <v>20809.8</v>
      </c>
      <c r="H5164">
        <v>87.506100000000004</v>
      </c>
      <c r="I5164">
        <v>178.78200000000001</v>
      </c>
      <c r="J5164">
        <v>-20.481400000000001</v>
      </c>
      <c r="K5164">
        <v>177.06299999999999</v>
      </c>
      <c r="L5164">
        <v>-140.929</v>
      </c>
      <c r="M5164">
        <v>167.304</v>
      </c>
      <c r="N5164">
        <v>102.122</v>
      </c>
      <c r="O5164">
        <v>20757.5</v>
      </c>
      <c r="P5164">
        <v>20751.5</v>
      </c>
      <c r="Q5164">
        <v>20773</v>
      </c>
      <c r="R5164">
        <f t="shared" si="480"/>
        <v>36.799999999999272</v>
      </c>
      <c r="S5164">
        <f t="shared" si="481"/>
        <v>37</v>
      </c>
      <c r="T5164">
        <f t="shared" si="482"/>
        <v>36.799999999999272</v>
      </c>
      <c r="U5164">
        <f t="shared" si="483"/>
        <v>21.99588772533787</v>
      </c>
      <c r="V5164">
        <f t="shared" si="484"/>
        <v>36.231174477585633</v>
      </c>
      <c r="W5164">
        <f t="shared" si="485"/>
        <v>0.17715303518990647</v>
      </c>
    </row>
    <row r="5165" spans="1:23" x14ac:dyDescent="0.25">
      <c r="A5165">
        <v>5164</v>
      </c>
      <c r="B5165">
        <v>0</v>
      </c>
      <c r="C5165">
        <v>20795.8</v>
      </c>
      <c r="D5165">
        <v>-32.575800000000001</v>
      </c>
      <c r="E5165">
        <v>20790.8</v>
      </c>
      <c r="F5165">
        <v>-152.55699999999999</v>
      </c>
      <c r="G5165">
        <v>20811.8</v>
      </c>
      <c r="H5165">
        <v>87.529799999999994</v>
      </c>
      <c r="I5165">
        <v>178.56100000000001</v>
      </c>
      <c r="J5165">
        <v>-20.427299999999999</v>
      </c>
      <c r="K5165">
        <v>176.18100000000001</v>
      </c>
      <c r="L5165">
        <v>-140.76300000000001</v>
      </c>
      <c r="M5165">
        <v>166.74</v>
      </c>
      <c r="N5165">
        <v>102.253</v>
      </c>
      <c r="O5165">
        <v>20759</v>
      </c>
      <c r="P5165">
        <v>20753.7</v>
      </c>
      <c r="Q5165">
        <v>20774.8</v>
      </c>
      <c r="R5165">
        <f t="shared" si="480"/>
        <v>36.799999999999272</v>
      </c>
      <c r="S5165">
        <f t="shared" si="481"/>
        <v>37.099999999998545</v>
      </c>
      <c r="T5165">
        <f t="shared" si="482"/>
        <v>37</v>
      </c>
      <c r="U5165">
        <f t="shared" si="483"/>
        <v>22.07028907280753</v>
      </c>
      <c r="V5165">
        <f t="shared" si="484"/>
        <v>36.282554057092256</v>
      </c>
      <c r="W5165">
        <f t="shared" si="485"/>
        <v>0.1781003908581551</v>
      </c>
    </row>
    <row r="5166" spans="1:23" x14ac:dyDescent="0.25">
      <c r="A5166">
        <v>5165</v>
      </c>
      <c r="B5166">
        <v>0</v>
      </c>
      <c r="C5166">
        <v>20785.900000000001</v>
      </c>
      <c r="D5166">
        <v>-32.685600000000001</v>
      </c>
      <c r="E5166">
        <v>20780.900000000001</v>
      </c>
      <c r="F5166">
        <v>-152.667</v>
      </c>
      <c r="G5166">
        <v>20801.400000000001</v>
      </c>
      <c r="H5166">
        <v>87.415300000000002</v>
      </c>
      <c r="I5166">
        <v>183.46799999999999</v>
      </c>
      <c r="J5166">
        <v>-21.296199999999999</v>
      </c>
      <c r="K5166">
        <v>181.09</v>
      </c>
      <c r="L5166">
        <v>-141.63</v>
      </c>
      <c r="M5166">
        <v>172.08600000000001</v>
      </c>
      <c r="N5166">
        <v>101.161</v>
      </c>
      <c r="O5166">
        <v>20749.8</v>
      </c>
      <c r="P5166">
        <v>20744.5</v>
      </c>
      <c r="Q5166">
        <v>20765.099999999999</v>
      </c>
      <c r="R5166">
        <f t="shared" si="480"/>
        <v>36.100000000002183</v>
      </c>
      <c r="S5166">
        <f t="shared" si="481"/>
        <v>36.400000000001455</v>
      </c>
      <c r="T5166">
        <f t="shared" si="482"/>
        <v>36.30000000000291</v>
      </c>
      <c r="U5166">
        <f t="shared" si="483"/>
        <v>20.977883151448797</v>
      </c>
      <c r="V5166">
        <f t="shared" si="484"/>
        <v>35.982246122519008</v>
      </c>
      <c r="W5166">
        <f t="shared" si="485"/>
        <v>0.17481254605083971</v>
      </c>
    </row>
    <row r="5167" spans="1:23" x14ac:dyDescent="0.25">
      <c r="A5167">
        <v>5166</v>
      </c>
      <c r="B5167">
        <v>0</v>
      </c>
      <c r="C5167">
        <v>20760.400000000001</v>
      </c>
      <c r="D5167">
        <v>-32.936399999999999</v>
      </c>
      <c r="E5167">
        <v>20756.599999999999</v>
      </c>
      <c r="F5167">
        <v>-152.90700000000001</v>
      </c>
      <c r="G5167">
        <v>20777.7</v>
      </c>
      <c r="H5167">
        <v>87.176199999999994</v>
      </c>
      <c r="I5167">
        <v>200.999</v>
      </c>
      <c r="J5167">
        <v>-23.930199999999999</v>
      </c>
      <c r="K5167">
        <v>197.39500000000001</v>
      </c>
      <c r="L5167">
        <v>-144.09399999999999</v>
      </c>
      <c r="M5167">
        <v>187.935</v>
      </c>
      <c r="N5167">
        <v>98.389200000000002</v>
      </c>
      <c r="O5167">
        <v>20726.099999999999</v>
      </c>
      <c r="P5167">
        <v>20722</v>
      </c>
      <c r="Q5167">
        <v>20743.099999999999</v>
      </c>
      <c r="R5167">
        <f t="shared" si="480"/>
        <v>34.30000000000291</v>
      </c>
      <c r="S5167">
        <f t="shared" si="481"/>
        <v>34.599999999998545</v>
      </c>
      <c r="T5167">
        <f t="shared" si="482"/>
        <v>34.600000000002183</v>
      </c>
      <c r="U5167">
        <f t="shared" si="483"/>
        <v>18.250991034135691</v>
      </c>
      <c r="V5167">
        <f t="shared" si="484"/>
        <v>35.166461359578641</v>
      </c>
      <c r="W5167">
        <f t="shared" si="485"/>
        <v>0.16680245479220648</v>
      </c>
    </row>
    <row r="5168" spans="1:23" x14ac:dyDescent="0.25">
      <c r="A5168">
        <v>5167</v>
      </c>
      <c r="B5168">
        <v>0</v>
      </c>
      <c r="C5168">
        <v>20738.5</v>
      </c>
      <c r="D5168">
        <v>-33.1708</v>
      </c>
      <c r="E5168">
        <v>20733.8</v>
      </c>
      <c r="F5168">
        <v>-153.149</v>
      </c>
      <c r="G5168">
        <v>20756.099999999999</v>
      </c>
      <c r="H5168">
        <v>86.943700000000007</v>
      </c>
      <c r="I5168">
        <v>212.017</v>
      </c>
      <c r="J5168">
        <v>-25.442599999999999</v>
      </c>
      <c r="K5168">
        <v>209.30699999999999</v>
      </c>
      <c r="L5168">
        <v>-145.72900000000001</v>
      </c>
      <c r="M5168">
        <v>198.59299999999999</v>
      </c>
      <c r="N5168">
        <v>96.700599999999994</v>
      </c>
      <c r="O5168">
        <v>20705.8</v>
      </c>
      <c r="P5168">
        <v>20700.900000000001</v>
      </c>
      <c r="Q5168">
        <v>20723.2</v>
      </c>
      <c r="R5168">
        <f t="shared" si="480"/>
        <v>32.700000000000728</v>
      </c>
      <c r="S5168">
        <f t="shared" si="481"/>
        <v>32.899999999997817</v>
      </c>
      <c r="T5168">
        <f t="shared" si="482"/>
        <v>32.899999999997817</v>
      </c>
      <c r="U5168">
        <f t="shared" si="483"/>
        <v>16.465837164452289</v>
      </c>
      <c r="V5168">
        <f t="shared" si="484"/>
        <v>34.022539674001834</v>
      </c>
      <c r="W5168">
        <f t="shared" si="485"/>
        <v>0.15875926497837117</v>
      </c>
    </row>
    <row r="5169" spans="1:23" x14ac:dyDescent="0.25">
      <c r="A5169">
        <v>5168</v>
      </c>
      <c r="B5169">
        <v>0</v>
      </c>
      <c r="C5169">
        <v>20722.099999999999</v>
      </c>
      <c r="D5169">
        <v>-33.329500000000003</v>
      </c>
      <c r="E5169">
        <v>20720.7</v>
      </c>
      <c r="F5169">
        <v>-153.28</v>
      </c>
      <c r="G5169">
        <v>20742.8</v>
      </c>
      <c r="H5169">
        <v>86.806899999999999</v>
      </c>
      <c r="I5169">
        <v>222.73</v>
      </c>
      <c r="J5169">
        <v>-26.723700000000001</v>
      </c>
      <c r="K5169">
        <v>216.691</v>
      </c>
      <c r="L5169">
        <v>-146.64099999999999</v>
      </c>
      <c r="M5169">
        <v>206.50399999999999</v>
      </c>
      <c r="N5169">
        <v>95.592500000000001</v>
      </c>
      <c r="O5169">
        <v>20690.5</v>
      </c>
      <c r="P5169">
        <v>20688.900000000001</v>
      </c>
      <c r="Q5169">
        <v>20710.8</v>
      </c>
      <c r="R5169">
        <f t="shared" si="480"/>
        <v>31.599999999998545</v>
      </c>
      <c r="S5169">
        <f t="shared" si="481"/>
        <v>31.799999999999272</v>
      </c>
      <c r="T5169">
        <f t="shared" si="482"/>
        <v>32</v>
      </c>
      <c r="U5169">
        <f t="shared" si="483"/>
        <v>15.302367024366861</v>
      </c>
      <c r="V5169">
        <f t="shared" si="484"/>
        <v>33.266208123021443</v>
      </c>
      <c r="W5169">
        <f t="shared" si="485"/>
        <v>0.15450875871525968</v>
      </c>
    </row>
    <row r="5170" spans="1:23" x14ac:dyDescent="0.25">
      <c r="A5170">
        <v>5169</v>
      </c>
      <c r="B5170">
        <v>0</v>
      </c>
      <c r="C5170">
        <v>20698.099999999999</v>
      </c>
      <c r="D5170">
        <v>-33.572499999999998</v>
      </c>
      <c r="E5170">
        <v>20695.3</v>
      </c>
      <c r="F5170">
        <v>-153.535</v>
      </c>
      <c r="G5170">
        <v>20718</v>
      </c>
      <c r="H5170">
        <v>86.556399999999996</v>
      </c>
      <c r="I5170">
        <v>235.82599999999999</v>
      </c>
      <c r="J5170">
        <v>-28.1843</v>
      </c>
      <c r="K5170">
        <v>231.239</v>
      </c>
      <c r="L5170">
        <v>-148.28399999999999</v>
      </c>
      <c r="M5170">
        <v>220.374</v>
      </c>
      <c r="N5170">
        <v>93.808899999999994</v>
      </c>
      <c r="O5170">
        <v>20668.3</v>
      </c>
      <c r="P5170">
        <v>20665.3</v>
      </c>
      <c r="Q5170">
        <v>20687.900000000001</v>
      </c>
      <c r="R5170">
        <f t="shared" si="480"/>
        <v>29.799999999999272</v>
      </c>
      <c r="S5170">
        <f t="shared" si="481"/>
        <v>30</v>
      </c>
      <c r="T5170">
        <f t="shared" si="482"/>
        <v>30.099999999998545</v>
      </c>
      <c r="U5170">
        <f t="shared" si="483"/>
        <v>13.522466352654702</v>
      </c>
      <c r="V5170">
        <f t="shared" si="484"/>
        <v>31.979908089744153</v>
      </c>
      <c r="W5170">
        <f t="shared" si="485"/>
        <v>0.14549567621652534</v>
      </c>
    </row>
    <row r="5171" spans="1:23" x14ac:dyDescent="0.25">
      <c r="A5171">
        <v>5170</v>
      </c>
      <c r="B5171">
        <v>0</v>
      </c>
      <c r="C5171">
        <v>20664.5</v>
      </c>
      <c r="D5171">
        <v>-33.926400000000001</v>
      </c>
      <c r="E5171">
        <v>20663.5</v>
      </c>
      <c r="F5171">
        <v>-153.87299999999999</v>
      </c>
      <c r="G5171">
        <v>20687.3</v>
      </c>
      <c r="H5171">
        <v>86.221599999999995</v>
      </c>
      <c r="I5171">
        <v>249.78399999999999</v>
      </c>
      <c r="J5171">
        <v>-29.692</v>
      </c>
      <c r="K5171">
        <v>243.322</v>
      </c>
      <c r="L5171">
        <v>-149.642</v>
      </c>
      <c r="M5171">
        <v>231.86699999999999</v>
      </c>
      <c r="N5171">
        <v>92.358000000000004</v>
      </c>
      <c r="O5171">
        <v>20637.2</v>
      </c>
      <c r="P5171">
        <v>20636.099999999999</v>
      </c>
      <c r="Q5171">
        <v>20659.5</v>
      </c>
      <c r="R5171">
        <f t="shared" si="480"/>
        <v>27.299999999999272</v>
      </c>
      <c r="S5171">
        <f t="shared" si="481"/>
        <v>27.400000000001455</v>
      </c>
      <c r="T5171">
        <f t="shared" si="482"/>
        <v>27.799999999999272</v>
      </c>
      <c r="U5171">
        <f t="shared" si="483"/>
        <v>11.773991124221762</v>
      </c>
      <c r="V5171">
        <f t="shared" si="484"/>
        <v>29.667164728557843</v>
      </c>
      <c r="W5171">
        <f t="shared" si="485"/>
        <v>0.13456279193590973</v>
      </c>
    </row>
    <row r="5172" spans="1:23" x14ac:dyDescent="0.25">
      <c r="A5172">
        <v>5171</v>
      </c>
      <c r="B5172">
        <v>0</v>
      </c>
      <c r="C5172">
        <v>20629.400000000001</v>
      </c>
      <c r="D5172">
        <v>-34.250100000000003</v>
      </c>
      <c r="E5172">
        <v>20630.400000000001</v>
      </c>
      <c r="F5172">
        <v>-154.18</v>
      </c>
      <c r="G5172">
        <v>20655.7</v>
      </c>
      <c r="H5172">
        <v>85.921300000000002</v>
      </c>
      <c r="I5172">
        <v>271.82499999999999</v>
      </c>
      <c r="J5172">
        <v>-31.5945</v>
      </c>
      <c r="K5172">
        <v>263.31299999999999</v>
      </c>
      <c r="L5172">
        <v>-151.43199999999999</v>
      </c>
      <c r="M5172">
        <v>250.83199999999999</v>
      </c>
      <c r="N5172">
        <v>90.443200000000004</v>
      </c>
      <c r="O5172">
        <v>20604.599999999999</v>
      </c>
      <c r="P5172">
        <v>20605.5</v>
      </c>
      <c r="Q5172">
        <v>20630.2</v>
      </c>
      <c r="R5172">
        <f t="shared" si="480"/>
        <v>24.80000000000291</v>
      </c>
      <c r="S5172">
        <f t="shared" si="481"/>
        <v>24.900000000001455</v>
      </c>
      <c r="T5172">
        <f t="shared" si="482"/>
        <v>25.5</v>
      </c>
      <c r="U5172">
        <f t="shared" si="483"/>
        <v>9.8870957453606039</v>
      </c>
      <c r="V5172">
        <f t="shared" si="484"/>
        <v>27.531091336884867</v>
      </c>
      <c r="W5172">
        <f t="shared" si="485"/>
        <v>0.12360520014347896</v>
      </c>
    </row>
    <row r="5173" spans="1:23" x14ac:dyDescent="0.25">
      <c r="A5173">
        <v>5172</v>
      </c>
      <c r="B5173">
        <v>0</v>
      </c>
      <c r="C5173">
        <v>20583.7</v>
      </c>
      <c r="D5173">
        <v>-34.670299999999997</v>
      </c>
      <c r="E5173">
        <v>20584.400000000001</v>
      </c>
      <c r="F5173">
        <v>-154.60300000000001</v>
      </c>
      <c r="G5173">
        <v>20611.2</v>
      </c>
      <c r="H5173">
        <v>85.505300000000005</v>
      </c>
      <c r="I5173">
        <v>298.036</v>
      </c>
      <c r="J5173">
        <v>-33.579599999999999</v>
      </c>
      <c r="K5173">
        <v>289.88499999999999</v>
      </c>
      <c r="L5173">
        <v>-153.506</v>
      </c>
      <c r="M5173">
        <v>276.34800000000001</v>
      </c>
      <c r="N5173">
        <v>88.209599999999995</v>
      </c>
      <c r="O5173">
        <v>20562.3</v>
      </c>
      <c r="P5173">
        <v>20562.900000000001</v>
      </c>
      <c r="Q5173">
        <v>20589</v>
      </c>
      <c r="R5173">
        <f t="shared" si="480"/>
        <v>21.400000000001455</v>
      </c>
      <c r="S5173">
        <f t="shared" si="481"/>
        <v>21.5</v>
      </c>
      <c r="T5173">
        <f t="shared" si="482"/>
        <v>22.200000000000728</v>
      </c>
      <c r="U5173">
        <f t="shared" si="483"/>
        <v>7.7438591920337601</v>
      </c>
      <c r="V5173">
        <f t="shared" si="484"/>
        <v>24.373764306832818</v>
      </c>
      <c r="W5173">
        <f t="shared" si="485"/>
        <v>0.10782456651610436</v>
      </c>
    </row>
    <row r="5174" spans="1:23" x14ac:dyDescent="0.25">
      <c r="A5174">
        <v>5173</v>
      </c>
      <c r="B5174">
        <v>0</v>
      </c>
      <c r="C5174">
        <v>20548.099999999999</v>
      </c>
      <c r="D5174">
        <v>-34.991799999999998</v>
      </c>
      <c r="E5174">
        <v>20548.400000000001</v>
      </c>
      <c r="F5174">
        <v>-154.92699999999999</v>
      </c>
      <c r="G5174">
        <v>20577.3</v>
      </c>
      <c r="H5174">
        <v>85.194199999999995</v>
      </c>
      <c r="I5174">
        <v>317.92599999999999</v>
      </c>
      <c r="J5174">
        <v>-34.915599999999998</v>
      </c>
      <c r="K5174">
        <v>310.01400000000001</v>
      </c>
      <c r="L5174">
        <v>-154.89400000000001</v>
      </c>
      <c r="M5174">
        <v>294.84699999999998</v>
      </c>
      <c r="N5174">
        <v>86.781099999999995</v>
      </c>
      <c r="O5174">
        <v>20529.3</v>
      </c>
      <c r="P5174">
        <v>20529.599999999999</v>
      </c>
      <c r="Q5174">
        <v>20557.8</v>
      </c>
      <c r="R5174">
        <f t="shared" si="480"/>
        <v>18.799999999999272</v>
      </c>
      <c r="S5174">
        <f t="shared" si="481"/>
        <v>18.80000000000291</v>
      </c>
      <c r="T5174">
        <f t="shared" si="482"/>
        <v>19.5</v>
      </c>
      <c r="U5174">
        <f t="shared" si="483"/>
        <v>6.3761883281835239</v>
      </c>
      <c r="V5174">
        <f t="shared" si="484"/>
        <v>21.663703271798713</v>
      </c>
      <c r="W5174">
        <f t="shared" si="485"/>
        <v>9.4854507778069641E-2</v>
      </c>
    </row>
    <row r="5175" spans="1:23" x14ac:dyDescent="0.25">
      <c r="A5175">
        <v>5174</v>
      </c>
      <c r="B5175">
        <v>0</v>
      </c>
      <c r="C5175">
        <v>20632.599999999999</v>
      </c>
      <c r="D5175">
        <v>-35.373800000000003</v>
      </c>
      <c r="E5175">
        <v>20632.599999999999</v>
      </c>
      <c r="F5175">
        <v>-155.31100000000001</v>
      </c>
      <c r="G5175">
        <v>20662.3</v>
      </c>
      <c r="H5175">
        <v>84.809200000000004</v>
      </c>
      <c r="I5175">
        <v>342.99799999999999</v>
      </c>
      <c r="J5175">
        <v>-36.480600000000003</v>
      </c>
      <c r="K5175">
        <v>335.42700000000002</v>
      </c>
      <c r="L5175">
        <v>-156.50800000000001</v>
      </c>
      <c r="M5175">
        <v>320.32100000000003</v>
      </c>
      <c r="N5175">
        <v>84.999499999999998</v>
      </c>
      <c r="O5175">
        <v>20744.7</v>
      </c>
      <c r="P5175">
        <v>20744.599999999999</v>
      </c>
      <c r="Q5175">
        <v>20774</v>
      </c>
      <c r="R5175">
        <f t="shared" si="480"/>
        <v>-112.10000000000218</v>
      </c>
      <c r="S5175">
        <f t="shared" si="481"/>
        <v>-112</v>
      </c>
      <c r="T5175">
        <f t="shared" si="482"/>
        <v>-111.70000000000073</v>
      </c>
      <c r="U5175">
        <f t="shared" si="483"/>
        <v>-34.996144492556589</v>
      </c>
      <c r="V5175">
        <f t="shared" si="484"/>
        <v>-131.76548097341748</v>
      </c>
      <c r="W5175">
        <f t="shared" si="485"/>
        <v>-0.53769134495042226</v>
      </c>
    </row>
    <row r="5176" spans="1:23" x14ac:dyDescent="0.25">
      <c r="A5176">
        <v>5175</v>
      </c>
      <c r="B5176">
        <v>0</v>
      </c>
      <c r="C5176">
        <v>20606.3</v>
      </c>
      <c r="D5176">
        <v>-35.590200000000003</v>
      </c>
      <c r="E5176">
        <v>20608.900000000001</v>
      </c>
      <c r="F5176">
        <v>-155.50899999999999</v>
      </c>
      <c r="G5176">
        <v>20637.2</v>
      </c>
      <c r="H5176">
        <v>84.596699999999998</v>
      </c>
      <c r="I5176">
        <v>358.49799999999999</v>
      </c>
      <c r="J5176">
        <v>-37.317900000000002</v>
      </c>
      <c r="K5176">
        <v>348.7</v>
      </c>
      <c r="L5176">
        <v>-157.24799999999999</v>
      </c>
      <c r="M5176">
        <v>335.24400000000003</v>
      </c>
      <c r="N5176">
        <v>84.100099999999998</v>
      </c>
      <c r="O5176">
        <v>20719.900000000001</v>
      </c>
      <c r="P5176">
        <v>20722.400000000001</v>
      </c>
      <c r="Q5176">
        <v>20750.3</v>
      </c>
      <c r="R5176">
        <f t="shared" si="480"/>
        <v>-113.60000000000218</v>
      </c>
      <c r="S5176">
        <f t="shared" si="481"/>
        <v>-113.5</v>
      </c>
      <c r="T5176">
        <f t="shared" si="482"/>
        <v>-113.09999999999854</v>
      </c>
      <c r="U5176">
        <f t="shared" si="483"/>
        <v>-33.885766784790235</v>
      </c>
      <c r="V5176">
        <f t="shared" si="484"/>
        <v>-134.95822240401617</v>
      </c>
      <c r="W5176">
        <f t="shared" si="485"/>
        <v>-0.54505236068875418</v>
      </c>
    </row>
    <row r="5177" spans="1:23" x14ac:dyDescent="0.25">
      <c r="A5177">
        <v>5176</v>
      </c>
      <c r="B5177">
        <v>0</v>
      </c>
      <c r="C5177">
        <v>20704.8</v>
      </c>
      <c r="D5177">
        <v>-35.834299999999999</v>
      </c>
      <c r="E5177">
        <v>20707.7</v>
      </c>
      <c r="F5177">
        <v>-155.749</v>
      </c>
      <c r="G5177">
        <v>20739.400000000001</v>
      </c>
      <c r="H5177">
        <v>84.374200000000002</v>
      </c>
      <c r="I5177">
        <v>374.87400000000002</v>
      </c>
      <c r="J5177">
        <v>-38.229300000000002</v>
      </c>
      <c r="K5177">
        <v>364.61599999999999</v>
      </c>
      <c r="L5177">
        <v>-158.167</v>
      </c>
      <c r="M5177">
        <v>349.04899999999998</v>
      </c>
      <c r="N5177">
        <v>83.223799999999997</v>
      </c>
      <c r="O5177">
        <v>20693.5</v>
      </c>
      <c r="P5177">
        <v>20696.400000000001</v>
      </c>
      <c r="Q5177">
        <v>20727.099999999999</v>
      </c>
      <c r="R5177">
        <f t="shared" si="480"/>
        <v>11.299999999999272</v>
      </c>
      <c r="S5177">
        <f t="shared" si="481"/>
        <v>11.299999999999272</v>
      </c>
      <c r="T5177">
        <f t="shared" si="482"/>
        <v>12.30000000000291</v>
      </c>
      <c r="U5177">
        <f t="shared" si="483"/>
        <v>3.2373678194176954</v>
      </c>
      <c r="V5177">
        <f t="shared" si="484"/>
        <v>13.577846721730168</v>
      </c>
      <c r="W5177">
        <f t="shared" si="485"/>
        <v>5.9342599784836816E-2</v>
      </c>
    </row>
    <row r="5178" spans="1:23" x14ac:dyDescent="0.25">
      <c r="A5178">
        <v>5177</v>
      </c>
      <c r="B5178">
        <v>0</v>
      </c>
      <c r="C5178">
        <v>20709.900000000001</v>
      </c>
      <c r="D5178">
        <v>-35.782299999999999</v>
      </c>
      <c r="E5178">
        <v>20709.099999999999</v>
      </c>
      <c r="F5178">
        <v>-155.72</v>
      </c>
      <c r="G5178">
        <v>20744.099999999999</v>
      </c>
      <c r="H5178">
        <v>84.426900000000003</v>
      </c>
      <c r="I5178">
        <v>374.69499999999999</v>
      </c>
      <c r="J5178">
        <v>-38.167700000000004</v>
      </c>
      <c r="K5178">
        <v>367.32299999999998</v>
      </c>
      <c r="L5178">
        <v>-158.244</v>
      </c>
      <c r="M5178">
        <v>348.81599999999997</v>
      </c>
      <c r="N5178">
        <v>83.281000000000006</v>
      </c>
      <c r="O5178">
        <v>20698.2</v>
      </c>
      <c r="P5178">
        <v>20697.599999999999</v>
      </c>
      <c r="Q5178">
        <v>20731.599999999999</v>
      </c>
      <c r="R5178">
        <f t="shared" si="480"/>
        <v>11.700000000000728</v>
      </c>
      <c r="S5178">
        <f t="shared" si="481"/>
        <v>11.5</v>
      </c>
      <c r="T5178">
        <f t="shared" si="482"/>
        <v>12.5</v>
      </c>
      <c r="U5178">
        <f t="shared" si="483"/>
        <v>3.354203935599493</v>
      </c>
      <c r="V5178">
        <f t="shared" si="484"/>
        <v>13.808671845919237</v>
      </c>
      <c r="W5178">
        <f t="shared" si="485"/>
        <v>6.0294429759401108E-2</v>
      </c>
    </row>
    <row r="5179" spans="1:23" x14ac:dyDescent="0.25">
      <c r="A5179">
        <v>5178</v>
      </c>
      <c r="B5179">
        <v>0</v>
      </c>
      <c r="C5179">
        <v>20729.3</v>
      </c>
      <c r="D5179">
        <v>-35.626800000000003</v>
      </c>
      <c r="E5179">
        <v>20729</v>
      </c>
      <c r="F5179">
        <v>-155.56299999999999</v>
      </c>
      <c r="G5179">
        <v>20761.5</v>
      </c>
      <c r="H5179">
        <v>84.569400000000002</v>
      </c>
      <c r="I5179">
        <v>363.041</v>
      </c>
      <c r="J5179">
        <v>-37.592199999999998</v>
      </c>
      <c r="K5179">
        <v>355.46300000000002</v>
      </c>
      <c r="L5179">
        <v>-157.64400000000001</v>
      </c>
      <c r="M5179">
        <v>338.786</v>
      </c>
      <c r="N5179">
        <v>83.845500000000001</v>
      </c>
      <c r="O5179">
        <v>20716.099999999999</v>
      </c>
      <c r="P5179">
        <v>20715.900000000001</v>
      </c>
      <c r="Q5179">
        <v>20747.599999999999</v>
      </c>
      <c r="R5179">
        <f t="shared" si="480"/>
        <v>13.200000000000728</v>
      </c>
      <c r="S5179">
        <f t="shared" si="481"/>
        <v>13.099999999998545</v>
      </c>
      <c r="T5179">
        <f t="shared" si="482"/>
        <v>13.900000000001455</v>
      </c>
      <c r="U5179">
        <f t="shared" si="483"/>
        <v>3.896264898785879</v>
      </c>
      <c r="V5179">
        <f t="shared" si="484"/>
        <v>15.623975049344979</v>
      </c>
      <c r="W5179">
        <f t="shared" si="485"/>
        <v>6.6995700707558739E-2</v>
      </c>
    </row>
    <row r="5180" spans="1:23" x14ac:dyDescent="0.25">
      <c r="A5180">
        <v>5179</v>
      </c>
      <c r="B5180">
        <v>0</v>
      </c>
      <c r="C5180">
        <v>20753.099999999999</v>
      </c>
      <c r="D5180">
        <v>-35.4315</v>
      </c>
      <c r="E5180">
        <v>20749.099999999999</v>
      </c>
      <c r="F5180">
        <v>-155.392</v>
      </c>
      <c r="G5180">
        <v>20783.400000000001</v>
      </c>
      <c r="H5180">
        <v>84.756699999999995</v>
      </c>
      <c r="I5180">
        <v>349.83199999999999</v>
      </c>
      <c r="J5180">
        <v>-36.881500000000003</v>
      </c>
      <c r="K5180">
        <v>345.26400000000001</v>
      </c>
      <c r="L5180">
        <v>-157.07599999999999</v>
      </c>
      <c r="M5180">
        <v>326.649</v>
      </c>
      <c r="N5180">
        <v>84.574700000000007</v>
      </c>
      <c r="O5180">
        <v>20738.099999999999</v>
      </c>
      <c r="P5180">
        <v>20734.5</v>
      </c>
      <c r="Q5180">
        <v>20767.900000000001</v>
      </c>
      <c r="R5180">
        <f t="shared" si="480"/>
        <v>15</v>
      </c>
      <c r="S5180">
        <f t="shared" si="481"/>
        <v>14.599999999998545</v>
      </c>
      <c r="T5180">
        <f t="shared" si="482"/>
        <v>15.5</v>
      </c>
      <c r="U5180">
        <f t="shared" si="483"/>
        <v>4.5920850821524022</v>
      </c>
      <c r="V5180">
        <f t="shared" si="484"/>
        <v>17.262845744647681</v>
      </c>
      <c r="W5180">
        <f t="shared" si="485"/>
        <v>7.4634411760457237E-2</v>
      </c>
    </row>
    <row r="5181" spans="1:23" x14ac:dyDescent="0.25">
      <c r="A5181">
        <v>5180</v>
      </c>
      <c r="B5181">
        <v>0</v>
      </c>
      <c r="C5181">
        <v>20770</v>
      </c>
      <c r="D5181">
        <v>-35.275100000000002</v>
      </c>
      <c r="E5181">
        <v>20768.599999999999</v>
      </c>
      <c r="F5181">
        <v>-155.21899999999999</v>
      </c>
      <c r="G5181">
        <v>20801.599999999999</v>
      </c>
      <c r="H5181">
        <v>84.921499999999995</v>
      </c>
      <c r="I5181">
        <v>343.00700000000001</v>
      </c>
      <c r="J5181">
        <v>-36.4527</v>
      </c>
      <c r="K5181">
        <v>336.34100000000001</v>
      </c>
      <c r="L5181">
        <v>-156.535</v>
      </c>
      <c r="M5181">
        <v>318.77300000000002</v>
      </c>
      <c r="N5181">
        <v>85.116299999999995</v>
      </c>
      <c r="O5181">
        <v>20753.8</v>
      </c>
      <c r="P5181">
        <v>20752.5</v>
      </c>
      <c r="Q5181">
        <v>20784.7</v>
      </c>
      <c r="R5181">
        <f t="shared" si="480"/>
        <v>16.200000000000728</v>
      </c>
      <c r="S5181">
        <f t="shared" si="481"/>
        <v>16.099999999998545</v>
      </c>
      <c r="T5181">
        <f t="shared" si="482"/>
        <v>16.899999999997817</v>
      </c>
      <c r="U5181">
        <f t="shared" si="483"/>
        <v>5.081986240993035</v>
      </c>
      <c r="V5181">
        <f t="shared" si="484"/>
        <v>18.915295895144109</v>
      </c>
      <c r="W5181">
        <f t="shared" si="485"/>
        <v>8.1309809619565437E-2</v>
      </c>
    </row>
    <row r="5182" spans="1:23" x14ac:dyDescent="0.25">
      <c r="A5182">
        <v>5181</v>
      </c>
      <c r="B5182">
        <v>0</v>
      </c>
      <c r="C5182">
        <v>20820.099999999999</v>
      </c>
      <c r="D5182">
        <v>-34.810899999999997</v>
      </c>
      <c r="E5182">
        <v>20816.7</v>
      </c>
      <c r="F5182">
        <v>-154.768</v>
      </c>
      <c r="G5182">
        <v>20850</v>
      </c>
      <c r="H5182">
        <v>85.38</v>
      </c>
      <c r="I5182">
        <v>322.20499999999998</v>
      </c>
      <c r="J5182">
        <v>-35.072800000000001</v>
      </c>
      <c r="K5182">
        <v>317.15800000000002</v>
      </c>
      <c r="L5182">
        <v>-155.23099999999999</v>
      </c>
      <c r="M5182">
        <v>298.745</v>
      </c>
      <c r="N5182">
        <v>86.611500000000007</v>
      </c>
      <c r="O5182">
        <v>20799.900000000001</v>
      </c>
      <c r="P5182">
        <v>20796.900000000001</v>
      </c>
      <c r="Q5182">
        <v>20829.400000000001</v>
      </c>
      <c r="R5182">
        <f t="shared" si="480"/>
        <v>20.19999999999709</v>
      </c>
      <c r="S5182">
        <f t="shared" si="481"/>
        <v>19.799999999999272</v>
      </c>
      <c r="T5182">
        <f t="shared" si="482"/>
        <v>20.599999999998545</v>
      </c>
      <c r="U5182">
        <f t="shared" si="483"/>
        <v>6.7616194413285884</v>
      </c>
      <c r="V5182">
        <f t="shared" si="484"/>
        <v>22.860705564502716</v>
      </c>
      <c r="W5182">
        <f t="shared" si="485"/>
        <v>9.88986720692797E-2</v>
      </c>
    </row>
    <row r="5183" spans="1:23" x14ac:dyDescent="0.25">
      <c r="A5183">
        <v>5182</v>
      </c>
      <c r="B5183">
        <v>0</v>
      </c>
      <c r="C5183">
        <v>20913.099999999999</v>
      </c>
      <c r="D5183">
        <v>-33.970199999999998</v>
      </c>
      <c r="E5183">
        <v>20908.3</v>
      </c>
      <c r="F5183">
        <v>-153.941</v>
      </c>
      <c r="G5183">
        <v>20937.3</v>
      </c>
      <c r="H5183">
        <v>86.185000000000002</v>
      </c>
      <c r="I5183">
        <v>270.17399999999998</v>
      </c>
      <c r="J5183">
        <v>-31.311699999999998</v>
      </c>
      <c r="K5183">
        <v>266.79199999999997</v>
      </c>
      <c r="L5183">
        <v>-151.554</v>
      </c>
      <c r="M5183">
        <v>250.95599999999999</v>
      </c>
      <c r="N5183">
        <v>90.588800000000006</v>
      </c>
      <c r="O5183">
        <v>20886.2</v>
      </c>
      <c r="P5183">
        <v>20881.5</v>
      </c>
      <c r="Q5183">
        <v>20910.400000000001</v>
      </c>
      <c r="R5183">
        <f t="shared" si="480"/>
        <v>26.899999999997817</v>
      </c>
      <c r="S5183">
        <f t="shared" si="481"/>
        <v>26.799999999999272</v>
      </c>
      <c r="T5183">
        <f t="shared" si="482"/>
        <v>26.899999999997817</v>
      </c>
      <c r="U5183">
        <f t="shared" si="483"/>
        <v>10.719010503832473</v>
      </c>
      <c r="V5183">
        <f t="shared" si="484"/>
        <v>29.584231163233504</v>
      </c>
      <c r="W5183">
        <f t="shared" si="485"/>
        <v>0.12864411967249703</v>
      </c>
    </row>
    <row r="5184" spans="1:23" x14ac:dyDescent="0.25">
      <c r="A5184">
        <v>5183</v>
      </c>
      <c r="B5184">
        <v>0</v>
      </c>
      <c r="C5184">
        <v>20713.7</v>
      </c>
      <c r="D5184">
        <v>-33.3917</v>
      </c>
      <c r="E5184">
        <v>20708.400000000001</v>
      </c>
      <c r="F5184">
        <v>-153.37100000000001</v>
      </c>
      <c r="G5184">
        <v>20733.900000000001</v>
      </c>
      <c r="H5184">
        <v>86.744100000000003</v>
      </c>
      <c r="I5184">
        <v>232.405</v>
      </c>
      <c r="J5184">
        <v>-27.696200000000001</v>
      </c>
      <c r="K5184">
        <v>229.95400000000001</v>
      </c>
      <c r="L5184">
        <v>-148.01400000000001</v>
      </c>
      <c r="M5184">
        <v>216.16499999999999</v>
      </c>
      <c r="N5184">
        <v>94.436800000000005</v>
      </c>
      <c r="O5184">
        <v>20812.7</v>
      </c>
      <c r="P5184">
        <v>20807.3</v>
      </c>
      <c r="Q5184">
        <v>20833.099999999999</v>
      </c>
      <c r="R5184">
        <f t="shared" si="480"/>
        <v>-99</v>
      </c>
      <c r="S5184">
        <f t="shared" si="481"/>
        <v>-98.899999999997817</v>
      </c>
      <c r="T5184">
        <f t="shared" si="482"/>
        <v>-99.19999999999709</v>
      </c>
      <c r="U5184">
        <f t="shared" si="483"/>
        <v>-45.798348483797099</v>
      </c>
      <c r="V5184">
        <f t="shared" si="484"/>
        <v>-104.72612371448187</v>
      </c>
      <c r="W5184">
        <f t="shared" si="485"/>
        <v>-0.47616533305171627</v>
      </c>
    </row>
    <row r="5185" spans="1:23" x14ac:dyDescent="0.25">
      <c r="A5185">
        <v>5184</v>
      </c>
      <c r="B5185">
        <v>0</v>
      </c>
      <c r="C5185">
        <v>20754.5</v>
      </c>
      <c r="D5185">
        <v>-32.998600000000003</v>
      </c>
      <c r="E5185">
        <v>20749.8</v>
      </c>
      <c r="F5185">
        <v>-152.976</v>
      </c>
      <c r="G5185">
        <v>20772</v>
      </c>
      <c r="H5185">
        <v>87.116799999999998</v>
      </c>
      <c r="I5185">
        <v>204.404</v>
      </c>
      <c r="J5185">
        <v>-24.402200000000001</v>
      </c>
      <c r="K5185">
        <v>201.63300000000001</v>
      </c>
      <c r="L5185">
        <v>-144.68100000000001</v>
      </c>
      <c r="M5185">
        <v>190.97200000000001</v>
      </c>
      <c r="N5185">
        <v>97.896699999999996</v>
      </c>
      <c r="O5185">
        <v>20851.3</v>
      </c>
      <c r="P5185">
        <v>20846.3</v>
      </c>
      <c r="Q5185">
        <v>20868.900000000001</v>
      </c>
      <c r="R5185">
        <f t="shared" si="480"/>
        <v>-96.799999999999272</v>
      </c>
      <c r="S5185">
        <f t="shared" si="481"/>
        <v>-96.5</v>
      </c>
      <c r="T5185">
        <f t="shared" si="482"/>
        <v>-96.900000000001455</v>
      </c>
      <c r="U5185">
        <f t="shared" si="483"/>
        <v>-50.688058982468256</v>
      </c>
      <c r="V5185">
        <f t="shared" si="484"/>
        <v>-98.573292051723911</v>
      </c>
      <c r="W5185">
        <f t="shared" si="485"/>
        <v>-0.4643273004327082</v>
      </c>
    </row>
    <row r="5186" spans="1:23" x14ac:dyDescent="0.25">
      <c r="A5186">
        <v>5185</v>
      </c>
      <c r="B5186">
        <v>0</v>
      </c>
      <c r="C5186">
        <v>20780.8</v>
      </c>
      <c r="D5186">
        <v>-32.735399999999998</v>
      </c>
      <c r="E5186">
        <v>20775.400000000001</v>
      </c>
      <c r="F5186">
        <v>-152.72</v>
      </c>
      <c r="G5186">
        <v>20796.8</v>
      </c>
      <c r="H5186">
        <v>87.369699999999995</v>
      </c>
      <c r="I5186">
        <v>187.2</v>
      </c>
      <c r="J5186">
        <v>-21.892499999999998</v>
      </c>
      <c r="K5186">
        <v>185.185</v>
      </c>
      <c r="L5186">
        <v>-142.28200000000001</v>
      </c>
      <c r="M5186">
        <v>175.27799999999999</v>
      </c>
      <c r="N5186">
        <v>100.56399999999999</v>
      </c>
      <c r="O5186">
        <v>20745</v>
      </c>
      <c r="P5186">
        <v>20739.3</v>
      </c>
      <c r="Q5186">
        <v>20760.900000000001</v>
      </c>
      <c r="R5186">
        <f t="shared" si="480"/>
        <v>35.799999999999272</v>
      </c>
      <c r="S5186">
        <f t="shared" si="481"/>
        <v>36.100000000002183</v>
      </c>
      <c r="T5186">
        <f t="shared" si="482"/>
        <v>35.899999999997817</v>
      </c>
      <c r="U5186">
        <f t="shared" si="483"/>
        <v>20.424696767420482</v>
      </c>
      <c r="V5186">
        <f t="shared" si="484"/>
        <v>35.89753788632332</v>
      </c>
      <c r="W5186">
        <f t="shared" si="485"/>
        <v>0.17292121247151046</v>
      </c>
    </row>
    <row r="5187" spans="1:23" x14ac:dyDescent="0.25">
      <c r="A5187">
        <v>5186</v>
      </c>
      <c r="B5187">
        <v>0</v>
      </c>
      <c r="C5187">
        <v>20798.8</v>
      </c>
      <c r="D5187">
        <v>-32.552700000000002</v>
      </c>
      <c r="E5187">
        <v>20792.599999999999</v>
      </c>
      <c r="F5187">
        <v>-152.54499999999999</v>
      </c>
      <c r="G5187">
        <v>20813.7</v>
      </c>
      <c r="H5187">
        <v>87.545299999999997</v>
      </c>
      <c r="I5187">
        <v>175.404</v>
      </c>
      <c r="J5187">
        <v>-19.885100000000001</v>
      </c>
      <c r="K5187">
        <v>174.20099999999999</v>
      </c>
      <c r="L5187">
        <v>-140.429</v>
      </c>
      <c r="M5187">
        <v>164.52600000000001</v>
      </c>
      <c r="N5187">
        <v>102.696</v>
      </c>
      <c r="O5187">
        <v>20761.7</v>
      </c>
      <c r="P5187">
        <v>20755.2</v>
      </c>
      <c r="Q5187">
        <v>20776.599999999999</v>
      </c>
      <c r="R5187">
        <f t="shared" ref="R5187:R5250" si="486">C5187-O5187</f>
        <v>37.099999999998545</v>
      </c>
      <c r="S5187">
        <f t="shared" ref="S5187:S5250" si="487">E5187-P5187</f>
        <v>37.399999999997817</v>
      </c>
      <c r="T5187">
        <f t="shared" ref="T5187:T5250" si="488">G5187-Q5187</f>
        <v>37.100000000002183</v>
      </c>
      <c r="U5187">
        <f t="shared" ref="U5187:U5250" si="489">R5187/M5187*100</f>
        <v>22.549627414511107</v>
      </c>
      <c r="V5187">
        <f t="shared" ref="V5187:V5250" si="490">S5187/N5187*100</f>
        <v>36.418166238215527</v>
      </c>
      <c r="W5187">
        <f t="shared" ref="W5187:W5250" si="491">T5187/Q5187*100</f>
        <v>0.17856627167102504</v>
      </c>
    </row>
    <row r="5188" spans="1:23" x14ac:dyDescent="0.25">
      <c r="A5188">
        <v>5187</v>
      </c>
      <c r="B5188">
        <v>0</v>
      </c>
      <c r="C5188">
        <v>20811.599999999999</v>
      </c>
      <c r="D5188">
        <v>-32.420299999999997</v>
      </c>
      <c r="E5188">
        <v>20805.5</v>
      </c>
      <c r="F5188">
        <v>-152.41200000000001</v>
      </c>
      <c r="G5188">
        <v>20825.400000000001</v>
      </c>
      <c r="H5188">
        <v>87.669200000000004</v>
      </c>
      <c r="I5188">
        <v>167.18799999999999</v>
      </c>
      <c r="J5188">
        <v>-18.317399999999999</v>
      </c>
      <c r="K5188">
        <v>165.923</v>
      </c>
      <c r="L5188">
        <v>-138.87</v>
      </c>
      <c r="M5188">
        <v>157.459</v>
      </c>
      <c r="N5188">
        <v>104.26900000000001</v>
      </c>
      <c r="O5188">
        <v>20773.599999999999</v>
      </c>
      <c r="P5188">
        <v>20767.099999999999</v>
      </c>
      <c r="Q5188">
        <v>20787.400000000001</v>
      </c>
      <c r="R5188">
        <f t="shared" si="486"/>
        <v>38</v>
      </c>
      <c r="S5188">
        <f t="shared" si="487"/>
        <v>38.400000000001455</v>
      </c>
      <c r="T5188">
        <f t="shared" si="488"/>
        <v>38</v>
      </c>
      <c r="U5188">
        <f t="shared" si="489"/>
        <v>24.133266437612331</v>
      </c>
      <c r="V5188">
        <f t="shared" si="490"/>
        <v>36.827820349290249</v>
      </c>
      <c r="W5188">
        <f t="shared" si="491"/>
        <v>0.18280304415174575</v>
      </c>
    </row>
    <row r="5189" spans="1:23" x14ac:dyDescent="0.25">
      <c r="A5189">
        <v>5188</v>
      </c>
      <c r="B5189">
        <v>0</v>
      </c>
      <c r="C5189">
        <v>20816.3</v>
      </c>
      <c r="D5189">
        <v>-32.369599999999998</v>
      </c>
      <c r="E5189">
        <v>20809.7</v>
      </c>
      <c r="F5189">
        <v>-152.36600000000001</v>
      </c>
      <c r="G5189">
        <v>20829</v>
      </c>
      <c r="H5189">
        <v>87.710099999999997</v>
      </c>
      <c r="I5189">
        <v>164.209</v>
      </c>
      <c r="J5189">
        <v>-17.7072</v>
      </c>
      <c r="K5189">
        <v>163.506</v>
      </c>
      <c r="L5189">
        <v>-138.37899999999999</v>
      </c>
      <c r="M5189">
        <v>155.65</v>
      </c>
      <c r="N5189">
        <v>104.703</v>
      </c>
      <c r="O5189">
        <v>20778.2</v>
      </c>
      <c r="P5189">
        <v>20771.099999999999</v>
      </c>
      <c r="Q5189">
        <v>20790.8</v>
      </c>
      <c r="R5189">
        <f t="shared" si="486"/>
        <v>38.099999999998545</v>
      </c>
      <c r="S5189">
        <f t="shared" si="487"/>
        <v>38.600000000002183</v>
      </c>
      <c r="T5189">
        <f t="shared" si="488"/>
        <v>38.200000000000728</v>
      </c>
      <c r="U5189">
        <f t="shared" si="489"/>
        <v>24.477995502729549</v>
      </c>
      <c r="V5189">
        <f t="shared" si="490"/>
        <v>36.866183394938233</v>
      </c>
      <c r="W5189">
        <f t="shared" si="491"/>
        <v>0.18373511360794548</v>
      </c>
    </row>
    <row r="5190" spans="1:23" x14ac:dyDescent="0.25">
      <c r="A5190">
        <v>5189</v>
      </c>
      <c r="B5190">
        <v>0</v>
      </c>
      <c r="C5190">
        <v>20806.3</v>
      </c>
      <c r="D5190">
        <v>-32.478099999999998</v>
      </c>
      <c r="E5190">
        <v>20799.099999999999</v>
      </c>
      <c r="F5190">
        <v>-152.47900000000001</v>
      </c>
      <c r="G5190">
        <v>20819.7</v>
      </c>
      <c r="H5190">
        <v>87.608199999999997</v>
      </c>
      <c r="I5190">
        <v>169.929</v>
      </c>
      <c r="J5190">
        <v>-18.876100000000001</v>
      </c>
      <c r="K5190">
        <v>169.77500000000001</v>
      </c>
      <c r="L5190">
        <v>-139.626</v>
      </c>
      <c r="M5190">
        <v>160.52199999999999</v>
      </c>
      <c r="N5190">
        <v>103.557</v>
      </c>
      <c r="O5190">
        <v>20768.8</v>
      </c>
      <c r="P5190">
        <v>20761.3</v>
      </c>
      <c r="Q5190">
        <v>20782.3</v>
      </c>
      <c r="R5190">
        <f t="shared" si="486"/>
        <v>37.5</v>
      </c>
      <c r="S5190">
        <f t="shared" si="487"/>
        <v>37.799999999999272</v>
      </c>
      <c r="T5190">
        <f t="shared" si="488"/>
        <v>37.400000000001455</v>
      </c>
      <c r="U5190">
        <f t="shared" si="489"/>
        <v>23.361283811564771</v>
      </c>
      <c r="V5190">
        <f t="shared" si="490"/>
        <v>36.501636779743784</v>
      </c>
      <c r="W5190">
        <f t="shared" si="491"/>
        <v>0.17996083205420699</v>
      </c>
    </row>
    <row r="5191" spans="1:23" x14ac:dyDescent="0.25">
      <c r="A5191">
        <v>5190</v>
      </c>
      <c r="B5191">
        <v>0</v>
      </c>
      <c r="C5191">
        <v>20780.5</v>
      </c>
      <c r="D5191">
        <v>-32.740299999999998</v>
      </c>
      <c r="E5191">
        <v>20775</v>
      </c>
      <c r="F5191">
        <v>-152.727</v>
      </c>
      <c r="G5191">
        <v>20794.599999999999</v>
      </c>
      <c r="H5191">
        <v>87.348600000000005</v>
      </c>
      <c r="I5191">
        <v>186.85900000000001</v>
      </c>
      <c r="J5191">
        <v>-21.848099999999999</v>
      </c>
      <c r="K5191">
        <v>185.077</v>
      </c>
      <c r="L5191">
        <v>-142.27000000000001</v>
      </c>
      <c r="M5191">
        <v>176.816</v>
      </c>
      <c r="N5191">
        <v>100.283</v>
      </c>
      <c r="O5191">
        <v>20744.8</v>
      </c>
      <c r="P5191">
        <v>20739</v>
      </c>
      <c r="Q5191">
        <v>20758.900000000001</v>
      </c>
      <c r="R5191">
        <f t="shared" si="486"/>
        <v>35.700000000000728</v>
      </c>
      <c r="S5191">
        <f t="shared" si="487"/>
        <v>36</v>
      </c>
      <c r="T5191">
        <f t="shared" si="488"/>
        <v>35.69999999999709</v>
      </c>
      <c r="U5191">
        <f t="shared" si="489"/>
        <v>20.190480499502719</v>
      </c>
      <c r="V5191">
        <f t="shared" si="490"/>
        <v>35.898407506755881</v>
      </c>
      <c r="W5191">
        <f t="shared" si="491"/>
        <v>0.17197443024436307</v>
      </c>
    </row>
    <row r="5192" spans="1:23" x14ac:dyDescent="0.25">
      <c r="A5192">
        <v>5191</v>
      </c>
      <c r="B5192">
        <v>0</v>
      </c>
      <c r="C5192">
        <v>20753</v>
      </c>
      <c r="D5192">
        <v>-33.019199999999998</v>
      </c>
      <c r="E5192">
        <v>20748.7</v>
      </c>
      <c r="F5192">
        <v>-152.994</v>
      </c>
      <c r="G5192">
        <v>20770.8</v>
      </c>
      <c r="H5192">
        <v>87.098100000000002</v>
      </c>
      <c r="I5192">
        <v>204.233</v>
      </c>
      <c r="J5192">
        <v>-24.4024</v>
      </c>
      <c r="K5192">
        <v>201.13300000000001</v>
      </c>
      <c r="L5192">
        <v>-144.63800000000001</v>
      </c>
      <c r="M5192">
        <v>190.57599999999999</v>
      </c>
      <c r="N5192">
        <v>97.9345</v>
      </c>
      <c r="O5192">
        <v>20719.2</v>
      </c>
      <c r="P5192">
        <v>20714.7</v>
      </c>
      <c r="Q5192">
        <v>20736.8</v>
      </c>
      <c r="R5192">
        <f t="shared" si="486"/>
        <v>33.799999999999272</v>
      </c>
      <c r="S5192">
        <f t="shared" si="487"/>
        <v>34</v>
      </c>
      <c r="T5192">
        <f t="shared" si="488"/>
        <v>34</v>
      </c>
      <c r="U5192">
        <f t="shared" si="489"/>
        <v>17.735706489798964</v>
      </c>
      <c r="V5192">
        <f t="shared" si="490"/>
        <v>34.717081314552075</v>
      </c>
      <c r="W5192">
        <f t="shared" si="491"/>
        <v>0.16395972377608889</v>
      </c>
    </row>
    <row r="5193" spans="1:23" x14ac:dyDescent="0.25">
      <c r="A5193">
        <v>5192</v>
      </c>
      <c r="B5193">
        <v>0</v>
      </c>
      <c r="C5193">
        <v>20721.2</v>
      </c>
      <c r="D5193">
        <v>-33.340400000000002</v>
      </c>
      <c r="E5193">
        <v>20717.400000000001</v>
      </c>
      <c r="F5193">
        <v>-153.309</v>
      </c>
      <c r="G5193">
        <v>20741.7</v>
      </c>
      <c r="H5193">
        <v>86.796700000000001</v>
      </c>
      <c r="I5193">
        <v>223.18</v>
      </c>
      <c r="J5193">
        <v>-26.7743</v>
      </c>
      <c r="K5193">
        <v>219.321</v>
      </c>
      <c r="L5193">
        <v>-146.93899999999999</v>
      </c>
      <c r="M5193">
        <v>206.89599999999999</v>
      </c>
      <c r="N5193">
        <v>95.534899999999993</v>
      </c>
      <c r="O5193">
        <v>20689.7</v>
      </c>
      <c r="P5193">
        <v>20685.8</v>
      </c>
      <c r="Q5193">
        <v>20709.900000000001</v>
      </c>
      <c r="R5193">
        <f t="shared" si="486"/>
        <v>31.5</v>
      </c>
      <c r="S5193">
        <f t="shared" si="487"/>
        <v>31.600000000002183</v>
      </c>
      <c r="T5193">
        <f t="shared" si="488"/>
        <v>31.799999999999272</v>
      </c>
      <c r="U5193">
        <f t="shared" si="489"/>
        <v>15.225040600108267</v>
      </c>
      <c r="V5193">
        <f t="shared" si="490"/>
        <v>33.076917440644401</v>
      </c>
      <c r="W5193">
        <f t="shared" si="491"/>
        <v>0.15354975156808712</v>
      </c>
    </row>
    <row r="5194" spans="1:23" x14ac:dyDescent="0.25">
      <c r="A5194">
        <v>5193</v>
      </c>
      <c r="B5194">
        <v>0</v>
      </c>
      <c r="C5194">
        <v>20676.400000000001</v>
      </c>
      <c r="D5194">
        <v>-33.770499999999998</v>
      </c>
      <c r="E5194">
        <v>20677.5</v>
      </c>
      <c r="F5194">
        <v>-153.70099999999999</v>
      </c>
      <c r="G5194">
        <v>20700.400000000001</v>
      </c>
      <c r="H5194">
        <v>86.387100000000004</v>
      </c>
      <c r="I5194">
        <v>251.02699999999999</v>
      </c>
      <c r="J5194">
        <v>-29.640999999999998</v>
      </c>
      <c r="K5194">
        <v>242.53800000000001</v>
      </c>
      <c r="L5194">
        <v>-149.41</v>
      </c>
      <c r="M5194">
        <v>231.89099999999999</v>
      </c>
      <c r="N5194">
        <v>92.52</v>
      </c>
      <c r="O5194">
        <v>20648.099999999999</v>
      </c>
      <c r="P5194">
        <v>20649</v>
      </c>
      <c r="Q5194">
        <v>20671.5</v>
      </c>
      <c r="R5194">
        <f t="shared" si="486"/>
        <v>28.30000000000291</v>
      </c>
      <c r="S5194">
        <f t="shared" si="487"/>
        <v>28.5</v>
      </c>
      <c r="T5194">
        <f t="shared" si="488"/>
        <v>28.900000000001455</v>
      </c>
      <c r="U5194">
        <f t="shared" si="489"/>
        <v>12.204009642462585</v>
      </c>
      <c r="V5194">
        <f t="shared" si="490"/>
        <v>30.804150453955902</v>
      </c>
      <c r="W5194">
        <f t="shared" si="491"/>
        <v>0.13980601310984425</v>
      </c>
    </row>
    <row r="5195" spans="1:23" x14ac:dyDescent="0.25">
      <c r="A5195">
        <v>5194</v>
      </c>
      <c r="B5195">
        <v>0</v>
      </c>
      <c r="C5195">
        <v>20611.8</v>
      </c>
      <c r="D5195">
        <v>-34.404499999999999</v>
      </c>
      <c r="E5195">
        <v>20614.2</v>
      </c>
      <c r="F5195">
        <v>-154.32300000000001</v>
      </c>
      <c r="G5195">
        <v>20641.900000000001</v>
      </c>
      <c r="H5195">
        <v>85.793300000000002</v>
      </c>
      <c r="I5195">
        <v>283.86900000000003</v>
      </c>
      <c r="J5195">
        <v>-32.507199999999997</v>
      </c>
      <c r="K5195">
        <v>273.88200000000001</v>
      </c>
      <c r="L5195">
        <v>-152.27500000000001</v>
      </c>
      <c r="M5195">
        <v>259.52300000000002</v>
      </c>
      <c r="N5195">
        <v>89.658299999999997</v>
      </c>
      <c r="O5195">
        <v>20588.2</v>
      </c>
      <c r="P5195">
        <v>20590.599999999999</v>
      </c>
      <c r="Q5195">
        <v>20617.400000000001</v>
      </c>
      <c r="R5195">
        <f t="shared" si="486"/>
        <v>23.599999999998545</v>
      </c>
      <c r="S5195">
        <f t="shared" si="487"/>
        <v>23.600000000002183</v>
      </c>
      <c r="T5195">
        <f t="shared" si="488"/>
        <v>24.5</v>
      </c>
      <c r="U5195">
        <f t="shared" si="489"/>
        <v>9.0936063470284108</v>
      </c>
      <c r="V5195">
        <f t="shared" si="490"/>
        <v>26.322158684697548</v>
      </c>
      <c r="W5195">
        <f t="shared" si="491"/>
        <v>0.11883166645648821</v>
      </c>
    </row>
    <row r="5196" spans="1:23" x14ac:dyDescent="0.25">
      <c r="A5196">
        <v>5195</v>
      </c>
      <c r="B5196">
        <v>0</v>
      </c>
      <c r="C5196">
        <v>20556.3</v>
      </c>
      <c r="D5196">
        <v>-34.900500000000001</v>
      </c>
      <c r="E5196">
        <v>20561.7</v>
      </c>
      <c r="F5196">
        <v>-154.798</v>
      </c>
      <c r="G5196">
        <v>20588.400000000001</v>
      </c>
      <c r="H5196">
        <v>85.304199999999994</v>
      </c>
      <c r="I5196">
        <v>316.86700000000002</v>
      </c>
      <c r="J5196">
        <v>-34.7851</v>
      </c>
      <c r="K5196">
        <v>304.24200000000002</v>
      </c>
      <c r="L5196">
        <v>-154.47399999999999</v>
      </c>
      <c r="M5196">
        <v>291.40699999999998</v>
      </c>
      <c r="N5196">
        <v>87.091999999999999</v>
      </c>
      <c r="O5196">
        <v>20536.8</v>
      </c>
      <c r="P5196">
        <v>20542.099999999999</v>
      </c>
      <c r="Q5196">
        <v>20567.8</v>
      </c>
      <c r="R5196">
        <f t="shared" si="486"/>
        <v>19.5</v>
      </c>
      <c r="S5196">
        <f t="shared" si="487"/>
        <v>19.600000000002183</v>
      </c>
      <c r="T5196">
        <f t="shared" si="488"/>
        <v>20.600000000002183</v>
      </c>
      <c r="U5196">
        <f t="shared" si="489"/>
        <v>6.6916717855096151</v>
      </c>
      <c r="V5196">
        <f t="shared" si="490"/>
        <v>22.50493730767715</v>
      </c>
      <c r="W5196">
        <f t="shared" si="491"/>
        <v>0.1001565553924201</v>
      </c>
    </row>
    <row r="5197" spans="1:23" x14ac:dyDescent="0.25">
      <c r="A5197">
        <v>5196</v>
      </c>
      <c r="B5197">
        <v>0</v>
      </c>
      <c r="C5197">
        <v>20631.599999999999</v>
      </c>
      <c r="D5197">
        <v>-35.362299999999998</v>
      </c>
      <c r="E5197">
        <v>20636</v>
      </c>
      <c r="F5197">
        <v>-155.26599999999999</v>
      </c>
      <c r="G5197">
        <v>20666.8</v>
      </c>
      <c r="H5197">
        <v>84.857600000000005</v>
      </c>
      <c r="I5197">
        <v>347.84399999999999</v>
      </c>
      <c r="J5197">
        <v>-36.676400000000001</v>
      </c>
      <c r="K5197">
        <v>336.08199999999999</v>
      </c>
      <c r="L5197">
        <v>-156.49700000000001</v>
      </c>
      <c r="M5197">
        <v>320.51400000000001</v>
      </c>
      <c r="N5197">
        <v>85.043700000000001</v>
      </c>
      <c r="O5197">
        <v>20743.400000000001</v>
      </c>
      <c r="P5197">
        <v>20748</v>
      </c>
      <c r="Q5197">
        <v>20778</v>
      </c>
      <c r="R5197">
        <f t="shared" si="486"/>
        <v>-111.80000000000291</v>
      </c>
      <c r="S5197">
        <f t="shared" si="487"/>
        <v>-112</v>
      </c>
      <c r="T5197">
        <f t="shared" si="488"/>
        <v>-111.20000000000073</v>
      </c>
      <c r="U5197">
        <f t="shared" si="489"/>
        <v>-34.881471636185282</v>
      </c>
      <c r="V5197">
        <f t="shared" si="490"/>
        <v>-131.69699813154884</v>
      </c>
      <c r="W5197">
        <f t="shared" si="491"/>
        <v>-0.53518144190971573</v>
      </c>
    </row>
    <row r="5198" spans="1:23" x14ac:dyDescent="0.25">
      <c r="A5198">
        <v>5197</v>
      </c>
      <c r="B5198">
        <v>0</v>
      </c>
      <c r="C5198">
        <v>20591</v>
      </c>
      <c r="D5198">
        <v>-35.697899999999997</v>
      </c>
      <c r="E5198">
        <v>20592.8</v>
      </c>
      <c r="F5198">
        <v>-155.619</v>
      </c>
      <c r="G5198">
        <v>20625</v>
      </c>
      <c r="H5198">
        <v>84.510800000000003</v>
      </c>
      <c r="I5198">
        <v>371.56</v>
      </c>
      <c r="J5198">
        <v>-37.9071</v>
      </c>
      <c r="K5198">
        <v>362.08499999999998</v>
      </c>
      <c r="L5198">
        <v>-157.87799999999999</v>
      </c>
      <c r="M5198">
        <v>345.55500000000001</v>
      </c>
      <c r="N5198">
        <v>83.570700000000002</v>
      </c>
      <c r="O5198">
        <v>20705.400000000001</v>
      </c>
      <c r="P5198">
        <v>20707.3</v>
      </c>
      <c r="Q5198">
        <v>20738.900000000001</v>
      </c>
      <c r="R5198">
        <f t="shared" si="486"/>
        <v>-114.40000000000146</v>
      </c>
      <c r="S5198">
        <f t="shared" si="487"/>
        <v>-114.5</v>
      </c>
      <c r="T5198">
        <f t="shared" si="488"/>
        <v>-113.90000000000146</v>
      </c>
      <c r="U5198">
        <f t="shared" si="489"/>
        <v>-33.106162550100983</v>
      </c>
      <c r="V5198">
        <f t="shared" si="490"/>
        <v>-137.00974145244683</v>
      </c>
      <c r="W5198">
        <f t="shared" si="491"/>
        <v>-0.54920945662499676</v>
      </c>
    </row>
    <row r="5199" spans="1:23" x14ac:dyDescent="0.25">
      <c r="A5199">
        <v>5198</v>
      </c>
      <c r="B5199">
        <v>0</v>
      </c>
      <c r="C5199">
        <v>20682.900000000001</v>
      </c>
      <c r="D5199">
        <v>-35.980400000000003</v>
      </c>
      <c r="E5199">
        <v>20686</v>
      </c>
      <c r="F5199">
        <v>-155.89400000000001</v>
      </c>
      <c r="G5199">
        <v>20717.7</v>
      </c>
      <c r="H5199">
        <v>84.226699999999994</v>
      </c>
      <c r="I5199">
        <v>393.15199999999999</v>
      </c>
      <c r="J5199">
        <v>-38.9938</v>
      </c>
      <c r="K5199">
        <v>382.73500000000001</v>
      </c>
      <c r="L5199">
        <v>-158.946</v>
      </c>
      <c r="M5199">
        <v>367.41399999999999</v>
      </c>
      <c r="N5199">
        <v>82.354699999999994</v>
      </c>
      <c r="O5199">
        <v>20673.2</v>
      </c>
      <c r="P5199">
        <v>20676.3</v>
      </c>
      <c r="Q5199">
        <v>20706.900000000001</v>
      </c>
      <c r="R5199">
        <f t="shared" si="486"/>
        <v>9.7000000000007276</v>
      </c>
      <c r="S5199">
        <f t="shared" si="487"/>
        <v>9.7000000000007276</v>
      </c>
      <c r="T5199">
        <f t="shared" si="488"/>
        <v>10.799999999999272</v>
      </c>
      <c r="U5199">
        <f t="shared" si="489"/>
        <v>2.6400735954538281</v>
      </c>
      <c r="V5199">
        <f t="shared" si="490"/>
        <v>11.778319877312077</v>
      </c>
      <c r="W5199">
        <f t="shared" si="491"/>
        <v>5.2156527534296643E-2</v>
      </c>
    </row>
    <row r="5200" spans="1:23" x14ac:dyDescent="0.25">
      <c r="A5200">
        <v>5199</v>
      </c>
      <c r="B5200">
        <v>0</v>
      </c>
      <c r="C5200">
        <v>20660.900000000001</v>
      </c>
      <c r="D5200">
        <v>-36.165399999999998</v>
      </c>
      <c r="E5200">
        <v>20663.5</v>
      </c>
      <c r="F5200">
        <v>-156.08199999999999</v>
      </c>
      <c r="G5200">
        <v>20695.2</v>
      </c>
      <c r="H5200">
        <v>84.036900000000003</v>
      </c>
      <c r="I5200">
        <v>403.26400000000001</v>
      </c>
      <c r="J5200">
        <v>-39.491999999999997</v>
      </c>
      <c r="K5200">
        <v>393.34199999999998</v>
      </c>
      <c r="L5200">
        <v>-159.47399999999999</v>
      </c>
      <c r="M5200">
        <v>378.12599999999998</v>
      </c>
      <c r="N5200">
        <v>81.779600000000002</v>
      </c>
      <c r="O5200">
        <v>20652.900000000001</v>
      </c>
      <c r="P5200">
        <v>20655.400000000001</v>
      </c>
      <c r="Q5200">
        <v>20686.2</v>
      </c>
      <c r="R5200">
        <f t="shared" si="486"/>
        <v>8</v>
      </c>
      <c r="S5200">
        <f t="shared" si="487"/>
        <v>8.0999999999985448</v>
      </c>
      <c r="T5200">
        <f t="shared" si="488"/>
        <v>9</v>
      </c>
      <c r="U5200">
        <f t="shared" si="489"/>
        <v>2.1156968841074137</v>
      </c>
      <c r="V5200">
        <f t="shared" si="490"/>
        <v>9.9046706024467532</v>
      </c>
      <c r="W5200">
        <f t="shared" si="491"/>
        <v>4.3507265713374127E-2</v>
      </c>
    </row>
    <row r="5201" spans="1:23" x14ac:dyDescent="0.25">
      <c r="A5201">
        <v>5200</v>
      </c>
      <c r="B5201">
        <v>0</v>
      </c>
      <c r="C5201">
        <v>20662.8</v>
      </c>
      <c r="D5201">
        <v>-36.154000000000003</v>
      </c>
      <c r="E5201">
        <v>20660.900000000001</v>
      </c>
      <c r="F5201">
        <v>-156.09800000000001</v>
      </c>
      <c r="G5201">
        <v>20696</v>
      </c>
      <c r="H5201">
        <v>84.044499999999999</v>
      </c>
      <c r="I5201">
        <v>402.06299999999999</v>
      </c>
      <c r="J5201">
        <v>-39.436799999999998</v>
      </c>
      <c r="K5201">
        <v>395.56599999999997</v>
      </c>
      <c r="L5201">
        <v>-159.565</v>
      </c>
      <c r="M5201">
        <v>377.44400000000002</v>
      </c>
      <c r="N5201">
        <v>81.807699999999997</v>
      </c>
      <c r="O5201">
        <v>20654.599999999999</v>
      </c>
      <c r="P5201">
        <v>20653</v>
      </c>
      <c r="Q5201">
        <v>20687.099999999999</v>
      </c>
      <c r="R5201">
        <f t="shared" si="486"/>
        <v>8.2000000000007276</v>
      </c>
      <c r="S5201">
        <f t="shared" si="487"/>
        <v>7.9000000000014552</v>
      </c>
      <c r="T5201">
        <f t="shared" si="488"/>
        <v>8.9000000000014552</v>
      </c>
      <c r="U5201">
        <f t="shared" si="489"/>
        <v>2.1725077097531629</v>
      </c>
      <c r="V5201">
        <f t="shared" si="490"/>
        <v>9.656792697999645</v>
      </c>
      <c r="W5201">
        <f t="shared" si="491"/>
        <v>4.3021979881189033E-2</v>
      </c>
    </row>
    <row r="5202" spans="1:23" x14ac:dyDescent="0.25">
      <c r="A5202">
        <v>5201</v>
      </c>
      <c r="B5202">
        <v>0</v>
      </c>
      <c r="C5202">
        <v>20759</v>
      </c>
      <c r="D5202">
        <v>-35.416899999999998</v>
      </c>
      <c r="E5202">
        <v>20739.900000000001</v>
      </c>
      <c r="F5202">
        <v>-155.489</v>
      </c>
      <c r="G5202">
        <v>20770.099999999999</v>
      </c>
      <c r="H5202">
        <v>84.644000000000005</v>
      </c>
      <c r="I5202">
        <v>339.26100000000002</v>
      </c>
      <c r="J5202">
        <v>-36.408999999999999</v>
      </c>
      <c r="K5202">
        <v>348.51600000000002</v>
      </c>
      <c r="L5202">
        <v>-157.28800000000001</v>
      </c>
      <c r="M5202">
        <v>331.96499999999997</v>
      </c>
      <c r="N5202">
        <v>84.194500000000005</v>
      </c>
      <c r="O5202">
        <v>20744.099999999999</v>
      </c>
      <c r="P5202">
        <v>20725.2</v>
      </c>
      <c r="Q5202">
        <v>20755.900000000001</v>
      </c>
      <c r="R5202">
        <f t="shared" si="486"/>
        <v>14.900000000001455</v>
      </c>
      <c r="S5202">
        <f t="shared" si="487"/>
        <v>14.700000000000728</v>
      </c>
      <c r="T5202">
        <f t="shared" si="488"/>
        <v>14.19999999999709</v>
      </c>
      <c r="U5202">
        <f t="shared" si="489"/>
        <v>4.4884249845620641</v>
      </c>
      <c r="V5202">
        <f t="shared" si="490"/>
        <v>17.459572774944597</v>
      </c>
      <c r="W5202">
        <f t="shared" si="491"/>
        <v>6.8414282204082161E-2</v>
      </c>
    </row>
    <row r="5203" spans="1:23" x14ac:dyDescent="0.25">
      <c r="A5203">
        <v>5202</v>
      </c>
      <c r="B5203">
        <v>0</v>
      </c>
      <c r="C5203">
        <v>20857.099999999999</v>
      </c>
      <c r="D5203">
        <v>-34.580399999999997</v>
      </c>
      <c r="E5203">
        <v>20828.8</v>
      </c>
      <c r="F5203">
        <v>-154.73599999999999</v>
      </c>
      <c r="G5203">
        <v>20849.599999999999</v>
      </c>
      <c r="H5203">
        <v>85.350300000000004</v>
      </c>
      <c r="I5203">
        <v>281.42700000000002</v>
      </c>
      <c r="J5203">
        <v>-32.6053</v>
      </c>
      <c r="K5203">
        <v>300.66399999999999</v>
      </c>
      <c r="L5203">
        <v>-154.33199999999999</v>
      </c>
      <c r="M5203">
        <v>290.286</v>
      </c>
      <c r="N5203">
        <v>87.026499999999999</v>
      </c>
      <c r="O5203">
        <v>20835.5</v>
      </c>
      <c r="P5203">
        <v>20806.8</v>
      </c>
      <c r="Q5203">
        <v>20829.5</v>
      </c>
      <c r="R5203">
        <f t="shared" si="486"/>
        <v>21.599999999998545</v>
      </c>
      <c r="S5203">
        <f t="shared" si="487"/>
        <v>22</v>
      </c>
      <c r="T5203">
        <f t="shared" si="488"/>
        <v>20.099999999998545</v>
      </c>
      <c r="U5203">
        <f t="shared" si="489"/>
        <v>7.4409375581318233</v>
      </c>
      <c r="V5203">
        <f t="shared" si="490"/>
        <v>25.279656196675727</v>
      </c>
      <c r="W5203">
        <f t="shared" si="491"/>
        <v>9.6497755587021034E-2</v>
      </c>
    </row>
    <row r="5204" spans="1:23" x14ac:dyDescent="0.25">
      <c r="A5204">
        <v>5203</v>
      </c>
      <c r="B5204">
        <v>0</v>
      </c>
      <c r="C5204">
        <v>20837.3</v>
      </c>
      <c r="D5204">
        <v>-34.679499999999997</v>
      </c>
      <c r="E5204">
        <v>20819.099999999999</v>
      </c>
      <c r="F5204">
        <v>-154.75700000000001</v>
      </c>
      <c r="G5204">
        <v>20840.599999999999</v>
      </c>
      <c r="H5204">
        <v>85.3245</v>
      </c>
      <c r="I5204">
        <v>307.59699999999998</v>
      </c>
      <c r="J5204">
        <v>-34.204300000000003</v>
      </c>
      <c r="K5204">
        <v>317.36200000000002</v>
      </c>
      <c r="L5204">
        <v>-155.203</v>
      </c>
      <c r="M5204">
        <v>307.35300000000001</v>
      </c>
      <c r="N5204">
        <v>86.055300000000003</v>
      </c>
      <c r="O5204">
        <v>20816.7</v>
      </c>
      <c r="P5204">
        <v>20798.099999999999</v>
      </c>
      <c r="Q5204">
        <v>20820.8</v>
      </c>
      <c r="R5204">
        <f t="shared" si="486"/>
        <v>20.599999999998545</v>
      </c>
      <c r="S5204">
        <f t="shared" si="487"/>
        <v>21</v>
      </c>
      <c r="T5204">
        <f t="shared" si="488"/>
        <v>19.799999999999272</v>
      </c>
      <c r="U5204">
        <f t="shared" si="489"/>
        <v>6.7023910617428646</v>
      </c>
      <c r="V5204">
        <f t="shared" si="490"/>
        <v>24.402913010587376</v>
      </c>
      <c r="W5204">
        <f t="shared" si="491"/>
        <v>9.5097210481822375E-2</v>
      </c>
    </row>
    <row r="5205" spans="1:23" x14ac:dyDescent="0.25">
      <c r="A5205">
        <v>5204</v>
      </c>
      <c r="B5205">
        <v>0</v>
      </c>
      <c r="C5205">
        <v>20818.7</v>
      </c>
      <c r="D5205">
        <v>-34.763800000000003</v>
      </c>
      <c r="E5205">
        <v>20811.2</v>
      </c>
      <c r="F5205">
        <v>-154.76</v>
      </c>
      <c r="G5205">
        <v>20833.8</v>
      </c>
      <c r="H5205">
        <v>85.318700000000007</v>
      </c>
      <c r="I5205">
        <v>333.262</v>
      </c>
      <c r="J5205">
        <v>-35.539200000000001</v>
      </c>
      <c r="K5205">
        <v>333.05500000000001</v>
      </c>
      <c r="L5205">
        <v>-155.934</v>
      </c>
      <c r="M5205">
        <v>323.15199999999999</v>
      </c>
      <c r="N5205">
        <v>85.263999999999996</v>
      </c>
      <c r="O5205">
        <v>20799.099999999999</v>
      </c>
      <c r="P5205">
        <v>20791.2</v>
      </c>
      <c r="Q5205">
        <v>20814.099999999999</v>
      </c>
      <c r="R5205">
        <f t="shared" si="486"/>
        <v>19.600000000002183</v>
      </c>
      <c r="S5205">
        <f t="shared" si="487"/>
        <v>20</v>
      </c>
      <c r="T5205">
        <f t="shared" si="488"/>
        <v>19.700000000000728</v>
      </c>
      <c r="U5205">
        <f t="shared" si="489"/>
        <v>6.0652572164189555</v>
      </c>
      <c r="V5205">
        <f t="shared" si="490"/>
        <v>23.456558453743668</v>
      </c>
      <c r="W5205">
        <f t="shared" si="491"/>
        <v>9.4647378459797593E-2</v>
      </c>
    </row>
    <row r="5206" spans="1:23" x14ac:dyDescent="0.25">
      <c r="A5206">
        <v>5205</v>
      </c>
      <c r="B5206">
        <v>0</v>
      </c>
      <c r="C5206">
        <v>20856.3</v>
      </c>
      <c r="D5206">
        <v>-34.415900000000001</v>
      </c>
      <c r="E5206">
        <v>20843.099999999999</v>
      </c>
      <c r="F5206">
        <v>-154.45400000000001</v>
      </c>
      <c r="G5206">
        <v>20866.7</v>
      </c>
      <c r="H5206">
        <v>85.638000000000005</v>
      </c>
      <c r="I5206">
        <v>315.40699999999998</v>
      </c>
      <c r="J5206">
        <v>-34.356699999999996</v>
      </c>
      <c r="K5206">
        <v>320.40499999999997</v>
      </c>
      <c r="L5206">
        <v>-155.066</v>
      </c>
      <c r="M5206">
        <v>308.916</v>
      </c>
      <c r="N5206">
        <v>86.281099999999995</v>
      </c>
      <c r="O5206">
        <v>20833.900000000001</v>
      </c>
      <c r="P5206">
        <v>20820.400000000001</v>
      </c>
      <c r="Q5206">
        <v>20844.7</v>
      </c>
      <c r="R5206">
        <f t="shared" si="486"/>
        <v>22.399999999997817</v>
      </c>
      <c r="S5206">
        <f t="shared" si="487"/>
        <v>22.69999999999709</v>
      </c>
      <c r="T5206">
        <f t="shared" si="488"/>
        <v>22</v>
      </c>
      <c r="U5206">
        <f t="shared" si="489"/>
        <v>7.2511621282153786</v>
      </c>
      <c r="V5206">
        <f t="shared" si="490"/>
        <v>26.309353960481602</v>
      </c>
      <c r="W5206">
        <f t="shared" si="491"/>
        <v>0.10554241605779885</v>
      </c>
    </row>
    <row r="5207" spans="1:23" x14ac:dyDescent="0.25">
      <c r="A5207">
        <v>5206</v>
      </c>
      <c r="B5207">
        <v>0</v>
      </c>
      <c r="C5207">
        <v>20883.2</v>
      </c>
      <c r="D5207">
        <v>-34.131999999999998</v>
      </c>
      <c r="E5207">
        <v>20850.900000000001</v>
      </c>
      <c r="F5207">
        <v>-154.31700000000001</v>
      </c>
      <c r="G5207">
        <v>20872.900000000001</v>
      </c>
      <c r="H5207">
        <v>85.780900000000003</v>
      </c>
      <c r="I5207">
        <v>307.95100000000002</v>
      </c>
      <c r="J5207">
        <v>-33.682200000000002</v>
      </c>
      <c r="K5207">
        <v>331.14299999999997</v>
      </c>
      <c r="L5207">
        <v>-155.41800000000001</v>
      </c>
      <c r="M5207">
        <v>319.12700000000001</v>
      </c>
      <c r="N5207">
        <v>85.864699999999999</v>
      </c>
      <c r="O5207">
        <v>20859.2</v>
      </c>
      <c r="P5207">
        <v>20826.599999999999</v>
      </c>
      <c r="Q5207">
        <v>20850.7</v>
      </c>
      <c r="R5207">
        <f t="shared" si="486"/>
        <v>24</v>
      </c>
      <c r="S5207">
        <f t="shared" si="487"/>
        <v>24.30000000000291</v>
      </c>
      <c r="T5207">
        <f t="shared" si="488"/>
        <v>22.200000000000728</v>
      </c>
      <c r="U5207">
        <f t="shared" si="489"/>
        <v>7.520516910195628</v>
      </c>
      <c r="V5207">
        <f t="shared" si="490"/>
        <v>28.300337624195869</v>
      </c>
      <c r="W5207">
        <f t="shared" si="491"/>
        <v>0.10647124556969659</v>
      </c>
    </row>
    <row r="5208" spans="1:23" x14ac:dyDescent="0.25">
      <c r="A5208">
        <v>5207</v>
      </c>
      <c r="B5208">
        <v>0</v>
      </c>
      <c r="C5208">
        <v>20818.8</v>
      </c>
      <c r="D5208">
        <v>-33.548299999999998</v>
      </c>
      <c r="E5208">
        <v>20791.3</v>
      </c>
      <c r="F5208">
        <v>-153.709</v>
      </c>
      <c r="G5208">
        <v>20810.599999999999</v>
      </c>
      <c r="H5208">
        <v>86.373400000000004</v>
      </c>
      <c r="I5208">
        <v>264.36599999999999</v>
      </c>
      <c r="J5208">
        <v>-30.422799999999999</v>
      </c>
      <c r="K5208">
        <v>284.375</v>
      </c>
      <c r="L5208">
        <v>-152.363</v>
      </c>
      <c r="M5208">
        <v>274.411</v>
      </c>
      <c r="N5208">
        <v>89.068799999999996</v>
      </c>
      <c r="O5208">
        <v>20790</v>
      </c>
      <c r="P5208">
        <v>20762.099999999999</v>
      </c>
      <c r="Q5208">
        <v>20783.5</v>
      </c>
      <c r="R5208">
        <f t="shared" si="486"/>
        <v>28.799999999999272</v>
      </c>
      <c r="S5208">
        <f t="shared" si="487"/>
        <v>29.200000000000728</v>
      </c>
      <c r="T5208">
        <f t="shared" si="488"/>
        <v>27.099999999998545</v>
      </c>
      <c r="U5208">
        <f t="shared" si="489"/>
        <v>10.495206095965276</v>
      </c>
      <c r="V5208">
        <f t="shared" si="490"/>
        <v>32.783645900697806</v>
      </c>
      <c r="W5208">
        <f t="shared" si="491"/>
        <v>0.13039189741861837</v>
      </c>
    </row>
    <row r="5209" spans="1:23" x14ac:dyDescent="0.25">
      <c r="A5209">
        <v>5208</v>
      </c>
      <c r="B5209">
        <v>0</v>
      </c>
      <c r="C5209">
        <v>20857.900000000001</v>
      </c>
      <c r="D5209">
        <v>-33.187600000000003</v>
      </c>
      <c r="E5209">
        <v>20835.900000000001</v>
      </c>
      <c r="F5209">
        <v>-153.31</v>
      </c>
      <c r="G5209">
        <v>20853.5</v>
      </c>
      <c r="H5209">
        <v>86.757999999999996</v>
      </c>
      <c r="I5209">
        <v>237.06299999999999</v>
      </c>
      <c r="J5209">
        <v>-27.9329</v>
      </c>
      <c r="K5209">
        <v>252.06399999999999</v>
      </c>
      <c r="L5209">
        <v>-149.81</v>
      </c>
      <c r="M5209">
        <v>244.06899999999999</v>
      </c>
      <c r="N5209">
        <v>91.72</v>
      </c>
      <c r="O5209">
        <v>20826.3</v>
      </c>
      <c r="P5209">
        <v>20803.8</v>
      </c>
      <c r="Q5209">
        <v>20823.099999999999</v>
      </c>
      <c r="R5209">
        <f t="shared" si="486"/>
        <v>31.600000000002183</v>
      </c>
      <c r="S5209">
        <f t="shared" si="487"/>
        <v>32.100000000002183</v>
      </c>
      <c r="T5209">
        <f t="shared" si="488"/>
        <v>30.400000000001455</v>
      </c>
      <c r="U5209">
        <f t="shared" si="489"/>
        <v>12.947158385539412</v>
      </c>
      <c r="V5209">
        <f t="shared" si="490"/>
        <v>34.997819450503911</v>
      </c>
      <c r="W5209">
        <f t="shared" si="491"/>
        <v>0.14599171112851334</v>
      </c>
    </row>
    <row r="5210" spans="1:23" x14ac:dyDescent="0.25">
      <c r="A5210">
        <v>5209</v>
      </c>
      <c r="B5210">
        <v>0</v>
      </c>
      <c r="C5210">
        <v>20754.3</v>
      </c>
      <c r="D5210">
        <v>-32.917200000000001</v>
      </c>
      <c r="E5210">
        <v>20733.599999999999</v>
      </c>
      <c r="F5210">
        <v>-153.035</v>
      </c>
      <c r="G5210">
        <v>20750.5</v>
      </c>
      <c r="H5210">
        <v>87.030500000000004</v>
      </c>
      <c r="I5210">
        <v>219.649</v>
      </c>
      <c r="J5210">
        <v>-25.980699999999999</v>
      </c>
      <c r="K5210">
        <v>233.94399999999999</v>
      </c>
      <c r="L5210">
        <v>-148.02199999999999</v>
      </c>
      <c r="M5210">
        <v>226.39599999999999</v>
      </c>
      <c r="N5210">
        <v>93.633099999999999</v>
      </c>
      <c r="O5210">
        <v>20851.3</v>
      </c>
      <c r="P5210">
        <v>20829.7</v>
      </c>
      <c r="Q5210">
        <v>20848.599999999999</v>
      </c>
      <c r="R5210">
        <f t="shared" si="486"/>
        <v>-97</v>
      </c>
      <c r="S5210">
        <f t="shared" si="487"/>
        <v>-96.100000000002183</v>
      </c>
      <c r="T5210">
        <f t="shared" si="488"/>
        <v>-98.099999999998545</v>
      </c>
      <c r="U5210">
        <f t="shared" si="489"/>
        <v>-42.845279951942615</v>
      </c>
      <c r="V5210">
        <f t="shared" si="490"/>
        <v>-102.63464522695733</v>
      </c>
      <c r="W5210">
        <f t="shared" si="491"/>
        <v>-0.47053519181143361</v>
      </c>
    </row>
    <row r="5211" spans="1:23" x14ac:dyDescent="0.25">
      <c r="A5211">
        <v>5210</v>
      </c>
      <c r="B5211">
        <v>0</v>
      </c>
      <c r="C5211">
        <v>20767.7</v>
      </c>
      <c r="D5211">
        <v>-32.787500000000001</v>
      </c>
      <c r="E5211">
        <v>20747.400000000001</v>
      </c>
      <c r="F5211">
        <v>-152.90299999999999</v>
      </c>
      <c r="G5211">
        <v>20763.8</v>
      </c>
      <c r="H5211">
        <v>87.158900000000003</v>
      </c>
      <c r="I5211">
        <v>210.02699999999999</v>
      </c>
      <c r="J5211">
        <v>-24.821300000000001</v>
      </c>
      <c r="K5211">
        <v>224.01</v>
      </c>
      <c r="L5211">
        <v>-146.98400000000001</v>
      </c>
      <c r="M5211">
        <v>216.91</v>
      </c>
      <c r="N5211">
        <v>94.730400000000003</v>
      </c>
      <c r="O5211">
        <v>20864</v>
      </c>
      <c r="P5211">
        <v>20842.599999999999</v>
      </c>
      <c r="Q5211">
        <v>20861.099999999999</v>
      </c>
      <c r="R5211">
        <f t="shared" si="486"/>
        <v>-96.299999999999272</v>
      </c>
      <c r="S5211">
        <f t="shared" si="487"/>
        <v>-95.19999999999709</v>
      </c>
      <c r="T5211">
        <f t="shared" si="488"/>
        <v>-97.299999999999272</v>
      </c>
      <c r="U5211">
        <f t="shared" si="489"/>
        <v>-44.396293393573039</v>
      </c>
      <c r="V5211">
        <f t="shared" si="490"/>
        <v>-100.49572259802248</v>
      </c>
      <c r="W5211">
        <f t="shared" si="491"/>
        <v>-0.46641835761297001</v>
      </c>
    </row>
    <row r="5212" spans="1:23" x14ac:dyDescent="0.25">
      <c r="A5212">
        <v>5211</v>
      </c>
      <c r="B5212">
        <v>0</v>
      </c>
      <c r="C5212">
        <v>20777.8</v>
      </c>
      <c r="D5212">
        <v>-32.693300000000001</v>
      </c>
      <c r="E5212">
        <v>20757.099999999999</v>
      </c>
      <c r="F5212">
        <v>-152.81399999999999</v>
      </c>
      <c r="G5212">
        <v>20773.099999999999</v>
      </c>
      <c r="H5212">
        <v>87.246099999999998</v>
      </c>
      <c r="I5212">
        <v>201.78</v>
      </c>
      <c r="J5212">
        <v>-23.759</v>
      </c>
      <c r="K5212">
        <v>216.28100000000001</v>
      </c>
      <c r="L5212">
        <v>-146.12899999999999</v>
      </c>
      <c r="M5212">
        <v>209.49700000000001</v>
      </c>
      <c r="N5212">
        <v>95.6387</v>
      </c>
      <c r="O5212">
        <v>20742.7</v>
      </c>
      <c r="P5212">
        <v>20721.3</v>
      </c>
      <c r="Q5212">
        <v>20739.2</v>
      </c>
      <c r="R5212">
        <f t="shared" si="486"/>
        <v>35.099999999998545</v>
      </c>
      <c r="S5212">
        <f t="shared" si="487"/>
        <v>35.799999999999272</v>
      </c>
      <c r="T5212">
        <f t="shared" si="488"/>
        <v>33.899999999997817</v>
      </c>
      <c r="U5212">
        <f t="shared" si="489"/>
        <v>16.754416531023615</v>
      </c>
      <c r="V5212">
        <f t="shared" si="490"/>
        <v>37.432545611765192</v>
      </c>
      <c r="W5212">
        <f t="shared" si="491"/>
        <v>0.16345857120813634</v>
      </c>
    </row>
    <row r="5213" spans="1:23" x14ac:dyDescent="0.25">
      <c r="A5213">
        <v>5212</v>
      </c>
      <c r="B5213">
        <v>0</v>
      </c>
      <c r="C5213">
        <v>20781.8</v>
      </c>
      <c r="D5213">
        <v>-32.656300000000002</v>
      </c>
      <c r="E5213">
        <v>20760.7</v>
      </c>
      <c r="F5213">
        <v>-152.78100000000001</v>
      </c>
      <c r="G5213">
        <v>20776.7</v>
      </c>
      <c r="H5213">
        <v>87.280199999999994</v>
      </c>
      <c r="I5213">
        <v>198.667</v>
      </c>
      <c r="J5213">
        <v>-23.334900000000001</v>
      </c>
      <c r="K5213">
        <v>213.55600000000001</v>
      </c>
      <c r="L5213">
        <v>-145.81299999999999</v>
      </c>
      <c r="M5213">
        <v>206.71899999999999</v>
      </c>
      <c r="N5213">
        <v>95.996099999999998</v>
      </c>
      <c r="O5213">
        <v>20746.400000000001</v>
      </c>
      <c r="P5213">
        <v>20724.599999999999</v>
      </c>
      <c r="Q5213">
        <v>20742.599999999999</v>
      </c>
      <c r="R5213">
        <f t="shared" si="486"/>
        <v>35.399999999997817</v>
      </c>
      <c r="S5213">
        <f t="shared" si="487"/>
        <v>36.100000000002183</v>
      </c>
      <c r="T5213">
        <f t="shared" si="488"/>
        <v>34.100000000002183</v>
      </c>
      <c r="U5213">
        <f t="shared" si="489"/>
        <v>17.124695843148341</v>
      </c>
      <c r="V5213">
        <f t="shared" si="490"/>
        <v>37.605694398003855</v>
      </c>
      <c r="W5213">
        <f t="shared" si="491"/>
        <v>0.16439597736061143</v>
      </c>
    </row>
    <row r="5214" spans="1:23" x14ac:dyDescent="0.25">
      <c r="A5214">
        <v>5213</v>
      </c>
      <c r="B5214">
        <v>0</v>
      </c>
      <c r="C5214">
        <v>20772.5</v>
      </c>
      <c r="D5214">
        <v>-32.745899999999999</v>
      </c>
      <c r="E5214">
        <v>20752</v>
      </c>
      <c r="F5214">
        <v>-152.86600000000001</v>
      </c>
      <c r="G5214">
        <v>20766.900000000001</v>
      </c>
      <c r="H5214">
        <v>87.185699999999997</v>
      </c>
      <c r="I5214">
        <v>205.422</v>
      </c>
      <c r="J5214">
        <v>-24.250800000000002</v>
      </c>
      <c r="K5214">
        <v>219.815</v>
      </c>
      <c r="L5214">
        <v>-146.536</v>
      </c>
      <c r="M5214">
        <v>214.08199999999999</v>
      </c>
      <c r="N5214">
        <v>95.061199999999999</v>
      </c>
      <c r="O5214">
        <v>20737.7</v>
      </c>
      <c r="P5214">
        <v>20716.400000000001</v>
      </c>
      <c r="Q5214">
        <v>20733.3</v>
      </c>
      <c r="R5214">
        <f t="shared" si="486"/>
        <v>34.799999999999272</v>
      </c>
      <c r="S5214">
        <f t="shared" si="487"/>
        <v>35.599999999998545</v>
      </c>
      <c r="T5214">
        <f t="shared" si="488"/>
        <v>33.600000000002183</v>
      </c>
      <c r="U5214">
        <f t="shared" si="489"/>
        <v>16.255453517810594</v>
      </c>
      <c r="V5214">
        <f t="shared" si="490"/>
        <v>37.449558810533155</v>
      </c>
      <c r="W5214">
        <f t="shared" si="491"/>
        <v>0.16205813835714616</v>
      </c>
    </row>
    <row r="5215" spans="1:23" x14ac:dyDescent="0.25">
      <c r="A5215">
        <v>5214</v>
      </c>
      <c r="B5215">
        <v>0</v>
      </c>
      <c r="C5215">
        <v>20750.099999999999</v>
      </c>
      <c r="D5215">
        <v>-32.962499999999999</v>
      </c>
      <c r="E5215">
        <v>20729.7</v>
      </c>
      <c r="F5215">
        <v>-153.078</v>
      </c>
      <c r="G5215">
        <v>20746.400000000001</v>
      </c>
      <c r="H5215">
        <v>86.986199999999997</v>
      </c>
      <c r="I5215">
        <v>221.55</v>
      </c>
      <c r="J5215">
        <v>-26.218399999999999</v>
      </c>
      <c r="K5215">
        <v>235.64</v>
      </c>
      <c r="L5215">
        <v>-148.21100000000001</v>
      </c>
      <c r="M5215">
        <v>228.18299999999999</v>
      </c>
      <c r="N5215">
        <v>93.416399999999996</v>
      </c>
      <c r="O5215">
        <v>20717</v>
      </c>
      <c r="P5215">
        <v>20695.900000000001</v>
      </c>
      <c r="Q5215">
        <v>20714.400000000001</v>
      </c>
      <c r="R5215">
        <f t="shared" si="486"/>
        <v>33.099999999998545</v>
      </c>
      <c r="S5215">
        <f t="shared" si="487"/>
        <v>33.799999999999272</v>
      </c>
      <c r="T5215">
        <f t="shared" si="488"/>
        <v>32</v>
      </c>
      <c r="U5215">
        <f t="shared" si="489"/>
        <v>14.505900965452529</v>
      </c>
      <c r="V5215">
        <f t="shared" si="490"/>
        <v>36.18208365982769</v>
      </c>
      <c r="W5215">
        <f t="shared" si="491"/>
        <v>0.15448190630672382</v>
      </c>
    </row>
    <row r="5216" spans="1:23" x14ac:dyDescent="0.25">
      <c r="A5216">
        <v>5215</v>
      </c>
      <c r="B5216">
        <v>0</v>
      </c>
      <c r="C5216">
        <v>20712.900000000001</v>
      </c>
      <c r="D5216">
        <v>-33.305199999999999</v>
      </c>
      <c r="E5216">
        <v>20700.099999999999</v>
      </c>
      <c r="F5216">
        <v>-153.35400000000001</v>
      </c>
      <c r="G5216">
        <v>20718</v>
      </c>
      <c r="H5216">
        <v>86.709599999999995</v>
      </c>
      <c r="I5216">
        <v>249.78399999999999</v>
      </c>
      <c r="J5216">
        <v>-29.072800000000001</v>
      </c>
      <c r="K5216">
        <v>255.85499999999999</v>
      </c>
      <c r="L5216">
        <v>-150.08600000000001</v>
      </c>
      <c r="M5216">
        <v>248.221</v>
      </c>
      <c r="N5216">
        <v>91.389799999999994</v>
      </c>
      <c r="O5216">
        <v>20682.3</v>
      </c>
      <c r="P5216">
        <v>20668.900000000001</v>
      </c>
      <c r="Q5216">
        <v>20687.8</v>
      </c>
      <c r="R5216">
        <f t="shared" si="486"/>
        <v>30.600000000002183</v>
      </c>
      <c r="S5216">
        <f t="shared" si="487"/>
        <v>31.19999999999709</v>
      </c>
      <c r="T5216">
        <f t="shared" si="488"/>
        <v>30.200000000000728</v>
      </c>
      <c r="U5216">
        <f t="shared" si="489"/>
        <v>12.327724084586793</v>
      </c>
      <c r="V5216">
        <f t="shared" si="490"/>
        <v>34.139477272077514</v>
      </c>
      <c r="W5216">
        <f t="shared" si="491"/>
        <v>0.1459797561848081</v>
      </c>
    </row>
    <row r="5217" spans="1:23" x14ac:dyDescent="0.25">
      <c r="A5217">
        <v>5216</v>
      </c>
      <c r="B5217">
        <v>0</v>
      </c>
      <c r="C5217">
        <v>20674.8</v>
      </c>
      <c r="D5217">
        <v>-33.6663</v>
      </c>
      <c r="E5217">
        <v>20666.599999999999</v>
      </c>
      <c r="F5217">
        <v>-153.673</v>
      </c>
      <c r="G5217">
        <v>20688</v>
      </c>
      <c r="H5217">
        <v>86.409400000000005</v>
      </c>
      <c r="I5217">
        <v>275.04300000000001</v>
      </c>
      <c r="J5217">
        <v>-31.229199999999999</v>
      </c>
      <c r="K5217">
        <v>275.97500000000002</v>
      </c>
      <c r="L5217">
        <v>-151.76599999999999</v>
      </c>
      <c r="M5217">
        <v>265.81799999999998</v>
      </c>
      <c r="N5217">
        <v>89.778899999999993</v>
      </c>
      <c r="O5217">
        <v>20646.7</v>
      </c>
      <c r="P5217">
        <v>20638.2</v>
      </c>
      <c r="Q5217">
        <v>20659.900000000001</v>
      </c>
      <c r="R5217">
        <f t="shared" si="486"/>
        <v>28.099999999998545</v>
      </c>
      <c r="S5217">
        <f t="shared" si="487"/>
        <v>28.399999999997817</v>
      </c>
      <c r="T5217">
        <f t="shared" si="488"/>
        <v>28.099999999998545</v>
      </c>
      <c r="U5217">
        <f t="shared" si="489"/>
        <v>10.571142661519742</v>
      </c>
      <c r="V5217">
        <f t="shared" si="490"/>
        <v>31.633267950484822</v>
      </c>
      <c r="W5217">
        <f t="shared" si="491"/>
        <v>0.13601227498680316</v>
      </c>
    </row>
    <row r="5218" spans="1:23" x14ac:dyDescent="0.25">
      <c r="A5218">
        <v>5217</v>
      </c>
      <c r="B5218">
        <v>0</v>
      </c>
      <c r="C5218">
        <v>20629.5</v>
      </c>
      <c r="D5218">
        <v>-34.104399999999998</v>
      </c>
      <c r="E5218">
        <v>20621.599999999999</v>
      </c>
      <c r="F5218">
        <v>-154.10900000000001</v>
      </c>
      <c r="G5218">
        <v>20642.099999999999</v>
      </c>
      <c r="H5218">
        <v>85.964100000000002</v>
      </c>
      <c r="I5218">
        <v>300.08499999999998</v>
      </c>
      <c r="J5218">
        <v>-33.139499999999998</v>
      </c>
      <c r="K5218">
        <v>300.791</v>
      </c>
      <c r="L5218">
        <v>-153.61600000000001</v>
      </c>
      <c r="M5218">
        <v>291.67</v>
      </c>
      <c r="N5218">
        <v>87.6858</v>
      </c>
      <c r="O5218">
        <v>20604.8</v>
      </c>
      <c r="P5218">
        <v>20596.400000000001</v>
      </c>
      <c r="Q5218">
        <v>20617.400000000001</v>
      </c>
      <c r="R5218">
        <f t="shared" si="486"/>
        <v>24.700000000000728</v>
      </c>
      <c r="S5218">
        <f t="shared" si="487"/>
        <v>25.19999999999709</v>
      </c>
      <c r="T5218">
        <f t="shared" si="488"/>
        <v>24.69999999999709</v>
      </c>
      <c r="U5218">
        <f t="shared" si="489"/>
        <v>8.4684746460042959</v>
      </c>
      <c r="V5218">
        <f t="shared" si="490"/>
        <v>28.738974839708469</v>
      </c>
      <c r="W5218">
        <f t="shared" si="491"/>
        <v>0.11980172087652705</v>
      </c>
    </row>
    <row r="5219" spans="1:23" x14ac:dyDescent="0.25">
      <c r="A5219">
        <v>5218</v>
      </c>
      <c r="B5219">
        <v>0</v>
      </c>
      <c r="C5219">
        <v>20571.099999999999</v>
      </c>
      <c r="D5219">
        <v>-34.659599999999998</v>
      </c>
      <c r="E5219">
        <v>20563.099999999999</v>
      </c>
      <c r="F5219">
        <v>-154.66200000000001</v>
      </c>
      <c r="G5219">
        <v>20585</v>
      </c>
      <c r="H5219">
        <v>85.416799999999995</v>
      </c>
      <c r="I5219">
        <v>330.25</v>
      </c>
      <c r="J5219">
        <v>-35.168799999999997</v>
      </c>
      <c r="K5219">
        <v>330.72199999999998</v>
      </c>
      <c r="L5219">
        <v>-155.59800000000001</v>
      </c>
      <c r="M5219">
        <v>320.786</v>
      </c>
      <c r="N5219">
        <v>85.605900000000005</v>
      </c>
      <c r="O5219">
        <v>20550.8</v>
      </c>
      <c r="P5219">
        <v>20542.400000000001</v>
      </c>
      <c r="Q5219">
        <v>20564.599999999999</v>
      </c>
      <c r="R5219">
        <f t="shared" si="486"/>
        <v>20.299999999999272</v>
      </c>
      <c r="S5219">
        <f t="shared" si="487"/>
        <v>20.69999999999709</v>
      </c>
      <c r="T5219">
        <f t="shared" si="488"/>
        <v>20.400000000001455</v>
      </c>
      <c r="U5219">
        <f t="shared" si="489"/>
        <v>6.3282063431693629</v>
      </c>
      <c r="V5219">
        <f t="shared" si="490"/>
        <v>24.180576338776987</v>
      </c>
      <c r="W5219">
        <f t="shared" si="491"/>
        <v>9.9199595421264969E-2</v>
      </c>
    </row>
    <row r="5220" spans="1:23" x14ac:dyDescent="0.25">
      <c r="A5220">
        <v>5219</v>
      </c>
      <c r="B5220">
        <v>0</v>
      </c>
      <c r="C5220">
        <v>20655.400000000001</v>
      </c>
      <c r="D5220">
        <v>-35.040599999999998</v>
      </c>
      <c r="E5220">
        <v>20646.099999999999</v>
      </c>
      <c r="F5220">
        <v>-155.05000000000001</v>
      </c>
      <c r="G5220">
        <v>20668.599999999999</v>
      </c>
      <c r="H5220">
        <v>85.028800000000004</v>
      </c>
      <c r="I5220">
        <v>357.67200000000003</v>
      </c>
      <c r="J5220">
        <v>-36.751899999999999</v>
      </c>
      <c r="K5220">
        <v>359.07100000000003</v>
      </c>
      <c r="L5220">
        <v>-157.202</v>
      </c>
      <c r="M5220">
        <v>349.08499999999998</v>
      </c>
      <c r="N5220">
        <v>83.891900000000007</v>
      </c>
      <c r="O5220">
        <v>20638.2</v>
      </c>
      <c r="P5220">
        <v>20628.599999999999</v>
      </c>
      <c r="Q5220">
        <v>20651.5</v>
      </c>
      <c r="R5220">
        <f t="shared" si="486"/>
        <v>17.200000000000728</v>
      </c>
      <c r="S5220">
        <f t="shared" si="487"/>
        <v>17.5</v>
      </c>
      <c r="T5220">
        <f t="shared" si="488"/>
        <v>17.099999999998545</v>
      </c>
      <c r="U5220">
        <f t="shared" si="489"/>
        <v>4.9271667358954785</v>
      </c>
      <c r="V5220">
        <f t="shared" si="490"/>
        <v>20.860178396245644</v>
      </c>
      <c r="W5220">
        <f t="shared" si="491"/>
        <v>8.2802701982899768E-2</v>
      </c>
    </row>
    <row r="5221" spans="1:23" x14ac:dyDescent="0.25">
      <c r="A5221">
        <v>5220</v>
      </c>
      <c r="B5221">
        <v>0</v>
      </c>
      <c r="C5221">
        <v>20603.599999999999</v>
      </c>
      <c r="D5221">
        <v>-35.456099999999999</v>
      </c>
      <c r="E5221">
        <v>20595.8</v>
      </c>
      <c r="F5221">
        <v>-155.45400000000001</v>
      </c>
      <c r="G5221">
        <v>20617.2</v>
      </c>
      <c r="H5221">
        <v>84.612300000000005</v>
      </c>
      <c r="I5221">
        <v>391.35500000000002</v>
      </c>
      <c r="J5221">
        <v>-38.3583</v>
      </c>
      <c r="K5221">
        <v>391.36399999999998</v>
      </c>
      <c r="L5221">
        <v>-158.71799999999999</v>
      </c>
      <c r="M5221">
        <v>382.83</v>
      </c>
      <c r="N5221">
        <v>82.210899999999995</v>
      </c>
      <c r="O5221">
        <v>20590.3</v>
      </c>
      <c r="P5221">
        <v>20582</v>
      </c>
      <c r="Q5221">
        <v>20603.8</v>
      </c>
      <c r="R5221">
        <f t="shared" si="486"/>
        <v>13.299999999999272</v>
      </c>
      <c r="S5221">
        <f t="shared" si="487"/>
        <v>13.799999999999272</v>
      </c>
      <c r="T5221">
        <f t="shared" si="488"/>
        <v>13.400000000001455</v>
      </c>
      <c r="U5221">
        <f t="shared" si="489"/>
        <v>3.4741268970559442</v>
      </c>
      <c r="V5221">
        <f t="shared" si="490"/>
        <v>16.786095274470021</v>
      </c>
      <c r="W5221">
        <f t="shared" si="491"/>
        <v>6.5036546656449076E-2</v>
      </c>
    </row>
    <row r="5222" spans="1:23" x14ac:dyDescent="0.25">
      <c r="A5222">
        <v>5221</v>
      </c>
      <c r="B5222">
        <v>0</v>
      </c>
      <c r="C5222">
        <v>20683.599999999999</v>
      </c>
      <c r="D5222">
        <v>-35.842399999999998</v>
      </c>
      <c r="E5222">
        <v>20671.099999999999</v>
      </c>
      <c r="F5222">
        <v>-155.86799999999999</v>
      </c>
      <c r="G5222">
        <v>20695</v>
      </c>
      <c r="H5222">
        <v>84.212699999999998</v>
      </c>
      <c r="I5222">
        <v>418.98099999999999</v>
      </c>
      <c r="J5222">
        <v>-39.650700000000001</v>
      </c>
      <c r="K5222">
        <v>422.529</v>
      </c>
      <c r="L5222">
        <v>-160.13399999999999</v>
      </c>
      <c r="M5222">
        <v>412.185</v>
      </c>
      <c r="N5222">
        <v>80.790599999999998</v>
      </c>
      <c r="O5222">
        <v>20674</v>
      </c>
      <c r="P5222">
        <v>20661.099999999999</v>
      </c>
      <c r="Q5222">
        <v>20685.599999999999</v>
      </c>
      <c r="R5222">
        <f t="shared" si="486"/>
        <v>9.5999999999985448</v>
      </c>
      <c r="S5222">
        <f t="shared" si="487"/>
        <v>10</v>
      </c>
      <c r="T5222">
        <f t="shared" si="488"/>
        <v>9.4000000000014552</v>
      </c>
      <c r="U5222">
        <f t="shared" si="489"/>
        <v>2.3290512755191348</v>
      </c>
      <c r="V5222">
        <f t="shared" si="490"/>
        <v>12.37767760110706</v>
      </c>
      <c r="W5222">
        <f t="shared" si="491"/>
        <v>4.5442240012382798E-2</v>
      </c>
    </row>
    <row r="5223" spans="1:23" x14ac:dyDescent="0.25">
      <c r="A5223">
        <v>5222</v>
      </c>
      <c r="B5223">
        <v>0</v>
      </c>
      <c r="C5223">
        <v>20648.400000000001</v>
      </c>
      <c r="D5223">
        <v>-36.109900000000003</v>
      </c>
      <c r="E5223">
        <v>20633.7</v>
      </c>
      <c r="F5223">
        <v>-156.148</v>
      </c>
      <c r="G5223">
        <v>20658.5</v>
      </c>
      <c r="H5223">
        <v>83.937100000000001</v>
      </c>
      <c r="I5223">
        <v>440.82799999999997</v>
      </c>
      <c r="J5223">
        <v>-40.510599999999997</v>
      </c>
      <c r="K5223">
        <v>446.00099999999998</v>
      </c>
      <c r="L5223">
        <v>-161.03399999999999</v>
      </c>
      <c r="M5223">
        <v>435.05900000000003</v>
      </c>
      <c r="N5223">
        <v>79.861199999999997</v>
      </c>
      <c r="O5223">
        <v>20641.5</v>
      </c>
      <c r="P5223">
        <v>20626.400000000001</v>
      </c>
      <c r="Q5223">
        <v>20651.900000000001</v>
      </c>
      <c r="R5223">
        <f t="shared" si="486"/>
        <v>6.9000000000014552</v>
      </c>
      <c r="S5223">
        <f t="shared" si="487"/>
        <v>7.2999999999992724</v>
      </c>
      <c r="T5223">
        <f t="shared" si="488"/>
        <v>6.5999999999985448</v>
      </c>
      <c r="U5223">
        <f t="shared" si="489"/>
        <v>1.5859917850225957</v>
      </c>
      <c r="V5223">
        <f t="shared" si="490"/>
        <v>9.1408593910425502</v>
      </c>
      <c r="W5223">
        <f t="shared" si="491"/>
        <v>3.1958318605060765E-2</v>
      </c>
    </row>
    <row r="5224" spans="1:23" x14ac:dyDescent="0.25">
      <c r="A5224">
        <v>5223</v>
      </c>
      <c r="B5224">
        <v>0</v>
      </c>
      <c r="C5224">
        <v>20634.3</v>
      </c>
      <c r="D5224">
        <v>-36.22</v>
      </c>
      <c r="E5224">
        <v>20616.7</v>
      </c>
      <c r="F5224">
        <v>-156.27799999999999</v>
      </c>
      <c r="G5224">
        <v>20639.400000000001</v>
      </c>
      <c r="H5224">
        <v>83.794700000000006</v>
      </c>
      <c r="I5224">
        <v>448.60899999999998</v>
      </c>
      <c r="J5224">
        <v>-40.817500000000003</v>
      </c>
      <c r="K5224">
        <v>456.28399999999999</v>
      </c>
      <c r="L5224">
        <v>-161.411</v>
      </c>
      <c r="M5224">
        <v>446.89600000000002</v>
      </c>
      <c r="N5224">
        <v>79.400899999999993</v>
      </c>
      <c r="O5224">
        <v>20628.5</v>
      </c>
      <c r="P5224">
        <v>20610.5</v>
      </c>
      <c r="Q5224">
        <v>20634.099999999999</v>
      </c>
      <c r="R5224">
        <f t="shared" si="486"/>
        <v>5.7999999999992724</v>
      </c>
      <c r="S5224">
        <f t="shared" si="487"/>
        <v>6.2000000000007276</v>
      </c>
      <c r="T5224">
        <f t="shared" si="488"/>
        <v>5.3000000000029104</v>
      </c>
      <c r="U5224">
        <f t="shared" si="489"/>
        <v>1.29784110844565</v>
      </c>
      <c r="V5224">
        <f t="shared" si="490"/>
        <v>7.8084757225682937</v>
      </c>
      <c r="W5224">
        <f t="shared" si="491"/>
        <v>2.5685636882650131E-2</v>
      </c>
    </row>
    <row r="5225" spans="1:23" x14ac:dyDescent="0.25">
      <c r="A5225">
        <v>5224</v>
      </c>
      <c r="B5225">
        <v>0</v>
      </c>
      <c r="C5225">
        <v>20772.099999999999</v>
      </c>
      <c r="D5225">
        <v>-35.3157</v>
      </c>
      <c r="E5225">
        <v>20755.900000000001</v>
      </c>
      <c r="F5225">
        <v>-155.37299999999999</v>
      </c>
      <c r="G5225">
        <v>20780.3</v>
      </c>
      <c r="H5225">
        <v>84.721900000000005</v>
      </c>
      <c r="I5225">
        <v>329.375</v>
      </c>
      <c r="J5225">
        <v>-35.879300000000001</v>
      </c>
      <c r="K5225">
        <v>336.72</v>
      </c>
      <c r="L5225">
        <v>-156.67699999999999</v>
      </c>
      <c r="M5225">
        <v>324.94900000000001</v>
      </c>
      <c r="N5225">
        <v>84.596800000000002</v>
      </c>
      <c r="O5225">
        <v>20756.400000000001</v>
      </c>
      <c r="P5225">
        <v>20740</v>
      </c>
      <c r="Q5225">
        <v>20765.099999999999</v>
      </c>
      <c r="R5225">
        <f t="shared" si="486"/>
        <v>15.69999999999709</v>
      </c>
      <c r="S5225">
        <f t="shared" si="487"/>
        <v>15.900000000001455</v>
      </c>
      <c r="T5225">
        <f t="shared" si="488"/>
        <v>15.200000000000728</v>
      </c>
      <c r="U5225">
        <f t="shared" si="489"/>
        <v>4.8315274089155809</v>
      </c>
      <c r="V5225">
        <f t="shared" si="490"/>
        <v>18.795037164528036</v>
      </c>
      <c r="W5225">
        <f t="shared" si="491"/>
        <v>7.3199743800900205E-2</v>
      </c>
    </row>
    <row r="5226" spans="1:23" x14ac:dyDescent="0.25">
      <c r="A5226">
        <v>5225</v>
      </c>
      <c r="B5226">
        <v>0</v>
      </c>
      <c r="C5226">
        <v>20788.2</v>
      </c>
      <c r="D5226">
        <v>-35.180300000000003</v>
      </c>
      <c r="E5226">
        <v>20767.599999999999</v>
      </c>
      <c r="F5226">
        <v>-155.267</v>
      </c>
      <c r="G5226">
        <v>20796.099999999999</v>
      </c>
      <c r="H5226">
        <v>84.859499999999997</v>
      </c>
      <c r="I5226">
        <v>320.92200000000003</v>
      </c>
      <c r="J5226">
        <v>-35.345799999999997</v>
      </c>
      <c r="K5226">
        <v>331.88799999999998</v>
      </c>
      <c r="L5226">
        <v>-156.37200000000001</v>
      </c>
      <c r="M5226">
        <v>316.291</v>
      </c>
      <c r="N5226">
        <v>85.149900000000002</v>
      </c>
      <c r="O5226">
        <v>20771.2</v>
      </c>
      <c r="P5226">
        <v>20750.599999999999</v>
      </c>
      <c r="Q5226">
        <v>20779.900000000001</v>
      </c>
      <c r="R5226">
        <f t="shared" si="486"/>
        <v>17</v>
      </c>
      <c r="S5226">
        <f t="shared" si="487"/>
        <v>17</v>
      </c>
      <c r="T5226">
        <f t="shared" si="488"/>
        <v>16.19999999999709</v>
      </c>
      <c r="U5226">
        <f t="shared" si="489"/>
        <v>5.3747972594857263</v>
      </c>
      <c r="V5226">
        <f t="shared" si="490"/>
        <v>19.964791502984735</v>
      </c>
      <c r="W5226">
        <f t="shared" si="491"/>
        <v>7.7959951684065318E-2</v>
      </c>
    </row>
    <row r="5227" spans="1:23" x14ac:dyDescent="0.25">
      <c r="A5227">
        <v>5226</v>
      </c>
      <c r="B5227">
        <v>0</v>
      </c>
      <c r="C5227">
        <v>20806.599999999999</v>
      </c>
      <c r="D5227">
        <v>-35.019599999999997</v>
      </c>
      <c r="E5227">
        <v>20786.2</v>
      </c>
      <c r="F5227">
        <v>-155.10400000000001</v>
      </c>
      <c r="G5227">
        <v>20817</v>
      </c>
      <c r="H5227">
        <v>85.038399999999996</v>
      </c>
      <c r="I5227">
        <v>311.48099999999999</v>
      </c>
      <c r="J5227">
        <v>-34.723500000000001</v>
      </c>
      <c r="K5227">
        <v>322.16699999999997</v>
      </c>
      <c r="L5227">
        <v>-155.779</v>
      </c>
      <c r="M5227">
        <v>304.61500000000001</v>
      </c>
      <c r="N5227">
        <v>85.933000000000007</v>
      </c>
      <c r="O5227">
        <v>20788.099999999999</v>
      </c>
      <c r="P5227">
        <v>20767.900000000001</v>
      </c>
      <c r="Q5227">
        <v>20799.3</v>
      </c>
      <c r="R5227">
        <f t="shared" si="486"/>
        <v>18.5</v>
      </c>
      <c r="S5227">
        <f t="shared" si="487"/>
        <v>18.299999999999272</v>
      </c>
      <c r="T5227">
        <f t="shared" si="488"/>
        <v>17.700000000000728</v>
      </c>
      <c r="U5227">
        <f t="shared" si="489"/>
        <v>6.0732399914646358</v>
      </c>
      <c r="V5227">
        <f t="shared" si="490"/>
        <v>21.295660572770959</v>
      </c>
      <c r="W5227">
        <f t="shared" si="491"/>
        <v>8.5099017755408735E-2</v>
      </c>
    </row>
    <row r="5228" spans="1:23" x14ac:dyDescent="0.25">
      <c r="A5228">
        <v>5227</v>
      </c>
      <c r="B5228">
        <v>0</v>
      </c>
      <c r="C5228">
        <v>20831.7</v>
      </c>
      <c r="D5228">
        <v>-34.800400000000003</v>
      </c>
      <c r="E5228">
        <v>20811.8</v>
      </c>
      <c r="F5228">
        <v>-154.886</v>
      </c>
      <c r="G5228">
        <v>20838.7</v>
      </c>
      <c r="H5228">
        <v>85.232799999999997</v>
      </c>
      <c r="I5228">
        <v>297.15600000000001</v>
      </c>
      <c r="J5228">
        <v>-33.751300000000001</v>
      </c>
      <c r="K5228">
        <v>307.93400000000003</v>
      </c>
      <c r="L5228">
        <v>-154.869</v>
      </c>
      <c r="M5228">
        <v>293.37</v>
      </c>
      <c r="N5228">
        <v>86.749300000000005</v>
      </c>
      <c r="O5228">
        <v>20811.5</v>
      </c>
      <c r="P5228">
        <v>20791.5</v>
      </c>
      <c r="Q5228">
        <v>20819.3</v>
      </c>
      <c r="R5228">
        <f t="shared" si="486"/>
        <v>20.200000000000728</v>
      </c>
      <c r="S5228">
        <f t="shared" si="487"/>
        <v>20.299999999999272</v>
      </c>
      <c r="T5228">
        <f t="shared" si="488"/>
        <v>19.400000000001455</v>
      </c>
      <c r="U5228">
        <f t="shared" si="489"/>
        <v>6.885502948495323</v>
      </c>
      <c r="V5228">
        <f t="shared" si="490"/>
        <v>23.400765193493516</v>
      </c>
      <c r="W5228">
        <f t="shared" si="491"/>
        <v>9.3182767912472833E-2</v>
      </c>
    </row>
    <row r="5229" spans="1:23" x14ac:dyDescent="0.25">
      <c r="A5229">
        <v>5228</v>
      </c>
      <c r="B5229">
        <v>0</v>
      </c>
      <c r="C5229">
        <v>20849.3</v>
      </c>
      <c r="D5229">
        <v>-34.64</v>
      </c>
      <c r="E5229">
        <v>20837.5</v>
      </c>
      <c r="F5229">
        <v>-154.66399999999999</v>
      </c>
      <c r="G5229">
        <v>20867</v>
      </c>
      <c r="H5229">
        <v>85.467799999999997</v>
      </c>
      <c r="I5229">
        <v>288.584</v>
      </c>
      <c r="J5229">
        <v>-33.112499999999997</v>
      </c>
      <c r="K5229">
        <v>291.75200000000001</v>
      </c>
      <c r="L5229">
        <v>-153.79300000000001</v>
      </c>
      <c r="M5229">
        <v>275.62200000000001</v>
      </c>
      <c r="N5229">
        <v>88.091099999999997</v>
      </c>
      <c r="O5229">
        <v>20827.400000000001</v>
      </c>
      <c r="P5229">
        <v>20815.8</v>
      </c>
      <c r="Q5229">
        <v>20845.3</v>
      </c>
      <c r="R5229">
        <f t="shared" si="486"/>
        <v>21.899999999997817</v>
      </c>
      <c r="S5229">
        <f t="shared" si="487"/>
        <v>21.700000000000728</v>
      </c>
      <c r="T5229">
        <f t="shared" si="488"/>
        <v>21.700000000000728</v>
      </c>
      <c r="U5229">
        <f t="shared" si="489"/>
        <v>7.9456647147171902</v>
      </c>
      <c r="V5229">
        <f t="shared" si="490"/>
        <v>24.633589545369201</v>
      </c>
      <c r="W5229">
        <f t="shared" si="491"/>
        <v>0.10410020484234205</v>
      </c>
    </row>
    <row r="5230" spans="1:23" x14ac:dyDescent="0.25">
      <c r="A5230">
        <v>5229</v>
      </c>
      <c r="B5230">
        <v>0</v>
      </c>
      <c r="C5230">
        <v>20877.2</v>
      </c>
      <c r="D5230">
        <v>-34.325400000000002</v>
      </c>
      <c r="E5230">
        <v>20882.8</v>
      </c>
      <c r="F5230">
        <v>-154.21799999999999</v>
      </c>
      <c r="G5230">
        <v>20911.8</v>
      </c>
      <c r="H5230">
        <v>85.9</v>
      </c>
      <c r="I5230">
        <v>285.166</v>
      </c>
      <c r="J5230">
        <v>-32.627899999999997</v>
      </c>
      <c r="K5230">
        <v>272.11799999999999</v>
      </c>
      <c r="L5230">
        <v>-152.17599999999999</v>
      </c>
      <c r="M5230">
        <v>257.68</v>
      </c>
      <c r="N5230">
        <v>89.803899999999999</v>
      </c>
      <c r="O5230">
        <v>20852.8</v>
      </c>
      <c r="P5230">
        <v>20858.5</v>
      </c>
      <c r="Q5230">
        <v>20886.3</v>
      </c>
      <c r="R5230">
        <f t="shared" si="486"/>
        <v>24.400000000001455</v>
      </c>
      <c r="S5230">
        <f t="shared" si="487"/>
        <v>24.299999999999272</v>
      </c>
      <c r="T5230">
        <f t="shared" si="488"/>
        <v>25.5</v>
      </c>
      <c r="U5230">
        <f t="shared" si="489"/>
        <v>9.4691089723693942</v>
      </c>
      <c r="V5230">
        <f t="shared" si="490"/>
        <v>27.058958463941181</v>
      </c>
      <c r="W5230">
        <f t="shared" si="491"/>
        <v>0.12208959940247914</v>
      </c>
    </row>
    <row r="5231" spans="1:23" x14ac:dyDescent="0.25">
      <c r="A5231">
        <v>5230</v>
      </c>
      <c r="B5231">
        <v>0</v>
      </c>
      <c r="C5231">
        <v>20930.7</v>
      </c>
      <c r="D5231">
        <v>-33.819299999999998</v>
      </c>
      <c r="E5231">
        <v>20935.7</v>
      </c>
      <c r="F5231">
        <v>-153.71700000000001</v>
      </c>
      <c r="G5231">
        <v>20961.8</v>
      </c>
      <c r="H5231">
        <v>86.383399999999995</v>
      </c>
      <c r="I5231">
        <v>257.09399999999999</v>
      </c>
      <c r="J5231">
        <v>-30.251200000000001</v>
      </c>
      <c r="K5231">
        <v>244.613</v>
      </c>
      <c r="L5231">
        <v>-149.69399999999999</v>
      </c>
      <c r="M5231">
        <v>232.04499999999999</v>
      </c>
      <c r="N5231">
        <v>92.436099999999996</v>
      </c>
      <c r="O5231">
        <v>20902.599999999999</v>
      </c>
      <c r="P5231">
        <v>20907.599999999999</v>
      </c>
      <c r="Q5231">
        <v>20932.8</v>
      </c>
      <c r="R5231">
        <f t="shared" si="486"/>
        <v>28.100000000002183</v>
      </c>
      <c r="S5231">
        <f t="shared" si="487"/>
        <v>28.100000000002183</v>
      </c>
      <c r="T5231">
        <f t="shared" si="488"/>
        <v>29</v>
      </c>
      <c r="U5231">
        <f t="shared" si="489"/>
        <v>12.109720097395844</v>
      </c>
      <c r="V5231">
        <f t="shared" si="490"/>
        <v>30.399378597758002</v>
      </c>
      <c r="W5231">
        <f t="shared" si="491"/>
        <v>0.13853856149201255</v>
      </c>
    </row>
    <row r="5232" spans="1:23" x14ac:dyDescent="0.25">
      <c r="A5232">
        <v>5231</v>
      </c>
      <c r="B5232">
        <v>0</v>
      </c>
      <c r="C5232">
        <v>20723.900000000001</v>
      </c>
      <c r="D5232">
        <v>-33.296799999999998</v>
      </c>
      <c r="E5232">
        <v>20725.7</v>
      </c>
      <c r="F5232">
        <v>-153.22</v>
      </c>
      <c r="G5232">
        <v>20748.3</v>
      </c>
      <c r="H5232">
        <v>86.868600000000001</v>
      </c>
      <c r="I5232">
        <v>224.506</v>
      </c>
      <c r="J5232">
        <v>-26.871400000000001</v>
      </c>
      <c r="K5232">
        <v>215.12</v>
      </c>
      <c r="L5232">
        <v>-146.42099999999999</v>
      </c>
      <c r="M5232">
        <v>204.75299999999999</v>
      </c>
      <c r="N5232">
        <v>95.868300000000005</v>
      </c>
      <c r="O5232">
        <v>20822.3</v>
      </c>
      <c r="P5232">
        <v>20824</v>
      </c>
      <c r="Q5232">
        <v>20846.400000000001</v>
      </c>
      <c r="R5232">
        <f t="shared" si="486"/>
        <v>-98.399999999997817</v>
      </c>
      <c r="S5232">
        <f t="shared" si="487"/>
        <v>-98.299999999999272</v>
      </c>
      <c r="T5232">
        <f t="shared" si="488"/>
        <v>-98.100000000002183</v>
      </c>
      <c r="U5232">
        <f t="shared" si="489"/>
        <v>-48.057903913494712</v>
      </c>
      <c r="V5232">
        <f t="shared" si="490"/>
        <v>-102.53650059508645</v>
      </c>
      <c r="W5232">
        <f t="shared" si="491"/>
        <v>-0.47058484918260307</v>
      </c>
    </row>
    <row r="5233" spans="1:23" x14ac:dyDescent="0.25">
      <c r="A5233">
        <v>5232</v>
      </c>
      <c r="B5233">
        <v>0</v>
      </c>
      <c r="C5233">
        <v>20762.400000000001</v>
      </c>
      <c r="D5233">
        <v>-32.909199999999998</v>
      </c>
      <c r="E5233">
        <v>20763.7</v>
      </c>
      <c r="F5233">
        <v>-152.83600000000001</v>
      </c>
      <c r="G5233">
        <v>20785</v>
      </c>
      <c r="H5233">
        <v>87.245699999999999</v>
      </c>
      <c r="I5233">
        <v>201.125</v>
      </c>
      <c r="J5233">
        <v>-23.927499999999998</v>
      </c>
      <c r="K5233">
        <v>192.27600000000001</v>
      </c>
      <c r="L5233">
        <v>-143.369</v>
      </c>
      <c r="M5233">
        <v>183.05</v>
      </c>
      <c r="N5233">
        <v>99.196399999999997</v>
      </c>
      <c r="O5233">
        <v>20858.599999999999</v>
      </c>
      <c r="P5233">
        <v>20859.599999999999</v>
      </c>
      <c r="Q5233">
        <v>20880.900000000001</v>
      </c>
      <c r="R5233">
        <f t="shared" si="486"/>
        <v>-96.19999999999709</v>
      </c>
      <c r="S5233">
        <f t="shared" si="487"/>
        <v>-95.899999999997817</v>
      </c>
      <c r="T5233">
        <f t="shared" si="488"/>
        <v>-95.900000000001455</v>
      </c>
      <c r="U5233">
        <f t="shared" si="489"/>
        <v>-52.553947009012333</v>
      </c>
      <c r="V5233">
        <f t="shared" si="490"/>
        <v>-96.676895532496971</v>
      </c>
      <c r="W5233">
        <f t="shared" si="491"/>
        <v>-0.45927139155879987</v>
      </c>
    </row>
    <row r="5234" spans="1:23" x14ac:dyDescent="0.25">
      <c r="A5234">
        <v>5233</v>
      </c>
      <c r="B5234">
        <v>0</v>
      </c>
      <c r="C5234">
        <v>20788.599999999999</v>
      </c>
      <c r="D5234">
        <v>-32.650500000000001</v>
      </c>
      <c r="E5234">
        <v>20788.3</v>
      </c>
      <c r="F5234">
        <v>-152.59100000000001</v>
      </c>
      <c r="G5234">
        <v>20809</v>
      </c>
      <c r="H5234">
        <v>87.489699999999999</v>
      </c>
      <c r="I5234">
        <v>183.03700000000001</v>
      </c>
      <c r="J5234">
        <v>-21.204499999999999</v>
      </c>
      <c r="K5234">
        <v>175.79599999999999</v>
      </c>
      <c r="L5234">
        <v>-140.733</v>
      </c>
      <c r="M5234">
        <v>167.12700000000001</v>
      </c>
      <c r="N5234">
        <v>102.146</v>
      </c>
      <c r="O5234">
        <v>20752.099999999999</v>
      </c>
      <c r="P5234">
        <v>20751.599999999999</v>
      </c>
      <c r="Q5234">
        <v>20772</v>
      </c>
      <c r="R5234">
        <f t="shared" si="486"/>
        <v>36.5</v>
      </c>
      <c r="S5234">
        <f t="shared" si="487"/>
        <v>36.700000000000728</v>
      </c>
      <c r="T5234">
        <f t="shared" si="488"/>
        <v>37</v>
      </c>
      <c r="U5234">
        <f t="shared" si="489"/>
        <v>21.839678807134693</v>
      </c>
      <c r="V5234">
        <f t="shared" si="490"/>
        <v>35.928964423472998</v>
      </c>
      <c r="W5234">
        <f t="shared" si="491"/>
        <v>0.17812439822838438</v>
      </c>
    </row>
    <row r="5235" spans="1:23" x14ac:dyDescent="0.25">
      <c r="A5235">
        <v>5234</v>
      </c>
      <c r="B5235">
        <v>0</v>
      </c>
      <c r="C5235">
        <v>20808.900000000001</v>
      </c>
      <c r="D5235">
        <v>-32.442</v>
      </c>
      <c r="E5235">
        <v>20806.5</v>
      </c>
      <c r="F5235">
        <v>-152.40199999999999</v>
      </c>
      <c r="G5235">
        <v>20825.7</v>
      </c>
      <c r="H5235">
        <v>87.669799999999995</v>
      </c>
      <c r="I5235">
        <v>169.68600000000001</v>
      </c>
      <c r="J5235">
        <v>-18.8032</v>
      </c>
      <c r="K5235">
        <v>164.74199999999999</v>
      </c>
      <c r="L5235">
        <v>-138.64400000000001</v>
      </c>
      <c r="M5235">
        <v>157.35400000000001</v>
      </c>
      <c r="N5235">
        <v>104.294</v>
      </c>
      <c r="O5235">
        <v>20771.099999999999</v>
      </c>
      <c r="P5235">
        <v>20768.3</v>
      </c>
      <c r="Q5235">
        <v>20787.599999999999</v>
      </c>
      <c r="R5235">
        <f t="shared" si="486"/>
        <v>37.80000000000291</v>
      </c>
      <c r="S5235">
        <f t="shared" si="487"/>
        <v>38.200000000000728</v>
      </c>
      <c r="T5235">
        <f t="shared" si="488"/>
        <v>38.100000000002183</v>
      </c>
      <c r="U5235">
        <f t="shared" si="489"/>
        <v>24.022268261374293</v>
      </c>
      <c r="V5235">
        <f t="shared" si="490"/>
        <v>36.627226877865198</v>
      </c>
      <c r="W5235">
        <f t="shared" si="491"/>
        <v>0.18328234139584265</v>
      </c>
    </row>
    <row r="5236" spans="1:23" x14ac:dyDescent="0.25">
      <c r="A5236">
        <v>5235</v>
      </c>
      <c r="B5236">
        <v>0</v>
      </c>
      <c r="C5236">
        <v>20824.2</v>
      </c>
      <c r="D5236">
        <v>-32.283799999999999</v>
      </c>
      <c r="E5236">
        <v>20820.5</v>
      </c>
      <c r="F5236">
        <v>-152.255</v>
      </c>
      <c r="G5236">
        <v>20839</v>
      </c>
      <c r="H5236">
        <v>87.813500000000005</v>
      </c>
      <c r="I5236">
        <v>159.82300000000001</v>
      </c>
      <c r="J5236">
        <v>-16.7546</v>
      </c>
      <c r="K5236">
        <v>156.137</v>
      </c>
      <c r="L5236">
        <v>-136.80500000000001</v>
      </c>
      <c r="M5236">
        <v>149.386</v>
      </c>
      <c r="N5236">
        <v>106.27</v>
      </c>
      <c r="O5236">
        <v>20785.3</v>
      </c>
      <c r="P5236">
        <v>20781.2</v>
      </c>
      <c r="Q5236">
        <v>20799.900000000001</v>
      </c>
      <c r="R5236">
        <f t="shared" si="486"/>
        <v>38.900000000001455</v>
      </c>
      <c r="S5236">
        <f t="shared" si="487"/>
        <v>39.299999999999272</v>
      </c>
      <c r="T5236">
        <f t="shared" si="488"/>
        <v>39.099999999998545</v>
      </c>
      <c r="U5236">
        <f t="shared" si="489"/>
        <v>26.039923419866291</v>
      </c>
      <c r="V5236">
        <f t="shared" si="490"/>
        <v>36.981274113107439</v>
      </c>
      <c r="W5236">
        <f t="shared" si="491"/>
        <v>0.18798167298880544</v>
      </c>
    </row>
    <row r="5237" spans="1:23" x14ac:dyDescent="0.25">
      <c r="A5237">
        <v>5236</v>
      </c>
      <c r="B5237">
        <v>0</v>
      </c>
      <c r="C5237">
        <v>20701.900000000001</v>
      </c>
      <c r="D5237">
        <v>-32.174599999999998</v>
      </c>
      <c r="E5237">
        <v>20697.8</v>
      </c>
      <c r="F5237">
        <v>-152.15199999999999</v>
      </c>
      <c r="G5237">
        <v>20714.8</v>
      </c>
      <c r="H5237">
        <v>87.908199999999994</v>
      </c>
      <c r="I5237">
        <v>153.333</v>
      </c>
      <c r="J5237">
        <v>-15.289899999999999</v>
      </c>
      <c r="K5237">
        <v>150.29900000000001</v>
      </c>
      <c r="L5237">
        <v>-135.46100000000001</v>
      </c>
      <c r="M5237">
        <v>144.60900000000001</v>
      </c>
      <c r="N5237">
        <v>107.523</v>
      </c>
      <c r="O5237">
        <v>20794.5</v>
      </c>
      <c r="P5237">
        <v>20789.8</v>
      </c>
      <c r="Q5237">
        <v>20807.5</v>
      </c>
      <c r="R5237">
        <f t="shared" si="486"/>
        <v>-92.599999999998545</v>
      </c>
      <c r="S5237">
        <f t="shared" si="487"/>
        <v>-92</v>
      </c>
      <c r="T5237">
        <f t="shared" si="488"/>
        <v>-92.700000000000728</v>
      </c>
      <c r="U5237">
        <f t="shared" si="489"/>
        <v>-64.03474195935145</v>
      </c>
      <c r="V5237">
        <f t="shared" si="490"/>
        <v>-85.563088827506675</v>
      </c>
      <c r="W5237">
        <f t="shared" si="491"/>
        <v>-0.44551243541992425</v>
      </c>
    </row>
    <row r="5238" spans="1:23" x14ac:dyDescent="0.25">
      <c r="A5238">
        <v>5237</v>
      </c>
      <c r="B5238">
        <v>0</v>
      </c>
      <c r="C5238">
        <v>20704.099999999999</v>
      </c>
      <c r="D5238">
        <v>-32.146500000000003</v>
      </c>
      <c r="E5238">
        <v>20699.7</v>
      </c>
      <c r="F5238">
        <v>-152.125</v>
      </c>
      <c r="G5238">
        <v>20716.7</v>
      </c>
      <c r="H5238">
        <v>87.934200000000004</v>
      </c>
      <c r="I5238">
        <v>152.79</v>
      </c>
      <c r="J5238">
        <v>-15.139099999999999</v>
      </c>
      <c r="K5238">
        <v>149.97900000000001</v>
      </c>
      <c r="L5238">
        <v>-135.36199999999999</v>
      </c>
      <c r="M5238">
        <v>144.315</v>
      </c>
      <c r="N5238">
        <v>107.626</v>
      </c>
      <c r="O5238">
        <v>20796.599999999999</v>
      </c>
      <c r="P5238">
        <v>20791.599999999999</v>
      </c>
      <c r="Q5238">
        <v>20809.3</v>
      </c>
      <c r="R5238">
        <f t="shared" si="486"/>
        <v>-92.5</v>
      </c>
      <c r="S5238">
        <f t="shared" si="487"/>
        <v>-91.899999999997817</v>
      </c>
      <c r="T5238">
        <f t="shared" si="488"/>
        <v>-92.599999999998545</v>
      </c>
      <c r="U5238">
        <f t="shared" si="489"/>
        <v>-64.095901326958398</v>
      </c>
      <c r="V5238">
        <f t="shared" si="490"/>
        <v>-85.388289075128512</v>
      </c>
      <c r="W5238">
        <f t="shared" si="491"/>
        <v>-0.44499334432200288</v>
      </c>
    </row>
    <row r="5239" spans="1:23" x14ac:dyDescent="0.25">
      <c r="A5239">
        <v>5238</v>
      </c>
      <c r="B5239">
        <v>0</v>
      </c>
      <c r="C5239">
        <v>20700.2</v>
      </c>
      <c r="D5239">
        <v>-32.194499999999998</v>
      </c>
      <c r="E5239">
        <v>20695.400000000001</v>
      </c>
      <c r="F5239">
        <v>-152.18</v>
      </c>
      <c r="G5239">
        <v>20710.7</v>
      </c>
      <c r="H5239">
        <v>87.866200000000006</v>
      </c>
      <c r="I5239">
        <v>153.88900000000001</v>
      </c>
      <c r="J5239">
        <v>-15.432</v>
      </c>
      <c r="K5239">
        <v>151.822</v>
      </c>
      <c r="L5239">
        <v>-135.827</v>
      </c>
      <c r="M5239">
        <v>147.58600000000001</v>
      </c>
      <c r="N5239">
        <v>106.715</v>
      </c>
      <c r="O5239">
        <v>20793</v>
      </c>
      <c r="P5239">
        <v>20787.3</v>
      </c>
      <c r="Q5239">
        <v>20803.5</v>
      </c>
      <c r="R5239">
        <f t="shared" si="486"/>
        <v>-92.799999999999272</v>
      </c>
      <c r="S5239">
        <f t="shared" si="487"/>
        <v>-91.899999999997817</v>
      </c>
      <c r="T5239">
        <f t="shared" si="488"/>
        <v>-92.799999999999272</v>
      </c>
      <c r="U5239">
        <f t="shared" si="489"/>
        <v>-62.878592820456724</v>
      </c>
      <c r="V5239">
        <f t="shared" si="490"/>
        <v>-86.117228131001085</v>
      </c>
      <c r="W5239">
        <f t="shared" si="491"/>
        <v>-0.44607878481985852</v>
      </c>
    </row>
    <row r="5240" spans="1:23" x14ac:dyDescent="0.25">
      <c r="A5240">
        <v>5239</v>
      </c>
      <c r="B5240">
        <v>0</v>
      </c>
      <c r="C5240">
        <v>20687.900000000001</v>
      </c>
      <c r="D5240">
        <v>-32.3232</v>
      </c>
      <c r="E5240">
        <v>20683.599999999999</v>
      </c>
      <c r="F5240">
        <v>-152.304</v>
      </c>
      <c r="G5240">
        <v>20699.400000000001</v>
      </c>
      <c r="H5240">
        <v>87.7453</v>
      </c>
      <c r="I5240">
        <v>162.404</v>
      </c>
      <c r="J5240">
        <v>-17.334399999999999</v>
      </c>
      <c r="K5240">
        <v>159.76300000000001</v>
      </c>
      <c r="L5240">
        <v>-137.60499999999999</v>
      </c>
      <c r="M5240">
        <v>155.05799999999999</v>
      </c>
      <c r="N5240">
        <v>104.836</v>
      </c>
      <c r="O5240">
        <v>20781.400000000001</v>
      </c>
      <c r="P5240">
        <v>20776.3</v>
      </c>
      <c r="Q5240">
        <v>20792.900000000001</v>
      </c>
      <c r="R5240">
        <f t="shared" si="486"/>
        <v>-93.5</v>
      </c>
      <c r="S5240">
        <f t="shared" si="487"/>
        <v>-92.700000000000728</v>
      </c>
      <c r="T5240">
        <f t="shared" si="488"/>
        <v>-93.5</v>
      </c>
      <c r="U5240">
        <f t="shared" si="489"/>
        <v>-60.300016767919104</v>
      </c>
      <c r="V5240">
        <f t="shared" si="490"/>
        <v>-88.423823877294751</v>
      </c>
      <c r="W5240">
        <f t="shared" si="491"/>
        <v>-0.44967272482433901</v>
      </c>
    </row>
    <row r="5241" spans="1:23" x14ac:dyDescent="0.25">
      <c r="A5241">
        <v>5240</v>
      </c>
      <c r="B5241">
        <v>0</v>
      </c>
      <c r="C5241">
        <v>20657.599999999999</v>
      </c>
      <c r="D5241">
        <v>-32.6432</v>
      </c>
      <c r="E5241">
        <v>20653.7</v>
      </c>
      <c r="F5241">
        <v>-152.619</v>
      </c>
      <c r="G5241">
        <v>20671.8</v>
      </c>
      <c r="H5241">
        <v>87.447400000000002</v>
      </c>
      <c r="I5241">
        <v>181.97</v>
      </c>
      <c r="J5241">
        <v>-21.025600000000001</v>
      </c>
      <c r="K5241">
        <v>178.816</v>
      </c>
      <c r="L5241">
        <v>-141.226</v>
      </c>
      <c r="M5241">
        <v>171.72300000000001</v>
      </c>
      <c r="N5241">
        <v>101.247</v>
      </c>
      <c r="O5241">
        <v>20752.7</v>
      </c>
      <c r="P5241">
        <v>20748.2</v>
      </c>
      <c r="Q5241">
        <v>20767</v>
      </c>
      <c r="R5241">
        <f t="shared" si="486"/>
        <v>-95.100000000002183</v>
      </c>
      <c r="S5241">
        <f t="shared" si="487"/>
        <v>-94.5</v>
      </c>
      <c r="T5241">
        <f t="shared" si="488"/>
        <v>-95.200000000000728</v>
      </c>
      <c r="U5241">
        <f t="shared" si="489"/>
        <v>-55.37988504743231</v>
      </c>
      <c r="V5241">
        <f t="shared" si="490"/>
        <v>-93.336098847373265</v>
      </c>
      <c r="W5241">
        <f t="shared" si="491"/>
        <v>-0.45841960803197729</v>
      </c>
    </row>
    <row r="5242" spans="1:23" x14ac:dyDescent="0.25">
      <c r="A5242">
        <v>5241</v>
      </c>
      <c r="B5242">
        <v>0</v>
      </c>
      <c r="C5242">
        <v>20614.599999999999</v>
      </c>
      <c r="D5242">
        <v>-33.106699999999996</v>
      </c>
      <c r="E5242">
        <v>20610.8</v>
      </c>
      <c r="F5242">
        <v>-153.07900000000001</v>
      </c>
      <c r="G5242">
        <v>20631.8</v>
      </c>
      <c r="H5242">
        <v>87.007199999999997</v>
      </c>
      <c r="I5242">
        <v>205.57599999999999</v>
      </c>
      <c r="J5242">
        <v>-24.626799999999999</v>
      </c>
      <c r="K5242">
        <v>202.077</v>
      </c>
      <c r="L5242">
        <v>-144.809</v>
      </c>
      <c r="M5242">
        <v>192.227</v>
      </c>
      <c r="N5242">
        <v>97.624700000000004</v>
      </c>
      <c r="O5242">
        <v>20712.2</v>
      </c>
      <c r="P5242">
        <v>20708</v>
      </c>
      <c r="Q5242">
        <v>20729.5</v>
      </c>
      <c r="R5242">
        <f t="shared" si="486"/>
        <v>-97.600000000002183</v>
      </c>
      <c r="S5242">
        <f t="shared" si="487"/>
        <v>-97.200000000000728</v>
      </c>
      <c r="T5242">
        <f t="shared" si="488"/>
        <v>-97.700000000000728</v>
      </c>
      <c r="U5242">
        <f t="shared" si="489"/>
        <v>-50.773304478560334</v>
      </c>
      <c r="V5242">
        <f t="shared" si="490"/>
        <v>-99.564966652907231</v>
      </c>
      <c r="W5242">
        <f t="shared" si="491"/>
        <v>-0.47130900407631987</v>
      </c>
    </row>
    <row r="5243" spans="1:23" x14ac:dyDescent="0.25">
      <c r="A5243">
        <v>5242</v>
      </c>
      <c r="B5243">
        <v>0</v>
      </c>
      <c r="C5243">
        <v>20569.400000000001</v>
      </c>
      <c r="D5243">
        <v>-33.582000000000001</v>
      </c>
      <c r="E5243">
        <v>20566.8</v>
      </c>
      <c r="F5243">
        <v>-153.54300000000001</v>
      </c>
      <c r="G5243">
        <v>20588.900000000001</v>
      </c>
      <c r="H5243">
        <v>86.546300000000002</v>
      </c>
      <c r="I5243">
        <v>228.76300000000001</v>
      </c>
      <c r="J5243">
        <v>-27.515999999999998</v>
      </c>
      <c r="K5243">
        <v>223.989</v>
      </c>
      <c r="L5243">
        <v>-147.584</v>
      </c>
      <c r="M5243">
        <v>213.374</v>
      </c>
      <c r="N5243">
        <v>94.574200000000005</v>
      </c>
      <c r="O5243">
        <v>20669.7</v>
      </c>
      <c r="P5243">
        <v>20666.900000000001</v>
      </c>
      <c r="Q5243">
        <v>20689.2</v>
      </c>
      <c r="R5243">
        <f t="shared" si="486"/>
        <v>-100.29999999999927</v>
      </c>
      <c r="S5243">
        <f t="shared" si="487"/>
        <v>-100.10000000000218</v>
      </c>
      <c r="T5243">
        <f t="shared" si="488"/>
        <v>-100.29999999999927</v>
      </c>
      <c r="U5243">
        <f t="shared" si="489"/>
        <v>-47.006664354607061</v>
      </c>
      <c r="V5243">
        <f t="shared" si="490"/>
        <v>-105.84281971193219</v>
      </c>
      <c r="W5243">
        <f t="shared" si="491"/>
        <v>-0.48479399880130342</v>
      </c>
    </row>
    <row r="5244" spans="1:23" x14ac:dyDescent="0.25">
      <c r="A5244">
        <v>5243</v>
      </c>
      <c r="B5244">
        <v>0</v>
      </c>
      <c r="C5244">
        <v>20541.400000000001</v>
      </c>
      <c r="D5244">
        <v>-33.860100000000003</v>
      </c>
      <c r="E5244">
        <v>20537.3</v>
      </c>
      <c r="F5244">
        <v>-153.83199999999999</v>
      </c>
      <c r="G5244">
        <v>20561</v>
      </c>
      <c r="H5244">
        <v>86.268199999999993</v>
      </c>
      <c r="I5244">
        <v>244.976</v>
      </c>
      <c r="J5244">
        <v>-29.195799999999998</v>
      </c>
      <c r="K5244">
        <v>241.57400000000001</v>
      </c>
      <c r="L5244">
        <v>-149.416</v>
      </c>
      <c r="M5244">
        <v>229.44399999999999</v>
      </c>
      <c r="N5244">
        <v>92.662599999999998</v>
      </c>
      <c r="O5244">
        <v>20643.400000000001</v>
      </c>
      <c r="P5244">
        <v>20639.099999999999</v>
      </c>
      <c r="Q5244">
        <v>20663.099999999999</v>
      </c>
      <c r="R5244">
        <f t="shared" si="486"/>
        <v>-102</v>
      </c>
      <c r="S5244">
        <f t="shared" si="487"/>
        <v>-101.79999999999927</v>
      </c>
      <c r="T5244">
        <f t="shared" si="488"/>
        <v>-102.09999999999854</v>
      </c>
      <c r="U5244">
        <f t="shared" si="489"/>
        <v>-44.455291923083628</v>
      </c>
      <c r="V5244">
        <f t="shared" si="490"/>
        <v>-109.86093634324881</v>
      </c>
      <c r="W5244">
        <f t="shared" si="491"/>
        <v>-0.49411753318717211</v>
      </c>
    </row>
    <row r="5245" spans="1:23" x14ac:dyDescent="0.25">
      <c r="A5245">
        <v>5244</v>
      </c>
      <c r="B5245">
        <v>0</v>
      </c>
      <c r="C5245">
        <v>20513.7</v>
      </c>
      <c r="D5245">
        <v>-34.117400000000004</v>
      </c>
      <c r="E5245">
        <v>20508.3</v>
      </c>
      <c r="F5245">
        <v>-154.09800000000001</v>
      </c>
      <c r="G5245">
        <v>20534.7</v>
      </c>
      <c r="H5245">
        <v>86.020799999999994</v>
      </c>
      <c r="I5245">
        <v>263.42899999999997</v>
      </c>
      <c r="J5245">
        <v>-30.8339</v>
      </c>
      <c r="K5245">
        <v>261.09699999999998</v>
      </c>
      <c r="L5245">
        <v>-151.149</v>
      </c>
      <c r="M5245">
        <v>246.524</v>
      </c>
      <c r="N5245">
        <v>90.922300000000007</v>
      </c>
      <c r="O5245">
        <v>20617.3</v>
      </c>
      <c r="P5245">
        <v>20611.900000000001</v>
      </c>
      <c r="Q5245">
        <v>20638.5</v>
      </c>
      <c r="R5245">
        <f t="shared" si="486"/>
        <v>-103.59999999999854</v>
      </c>
      <c r="S5245">
        <f t="shared" si="487"/>
        <v>-103.60000000000218</v>
      </c>
      <c r="T5245">
        <f t="shared" si="488"/>
        <v>-103.79999999999927</v>
      </c>
      <c r="U5245">
        <f t="shared" si="489"/>
        <v>-42.024305949927204</v>
      </c>
      <c r="V5245">
        <f t="shared" si="490"/>
        <v>-113.94344401758663</v>
      </c>
      <c r="W5245">
        <f t="shared" si="491"/>
        <v>-0.50294352787266161</v>
      </c>
    </row>
    <row r="5246" spans="1:23" x14ac:dyDescent="0.25">
      <c r="A5246">
        <v>5245</v>
      </c>
      <c r="B5246">
        <v>0</v>
      </c>
      <c r="C5246">
        <v>20488.099999999999</v>
      </c>
      <c r="D5246">
        <v>-34.363199999999999</v>
      </c>
      <c r="E5246">
        <v>20481.8</v>
      </c>
      <c r="F5246">
        <v>-154.35</v>
      </c>
      <c r="G5246">
        <v>20508.7</v>
      </c>
      <c r="H5246">
        <v>85.770099999999999</v>
      </c>
      <c r="I5246">
        <v>277.55500000000001</v>
      </c>
      <c r="J5246">
        <v>-32.009700000000002</v>
      </c>
      <c r="K5246">
        <v>276.11099999999999</v>
      </c>
      <c r="L5246">
        <v>-152.38399999999999</v>
      </c>
      <c r="M5246">
        <v>261.173</v>
      </c>
      <c r="N5246">
        <v>89.5505</v>
      </c>
      <c r="O5246">
        <v>20593.3</v>
      </c>
      <c r="P5246">
        <v>20586.900000000001</v>
      </c>
      <c r="Q5246">
        <v>20614.099999999999</v>
      </c>
      <c r="R5246">
        <f t="shared" si="486"/>
        <v>-105.20000000000073</v>
      </c>
      <c r="S5246">
        <f t="shared" si="487"/>
        <v>-105.10000000000218</v>
      </c>
      <c r="T5246">
        <f t="shared" si="488"/>
        <v>-105.39999999999782</v>
      </c>
      <c r="U5246">
        <f t="shared" si="489"/>
        <v>-40.279814529067224</v>
      </c>
      <c r="V5246">
        <f t="shared" si="490"/>
        <v>-117.36394548327725</v>
      </c>
      <c r="W5246">
        <f t="shared" si="491"/>
        <v>-0.51130051760687012</v>
      </c>
    </row>
    <row r="5247" spans="1:23" x14ac:dyDescent="0.25">
      <c r="A5247">
        <v>5246</v>
      </c>
      <c r="B5247">
        <v>0</v>
      </c>
      <c r="C5247">
        <v>20598.599999999999</v>
      </c>
      <c r="D5247">
        <v>-34.536700000000003</v>
      </c>
      <c r="E5247">
        <v>20594.599999999999</v>
      </c>
      <c r="F5247">
        <v>-154.505</v>
      </c>
      <c r="G5247">
        <v>20621.2</v>
      </c>
      <c r="H5247">
        <v>85.606999999999999</v>
      </c>
      <c r="I5247">
        <v>289.30599999999998</v>
      </c>
      <c r="J5247">
        <v>-32.9497</v>
      </c>
      <c r="K5247">
        <v>285.58300000000003</v>
      </c>
      <c r="L5247">
        <v>-153.16200000000001</v>
      </c>
      <c r="M5247">
        <v>271.65499999999997</v>
      </c>
      <c r="N5247">
        <v>88.611199999999997</v>
      </c>
      <c r="O5247">
        <v>20576.2</v>
      </c>
      <c r="P5247">
        <v>20572.2</v>
      </c>
      <c r="Q5247">
        <v>20598.5</v>
      </c>
      <c r="R5247">
        <f t="shared" si="486"/>
        <v>22.399999999997817</v>
      </c>
      <c r="S5247">
        <f t="shared" si="487"/>
        <v>22.399999999997817</v>
      </c>
      <c r="T5247">
        <f t="shared" si="488"/>
        <v>22.700000000000728</v>
      </c>
      <c r="U5247">
        <f t="shared" si="489"/>
        <v>8.245752885092422</v>
      </c>
      <c r="V5247">
        <f t="shared" si="490"/>
        <v>25.278971506985364</v>
      </c>
      <c r="W5247">
        <f t="shared" si="491"/>
        <v>0.11020219918926488</v>
      </c>
    </row>
    <row r="5248" spans="1:23" x14ac:dyDescent="0.25">
      <c r="A5248">
        <v>5247</v>
      </c>
      <c r="B5248">
        <v>0</v>
      </c>
      <c r="C5248">
        <v>20585</v>
      </c>
      <c r="D5248">
        <v>-34.659999999999997</v>
      </c>
      <c r="E5248">
        <v>20581.900000000001</v>
      </c>
      <c r="F5248">
        <v>-154.62299999999999</v>
      </c>
      <c r="G5248">
        <v>20607</v>
      </c>
      <c r="H5248">
        <v>85.476600000000005</v>
      </c>
      <c r="I5248">
        <v>296.87200000000001</v>
      </c>
      <c r="J5248">
        <v>-33.501600000000003</v>
      </c>
      <c r="K5248">
        <v>292.48599999999999</v>
      </c>
      <c r="L5248">
        <v>-153.66800000000001</v>
      </c>
      <c r="M5248">
        <v>280.05200000000002</v>
      </c>
      <c r="N5248">
        <v>87.936000000000007</v>
      </c>
      <c r="O5248">
        <v>20563.7</v>
      </c>
      <c r="P5248">
        <v>20560.400000000001</v>
      </c>
      <c r="Q5248">
        <v>20585.3</v>
      </c>
      <c r="R5248">
        <f t="shared" si="486"/>
        <v>21.299999999999272</v>
      </c>
      <c r="S5248">
        <f t="shared" si="487"/>
        <v>21.5</v>
      </c>
      <c r="T5248">
        <f t="shared" si="488"/>
        <v>21.700000000000728</v>
      </c>
      <c r="U5248">
        <f t="shared" si="489"/>
        <v>7.6057303643606442</v>
      </c>
      <c r="V5248">
        <f t="shared" si="490"/>
        <v>24.449599708879184</v>
      </c>
      <c r="W5248">
        <f t="shared" si="491"/>
        <v>0.10541502917130539</v>
      </c>
    </row>
    <row r="5249" spans="1:23" x14ac:dyDescent="0.25">
      <c r="A5249">
        <v>5248</v>
      </c>
      <c r="B5249">
        <v>0</v>
      </c>
      <c r="C5249">
        <v>20576.5</v>
      </c>
      <c r="D5249">
        <v>-34.741399999999999</v>
      </c>
      <c r="E5249">
        <v>20571.3</v>
      </c>
      <c r="F5249">
        <v>-154.71899999999999</v>
      </c>
      <c r="G5249">
        <v>20597.7</v>
      </c>
      <c r="H5249">
        <v>85.3904</v>
      </c>
      <c r="I5249">
        <v>301.03800000000001</v>
      </c>
      <c r="J5249">
        <v>-33.805100000000003</v>
      </c>
      <c r="K5249">
        <v>298.47800000000001</v>
      </c>
      <c r="L5249">
        <v>-154.09100000000001</v>
      </c>
      <c r="M5249">
        <v>284.81799999999998</v>
      </c>
      <c r="N5249">
        <v>87.5535</v>
      </c>
      <c r="O5249">
        <v>20555.8</v>
      </c>
      <c r="P5249">
        <v>20550.5</v>
      </c>
      <c r="Q5249">
        <v>20576.7</v>
      </c>
      <c r="R5249">
        <f t="shared" si="486"/>
        <v>20.700000000000728</v>
      </c>
      <c r="S5249">
        <f t="shared" si="487"/>
        <v>20.799999999999272</v>
      </c>
      <c r="T5249">
        <f t="shared" si="488"/>
        <v>21</v>
      </c>
      <c r="U5249">
        <f t="shared" si="489"/>
        <v>7.2677990857321975</v>
      </c>
      <c r="V5249">
        <f t="shared" si="490"/>
        <v>23.756902922212443</v>
      </c>
      <c r="W5249">
        <f t="shared" si="491"/>
        <v>0.10205718118065578</v>
      </c>
    </row>
    <row r="5250" spans="1:23" x14ac:dyDescent="0.25">
      <c r="A5250">
        <v>5249</v>
      </c>
      <c r="B5250">
        <v>0</v>
      </c>
      <c r="C5250">
        <v>20570.5</v>
      </c>
      <c r="D5250">
        <v>-34.793300000000002</v>
      </c>
      <c r="E5250">
        <v>20567.8</v>
      </c>
      <c r="F5250">
        <v>-154.75200000000001</v>
      </c>
      <c r="G5250">
        <v>20594.3</v>
      </c>
      <c r="H5250">
        <v>85.355999999999995</v>
      </c>
      <c r="I5250">
        <v>304.75400000000002</v>
      </c>
      <c r="J5250">
        <v>-34.056399999999996</v>
      </c>
      <c r="K5250">
        <v>299.839</v>
      </c>
      <c r="L5250">
        <v>-154.196</v>
      </c>
      <c r="M5250">
        <v>286.31900000000002</v>
      </c>
      <c r="N5250">
        <v>87.432500000000005</v>
      </c>
      <c r="O5250">
        <v>20550.2</v>
      </c>
      <c r="P5250">
        <v>20547.400000000001</v>
      </c>
      <c r="Q5250">
        <v>20573.599999999999</v>
      </c>
      <c r="R5250">
        <f t="shared" si="486"/>
        <v>20.299999999999272</v>
      </c>
      <c r="S5250">
        <f t="shared" si="487"/>
        <v>20.399999999997817</v>
      </c>
      <c r="T5250">
        <f t="shared" si="488"/>
        <v>20.700000000000728</v>
      </c>
      <c r="U5250">
        <f t="shared" si="489"/>
        <v>7.0899940276402438</v>
      </c>
      <c r="V5250">
        <f t="shared" si="490"/>
        <v>23.332284905496028</v>
      </c>
      <c r="W5250">
        <f t="shared" si="491"/>
        <v>0.10061437959326872</v>
      </c>
    </row>
    <row r="5251" spans="1:23" x14ac:dyDescent="0.25">
      <c r="A5251">
        <v>5250</v>
      </c>
      <c r="B5251">
        <v>0</v>
      </c>
      <c r="C5251">
        <v>20586.5</v>
      </c>
      <c r="D5251">
        <v>-34.652299999999997</v>
      </c>
      <c r="E5251">
        <v>20582.599999999999</v>
      </c>
      <c r="F5251">
        <v>-154.62100000000001</v>
      </c>
      <c r="G5251">
        <v>20608.2</v>
      </c>
      <c r="H5251">
        <v>85.482900000000001</v>
      </c>
      <c r="I5251">
        <v>295.00900000000001</v>
      </c>
      <c r="J5251">
        <v>-33.3887</v>
      </c>
      <c r="K5251">
        <v>291.327</v>
      </c>
      <c r="L5251">
        <v>-153.602</v>
      </c>
      <c r="M5251">
        <v>278.37900000000002</v>
      </c>
      <c r="N5251">
        <v>88.048199999999994</v>
      </c>
      <c r="O5251">
        <v>20565</v>
      </c>
      <c r="P5251">
        <v>20561</v>
      </c>
      <c r="Q5251">
        <v>20586.400000000001</v>
      </c>
      <c r="R5251">
        <f t="shared" ref="R5251:R5314" si="492">C5251-O5251</f>
        <v>21.5</v>
      </c>
      <c r="S5251">
        <f t="shared" ref="S5251:S5314" si="493">E5251-P5251</f>
        <v>21.599999999998545</v>
      </c>
      <c r="T5251">
        <f t="shared" ref="T5251:T5314" si="494">G5251-Q5251</f>
        <v>21.799999999999272</v>
      </c>
      <c r="U5251">
        <f t="shared" ref="U5251:U5314" si="495">R5251/M5251*100</f>
        <v>7.7232837247062456</v>
      </c>
      <c r="V5251">
        <f t="shared" ref="V5251:V5314" si="496">S5251/N5251*100</f>
        <v>24.532017690308884</v>
      </c>
      <c r="W5251">
        <f t="shared" ref="W5251:W5314" si="497">T5251/Q5251*100</f>
        <v>0.10589515408230323</v>
      </c>
    </row>
    <row r="5252" spans="1:23" x14ac:dyDescent="0.25">
      <c r="A5252">
        <v>5251</v>
      </c>
      <c r="B5252">
        <v>0</v>
      </c>
      <c r="C5252">
        <v>20611.5</v>
      </c>
      <c r="D5252">
        <v>-34.426400000000001</v>
      </c>
      <c r="E5252">
        <v>20607.099999999999</v>
      </c>
      <c r="F5252">
        <v>-154.399</v>
      </c>
      <c r="G5252">
        <v>20633.2</v>
      </c>
      <c r="H5252">
        <v>85.710800000000006</v>
      </c>
      <c r="I5252">
        <v>280.108</v>
      </c>
      <c r="J5252">
        <v>-32.288400000000003</v>
      </c>
      <c r="K5252">
        <v>276.84899999999999</v>
      </c>
      <c r="L5252">
        <v>-152.53</v>
      </c>
      <c r="M5252">
        <v>263.32299999999998</v>
      </c>
      <c r="N5252">
        <v>89.2898</v>
      </c>
      <c r="O5252">
        <v>20588.2</v>
      </c>
      <c r="P5252">
        <v>20583.7</v>
      </c>
      <c r="Q5252">
        <v>20609.5</v>
      </c>
      <c r="R5252">
        <f t="shared" si="492"/>
        <v>23.299999999999272</v>
      </c>
      <c r="S5252">
        <f t="shared" si="493"/>
        <v>23.399999999997817</v>
      </c>
      <c r="T5252">
        <f t="shared" si="494"/>
        <v>23.700000000000728</v>
      </c>
      <c r="U5252">
        <f t="shared" si="495"/>
        <v>8.848448483421226</v>
      </c>
      <c r="V5252">
        <f t="shared" si="496"/>
        <v>26.206800776794008</v>
      </c>
      <c r="W5252">
        <f t="shared" si="497"/>
        <v>0.11499551177855227</v>
      </c>
    </row>
    <row r="5253" spans="1:23" x14ac:dyDescent="0.25">
      <c r="A5253">
        <v>5252</v>
      </c>
      <c r="B5253">
        <v>0</v>
      </c>
      <c r="C5253">
        <v>20633.2</v>
      </c>
      <c r="D5253">
        <v>-34.218800000000002</v>
      </c>
      <c r="E5253">
        <v>20631.2</v>
      </c>
      <c r="F5253">
        <v>-154.172</v>
      </c>
      <c r="G5253">
        <v>20657.7</v>
      </c>
      <c r="H5253">
        <v>85.941299999999998</v>
      </c>
      <c r="I5253">
        <v>268.97300000000001</v>
      </c>
      <c r="J5253">
        <v>-31.3687</v>
      </c>
      <c r="K5253">
        <v>263.33600000000001</v>
      </c>
      <c r="L5253">
        <v>-151.428</v>
      </c>
      <c r="M5253">
        <v>249.43100000000001</v>
      </c>
      <c r="N5253">
        <v>90.570400000000006</v>
      </c>
      <c r="O5253">
        <v>20608.2</v>
      </c>
      <c r="P5253">
        <v>20606.099999999999</v>
      </c>
      <c r="Q5253">
        <v>20632.2</v>
      </c>
      <c r="R5253">
        <f t="shared" si="492"/>
        <v>25</v>
      </c>
      <c r="S5253">
        <f t="shared" si="493"/>
        <v>25.100000000002183</v>
      </c>
      <c r="T5253">
        <f t="shared" si="494"/>
        <v>25.5</v>
      </c>
      <c r="U5253">
        <f t="shared" si="495"/>
        <v>10.02281191992976</v>
      </c>
      <c r="V5253">
        <f t="shared" si="496"/>
        <v>27.713248478534027</v>
      </c>
      <c r="W5253">
        <f t="shared" si="497"/>
        <v>0.12359321836740629</v>
      </c>
    </row>
    <row r="5254" spans="1:23" x14ac:dyDescent="0.25">
      <c r="A5254">
        <v>5253</v>
      </c>
      <c r="B5254">
        <v>0</v>
      </c>
      <c r="C5254">
        <v>20669.5</v>
      </c>
      <c r="D5254">
        <v>-33.8551</v>
      </c>
      <c r="E5254">
        <v>20666.8</v>
      </c>
      <c r="F5254">
        <v>-153.816</v>
      </c>
      <c r="G5254">
        <v>20691.3</v>
      </c>
      <c r="H5254">
        <v>86.286199999999994</v>
      </c>
      <c r="I5254">
        <v>251.57300000000001</v>
      </c>
      <c r="J5254">
        <v>-29.759399999999999</v>
      </c>
      <c r="K5254">
        <v>246.77699999999999</v>
      </c>
      <c r="L5254">
        <v>-149.86199999999999</v>
      </c>
      <c r="M5254">
        <v>234.45400000000001</v>
      </c>
      <c r="N5254">
        <v>92.180999999999997</v>
      </c>
      <c r="O5254">
        <v>20641.8</v>
      </c>
      <c r="P5254">
        <v>20639</v>
      </c>
      <c r="Q5254">
        <v>20663.2</v>
      </c>
      <c r="R5254">
        <f t="shared" si="492"/>
        <v>27.700000000000728</v>
      </c>
      <c r="S5254">
        <f t="shared" si="493"/>
        <v>27.799999999999272</v>
      </c>
      <c r="T5254">
        <f t="shared" si="494"/>
        <v>28.099999999998545</v>
      </c>
      <c r="U5254">
        <f t="shared" si="495"/>
        <v>11.814684330402009</v>
      </c>
      <c r="V5254">
        <f t="shared" si="496"/>
        <v>30.15805860209726</v>
      </c>
      <c r="W5254">
        <f t="shared" si="497"/>
        <v>0.13599055325408718</v>
      </c>
    </row>
    <row r="5255" spans="1:23" x14ac:dyDescent="0.25">
      <c r="A5255">
        <v>5254</v>
      </c>
      <c r="B5255">
        <v>0</v>
      </c>
      <c r="C5255">
        <v>20718.3</v>
      </c>
      <c r="D5255">
        <v>-33.366</v>
      </c>
      <c r="E5255">
        <v>20712.3</v>
      </c>
      <c r="F5255">
        <v>-153.35300000000001</v>
      </c>
      <c r="G5255">
        <v>20736.3</v>
      </c>
      <c r="H5255">
        <v>86.751800000000003</v>
      </c>
      <c r="I5255">
        <v>225.46100000000001</v>
      </c>
      <c r="J5255">
        <v>-27.020099999999999</v>
      </c>
      <c r="K5255">
        <v>223.886</v>
      </c>
      <c r="L5255">
        <v>-147.429</v>
      </c>
      <c r="M5255">
        <v>211.48400000000001</v>
      </c>
      <c r="N5255">
        <v>94.956500000000005</v>
      </c>
      <c r="O5255">
        <v>20687.099999999999</v>
      </c>
      <c r="P5255">
        <v>20681</v>
      </c>
      <c r="Q5255">
        <v>20705</v>
      </c>
      <c r="R5255">
        <f t="shared" si="492"/>
        <v>31.200000000000728</v>
      </c>
      <c r="S5255">
        <f t="shared" si="493"/>
        <v>31.299999999999272</v>
      </c>
      <c r="T5255">
        <f t="shared" si="494"/>
        <v>31.299999999999272</v>
      </c>
      <c r="U5255">
        <f t="shared" si="495"/>
        <v>14.752889107450553</v>
      </c>
      <c r="V5255">
        <f t="shared" si="496"/>
        <v>32.962461758804579</v>
      </c>
      <c r="W5255">
        <f t="shared" si="497"/>
        <v>0.15117121468244035</v>
      </c>
    </row>
    <row r="5256" spans="1:23" x14ac:dyDescent="0.25">
      <c r="A5256">
        <v>5255</v>
      </c>
      <c r="B5256">
        <v>0</v>
      </c>
      <c r="C5256">
        <v>20761.599999999999</v>
      </c>
      <c r="D5256">
        <v>-32.9405</v>
      </c>
      <c r="E5256">
        <v>20753.900000000001</v>
      </c>
      <c r="F5256">
        <v>-152.94399999999999</v>
      </c>
      <c r="G5256">
        <v>20776.2</v>
      </c>
      <c r="H5256">
        <v>87.153199999999998</v>
      </c>
      <c r="I5256">
        <v>197.42500000000001</v>
      </c>
      <c r="J5256">
        <v>-23.479700000000001</v>
      </c>
      <c r="K5256">
        <v>197.73500000000001</v>
      </c>
      <c r="L5256">
        <v>-144.17699999999999</v>
      </c>
      <c r="M5256">
        <v>186.68600000000001</v>
      </c>
      <c r="N5256">
        <v>98.543099999999995</v>
      </c>
      <c r="O5256">
        <v>20727.3</v>
      </c>
      <c r="P5256">
        <v>20719.400000000001</v>
      </c>
      <c r="Q5256">
        <v>20741.900000000001</v>
      </c>
      <c r="R5256">
        <f t="shared" si="492"/>
        <v>34.299999999999272</v>
      </c>
      <c r="S5256">
        <f t="shared" si="493"/>
        <v>34.5</v>
      </c>
      <c r="T5256">
        <f t="shared" si="494"/>
        <v>34.299999999999272</v>
      </c>
      <c r="U5256">
        <f t="shared" si="495"/>
        <v>18.373097072088569</v>
      </c>
      <c r="V5256">
        <f t="shared" si="496"/>
        <v>35.010061587264865</v>
      </c>
      <c r="W5256">
        <f t="shared" si="497"/>
        <v>0.16536575723535102</v>
      </c>
    </row>
    <row r="5257" spans="1:23" x14ac:dyDescent="0.25">
      <c r="A5257">
        <v>5256</v>
      </c>
      <c r="B5257">
        <v>0</v>
      </c>
      <c r="C5257">
        <v>20791.3</v>
      </c>
      <c r="D5257">
        <v>-32.628399999999999</v>
      </c>
      <c r="E5257">
        <v>20785</v>
      </c>
      <c r="F5257">
        <v>-152.62100000000001</v>
      </c>
      <c r="G5257">
        <v>20806.099999999999</v>
      </c>
      <c r="H5257">
        <v>87.468299999999999</v>
      </c>
      <c r="I5257">
        <v>180.43899999999999</v>
      </c>
      <c r="J5257">
        <v>-20.774799999999999</v>
      </c>
      <c r="K5257">
        <v>179.286</v>
      </c>
      <c r="L5257">
        <v>-141.31299999999999</v>
      </c>
      <c r="M5257">
        <v>169.608</v>
      </c>
      <c r="N5257">
        <v>101.655</v>
      </c>
      <c r="O5257">
        <v>20754.8</v>
      </c>
      <c r="P5257">
        <v>20748.3</v>
      </c>
      <c r="Q5257">
        <v>20769.599999999999</v>
      </c>
      <c r="R5257">
        <f t="shared" si="492"/>
        <v>36.5</v>
      </c>
      <c r="S5257">
        <f t="shared" si="493"/>
        <v>36.700000000000728</v>
      </c>
      <c r="T5257">
        <f t="shared" si="494"/>
        <v>36.5</v>
      </c>
      <c r="U5257">
        <f t="shared" si="495"/>
        <v>21.520211310787225</v>
      </c>
      <c r="V5257">
        <f t="shared" si="496"/>
        <v>36.102503565983696</v>
      </c>
      <c r="W5257">
        <f t="shared" si="497"/>
        <v>0.17573761651644712</v>
      </c>
    </row>
    <row r="5258" spans="1:23" x14ac:dyDescent="0.25">
      <c r="A5258">
        <v>5257</v>
      </c>
      <c r="B5258">
        <v>0</v>
      </c>
      <c r="C5258">
        <v>20813.400000000001</v>
      </c>
      <c r="D5258">
        <v>-32.402000000000001</v>
      </c>
      <c r="E5258">
        <v>20806.900000000001</v>
      </c>
      <c r="F5258">
        <v>-152.398</v>
      </c>
      <c r="G5258">
        <v>20827.099999999999</v>
      </c>
      <c r="H5258">
        <v>87.686499999999995</v>
      </c>
      <c r="I5258">
        <v>165.666</v>
      </c>
      <c r="J5258">
        <v>-18.0198</v>
      </c>
      <c r="K5258">
        <v>164.82400000000001</v>
      </c>
      <c r="L5258">
        <v>-138.65899999999999</v>
      </c>
      <c r="M5258">
        <v>156.08199999999999</v>
      </c>
      <c r="N5258">
        <v>104.583</v>
      </c>
      <c r="O5258">
        <v>20775.400000000001</v>
      </c>
      <c r="P5258">
        <v>20768.5</v>
      </c>
      <c r="Q5258">
        <v>20789.099999999999</v>
      </c>
      <c r="R5258">
        <f t="shared" si="492"/>
        <v>38</v>
      </c>
      <c r="S5258">
        <f t="shared" si="493"/>
        <v>38.400000000001455</v>
      </c>
      <c r="T5258">
        <f t="shared" si="494"/>
        <v>38</v>
      </c>
      <c r="U5258">
        <f t="shared" si="495"/>
        <v>24.346177009520638</v>
      </c>
      <c r="V5258">
        <f t="shared" si="496"/>
        <v>36.717248501191833</v>
      </c>
      <c r="W5258">
        <f t="shared" si="497"/>
        <v>0.18278809568475787</v>
      </c>
    </row>
    <row r="5259" spans="1:23" x14ac:dyDescent="0.25">
      <c r="A5259">
        <v>5258</v>
      </c>
      <c r="B5259">
        <v>0</v>
      </c>
      <c r="C5259">
        <v>20696.900000000001</v>
      </c>
      <c r="D5259">
        <v>-32.234699999999997</v>
      </c>
      <c r="E5259">
        <v>20689.900000000001</v>
      </c>
      <c r="F5259">
        <v>-152.23599999999999</v>
      </c>
      <c r="G5259">
        <v>20709</v>
      </c>
      <c r="H5259">
        <v>87.843199999999996</v>
      </c>
      <c r="I5259">
        <v>155.85300000000001</v>
      </c>
      <c r="J5259">
        <v>-15.897</v>
      </c>
      <c r="K5259">
        <v>155.58000000000001</v>
      </c>
      <c r="L5259">
        <v>-136.69800000000001</v>
      </c>
      <c r="M5259">
        <v>147.62200000000001</v>
      </c>
      <c r="N5259">
        <v>106.68600000000001</v>
      </c>
      <c r="O5259">
        <v>20789.7</v>
      </c>
      <c r="P5259">
        <v>20782.3</v>
      </c>
      <c r="Q5259">
        <v>20802.099999999999</v>
      </c>
      <c r="R5259">
        <f t="shared" si="492"/>
        <v>-92.799999999999272</v>
      </c>
      <c r="S5259">
        <f t="shared" si="493"/>
        <v>-92.399999999997817</v>
      </c>
      <c r="T5259">
        <f t="shared" si="494"/>
        <v>-93.099999999998545</v>
      </c>
      <c r="U5259">
        <f t="shared" si="495"/>
        <v>-62.86325886385449</v>
      </c>
      <c r="V5259">
        <f t="shared" si="496"/>
        <v>-86.609302063998854</v>
      </c>
      <c r="W5259">
        <f t="shared" si="497"/>
        <v>-0.44755096841183606</v>
      </c>
    </row>
    <row r="5260" spans="1:23" x14ac:dyDescent="0.25">
      <c r="A5260">
        <v>5259</v>
      </c>
      <c r="B5260">
        <v>0</v>
      </c>
      <c r="C5260">
        <v>20708.599999999999</v>
      </c>
      <c r="D5260">
        <v>-32.103099999999998</v>
      </c>
      <c r="E5260">
        <v>20701.5</v>
      </c>
      <c r="F5260">
        <v>-152.10599999999999</v>
      </c>
      <c r="G5260">
        <v>20719.900000000001</v>
      </c>
      <c r="H5260">
        <v>87.968100000000007</v>
      </c>
      <c r="I5260">
        <v>149.23599999999999</v>
      </c>
      <c r="J5260">
        <v>-14.2676</v>
      </c>
      <c r="K5260">
        <v>149.08799999999999</v>
      </c>
      <c r="L5260">
        <v>-135.143</v>
      </c>
      <c r="M5260">
        <v>141.917</v>
      </c>
      <c r="N5260">
        <v>108.303</v>
      </c>
      <c r="O5260">
        <v>20800.8</v>
      </c>
      <c r="P5260">
        <v>20793.2</v>
      </c>
      <c r="Q5260">
        <v>20812.400000000001</v>
      </c>
      <c r="R5260">
        <f t="shared" si="492"/>
        <v>-92.200000000000728</v>
      </c>
      <c r="S5260">
        <f t="shared" si="493"/>
        <v>-91.700000000000728</v>
      </c>
      <c r="T5260">
        <f t="shared" si="494"/>
        <v>-92.5</v>
      </c>
      <c r="U5260">
        <f t="shared" si="495"/>
        <v>-64.967551456133322</v>
      </c>
      <c r="V5260">
        <f t="shared" si="496"/>
        <v>-84.669861407348577</v>
      </c>
      <c r="W5260">
        <f t="shared" si="497"/>
        <v>-0.44444657992350711</v>
      </c>
    </row>
    <row r="5261" spans="1:23" x14ac:dyDescent="0.25">
      <c r="A5261">
        <v>5260</v>
      </c>
      <c r="B5261">
        <v>0</v>
      </c>
      <c r="C5261">
        <v>20718.2</v>
      </c>
      <c r="D5261">
        <v>-31.999099999999999</v>
      </c>
      <c r="E5261">
        <v>20710.599999999999</v>
      </c>
      <c r="F5261">
        <v>-152.00800000000001</v>
      </c>
      <c r="G5261">
        <v>20727.8</v>
      </c>
      <c r="H5261">
        <v>88.057000000000002</v>
      </c>
      <c r="I5261">
        <v>142.92099999999999</v>
      </c>
      <c r="J5261">
        <v>-12.579800000000001</v>
      </c>
      <c r="K5261">
        <v>143.35</v>
      </c>
      <c r="L5261">
        <v>-133.65899999999999</v>
      </c>
      <c r="M5261">
        <v>137.39599999999999</v>
      </c>
      <c r="N5261">
        <v>109.68</v>
      </c>
      <c r="O5261">
        <v>20809.900000000001</v>
      </c>
      <c r="P5261">
        <v>20801.7</v>
      </c>
      <c r="Q5261">
        <v>20819.8</v>
      </c>
      <c r="R5261">
        <f t="shared" si="492"/>
        <v>-91.700000000000728</v>
      </c>
      <c r="S5261">
        <f t="shared" si="493"/>
        <v>-91.100000000002183</v>
      </c>
      <c r="T5261">
        <f t="shared" si="494"/>
        <v>-92</v>
      </c>
      <c r="U5261">
        <f t="shared" si="495"/>
        <v>-66.741389851233464</v>
      </c>
      <c r="V5261">
        <f t="shared" si="496"/>
        <v>-83.05981035740534</v>
      </c>
      <c r="W5261">
        <f t="shared" si="497"/>
        <v>-0.44188704982756805</v>
      </c>
    </row>
    <row r="5262" spans="1:23" x14ac:dyDescent="0.25">
      <c r="A5262">
        <v>5261</v>
      </c>
      <c r="B5262">
        <v>0</v>
      </c>
      <c r="C5262">
        <v>20721</v>
      </c>
      <c r="D5262">
        <v>-31.964700000000001</v>
      </c>
      <c r="E5262">
        <v>20713.900000000001</v>
      </c>
      <c r="F5262">
        <v>-151.97</v>
      </c>
      <c r="G5262">
        <v>20730</v>
      </c>
      <c r="H5262">
        <v>88.0852</v>
      </c>
      <c r="I5262">
        <v>141.566</v>
      </c>
      <c r="J5262">
        <v>-12.184799999999999</v>
      </c>
      <c r="K5262">
        <v>141.58099999999999</v>
      </c>
      <c r="L5262">
        <v>-133.166</v>
      </c>
      <c r="M5262">
        <v>136.73599999999999</v>
      </c>
      <c r="N5262">
        <v>109.905</v>
      </c>
      <c r="O5262">
        <v>20680.5</v>
      </c>
      <c r="P5262">
        <v>20672.8</v>
      </c>
      <c r="Q5262">
        <v>20689.5</v>
      </c>
      <c r="R5262">
        <f t="shared" si="492"/>
        <v>40.5</v>
      </c>
      <c r="S5262">
        <f t="shared" si="493"/>
        <v>41.100000000002183</v>
      </c>
      <c r="T5262">
        <f t="shared" si="494"/>
        <v>40.5</v>
      </c>
      <c r="U5262">
        <f t="shared" si="495"/>
        <v>29.619120056166633</v>
      </c>
      <c r="V5262">
        <f t="shared" si="496"/>
        <v>37.39593285110066</v>
      </c>
      <c r="W5262">
        <f t="shared" si="497"/>
        <v>0.19575146813601102</v>
      </c>
    </row>
    <row r="5263" spans="1:23" x14ac:dyDescent="0.25">
      <c r="A5263">
        <v>5262</v>
      </c>
      <c r="B5263">
        <v>0</v>
      </c>
      <c r="C5263">
        <v>20720.900000000001</v>
      </c>
      <c r="D5263">
        <v>-31.963000000000001</v>
      </c>
      <c r="E5263">
        <v>20713.599999999999</v>
      </c>
      <c r="F5263">
        <v>-151.97</v>
      </c>
      <c r="G5263">
        <v>20729.400000000001</v>
      </c>
      <c r="H5263">
        <v>88.083399999999997</v>
      </c>
      <c r="I5263">
        <v>142.172</v>
      </c>
      <c r="J5263">
        <v>-12.3454</v>
      </c>
      <c r="K5263">
        <v>142.392</v>
      </c>
      <c r="L5263">
        <v>-133.375</v>
      </c>
      <c r="M5263">
        <v>137.696</v>
      </c>
      <c r="N5263">
        <v>109.617</v>
      </c>
      <c r="O5263">
        <v>20680.400000000001</v>
      </c>
      <c r="P5263">
        <v>20672.5</v>
      </c>
      <c r="Q5263">
        <v>20689.099999999999</v>
      </c>
      <c r="R5263">
        <f t="shared" si="492"/>
        <v>40.5</v>
      </c>
      <c r="S5263">
        <f t="shared" si="493"/>
        <v>41.099999999998545</v>
      </c>
      <c r="T5263">
        <f t="shared" si="494"/>
        <v>40.30000000000291</v>
      </c>
      <c r="U5263">
        <f t="shared" si="495"/>
        <v>29.412619102951432</v>
      </c>
      <c r="V5263">
        <f t="shared" si="496"/>
        <v>37.494184296230095</v>
      </c>
      <c r="W5263">
        <f t="shared" si="497"/>
        <v>0.19478856015971172</v>
      </c>
    </row>
    <row r="5264" spans="1:23" x14ac:dyDescent="0.25">
      <c r="A5264">
        <v>5263</v>
      </c>
      <c r="B5264">
        <v>0</v>
      </c>
      <c r="C5264">
        <v>20708.3</v>
      </c>
      <c r="D5264">
        <v>-32.0929</v>
      </c>
      <c r="E5264">
        <v>20699.400000000001</v>
      </c>
      <c r="F5264">
        <v>-152.113</v>
      </c>
      <c r="G5264">
        <v>20716.900000000001</v>
      </c>
      <c r="H5264">
        <v>87.954599999999999</v>
      </c>
      <c r="I5264">
        <v>151.57400000000001</v>
      </c>
      <c r="J5264">
        <v>-14.799899999999999</v>
      </c>
      <c r="K5264">
        <v>153.47</v>
      </c>
      <c r="L5264">
        <v>-136.125</v>
      </c>
      <c r="M5264">
        <v>146.81</v>
      </c>
      <c r="N5264">
        <v>106.998</v>
      </c>
      <c r="O5264">
        <v>20668.7</v>
      </c>
      <c r="P5264">
        <v>20659.3</v>
      </c>
      <c r="Q5264">
        <v>20677.5</v>
      </c>
      <c r="R5264">
        <f t="shared" si="492"/>
        <v>39.599999999998545</v>
      </c>
      <c r="S5264">
        <f t="shared" si="493"/>
        <v>40.100000000002183</v>
      </c>
      <c r="T5264">
        <f t="shared" si="494"/>
        <v>39.400000000001455</v>
      </c>
      <c r="U5264">
        <f t="shared" si="495"/>
        <v>26.97363939786019</v>
      </c>
      <c r="V5264">
        <f t="shared" si="496"/>
        <v>37.47733602497447</v>
      </c>
      <c r="W5264">
        <f t="shared" si="497"/>
        <v>0.19054527868456755</v>
      </c>
    </row>
    <row r="5265" spans="1:23" x14ac:dyDescent="0.25">
      <c r="A5265">
        <v>5264</v>
      </c>
      <c r="B5265">
        <v>0</v>
      </c>
      <c r="C5265">
        <v>20675.3</v>
      </c>
      <c r="D5265">
        <v>-32.435299999999998</v>
      </c>
      <c r="E5265">
        <v>20668.2</v>
      </c>
      <c r="F5265">
        <v>-152.43799999999999</v>
      </c>
      <c r="G5265">
        <v>20686.2</v>
      </c>
      <c r="H5265">
        <v>87.629900000000006</v>
      </c>
      <c r="I5265">
        <v>174.86099999999999</v>
      </c>
      <c r="J5265">
        <v>-19.6843</v>
      </c>
      <c r="K5265">
        <v>174.94900000000001</v>
      </c>
      <c r="L5265">
        <v>-140.441</v>
      </c>
      <c r="M5265">
        <v>167.68600000000001</v>
      </c>
      <c r="N5265">
        <v>102.155</v>
      </c>
      <c r="O5265">
        <v>20637.900000000001</v>
      </c>
      <c r="P5265">
        <v>20630.400000000001</v>
      </c>
      <c r="Q5265">
        <v>20648.900000000001</v>
      </c>
      <c r="R5265">
        <f t="shared" si="492"/>
        <v>37.399999999997817</v>
      </c>
      <c r="S5265">
        <f t="shared" si="493"/>
        <v>37.799999999999272</v>
      </c>
      <c r="T5265">
        <f t="shared" si="494"/>
        <v>37.299999999999272</v>
      </c>
      <c r="U5265">
        <f t="shared" si="495"/>
        <v>22.303591235999317</v>
      </c>
      <c r="V5265">
        <f t="shared" si="496"/>
        <v>37.002594097204515</v>
      </c>
      <c r="W5265">
        <f t="shared" si="497"/>
        <v>0.18063916237668481</v>
      </c>
    </row>
    <row r="5266" spans="1:23" x14ac:dyDescent="0.25">
      <c r="A5266">
        <v>5265</v>
      </c>
      <c r="B5266">
        <v>0</v>
      </c>
      <c r="C5266">
        <v>20634.099999999999</v>
      </c>
      <c r="D5266">
        <v>-32.872300000000003</v>
      </c>
      <c r="E5266">
        <v>20628.5</v>
      </c>
      <c r="F5266">
        <v>-152.85900000000001</v>
      </c>
      <c r="G5266">
        <v>20650.400000000001</v>
      </c>
      <c r="H5266">
        <v>87.236500000000007</v>
      </c>
      <c r="I5266">
        <v>200.18299999999999</v>
      </c>
      <c r="J5266">
        <v>-23.7438</v>
      </c>
      <c r="K5266">
        <v>198.404</v>
      </c>
      <c r="L5266">
        <v>-144.15199999999999</v>
      </c>
      <c r="M5266">
        <v>187.51</v>
      </c>
      <c r="N5266">
        <v>98.516999999999996</v>
      </c>
      <c r="O5266">
        <v>20599.599999999999</v>
      </c>
      <c r="P5266">
        <v>20593.8</v>
      </c>
      <c r="Q5266">
        <v>20615.8</v>
      </c>
      <c r="R5266">
        <f t="shared" si="492"/>
        <v>34.5</v>
      </c>
      <c r="S5266">
        <f t="shared" si="493"/>
        <v>34.700000000000728</v>
      </c>
      <c r="T5266">
        <f t="shared" si="494"/>
        <v>34.600000000002183</v>
      </c>
      <c r="U5266">
        <f t="shared" si="495"/>
        <v>18.399018719001653</v>
      </c>
      <c r="V5266">
        <f t="shared" si="496"/>
        <v>35.22234741212251</v>
      </c>
      <c r="W5266">
        <f t="shared" si="497"/>
        <v>0.16783243919713126</v>
      </c>
    </row>
    <row r="5267" spans="1:23" x14ac:dyDescent="0.25">
      <c r="A5267">
        <v>5266</v>
      </c>
      <c r="B5267">
        <v>0</v>
      </c>
      <c r="C5267">
        <v>20589.900000000001</v>
      </c>
      <c r="D5267">
        <v>-33.32</v>
      </c>
      <c r="E5267">
        <v>20586.8</v>
      </c>
      <c r="F5267">
        <v>-153.285</v>
      </c>
      <c r="G5267">
        <v>20609.2</v>
      </c>
      <c r="H5267">
        <v>86.808499999999995</v>
      </c>
      <c r="I5267">
        <v>227.922</v>
      </c>
      <c r="J5267">
        <v>-27.179500000000001</v>
      </c>
      <c r="K5267">
        <v>223.60400000000001</v>
      </c>
      <c r="L5267">
        <v>-147.29599999999999</v>
      </c>
      <c r="M5267">
        <v>212.5</v>
      </c>
      <c r="N5267">
        <v>94.928700000000006</v>
      </c>
      <c r="O5267">
        <v>20558.5</v>
      </c>
      <c r="P5267">
        <v>20555.2</v>
      </c>
      <c r="Q5267">
        <v>20577.599999999999</v>
      </c>
      <c r="R5267">
        <f t="shared" si="492"/>
        <v>31.400000000001455</v>
      </c>
      <c r="S5267">
        <f t="shared" si="493"/>
        <v>31.599999999998545</v>
      </c>
      <c r="T5267">
        <f t="shared" si="494"/>
        <v>31.600000000002183</v>
      </c>
      <c r="U5267">
        <f t="shared" si="495"/>
        <v>14.776470588235979</v>
      </c>
      <c r="V5267">
        <f t="shared" si="496"/>
        <v>33.288141520950504</v>
      </c>
      <c r="W5267">
        <f t="shared" si="497"/>
        <v>0.15356504159864215</v>
      </c>
    </row>
    <row r="5268" spans="1:23" x14ac:dyDescent="0.25">
      <c r="A5268">
        <v>5267</v>
      </c>
      <c r="B5268">
        <v>0</v>
      </c>
      <c r="C5268">
        <v>20539.5</v>
      </c>
      <c r="D5268">
        <v>-33.841700000000003</v>
      </c>
      <c r="E5268">
        <v>20537.5</v>
      </c>
      <c r="F5268">
        <v>-153.79400000000001</v>
      </c>
      <c r="G5268">
        <v>20563.599999999999</v>
      </c>
      <c r="H5268">
        <v>86.321299999999994</v>
      </c>
      <c r="I5268">
        <v>253.833</v>
      </c>
      <c r="J5268">
        <v>-29.873000000000001</v>
      </c>
      <c r="K5268">
        <v>248.03399999999999</v>
      </c>
      <c r="L5268">
        <v>-149.89599999999999</v>
      </c>
      <c r="M5268">
        <v>233.92500000000001</v>
      </c>
      <c r="N5268">
        <v>92.305400000000006</v>
      </c>
      <c r="O5268">
        <v>20511.7</v>
      </c>
      <c r="P5268">
        <v>20509.8</v>
      </c>
      <c r="Q5268">
        <v>20535.400000000001</v>
      </c>
      <c r="R5268">
        <f t="shared" si="492"/>
        <v>27.799999999999272</v>
      </c>
      <c r="S5268">
        <f t="shared" si="493"/>
        <v>27.700000000000728</v>
      </c>
      <c r="T5268">
        <f t="shared" si="494"/>
        <v>28.19999999999709</v>
      </c>
      <c r="U5268">
        <f t="shared" si="495"/>
        <v>11.88415090306691</v>
      </c>
      <c r="V5268">
        <f t="shared" si="496"/>
        <v>30.009078558784996</v>
      </c>
      <c r="W5268">
        <f t="shared" si="497"/>
        <v>0.13732384078224474</v>
      </c>
    </row>
    <row r="5269" spans="1:23" x14ac:dyDescent="0.25">
      <c r="A5269">
        <v>5268</v>
      </c>
      <c r="B5269">
        <v>0</v>
      </c>
      <c r="C5269">
        <v>20495.900000000001</v>
      </c>
      <c r="D5269">
        <v>-34.268099999999997</v>
      </c>
      <c r="E5269">
        <v>20493</v>
      </c>
      <c r="F5269">
        <v>-154.22800000000001</v>
      </c>
      <c r="G5269">
        <v>20519.8</v>
      </c>
      <c r="H5269">
        <v>85.889300000000006</v>
      </c>
      <c r="I5269">
        <v>277.55900000000003</v>
      </c>
      <c r="J5269">
        <v>-31.922699999999999</v>
      </c>
      <c r="K5269">
        <v>272.74799999999999</v>
      </c>
      <c r="L5269">
        <v>-152.054</v>
      </c>
      <c r="M5269">
        <v>258.15300000000002</v>
      </c>
      <c r="N5269">
        <v>89.893500000000003</v>
      </c>
      <c r="O5269">
        <v>20600.400000000001</v>
      </c>
      <c r="P5269">
        <v>20597.5</v>
      </c>
      <c r="Q5269">
        <v>20624.3</v>
      </c>
      <c r="R5269">
        <f t="shared" si="492"/>
        <v>-104.5</v>
      </c>
      <c r="S5269">
        <f t="shared" si="493"/>
        <v>-104.5</v>
      </c>
      <c r="T5269">
        <f t="shared" si="494"/>
        <v>-104.5</v>
      </c>
      <c r="U5269">
        <f t="shared" si="495"/>
        <v>-40.47987046441451</v>
      </c>
      <c r="V5269">
        <f t="shared" si="496"/>
        <v>-116.2486720396914</v>
      </c>
      <c r="W5269">
        <f t="shared" si="497"/>
        <v>-0.50668386320990288</v>
      </c>
    </row>
    <row r="5270" spans="1:23" x14ac:dyDescent="0.25">
      <c r="A5270">
        <v>5269</v>
      </c>
      <c r="B5270">
        <v>0</v>
      </c>
      <c r="C5270">
        <v>20591.900000000001</v>
      </c>
      <c r="D5270">
        <v>-34.584800000000001</v>
      </c>
      <c r="E5270">
        <v>20586.7</v>
      </c>
      <c r="F5270">
        <v>-154.56</v>
      </c>
      <c r="G5270">
        <v>20616.2</v>
      </c>
      <c r="H5270">
        <v>85.572299999999998</v>
      </c>
      <c r="I5270">
        <v>296.12599999999998</v>
      </c>
      <c r="J5270">
        <v>-33.382300000000001</v>
      </c>
      <c r="K5270">
        <v>293.30099999999999</v>
      </c>
      <c r="L5270">
        <v>-153.661</v>
      </c>
      <c r="M5270">
        <v>276.77499999999998</v>
      </c>
      <c r="N5270">
        <v>88.239599999999996</v>
      </c>
      <c r="O5270">
        <v>20569.7</v>
      </c>
      <c r="P5270">
        <v>20564.7</v>
      </c>
      <c r="Q5270">
        <v>20593.900000000001</v>
      </c>
      <c r="R5270">
        <f t="shared" si="492"/>
        <v>22.200000000000728</v>
      </c>
      <c r="S5270">
        <f t="shared" si="493"/>
        <v>22</v>
      </c>
      <c r="T5270">
        <f t="shared" si="494"/>
        <v>22.299999999999272</v>
      </c>
      <c r="U5270">
        <f t="shared" si="495"/>
        <v>8.0209556498963881</v>
      </c>
      <c r="V5270">
        <f t="shared" si="496"/>
        <v>24.93211664604101</v>
      </c>
      <c r="W5270">
        <f t="shared" si="497"/>
        <v>0.10828449200976634</v>
      </c>
    </row>
    <row r="5271" spans="1:23" x14ac:dyDescent="0.25">
      <c r="A5271">
        <v>5270</v>
      </c>
      <c r="B5271">
        <v>0</v>
      </c>
      <c r="C5271">
        <v>20573.400000000001</v>
      </c>
      <c r="D5271">
        <v>-34.756999999999998</v>
      </c>
      <c r="E5271">
        <v>20564.8</v>
      </c>
      <c r="F5271">
        <v>-154.75700000000001</v>
      </c>
      <c r="G5271">
        <v>20595.099999999999</v>
      </c>
      <c r="H5271">
        <v>85.381500000000003</v>
      </c>
      <c r="I5271">
        <v>305.916</v>
      </c>
      <c r="J5271">
        <v>-34.072699999999998</v>
      </c>
      <c r="K5271">
        <v>306.16500000000002</v>
      </c>
      <c r="L5271">
        <v>-154.53800000000001</v>
      </c>
      <c r="M5271">
        <v>288.858</v>
      </c>
      <c r="N5271">
        <v>87.298900000000003</v>
      </c>
      <c r="O5271">
        <v>20552.599999999999</v>
      </c>
      <c r="P5271">
        <v>20544.3</v>
      </c>
      <c r="Q5271">
        <v>20574.400000000001</v>
      </c>
      <c r="R5271">
        <f t="shared" si="492"/>
        <v>20.80000000000291</v>
      </c>
      <c r="S5271">
        <f t="shared" si="493"/>
        <v>20.5</v>
      </c>
      <c r="T5271">
        <f t="shared" si="494"/>
        <v>20.69999999999709</v>
      </c>
      <c r="U5271">
        <f t="shared" si="495"/>
        <v>7.2007699284779747</v>
      </c>
      <c r="V5271">
        <f t="shared" si="496"/>
        <v>23.48254101712622</v>
      </c>
      <c r="W5271">
        <f t="shared" si="497"/>
        <v>0.10061046737692028</v>
      </c>
    </row>
    <row r="5272" spans="1:23" x14ac:dyDescent="0.25">
      <c r="A5272">
        <v>5271</v>
      </c>
      <c r="B5272">
        <v>0</v>
      </c>
      <c r="C5272">
        <v>20554.7</v>
      </c>
      <c r="D5272">
        <v>-34.9114</v>
      </c>
      <c r="E5272">
        <v>20547.099999999999</v>
      </c>
      <c r="F5272">
        <v>-154.904</v>
      </c>
      <c r="G5272">
        <v>20577.400000000001</v>
      </c>
      <c r="H5272">
        <v>85.232100000000003</v>
      </c>
      <c r="I5272">
        <v>319.10899999999998</v>
      </c>
      <c r="J5272">
        <v>-34.8855</v>
      </c>
      <c r="K5272">
        <v>318.38600000000002</v>
      </c>
      <c r="L5272">
        <v>-155.28100000000001</v>
      </c>
      <c r="M5272">
        <v>301.363</v>
      </c>
      <c r="N5272">
        <v>86.440700000000007</v>
      </c>
      <c r="O5272">
        <v>20535.3</v>
      </c>
      <c r="P5272">
        <v>20528</v>
      </c>
      <c r="Q5272">
        <v>20558</v>
      </c>
      <c r="R5272">
        <f t="shared" si="492"/>
        <v>19.400000000001455</v>
      </c>
      <c r="S5272">
        <f t="shared" si="493"/>
        <v>19.099999999998545</v>
      </c>
      <c r="T5272">
        <f t="shared" si="494"/>
        <v>19.400000000001455</v>
      </c>
      <c r="U5272">
        <f t="shared" si="495"/>
        <v>6.4374193248678351</v>
      </c>
      <c r="V5272">
        <f t="shared" si="496"/>
        <v>22.096072799038584</v>
      </c>
      <c r="W5272">
        <f t="shared" si="497"/>
        <v>9.4367156338172262E-2</v>
      </c>
    </row>
    <row r="5273" spans="1:23" x14ac:dyDescent="0.25">
      <c r="A5273">
        <v>5272</v>
      </c>
      <c r="B5273">
        <v>0</v>
      </c>
      <c r="C5273">
        <v>20543.3</v>
      </c>
      <c r="D5273">
        <v>-35.010199999999998</v>
      </c>
      <c r="E5273">
        <v>20535.7</v>
      </c>
      <c r="F5273">
        <v>-155.00200000000001</v>
      </c>
      <c r="G5273">
        <v>20566</v>
      </c>
      <c r="H5273">
        <v>85.1327</v>
      </c>
      <c r="I5273">
        <v>326.166</v>
      </c>
      <c r="J5273">
        <v>-35.313800000000001</v>
      </c>
      <c r="K5273">
        <v>325.40199999999999</v>
      </c>
      <c r="L5273">
        <v>-155.70099999999999</v>
      </c>
      <c r="M5273">
        <v>308.46499999999997</v>
      </c>
      <c r="N5273">
        <v>85.964100000000002</v>
      </c>
      <c r="O5273">
        <v>20652.7</v>
      </c>
      <c r="P5273">
        <v>20645.2</v>
      </c>
      <c r="Q5273">
        <v>20675.7</v>
      </c>
      <c r="R5273">
        <f t="shared" si="492"/>
        <v>-109.40000000000146</v>
      </c>
      <c r="S5273">
        <f t="shared" si="493"/>
        <v>-109.5</v>
      </c>
      <c r="T5273">
        <f t="shared" si="494"/>
        <v>-109.70000000000073</v>
      </c>
      <c r="U5273">
        <f t="shared" si="495"/>
        <v>-35.465936167799086</v>
      </c>
      <c r="V5273">
        <f t="shared" si="496"/>
        <v>-127.378754619661</v>
      </c>
      <c r="W5273">
        <f t="shared" si="497"/>
        <v>-0.53057453919335607</v>
      </c>
    </row>
    <row r="5274" spans="1:23" x14ac:dyDescent="0.25">
      <c r="A5274">
        <v>5273</v>
      </c>
      <c r="B5274">
        <v>0</v>
      </c>
      <c r="C5274">
        <v>20541.5</v>
      </c>
      <c r="D5274">
        <v>-35.028100000000002</v>
      </c>
      <c r="E5274">
        <v>20532</v>
      </c>
      <c r="F5274">
        <v>-155.03299999999999</v>
      </c>
      <c r="G5274">
        <v>20563.400000000001</v>
      </c>
      <c r="H5274">
        <v>85.109700000000004</v>
      </c>
      <c r="I5274">
        <v>326.851</v>
      </c>
      <c r="J5274">
        <v>-35.3596</v>
      </c>
      <c r="K5274">
        <v>327.72399999999999</v>
      </c>
      <c r="L5274">
        <v>-155.83699999999999</v>
      </c>
      <c r="M5274">
        <v>309.8</v>
      </c>
      <c r="N5274">
        <v>85.870400000000004</v>
      </c>
      <c r="O5274">
        <v>20651</v>
      </c>
      <c r="P5274">
        <v>20641.7</v>
      </c>
      <c r="Q5274">
        <v>20673.3</v>
      </c>
      <c r="R5274">
        <f t="shared" si="492"/>
        <v>-109.5</v>
      </c>
      <c r="S5274">
        <f t="shared" si="493"/>
        <v>-109.70000000000073</v>
      </c>
      <c r="T5274">
        <f t="shared" si="494"/>
        <v>-109.89999999999782</v>
      </c>
      <c r="U5274">
        <f t="shared" si="495"/>
        <v>-35.345384118786313</v>
      </c>
      <c r="V5274">
        <f t="shared" si="496"/>
        <v>-127.75065680374229</v>
      </c>
      <c r="W5274">
        <f t="shared" si="497"/>
        <v>-0.53160356595220803</v>
      </c>
    </row>
    <row r="5275" spans="1:23" x14ac:dyDescent="0.25">
      <c r="A5275">
        <v>5274</v>
      </c>
      <c r="B5275">
        <v>0</v>
      </c>
      <c r="C5275">
        <v>20559.599999999999</v>
      </c>
      <c r="D5275">
        <v>-34.847799999999999</v>
      </c>
      <c r="E5275">
        <v>20551</v>
      </c>
      <c r="F5275">
        <v>-154.845</v>
      </c>
      <c r="G5275">
        <v>20583.099999999999</v>
      </c>
      <c r="H5275">
        <v>85.303200000000004</v>
      </c>
      <c r="I5275">
        <v>320.83499999999998</v>
      </c>
      <c r="J5275">
        <v>-34.905099999999997</v>
      </c>
      <c r="K5275">
        <v>320.80500000000001</v>
      </c>
      <c r="L5275">
        <v>-155.34200000000001</v>
      </c>
      <c r="M5275">
        <v>302.137</v>
      </c>
      <c r="N5275">
        <v>86.466800000000006</v>
      </c>
      <c r="O5275">
        <v>20667.8</v>
      </c>
      <c r="P5275">
        <v>20659.5</v>
      </c>
      <c r="Q5275">
        <v>20691.7</v>
      </c>
      <c r="R5275">
        <f t="shared" si="492"/>
        <v>-108.20000000000073</v>
      </c>
      <c r="S5275">
        <f t="shared" si="493"/>
        <v>-108.5</v>
      </c>
      <c r="T5275">
        <f t="shared" si="494"/>
        <v>-108.60000000000218</v>
      </c>
      <c r="U5275">
        <f t="shared" si="495"/>
        <v>-35.811568924031391</v>
      </c>
      <c r="V5275">
        <f t="shared" si="496"/>
        <v>-125.48168776917845</v>
      </c>
      <c r="W5275">
        <f t="shared" si="497"/>
        <v>-0.52484812751007492</v>
      </c>
    </row>
    <row r="5276" spans="1:23" x14ac:dyDescent="0.25">
      <c r="A5276">
        <v>5275</v>
      </c>
      <c r="B5276">
        <v>0</v>
      </c>
      <c r="C5276">
        <v>20594.099999999999</v>
      </c>
      <c r="D5276">
        <v>-34.515799999999999</v>
      </c>
      <c r="E5276">
        <v>20586.5</v>
      </c>
      <c r="F5276">
        <v>-154.50700000000001</v>
      </c>
      <c r="G5276">
        <v>20618.2</v>
      </c>
      <c r="H5276">
        <v>85.641599999999997</v>
      </c>
      <c r="I5276">
        <v>305.20299999999997</v>
      </c>
      <c r="J5276">
        <v>-33.803800000000003</v>
      </c>
      <c r="K5276">
        <v>304.37599999999998</v>
      </c>
      <c r="L5276">
        <v>-154.209</v>
      </c>
      <c r="M5276">
        <v>285.75799999999998</v>
      </c>
      <c r="N5276">
        <v>87.7393</v>
      </c>
      <c r="O5276">
        <v>20700.099999999999</v>
      </c>
      <c r="P5276">
        <v>20692.7</v>
      </c>
      <c r="Q5276">
        <v>20724.5</v>
      </c>
      <c r="R5276">
        <f t="shared" si="492"/>
        <v>-106</v>
      </c>
      <c r="S5276">
        <f t="shared" si="493"/>
        <v>-106.20000000000073</v>
      </c>
      <c r="T5276">
        <f t="shared" si="494"/>
        <v>-106.29999999999927</v>
      </c>
      <c r="U5276">
        <f t="shared" si="495"/>
        <v>-37.094324568341044</v>
      </c>
      <c r="V5276">
        <f t="shared" si="496"/>
        <v>-121.04040036790893</v>
      </c>
      <c r="W5276">
        <f t="shared" si="497"/>
        <v>-0.51291949142319126</v>
      </c>
    </row>
    <row r="5277" spans="1:23" x14ac:dyDescent="0.25">
      <c r="A5277">
        <v>5276</v>
      </c>
      <c r="B5277">
        <v>0</v>
      </c>
      <c r="C5277">
        <v>20616</v>
      </c>
      <c r="D5277">
        <v>-34.319200000000002</v>
      </c>
      <c r="E5277">
        <v>20611.400000000001</v>
      </c>
      <c r="F5277">
        <v>-154.28899999999999</v>
      </c>
      <c r="G5277">
        <v>20641.2</v>
      </c>
      <c r="H5277">
        <v>85.846800000000002</v>
      </c>
      <c r="I5277">
        <v>291.42700000000002</v>
      </c>
      <c r="J5277">
        <v>-32.860900000000001</v>
      </c>
      <c r="K5277">
        <v>287.92399999999998</v>
      </c>
      <c r="L5277">
        <v>-153.09700000000001</v>
      </c>
      <c r="M5277">
        <v>270.96499999999997</v>
      </c>
      <c r="N5277">
        <v>88.891800000000003</v>
      </c>
      <c r="O5277">
        <v>20720.7</v>
      </c>
      <c r="P5277">
        <v>20716.2</v>
      </c>
      <c r="Q5277">
        <v>20746.099999999999</v>
      </c>
      <c r="R5277">
        <f t="shared" si="492"/>
        <v>-104.70000000000073</v>
      </c>
      <c r="S5277">
        <f t="shared" si="493"/>
        <v>-104.79999999999927</v>
      </c>
      <c r="T5277">
        <f t="shared" si="494"/>
        <v>-104.89999999999782</v>
      </c>
      <c r="U5277">
        <f t="shared" si="495"/>
        <v>-38.639676711014609</v>
      </c>
      <c r="V5277">
        <f t="shared" si="496"/>
        <v>-117.89613890145017</v>
      </c>
      <c r="W5277">
        <f t="shared" si="497"/>
        <v>-0.50563720410100133</v>
      </c>
    </row>
    <row r="5278" spans="1:23" x14ac:dyDescent="0.25">
      <c r="A5278">
        <v>5277</v>
      </c>
      <c r="B5278">
        <v>0</v>
      </c>
      <c r="C5278">
        <v>20649.5</v>
      </c>
      <c r="D5278">
        <v>-34.0212</v>
      </c>
      <c r="E5278">
        <v>20644.2</v>
      </c>
      <c r="F5278">
        <v>-153.99799999999999</v>
      </c>
      <c r="G5278">
        <v>20673.099999999999</v>
      </c>
      <c r="H5278">
        <v>86.135900000000007</v>
      </c>
      <c r="I5278">
        <v>268.8</v>
      </c>
      <c r="J5278">
        <v>-31.1601</v>
      </c>
      <c r="K5278">
        <v>266.04700000000003</v>
      </c>
      <c r="L5278">
        <v>-151.44900000000001</v>
      </c>
      <c r="M5278">
        <v>249.61199999999999</v>
      </c>
      <c r="N5278">
        <v>90.742500000000007</v>
      </c>
      <c r="O5278">
        <v>20752.3</v>
      </c>
      <c r="P5278">
        <v>20747.099999999999</v>
      </c>
      <c r="Q5278">
        <v>20776.099999999999</v>
      </c>
      <c r="R5278">
        <f t="shared" si="492"/>
        <v>-102.79999999999927</v>
      </c>
      <c r="S5278">
        <f t="shared" si="493"/>
        <v>-102.89999999999782</v>
      </c>
      <c r="T5278">
        <f t="shared" si="494"/>
        <v>-103</v>
      </c>
      <c r="U5278">
        <f t="shared" si="495"/>
        <v>-41.183917439866377</v>
      </c>
      <c r="V5278">
        <f t="shared" si="496"/>
        <v>-113.39780147119356</v>
      </c>
      <c r="W5278">
        <f t="shared" si="497"/>
        <v>-0.49576195724895433</v>
      </c>
    </row>
    <row r="5279" spans="1:23" x14ac:dyDescent="0.25">
      <c r="A5279">
        <v>5278</v>
      </c>
      <c r="B5279">
        <v>0</v>
      </c>
      <c r="C5279">
        <v>20696.2</v>
      </c>
      <c r="D5279">
        <v>-33.573300000000003</v>
      </c>
      <c r="E5279">
        <v>20690</v>
      </c>
      <c r="F5279">
        <v>-153.56</v>
      </c>
      <c r="G5279">
        <v>20715.8</v>
      </c>
      <c r="H5279">
        <v>86.556299999999993</v>
      </c>
      <c r="I5279">
        <v>240.916</v>
      </c>
      <c r="J5279">
        <v>-28.6187</v>
      </c>
      <c r="K5279">
        <v>239.31200000000001</v>
      </c>
      <c r="L5279">
        <v>-149.012</v>
      </c>
      <c r="M5279">
        <v>225.351</v>
      </c>
      <c r="N5279">
        <v>93.3035</v>
      </c>
      <c r="O5279">
        <v>20796.2</v>
      </c>
      <c r="P5279">
        <v>20790</v>
      </c>
      <c r="Q5279">
        <v>20816.099999999999</v>
      </c>
      <c r="R5279">
        <f t="shared" si="492"/>
        <v>-100</v>
      </c>
      <c r="S5279">
        <f t="shared" si="493"/>
        <v>-100</v>
      </c>
      <c r="T5279">
        <f t="shared" si="494"/>
        <v>-100.29999999999927</v>
      </c>
      <c r="U5279">
        <f t="shared" si="495"/>
        <v>-44.375219102644323</v>
      </c>
      <c r="V5279">
        <f t="shared" si="496"/>
        <v>-107.17711554228941</v>
      </c>
      <c r="W5279">
        <f t="shared" si="497"/>
        <v>-0.48183857687078402</v>
      </c>
    </row>
    <row r="5280" spans="1:23" x14ac:dyDescent="0.25">
      <c r="A5280">
        <v>5279</v>
      </c>
      <c r="B5280">
        <v>0</v>
      </c>
      <c r="C5280">
        <v>20741</v>
      </c>
      <c r="D5280">
        <v>-33.137599999999999</v>
      </c>
      <c r="E5280">
        <v>20733.2</v>
      </c>
      <c r="F5280">
        <v>-153.13999999999999</v>
      </c>
      <c r="G5280">
        <v>20757.2</v>
      </c>
      <c r="H5280">
        <v>86.968400000000003</v>
      </c>
      <c r="I5280">
        <v>212.297</v>
      </c>
      <c r="J5280">
        <v>-25.436499999999999</v>
      </c>
      <c r="K5280">
        <v>212.49799999999999</v>
      </c>
      <c r="L5280">
        <v>-146.07</v>
      </c>
      <c r="M5280">
        <v>199.9</v>
      </c>
      <c r="N5280">
        <v>96.554000000000002</v>
      </c>
      <c r="O5280">
        <v>20838.5</v>
      </c>
      <c r="P5280">
        <v>20830.5</v>
      </c>
      <c r="Q5280">
        <v>20855.099999999999</v>
      </c>
      <c r="R5280">
        <f t="shared" si="492"/>
        <v>-97.5</v>
      </c>
      <c r="S5280">
        <f t="shared" si="493"/>
        <v>-97.299999999999272</v>
      </c>
      <c r="T5280">
        <f t="shared" si="494"/>
        <v>-97.899999999997817</v>
      </c>
      <c r="U5280">
        <f t="shared" si="495"/>
        <v>-48.774387193596795</v>
      </c>
      <c r="V5280">
        <f t="shared" si="496"/>
        <v>-100.77262464527546</v>
      </c>
      <c r="W5280">
        <f t="shared" si="497"/>
        <v>-0.46942954001658027</v>
      </c>
    </row>
    <row r="5281" spans="1:23" x14ac:dyDescent="0.25">
      <c r="A5281">
        <v>5280</v>
      </c>
      <c r="B5281">
        <v>0</v>
      </c>
      <c r="C5281">
        <v>20771.5</v>
      </c>
      <c r="D5281">
        <v>-32.832500000000003</v>
      </c>
      <c r="E5281">
        <v>20765.8</v>
      </c>
      <c r="F5281">
        <v>-152.81899999999999</v>
      </c>
      <c r="G5281">
        <v>20787.2</v>
      </c>
      <c r="H5281">
        <v>87.269599999999997</v>
      </c>
      <c r="I5281">
        <v>192.65799999999999</v>
      </c>
      <c r="J5281">
        <v>-22.749300000000002</v>
      </c>
      <c r="K5281">
        <v>190.94800000000001</v>
      </c>
      <c r="L5281">
        <v>-143.178</v>
      </c>
      <c r="M5281">
        <v>180.98599999999999</v>
      </c>
      <c r="N5281">
        <v>99.529899999999998</v>
      </c>
      <c r="O5281">
        <v>20867.3</v>
      </c>
      <c r="P5281">
        <v>20861.2</v>
      </c>
      <c r="Q5281">
        <v>20883.2</v>
      </c>
      <c r="R5281">
        <f t="shared" si="492"/>
        <v>-95.799999999999272</v>
      </c>
      <c r="S5281">
        <f t="shared" si="493"/>
        <v>-95.400000000001455</v>
      </c>
      <c r="T5281">
        <f t="shared" si="494"/>
        <v>-96</v>
      </c>
      <c r="U5281">
        <f t="shared" si="495"/>
        <v>-52.932271004386678</v>
      </c>
      <c r="V5281">
        <f t="shared" si="496"/>
        <v>-95.850593640706421</v>
      </c>
      <c r="W5281">
        <f t="shared" si="497"/>
        <v>-0.45969966288691388</v>
      </c>
    </row>
    <row r="5282" spans="1:23" x14ac:dyDescent="0.25">
      <c r="A5282">
        <v>5281</v>
      </c>
      <c r="B5282">
        <v>0</v>
      </c>
      <c r="C5282">
        <v>20797.099999999999</v>
      </c>
      <c r="D5282">
        <v>-32.567100000000003</v>
      </c>
      <c r="E5282">
        <v>20791.599999999999</v>
      </c>
      <c r="F5282">
        <v>-152.553</v>
      </c>
      <c r="G5282">
        <v>20812.900000000001</v>
      </c>
      <c r="H5282">
        <v>87.5381</v>
      </c>
      <c r="I5282">
        <v>176.92</v>
      </c>
      <c r="J5282">
        <v>-20.155200000000001</v>
      </c>
      <c r="K5282">
        <v>174.971</v>
      </c>
      <c r="L5282">
        <v>-140.56700000000001</v>
      </c>
      <c r="M5282">
        <v>165.18799999999999</v>
      </c>
      <c r="N5282">
        <v>102.557</v>
      </c>
      <c r="O5282">
        <v>20760.099999999999</v>
      </c>
      <c r="P5282">
        <v>20754.400000000001</v>
      </c>
      <c r="Q5282">
        <v>20775.900000000001</v>
      </c>
      <c r="R5282">
        <f t="shared" si="492"/>
        <v>37</v>
      </c>
      <c r="S5282">
        <f t="shared" si="493"/>
        <v>37.19999999999709</v>
      </c>
      <c r="T5282">
        <f t="shared" si="494"/>
        <v>37</v>
      </c>
      <c r="U5282">
        <f t="shared" si="495"/>
        <v>22.398721456764413</v>
      </c>
      <c r="V5282">
        <f t="shared" si="496"/>
        <v>36.272511871444259</v>
      </c>
      <c r="W5282">
        <f t="shared" si="497"/>
        <v>0.17809096116173065</v>
      </c>
    </row>
    <row r="5283" spans="1:23" x14ac:dyDescent="0.25">
      <c r="A5283">
        <v>5282</v>
      </c>
      <c r="B5283">
        <v>0</v>
      </c>
      <c r="C5283">
        <v>20813.5</v>
      </c>
      <c r="D5283">
        <v>-32.397799999999997</v>
      </c>
      <c r="E5283">
        <v>20806.900000000001</v>
      </c>
      <c r="F5283">
        <v>-152.39400000000001</v>
      </c>
      <c r="G5283">
        <v>20826.7</v>
      </c>
      <c r="H5283">
        <v>87.685699999999997</v>
      </c>
      <c r="I5283">
        <v>166.12200000000001</v>
      </c>
      <c r="J5283">
        <v>-18.1007</v>
      </c>
      <c r="K5283">
        <v>165.41900000000001</v>
      </c>
      <c r="L5283">
        <v>-138.76400000000001</v>
      </c>
      <c r="M5283">
        <v>157.09700000000001</v>
      </c>
      <c r="N5283">
        <v>104.36</v>
      </c>
      <c r="O5283">
        <v>20775.5</v>
      </c>
      <c r="P5283">
        <v>20768.5</v>
      </c>
      <c r="Q5283">
        <v>20788.599999999999</v>
      </c>
      <c r="R5283">
        <f t="shared" si="492"/>
        <v>38</v>
      </c>
      <c r="S5283">
        <f t="shared" si="493"/>
        <v>38.400000000001455</v>
      </c>
      <c r="T5283">
        <f t="shared" si="494"/>
        <v>38.100000000002183</v>
      </c>
      <c r="U5283">
        <f t="shared" si="495"/>
        <v>24.188876935905839</v>
      </c>
      <c r="V5283">
        <f t="shared" si="496"/>
        <v>36.79570716749852</v>
      </c>
      <c r="W5283">
        <f t="shared" si="497"/>
        <v>0.18327352491270305</v>
      </c>
    </row>
    <row r="5284" spans="1:23" x14ac:dyDescent="0.25">
      <c r="A5284">
        <v>5283</v>
      </c>
      <c r="B5284">
        <v>0</v>
      </c>
      <c r="C5284">
        <v>20822.599999999999</v>
      </c>
      <c r="D5284">
        <v>-32.3065</v>
      </c>
      <c r="E5284">
        <v>20815.5</v>
      </c>
      <c r="F5284">
        <v>-152.30699999999999</v>
      </c>
      <c r="G5284">
        <v>20835.599999999999</v>
      </c>
      <c r="H5284">
        <v>87.7774</v>
      </c>
      <c r="I5284">
        <v>159.90199999999999</v>
      </c>
      <c r="J5284">
        <v>-16.7925</v>
      </c>
      <c r="K5284">
        <v>159.58500000000001</v>
      </c>
      <c r="L5284">
        <v>-137.566</v>
      </c>
      <c r="M5284">
        <v>150.97499999999999</v>
      </c>
      <c r="N5284">
        <v>105.84399999999999</v>
      </c>
      <c r="O5284">
        <v>20783.900000000001</v>
      </c>
      <c r="P5284">
        <v>20776.400000000001</v>
      </c>
      <c r="Q5284">
        <v>20796.900000000001</v>
      </c>
      <c r="R5284">
        <f t="shared" si="492"/>
        <v>38.69999999999709</v>
      </c>
      <c r="S5284">
        <f t="shared" si="493"/>
        <v>39.099999999998545</v>
      </c>
      <c r="T5284">
        <f t="shared" si="494"/>
        <v>38.69999999999709</v>
      </c>
      <c r="U5284">
        <f t="shared" si="495"/>
        <v>25.633383010430265</v>
      </c>
      <c r="V5284">
        <f t="shared" si="496"/>
        <v>36.941158686367245</v>
      </c>
      <c r="W5284">
        <f t="shared" si="497"/>
        <v>0.18608542619331286</v>
      </c>
    </row>
    <row r="5285" spans="1:23" x14ac:dyDescent="0.25">
      <c r="A5285">
        <v>5284</v>
      </c>
      <c r="B5285">
        <v>0</v>
      </c>
      <c r="C5285">
        <v>20696.7</v>
      </c>
      <c r="D5285">
        <v>-32.235199999999999</v>
      </c>
      <c r="E5285">
        <v>20688.8</v>
      </c>
      <c r="F5285">
        <v>-152.245</v>
      </c>
      <c r="G5285">
        <v>20708</v>
      </c>
      <c r="H5285">
        <v>87.835099999999997</v>
      </c>
      <c r="I5285">
        <v>156.08500000000001</v>
      </c>
      <c r="J5285">
        <v>-15.945499999999999</v>
      </c>
      <c r="K5285">
        <v>156.80199999999999</v>
      </c>
      <c r="L5285">
        <v>-136.96</v>
      </c>
      <c r="M5285">
        <v>148.70500000000001</v>
      </c>
      <c r="N5285">
        <v>106.408</v>
      </c>
      <c r="O5285">
        <v>20789.599999999999</v>
      </c>
      <c r="P5285">
        <v>20781.2</v>
      </c>
      <c r="Q5285">
        <v>20801.2</v>
      </c>
      <c r="R5285">
        <f t="shared" si="492"/>
        <v>-92.899999999997817</v>
      </c>
      <c r="S5285">
        <f t="shared" si="493"/>
        <v>-92.400000000001455</v>
      </c>
      <c r="T5285">
        <f t="shared" si="494"/>
        <v>-93.200000000000728</v>
      </c>
      <c r="U5285">
        <f t="shared" si="495"/>
        <v>-62.472680811000167</v>
      </c>
      <c r="V5285">
        <f t="shared" si="496"/>
        <v>-86.835576272462077</v>
      </c>
      <c r="W5285">
        <f t="shared" si="497"/>
        <v>-0.4480510739765049</v>
      </c>
    </row>
    <row r="5286" spans="1:23" x14ac:dyDescent="0.25">
      <c r="A5286">
        <v>5285</v>
      </c>
      <c r="B5286">
        <v>0</v>
      </c>
      <c r="C5286">
        <v>20686.599999999999</v>
      </c>
      <c r="D5286">
        <v>-32.338299999999997</v>
      </c>
      <c r="E5286">
        <v>20679.2</v>
      </c>
      <c r="F5286">
        <v>-152.34299999999999</v>
      </c>
      <c r="G5286">
        <v>20698.599999999999</v>
      </c>
      <c r="H5286">
        <v>87.738100000000003</v>
      </c>
      <c r="I5286">
        <v>163.65</v>
      </c>
      <c r="J5286">
        <v>-17.5855</v>
      </c>
      <c r="K5286">
        <v>163.81899999999999</v>
      </c>
      <c r="L5286">
        <v>-138.42699999999999</v>
      </c>
      <c r="M5286">
        <v>155.41300000000001</v>
      </c>
      <c r="N5286">
        <v>104.751</v>
      </c>
      <c r="O5286">
        <v>20780</v>
      </c>
      <c r="P5286">
        <v>20772.099999999999</v>
      </c>
      <c r="Q5286">
        <v>20792.3</v>
      </c>
      <c r="R5286">
        <f t="shared" si="492"/>
        <v>-93.400000000001455</v>
      </c>
      <c r="S5286">
        <f t="shared" si="493"/>
        <v>-92.899999999997817</v>
      </c>
      <c r="T5286">
        <f t="shared" si="494"/>
        <v>-93.700000000000728</v>
      </c>
      <c r="U5286">
        <f t="shared" si="495"/>
        <v>-60.09793260538143</v>
      </c>
      <c r="V5286">
        <f t="shared" si="496"/>
        <v>-88.686504186115471</v>
      </c>
      <c r="W5286">
        <f t="shared" si="497"/>
        <v>-0.45064759550410838</v>
      </c>
    </row>
    <row r="5287" spans="1:23" x14ac:dyDescent="0.25">
      <c r="A5287">
        <v>5286</v>
      </c>
      <c r="B5287">
        <v>0</v>
      </c>
      <c r="C5287">
        <v>20659.8</v>
      </c>
      <c r="D5287">
        <v>-32.619700000000002</v>
      </c>
      <c r="E5287">
        <v>20653</v>
      </c>
      <c r="F5287">
        <v>-152.619</v>
      </c>
      <c r="G5287">
        <v>20672.400000000001</v>
      </c>
      <c r="H5287">
        <v>87.459800000000001</v>
      </c>
      <c r="I5287">
        <v>180.97900000000001</v>
      </c>
      <c r="J5287">
        <v>-20.845400000000001</v>
      </c>
      <c r="K5287">
        <v>180.678</v>
      </c>
      <c r="L5287">
        <v>-141.511</v>
      </c>
      <c r="M5287">
        <v>172.06800000000001</v>
      </c>
      <c r="N5287">
        <v>101.196</v>
      </c>
      <c r="O5287">
        <v>20754.8</v>
      </c>
      <c r="P5287">
        <v>20747.400000000001</v>
      </c>
      <c r="Q5287">
        <v>20767.7</v>
      </c>
      <c r="R5287">
        <f t="shared" si="492"/>
        <v>-95</v>
      </c>
      <c r="S5287">
        <f t="shared" si="493"/>
        <v>-94.400000000001455</v>
      </c>
      <c r="T5287">
        <f t="shared" si="494"/>
        <v>-95.299999999999272</v>
      </c>
      <c r="U5287">
        <f t="shared" si="495"/>
        <v>-55.21073064137434</v>
      </c>
      <c r="V5287">
        <f t="shared" si="496"/>
        <v>-93.284319538323118</v>
      </c>
      <c r="W5287">
        <f t="shared" si="497"/>
        <v>-0.45888567342555642</v>
      </c>
    </row>
    <row r="5288" spans="1:23" x14ac:dyDescent="0.25">
      <c r="A5288">
        <v>5287</v>
      </c>
      <c r="B5288">
        <v>0</v>
      </c>
      <c r="C5288">
        <v>20627.8</v>
      </c>
      <c r="D5288">
        <v>-32.950099999999999</v>
      </c>
      <c r="E5288">
        <v>20621.900000000001</v>
      </c>
      <c r="F5288">
        <v>-152.941</v>
      </c>
      <c r="G5288">
        <v>20641.5</v>
      </c>
      <c r="H5288">
        <v>87.1357</v>
      </c>
      <c r="I5288">
        <v>201.47200000000001</v>
      </c>
      <c r="J5288">
        <v>-23.979199999999999</v>
      </c>
      <c r="K5288">
        <v>200.25</v>
      </c>
      <c r="L5288">
        <v>-144.453</v>
      </c>
      <c r="M5288">
        <v>191.52</v>
      </c>
      <c r="N5288">
        <v>97.845100000000002</v>
      </c>
      <c r="O5288">
        <v>20724.599999999999</v>
      </c>
      <c r="P5288">
        <v>20718.2</v>
      </c>
      <c r="Q5288">
        <v>20738.5</v>
      </c>
      <c r="R5288">
        <f t="shared" si="492"/>
        <v>-96.799999999999272</v>
      </c>
      <c r="S5288">
        <f t="shared" si="493"/>
        <v>-96.299999999999272</v>
      </c>
      <c r="T5288">
        <f t="shared" si="494"/>
        <v>-97</v>
      </c>
      <c r="U5288">
        <f t="shared" si="495"/>
        <v>-50.543024227234369</v>
      </c>
      <c r="V5288">
        <f t="shared" si="496"/>
        <v>-98.420871356868432</v>
      </c>
      <c r="W5288">
        <f t="shared" si="497"/>
        <v>-0.46772910287629288</v>
      </c>
    </row>
    <row r="5289" spans="1:23" x14ac:dyDescent="0.25">
      <c r="A5289">
        <v>5288</v>
      </c>
      <c r="B5289">
        <v>0</v>
      </c>
      <c r="C5289">
        <v>20596.7</v>
      </c>
      <c r="D5289">
        <v>-33.2746</v>
      </c>
      <c r="E5289">
        <v>20591.900000000001</v>
      </c>
      <c r="F5289">
        <v>-153.25299999999999</v>
      </c>
      <c r="G5289">
        <v>20614.900000000001</v>
      </c>
      <c r="H5289">
        <v>86.846100000000007</v>
      </c>
      <c r="I5289">
        <v>219.31100000000001</v>
      </c>
      <c r="J5289">
        <v>-26.288499999999999</v>
      </c>
      <c r="K5289">
        <v>216.666</v>
      </c>
      <c r="L5289">
        <v>-146.58199999999999</v>
      </c>
      <c r="M5289">
        <v>204.959</v>
      </c>
      <c r="N5289">
        <v>95.833100000000002</v>
      </c>
      <c r="O5289">
        <v>20695.3</v>
      </c>
      <c r="P5289">
        <v>20690.2</v>
      </c>
      <c r="Q5289">
        <v>20713.5</v>
      </c>
      <c r="R5289">
        <f t="shared" si="492"/>
        <v>-98.599999999998545</v>
      </c>
      <c r="S5289">
        <f t="shared" si="493"/>
        <v>-98.299999999999272</v>
      </c>
      <c r="T5289">
        <f t="shared" si="494"/>
        <v>-98.599999999998545</v>
      </c>
      <c r="U5289">
        <f t="shared" si="495"/>
        <v>-48.107182412091461</v>
      </c>
      <c r="V5289">
        <f t="shared" si="496"/>
        <v>-102.57416278926516</v>
      </c>
      <c r="W5289">
        <f t="shared" si="497"/>
        <v>-0.47601805585728407</v>
      </c>
    </row>
    <row r="5290" spans="1:23" x14ac:dyDescent="0.25">
      <c r="A5290">
        <v>5289</v>
      </c>
      <c r="B5290">
        <v>0</v>
      </c>
      <c r="C5290">
        <v>20550.7</v>
      </c>
      <c r="D5290">
        <v>-33.732300000000002</v>
      </c>
      <c r="E5290">
        <v>20548.7</v>
      </c>
      <c r="F5290">
        <v>-153.68600000000001</v>
      </c>
      <c r="G5290">
        <v>20574</v>
      </c>
      <c r="H5290">
        <v>86.425600000000003</v>
      </c>
      <c r="I5290">
        <v>247.19399999999999</v>
      </c>
      <c r="J5290">
        <v>-29.251899999999999</v>
      </c>
      <c r="K5290">
        <v>241.47200000000001</v>
      </c>
      <c r="L5290">
        <v>-149.268</v>
      </c>
      <c r="M5290">
        <v>227.97800000000001</v>
      </c>
      <c r="N5290">
        <v>92.961500000000001</v>
      </c>
      <c r="O5290">
        <v>20651.8</v>
      </c>
      <c r="P5290">
        <v>20649.8</v>
      </c>
      <c r="Q5290">
        <v>20675.099999999999</v>
      </c>
      <c r="R5290">
        <f t="shared" si="492"/>
        <v>-101.09999999999854</v>
      </c>
      <c r="S5290">
        <f t="shared" si="493"/>
        <v>-101.09999999999854</v>
      </c>
      <c r="T5290">
        <f t="shared" si="494"/>
        <v>-101.09999999999854</v>
      </c>
      <c r="U5290">
        <f t="shared" si="495"/>
        <v>-44.346384300238853</v>
      </c>
      <c r="V5290">
        <f t="shared" si="496"/>
        <v>-108.75469952614635</v>
      </c>
      <c r="W5290">
        <f t="shared" si="497"/>
        <v>-0.4889940072841174</v>
      </c>
    </row>
    <row r="5291" spans="1:23" x14ac:dyDescent="0.25">
      <c r="A5291">
        <v>5290</v>
      </c>
      <c r="B5291">
        <v>0</v>
      </c>
      <c r="C5291">
        <v>20492.5</v>
      </c>
      <c r="D5291">
        <v>-34.316499999999998</v>
      </c>
      <c r="E5291">
        <v>20491.5</v>
      </c>
      <c r="F5291">
        <v>-154.262</v>
      </c>
      <c r="G5291">
        <v>20517.599999999999</v>
      </c>
      <c r="H5291">
        <v>85.848500000000001</v>
      </c>
      <c r="I5291">
        <v>275.96699999999998</v>
      </c>
      <c r="J5291">
        <v>-31.871300000000002</v>
      </c>
      <c r="K5291">
        <v>269.32600000000002</v>
      </c>
      <c r="L5291">
        <v>-151.864</v>
      </c>
      <c r="M5291">
        <v>255.631</v>
      </c>
      <c r="N5291">
        <v>90.045500000000004</v>
      </c>
      <c r="O5291">
        <v>20597.3</v>
      </c>
      <c r="P5291">
        <v>20596.3</v>
      </c>
      <c r="Q5291">
        <v>20622.3</v>
      </c>
      <c r="R5291">
        <f t="shared" si="492"/>
        <v>-104.79999999999927</v>
      </c>
      <c r="S5291">
        <f t="shared" si="493"/>
        <v>-104.79999999999927</v>
      </c>
      <c r="T5291">
        <f t="shared" si="494"/>
        <v>-104.70000000000073</v>
      </c>
      <c r="U5291">
        <f t="shared" si="495"/>
        <v>-40.996592745011078</v>
      </c>
      <c r="V5291">
        <f t="shared" si="496"/>
        <v>-116.38560505522126</v>
      </c>
      <c r="W5291">
        <f t="shared" si="497"/>
        <v>-0.50770282655184307</v>
      </c>
    </row>
    <row r="5292" spans="1:23" x14ac:dyDescent="0.25">
      <c r="A5292">
        <v>5291</v>
      </c>
      <c r="B5292">
        <v>0</v>
      </c>
      <c r="C5292">
        <v>20578.099999999999</v>
      </c>
      <c r="D5292">
        <v>-34.720500000000001</v>
      </c>
      <c r="E5292">
        <v>20579.099999999999</v>
      </c>
      <c r="F5292">
        <v>-154.65100000000001</v>
      </c>
      <c r="G5292">
        <v>20605.400000000001</v>
      </c>
      <c r="H5292">
        <v>85.453699999999998</v>
      </c>
      <c r="I5292">
        <v>301.40100000000001</v>
      </c>
      <c r="J5292">
        <v>-33.812399999999997</v>
      </c>
      <c r="K5292">
        <v>292.947</v>
      </c>
      <c r="L5292">
        <v>-153.72399999999999</v>
      </c>
      <c r="M5292">
        <v>279.85899999999998</v>
      </c>
      <c r="N5292">
        <v>87.933700000000002</v>
      </c>
      <c r="O5292">
        <v>20557.099999999999</v>
      </c>
      <c r="P5292">
        <v>20558</v>
      </c>
      <c r="Q5292">
        <v>20583.7</v>
      </c>
      <c r="R5292">
        <f t="shared" si="492"/>
        <v>21</v>
      </c>
      <c r="S5292">
        <f t="shared" si="493"/>
        <v>21.099999999998545</v>
      </c>
      <c r="T5292">
        <f t="shared" si="494"/>
        <v>21.700000000000728</v>
      </c>
      <c r="U5292">
        <f t="shared" si="495"/>
        <v>7.5037786885538793</v>
      </c>
      <c r="V5292">
        <f t="shared" si="496"/>
        <v>23.995351042886341</v>
      </c>
      <c r="W5292">
        <f t="shared" si="497"/>
        <v>0.10542322323003506</v>
      </c>
    </row>
    <row r="5293" spans="1:23" x14ac:dyDescent="0.25">
      <c r="A5293">
        <v>5292</v>
      </c>
      <c r="B5293">
        <v>0</v>
      </c>
      <c r="C5293">
        <v>20541.5</v>
      </c>
      <c r="D5293">
        <v>-35.0428</v>
      </c>
      <c r="E5293">
        <v>20538</v>
      </c>
      <c r="F5293">
        <v>-155.006</v>
      </c>
      <c r="G5293">
        <v>20566.3</v>
      </c>
      <c r="H5293">
        <v>85.112499999999997</v>
      </c>
      <c r="I5293">
        <v>323.27800000000002</v>
      </c>
      <c r="J5293">
        <v>-35.2166</v>
      </c>
      <c r="K5293">
        <v>318.90199999999999</v>
      </c>
      <c r="L5293">
        <v>-155.4</v>
      </c>
      <c r="M5293">
        <v>304.017</v>
      </c>
      <c r="N5293">
        <v>86.185900000000004</v>
      </c>
      <c r="O5293">
        <v>20651.099999999999</v>
      </c>
      <c r="P5293">
        <v>20647.7</v>
      </c>
      <c r="Q5293">
        <v>20676</v>
      </c>
      <c r="R5293">
        <f t="shared" si="492"/>
        <v>-109.59999999999854</v>
      </c>
      <c r="S5293">
        <f t="shared" si="493"/>
        <v>-109.70000000000073</v>
      </c>
      <c r="T5293">
        <f t="shared" si="494"/>
        <v>-109.70000000000073</v>
      </c>
      <c r="U5293">
        <f t="shared" si="495"/>
        <v>-36.050615590575049</v>
      </c>
      <c r="V5293">
        <f t="shared" si="496"/>
        <v>-127.28300104773602</v>
      </c>
      <c r="W5293">
        <f t="shared" si="497"/>
        <v>-0.530566840781586</v>
      </c>
    </row>
    <row r="5294" spans="1:23" x14ac:dyDescent="0.25">
      <c r="A5294">
        <v>5293</v>
      </c>
      <c r="B5294">
        <v>0</v>
      </c>
      <c r="C5294">
        <v>20641.3</v>
      </c>
      <c r="D5294">
        <v>-35.298900000000003</v>
      </c>
      <c r="E5294">
        <v>20637.599999999999</v>
      </c>
      <c r="F5294">
        <v>-155.261</v>
      </c>
      <c r="G5294">
        <v>20667.5</v>
      </c>
      <c r="H5294">
        <v>84.862399999999994</v>
      </c>
      <c r="I5294">
        <v>338.61200000000002</v>
      </c>
      <c r="J5294">
        <v>-36.217500000000001</v>
      </c>
      <c r="K5294">
        <v>334.23399999999998</v>
      </c>
      <c r="L5294">
        <v>-156.40899999999999</v>
      </c>
      <c r="M5294">
        <v>318.67</v>
      </c>
      <c r="N5294">
        <v>85.126499999999993</v>
      </c>
      <c r="O5294">
        <v>20625.099999999999</v>
      </c>
      <c r="P5294">
        <v>20621.5</v>
      </c>
      <c r="Q5294">
        <v>20650.900000000001</v>
      </c>
      <c r="R5294">
        <f t="shared" si="492"/>
        <v>16.200000000000728</v>
      </c>
      <c r="S5294">
        <f t="shared" si="493"/>
        <v>16.099999999998545</v>
      </c>
      <c r="T5294">
        <f t="shared" si="494"/>
        <v>16.599999999998545</v>
      </c>
      <c r="U5294">
        <f t="shared" si="495"/>
        <v>5.0836288323346173</v>
      </c>
      <c r="V5294">
        <f t="shared" si="496"/>
        <v>18.913029432666146</v>
      </c>
      <c r="W5294">
        <f t="shared" si="497"/>
        <v>8.0383905786181445E-2</v>
      </c>
    </row>
    <row r="5295" spans="1:23" x14ac:dyDescent="0.25">
      <c r="A5295">
        <v>5294</v>
      </c>
      <c r="B5295">
        <v>0</v>
      </c>
      <c r="C5295">
        <v>20607.900000000001</v>
      </c>
      <c r="D5295">
        <v>-35.573700000000002</v>
      </c>
      <c r="E5295">
        <v>20605.3</v>
      </c>
      <c r="F5295">
        <v>-155.52799999999999</v>
      </c>
      <c r="G5295">
        <v>20636.400000000001</v>
      </c>
      <c r="H5295">
        <v>84.600700000000003</v>
      </c>
      <c r="I5295">
        <v>358.815</v>
      </c>
      <c r="J5295">
        <v>-37.306600000000003</v>
      </c>
      <c r="K5295">
        <v>353.37799999999999</v>
      </c>
      <c r="L5295">
        <v>-157.45400000000001</v>
      </c>
      <c r="M5295">
        <v>337.17099999999999</v>
      </c>
      <c r="N5295">
        <v>84.0124</v>
      </c>
      <c r="O5295">
        <v>20594.099999999999</v>
      </c>
      <c r="P5295">
        <v>20591.7</v>
      </c>
      <c r="Q5295">
        <v>20622.2</v>
      </c>
      <c r="R5295">
        <f t="shared" si="492"/>
        <v>13.80000000000291</v>
      </c>
      <c r="S5295">
        <f t="shared" si="493"/>
        <v>13.599999999998545</v>
      </c>
      <c r="T5295">
        <f t="shared" si="494"/>
        <v>14.200000000000728</v>
      </c>
      <c r="U5295">
        <f t="shared" si="495"/>
        <v>4.0928786876697316</v>
      </c>
      <c r="V5295">
        <f t="shared" si="496"/>
        <v>16.188086520559519</v>
      </c>
      <c r="W5295">
        <f t="shared" si="497"/>
        <v>6.885783282094407E-2</v>
      </c>
    </row>
    <row r="5296" spans="1:23" x14ac:dyDescent="0.25">
      <c r="A5296">
        <v>5295</v>
      </c>
      <c r="B5296">
        <v>0</v>
      </c>
      <c r="C5296">
        <v>20591.599999999999</v>
      </c>
      <c r="D5296">
        <v>-35.712699999999998</v>
      </c>
      <c r="E5296">
        <v>20588.599999999999</v>
      </c>
      <c r="F5296">
        <v>-155.66900000000001</v>
      </c>
      <c r="G5296">
        <v>20619.2</v>
      </c>
      <c r="H5296">
        <v>84.453800000000001</v>
      </c>
      <c r="I5296">
        <v>367.14</v>
      </c>
      <c r="J5296">
        <v>-37.754199999999997</v>
      </c>
      <c r="K5296">
        <v>362.07299999999998</v>
      </c>
      <c r="L5296">
        <v>-157.92099999999999</v>
      </c>
      <c r="M5296">
        <v>346.46899999999999</v>
      </c>
      <c r="N5296">
        <v>83.469700000000003</v>
      </c>
      <c r="O5296">
        <v>20579.099999999999</v>
      </c>
      <c r="P5296">
        <v>20576.3</v>
      </c>
      <c r="Q5296">
        <v>20606.2</v>
      </c>
      <c r="R5296">
        <f t="shared" si="492"/>
        <v>12.5</v>
      </c>
      <c r="S5296">
        <f t="shared" si="493"/>
        <v>12.299999999999272</v>
      </c>
      <c r="T5296">
        <f t="shared" si="494"/>
        <v>13</v>
      </c>
      <c r="U5296">
        <f t="shared" si="495"/>
        <v>3.6078263856218018</v>
      </c>
      <c r="V5296">
        <f t="shared" si="496"/>
        <v>14.735886195828273</v>
      </c>
      <c r="W5296">
        <f t="shared" si="497"/>
        <v>6.3087808523648217E-2</v>
      </c>
    </row>
    <row r="5297" spans="1:23" x14ac:dyDescent="0.25">
      <c r="A5297">
        <v>5296</v>
      </c>
      <c r="B5297">
        <v>0</v>
      </c>
      <c r="C5297">
        <v>20582.5</v>
      </c>
      <c r="D5297">
        <v>-35.782699999999998</v>
      </c>
      <c r="E5297">
        <v>20579.8</v>
      </c>
      <c r="F5297">
        <v>-155.73599999999999</v>
      </c>
      <c r="G5297">
        <v>20612.7</v>
      </c>
      <c r="H5297">
        <v>84.402100000000004</v>
      </c>
      <c r="I5297">
        <v>373.61500000000001</v>
      </c>
      <c r="J5297">
        <v>-38.055900000000001</v>
      </c>
      <c r="K5297">
        <v>368.08100000000002</v>
      </c>
      <c r="L5297">
        <v>-158.209</v>
      </c>
      <c r="M5297">
        <v>350.63200000000001</v>
      </c>
      <c r="N5297">
        <v>83.249300000000005</v>
      </c>
      <c r="O5297">
        <v>20697.400000000001</v>
      </c>
      <c r="P5297">
        <v>20694.900000000001</v>
      </c>
      <c r="Q5297">
        <v>20727.599999999999</v>
      </c>
      <c r="R5297">
        <f t="shared" si="492"/>
        <v>-114.90000000000146</v>
      </c>
      <c r="S5297">
        <f t="shared" si="493"/>
        <v>-115.10000000000218</v>
      </c>
      <c r="T5297">
        <f t="shared" si="494"/>
        <v>-114.89999999999782</v>
      </c>
      <c r="U5297">
        <f t="shared" si="495"/>
        <v>-32.76939925620065</v>
      </c>
      <c r="V5297">
        <f t="shared" si="496"/>
        <v>-138.25942079993726</v>
      </c>
      <c r="W5297">
        <f t="shared" si="497"/>
        <v>-0.55433335263126382</v>
      </c>
    </row>
    <row r="5298" spans="1:23" x14ac:dyDescent="0.25">
      <c r="A5298">
        <v>5297</v>
      </c>
      <c r="B5298">
        <v>0</v>
      </c>
      <c r="C5298">
        <v>20593.8</v>
      </c>
      <c r="D5298">
        <v>-35.684800000000003</v>
      </c>
      <c r="E5298">
        <v>20586.7</v>
      </c>
      <c r="F5298">
        <v>-155.666</v>
      </c>
      <c r="G5298">
        <v>20621.900000000001</v>
      </c>
      <c r="H5298">
        <v>84.489500000000007</v>
      </c>
      <c r="I5298">
        <v>368.64499999999998</v>
      </c>
      <c r="J5298">
        <v>-37.775700000000001</v>
      </c>
      <c r="K5298">
        <v>366.733</v>
      </c>
      <c r="L5298">
        <v>-158.09700000000001</v>
      </c>
      <c r="M5298">
        <v>347.02600000000001</v>
      </c>
      <c r="N5298">
        <v>83.477800000000002</v>
      </c>
      <c r="O5298">
        <v>20708</v>
      </c>
      <c r="P5298">
        <v>20701.2</v>
      </c>
      <c r="Q5298">
        <v>20736.3</v>
      </c>
      <c r="R5298">
        <f t="shared" si="492"/>
        <v>-114.20000000000073</v>
      </c>
      <c r="S5298">
        <f t="shared" si="493"/>
        <v>-114.5</v>
      </c>
      <c r="T5298">
        <f t="shared" si="494"/>
        <v>-114.39999999999782</v>
      </c>
      <c r="U5298">
        <f t="shared" si="495"/>
        <v>-32.908197080334247</v>
      </c>
      <c r="V5298">
        <f t="shared" si="496"/>
        <v>-137.1622155830652</v>
      </c>
      <c r="W5298">
        <f t="shared" si="497"/>
        <v>-0.55168954924455094</v>
      </c>
    </row>
    <row r="5299" spans="1:23" x14ac:dyDescent="0.25">
      <c r="A5299">
        <v>5298</v>
      </c>
      <c r="B5299">
        <v>0</v>
      </c>
      <c r="C5299">
        <v>20609.900000000001</v>
      </c>
      <c r="D5299">
        <v>-35.548999999999999</v>
      </c>
      <c r="E5299">
        <v>20604</v>
      </c>
      <c r="F5299">
        <v>-155.52500000000001</v>
      </c>
      <c r="G5299">
        <v>20637.2</v>
      </c>
      <c r="H5299">
        <v>84.619</v>
      </c>
      <c r="I5299">
        <v>359.66800000000001</v>
      </c>
      <c r="J5299">
        <v>-37.3108</v>
      </c>
      <c r="K5299">
        <v>356.99</v>
      </c>
      <c r="L5299">
        <v>-157.59399999999999</v>
      </c>
      <c r="M5299">
        <v>338.84100000000001</v>
      </c>
      <c r="N5299">
        <v>83.953000000000003</v>
      </c>
      <c r="O5299">
        <v>20723.099999999999</v>
      </c>
      <c r="P5299">
        <v>20717.400000000001</v>
      </c>
      <c r="Q5299">
        <v>20750.5</v>
      </c>
      <c r="R5299">
        <f t="shared" si="492"/>
        <v>-113.19999999999709</v>
      </c>
      <c r="S5299">
        <f t="shared" si="493"/>
        <v>-113.40000000000146</v>
      </c>
      <c r="T5299">
        <f t="shared" si="494"/>
        <v>-113.29999999999927</v>
      </c>
      <c r="U5299">
        <f t="shared" si="495"/>
        <v>-33.407999622240844</v>
      </c>
      <c r="V5299">
        <f t="shared" si="496"/>
        <v>-135.07557800197901</v>
      </c>
      <c r="W5299">
        <f t="shared" si="497"/>
        <v>-0.54601093949543034</v>
      </c>
    </row>
    <row r="5300" spans="1:23" x14ac:dyDescent="0.25">
      <c r="A5300">
        <v>5299</v>
      </c>
      <c r="B5300">
        <v>0</v>
      </c>
      <c r="C5300">
        <v>20637.5</v>
      </c>
      <c r="D5300">
        <v>-35.310600000000001</v>
      </c>
      <c r="E5300">
        <v>20630.7</v>
      </c>
      <c r="F5300">
        <v>-155.29300000000001</v>
      </c>
      <c r="G5300">
        <v>20663.8</v>
      </c>
      <c r="H5300">
        <v>84.853700000000003</v>
      </c>
      <c r="I5300">
        <v>345.38</v>
      </c>
      <c r="J5300">
        <v>-36.510399999999997</v>
      </c>
      <c r="K5300">
        <v>343.47899999999998</v>
      </c>
      <c r="L5300">
        <v>-156.83600000000001</v>
      </c>
      <c r="M5300">
        <v>325.04899999999998</v>
      </c>
      <c r="N5300">
        <v>84.8065</v>
      </c>
      <c r="O5300">
        <v>20749</v>
      </c>
      <c r="P5300">
        <v>20742.400000000001</v>
      </c>
      <c r="Q5300">
        <v>20775.5</v>
      </c>
      <c r="R5300">
        <f t="shared" si="492"/>
        <v>-111.5</v>
      </c>
      <c r="S5300">
        <f t="shared" si="493"/>
        <v>-111.70000000000073</v>
      </c>
      <c r="T5300">
        <f t="shared" si="494"/>
        <v>-111.70000000000073</v>
      </c>
      <c r="U5300">
        <f t="shared" si="495"/>
        <v>-34.302520543056588</v>
      </c>
      <c r="V5300">
        <f t="shared" si="496"/>
        <v>-131.71160229463629</v>
      </c>
      <c r="W5300">
        <f t="shared" si="497"/>
        <v>-0.53765252340497571</v>
      </c>
    </row>
    <row r="5301" spans="1:23" x14ac:dyDescent="0.25">
      <c r="A5301">
        <v>5300</v>
      </c>
      <c r="B5301">
        <v>0</v>
      </c>
      <c r="C5301">
        <v>20663.400000000001</v>
      </c>
      <c r="D5301">
        <v>-35.085700000000003</v>
      </c>
      <c r="E5301">
        <v>20659.2</v>
      </c>
      <c r="F5301">
        <v>-155.05000000000001</v>
      </c>
      <c r="G5301">
        <v>20691.5</v>
      </c>
      <c r="H5301">
        <v>85.092100000000002</v>
      </c>
      <c r="I5301">
        <v>331.23200000000003</v>
      </c>
      <c r="J5301">
        <v>-35.686300000000003</v>
      </c>
      <c r="K5301">
        <v>327.04500000000002</v>
      </c>
      <c r="L5301">
        <v>-155.893</v>
      </c>
      <c r="M5301">
        <v>309.25900000000001</v>
      </c>
      <c r="N5301">
        <v>85.826700000000002</v>
      </c>
      <c r="O5301">
        <v>20773.2</v>
      </c>
      <c r="P5301">
        <v>20769.3</v>
      </c>
      <c r="Q5301">
        <v>20801.3</v>
      </c>
      <c r="R5301">
        <f t="shared" si="492"/>
        <v>-109.79999999999927</v>
      </c>
      <c r="S5301">
        <f t="shared" si="493"/>
        <v>-110.09999999999854</v>
      </c>
      <c r="T5301">
        <f t="shared" si="494"/>
        <v>-109.79999999999927</v>
      </c>
      <c r="U5301">
        <f t="shared" si="495"/>
        <v>-35.504221380784159</v>
      </c>
      <c r="V5301">
        <f t="shared" si="496"/>
        <v>-128.28175847375996</v>
      </c>
      <c r="W5301">
        <f t="shared" si="497"/>
        <v>-0.52785162465807078</v>
      </c>
    </row>
    <row r="5302" spans="1:23" x14ac:dyDescent="0.25">
      <c r="A5302">
        <v>5301</v>
      </c>
      <c r="B5302">
        <v>0</v>
      </c>
      <c r="C5302">
        <v>20713.900000000001</v>
      </c>
      <c r="D5302">
        <v>-34.6083</v>
      </c>
      <c r="E5302">
        <v>20709.400000000001</v>
      </c>
      <c r="F5302">
        <v>-154.57400000000001</v>
      </c>
      <c r="G5302">
        <v>20742.599999999999</v>
      </c>
      <c r="H5302">
        <v>85.578699999999998</v>
      </c>
      <c r="I5302">
        <v>309.303</v>
      </c>
      <c r="J5302">
        <v>-34.1721</v>
      </c>
      <c r="K5302">
        <v>305.3</v>
      </c>
      <c r="L5302">
        <v>-154.387</v>
      </c>
      <c r="M5302">
        <v>286.26799999999997</v>
      </c>
      <c r="N5302">
        <v>87.5946</v>
      </c>
      <c r="O5302">
        <v>20820.400000000001</v>
      </c>
      <c r="P5302">
        <v>20816.2</v>
      </c>
      <c r="Q5302">
        <v>20849.2</v>
      </c>
      <c r="R5302">
        <f t="shared" si="492"/>
        <v>-106.5</v>
      </c>
      <c r="S5302">
        <f t="shared" si="493"/>
        <v>-106.79999999999927</v>
      </c>
      <c r="T5302">
        <f t="shared" si="494"/>
        <v>-106.60000000000218</v>
      </c>
      <c r="U5302">
        <f t="shared" si="495"/>
        <v>-37.202900778291678</v>
      </c>
      <c r="V5302">
        <f t="shared" si="496"/>
        <v>-121.92532416381749</v>
      </c>
      <c r="W5302">
        <f t="shared" si="497"/>
        <v>-0.51129060107822932</v>
      </c>
    </row>
    <row r="5303" spans="1:23" x14ac:dyDescent="0.25">
      <c r="A5303">
        <v>5302</v>
      </c>
      <c r="B5303">
        <v>0</v>
      </c>
      <c r="C5303">
        <v>20778</v>
      </c>
      <c r="D5303">
        <v>-34.014000000000003</v>
      </c>
      <c r="E5303">
        <v>20770.3</v>
      </c>
      <c r="F5303">
        <v>-154.00700000000001</v>
      </c>
      <c r="G5303">
        <v>20800.900000000001</v>
      </c>
      <c r="H5303">
        <v>86.136499999999998</v>
      </c>
      <c r="I5303">
        <v>274.06599999999997</v>
      </c>
      <c r="J5303">
        <v>-31.553699999999999</v>
      </c>
      <c r="K5303">
        <v>273.38600000000002</v>
      </c>
      <c r="L5303">
        <v>-151.999</v>
      </c>
      <c r="M5303">
        <v>255.76400000000001</v>
      </c>
      <c r="N5303">
        <v>90.210700000000003</v>
      </c>
      <c r="O5303">
        <v>20880.599999999999</v>
      </c>
      <c r="P5303">
        <v>20873.099999999999</v>
      </c>
      <c r="Q5303">
        <v>20903.8</v>
      </c>
      <c r="R5303">
        <f t="shared" si="492"/>
        <v>-102.59999999999854</v>
      </c>
      <c r="S5303">
        <f t="shared" si="493"/>
        <v>-102.79999999999927</v>
      </c>
      <c r="T5303">
        <f t="shared" si="494"/>
        <v>-102.89999999999782</v>
      </c>
      <c r="U5303">
        <f t="shared" si="495"/>
        <v>-40.115106113447766</v>
      </c>
      <c r="V5303">
        <f t="shared" si="496"/>
        <v>-113.95543987575671</v>
      </c>
      <c r="W5303">
        <f t="shared" si="497"/>
        <v>-0.49225499669915435</v>
      </c>
    </row>
    <row r="5304" spans="1:23" x14ac:dyDescent="0.25">
      <c r="A5304">
        <v>5303</v>
      </c>
      <c r="B5304">
        <v>0</v>
      </c>
      <c r="C5304">
        <v>20834.099999999999</v>
      </c>
      <c r="D5304">
        <v>-33.490499999999997</v>
      </c>
      <c r="E5304">
        <v>20826.400000000001</v>
      </c>
      <c r="F5304">
        <v>-153.48699999999999</v>
      </c>
      <c r="G5304">
        <v>20854.2</v>
      </c>
      <c r="H5304">
        <v>86.643000000000001</v>
      </c>
      <c r="I5304">
        <v>239.05199999999999</v>
      </c>
      <c r="J5304">
        <v>-28.4193</v>
      </c>
      <c r="K5304">
        <v>238.69900000000001</v>
      </c>
      <c r="L5304">
        <v>-148.94</v>
      </c>
      <c r="M5304">
        <v>223.131</v>
      </c>
      <c r="N5304">
        <v>93.573899999999995</v>
      </c>
      <c r="O5304">
        <v>20803.599999999999</v>
      </c>
      <c r="P5304">
        <v>20796</v>
      </c>
      <c r="Q5304">
        <v>20823.7</v>
      </c>
      <c r="R5304">
        <f t="shared" si="492"/>
        <v>30.5</v>
      </c>
      <c r="S5304">
        <f t="shared" si="493"/>
        <v>30.400000000001455</v>
      </c>
      <c r="T5304">
        <f t="shared" si="494"/>
        <v>30.5</v>
      </c>
      <c r="U5304">
        <f t="shared" si="495"/>
        <v>13.669100214672097</v>
      </c>
      <c r="V5304">
        <f t="shared" si="496"/>
        <v>32.487691546469108</v>
      </c>
      <c r="W5304">
        <f t="shared" si="497"/>
        <v>0.14646772667681535</v>
      </c>
    </row>
    <row r="5305" spans="1:23" x14ac:dyDescent="0.25">
      <c r="A5305">
        <v>5304</v>
      </c>
      <c r="B5305">
        <v>0</v>
      </c>
      <c r="C5305">
        <v>20877.3</v>
      </c>
      <c r="D5305">
        <v>-33.078499999999998</v>
      </c>
      <c r="E5305">
        <v>20870.599999999999</v>
      </c>
      <c r="F5305">
        <v>-153.071</v>
      </c>
      <c r="G5305">
        <v>20894.7</v>
      </c>
      <c r="H5305">
        <v>87.034800000000004</v>
      </c>
      <c r="I5305">
        <v>210.654</v>
      </c>
      <c r="J5305">
        <v>-25.226099999999999</v>
      </c>
      <c r="K5305">
        <v>209.66900000000001</v>
      </c>
      <c r="L5305">
        <v>-145.72800000000001</v>
      </c>
      <c r="M5305">
        <v>197.48599999999999</v>
      </c>
      <c r="N5305">
        <v>96.913499999999999</v>
      </c>
      <c r="O5305">
        <v>20843.8</v>
      </c>
      <c r="P5305">
        <v>20837</v>
      </c>
      <c r="Q5305">
        <v>20861.099999999999</v>
      </c>
      <c r="R5305">
        <f t="shared" si="492"/>
        <v>33.5</v>
      </c>
      <c r="S5305">
        <f t="shared" si="493"/>
        <v>33.599999999998545</v>
      </c>
      <c r="T5305">
        <f t="shared" si="494"/>
        <v>33.600000000002183</v>
      </c>
      <c r="U5305">
        <f t="shared" si="495"/>
        <v>16.963227773107967</v>
      </c>
      <c r="V5305">
        <f t="shared" si="496"/>
        <v>34.670092401985833</v>
      </c>
      <c r="W5305">
        <f t="shared" si="497"/>
        <v>0.16106533212535382</v>
      </c>
    </row>
    <row r="5306" spans="1:23" x14ac:dyDescent="0.25">
      <c r="A5306">
        <v>5305</v>
      </c>
      <c r="B5306">
        <v>0</v>
      </c>
      <c r="C5306">
        <v>20770.7</v>
      </c>
      <c r="D5306">
        <v>-32.826099999999997</v>
      </c>
      <c r="E5306">
        <v>20763.5</v>
      </c>
      <c r="F5306">
        <v>-152.82400000000001</v>
      </c>
      <c r="G5306">
        <v>20786.8</v>
      </c>
      <c r="H5306">
        <v>87.280799999999999</v>
      </c>
      <c r="I5306">
        <v>196.06399999999999</v>
      </c>
      <c r="J5306">
        <v>-23.19</v>
      </c>
      <c r="K5306">
        <v>195.66300000000001</v>
      </c>
      <c r="L5306">
        <v>-143.79900000000001</v>
      </c>
      <c r="M5306">
        <v>183.779</v>
      </c>
      <c r="N5306">
        <v>99.1096</v>
      </c>
      <c r="O5306">
        <v>20866.5</v>
      </c>
      <c r="P5306">
        <v>20859.099999999999</v>
      </c>
      <c r="Q5306">
        <v>20882.900000000001</v>
      </c>
      <c r="R5306">
        <f t="shared" si="492"/>
        <v>-95.799999999999272</v>
      </c>
      <c r="S5306">
        <f t="shared" si="493"/>
        <v>-95.599999999998545</v>
      </c>
      <c r="T5306">
        <f t="shared" si="494"/>
        <v>-96.100000000002183</v>
      </c>
      <c r="U5306">
        <f t="shared" si="495"/>
        <v>-52.127827444919859</v>
      </c>
      <c r="V5306">
        <f t="shared" si="496"/>
        <v>-96.458869776488399</v>
      </c>
      <c r="W5306">
        <f t="shared" si="497"/>
        <v>-0.46018512754455643</v>
      </c>
    </row>
    <row r="5307" spans="1:23" x14ac:dyDescent="0.25">
      <c r="A5307">
        <v>5306</v>
      </c>
      <c r="B5307">
        <v>0</v>
      </c>
      <c r="C5307">
        <v>20790</v>
      </c>
      <c r="D5307">
        <v>-32.630000000000003</v>
      </c>
      <c r="E5307">
        <v>20783.5</v>
      </c>
      <c r="F5307">
        <v>-152.62200000000001</v>
      </c>
      <c r="G5307">
        <v>20806.400000000001</v>
      </c>
      <c r="H5307">
        <v>87.480800000000002</v>
      </c>
      <c r="I5307">
        <v>183.70400000000001</v>
      </c>
      <c r="J5307">
        <v>-21.2728</v>
      </c>
      <c r="K5307">
        <v>182.524</v>
      </c>
      <c r="L5307">
        <v>-141.80199999999999</v>
      </c>
      <c r="M5307">
        <v>171.19399999999999</v>
      </c>
      <c r="N5307">
        <v>101.386</v>
      </c>
      <c r="O5307">
        <v>20753.400000000001</v>
      </c>
      <c r="P5307">
        <v>20746.900000000001</v>
      </c>
      <c r="Q5307">
        <v>20769.8</v>
      </c>
      <c r="R5307">
        <f t="shared" si="492"/>
        <v>36.599999999998545</v>
      </c>
      <c r="S5307">
        <f t="shared" si="493"/>
        <v>36.599999999998545</v>
      </c>
      <c r="T5307">
        <f t="shared" si="494"/>
        <v>36.600000000002183</v>
      </c>
      <c r="U5307">
        <f t="shared" si="495"/>
        <v>21.379253945815009</v>
      </c>
      <c r="V5307">
        <f t="shared" si="496"/>
        <v>36.099658730000741</v>
      </c>
      <c r="W5307">
        <f t="shared" si="497"/>
        <v>0.17621739256036256</v>
      </c>
    </row>
    <row r="5308" spans="1:23" x14ac:dyDescent="0.25">
      <c r="A5308">
        <v>5307</v>
      </c>
      <c r="B5308">
        <v>0</v>
      </c>
      <c r="C5308">
        <v>20800.7</v>
      </c>
      <c r="D5308">
        <v>-32.521099999999997</v>
      </c>
      <c r="E5308">
        <v>20794.099999999999</v>
      </c>
      <c r="F5308">
        <v>-152.51599999999999</v>
      </c>
      <c r="G5308">
        <v>20815.599999999999</v>
      </c>
      <c r="H5308">
        <v>87.577299999999994</v>
      </c>
      <c r="I5308">
        <v>176.37299999999999</v>
      </c>
      <c r="J5308">
        <v>-20.015599999999999</v>
      </c>
      <c r="K5308">
        <v>175.52699999999999</v>
      </c>
      <c r="L5308">
        <v>-140.61799999999999</v>
      </c>
      <c r="M5308">
        <v>165.43600000000001</v>
      </c>
      <c r="N5308">
        <v>102.54900000000001</v>
      </c>
      <c r="O5308">
        <v>20763.5</v>
      </c>
      <c r="P5308">
        <v>20756.599999999999</v>
      </c>
      <c r="Q5308">
        <v>20778.400000000001</v>
      </c>
      <c r="R5308">
        <f t="shared" si="492"/>
        <v>37.200000000000728</v>
      </c>
      <c r="S5308">
        <f t="shared" si="493"/>
        <v>37.5</v>
      </c>
      <c r="T5308">
        <f t="shared" si="494"/>
        <v>37.19999999999709</v>
      </c>
      <c r="U5308">
        <f t="shared" si="495"/>
        <v>22.486036896443775</v>
      </c>
      <c r="V5308">
        <f t="shared" si="496"/>
        <v>36.567884621010442</v>
      </c>
      <c r="W5308">
        <f t="shared" si="497"/>
        <v>0.17903207176682076</v>
      </c>
    </row>
    <row r="5309" spans="1:23" x14ac:dyDescent="0.25">
      <c r="A5309">
        <v>5308</v>
      </c>
      <c r="B5309">
        <v>0</v>
      </c>
      <c r="C5309">
        <v>20806.099999999999</v>
      </c>
      <c r="D5309">
        <v>-32.463299999999997</v>
      </c>
      <c r="E5309">
        <v>20798.7</v>
      </c>
      <c r="F5309">
        <v>-152.465</v>
      </c>
      <c r="G5309">
        <v>20819.900000000001</v>
      </c>
      <c r="H5309">
        <v>87.626599999999996</v>
      </c>
      <c r="I5309">
        <v>173.239</v>
      </c>
      <c r="J5309">
        <v>-19.433800000000002</v>
      </c>
      <c r="K5309">
        <v>173.15700000000001</v>
      </c>
      <c r="L5309">
        <v>-140.18100000000001</v>
      </c>
      <c r="M5309">
        <v>163.34100000000001</v>
      </c>
      <c r="N5309">
        <v>103.00700000000001</v>
      </c>
      <c r="O5309">
        <v>20768.599999999999</v>
      </c>
      <c r="P5309">
        <v>20761</v>
      </c>
      <c r="Q5309">
        <v>20782.400000000001</v>
      </c>
      <c r="R5309">
        <f t="shared" si="492"/>
        <v>37.5</v>
      </c>
      <c r="S5309">
        <f t="shared" si="493"/>
        <v>37.700000000000728</v>
      </c>
      <c r="T5309">
        <f t="shared" si="494"/>
        <v>37.5</v>
      </c>
      <c r="U5309">
        <f t="shared" si="495"/>
        <v>22.958106048083458</v>
      </c>
      <c r="V5309">
        <f t="shared" si="496"/>
        <v>36.599454406011944</v>
      </c>
      <c r="W5309">
        <f t="shared" si="497"/>
        <v>0.18044114250519669</v>
      </c>
    </row>
    <row r="5310" spans="1:23" x14ac:dyDescent="0.25">
      <c r="A5310">
        <v>5309</v>
      </c>
      <c r="B5310">
        <v>0</v>
      </c>
      <c r="C5310">
        <v>20791</v>
      </c>
      <c r="D5310">
        <v>-32.620199999999997</v>
      </c>
      <c r="E5310">
        <v>20784.8</v>
      </c>
      <c r="F5310">
        <v>-152.61199999999999</v>
      </c>
      <c r="G5310">
        <v>20805.7</v>
      </c>
      <c r="H5310">
        <v>87.475200000000001</v>
      </c>
      <c r="I5310">
        <v>182.50700000000001</v>
      </c>
      <c r="J5310">
        <v>-21.084099999999999</v>
      </c>
      <c r="K5310">
        <v>181.31899999999999</v>
      </c>
      <c r="L5310">
        <v>-141.61000000000001</v>
      </c>
      <c r="M5310">
        <v>171.79</v>
      </c>
      <c r="N5310">
        <v>101.27200000000001</v>
      </c>
      <c r="O5310">
        <v>20754.5</v>
      </c>
      <c r="P5310">
        <v>20748.099999999999</v>
      </c>
      <c r="Q5310">
        <v>20769.2</v>
      </c>
      <c r="R5310">
        <f t="shared" si="492"/>
        <v>36.5</v>
      </c>
      <c r="S5310">
        <f t="shared" si="493"/>
        <v>36.700000000000728</v>
      </c>
      <c r="T5310">
        <f t="shared" si="494"/>
        <v>36.5</v>
      </c>
      <c r="U5310">
        <f t="shared" si="495"/>
        <v>21.246871179928984</v>
      </c>
      <c r="V5310">
        <f t="shared" si="496"/>
        <v>36.239039418596178</v>
      </c>
      <c r="W5310">
        <f t="shared" si="497"/>
        <v>0.1757410010977794</v>
      </c>
    </row>
    <row r="5311" spans="1:23" x14ac:dyDescent="0.25">
      <c r="A5311">
        <v>5310</v>
      </c>
      <c r="B5311">
        <v>0</v>
      </c>
      <c r="C5311">
        <v>20763.8</v>
      </c>
      <c r="D5311">
        <v>-32.895600000000002</v>
      </c>
      <c r="E5311">
        <v>20758.7</v>
      </c>
      <c r="F5311">
        <v>-152.87899999999999</v>
      </c>
      <c r="G5311">
        <v>20778.900000000001</v>
      </c>
      <c r="H5311">
        <v>87.1999</v>
      </c>
      <c r="I5311">
        <v>199.94</v>
      </c>
      <c r="J5311">
        <v>-23.756499999999999</v>
      </c>
      <c r="K5311">
        <v>197.798</v>
      </c>
      <c r="L5311">
        <v>-144.11500000000001</v>
      </c>
      <c r="M5311">
        <v>188.91900000000001</v>
      </c>
      <c r="N5311">
        <v>98.267700000000005</v>
      </c>
      <c r="O5311">
        <v>20729.3</v>
      </c>
      <c r="P5311">
        <v>20723.900000000001</v>
      </c>
      <c r="Q5311">
        <v>20744.3</v>
      </c>
      <c r="R5311">
        <f t="shared" si="492"/>
        <v>34.5</v>
      </c>
      <c r="S5311">
        <f t="shared" si="493"/>
        <v>34.799999999999272</v>
      </c>
      <c r="T5311">
        <f t="shared" si="494"/>
        <v>34.600000000002183</v>
      </c>
      <c r="U5311">
        <f t="shared" si="495"/>
        <v>18.261794737427152</v>
      </c>
      <c r="V5311">
        <f t="shared" si="496"/>
        <v>35.413467497457731</v>
      </c>
      <c r="W5311">
        <f t="shared" si="497"/>
        <v>0.16679280573459787</v>
      </c>
    </row>
    <row r="5312" spans="1:23" x14ac:dyDescent="0.25">
      <c r="A5312">
        <v>5311</v>
      </c>
      <c r="B5312">
        <v>0</v>
      </c>
      <c r="C5312">
        <v>20739.3</v>
      </c>
      <c r="D5312">
        <v>-33.156500000000001</v>
      </c>
      <c r="E5312">
        <v>20734.599999999999</v>
      </c>
      <c r="F5312">
        <v>-153.13499999999999</v>
      </c>
      <c r="G5312">
        <v>20755.599999999999</v>
      </c>
      <c r="H5312">
        <v>86.947900000000004</v>
      </c>
      <c r="I5312">
        <v>212.70599999999999</v>
      </c>
      <c r="J5312">
        <v>-25.5046</v>
      </c>
      <c r="K5312">
        <v>210.05600000000001</v>
      </c>
      <c r="L5312">
        <v>-145.79499999999999</v>
      </c>
      <c r="M5312">
        <v>200.476</v>
      </c>
      <c r="N5312">
        <v>96.463200000000001</v>
      </c>
      <c r="O5312">
        <v>20706.5</v>
      </c>
      <c r="P5312">
        <v>20701.599999999999</v>
      </c>
      <c r="Q5312">
        <v>20722.7</v>
      </c>
      <c r="R5312">
        <f t="shared" si="492"/>
        <v>32.799999999999272</v>
      </c>
      <c r="S5312">
        <f t="shared" si="493"/>
        <v>33</v>
      </c>
      <c r="T5312">
        <f t="shared" si="494"/>
        <v>32.899999999997817</v>
      </c>
      <c r="U5312">
        <f t="shared" si="495"/>
        <v>16.36106067559173</v>
      </c>
      <c r="V5312">
        <f t="shared" si="496"/>
        <v>34.209937053715819</v>
      </c>
      <c r="W5312">
        <f t="shared" si="497"/>
        <v>0.15876309554255871</v>
      </c>
    </row>
    <row r="5313" spans="1:23" x14ac:dyDescent="0.25">
      <c r="A5313">
        <v>5312</v>
      </c>
      <c r="B5313">
        <v>0</v>
      </c>
      <c r="C5313">
        <v>20702.2</v>
      </c>
      <c r="D5313">
        <v>-33.525100000000002</v>
      </c>
      <c r="E5313">
        <v>20700.5</v>
      </c>
      <c r="F5313">
        <v>-153.476</v>
      </c>
      <c r="G5313">
        <v>20725.3</v>
      </c>
      <c r="H5313">
        <v>86.63</v>
      </c>
      <c r="I5313">
        <v>235.10499999999999</v>
      </c>
      <c r="J5313">
        <v>-28.075199999999999</v>
      </c>
      <c r="K5313">
        <v>229.14500000000001</v>
      </c>
      <c r="L5313">
        <v>-148.041</v>
      </c>
      <c r="M5313">
        <v>216.48099999999999</v>
      </c>
      <c r="N5313">
        <v>94.295299999999997</v>
      </c>
      <c r="O5313">
        <v>20672</v>
      </c>
      <c r="P5313">
        <v>20670.2</v>
      </c>
      <c r="Q5313">
        <v>20694.599999999999</v>
      </c>
      <c r="R5313">
        <f t="shared" si="492"/>
        <v>30.200000000000728</v>
      </c>
      <c r="S5313">
        <f t="shared" si="493"/>
        <v>30.299999999999272</v>
      </c>
      <c r="T5313">
        <f t="shared" si="494"/>
        <v>30.700000000000728</v>
      </c>
      <c r="U5313">
        <f t="shared" si="495"/>
        <v>13.950415971840821</v>
      </c>
      <c r="V5313">
        <f t="shared" si="496"/>
        <v>32.133096771524428</v>
      </c>
      <c r="W5313">
        <f t="shared" si="497"/>
        <v>0.14834787819044934</v>
      </c>
    </row>
    <row r="5314" spans="1:23" x14ac:dyDescent="0.25">
      <c r="A5314">
        <v>5313</v>
      </c>
      <c r="B5314">
        <v>0</v>
      </c>
      <c r="C5314">
        <v>20653.7</v>
      </c>
      <c r="D5314">
        <v>-34.002899999999997</v>
      </c>
      <c r="E5314">
        <v>20652.7</v>
      </c>
      <c r="F5314">
        <v>-153.947</v>
      </c>
      <c r="G5314">
        <v>20680</v>
      </c>
      <c r="H5314">
        <v>86.172300000000007</v>
      </c>
      <c r="I5314">
        <v>261.80700000000002</v>
      </c>
      <c r="J5314">
        <v>-30.663599999999999</v>
      </c>
      <c r="K5314">
        <v>254.965</v>
      </c>
      <c r="L5314">
        <v>-150.61600000000001</v>
      </c>
      <c r="M5314">
        <v>240.446</v>
      </c>
      <c r="N5314">
        <v>91.544899999999998</v>
      </c>
      <c r="O5314">
        <v>20627</v>
      </c>
      <c r="P5314">
        <v>20626.099999999999</v>
      </c>
      <c r="Q5314">
        <v>20652.7</v>
      </c>
      <c r="R5314">
        <f t="shared" si="492"/>
        <v>26.700000000000728</v>
      </c>
      <c r="S5314">
        <f t="shared" si="493"/>
        <v>26.600000000002183</v>
      </c>
      <c r="T5314">
        <f t="shared" si="494"/>
        <v>27.299999999999272</v>
      </c>
      <c r="U5314">
        <f t="shared" si="495"/>
        <v>11.104364389509797</v>
      </c>
      <c r="V5314">
        <f t="shared" si="496"/>
        <v>29.056779787844199</v>
      </c>
      <c r="W5314">
        <f t="shared" si="497"/>
        <v>0.13218610641707512</v>
      </c>
    </row>
    <row r="5315" spans="1:23" x14ac:dyDescent="0.25">
      <c r="A5315">
        <v>5314</v>
      </c>
      <c r="B5315">
        <v>0</v>
      </c>
      <c r="C5315">
        <v>20590.400000000001</v>
      </c>
      <c r="D5315">
        <v>-34.596299999999999</v>
      </c>
      <c r="E5315">
        <v>20592.599999999999</v>
      </c>
      <c r="F5315">
        <v>-154.51599999999999</v>
      </c>
      <c r="G5315">
        <v>20620.8</v>
      </c>
      <c r="H5315">
        <v>85.602000000000004</v>
      </c>
      <c r="I5315">
        <v>297.178</v>
      </c>
      <c r="J5315">
        <v>-33.462499999999999</v>
      </c>
      <c r="K5315">
        <v>287.33800000000002</v>
      </c>
      <c r="L5315">
        <v>-153.279</v>
      </c>
      <c r="M5315">
        <v>272.66500000000002</v>
      </c>
      <c r="N5315">
        <v>88.549899999999994</v>
      </c>
      <c r="O5315">
        <v>20568.400000000001</v>
      </c>
      <c r="P5315">
        <v>20570.599999999999</v>
      </c>
      <c r="Q5315">
        <v>20597.900000000001</v>
      </c>
      <c r="R5315">
        <f t="shared" ref="R5315:R5378" si="498">C5315-O5315</f>
        <v>22</v>
      </c>
      <c r="S5315">
        <f t="shared" ref="S5315:S5378" si="499">E5315-P5315</f>
        <v>22</v>
      </c>
      <c r="T5315">
        <f t="shared" ref="T5315:T5378" si="500">G5315-Q5315</f>
        <v>22.899999999997817</v>
      </c>
      <c r="U5315">
        <f t="shared" ref="U5315:U5378" si="501">R5315/M5315*100</f>
        <v>8.0685089762162345</v>
      </c>
      <c r="V5315">
        <f t="shared" ref="V5315:V5378" si="502">S5315/N5315*100</f>
        <v>24.844748554205033</v>
      </c>
      <c r="W5315">
        <f t="shared" ref="W5315:W5378" si="503">T5315/Q5315*100</f>
        <v>0.11117638205835458</v>
      </c>
    </row>
    <row r="5316" spans="1:23" x14ac:dyDescent="0.25">
      <c r="A5316">
        <v>5315</v>
      </c>
      <c r="B5316">
        <v>0</v>
      </c>
      <c r="C5316">
        <v>20541.2</v>
      </c>
      <c r="D5316">
        <v>-35.028300000000002</v>
      </c>
      <c r="E5316">
        <v>20544.099999999999</v>
      </c>
      <c r="F5316">
        <v>-154.94499999999999</v>
      </c>
      <c r="G5316">
        <v>20571.5</v>
      </c>
      <c r="H5316">
        <v>85.162899999999993</v>
      </c>
      <c r="I5316">
        <v>326.70499999999998</v>
      </c>
      <c r="J5316">
        <v>-35.3703</v>
      </c>
      <c r="K5316">
        <v>316.49400000000003</v>
      </c>
      <c r="L5316">
        <v>-155.227</v>
      </c>
      <c r="M5316">
        <v>302.88299999999998</v>
      </c>
      <c r="N5316">
        <v>86.305400000000006</v>
      </c>
      <c r="O5316">
        <v>20650.7</v>
      </c>
      <c r="P5316">
        <v>20653.5</v>
      </c>
      <c r="Q5316">
        <v>20680.599999999999</v>
      </c>
      <c r="R5316">
        <f t="shared" si="498"/>
        <v>-109.5</v>
      </c>
      <c r="S5316">
        <f t="shared" si="499"/>
        <v>-109.40000000000146</v>
      </c>
      <c r="T5316">
        <f t="shared" si="500"/>
        <v>-109.09999999999854</v>
      </c>
      <c r="U5316">
        <f t="shared" si="501"/>
        <v>-36.152573766107707</v>
      </c>
      <c r="V5316">
        <f t="shared" si="502"/>
        <v>-126.75915991351809</v>
      </c>
      <c r="W5316">
        <f t="shared" si="503"/>
        <v>-0.52754755664728559</v>
      </c>
    </row>
    <row r="5317" spans="1:23" x14ac:dyDescent="0.25">
      <c r="A5317">
        <v>5316</v>
      </c>
      <c r="B5317">
        <v>0</v>
      </c>
      <c r="C5317">
        <v>20624.8</v>
      </c>
      <c r="D5317">
        <v>-35.418199999999999</v>
      </c>
      <c r="E5317">
        <v>20626.7</v>
      </c>
      <c r="F5317">
        <v>-155.34100000000001</v>
      </c>
      <c r="G5317">
        <v>20656.599999999999</v>
      </c>
      <c r="H5317">
        <v>84.777699999999996</v>
      </c>
      <c r="I5317">
        <v>351.81200000000001</v>
      </c>
      <c r="J5317">
        <v>-36.888300000000001</v>
      </c>
      <c r="K5317">
        <v>342.43900000000002</v>
      </c>
      <c r="L5317">
        <v>-156.83500000000001</v>
      </c>
      <c r="M5317">
        <v>327.46199999999999</v>
      </c>
      <c r="N5317">
        <v>84.630099999999999</v>
      </c>
      <c r="O5317">
        <v>20609.7</v>
      </c>
      <c r="P5317">
        <v>20611.599999999999</v>
      </c>
      <c r="Q5317">
        <v>20640.7</v>
      </c>
      <c r="R5317">
        <f t="shared" si="498"/>
        <v>15.099999999998545</v>
      </c>
      <c r="S5317">
        <f t="shared" si="499"/>
        <v>15.100000000002183</v>
      </c>
      <c r="T5317">
        <f t="shared" si="500"/>
        <v>15.899999999997817</v>
      </c>
      <c r="U5317">
        <f t="shared" si="501"/>
        <v>4.6112220654605869</v>
      </c>
      <c r="V5317">
        <f t="shared" si="502"/>
        <v>17.842351598310984</v>
      </c>
      <c r="W5317">
        <f t="shared" si="503"/>
        <v>7.7032271192342391E-2</v>
      </c>
    </row>
    <row r="5318" spans="1:23" x14ac:dyDescent="0.25">
      <c r="A5318">
        <v>5317</v>
      </c>
      <c r="B5318">
        <v>0</v>
      </c>
      <c r="C5318">
        <v>20589.3</v>
      </c>
      <c r="D5318">
        <v>-35.72</v>
      </c>
      <c r="E5318">
        <v>20588.099999999999</v>
      </c>
      <c r="F5318">
        <v>-155.66499999999999</v>
      </c>
      <c r="G5318">
        <v>20618.3</v>
      </c>
      <c r="H5318">
        <v>84.454499999999996</v>
      </c>
      <c r="I5318">
        <v>370.67200000000003</v>
      </c>
      <c r="J5318">
        <v>-37.893300000000004</v>
      </c>
      <c r="K5318">
        <v>364.14</v>
      </c>
      <c r="L5318">
        <v>-157.99299999999999</v>
      </c>
      <c r="M5318">
        <v>348.96699999999998</v>
      </c>
      <c r="N5318">
        <v>83.367999999999995</v>
      </c>
      <c r="O5318">
        <v>20703.900000000001</v>
      </c>
      <c r="P5318">
        <v>20702.599999999999</v>
      </c>
      <c r="Q5318">
        <v>20732.599999999999</v>
      </c>
      <c r="R5318">
        <f t="shared" si="498"/>
        <v>-114.60000000000218</v>
      </c>
      <c r="S5318">
        <f t="shared" si="499"/>
        <v>-114.5</v>
      </c>
      <c r="T5318">
        <f t="shared" si="500"/>
        <v>-114.29999999999927</v>
      </c>
      <c r="U5318">
        <f t="shared" si="501"/>
        <v>-32.839781411996604</v>
      </c>
      <c r="V5318">
        <f t="shared" si="502"/>
        <v>-137.34286536800693</v>
      </c>
      <c r="W5318">
        <f t="shared" si="503"/>
        <v>-0.55130567319100976</v>
      </c>
    </row>
    <row r="5319" spans="1:23" x14ac:dyDescent="0.25">
      <c r="A5319">
        <v>5318</v>
      </c>
      <c r="B5319">
        <v>0</v>
      </c>
      <c r="C5319">
        <v>20687.5</v>
      </c>
      <c r="D5319">
        <v>-35.963700000000003</v>
      </c>
      <c r="E5319">
        <v>20687.900000000001</v>
      </c>
      <c r="F5319">
        <v>-155.89599999999999</v>
      </c>
      <c r="G5319">
        <v>20719.7</v>
      </c>
      <c r="H5319">
        <v>84.227900000000005</v>
      </c>
      <c r="I5319">
        <v>386.58</v>
      </c>
      <c r="J5319">
        <v>-38.756100000000004</v>
      </c>
      <c r="K5319">
        <v>378.52699999999999</v>
      </c>
      <c r="L5319">
        <v>-158.803</v>
      </c>
      <c r="M5319">
        <v>362.83699999999999</v>
      </c>
      <c r="N5319">
        <v>82.527299999999997</v>
      </c>
      <c r="O5319">
        <v>20677.5</v>
      </c>
      <c r="P5319">
        <v>20677.900000000001</v>
      </c>
      <c r="Q5319">
        <v>20708.8</v>
      </c>
      <c r="R5319">
        <f t="shared" si="498"/>
        <v>10</v>
      </c>
      <c r="S5319">
        <f t="shared" si="499"/>
        <v>10</v>
      </c>
      <c r="T5319">
        <f t="shared" si="500"/>
        <v>10.900000000001455</v>
      </c>
      <c r="U5319">
        <f t="shared" si="501"/>
        <v>2.7560585056099574</v>
      </c>
      <c r="V5319">
        <f t="shared" si="502"/>
        <v>12.117202428772057</v>
      </c>
      <c r="W5319">
        <f t="shared" si="503"/>
        <v>5.2634628756864012E-2</v>
      </c>
    </row>
    <row r="5320" spans="1:23" x14ac:dyDescent="0.25">
      <c r="A5320">
        <v>5319</v>
      </c>
      <c r="B5320">
        <v>0</v>
      </c>
      <c r="C5320">
        <v>20673.5</v>
      </c>
      <c r="D5320">
        <v>-36.0807</v>
      </c>
      <c r="E5320">
        <v>20672</v>
      </c>
      <c r="F5320">
        <v>-156.02500000000001</v>
      </c>
      <c r="G5320">
        <v>20704.5</v>
      </c>
      <c r="H5320">
        <v>84.102999999999994</v>
      </c>
      <c r="I5320">
        <v>393.41199999999998</v>
      </c>
      <c r="J5320">
        <v>-39.091799999999999</v>
      </c>
      <c r="K5320">
        <v>386.89</v>
      </c>
      <c r="L5320">
        <v>-159.209</v>
      </c>
      <c r="M5320">
        <v>370.661</v>
      </c>
      <c r="N5320">
        <v>82.109700000000004</v>
      </c>
      <c r="O5320">
        <v>20664.5</v>
      </c>
      <c r="P5320">
        <v>20663.099999999999</v>
      </c>
      <c r="Q5320">
        <v>20694.900000000001</v>
      </c>
      <c r="R5320">
        <f t="shared" si="498"/>
        <v>9</v>
      </c>
      <c r="S5320">
        <f t="shared" si="499"/>
        <v>8.9000000000014552</v>
      </c>
      <c r="T5320">
        <f t="shared" si="500"/>
        <v>9.5999999999985448</v>
      </c>
      <c r="U5320">
        <f t="shared" si="501"/>
        <v>2.4280946741092264</v>
      </c>
      <c r="V5320">
        <f t="shared" si="502"/>
        <v>10.839157858330326</v>
      </c>
      <c r="W5320">
        <f t="shared" si="503"/>
        <v>4.6388240581005678E-2</v>
      </c>
    </row>
    <row r="5321" spans="1:23" x14ac:dyDescent="0.25">
      <c r="A5321">
        <v>5320</v>
      </c>
      <c r="B5321">
        <v>0</v>
      </c>
      <c r="C5321">
        <v>20671.099999999999</v>
      </c>
      <c r="D5321">
        <v>-36.100299999999997</v>
      </c>
      <c r="E5321">
        <v>20666.400000000001</v>
      </c>
      <c r="F5321">
        <v>-156.066</v>
      </c>
      <c r="G5321">
        <v>20700</v>
      </c>
      <c r="H5321">
        <v>84.070499999999996</v>
      </c>
      <c r="I5321">
        <v>394.70699999999999</v>
      </c>
      <c r="J5321">
        <v>-39.148499999999999</v>
      </c>
      <c r="K5321">
        <v>390.89299999999997</v>
      </c>
      <c r="L5321">
        <v>-159.381</v>
      </c>
      <c r="M5321">
        <v>373.58800000000002</v>
      </c>
      <c r="N5321">
        <v>81.966899999999995</v>
      </c>
      <c r="O5321">
        <v>20662.400000000001</v>
      </c>
      <c r="P5321">
        <v>20657.8</v>
      </c>
      <c r="Q5321">
        <v>20690.7</v>
      </c>
      <c r="R5321">
        <f t="shared" si="498"/>
        <v>8.6999999999970896</v>
      </c>
      <c r="S5321">
        <f t="shared" si="499"/>
        <v>8.6000000000021828</v>
      </c>
      <c r="T5321">
        <f t="shared" si="500"/>
        <v>9.2999999999992724</v>
      </c>
      <c r="U5321">
        <f t="shared" si="501"/>
        <v>2.3287685899967583</v>
      </c>
      <c r="V5321">
        <f t="shared" si="502"/>
        <v>10.492040079595768</v>
      </c>
      <c r="W5321">
        <f t="shared" si="503"/>
        <v>4.4947730139624435E-2</v>
      </c>
    </row>
    <row r="5322" spans="1:23" x14ac:dyDescent="0.25">
      <c r="A5322">
        <v>5321</v>
      </c>
      <c r="B5322">
        <v>0</v>
      </c>
      <c r="C5322">
        <v>20684.2</v>
      </c>
      <c r="D5322">
        <v>-35.985500000000002</v>
      </c>
      <c r="E5322">
        <v>20679.5</v>
      </c>
      <c r="F5322">
        <v>-155.952</v>
      </c>
      <c r="G5322">
        <v>20712.400000000001</v>
      </c>
      <c r="H5322">
        <v>84.182199999999995</v>
      </c>
      <c r="I5322">
        <v>389.73099999999999</v>
      </c>
      <c r="J5322">
        <v>-38.876300000000001</v>
      </c>
      <c r="K5322">
        <v>385.89600000000002</v>
      </c>
      <c r="L5322">
        <v>-159.10599999999999</v>
      </c>
      <c r="M5322">
        <v>368.98599999999999</v>
      </c>
      <c r="N5322">
        <v>82.242999999999995</v>
      </c>
      <c r="O5322">
        <v>20674.400000000001</v>
      </c>
      <c r="P5322">
        <v>20669.900000000001</v>
      </c>
      <c r="Q5322">
        <v>20702.2</v>
      </c>
      <c r="R5322">
        <f t="shared" si="498"/>
        <v>9.7999999999992724</v>
      </c>
      <c r="S5322">
        <f t="shared" si="499"/>
        <v>9.5999999999985448</v>
      </c>
      <c r="T5322">
        <f t="shared" si="500"/>
        <v>10.200000000000728</v>
      </c>
      <c r="U5322">
        <f t="shared" si="501"/>
        <v>2.6559273251557709</v>
      </c>
      <c r="V5322">
        <f t="shared" si="502"/>
        <v>11.672725946279373</v>
      </c>
      <c r="W5322">
        <f t="shared" si="503"/>
        <v>4.9270125880344733E-2</v>
      </c>
    </row>
    <row r="5323" spans="1:23" x14ac:dyDescent="0.25">
      <c r="A5323">
        <v>5322</v>
      </c>
      <c r="B5323">
        <v>0</v>
      </c>
      <c r="C5323">
        <v>20693.900000000001</v>
      </c>
      <c r="D5323">
        <v>-35.898699999999998</v>
      </c>
      <c r="E5323">
        <v>20688.400000000001</v>
      </c>
      <c r="F5323">
        <v>-155.86799999999999</v>
      </c>
      <c r="G5323">
        <v>20723.8</v>
      </c>
      <c r="H5323">
        <v>84.281899999999993</v>
      </c>
      <c r="I5323">
        <v>386.529</v>
      </c>
      <c r="J5323">
        <v>-38.683999999999997</v>
      </c>
      <c r="K5323">
        <v>383.12700000000001</v>
      </c>
      <c r="L5323">
        <v>-158.93700000000001</v>
      </c>
      <c r="M5323">
        <v>364.19200000000001</v>
      </c>
      <c r="N5323">
        <v>82.521000000000001</v>
      </c>
      <c r="O5323">
        <v>20683.3</v>
      </c>
      <c r="P5323">
        <v>20678.099999999999</v>
      </c>
      <c r="Q5323">
        <v>20712.7</v>
      </c>
      <c r="R5323">
        <f t="shared" si="498"/>
        <v>10.600000000002183</v>
      </c>
      <c r="S5323">
        <f t="shared" si="499"/>
        <v>10.30000000000291</v>
      </c>
      <c r="T5323">
        <f t="shared" si="500"/>
        <v>11.099999999998545</v>
      </c>
      <c r="U5323">
        <f t="shared" si="501"/>
        <v>2.9105526755124171</v>
      </c>
      <c r="V5323">
        <f t="shared" si="502"/>
        <v>12.481671332149284</v>
      </c>
      <c r="W5323">
        <f t="shared" si="503"/>
        <v>5.3590309327120771E-2</v>
      </c>
    </row>
    <row r="5324" spans="1:23" x14ac:dyDescent="0.25">
      <c r="A5324">
        <v>5323</v>
      </c>
      <c r="B5324">
        <v>0</v>
      </c>
      <c r="C5324">
        <v>20717.900000000001</v>
      </c>
      <c r="D5324">
        <v>-35.704300000000003</v>
      </c>
      <c r="E5324">
        <v>20708.900000000001</v>
      </c>
      <c r="F5324">
        <v>-155.69800000000001</v>
      </c>
      <c r="G5324">
        <v>20745.8</v>
      </c>
      <c r="H5324">
        <v>84.466499999999996</v>
      </c>
      <c r="I5324">
        <v>373.24299999999999</v>
      </c>
      <c r="J5324">
        <v>-38.031199999999998</v>
      </c>
      <c r="K5324">
        <v>372.80700000000002</v>
      </c>
      <c r="L5324">
        <v>-158.41999999999999</v>
      </c>
      <c r="M5324">
        <v>352.17099999999999</v>
      </c>
      <c r="N5324">
        <v>83.168999999999997</v>
      </c>
      <c r="O5324">
        <v>20705.5</v>
      </c>
      <c r="P5324">
        <v>20697</v>
      </c>
      <c r="Q5324">
        <v>20733.2</v>
      </c>
      <c r="R5324">
        <f t="shared" si="498"/>
        <v>12.400000000001455</v>
      </c>
      <c r="S5324">
        <f t="shared" si="499"/>
        <v>11.900000000001455</v>
      </c>
      <c r="T5324">
        <f t="shared" si="500"/>
        <v>12.599999999998545</v>
      </c>
      <c r="U5324">
        <f t="shared" si="501"/>
        <v>3.5210167787811759</v>
      </c>
      <c r="V5324">
        <f t="shared" si="502"/>
        <v>14.308215801562426</v>
      </c>
      <c r="W5324">
        <f t="shared" si="503"/>
        <v>6.0772094997388455E-2</v>
      </c>
    </row>
    <row r="5325" spans="1:23" x14ac:dyDescent="0.25">
      <c r="A5325">
        <v>5324</v>
      </c>
      <c r="B5325">
        <v>0</v>
      </c>
      <c r="C5325">
        <v>20736.099999999999</v>
      </c>
      <c r="D5325">
        <v>-35.546300000000002</v>
      </c>
      <c r="E5325">
        <v>20730.2</v>
      </c>
      <c r="F5325">
        <v>-155.518</v>
      </c>
      <c r="G5325">
        <v>20766.900000000001</v>
      </c>
      <c r="H5325">
        <v>84.644999999999996</v>
      </c>
      <c r="I5325">
        <v>364.95299999999997</v>
      </c>
      <c r="J5325">
        <v>-37.579099999999997</v>
      </c>
      <c r="K5325">
        <v>361.84500000000003</v>
      </c>
      <c r="L5325">
        <v>-157.851</v>
      </c>
      <c r="M5325">
        <v>341.34100000000001</v>
      </c>
      <c r="N5325">
        <v>83.800299999999993</v>
      </c>
      <c r="O5325">
        <v>20722.2</v>
      </c>
      <c r="P5325">
        <v>20716.7</v>
      </c>
      <c r="Q5325">
        <v>20752.599999999999</v>
      </c>
      <c r="R5325">
        <f t="shared" si="498"/>
        <v>13.899999999997817</v>
      </c>
      <c r="S5325">
        <f t="shared" si="499"/>
        <v>13.5</v>
      </c>
      <c r="T5325">
        <f t="shared" si="500"/>
        <v>14.30000000000291</v>
      </c>
      <c r="U5325">
        <f t="shared" si="501"/>
        <v>4.0721741601500607</v>
      </c>
      <c r="V5325">
        <f t="shared" si="502"/>
        <v>16.109727530808364</v>
      </c>
      <c r="W5325">
        <f t="shared" si="503"/>
        <v>6.890702851692275E-2</v>
      </c>
    </row>
    <row r="5326" spans="1:23" x14ac:dyDescent="0.25">
      <c r="A5326">
        <v>5325</v>
      </c>
      <c r="B5326">
        <v>0</v>
      </c>
      <c r="C5326">
        <v>20795.400000000001</v>
      </c>
      <c r="D5326">
        <v>-35.010100000000001</v>
      </c>
      <c r="E5326">
        <v>20790.7</v>
      </c>
      <c r="F5326">
        <v>-154.97499999999999</v>
      </c>
      <c r="G5326">
        <v>20825.3</v>
      </c>
      <c r="H5326">
        <v>85.179100000000005</v>
      </c>
      <c r="I5326">
        <v>338.983</v>
      </c>
      <c r="J5326">
        <v>-36.023699999999998</v>
      </c>
      <c r="K5326">
        <v>334.96699999999998</v>
      </c>
      <c r="L5326">
        <v>-156.24600000000001</v>
      </c>
      <c r="M5326">
        <v>315.66300000000001</v>
      </c>
      <c r="N5326">
        <v>85.514399999999995</v>
      </c>
      <c r="O5326">
        <v>20777</v>
      </c>
      <c r="P5326">
        <v>20772.7</v>
      </c>
      <c r="Q5326">
        <v>20806.5</v>
      </c>
      <c r="R5326">
        <f t="shared" si="498"/>
        <v>18.400000000001455</v>
      </c>
      <c r="S5326">
        <f t="shared" si="499"/>
        <v>18</v>
      </c>
      <c r="T5326">
        <f t="shared" si="500"/>
        <v>18.799999999999272</v>
      </c>
      <c r="U5326">
        <f t="shared" si="501"/>
        <v>5.8290011816403746</v>
      </c>
      <c r="V5326">
        <f t="shared" si="502"/>
        <v>21.049086469647218</v>
      </c>
      <c r="W5326">
        <f t="shared" si="503"/>
        <v>9.035637901616933E-2</v>
      </c>
    </row>
    <row r="5327" spans="1:23" x14ac:dyDescent="0.25">
      <c r="A5327">
        <v>5326</v>
      </c>
      <c r="B5327">
        <v>0</v>
      </c>
      <c r="C5327">
        <v>20863.900000000001</v>
      </c>
      <c r="D5327">
        <v>-34.389400000000002</v>
      </c>
      <c r="E5327">
        <v>20859.900000000001</v>
      </c>
      <c r="F5327">
        <v>-154.352</v>
      </c>
      <c r="G5327">
        <v>20892.3</v>
      </c>
      <c r="H5327">
        <v>85.793999999999997</v>
      </c>
      <c r="I5327">
        <v>303.89400000000001</v>
      </c>
      <c r="J5327">
        <v>-33.7438</v>
      </c>
      <c r="K5327">
        <v>299.48500000000001</v>
      </c>
      <c r="L5327">
        <v>-153.93100000000001</v>
      </c>
      <c r="M5327">
        <v>281.43</v>
      </c>
      <c r="N5327">
        <v>88.042299999999997</v>
      </c>
      <c r="O5327">
        <v>20840.400000000001</v>
      </c>
      <c r="P5327">
        <v>20836.7</v>
      </c>
      <c r="Q5327">
        <v>20868.400000000001</v>
      </c>
      <c r="R5327">
        <f t="shared" si="498"/>
        <v>23.5</v>
      </c>
      <c r="S5327">
        <f t="shared" si="499"/>
        <v>23.200000000000728</v>
      </c>
      <c r="T5327">
        <f t="shared" si="500"/>
        <v>23.899999999997817</v>
      </c>
      <c r="U5327">
        <f t="shared" si="501"/>
        <v>8.3502114202465982</v>
      </c>
      <c r="V5327">
        <f t="shared" si="502"/>
        <v>26.350969931499662</v>
      </c>
      <c r="W5327">
        <f t="shared" si="503"/>
        <v>0.1145272277702067</v>
      </c>
    </row>
    <row r="5328" spans="1:23" x14ac:dyDescent="0.25">
      <c r="A5328">
        <v>5327</v>
      </c>
      <c r="B5328">
        <v>0</v>
      </c>
      <c r="C5328">
        <v>20919.2</v>
      </c>
      <c r="D5328">
        <v>-33.894399999999997</v>
      </c>
      <c r="E5328">
        <v>20915.599999999999</v>
      </c>
      <c r="F5328">
        <v>-153.857</v>
      </c>
      <c r="G5328">
        <v>20944.599999999999</v>
      </c>
      <c r="H5328">
        <v>86.269499999999994</v>
      </c>
      <c r="I5328">
        <v>270.14600000000002</v>
      </c>
      <c r="J5328">
        <v>-31.2376</v>
      </c>
      <c r="K5328">
        <v>265.75200000000001</v>
      </c>
      <c r="L5328">
        <v>-151.40199999999999</v>
      </c>
      <c r="M5328">
        <v>249.83199999999999</v>
      </c>
      <c r="N5328">
        <v>90.762799999999999</v>
      </c>
      <c r="O5328">
        <v>20891.8</v>
      </c>
      <c r="P5328">
        <v>20888.3</v>
      </c>
      <c r="Q5328">
        <v>20917.099999999999</v>
      </c>
      <c r="R5328">
        <f t="shared" si="498"/>
        <v>27.400000000001455</v>
      </c>
      <c r="S5328">
        <f t="shared" si="499"/>
        <v>27.299999999999272</v>
      </c>
      <c r="T5328">
        <f t="shared" si="500"/>
        <v>27.5</v>
      </c>
      <c r="U5328">
        <f t="shared" si="501"/>
        <v>10.967370072689429</v>
      </c>
      <c r="V5328">
        <f t="shared" si="502"/>
        <v>30.078402164762736</v>
      </c>
      <c r="W5328">
        <f t="shared" si="503"/>
        <v>0.13147137987579544</v>
      </c>
    </row>
    <row r="5329" spans="1:23" x14ac:dyDescent="0.25">
      <c r="A5329">
        <v>5328</v>
      </c>
      <c r="B5329">
        <v>0</v>
      </c>
      <c r="C5329">
        <v>20832</v>
      </c>
      <c r="D5329">
        <v>-33.499499999999998</v>
      </c>
      <c r="E5329">
        <v>20828.400000000001</v>
      </c>
      <c r="F5329">
        <v>-153.465</v>
      </c>
      <c r="G5329">
        <v>20854.099999999999</v>
      </c>
      <c r="H5329">
        <v>86.646199999999993</v>
      </c>
      <c r="I5329">
        <v>242.2</v>
      </c>
      <c r="J5329">
        <v>-28.701000000000001</v>
      </c>
      <c r="K5329">
        <v>238.00200000000001</v>
      </c>
      <c r="L5329">
        <v>-148.85300000000001</v>
      </c>
      <c r="M5329">
        <v>224.73500000000001</v>
      </c>
      <c r="N5329">
        <v>93.4221</v>
      </c>
      <c r="O5329">
        <v>20801.599999999999</v>
      </c>
      <c r="P5329">
        <v>20798</v>
      </c>
      <c r="Q5329">
        <v>20823.400000000001</v>
      </c>
      <c r="R5329">
        <f t="shared" si="498"/>
        <v>30.400000000001455</v>
      </c>
      <c r="S5329">
        <f t="shared" si="499"/>
        <v>30.400000000001455</v>
      </c>
      <c r="T5329">
        <f t="shared" si="500"/>
        <v>30.69999999999709</v>
      </c>
      <c r="U5329">
        <f t="shared" si="501"/>
        <v>13.527042961711105</v>
      </c>
      <c r="V5329">
        <f t="shared" si="502"/>
        <v>32.540480250391987</v>
      </c>
      <c r="W5329">
        <f t="shared" si="503"/>
        <v>0.14743029476452976</v>
      </c>
    </row>
    <row r="5330" spans="1:23" x14ac:dyDescent="0.25">
      <c r="A5330">
        <v>5329</v>
      </c>
      <c r="B5330">
        <v>0</v>
      </c>
      <c r="C5330">
        <v>20858.5</v>
      </c>
      <c r="D5330">
        <v>-33.2423</v>
      </c>
      <c r="E5330">
        <v>20855.099999999999</v>
      </c>
      <c r="F5330">
        <v>-153.20699999999999</v>
      </c>
      <c r="G5330">
        <v>20880</v>
      </c>
      <c r="H5330">
        <v>86.900499999999994</v>
      </c>
      <c r="I5330">
        <v>226.01</v>
      </c>
      <c r="J5330">
        <v>-26.990500000000001</v>
      </c>
      <c r="K5330">
        <v>221.68899999999999</v>
      </c>
      <c r="L5330">
        <v>-147.11000000000001</v>
      </c>
      <c r="M5330">
        <v>209.09</v>
      </c>
      <c r="N5330">
        <v>95.356399999999994</v>
      </c>
      <c r="O5330">
        <v>20826.3</v>
      </c>
      <c r="P5330">
        <v>20822.8</v>
      </c>
      <c r="Q5330">
        <v>20847.400000000001</v>
      </c>
      <c r="R5330">
        <f t="shared" si="498"/>
        <v>32.200000000000728</v>
      </c>
      <c r="S5330">
        <f t="shared" si="499"/>
        <v>32.299999999999272</v>
      </c>
      <c r="T5330">
        <f t="shared" si="500"/>
        <v>32.599999999998545</v>
      </c>
      <c r="U5330">
        <f t="shared" si="501"/>
        <v>15.400066956813205</v>
      </c>
      <c r="V5330">
        <f t="shared" si="502"/>
        <v>33.87292305498034</v>
      </c>
      <c r="W5330">
        <f t="shared" si="503"/>
        <v>0.15637441599431365</v>
      </c>
    </row>
    <row r="5331" spans="1:23" x14ac:dyDescent="0.25">
      <c r="A5331">
        <v>5330</v>
      </c>
      <c r="B5331">
        <v>0</v>
      </c>
      <c r="C5331">
        <v>20879.8</v>
      </c>
      <c r="D5331">
        <v>-33.033000000000001</v>
      </c>
      <c r="E5331">
        <v>20874.900000000001</v>
      </c>
      <c r="F5331">
        <v>-153.01</v>
      </c>
      <c r="G5331">
        <v>20899.400000000001</v>
      </c>
      <c r="H5331">
        <v>87.097099999999998</v>
      </c>
      <c r="I5331">
        <v>212.94200000000001</v>
      </c>
      <c r="J5331">
        <v>-25.436</v>
      </c>
      <c r="K5331">
        <v>210.10599999999999</v>
      </c>
      <c r="L5331">
        <v>-145.714</v>
      </c>
      <c r="M5331">
        <v>197.71899999999999</v>
      </c>
      <c r="N5331">
        <v>96.950400000000002</v>
      </c>
      <c r="O5331">
        <v>20846.099999999999</v>
      </c>
      <c r="P5331">
        <v>20841.099999999999</v>
      </c>
      <c r="Q5331">
        <v>20865.400000000001</v>
      </c>
      <c r="R5331">
        <f t="shared" si="498"/>
        <v>33.700000000000728</v>
      </c>
      <c r="S5331">
        <f t="shared" si="499"/>
        <v>33.80000000000291</v>
      </c>
      <c r="T5331">
        <f t="shared" si="500"/>
        <v>34</v>
      </c>
      <c r="U5331">
        <f t="shared" si="501"/>
        <v>17.044391282578168</v>
      </c>
      <c r="V5331">
        <f t="shared" si="502"/>
        <v>34.863187774370104</v>
      </c>
      <c r="W5331">
        <f t="shared" si="503"/>
        <v>0.16294918860889318</v>
      </c>
    </row>
    <row r="5332" spans="1:23" x14ac:dyDescent="0.25">
      <c r="A5332">
        <v>5331</v>
      </c>
      <c r="B5332">
        <v>0</v>
      </c>
      <c r="C5332">
        <v>20762.8</v>
      </c>
      <c r="D5332">
        <v>-32.896000000000001</v>
      </c>
      <c r="E5332">
        <v>20756.3</v>
      </c>
      <c r="F5332">
        <v>-152.88800000000001</v>
      </c>
      <c r="G5332">
        <v>20779.2</v>
      </c>
      <c r="H5332">
        <v>87.212199999999996</v>
      </c>
      <c r="I5332">
        <v>202.75800000000001</v>
      </c>
      <c r="J5332">
        <v>-24.099900000000002</v>
      </c>
      <c r="K5332">
        <v>201.73</v>
      </c>
      <c r="L5332">
        <v>-144.607</v>
      </c>
      <c r="M5332">
        <v>190.21100000000001</v>
      </c>
      <c r="N5332">
        <v>98.097200000000001</v>
      </c>
      <c r="O5332">
        <v>20859.099999999999</v>
      </c>
      <c r="P5332">
        <v>20852.3</v>
      </c>
      <c r="Q5332">
        <v>20875.7</v>
      </c>
      <c r="R5332">
        <f t="shared" si="498"/>
        <v>-96.299999999999272</v>
      </c>
      <c r="S5332">
        <f t="shared" si="499"/>
        <v>-96</v>
      </c>
      <c r="T5332">
        <f t="shared" si="500"/>
        <v>-96.5</v>
      </c>
      <c r="U5332">
        <f t="shared" si="501"/>
        <v>-50.627986814642298</v>
      </c>
      <c r="V5332">
        <f t="shared" si="502"/>
        <v>-97.862120427494361</v>
      </c>
      <c r="W5332">
        <f t="shared" si="503"/>
        <v>-0.46225994816940263</v>
      </c>
    </row>
    <row r="5333" spans="1:23" x14ac:dyDescent="0.25">
      <c r="A5333">
        <v>5332</v>
      </c>
      <c r="B5333">
        <v>0</v>
      </c>
      <c r="C5333">
        <v>20770.8</v>
      </c>
      <c r="D5333">
        <v>-32.824199999999998</v>
      </c>
      <c r="E5333">
        <v>20763</v>
      </c>
      <c r="F5333">
        <v>-152.82900000000001</v>
      </c>
      <c r="G5333">
        <v>20784.900000000001</v>
      </c>
      <c r="H5333">
        <v>87.266400000000004</v>
      </c>
      <c r="I5333">
        <v>196.06899999999999</v>
      </c>
      <c r="J5333">
        <v>-23.1875</v>
      </c>
      <c r="K5333">
        <v>196.44200000000001</v>
      </c>
      <c r="L5333">
        <v>-143.899</v>
      </c>
      <c r="M5333">
        <v>185.70400000000001</v>
      </c>
      <c r="N5333">
        <v>98.802599999999998</v>
      </c>
      <c r="O5333">
        <v>20866.599999999999</v>
      </c>
      <c r="P5333">
        <v>20858.5</v>
      </c>
      <c r="Q5333">
        <v>20881.099999999999</v>
      </c>
      <c r="R5333">
        <f t="shared" si="498"/>
        <v>-95.799999999999272</v>
      </c>
      <c r="S5333">
        <f t="shared" si="499"/>
        <v>-95.5</v>
      </c>
      <c r="T5333">
        <f t="shared" si="500"/>
        <v>-96.19999999999709</v>
      </c>
      <c r="U5333">
        <f t="shared" si="501"/>
        <v>-51.587472536940112</v>
      </c>
      <c r="V5333">
        <f t="shared" si="502"/>
        <v>-96.657375413197627</v>
      </c>
      <c r="W5333">
        <f t="shared" si="503"/>
        <v>-0.46070369855992788</v>
      </c>
    </row>
    <row r="5334" spans="1:23" x14ac:dyDescent="0.25">
      <c r="A5334">
        <v>5333</v>
      </c>
      <c r="B5334">
        <v>0</v>
      </c>
      <c r="C5334">
        <v>20764.099999999999</v>
      </c>
      <c r="D5334">
        <v>-32.8902</v>
      </c>
      <c r="E5334">
        <v>20757.400000000001</v>
      </c>
      <c r="F5334">
        <v>-152.88499999999999</v>
      </c>
      <c r="G5334">
        <v>20779.7</v>
      </c>
      <c r="H5334">
        <v>87.211100000000002</v>
      </c>
      <c r="I5334">
        <v>200.57300000000001</v>
      </c>
      <c r="J5334">
        <v>-23.826799999999999</v>
      </c>
      <c r="K5334">
        <v>199.85300000000001</v>
      </c>
      <c r="L5334">
        <v>-144.37700000000001</v>
      </c>
      <c r="M5334">
        <v>188.87700000000001</v>
      </c>
      <c r="N5334">
        <v>98.284899999999993</v>
      </c>
      <c r="O5334">
        <v>20860.2</v>
      </c>
      <c r="P5334">
        <v>20853.2</v>
      </c>
      <c r="Q5334">
        <v>20876.099999999999</v>
      </c>
      <c r="R5334">
        <f t="shared" si="498"/>
        <v>-96.100000000002183</v>
      </c>
      <c r="S5334">
        <f t="shared" si="499"/>
        <v>-95.799999999999272</v>
      </c>
      <c r="T5334">
        <f t="shared" si="500"/>
        <v>-96.399999999997817</v>
      </c>
      <c r="U5334">
        <f t="shared" si="501"/>
        <v>-50.879673014714434</v>
      </c>
      <c r="V5334">
        <f t="shared" si="502"/>
        <v>-97.47173777457094</v>
      </c>
      <c r="W5334">
        <f t="shared" si="503"/>
        <v>-0.46177207428589545</v>
      </c>
    </row>
    <row r="5335" spans="1:23" x14ac:dyDescent="0.25">
      <c r="A5335">
        <v>5334</v>
      </c>
      <c r="B5335">
        <v>0</v>
      </c>
      <c r="C5335">
        <v>20741.400000000001</v>
      </c>
      <c r="D5335">
        <v>-33.117699999999999</v>
      </c>
      <c r="E5335">
        <v>20734.599999999999</v>
      </c>
      <c r="F5335">
        <v>-153.113</v>
      </c>
      <c r="G5335">
        <v>20757.5</v>
      </c>
      <c r="H5335">
        <v>86.985900000000001</v>
      </c>
      <c r="I5335">
        <v>214.86500000000001</v>
      </c>
      <c r="J5335">
        <v>-25.696100000000001</v>
      </c>
      <c r="K5335">
        <v>214.17699999999999</v>
      </c>
      <c r="L5335">
        <v>-146.21700000000001</v>
      </c>
      <c r="M5335">
        <v>202.69800000000001</v>
      </c>
      <c r="N5335">
        <v>96.222399999999993</v>
      </c>
      <c r="O5335">
        <v>20839</v>
      </c>
      <c r="P5335">
        <v>20831.900000000001</v>
      </c>
      <c r="Q5335">
        <v>20855.2</v>
      </c>
      <c r="R5335">
        <f t="shared" si="498"/>
        <v>-97.599999999998545</v>
      </c>
      <c r="S5335">
        <f t="shared" si="499"/>
        <v>-97.30000000000291</v>
      </c>
      <c r="T5335">
        <f t="shared" si="500"/>
        <v>-97.700000000000728</v>
      </c>
      <c r="U5335">
        <f t="shared" si="501"/>
        <v>-48.150450423782445</v>
      </c>
      <c r="V5335">
        <f t="shared" si="502"/>
        <v>-101.11990555214059</v>
      </c>
      <c r="W5335">
        <f t="shared" si="503"/>
        <v>-0.46846829567686105</v>
      </c>
    </row>
    <row r="5336" spans="1:23" x14ac:dyDescent="0.25">
      <c r="A5336">
        <v>5335</v>
      </c>
      <c r="B5336">
        <v>0</v>
      </c>
      <c r="C5336">
        <v>20723.099999999999</v>
      </c>
      <c r="D5336">
        <v>-33.317399999999999</v>
      </c>
      <c r="E5336">
        <v>20718.7</v>
      </c>
      <c r="F5336">
        <v>-153.29300000000001</v>
      </c>
      <c r="G5336">
        <v>20740.599999999999</v>
      </c>
      <c r="H5336">
        <v>86.794700000000006</v>
      </c>
      <c r="I5336">
        <v>222.45699999999999</v>
      </c>
      <c r="J5336">
        <v>-26.68</v>
      </c>
      <c r="K5336">
        <v>219.494</v>
      </c>
      <c r="L5336">
        <v>-146.93700000000001</v>
      </c>
      <c r="M5336">
        <v>209.173</v>
      </c>
      <c r="N5336">
        <v>95.263499999999993</v>
      </c>
      <c r="O5336">
        <v>20821.900000000001</v>
      </c>
      <c r="P5336">
        <v>20817.099999999999</v>
      </c>
      <c r="Q5336">
        <v>20839.400000000001</v>
      </c>
      <c r="R5336">
        <f t="shared" si="498"/>
        <v>-98.80000000000291</v>
      </c>
      <c r="S5336">
        <f t="shared" si="499"/>
        <v>-98.399999999997817</v>
      </c>
      <c r="T5336">
        <f t="shared" si="500"/>
        <v>-98.80000000000291</v>
      </c>
      <c r="U5336">
        <f t="shared" si="501"/>
        <v>-47.233629579344807</v>
      </c>
      <c r="V5336">
        <f t="shared" si="502"/>
        <v>-103.29244673982987</v>
      </c>
      <c r="W5336">
        <f t="shared" si="503"/>
        <v>-0.47410194151464485</v>
      </c>
    </row>
    <row r="5337" spans="1:23" x14ac:dyDescent="0.25">
      <c r="A5337">
        <v>5336</v>
      </c>
      <c r="B5337">
        <v>0</v>
      </c>
      <c r="C5337">
        <v>20692.2</v>
      </c>
      <c r="D5337">
        <v>-33.619999999999997</v>
      </c>
      <c r="E5337">
        <v>20689</v>
      </c>
      <c r="F5337">
        <v>-153.58199999999999</v>
      </c>
      <c r="G5337">
        <v>20715.5</v>
      </c>
      <c r="H5337">
        <v>86.537300000000002</v>
      </c>
      <c r="I5337">
        <v>241.798</v>
      </c>
      <c r="J5337">
        <v>-28.742000000000001</v>
      </c>
      <c r="K5337">
        <v>237.166</v>
      </c>
      <c r="L5337">
        <v>-148.85400000000001</v>
      </c>
      <c r="M5337">
        <v>222.846</v>
      </c>
      <c r="N5337">
        <v>93.540899999999993</v>
      </c>
      <c r="O5337">
        <v>20792.5</v>
      </c>
      <c r="P5337">
        <v>20789.3</v>
      </c>
      <c r="Q5337">
        <v>20815.900000000001</v>
      </c>
      <c r="R5337">
        <f t="shared" si="498"/>
        <v>-100.29999999999927</v>
      </c>
      <c r="S5337">
        <f t="shared" si="499"/>
        <v>-100.29999999999927</v>
      </c>
      <c r="T5337">
        <f t="shared" si="500"/>
        <v>-100.40000000000146</v>
      </c>
      <c r="U5337">
        <f t="shared" si="501"/>
        <v>-45.008660689444405</v>
      </c>
      <c r="V5337">
        <f t="shared" si="502"/>
        <v>-107.22582314260316</v>
      </c>
      <c r="W5337">
        <f t="shared" si="503"/>
        <v>-0.4823236083955123</v>
      </c>
    </row>
    <row r="5338" spans="1:23" x14ac:dyDescent="0.25">
      <c r="A5338">
        <v>5337</v>
      </c>
      <c r="B5338">
        <v>0</v>
      </c>
      <c r="C5338">
        <v>20638.2</v>
      </c>
      <c r="D5338">
        <v>-34.132800000000003</v>
      </c>
      <c r="E5338">
        <v>20637.3</v>
      </c>
      <c r="F5338">
        <v>-154.07400000000001</v>
      </c>
      <c r="G5338">
        <v>20667.3</v>
      </c>
      <c r="H5338">
        <v>86.063599999999994</v>
      </c>
      <c r="I5338">
        <v>274.44499999999999</v>
      </c>
      <c r="J5338">
        <v>-31.6477</v>
      </c>
      <c r="K5338">
        <v>267.27499999999998</v>
      </c>
      <c r="L5338">
        <v>-151.607</v>
      </c>
      <c r="M5338">
        <v>250.34100000000001</v>
      </c>
      <c r="N5338">
        <v>90.622100000000003</v>
      </c>
      <c r="O5338">
        <v>20741.599999999999</v>
      </c>
      <c r="P5338">
        <v>20740.900000000001</v>
      </c>
      <c r="Q5338">
        <v>20770.599999999999</v>
      </c>
      <c r="R5338">
        <f t="shared" si="498"/>
        <v>-103.39999999999782</v>
      </c>
      <c r="S5338">
        <f t="shared" si="499"/>
        <v>-103.60000000000218</v>
      </c>
      <c r="T5338">
        <f t="shared" si="500"/>
        <v>-103.29999999999927</v>
      </c>
      <c r="U5338">
        <f t="shared" si="501"/>
        <v>-41.303661805296699</v>
      </c>
      <c r="V5338">
        <f t="shared" si="502"/>
        <v>-114.32089964810149</v>
      </c>
      <c r="W5338">
        <f t="shared" si="503"/>
        <v>-0.49733758292971453</v>
      </c>
    </row>
    <row r="5339" spans="1:23" x14ac:dyDescent="0.25">
      <c r="A5339">
        <v>5338</v>
      </c>
      <c r="B5339">
        <v>0</v>
      </c>
      <c r="C5339">
        <v>20572.3</v>
      </c>
      <c r="D5339">
        <v>-34.7515</v>
      </c>
      <c r="E5339">
        <v>20572.5</v>
      </c>
      <c r="F5339">
        <v>-154.68299999999999</v>
      </c>
      <c r="G5339">
        <v>20604.400000000001</v>
      </c>
      <c r="H5339">
        <v>85.46</v>
      </c>
      <c r="I5339">
        <v>309.79700000000003</v>
      </c>
      <c r="J5339">
        <v>-34.278399999999998</v>
      </c>
      <c r="K5339">
        <v>301.512</v>
      </c>
      <c r="L5339">
        <v>-154.22999999999999</v>
      </c>
      <c r="M5339">
        <v>283.565</v>
      </c>
      <c r="N5339">
        <v>87.711699999999993</v>
      </c>
      <c r="O5339">
        <v>20679.8</v>
      </c>
      <c r="P5339">
        <v>20680.3</v>
      </c>
      <c r="Q5339">
        <v>20711.7</v>
      </c>
      <c r="R5339">
        <f t="shared" si="498"/>
        <v>-107.5</v>
      </c>
      <c r="S5339">
        <f t="shared" si="499"/>
        <v>-107.79999999999927</v>
      </c>
      <c r="T5339">
        <f t="shared" si="500"/>
        <v>-107.29999999999927</v>
      </c>
      <c r="U5339">
        <f t="shared" si="501"/>
        <v>-37.91017932396452</v>
      </c>
      <c r="V5339">
        <f t="shared" si="502"/>
        <v>-122.90264582718073</v>
      </c>
      <c r="W5339">
        <f t="shared" si="503"/>
        <v>-0.51806466876209711</v>
      </c>
    </row>
    <row r="5340" spans="1:23" x14ac:dyDescent="0.25">
      <c r="A5340">
        <v>5339</v>
      </c>
      <c r="B5340">
        <v>0</v>
      </c>
      <c r="C5340">
        <v>20653.599999999999</v>
      </c>
      <c r="D5340">
        <v>-35.18</v>
      </c>
      <c r="E5340">
        <v>20656.400000000001</v>
      </c>
      <c r="F5340">
        <v>-155.09299999999999</v>
      </c>
      <c r="G5340">
        <v>20689.3</v>
      </c>
      <c r="H5340">
        <v>85.048100000000005</v>
      </c>
      <c r="I5340">
        <v>334.65499999999997</v>
      </c>
      <c r="J5340">
        <v>-35.9375</v>
      </c>
      <c r="K5340">
        <v>324.08100000000002</v>
      </c>
      <c r="L5340">
        <v>-155.80099999999999</v>
      </c>
      <c r="M5340">
        <v>306.38400000000001</v>
      </c>
      <c r="N5340">
        <v>85.947400000000002</v>
      </c>
      <c r="O5340">
        <v>20636.400000000001</v>
      </c>
      <c r="P5340">
        <v>20639.400000000001</v>
      </c>
      <c r="Q5340">
        <v>20671.099999999999</v>
      </c>
      <c r="R5340">
        <f t="shared" si="498"/>
        <v>17.19999999999709</v>
      </c>
      <c r="S5340">
        <f t="shared" si="499"/>
        <v>17</v>
      </c>
      <c r="T5340">
        <f t="shared" si="500"/>
        <v>18.200000000000728</v>
      </c>
      <c r="U5340">
        <f t="shared" si="501"/>
        <v>5.6138701759873522</v>
      </c>
      <c r="V5340">
        <f t="shared" si="502"/>
        <v>19.779539578858696</v>
      </c>
      <c r="W5340">
        <f t="shared" si="503"/>
        <v>8.804562892154133E-2</v>
      </c>
    </row>
    <row r="5341" spans="1:23" x14ac:dyDescent="0.25">
      <c r="A5341">
        <v>5340</v>
      </c>
      <c r="B5341">
        <v>0</v>
      </c>
      <c r="C5341">
        <v>20629.5</v>
      </c>
      <c r="D5341">
        <v>-35.3825</v>
      </c>
      <c r="E5341">
        <v>20629.3</v>
      </c>
      <c r="F5341">
        <v>-155.31700000000001</v>
      </c>
      <c r="G5341">
        <v>20662.8</v>
      </c>
      <c r="H5341">
        <v>84.826899999999995</v>
      </c>
      <c r="I5341">
        <v>348.90199999999999</v>
      </c>
      <c r="J5341">
        <v>-36.731999999999999</v>
      </c>
      <c r="K5341">
        <v>341.01100000000002</v>
      </c>
      <c r="L5341">
        <v>-156.75800000000001</v>
      </c>
      <c r="M5341">
        <v>322.911</v>
      </c>
      <c r="N5341">
        <v>84.893299999999996</v>
      </c>
      <c r="O5341">
        <v>20614.2</v>
      </c>
      <c r="P5341">
        <v>20614.2</v>
      </c>
      <c r="Q5341">
        <v>20646.599999999999</v>
      </c>
      <c r="R5341">
        <f t="shared" si="498"/>
        <v>15.299999999999272</v>
      </c>
      <c r="S5341">
        <f t="shared" si="499"/>
        <v>15.099999999998545</v>
      </c>
      <c r="T5341">
        <f t="shared" si="500"/>
        <v>16.200000000000728</v>
      </c>
      <c r="U5341">
        <f t="shared" si="501"/>
        <v>4.7381476629781183</v>
      </c>
      <c r="V5341">
        <f t="shared" si="502"/>
        <v>17.787033841302609</v>
      </c>
      <c r="W5341">
        <f t="shared" si="503"/>
        <v>7.8463282090032879E-2</v>
      </c>
    </row>
    <row r="5342" spans="1:23" x14ac:dyDescent="0.25">
      <c r="A5342">
        <v>5341</v>
      </c>
      <c r="B5342">
        <v>0</v>
      </c>
      <c r="C5342">
        <v>20587.3</v>
      </c>
      <c r="D5342">
        <v>-35.734999999999999</v>
      </c>
      <c r="E5342">
        <v>20585.400000000001</v>
      </c>
      <c r="F5342">
        <v>-155.679</v>
      </c>
      <c r="G5342">
        <v>20622</v>
      </c>
      <c r="H5342">
        <v>84.482299999999995</v>
      </c>
      <c r="I5342">
        <v>373.07499999999999</v>
      </c>
      <c r="J5342">
        <v>-37.990099999999998</v>
      </c>
      <c r="K5342">
        <v>366.43099999999998</v>
      </c>
      <c r="L5342">
        <v>-158.102</v>
      </c>
      <c r="M5342">
        <v>346.05</v>
      </c>
      <c r="N5342">
        <v>83.520499999999998</v>
      </c>
      <c r="O5342">
        <v>20701.7</v>
      </c>
      <c r="P5342">
        <v>20700.2</v>
      </c>
      <c r="Q5342">
        <v>20736.3</v>
      </c>
      <c r="R5342">
        <f t="shared" si="498"/>
        <v>-114.40000000000146</v>
      </c>
      <c r="S5342">
        <f t="shared" si="499"/>
        <v>-114.79999999999927</v>
      </c>
      <c r="T5342">
        <f t="shared" si="500"/>
        <v>-114.29999999999927</v>
      </c>
      <c r="U5342">
        <f t="shared" si="501"/>
        <v>-33.058806530848564</v>
      </c>
      <c r="V5342">
        <f t="shared" si="502"/>
        <v>-137.45128441520257</v>
      </c>
      <c r="W5342">
        <f t="shared" si="503"/>
        <v>-0.55120730313507849</v>
      </c>
    </row>
    <row r="5343" spans="1:23" x14ac:dyDescent="0.25">
      <c r="A5343">
        <v>5342</v>
      </c>
      <c r="B5343">
        <v>0</v>
      </c>
      <c r="C5343">
        <v>20702.400000000001</v>
      </c>
      <c r="D5343">
        <v>-35.849400000000003</v>
      </c>
      <c r="E5343">
        <v>20701.3</v>
      </c>
      <c r="F5343">
        <v>-155.79</v>
      </c>
      <c r="G5343">
        <v>20735.2</v>
      </c>
      <c r="H5343">
        <v>84.348600000000005</v>
      </c>
      <c r="I5343">
        <v>377.37599999999998</v>
      </c>
      <c r="J5343">
        <v>-38.326799999999999</v>
      </c>
      <c r="K5343">
        <v>370.38799999999998</v>
      </c>
      <c r="L5343">
        <v>-158.41900000000001</v>
      </c>
      <c r="M5343">
        <v>352.87700000000001</v>
      </c>
      <c r="N5343">
        <v>83.037400000000005</v>
      </c>
      <c r="O5343">
        <v>20691.2</v>
      </c>
      <c r="P5343">
        <v>20690.3</v>
      </c>
      <c r="Q5343">
        <v>20723.2</v>
      </c>
      <c r="R5343">
        <f t="shared" si="498"/>
        <v>11.200000000000728</v>
      </c>
      <c r="S5343">
        <f t="shared" si="499"/>
        <v>11</v>
      </c>
      <c r="T5343">
        <f t="shared" si="500"/>
        <v>12</v>
      </c>
      <c r="U5343">
        <f t="shared" si="501"/>
        <v>3.1739104560514644</v>
      </c>
      <c r="V5343">
        <f t="shared" si="502"/>
        <v>13.247042898742013</v>
      </c>
      <c r="W5343">
        <f t="shared" si="503"/>
        <v>5.7906114885731934E-2</v>
      </c>
    </row>
    <row r="5344" spans="1:23" x14ac:dyDescent="0.25">
      <c r="A5344">
        <v>5343</v>
      </c>
      <c r="B5344">
        <v>0</v>
      </c>
      <c r="C5344">
        <v>20737.8</v>
      </c>
      <c r="D5344">
        <v>-35.569800000000001</v>
      </c>
      <c r="E5344">
        <v>20734.3</v>
      </c>
      <c r="F5344">
        <v>-155.52799999999999</v>
      </c>
      <c r="G5344">
        <v>20766.400000000001</v>
      </c>
      <c r="H5344">
        <v>84.604200000000006</v>
      </c>
      <c r="I5344">
        <v>355.798</v>
      </c>
      <c r="J5344">
        <v>-37.254100000000001</v>
      </c>
      <c r="K5344">
        <v>350.99299999999999</v>
      </c>
      <c r="L5344">
        <v>-157.43299999999999</v>
      </c>
      <c r="M5344">
        <v>334.34899999999999</v>
      </c>
      <c r="N5344">
        <v>84.072100000000006</v>
      </c>
      <c r="O5344">
        <v>20724</v>
      </c>
      <c r="P5344">
        <v>20720.7</v>
      </c>
      <c r="Q5344">
        <v>20752.2</v>
      </c>
      <c r="R5344">
        <f t="shared" si="498"/>
        <v>13.799999999999272</v>
      </c>
      <c r="S5344">
        <f t="shared" si="499"/>
        <v>13.599999999998545</v>
      </c>
      <c r="T5344">
        <f t="shared" si="500"/>
        <v>14.200000000000728</v>
      </c>
      <c r="U5344">
        <f t="shared" si="501"/>
        <v>4.1274237398644154</v>
      </c>
      <c r="V5344">
        <f t="shared" si="502"/>
        <v>16.176591282956586</v>
      </c>
      <c r="W5344">
        <f t="shared" si="503"/>
        <v>6.8426480084042784E-2</v>
      </c>
    </row>
    <row r="5345" spans="1:23" x14ac:dyDescent="0.25">
      <c r="A5345">
        <v>5344</v>
      </c>
      <c r="B5345">
        <v>0</v>
      </c>
      <c r="C5345">
        <v>20794.2</v>
      </c>
      <c r="D5345">
        <v>-35.1004</v>
      </c>
      <c r="E5345">
        <v>20788</v>
      </c>
      <c r="F5345">
        <v>-155.08199999999999</v>
      </c>
      <c r="G5345">
        <v>20817.2</v>
      </c>
      <c r="H5345">
        <v>85.039000000000001</v>
      </c>
      <c r="I5345">
        <v>323.10700000000003</v>
      </c>
      <c r="J5345">
        <v>-35.390700000000002</v>
      </c>
      <c r="K5345">
        <v>321.13799999999998</v>
      </c>
      <c r="L5345">
        <v>-155.71199999999999</v>
      </c>
      <c r="M5345">
        <v>306.06900000000002</v>
      </c>
      <c r="N5345">
        <v>85.874499999999998</v>
      </c>
      <c r="O5345">
        <v>20776.400000000001</v>
      </c>
      <c r="P5345">
        <v>20770.2</v>
      </c>
      <c r="Q5345">
        <v>20799.099999999999</v>
      </c>
      <c r="R5345">
        <f t="shared" si="498"/>
        <v>17.799999999999272</v>
      </c>
      <c r="S5345">
        <f t="shared" si="499"/>
        <v>17.799999999999272</v>
      </c>
      <c r="T5345">
        <f t="shared" si="500"/>
        <v>18.100000000002183</v>
      </c>
      <c r="U5345">
        <f t="shared" si="501"/>
        <v>5.8156820847584267</v>
      </c>
      <c r="V5345">
        <f t="shared" si="502"/>
        <v>20.727922724440052</v>
      </c>
      <c r="W5345">
        <f t="shared" si="503"/>
        <v>8.7022996187345533E-2</v>
      </c>
    </row>
    <row r="5346" spans="1:23" x14ac:dyDescent="0.25">
      <c r="A5346">
        <v>5345</v>
      </c>
      <c r="B5346">
        <v>0</v>
      </c>
      <c r="C5346">
        <v>20792.2</v>
      </c>
      <c r="D5346">
        <v>-35.111499999999999</v>
      </c>
      <c r="E5346">
        <v>20786.8</v>
      </c>
      <c r="F5346">
        <v>-155.08600000000001</v>
      </c>
      <c r="G5346">
        <v>20817.3</v>
      </c>
      <c r="H5346">
        <v>85.042400000000001</v>
      </c>
      <c r="I5346">
        <v>325.55700000000002</v>
      </c>
      <c r="J5346">
        <v>-35.517499999999998</v>
      </c>
      <c r="K5346">
        <v>322.685</v>
      </c>
      <c r="L5346">
        <v>-155.79</v>
      </c>
      <c r="M5346">
        <v>306.709</v>
      </c>
      <c r="N5346">
        <v>85.846199999999996</v>
      </c>
      <c r="O5346">
        <v>20774.400000000001</v>
      </c>
      <c r="P5346">
        <v>20769.099999999999</v>
      </c>
      <c r="Q5346">
        <v>20799.2</v>
      </c>
      <c r="R5346">
        <f t="shared" si="498"/>
        <v>17.799999999999272</v>
      </c>
      <c r="S5346">
        <f t="shared" si="499"/>
        <v>17.700000000000728</v>
      </c>
      <c r="T5346">
        <f t="shared" si="500"/>
        <v>18.099999999998545</v>
      </c>
      <c r="U5346">
        <f t="shared" si="501"/>
        <v>5.8035466843161663</v>
      </c>
      <c r="V5346">
        <f t="shared" si="502"/>
        <v>20.618268484802737</v>
      </c>
      <c r="W5346">
        <f t="shared" si="503"/>
        <v>8.7022577791446509E-2</v>
      </c>
    </row>
    <row r="5347" spans="1:23" x14ac:dyDescent="0.25">
      <c r="A5347">
        <v>5346</v>
      </c>
      <c r="B5347">
        <v>0</v>
      </c>
      <c r="C5347">
        <v>20804.7</v>
      </c>
      <c r="D5347">
        <v>-34.997999999999998</v>
      </c>
      <c r="E5347">
        <v>20797.900000000001</v>
      </c>
      <c r="F5347">
        <v>-154.982</v>
      </c>
      <c r="G5347">
        <v>20829.900000000001</v>
      </c>
      <c r="H5347">
        <v>85.158600000000007</v>
      </c>
      <c r="I5347">
        <v>320.20800000000003</v>
      </c>
      <c r="J5347">
        <v>-35.1494</v>
      </c>
      <c r="K5347">
        <v>318.483</v>
      </c>
      <c r="L5347">
        <v>-155.49299999999999</v>
      </c>
      <c r="M5347">
        <v>301.04899999999998</v>
      </c>
      <c r="N5347">
        <v>86.266900000000007</v>
      </c>
      <c r="O5347">
        <v>20786</v>
      </c>
      <c r="P5347">
        <v>20779.400000000001</v>
      </c>
      <c r="Q5347">
        <v>20810.900000000001</v>
      </c>
      <c r="R5347">
        <f t="shared" si="498"/>
        <v>18.700000000000728</v>
      </c>
      <c r="S5347">
        <f t="shared" si="499"/>
        <v>18.5</v>
      </c>
      <c r="T5347">
        <f t="shared" si="500"/>
        <v>19</v>
      </c>
      <c r="U5347">
        <f t="shared" si="501"/>
        <v>6.2116133918401086</v>
      </c>
      <c r="V5347">
        <f t="shared" si="502"/>
        <v>21.445073371130757</v>
      </c>
      <c r="W5347">
        <f t="shared" si="503"/>
        <v>9.129831002022977E-2</v>
      </c>
    </row>
    <row r="5348" spans="1:23" x14ac:dyDescent="0.25">
      <c r="A5348">
        <v>5347</v>
      </c>
      <c r="B5348">
        <v>0</v>
      </c>
      <c r="C5348">
        <v>20821.099999999999</v>
      </c>
      <c r="D5348">
        <v>-34.851700000000001</v>
      </c>
      <c r="E5348">
        <v>20811.599999999999</v>
      </c>
      <c r="F5348">
        <v>-154.857</v>
      </c>
      <c r="G5348">
        <v>20841.900000000001</v>
      </c>
      <c r="H5348">
        <v>85.275700000000001</v>
      </c>
      <c r="I5348">
        <v>311.54300000000001</v>
      </c>
      <c r="J5348">
        <v>-34.5792</v>
      </c>
      <c r="K5348">
        <v>312.46199999999999</v>
      </c>
      <c r="L5348">
        <v>-155.078</v>
      </c>
      <c r="M5348">
        <v>296.04399999999998</v>
      </c>
      <c r="N5348">
        <v>86.654200000000003</v>
      </c>
      <c r="O5348">
        <v>20801.2</v>
      </c>
      <c r="P5348">
        <v>20791.900000000001</v>
      </c>
      <c r="Q5348">
        <v>20822</v>
      </c>
      <c r="R5348">
        <f t="shared" si="498"/>
        <v>19.899999999997817</v>
      </c>
      <c r="S5348">
        <f t="shared" si="499"/>
        <v>19.69999999999709</v>
      </c>
      <c r="T5348">
        <f t="shared" si="500"/>
        <v>19.900000000001455</v>
      </c>
      <c r="U5348">
        <f t="shared" si="501"/>
        <v>6.7219737606564633</v>
      </c>
      <c r="V5348">
        <f t="shared" si="502"/>
        <v>22.734039434899969</v>
      </c>
      <c r="W5348">
        <f t="shared" si="503"/>
        <v>9.5571991163199768E-2</v>
      </c>
    </row>
    <row r="5349" spans="1:23" x14ac:dyDescent="0.25">
      <c r="A5349">
        <v>5348</v>
      </c>
      <c r="B5349">
        <v>0</v>
      </c>
      <c r="C5349">
        <v>20823.900000000001</v>
      </c>
      <c r="D5349">
        <v>-34.8202</v>
      </c>
      <c r="E5349">
        <v>20815.3</v>
      </c>
      <c r="F5349">
        <v>-154.81700000000001</v>
      </c>
      <c r="G5349">
        <v>20848.2</v>
      </c>
      <c r="H5349">
        <v>85.332599999999999</v>
      </c>
      <c r="I5349">
        <v>311.60899999999998</v>
      </c>
      <c r="J5349">
        <v>-34.552</v>
      </c>
      <c r="K5349">
        <v>311.46199999999999</v>
      </c>
      <c r="L5349">
        <v>-154.994</v>
      </c>
      <c r="M5349">
        <v>292.97899999999998</v>
      </c>
      <c r="N5349">
        <v>86.891099999999994</v>
      </c>
      <c r="O5349">
        <v>20803.7</v>
      </c>
      <c r="P5349">
        <v>20795.400000000001</v>
      </c>
      <c r="Q5349">
        <v>20827.900000000001</v>
      </c>
      <c r="R5349">
        <f t="shared" si="498"/>
        <v>20.200000000000728</v>
      </c>
      <c r="S5349">
        <f t="shared" si="499"/>
        <v>19.899999999997817</v>
      </c>
      <c r="T5349">
        <f t="shared" si="500"/>
        <v>20.299999999999272</v>
      </c>
      <c r="U5349">
        <f t="shared" si="501"/>
        <v>6.894692111038923</v>
      </c>
      <c r="V5349">
        <f t="shared" si="502"/>
        <v>22.902230493108984</v>
      </c>
      <c r="W5349">
        <f t="shared" si="503"/>
        <v>9.7465418981266816E-2</v>
      </c>
    </row>
    <row r="5350" spans="1:23" x14ac:dyDescent="0.25">
      <c r="A5350">
        <v>5349</v>
      </c>
      <c r="B5350">
        <v>0</v>
      </c>
      <c r="C5350">
        <v>20860.599999999999</v>
      </c>
      <c r="D5350">
        <v>-34.467799999999997</v>
      </c>
      <c r="E5350">
        <v>20856</v>
      </c>
      <c r="F5350">
        <v>-154.43799999999999</v>
      </c>
      <c r="G5350">
        <v>20886.2</v>
      </c>
      <c r="H5350">
        <v>85.694299999999998</v>
      </c>
      <c r="I5350">
        <v>296.09100000000001</v>
      </c>
      <c r="J5350">
        <v>-33.389899999999997</v>
      </c>
      <c r="K5350">
        <v>292.58199999999999</v>
      </c>
      <c r="L5350">
        <v>-153.62700000000001</v>
      </c>
      <c r="M5350">
        <v>276.327</v>
      </c>
      <c r="N5350">
        <v>88.274199999999993</v>
      </c>
      <c r="O5350">
        <v>20837.599999999999</v>
      </c>
      <c r="P5350">
        <v>20833.099999999999</v>
      </c>
      <c r="Q5350">
        <v>20862.8</v>
      </c>
      <c r="R5350">
        <f t="shared" si="498"/>
        <v>23</v>
      </c>
      <c r="S5350">
        <f t="shared" si="499"/>
        <v>22.900000000001455</v>
      </c>
      <c r="T5350">
        <f t="shared" si="500"/>
        <v>23.400000000001455</v>
      </c>
      <c r="U5350">
        <f t="shared" si="501"/>
        <v>8.3234718286667597</v>
      </c>
      <c r="V5350">
        <f t="shared" si="502"/>
        <v>25.941894687237561</v>
      </c>
      <c r="W5350">
        <f t="shared" si="503"/>
        <v>0.11216135897387433</v>
      </c>
    </row>
    <row r="5351" spans="1:23" x14ac:dyDescent="0.25">
      <c r="A5351">
        <v>5350</v>
      </c>
      <c r="B5351">
        <v>0</v>
      </c>
      <c r="C5351">
        <v>20910.8</v>
      </c>
      <c r="D5351">
        <v>-33.997399999999999</v>
      </c>
      <c r="E5351">
        <v>20905.099999999999</v>
      </c>
      <c r="F5351">
        <v>-153.976</v>
      </c>
      <c r="G5351">
        <v>20934.8</v>
      </c>
      <c r="H5351">
        <v>86.156300000000002</v>
      </c>
      <c r="I5351">
        <v>270.291</v>
      </c>
      <c r="J5351">
        <v>-31.345400000000001</v>
      </c>
      <c r="K5351">
        <v>267.79399999999998</v>
      </c>
      <c r="L5351">
        <v>-151.65700000000001</v>
      </c>
      <c r="M5351">
        <v>251.31100000000001</v>
      </c>
      <c r="N5351">
        <v>90.530100000000004</v>
      </c>
      <c r="O5351">
        <v>20884.099999999999</v>
      </c>
      <c r="P5351">
        <v>20878.5</v>
      </c>
      <c r="Q5351">
        <v>20908</v>
      </c>
      <c r="R5351">
        <f t="shared" si="498"/>
        <v>26.700000000000728</v>
      </c>
      <c r="S5351">
        <f t="shared" si="499"/>
        <v>26.599999999998545</v>
      </c>
      <c r="T5351">
        <f t="shared" si="500"/>
        <v>26.799999999999272</v>
      </c>
      <c r="U5351">
        <f t="shared" si="501"/>
        <v>10.624286242942302</v>
      </c>
      <c r="V5351">
        <f t="shared" si="502"/>
        <v>29.382492673705812</v>
      </c>
      <c r="W5351">
        <f t="shared" si="503"/>
        <v>0.12818060072699097</v>
      </c>
    </row>
    <row r="5352" spans="1:23" x14ac:dyDescent="0.25">
      <c r="A5352">
        <v>5351</v>
      </c>
      <c r="B5352">
        <v>0</v>
      </c>
      <c r="C5352">
        <v>20825.099999999999</v>
      </c>
      <c r="D5352">
        <v>-33.580399999999997</v>
      </c>
      <c r="E5352">
        <v>20819.099999999999</v>
      </c>
      <c r="F5352">
        <v>-153.56100000000001</v>
      </c>
      <c r="G5352">
        <v>20849.3</v>
      </c>
      <c r="H5352">
        <v>86.584000000000003</v>
      </c>
      <c r="I5352">
        <v>244.1</v>
      </c>
      <c r="J5352">
        <v>-28.932500000000001</v>
      </c>
      <c r="K5352">
        <v>241.881</v>
      </c>
      <c r="L5352">
        <v>-149.279</v>
      </c>
      <c r="M5352">
        <v>224.39</v>
      </c>
      <c r="N5352">
        <v>93.3964</v>
      </c>
      <c r="O5352">
        <v>20795.099999999999</v>
      </c>
      <c r="P5352">
        <v>20789.400000000001</v>
      </c>
      <c r="Q5352">
        <v>20819.099999999999</v>
      </c>
      <c r="R5352">
        <f t="shared" si="498"/>
        <v>30</v>
      </c>
      <c r="S5352">
        <f t="shared" si="499"/>
        <v>29.69999999999709</v>
      </c>
      <c r="T5352">
        <f t="shared" si="500"/>
        <v>30.200000000000728</v>
      </c>
      <c r="U5352">
        <f t="shared" si="501"/>
        <v>13.369579749543206</v>
      </c>
      <c r="V5352">
        <f t="shared" si="502"/>
        <v>31.799940897076429</v>
      </c>
      <c r="W5352">
        <f t="shared" si="503"/>
        <v>0.14505910438011599</v>
      </c>
    </row>
    <row r="5353" spans="1:23" x14ac:dyDescent="0.25">
      <c r="A5353">
        <v>5352</v>
      </c>
      <c r="B5353">
        <v>0</v>
      </c>
      <c r="C5353">
        <v>20860.900000000001</v>
      </c>
      <c r="D5353">
        <v>-33.238700000000001</v>
      </c>
      <c r="E5353">
        <v>20857</v>
      </c>
      <c r="F5353">
        <v>-153.20699999999999</v>
      </c>
      <c r="G5353">
        <v>20881.8</v>
      </c>
      <c r="H5353">
        <v>86.9</v>
      </c>
      <c r="I5353">
        <v>220.97</v>
      </c>
      <c r="J5353">
        <v>-26.486699999999999</v>
      </c>
      <c r="K5353">
        <v>217.09200000000001</v>
      </c>
      <c r="L5353">
        <v>-146.649</v>
      </c>
      <c r="M5353">
        <v>204.61699999999999</v>
      </c>
      <c r="N5353">
        <v>95.886799999999994</v>
      </c>
      <c r="O5353">
        <v>20828.5</v>
      </c>
      <c r="P5353">
        <v>20824.599999999999</v>
      </c>
      <c r="Q5353">
        <v>20849.099999999999</v>
      </c>
      <c r="R5353">
        <f t="shared" si="498"/>
        <v>32.400000000001455</v>
      </c>
      <c r="S5353">
        <f t="shared" si="499"/>
        <v>32.400000000001455</v>
      </c>
      <c r="T5353">
        <f t="shared" si="500"/>
        <v>32.700000000000728</v>
      </c>
      <c r="U5353">
        <f t="shared" si="501"/>
        <v>15.834461457259884</v>
      </c>
      <c r="V5353">
        <f t="shared" si="502"/>
        <v>33.78984385755021</v>
      </c>
      <c r="W5353">
        <f t="shared" si="503"/>
        <v>0.1568413025022698</v>
      </c>
    </row>
    <row r="5354" spans="1:23" x14ac:dyDescent="0.25">
      <c r="A5354">
        <v>5353</v>
      </c>
      <c r="B5354">
        <v>0</v>
      </c>
      <c r="C5354">
        <v>20756.900000000001</v>
      </c>
      <c r="D5354">
        <v>-32.968299999999999</v>
      </c>
      <c r="E5354">
        <v>20751.5</v>
      </c>
      <c r="F5354">
        <v>-152.95099999999999</v>
      </c>
      <c r="G5354">
        <v>20775.2</v>
      </c>
      <c r="H5354">
        <v>87.154600000000002</v>
      </c>
      <c r="I5354">
        <v>204.18</v>
      </c>
      <c r="J5354">
        <v>-24.343599999999999</v>
      </c>
      <c r="K5354">
        <v>202.029</v>
      </c>
      <c r="L5354">
        <v>-144.70599999999999</v>
      </c>
      <c r="M5354">
        <v>189.869</v>
      </c>
      <c r="N5354">
        <v>98.090699999999998</v>
      </c>
      <c r="O5354">
        <v>20853.5</v>
      </c>
      <c r="P5354">
        <v>20847.8</v>
      </c>
      <c r="Q5354">
        <v>20871.900000000001</v>
      </c>
      <c r="R5354">
        <f t="shared" si="498"/>
        <v>-96.599999999998545</v>
      </c>
      <c r="S5354">
        <f t="shared" si="499"/>
        <v>-96.299999999999272</v>
      </c>
      <c r="T5354">
        <f t="shared" si="500"/>
        <v>-96.700000000000728</v>
      </c>
      <c r="U5354">
        <f t="shared" si="501"/>
        <v>-50.877183742474308</v>
      </c>
      <c r="V5354">
        <f t="shared" si="502"/>
        <v>-98.174444672124139</v>
      </c>
      <c r="W5354">
        <f t="shared" si="503"/>
        <v>-0.46330233471797355</v>
      </c>
    </row>
    <row r="5355" spans="1:23" x14ac:dyDescent="0.25">
      <c r="A5355">
        <v>5354</v>
      </c>
      <c r="B5355">
        <v>0</v>
      </c>
      <c r="C5355">
        <v>20770.900000000001</v>
      </c>
      <c r="D5355">
        <v>-32.832500000000003</v>
      </c>
      <c r="E5355">
        <v>20764.400000000001</v>
      </c>
      <c r="F5355">
        <v>-152.82499999999999</v>
      </c>
      <c r="G5355">
        <v>20786.599999999999</v>
      </c>
      <c r="H5355">
        <v>87.270600000000002</v>
      </c>
      <c r="I5355">
        <v>194.227</v>
      </c>
      <c r="J5355">
        <v>-22.956600000000002</v>
      </c>
      <c r="K5355">
        <v>193.23400000000001</v>
      </c>
      <c r="L5355">
        <v>-143.48599999999999</v>
      </c>
      <c r="M5355">
        <v>182.41900000000001</v>
      </c>
      <c r="N5355">
        <v>99.308099999999996</v>
      </c>
      <c r="O5355">
        <v>20866.7</v>
      </c>
      <c r="P5355">
        <v>20860</v>
      </c>
      <c r="Q5355">
        <v>20882.7</v>
      </c>
      <c r="R5355">
        <f t="shared" si="498"/>
        <v>-95.799999999999272</v>
      </c>
      <c r="S5355">
        <f t="shared" si="499"/>
        <v>-95.599999999998545</v>
      </c>
      <c r="T5355">
        <f t="shared" si="500"/>
        <v>-96.100000000002183</v>
      </c>
      <c r="U5355">
        <f t="shared" si="501"/>
        <v>-52.51645936004433</v>
      </c>
      <c r="V5355">
        <f t="shared" si="502"/>
        <v>-96.266064903062841</v>
      </c>
      <c r="W5355">
        <f t="shared" si="503"/>
        <v>-0.46018953487816322</v>
      </c>
    </row>
    <row r="5356" spans="1:23" x14ac:dyDescent="0.25">
      <c r="A5356">
        <v>5355</v>
      </c>
      <c r="B5356">
        <v>0</v>
      </c>
      <c r="C5356">
        <v>20777.599999999999</v>
      </c>
      <c r="D5356">
        <v>-32.766599999999997</v>
      </c>
      <c r="E5356">
        <v>20770.7</v>
      </c>
      <c r="F5356">
        <v>-152.76300000000001</v>
      </c>
      <c r="G5356">
        <v>20793.5</v>
      </c>
      <c r="H5356">
        <v>87.338899999999995</v>
      </c>
      <c r="I5356">
        <v>189.70599999999999</v>
      </c>
      <c r="J5356">
        <v>-22.274799999999999</v>
      </c>
      <c r="K5356">
        <v>189.096</v>
      </c>
      <c r="L5356">
        <v>-142.87299999999999</v>
      </c>
      <c r="M5356">
        <v>177.69800000000001</v>
      </c>
      <c r="N5356">
        <v>100.13</v>
      </c>
      <c r="O5356">
        <v>20742</v>
      </c>
      <c r="P5356">
        <v>20734.900000000001</v>
      </c>
      <c r="Q5356">
        <v>20757.900000000001</v>
      </c>
      <c r="R5356">
        <f t="shared" si="498"/>
        <v>35.599999999998545</v>
      </c>
      <c r="S5356">
        <f t="shared" si="499"/>
        <v>35.799999999999272</v>
      </c>
      <c r="T5356">
        <f t="shared" si="500"/>
        <v>35.599999999998545</v>
      </c>
      <c r="U5356">
        <f t="shared" si="501"/>
        <v>20.033990253125271</v>
      </c>
      <c r="V5356">
        <f t="shared" si="502"/>
        <v>35.753520423448791</v>
      </c>
      <c r="W5356">
        <f t="shared" si="503"/>
        <v>0.17150097071475698</v>
      </c>
    </row>
    <row r="5357" spans="1:23" x14ac:dyDescent="0.25">
      <c r="A5357">
        <v>5356</v>
      </c>
      <c r="B5357">
        <v>0</v>
      </c>
      <c r="C5357">
        <v>20780.900000000001</v>
      </c>
      <c r="D5357">
        <v>-32.7346</v>
      </c>
      <c r="E5357">
        <v>20773.900000000001</v>
      </c>
      <c r="F5357">
        <v>-152.732</v>
      </c>
      <c r="G5357">
        <v>20796.599999999999</v>
      </c>
      <c r="H5357">
        <v>87.369699999999995</v>
      </c>
      <c r="I5357">
        <v>187.24600000000001</v>
      </c>
      <c r="J5357">
        <v>-21.8948</v>
      </c>
      <c r="K5357">
        <v>186.75200000000001</v>
      </c>
      <c r="L5357">
        <v>-142.51900000000001</v>
      </c>
      <c r="M5357">
        <v>175.42400000000001</v>
      </c>
      <c r="N5357">
        <v>100.539</v>
      </c>
      <c r="O5357">
        <v>20745.099999999999</v>
      </c>
      <c r="P5357">
        <v>20738</v>
      </c>
      <c r="Q5357">
        <v>20760.900000000001</v>
      </c>
      <c r="R5357">
        <f t="shared" si="498"/>
        <v>35.80000000000291</v>
      </c>
      <c r="S5357">
        <f t="shared" si="499"/>
        <v>35.900000000001455</v>
      </c>
      <c r="T5357">
        <f t="shared" si="500"/>
        <v>35.69999999999709</v>
      </c>
      <c r="U5357">
        <f t="shared" si="501"/>
        <v>20.407697920468639</v>
      </c>
      <c r="V5357">
        <f t="shared" si="502"/>
        <v>35.70753637891908</v>
      </c>
      <c r="W5357">
        <f t="shared" si="503"/>
        <v>0.17195786309840655</v>
      </c>
    </row>
    <row r="5358" spans="1:23" x14ac:dyDescent="0.25">
      <c r="A5358">
        <v>5357</v>
      </c>
      <c r="B5358">
        <v>0</v>
      </c>
      <c r="C5358">
        <v>20765</v>
      </c>
      <c r="D5358">
        <v>-32.906700000000001</v>
      </c>
      <c r="E5358">
        <v>20758.3</v>
      </c>
      <c r="F5358">
        <v>-152.90199999999999</v>
      </c>
      <c r="G5358">
        <v>20780.5</v>
      </c>
      <c r="H5358">
        <v>87.194500000000005</v>
      </c>
      <c r="I5358">
        <v>195.26</v>
      </c>
      <c r="J5358">
        <v>-23.166599999999999</v>
      </c>
      <c r="K5358">
        <v>194.512</v>
      </c>
      <c r="L5358">
        <v>-143.727</v>
      </c>
      <c r="M5358">
        <v>183.66800000000001</v>
      </c>
      <c r="N5358">
        <v>99.039299999999997</v>
      </c>
      <c r="O5358">
        <v>20730.400000000001</v>
      </c>
      <c r="P5358">
        <v>20723.5</v>
      </c>
      <c r="Q5358">
        <v>20745.900000000001</v>
      </c>
      <c r="R5358">
        <f t="shared" si="498"/>
        <v>34.599999999998545</v>
      </c>
      <c r="S5358">
        <f t="shared" si="499"/>
        <v>34.799999999999272</v>
      </c>
      <c r="T5358">
        <f t="shared" si="500"/>
        <v>34.599999999998545</v>
      </c>
      <c r="U5358">
        <f t="shared" si="501"/>
        <v>18.838338741641735</v>
      </c>
      <c r="V5358">
        <f t="shared" si="502"/>
        <v>35.137566602348031</v>
      </c>
      <c r="W5358">
        <f t="shared" si="503"/>
        <v>0.16677994206083391</v>
      </c>
    </row>
    <row r="5359" spans="1:23" x14ac:dyDescent="0.25">
      <c r="A5359">
        <v>5358</v>
      </c>
      <c r="B5359">
        <v>0</v>
      </c>
      <c r="C5359">
        <v>20739.099999999999</v>
      </c>
      <c r="D5359">
        <v>-33.154400000000003</v>
      </c>
      <c r="E5359">
        <v>20734.599999999999</v>
      </c>
      <c r="F5359">
        <v>-153.131</v>
      </c>
      <c r="G5359">
        <v>20757</v>
      </c>
      <c r="H5359">
        <v>86.962699999999998</v>
      </c>
      <c r="I5359">
        <v>213.62799999999999</v>
      </c>
      <c r="J5359">
        <v>-25.602599999999999</v>
      </c>
      <c r="K5359">
        <v>210.69800000000001</v>
      </c>
      <c r="L5359">
        <v>-145.863</v>
      </c>
      <c r="M5359">
        <v>199.86600000000001</v>
      </c>
      <c r="N5359">
        <v>96.557000000000002</v>
      </c>
      <c r="O5359">
        <v>20706.3</v>
      </c>
      <c r="P5359">
        <v>20701.599999999999</v>
      </c>
      <c r="Q5359">
        <v>20724</v>
      </c>
      <c r="R5359">
        <f t="shared" si="498"/>
        <v>32.799999999999272</v>
      </c>
      <c r="S5359">
        <f t="shared" si="499"/>
        <v>33</v>
      </c>
      <c r="T5359">
        <f t="shared" si="500"/>
        <v>33</v>
      </c>
      <c r="U5359">
        <f t="shared" si="501"/>
        <v>16.410995366895456</v>
      </c>
      <c r="V5359">
        <f t="shared" si="502"/>
        <v>34.17670391582174</v>
      </c>
      <c r="W5359">
        <f t="shared" si="503"/>
        <v>0.15923566878980894</v>
      </c>
    </row>
    <row r="5360" spans="1:23" x14ac:dyDescent="0.25">
      <c r="A5360">
        <v>5359</v>
      </c>
      <c r="B5360">
        <v>0</v>
      </c>
      <c r="C5360">
        <v>20721.099999999999</v>
      </c>
      <c r="D5360">
        <v>-33.341799999999999</v>
      </c>
      <c r="E5360">
        <v>20715</v>
      </c>
      <c r="F5360">
        <v>-153.33099999999999</v>
      </c>
      <c r="G5360">
        <v>20738</v>
      </c>
      <c r="H5360">
        <v>86.766999999999996</v>
      </c>
      <c r="I5360">
        <v>223.13399999999999</v>
      </c>
      <c r="J5360">
        <v>-26.768000000000001</v>
      </c>
      <c r="K5360">
        <v>221.73400000000001</v>
      </c>
      <c r="L5360">
        <v>-147.196</v>
      </c>
      <c r="M5360">
        <v>210.26599999999999</v>
      </c>
      <c r="N5360">
        <v>95.109399999999994</v>
      </c>
      <c r="O5360">
        <v>20689.599999999999</v>
      </c>
      <c r="P5360">
        <v>20683.400000000001</v>
      </c>
      <c r="Q5360">
        <v>20706.5</v>
      </c>
      <c r="R5360">
        <f t="shared" si="498"/>
        <v>31.5</v>
      </c>
      <c r="S5360">
        <f t="shared" si="499"/>
        <v>31.599999999998545</v>
      </c>
      <c r="T5360">
        <f t="shared" si="500"/>
        <v>31.5</v>
      </c>
      <c r="U5360">
        <f t="shared" si="501"/>
        <v>14.981024036220788</v>
      </c>
      <c r="V5360">
        <f t="shared" si="502"/>
        <v>33.224896803048431</v>
      </c>
      <c r="W5360">
        <f t="shared" si="503"/>
        <v>0.15212614396445562</v>
      </c>
    </row>
    <row r="5361" spans="1:23" x14ac:dyDescent="0.25">
      <c r="A5361">
        <v>5360</v>
      </c>
      <c r="B5361">
        <v>0</v>
      </c>
      <c r="C5361">
        <v>20700</v>
      </c>
      <c r="D5361">
        <v>-33.547800000000002</v>
      </c>
      <c r="E5361">
        <v>20696.099999999999</v>
      </c>
      <c r="F5361">
        <v>-153.51599999999999</v>
      </c>
      <c r="G5361">
        <v>20721.900000000001</v>
      </c>
      <c r="H5361">
        <v>86.598299999999995</v>
      </c>
      <c r="I5361">
        <v>236.197</v>
      </c>
      <c r="J5361">
        <v>-28.19</v>
      </c>
      <c r="K5361">
        <v>232.386</v>
      </c>
      <c r="L5361">
        <v>-148.374</v>
      </c>
      <c r="M5361">
        <v>218.673</v>
      </c>
      <c r="N5361">
        <v>94.028899999999993</v>
      </c>
      <c r="O5361">
        <v>20670</v>
      </c>
      <c r="P5361">
        <v>20666.099999999999</v>
      </c>
      <c r="Q5361">
        <v>20691.5</v>
      </c>
      <c r="R5361">
        <f t="shared" si="498"/>
        <v>30</v>
      </c>
      <c r="S5361">
        <f t="shared" si="499"/>
        <v>30</v>
      </c>
      <c r="T5361">
        <f t="shared" si="500"/>
        <v>30.400000000001455</v>
      </c>
      <c r="U5361">
        <f t="shared" si="501"/>
        <v>13.719114842710347</v>
      </c>
      <c r="V5361">
        <f t="shared" si="502"/>
        <v>31.905084500616304</v>
      </c>
      <c r="W5361">
        <f t="shared" si="503"/>
        <v>0.14692023294590267</v>
      </c>
    </row>
    <row r="5362" spans="1:23" x14ac:dyDescent="0.25">
      <c r="A5362">
        <v>5361</v>
      </c>
      <c r="B5362">
        <v>0</v>
      </c>
      <c r="C5362">
        <v>20658.8</v>
      </c>
      <c r="D5362">
        <v>-33.950400000000002</v>
      </c>
      <c r="E5362">
        <v>20655.3</v>
      </c>
      <c r="F5362">
        <v>-153.91300000000001</v>
      </c>
      <c r="G5362">
        <v>20683.400000000001</v>
      </c>
      <c r="H5362">
        <v>86.213999999999999</v>
      </c>
      <c r="I5362">
        <v>259.77499999999998</v>
      </c>
      <c r="J5362">
        <v>-30.462599999999998</v>
      </c>
      <c r="K5362">
        <v>255.33199999999999</v>
      </c>
      <c r="L5362">
        <v>-150.61199999999999</v>
      </c>
      <c r="M5362">
        <v>239.77099999999999</v>
      </c>
      <c r="N5362">
        <v>91.640900000000002</v>
      </c>
      <c r="O5362">
        <v>20631.7</v>
      </c>
      <c r="P5362">
        <v>20628.400000000001</v>
      </c>
      <c r="Q5362">
        <v>20655.900000000001</v>
      </c>
      <c r="R5362">
        <f t="shared" si="498"/>
        <v>27.099999999998545</v>
      </c>
      <c r="S5362">
        <f t="shared" si="499"/>
        <v>26.899999999997817</v>
      </c>
      <c r="T5362">
        <f t="shared" si="500"/>
        <v>27.5</v>
      </c>
      <c r="U5362">
        <f t="shared" si="501"/>
        <v>11.302451088746574</v>
      </c>
      <c r="V5362">
        <f t="shared" si="502"/>
        <v>29.353705605245928</v>
      </c>
      <c r="W5362">
        <f t="shared" si="503"/>
        <v>0.1331338745830489</v>
      </c>
    </row>
    <row r="5363" spans="1:23" x14ac:dyDescent="0.25">
      <c r="A5363">
        <v>5362</v>
      </c>
      <c r="B5363">
        <v>0</v>
      </c>
      <c r="C5363">
        <v>20600.5</v>
      </c>
      <c r="D5363">
        <v>-34.520499999999998</v>
      </c>
      <c r="E5363">
        <v>20598.2</v>
      </c>
      <c r="F5363">
        <v>-154.47499999999999</v>
      </c>
      <c r="G5363">
        <v>20626.8</v>
      </c>
      <c r="H5363">
        <v>85.650700000000001</v>
      </c>
      <c r="I5363">
        <v>288.15699999999998</v>
      </c>
      <c r="J5363">
        <v>-32.867800000000003</v>
      </c>
      <c r="K5363">
        <v>282.63900000000001</v>
      </c>
      <c r="L5363">
        <v>-152.96199999999999</v>
      </c>
      <c r="M5363">
        <v>267.10199999999998</v>
      </c>
      <c r="N5363">
        <v>88.970299999999995</v>
      </c>
      <c r="O5363">
        <v>20577.8</v>
      </c>
      <c r="P5363">
        <v>20575.599999999999</v>
      </c>
      <c r="Q5363">
        <v>20603.599999999999</v>
      </c>
      <c r="R5363">
        <f t="shared" si="498"/>
        <v>22.700000000000728</v>
      </c>
      <c r="S5363">
        <f t="shared" si="499"/>
        <v>22.600000000002183</v>
      </c>
      <c r="T5363">
        <f t="shared" si="500"/>
        <v>23.200000000000728</v>
      </c>
      <c r="U5363">
        <f t="shared" si="501"/>
        <v>8.4986259930665931</v>
      </c>
      <c r="V5363">
        <f t="shared" si="502"/>
        <v>25.401735185789171</v>
      </c>
      <c r="W5363">
        <f t="shared" si="503"/>
        <v>0.11260168125958923</v>
      </c>
    </row>
    <row r="5364" spans="1:23" x14ac:dyDescent="0.25">
      <c r="A5364">
        <v>5363</v>
      </c>
      <c r="B5364">
        <v>0</v>
      </c>
      <c r="C5364">
        <v>20542.400000000001</v>
      </c>
      <c r="D5364">
        <v>-35.027200000000001</v>
      </c>
      <c r="E5364">
        <v>20541.2</v>
      </c>
      <c r="F5364">
        <v>-154.971</v>
      </c>
      <c r="G5364">
        <v>20571.7</v>
      </c>
      <c r="H5364">
        <v>85.160499999999999</v>
      </c>
      <c r="I5364">
        <v>324.69600000000003</v>
      </c>
      <c r="J5364">
        <v>-35.269199999999998</v>
      </c>
      <c r="K5364">
        <v>317.92200000000003</v>
      </c>
      <c r="L5364">
        <v>-155.32499999999999</v>
      </c>
      <c r="M5364">
        <v>301.36700000000002</v>
      </c>
      <c r="N5364">
        <v>86.382300000000001</v>
      </c>
      <c r="O5364">
        <v>20651.7</v>
      </c>
      <c r="P5364">
        <v>20650.8</v>
      </c>
      <c r="Q5364">
        <v>20681</v>
      </c>
      <c r="R5364">
        <f t="shared" si="498"/>
        <v>-109.29999999999927</v>
      </c>
      <c r="S5364">
        <f t="shared" si="499"/>
        <v>-109.59999999999854</v>
      </c>
      <c r="T5364">
        <f t="shared" si="500"/>
        <v>-109.29999999999927</v>
      </c>
      <c r="U5364">
        <f t="shared" si="501"/>
        <v>-36.268071819409315</v>
      </c>
      <c r="V5364">
        <f t="shared" si="502"/>
        <v>-126.87784418798589</v>
      </c>
      <c r="W5364">
        <f t="shared" si="503"/>
        <v>-0.52850442435084988</v>
      </c>
    </row>
    <row r="5365" spans="1:23" x14ac:dyDescent="0.25">
      <c r="A5365">
        <v>5364</v>
      </c>
      <c r="B5365">
        <v>0</v>
      </c>
      <c r="C5365">
        <v>20628</v>
      </c>
      <c r="D5365">
        <v>-35.403700000000001</v>
      </c>
      <c r="E5365">
        <v>20625.7</v>
      </c>
      <c r="F5365">
        <v>-155.35300000000001</v>
      </c>
      <c r="G5365">
        <v>20659.099999999999</v>
      </c>
      <c r="H5365">
        <v>84.791600000000003</v>
      </c>
      <c r="I5365">
        <v>348.142</v>
      </c>
      <c r="J5365">
        <v>-36.718400000000003</v>
      </c>
      <c r="K5365">
        <v>342.13400000000001</v>
      </c>
      <c r="L5365">
        <v>-156.839</v>
      </c>
      <c r="M5365">
        <v>323.928</v>
      </c>
      <c r="N5365">
        <v>84.807699999999997</v>
      </c>
      <c r="O5365">
        <v>20612.599999999999</v>
      </c>
      <c r="P5365">
        <v>20610.7</v>
      </c>
      <c r="Q5365">
        <v>20643.2</v>
      </c>
      <c r="R5365">
        <f t="shared" si="498"/>
        <v>15.400000000001455</v>
      </c>
      <c r="S5365">
        <f t="shared" si="499"/>
        <v>15</v>
      </c>
      <c r="T5365">
        <f t="shared" si="500"/>
        <v>15.899999999997817</v>
      </c>
      <c r="U5365">
        <f t="shared" si="501"/>
        <v>4.7541428959526364</v>
      </c>
      <c r="V5365">
        <f t="shared" si="502"/>
        <v>17.687073225662292</v>
      </c>
      <c r="W5365">
        <f t="shared" si="503"/>
        <v>7.702294217949647E-2</v>
      </c>
    </row>
    <row r="5366" spans="1:23" x14ac:dyDescent="0.25">
      <c r="A5366">
        <v>5365</v>
      </c>
      <c r="B5366">
        <v>0</v>
      </c>
      <c r="C5366">
        <v>20598.099999999999</v>
      </c>
      <c r="D5366">
        <v>-35.647300000000001</v>
      </c>
      <c r="E5366">
        <v>20597.2</v>
      </c>
      <c r="F5366">
        <v>-155.589</v>
      </c>
      <c r="G5366">
        <v>20628.8</v>
      </c>
      <c r="H5366">
        <v>84.540199999999999</v>
      </c>
      <c r="I5366">
        <v>365.96699999999998</v>
      </c>
      <c r="J5366">
        <v>-37.650300000000001</v>
      </c>
      <c r="K5366">
        <v>358.96100000000001</v>
      </c>
      <c r="L5366">
        <v>-157.72900000000001</v>
      </c>
      <c r="M5366">
        <v>342.64100000000002</v>
      </c>
      <c r="N5366">
        <v>83.718699999999998</v>
      </c>
      <c r="O5366">
        <v>20585</v>
      </c>
      <c r="P5366">
        <v>20584.3</v>
      </c>
      <c r="Q5366">
        <v>20615</v>
      </c>
      <c r="R5366">
        <f t="shared" si="498"/>
        <v>13.099999999998545</v>
      </c>
      <c r="S5366">
        <f t="shared" si="499"/>
        <v>12.900000000001455</v>
      </c>
      <c r="T5366">
        <f t="shared" si="500"/>
        <v>13.799999999999272</v>
      </c>
      <c r="U5366">
        <f t="shared" si="501"/>
        <v>3.8232435698000367</v>
      </c>
      <c r="V5366">
        <f t="shared" si="502"/>
        <v>15.408743805149214</v>
      </c>
      <c r="W5366">
        <f t="shared" si="503"/>
        <v>6.6941547416925887E-2</v>
      </c>
    </row>
    <row r="5367" spans="1:23" x14ac:dyDescent="0.25">
      <c r="A5367">
        <v>5366</v>
      </c>
      <c r="B5367">
        <v>0</v>
      </c>
      <c r="C5367">
        <v>20595.7</v>
      </c>
      <c r="D5367">
        <v>-35.664299999999997</v>
      </c>
      <c r="E5367">
        <v>20593.400000000001</v>
      </c>
      <c r="F5367">
        <v>-155.61500000000001</v>
      </c>
      <c r="G5367">
        <v>20625.099999999999</v>
      </c>
      <c r="H5367">
        <v>84.5154</v>
      </c>
      <c r="I5367">
        <v>368.02</v>
      </c>
      <c r="J5367">
        <v>-37.741199999999999</v>
      </c>
      <c r="K5367">
        <v>362.16500000000002</v>
      </c>
      <c r="L5367">
        <v>-157.875</v>
      </c>
      <c r="M5367">
        <v>345.68</v>
      </c>
      <c r="N5367">
        <v>83.563599999999994</v>
      </c>
      <c r="O5367">
        <v>20582.8</v>
      </c>
      <c r="P5367">
        <v>20580.7</v>
      </c>
      <c r="Q5367">
        <v>20611.7</v>
      </c>
      <c r="R5367">
        <f t="shared" si="498"/>
        <v>12.900000000001455</v>
      </c>
      <c r="S5367">
        <f t="shared" si="499"/>
        <v>12.700000000000728</v>
      </c>
      <c r="T5367">
        <f t="shared" si="500"/>
        <v>13.399999999997817</v>
      </c>
      <c r="U5367">
        <f t="shared" si="501"/>
        <v>3.7317750520717006</v>
      </c>
      <c r="V5367">
        <f t="shared" si="502"/>
        <v>15.198004872935977</v>
      </c>
      <c r="W5367">
        <f t="shared" si="503"/>
        <v>6.5011619614092075E-2</v>
      </c>
    </row>
    <row r="5368" spans="1:23" x14ac:dyDescent="0.25">
      <c r="A5368">
        <v>5367</v>
      </c>
      <c r="B5368">
        <v>0</v>
      </c>
      <c r="C5368">
        <v>20589.400000000001</v>
      </c>
      <c r="D5368">
        <v>-35.721899999999998</v>
      </c>
      <c r="E5368">
        <v>20588.5</v>
      </c>
      <c r="F5368">
        <v>-155.66499999999999</v>
      </c>
      <c r="G5368">
        <v>20618.5</v>
      </c>
      <c r="H5368">
        <v>84.453299999999999</v>
      </c>
      <c r="I5368">
        <v>369.97300000000001</v>
      </c>
      <c r="J5368">
        <v>-37.870199999999997</v>
      </c>
      <c r="K5368">
        <v>363.17099999999999</v>
      </c>
      <c r="L5368">
        <v>-157.95699999999999</v>
      </c>
      <c r="M5368">
        <v>348.17700000000002</v>
      </c>
      <c r="N5368">
        <v>83.399900000000002</v>
      </c>
      <c r="O5368">
        <v>20704.099999999999</v>
      </c>
      <c r="P5368">
        <v>20703.099999999999</v>
      </c>
      <c r="Q5368">
        <v>20732.900000000001</v>
      </c>
      <c r="R5368">
        <f t="shared" si="498"/>
        <v>-114.69999999999709</v>
      </c>
      <c r="S5368">
        <f t="shared" si="499"/>
        <v>-114.59999999999854</v>
      </c>
      <c r="T5368">
        <f t="shared" si="500"/>
        <v>-114.40000000000146</v>
      </c>
      <c r="U5368">
        <f t="shared" si="501"/>
        <v>-32.943014616128316</v>
      </c>
      <c r="V5368">
        <f t="shared" si="502"/>
        <v>-137.41023670291997</v>
      </c>
      <c r="W5368">
        <f t="shared" si="503"/>
        <v>-0.55178002112585045</v>
      </c>
    </row>
    <row r="5369" spans="1:23" x14ac:dyDescent="0.25">
      <c r="A5369">
        <v>5368</v>
      </c>
      <c r="B5369">
        <v>0</v>
      </c>
      <c r="C5369">
        <v>20587.5</v>
      </c>
      <c r="D5369">
        <v>-35.746200000000002</v>
      </c>
      <c r="E5369">
        <v>20580.8</v>
      </c>
      <c r="F5369">
        <v>-155.726</v>
      </c>
      <c r="G5369">
        <v>20614.2</v>
      </c>
      <c r="H5369">
        <v>84.416799999999995</v>
      </c>
      <c r="I5369">
        <v>369.99299999999999</v>
      </c>
      <c r="J5369">
        <v>-37.885399999999997</v>
      </c>
      <c r="K5369">
        <v>367.89600000000002</v>
      </c>
      <c r="L5369">
        <v>-158.19300000000001</v>
      </c>
      <c r="M5369">
        <v>349.79500000000002</v>
      </c>
      <c r="N5369">
        <v>83.292599999999993</v>
      </c>
      <c r="O5369">
        <v>20702.2</v>
      </c>
      <c r="P5369">
        <v>20695.7</v>
      </c>
      <c r="Q5369">
        <v>20729</v>
      </c>
      <c r="R5369">
        <f t="shared" si="498"/>
        <v>-114.70000000000073</v>
      </c>
      <c r="S5369">
        <f t="shared" si="499"/>
        <v>-114.90000000000146</v>
      </c>
      <c r="T5369">
        <f t="shared" si="500"/>
        <v>-114.79999999999927</v>
      </c>
      <c r="U5369">
        <f t="shared" si="501"/>
        <v>-32.790634514501562</v>
      </c>
      <c r="V5369">
        <f t="shared" si="502"/>
        <v>-137.94742870315187</v>
      </c>
      <c r="W5369">
        <f t="shared" si="503"/>
        <v>-0.55381349799797031</v>
      </c>
    </row>
    <row r="5370" spans="1:23" x14ac:dyDescent="0.25">
      <c r="A5370">
        <v>5369</v>
      </c>
      <c r="B5370">
        <v>0</v>
      </c>
      <c r="C5370">
        <v>20618.2</v>
      </c>
      <c r="D5370">
        <v>-35.489699999999999</v>
      </c>
      <c r="E5370">
        <v>20611.3</v>
      </c>
      <c r="F5370">
        <v>-155.471</v>
      </c>
      <c r="G5370">
        <v>20645.7</v>
      </c>
      <c r="H5370">
        <v>84.682000000000002</v>
      </c>
      <c r="I5370">
        <v>353.18799999999999</v>
      </c>
      <c r="J5370">
        <v>-36.998399999999997</v>
      </c>
      <c r="K5370">
        <v>351.19</v>
      </c>
      <c r="L5370">
        <v>-157.31899999999999</v>
      </c>
      <c r="M5370">
        <v>331.93799999999999</v>
      </c>
      <c r="N5370">
        <v>84.322100000000006</v>
      </c>
      <c r="O5370">
        <v>20730.900000000001</v>
      </c>
      <c r="P5370">
        <v>20724.3</v>
      </c>
      <c r="Q5370">
        <v>20758.599999999999</v>
      </c>
      <c r="R5370">
        <f t="shared" si="498"/>
        <v>-112.70000000000073</v>
      </c>
      <c r="S5370">
        <f t="shared" si="499"/>
        <v>-113</v>
      </c>
      <c r="T5370">
        <f t="shared" si="500"/>
        <v>-112.89999999999782</v>
      </c>
      <c r="U5370">
        <f t="shared" si="501"/>
        <v>-33.95212358934522</v>
      </c>
      <c r="V5370">
        <f t="shared" si="502"/>
        <v>-134.00994519823391</v>
      </c>
      <c r="W5370">
        <f t="shared" si="503"/>
        <v>-0.54387097395777084</v>
      </c>
    </row>
    <row r="5371" spans="1:23" x14ac:dyDescent="0.25">
      <c r="A5371">
        <v>5370</v>
      </c>
      <c r="B5371">
        <v>0</v>
      </c>
      <c r="C5371">
        <v>20665.900000000001</v>
      </c>
      <c r="D5371">
        <v>-35.0901</v>
      </c>
      <c r="E5371">
        <v>20658.2</v>
      </c>
      <c r="F5371">
        <v>-155.08199999999999</v>
      </c>
      <c r="G5371">
        <v>20688.900000000001</v>
      </c>
      <c r="H5371">
        <v>85.052800000000005</v>
      </c>
      <c r="I5371">
        <v>324.346</v>
      </c>
      <c r="J5371">
        <v>-35.370199999999997</v>
      </c>
      <c r="K5371">
        <v>323.57499999999999</v>
      </c>
      <c r="L5371">
        <v>-155.76</v>
      </c>
      <c r="M5371">
        <v>306.77699999999999</v>
      </c>
      <c r="N5371">
        <v>85.913600000000002</v>
      </c>
      <c r="O5371">
        <v>20775.8</v>
      </c>
      <c r="P5371">
        <v>20768.2</v>
      </c>
      <c r="Q5371">
        <v>20799.099999999999</v>
      </c>
      <c r="R5371">
        <f t="shared" si="498"/>
        <v>-109.89999999999782</v>
      </c>
      <c r="S5371">
        <f t="shared" si="499"/>
        <v>-110</v>
      </c>
      <c r="T5371">
        <f t="shared" si="500"/>
        <v>-110.19999999999709</v>
      </c>
      <c r="U5371">
        <f t="shared" si="501"/>
        <v>-35.824067645226933</v>
      </c>
      <c r="V5371">
        <f t="shared" si="502"/>
        <v>-128.03560786650775</v>
      </c>
      <c r="W5371">
        <f t="shared" si="503"/>
        <v>-0.52983061767094297</v>
      </c>
    </row>
    <row r="5372" spans="1:23" x14ac:dyDescent="0.25">
      <c r="A5372">
        <v>5371</v>
      </c>
      <c r="B5372">
        <v>0</v>
      </c>
      <c r="C5372">
        <v>20714</v>
      </c>
      <c r="D5372">
        <v>-34.6614</v>
      </c>
      <c r="E5372">
        <v>20707.5</v>
      </c>
      <c r="F5372">
        <v>-154.64699999999999</v>
      </c>
      <c r="G5372">
        <v>20735.7</v>
      </c>
      <c r="H5372">
        <v>85.474199999999996</v>
      </c>
      <c r="I5372">
        <v>297.99799999999999</v>
      </c>
      <c r="J5372">
        <v>-33.619399999999999</v>
      </c>
      <c r="K5372">
        <v>296.39999999999998</v>
      </c>
      <c r="L5372">
        <v>-153.97300000000001</v>
      </c>
      <c r="M5372">
        <v>281.41899999999998</v>
      </c>
      <c r="N5372">
        <v>87.787800000000004</v>
      </c>
      <c r="O5372">
        <v>20821</v>
      </c>
      <c r="P5372">
        <v>20814.5</v>
      </c>
      <c r="Q5372">
        <v>20842.900000000001</v>
      </c>
      <c r="R5372">
        <f t="shared" si="498"/>
        <v>-107</v>
      </c>
      <c r="S5372">
        <f t="shared" si="499"/>
        <v>-107</v>
      </c>
      <c r="T5372">
        <f t="shared" si="500"/>
        <v>-107.20000000000073</v>
      </c>
      <c r="U5372">
        <f t="shared" si="501"/>
        <v>-38.021597688855408</v>
      </c>
      <c r="V5372">
        <f t="shared" si="502"/>
        <v>-121.88481770815534</v>
      </c>
      <c r="W5372">
        <f t="shared" si="503"/>
        <v>-0.51432382250071118</v>
      </c>
    </row>
    <row r="5373" spans="1:23" x14ac:dyDescent="0.25">
      <c r="A5373">
        <v>5372</v>
      </c>
      <c r="B5373">
        <v>0</v>
      </c>
      <c r="C5373">
        <v>20733.8</v>
      </c>
      <c r="D5373">
        <v>-34.481400000000001</v>
      </c>
      <c r="E5373">
        <v>20729.7</v>
      </c>
      <c r="F5373">
        <v>-154.45099999999999</v>
      </c>
      <c r="G5373">
        <v>20756.3</v>
      </c>
      <c r="H5373">
        <v>85.659499999999994</v>
      </c>
      <c r="I5373">
        <v>286.87900000000002</v>
      </c>
      <c r="J5373">
        <v>-32.810899999999997</v>
      </c>
      <c r="K5373">
        <v>283.25700000000001</v>
      </c>
      <c r="L5373">
        <v>-153.03</v>
      </c>
      <c r="M5373">
        <v>269.68099999999998</v>
      </c>
      <c r="N5373">
        <v>88.742099999999994</v>
      </c>
      <c r="O5373">
        <v>20839.5</v>
      </c>
      <c r="P5373">
        <v>20835.3</v>
      </c>
      <c r="Q5373">
        <v>20862.099999999999</v>
      </c>
      <c r="R5373">
        <f t="shared" si="498"/>
        <v>-105.70000000000073</v>
      </c>
      <c r="S5373">
        <f t="shared" si="499"/>
        <v>-105.59999999999854</v>
      </c>
      <c r="T5373">
        <f t="shared" si="500"/>
        <v>-105.79999999999927</v>
      </c>
      <c r="U5373">
        <f t="shared" si="501"/>
        <v>-39.194455671701284</v>
      </c>
      <c r="V5373">
        <f t="shared" si="502"/>
        <v>-118.99650785816264</v>
      </c>
      <c r="W5373">
        <f t="shared" si="503"/>
        <v>-0.50713974144500928</v>
      </c>
    </row>
    <row r="5374" spans="1:23" x14ac:dyDescent="0.25">
      <c r="A5374">
        <v>5373</v>
      </c>
      <c r="B5374">
        <v>0</v>
      </c>
      <c r="C5374">
        <v>20771.8</v>
      </c>
      <c r="D5374">
        <v>-34.102200000000003</v>
      </c>
      <c r="E5374">
        <v>20766.5</v>
      </c>
      <c r="F5374">
        <v>-154.08000000000001</v>
      </c>
      <c r="G5374">
        <v>20794.599999999999</v>
      </c>
      <c r="H5374">
        <v>86.045199999999994</v>
      </c>
      <c r="I5374">
        <v>271.29399999999998</v>
      </c>
      <c r="J5374">
        <v>-31.459900000000001</v>
      </c>
      <c r="K5374">
        <v>268.661</v>
      </c>
      <c r="L5374">
        <v>-151.755</v>
      </c>
      <c r="M5374">
        <v>253.405</v>
      </c>
      <c r="N5374">
        <v>90.305800000000005</v>
      </c>
      <c r="O5374">
        <v>20875.099999999999</v>
      </c>
      <c r="P5374">
        <v>20869.7</v>
      </c>
      <c r="Q5374">
        <v>20898</v>
      </c>
      <c r="R5374">
        <f t="shared" si="498"/>
        <v>-103.29999999999927</v>
      </c>
      <c r="S5374">
        <f t="shared" si="499"/>
        <v>-103.20000000000073</v>
      </c>
      <c r="T5374">
        <f t="shared" si="500"/>
        <v>-103.40000000000146</v>
      </c>
      <c r="U5374">
        <f t="shared" si="501"/>
        <v>-40.764783646731232</v>
      </c>
      <c r="V5374">
        <f t="shared" si="502"/>
        <v>-114.27837414651188</v>
      </c>
      <c r="W5374">
        <f t="shared" si="503"/>
        <v>-0.49478418987463607</v>
      </c>
    </row>
    <row r="5375" spans="1:23" x14ac:dyDescent="0.25">
      <c r="A5375">
        <v>5374</v>
      </c>
      <c r="B5375">
        <v>0</v>
      </c>
      <c r="C5375">
        <v>20824.400000000001</v>
      </c>
      <c r="D5375">
        <v>-33.582099999999997</v>
      </c>
      <c r="E5375">
        <v>20821.2</v>
      </c>
      <c r="F5375">
        <v>-153.54300000000001</v>
      </c>
      <c r="G5375">
        <v>20848.099999999999</v>
      </c>
      <c r="H5375">
        <v>86.5762</v>
      </c>
      <c r="I5375">
        <v>245.05</v>
      </c>
      <c r="J5375">
        <v>-29.0199</v>
      </c>
      <c r="K5375">
        <v>240.34399999999999</v>
      </c>
      <c r="L5375">
        <v>-149.131</v>
      </c>
      <c r="M5375">
        <v>226.03</v>
      </c>
      <c r="N5375">
        <v>93.224400000000003</v>
      </c>
      <c r="O5375">
        <v>20794.5</v>
      </c>
      <c r="P5375">
        <v>20791.400000000001</v>
      </c>
      <c r="Q5375">
        <v>20817.900000000001</v>
      </c>
      <c r="R5375">
        <f t="shared" si="498"/>
        <v>29.900000000001455</v>
      </c>
      <c r="S5375">
        <f t="shared" si="499"/>
        <v>29.799999999999272</v>
      </c>
      <c r="T5375">
        <f t="shared" si="500"/>
        <v>30.19999999999709</v>
      </c>
      <c r="U5375">
        <f t="shared" si="501"/>
        <v>13.228332522232206</v>
      </c>
      <c r="V5375">
        <f t="shared" si="502"/>
        <v>31.965880177291861</v>
      </c>
      <c r="W5375">
        <f t="shared" si="503"/>
        <v>0.14506746597878312</v>
      </c>
    </row>
    <row r="5376" spans="1:23" x14ac:dyDescent="0.25">
      <c r="A5376">
        <v>5375</v>
      </c>
      <c r="B5376">
        <v>0</v>
      </c>
      <c r="C5376">
        <v>20874.2</v>
      </c>
      <c r="D5376">
        <v>-33.106900000000003</v>
      </c>
      <c r="E5376">
        <v>20868.7</v>
      </c>
      <c r="F5376">
        <v>-153.08799999999999</v>
      </c>
      <c r="G5376">
        <v>20893.7</v>
      </c>
      <c r="H5376">
        <v>87.022800000000004</v>
      </c>
      <c r="I5376">
        <v>213.07499999999999</v>
      </c>
      <c r="J5376">
        <v>-25.524799999999999</v>
      </c>
      <c r="K5376">
        <v>210.791</v>
      </c>
      <c r="L5376">
        <v>-145.87</v>
      </c>
      <c r="M5376">
        <v>197.92599999999999</v>
      </c>
      <c r="N5376">
        <v>96.846500000000006</v>
      </c>
      <c r="O5376">
        <v>20840.8</v>
      </c>
      <c r="P5376">
        <v>20835.3</v>
      </c>
      <c r="Q5376">
        <v>20860.2</v>
      </c>
      <c r="R5376">
        <f t="shared" si="498"/>
        <v>33.400000000001455</v>
      </c>
      <c r="S5376">
        <f t="shared" si="499"/>
        <v>33.400000000001455</v>
      </c>
      <c r="T5376">
        <f t="shared" si="500"/>
        <v>33.5</v>
      </c>
      <c r="U5376">
        <f t="shared" si="501"/>
        <v>16.874993684509086</v>
      </c>
      <c r="V5376">
        <f t="shared" si="502"/>
        <v>34.487565374072844</v>
      </c>
      <c r="W5376">
        <f t="shared" si="503"/>
        <v>0.16059289939693772</v>
      </c>
    </row>
    <row r="5377" spans="1:23" x14ac:dyDescent="0.25">
      <c r="A5377">
        <v>5376</v>
      </c>
      <c r="B5377">
        <v>0</v>
      </c>
      <c r="C5377">
        <v>20774.2</v>
      </c>
      <c r="D5377">
        <v>-32.797199999999997</v>
      </c>
      <c r="E5377">
        <v>20769.2</v>
      </c>
      <c r="F5377">
        <v>-152.77699999999999</v>
      </c>
      <c r="G5377">
        <v>20791.7</v>
      </c>
      <c r="H5377">
        <v>87.3202</v>
      </c>
      <c r="I5377">
        <v>192.55099999999999</v>
      </c>
      <c r="J5377">
        <v>-22.6995</v>
      </c>
      <c r="K5377">
        <v>190.03</v>
      </c>
      <c r="L5377">
        <v>-143.01400000000001</v>
      </c>
      <c r="M5377">
        <v>179.096</v>
      </c>
      <c r="N5377">
        <v>99.8857</v>
      </c>
      <c r="O5377">
        <v>20738.8</v>
      </c>
      <c r="P5377">
        <v>20733.599999999999</v>
      </c>
      <c r="Q5377">
        <v>20756.099999999999</v>
      </c>
      <c r="R5377">
        <f t="shared" si="498"/>
        <v>35.400000000001455</v>
      </c>
      <c r="S5377">
        <f t="shared" si="499"/>
        <v>35.600000000002183</v>
      </c>
      <c r="T5377">
        <f t="shared" si="500"/>
        <v>35.600000000002183</v>
      </c>
      <c r="U5377">
        <f t="shared" si="501"/>
        <v>19.765935587618628</v>
      </c>
      <c r="V5377">
        <f t="shared" si="502"/>
        <v>35.640737362807876</v>
      </c>
      <c r="W5377">
        <f t="shared" si="503"/>
        <v>0.17151584353516405</v>
      </c>
    </row>
    <row r="5378" spans="1:23" x14ac:dyDescent="0.25">
      <c r="A5378">
        <v>5377</v>
      </c>
      <c r="B5378">
        <v>0</v>
      </c>
      <c r="C5378">
        <v>20795</v>
      </c>
      <c r="D5378">
        <v>-32.586399999999998</v>
      </c>
      <c r="E5378">
        <v>20789.900000000001</v>
      </c>
      <c r="F5378">
        <v>-152.56899999999999</v>
      </c>
      <c r="G5378">
        <v>20810.3</v>
      </c>
      <c r="H5378">
        <v>87.513800000000003</v>
      </c>
      <c r="I5378">
        <v>178.625</v>
      </c>
      <c r="J5378">
        <v>-20.4481</v>
      </c>
      <c r="K5378">
        <v>176.358</v>
      </c>
      <c r="L5378">
        <v>-140.80199999999999</v>
      </c>
      <c r="M5378">
        <v>167.41800000000001</v>
      </c>
      <c r="N5378">
        <v>102.108</v>
      </c>
      <c r="O5378">
        <v>20758.2</v>
      </c>
      <c r="P5378">
        <v>20752.8</v>
      </c>
      <c r="Q5378">
        <v>20773.400000000001</v>
      </c>
      <c r="R5378">
        <f t="shared" si="498"/>
        <v>36.799999999999272</v>
      </c>
      <c r="S5378">
        <f t="shared" si="499"/>
        <v>37.100000000002183</v>
      </c>
      <c r="T5378">
        <f t="shared" si="500"/>
        <v>36.899999999997817</v>
      </c>
      <c r="U5378">
        <f t="shared" si="501"/>
        <v>21.98091005746053</v>
      </c>
      <c r="V5378">
        <f t="shared" si="502"/>
        <v>36.334077643281802</v>
      </c>
      <c r="W5378">
        <f t="shared" si="503"/>
        <v>0.17763100888635378</v>
      </c>
    </row>
    <row r="5379" spans="1:23" x14ac:dyDescent="0.25">
      <c r="A5379">
        <v>5378</v>
      </c>
      <c r="B5379">
        <v>0</v>
      </c>
      <c r="C5379">
        <v>20808.099999999999</v>
      </c>
      <c r="D5379">
        <v>-32.445900000000002</v>
      </c>
      <c r="E5379">
        <v>20802.400000000001</v>
      </c>
      <c r="F5379">
        <v>-152.43299999999999</v>
      </c>
      <c r="G5379">
        <v>20822.900000000001</v>
      </c>
      <c r="H5379">
        <v>87.651600000000002</v>
      </c>
      <c r="I5379">
        <v>171.321</v>
      </c>
      <c r="J5379">
        <v>-19.088200000000001</v>
      </c>
      <c r="K5379">
        <v>169.577</v>
      </c>
      <c r="L5379">
        <v>-139.542</v>
      </c>
      <c r="M5379">
        <v>160.58099999999999</v>
      </c>
      <c r="N5379">
        <v>103.592</v>
      </c>
      <c r="O5379">
        <v>20770.3</v>
      </c>
      <c r="P5379">
        <v>20764.400000000001</v>
      </c>
      <c r="Q5379">
        <v>20785.099999999999</v>
      </c>
      <c r="R5379">
        <f t="shared" ref="R5379:R5442" si="504">C5379-O5379</f>
        <v>37.799999999999272</v>
      </c>
      <c r="S5379">
        <f t="shared" ref="S5379:S5442" si="505">E5379-P5379</f>
        <v>38</v>
      </c>
      <c r="T5379">
        <f t="shared" ref="T5379:T5442" si="506">G5379-Q5379</f>
        <v>37.80000000000291</v>
      </c>
      <c r="U5379">
        <f t="shared" ref="U5379:U5442" si="507">R5379/M5379*100</f>
        <v>23.539522110336389</v>
      </c>
      <c r="V5379">
        <f t="shared" ref="V5379:V5442" si="508">S5379/N5379*100</f>
        <v>36.682369294926247</v>
      </c>
      <c r="W5379">
        <f t="shared" ref="W5379:W5442" si="509">T5379/Q5379*100</f>
        <v>0.18186104469068184</v>
      </c>
    </row>
    <row r="5380" spans="1:23" x14ac:dyDescent="0.25">
      <c r="A5380">
        <v>5379</v>
      </c>
      <c r="B5380">
        <v>0</v>
      </c>
      <c r="C5380">
        <v>20814.400000000001</v>
      </c>
      <c r="D5380">
        <v>-32.382800000000003</v>
      </c>
      <c r="E5380">
        <v>20808.3</v>
      </c>
      <c r="F5380">
        <v>-152.374</v>
      </c>
      <c r="G5380">
        <v>20828.3</v>
      </c>
      <c r="H5380">
        <v>87.707400000000007</v>
      </c>
      <c r="I5380">
        <v>166.655</v>
      </c>
      <c r="J5380">
        <v>-18.184200000000001</v>
      </c>
      <c r="K5380">
        <v>165.33799999999999</v>
      </c>
      <c r="L5380">
        <v>-138.72800000000001</v>
      </c>
      <c r="M5380">
        <v>156.85499999999999</v>
      </c>
      <c r="N5380">
        <v>104.437</v>
      </c>
      <c r="O5380">
        <v>20776.400000000001</v>
      </c>
      <c r="P5380">
        <v>20770</v>
      </c>
      <c r="Q5380">
        <v>20790.2</v>
      </c>
      <c r="R5380">
        <f t="shared" si="504"/>
        <v>38</v>
      </c>
      <c r="S5380">
        <f t="shared" si="505"/>
        <v>38.299999999999272</v>
      </c>
      <c r="T5380">
        <f t="shared" si="506"/>
        <v>38.099999999998545</v>
      </c>
      <c r="U5380">
        <f t="shared" si="507"/>
        <v>24.226196168435816</v>
      </c>
      <c r="V5380">
        <f t="shared" si="508"/>
        <v>36.672826680198853</v>
      </c>
      <c r="W5380">
        <f t="shared" si="509"/>
        <v>0.18325942030378997</v>
      </c>
    </row>
    <row r="5381" spans="1:23" x14ac:dyDescent="0.25">
      <c r="A5381">
        <v>5380</v>
      </c>
      <c r="B5381">
        <v>0</v>
      </c>
      <c r="C5381">
        <v>20817.900000000001</v>
      </c>
      <c r="D5381">
        <v>-32.348500000000001</v>
      </c>
      <c r="E5381">
        <v>20810.2</v>
      </c>
      <c r="F5381">
        <v>-152.35499999999999</v>
      </c>
      <c r="G5381">
        <v>20829.3</v>
      </c>
      <c r="H5381">
        <v>87.721199999999996</v>
      </c>
      <c r="I5381">
        <v>163.97800000000001</v>
      </c>
      <c r="J5381">
        <v>-17.640599999999999</v>
      </c>
      <c r="K5381">
        <v>164.36199999999999</v>
      </c>
      <c r="L5381">
        <v>-138.52799999999999</v>
      </c>
      <c r="M5381">
        <v>156.547</v>
      </c>
      <c r="N5381">
        <v>104.515</v>
      </c>
      <c r="O5381">
        <v>20779.599999999999</v>
      </c>
      <c r="P5381">
        <v>20771.5</v>
      </c>
      <c r="Q5381">
        <v>20791.099999999999</v>
      </c>
      <c r="R5381">
        <f t="shared" si="504"/>
        <v>38.30000000000291</v>
      </c>
      <c r="S5381">
        <f t="shared" si="505"/>
        <v>38.700000000000728</v>
      </c>
      <c r="T5381">
        <f t="shared" si="506"/>
        <v>38.200000000000728</v>
      </c>
      <c r="U5381">
        <f t="shared" si="507"/>
        <v>24.465495985233133</v>
      </c>
      <c r="V5381">
        <f t="shared" si="508"/>
        <v>37.028177773526025</v>
      </c>
      <c r="W5381">
        <f t="shared" si="509"/>
        <v>0.18373246244787783</v>
      </c>
    </row>
    <row r="5382" spans="1:23" x14ac:dyDescent="0.25">
      <c r="A5382">
        <v>5381</v>
      </c>
      <c r="B5382">
        <v>0</v>
      </c>
      <c r="C5382">
        <v>20808.2</v>
      </c>
      <c r="D5382">
        <v>-32.451900000000002</v>
      </c>
      <c r="E5382">
        <v>20800.5</v>
      </c>
      <c r="F5382">
        <v>-152.458</v>
      </c>
      <c r="G5382">
        <v>20819.8</v>
      </c>
      <c r="H5382">
        <v>87.618700000000004</v>
      </c>
      <c r="I5382">
        <v>169.76499999999999</v>
      </c>
      <c r="J5382">
        <v>-18.818000000000001</v>
      </c>
      <c r="K5382">
        <v>170.19300000000001</v>
      </c>
      <c r="L5382">
        <v>-139.672</v>
      </c>
      <c r="M5382">
        <v>162.13</v>
      </c>
      <c r="N5382">
        <v>103.238</v>
      </c>
      <c r="O5382">
        <v>20770.599999999999</v>
      </c>
      <c r="P5382">
        <v>20762.5</v>
      </c>
      <c r="Q5382">
        <v>20782.3</v>
      </c>
      <c r="R5382">
        <f t="shared" si="504"/>
        <v>37.600000000002183</v>
      </c>
      <c r="S5382">
        <f t="shared" si="505"/>
        <v>38</v>
      </c>
      <c r="T5382">
        <f t="shared" si="506"/>
        <v>37.5</v>
      </c>
      <c r="U5382">
        <f t="shared" si="507"/>
        <v>23.191266267811127</v>
      </c>
      <c r="V5382">
        <f t="shared" si="508"/>
        <v>36.808152037040628</v>
      </c>
      <c r="W5382">
        <f t="shared" si="509"/>
        <v>0.18044201074953206</v>
      </c>
    </row>
    <row r="5383" spans="1:23" x14ac:dyDescent="0.25">
      <c r="A5383">
        <v>5382</v>
      </c>
      <c r="B5383">
        <v>0</v>
      </c>
      <c r="C5383">
        <v>20782.5</v>
      </c>
      <c r="D5383">
        <v>-32.729100000000003</v>
      </c>
      <c r="E5383">
        <v>20777.400000000001</v>
      </c>
      <c r="F5383">
        <v>-152.71199999999999</v>
      </c>
      <c r="G5383">
        <v>20797.400000000001</v>
      </c>
      <c r="H5383">
        <v>87.366600000000005</v>
      </c>
      <c r="I5383">
        <v>184.00700000000001</v>
      </c>
      <c r="J5383">
        <v>-21.419499999999999</v>
      </c>
      <c r="K5383">
        <v>181.81700000000001</v>
      </c>
      <c r="L5383">
        <v>-141.78100000000001</v>
      </c>
      <c r="M5383">
        <v>173.23400000000001</v>
      </c>
      <c r="N5383">
        <v>100.91</v>
      </c>
      <c r="O5383">
        <v>20746.599999999999</v>
      </c>
      <c r="P5383">
        <v>20741.2</v>
      </c>
      <c r="Q5383">
        <v>20761.400000000001</v>
      </c>
      <c r="R5383">
        <f t="shared" si="504"/>
        <v>35.900000000001455</v>
      </c>
      <c r="S5383">
        <f t="shared" si="505"/>
        <v>36.200000000000728</v>
      </c>
      <c r="T5383">
        <f t="shared" si="506"/>
        <v>36</v>
      </c>
      <c r="U5383">
        <f t="shared" si="507"/>
        <v>20.723414572197981</v>
      </c>
      <c r="V5383">
        <f t="shared" si="508"/>
        <v>35.87355068873326</v>
      </c>
      <c r="W5383">
        <f t="shared" si="509"/>
        <v>0.17339871106958105</v>
      </c>
    </row>
    <row r="5384" spans="1:23" x14ac:dyDescent="0.25">
      <c r="A5384">
        <v>5383</v>
      </c>
      <c r="B5384">
        <v>0</v>
      </c>
      <c r="C5384">
        <v>20757.900000000001</v>
      </c>
      <c r="D5384">
        <v>-32.993200000000002</v>
      </c>
      <c r="E5384">
        <v>20752.2</v>
      </c>
      <c r="F5384">
        <v>-152.98099999999999</v>
      </c>
      <c r="G5384">
        <v>20773.400000000001</v>
      </c>
      <c r="H5384">
        <v>87.106399999999994</v>
      </c>
      <c r="I5384">
        <v>196.773</v>
      </c>
      <c r="J5384">
        <v>-23.450299999999999</v>
      </c>
      <c r="K5384">
        <v>195.119</v>
      </c>
      <c r="L5384">
        <v>-143.88</v>
      </c>
      <c r="M5384">
        <v>185.33099999999999</v>
      </c>
      <c r="N5384">
        <v>98.700900000000004</v>
      </c>
      <c r="O5384">
        <v>20723.900000000001</v>
      </c>
      <c r="P5384">
        <v>20717.900000000001</v>
      </c>
      <c r="Q5384">
        <v>20739.3</v>
      </c>
      <c r="R5384">
        <f t="shared" si="504"/>
        <v>34</v>
      </c>
      <c r="S5384">
        <f t="shared" si="505"/>
        <v>34.299999999999272</v>
      </c>
      <c r="T5384">
        <f t="shared" si="506"/>
        <v>34.100000000002183</v>
      </c>
      <c r="U5384">
        <f t="shared" si="507"/>
        <v>18.345554710221172</v>
      </c>
      <c r="V5384">
        <f t="shared" si="508"/>
        <v>34.751456167065619</v>
      </c>
      <c r="W5384">
        <f t="shared" si="509"/>
        <v>0.16442213575194045</v>
      </c>
    </row>
    <row r="5385" spans="1:23" x14ac:dyDescent="0.25">
      <c r="A5385">
        <v>5384</v>
      </c>
      <c r="B5385">
        <v>0</v>
      </c>
      <c r="C5385">
        <v>20733.900000000001</v>
      </c>
      <c r="D5385">
        <v>-33.242100000000001</v>
      </c>
      <c r="E5385">
        <v>20728.099999999999</v>
      </c>
      <c r="F5385">
        <v>-153.22900000000001</v>
      </c>
      <c r="G5385">
        <v>20751.099999999999</v>
      </c>
      <c r="H5385">
        <v>86.87</v>
      </c>
      <c r="I5385">
        <v>210.137</v>
      </c>
      <c r="J5385">
        <v>-25.302</v>
      </c>
      <c r="K5385">
        <v>208.48099999999999</v>
      </c>
      <c r="L5385">
        <v>-145.71799999999999</v>
      </c>
      <c r="M5385">
        <v>197.035</v>
      </c>
      <c r="N5385">
        <v>96.829300000000003</v>
      </c>
      <c r="O5385">
        <v>20701.5</v>
      </c>
      <c r="P5385">
        <v>20695.599999999999</v>
      </c>
      <c r="Q5385">
        <v>20718.599999999999</v>
      </c>
      <c r="R5385">
        <f t="shared" si="504"/>
        <v>32.400000000001455</v>
      </c>
      <c r="S5385">
        <f t="shared" si="505"/>
        <v>32.5</v>
      </c>
      <c r="T5385">
        <f t="shared" si="506"/>
        <v>32.5</v>
      </c>
      <c r="U5385">
        <f t="shared" si="507"/>
        <v>16.443779024032001</v>
      </c>
      <c r="V5385">
        <f t="shared" si="508"/>
        <v>33.564220747232497</v>
      </c>
      <c r="W5385">
        <f t="shared" si="509"/>
        <v>0.15686388076414431</v>
      </c>
    </row>
    <row r="5386" spans="1:23" x14ac:dyDescent="0.25">
      <c r="A5386">
        <v>5385</v>
      </c>
      <c r="B5386">
        <v>0</v>
      </c>
      <c r="C5386">
        <v>20708.2</v>
      </c>
      <c r="D5386">
        <v>-33.505400000000002</v>
      </c>
      <c r="E5386">
        <v>20703.7</v>
      </c>
      <c r="F5386">
        <v>-153.482</v>
      </c>
      <c r="G5386">
        <v>20726.099999999999</v>
      </c>
      <c r="H5386">
        <v>86.608800000000002</v>
      </c>
      <c r="I5386">
        <v>223.54400000000001</v>
      </c>
      <c r="J5386">
        <v>-26.971699999999998</v>
      </c>
      <c r="K5386">
        <v>220.649</v>
      </c>
      <c r="L5386">
        <v>-147.23599999999999</v>
      </c>
      <c r="M5386">
        <v>210.01900000000001</v>
      </c>
      <c r="N5386">
        <v>94.983199999999997</v>
      </c>
      <c r="O5386">
        <v>20677.8</v>
      </c>
      <c r="P5386">
        <v>20673.099999999999</v>
      </c>
      <c r="Q5386">
        <v>20695.400000000001</v>
      </c>
      <c r="R5386">
        <f t="shared" si="504"/>
        <v>30.400000000001455</v>
      </c>
      <c r="S5386">
        <f t="shared" si="505"/>
        <v>30.600000000002183</v>
      </c>
      <c r="T5386">
        <f t="shared" si="506"/>
        <v>30.69999999999709</v>
      </c>
      <c r="U5386">
        <f t="shared" si="507"/>
        <v>14.474880844114796</v>
      </c>
      <c r="V5386">
        <f t="shared" si="508"/>
        <v>32.216223500579247</v>
      </c>
      <c r="W5386">
        <f t="shared" si="509"/>
        <v>0.14834214366476167</v>
      </c>
    </row>
    <row r="5387" spans="1:23" x14ac:dyDescent="0.25">
      <c r="A5387">
        <v>5386</v>
      </c>
      <c r="B5387">
        <v>0</v>
      </c>
      <c r="C5387">
        <v>20667.7</v>
      </c>
      <c r="D5387">
        <v>-33.9238</v>
      </c>
      <c r="E5387">
        <v>20663.8</v>
      </c>
      <c r="F5387">
        <v>-153.89599999999999</v>
      </c>
      <c r="G5387">
        <v>20685.8</v>
      </c>
      <c r="H5387">
        <v>86.188999999999993</v>
      </c>
      <c r="I5387">
        <v>242.291</v>
      </c>
      <c r="J5387">
        <v>-29.080200000000001</v>
      </c>
      <c r="K5387">
        <v>238.85300000000001</v>
      </c>
      <c r="L5387">
        <v>-149.292</v>
      </c>
      <c r="M5387">
        <v>228.762</v>
      </c>
      <c r="N5387">
        <v>92.612499999999997</v>
      </c>
      <c r="O5387">
        <v>20640.3</v>
      </c>
      <c r="P5387">
        <v>20636.2</v>
      </c>
      <c r="Q5387">
        <v>20658.099999999999</v>
      </c>
      <c r="R5387">
        <f t="shared" si="504"/>
        <v>27.400000000001455</v>
      </c>
      <c r="S5387">
        <f t="shared" si="505"/>
        <v>27.599999999998545</v>
      </c>
      <c r="T5387">
        <f t="shared" si="506"/>
        <v>27.700000000000728</v>
      </c>
      <c r="U5387">
        <f t="shared" si="507"/>
        <v>11.977513747913314</v>
      </c>
      <c r="V5387">
        <f t="shared" si="508"/>
        <v>29.801592657577054</v>
      </c>
      <c r="W5387">
        <f t="shared" si="509"/>
        <v>0.13408783963675619</v>
      </c>
    </row>
    <row r="5388" spans="1:23" x14ac:dyDescent="0.25">
      <c r="A5388">
        <v>5387</v>
      </c>
      <c r="B5388">
        <v>0</v>
      </c>
      <c r="C5388">
        <v>20628.3</v>
      </c>
      <c r="D5388">
        <v>-34.2834</v>
      </c>
      <c r="E5388">
        <v>20626.900000000001</v>
      </c>
      <c r="F5388">
        <v>-154.23599999999999</v>
      </c>
      <c r="G5388">
        <v>20650</v>
      </c>
      <c r="H5388">
        <v>85.853399999999993</v>
      </c>
      <c r="I5388">
        <v>267.488</v>
      </c>
      <c r="J5388">
        <v>-31.332599999999999</v>
      </c>
      <c r="K5388">
        <v>261.673</v>
      </c>
      <c r="L5388">
        <v>-151.36699999999999</v>
      </c>
      <c r="M5388">
        <v>250.81899999999999</v>
      </c>
      <c r="N5388">
        <v>90.372299999999996</v>
      </c>
      <c r="O5388">
        <v>20603.8</v>
      </c>
      <c r="P5388">
        <v>20602.099999999999</v>
      </c>
      <c r="Q5388">
        <v>20625</v>
      </c>
      <c r="R5388">
        <f t="shared" si="504"/>
        <v>24.5</v>
      </c>
      <c r="S5388">
        <f t="shared" si="505"/>
        <v>24.80000000000291</v>
      </c>
      <c r="T5388">
        <f t="shared" si="506"/>
        <v>25</v>
      </c>
      <c r="U5388">
        <f t="shared" si="507"/>
        <v>9.7680000318955109</v>
      </c>
      <c r="V5388">
        <f t="shared" si="508"/>
        <v>27.442036995852614</v>
      </c>
      <c r="W5388">
        <f t="shared" si="509"/>
        <v>0.12121212121212122</v>
      </c>
    </row>
    <row r="5389" spans="1:23" x14ac:dyDescent="0.25">
      <c r="A5389">
        <v>5388</v>
      </c>
      <c r="B5389">
        <v>0</v>
      </c>
      <c r="C5389">
        <v>20596.2</v>
      </c>
      <c r="D5389">
        <v>-34.574100000000001</v>
      </c>
      <c r="E5389">
        <v>20594.7</v>
      </c>
      <c r="F5389">
        <v>-154.52600000000001</v>
      </c>
      <c r="G5389">
        <v>20618.5</v>
      </c>
      <c r="H5389">
        <v>85.564400000000006</v>
      </c>
      <c r="I5389">
        <v>287.12099999999998</v>
      </c>
      <c r="J5389">
        <v>-32.861800000000002</v>
      </c>
      <c r="K5389">
        <v>281.32900000000001</v>
      </c>
      <c r="L5389">
        <v>-152.92400000000001</v>
      </c>
      <c r="M5389">
        <v>270.10899999999998</v>
      </c>
      <c r="N5389">
        <v>88.676199999999994</v>
      </c>
      <c r="O5389">
        <v>20574</v>
      </c>
      <c r="P5389">
        <v>20572.3</v>
      </c>
      <c r="Q5389">
        <v>20595.8</v>
      </c>
      <c r="R5389">
        <f t="shared" si="504"/>
        <v>22.200000000000728</v>
      </c>
      <c r="S5389">
        <f t="shared" si="505"/>
        <v>22.400000000001455</v>
      </c>
      <c r="T5389">
        <f t="shared" si="506"/>
        <v>22.700000000000728</v>
      </c>
      <c r="U5389">
        <f t="shared" si="507"/>
        <v>8.2189042201484312</v>
      </c>
      <c r="V5389">
        <f t="shared" si="508"/>
        <v>25.260441922411488</v>
      </c>
      <c r="W5389">
        <f t="shared" si="509"/>
        <v>0.11021664611231768</v>
      </c>
    </row>
    <row r="5390" spans="1:23" x14ac:dyDescent="0.25">
      <c r="A5390">
        <v>5389</v>
      </c>
      <c r="B5390">
        <v>0</v>
      </c>
      <c r="C5390">
        <v>20584.400000000001</v>
      </c>
      <c r="D5390">
        <v>-34.701000000000001</v>
      </c>
      <c r="E5390">
        <v>20578.5</v>
      </c>
      <c r="F5390">
        <v>-154.685</v>
      </c>
      <c r="G5390">
        <v>20605</v>
      </c>
      <c r="H5390">
        <v>85.427599999999998</v>
      </c>
      <c r="I5390">
        <v>290.14499999999998</v>
      </c>
      <c r="J5390">
        <v>-33.154299999999999</v>
      </c>
      <c r="K5390">
        <v>288.28199999999998</v>
      </c>
      <c r="L5390">
        <v>-153.49</v>
      </c>
      <c r="M5390">
        <v>274.39499999999998</v>
      </c>
      <c r="N5390">
        <v>88.252200000000002</v>
      </c>
      <c r="O5390">
        <v>20563.2</v>
      </c>
      <c r="P5390">
        <v>20557.2</v>
      </c>
      <c r="Q5390">
        <v>20583.599999999999</v>
      </c>
      <c r="R5390">
        <f t="shared" si="504"/>
        <v>21.200000000000728</v>
      </c>
      <c r="S5390">
        <f t="shared" si="505"/>
        <v>21.299999999999272</v>
      </c>
      <c r="T5390">
        <f t="shared" si="506"/>
        <v>21.400000000001455</v>
      </c>
      <c r="U5390">
        <f t="shared" si="507"/>
        <v>7.7260883033585639</v>
      </c>
      <c r="V5390">
        <f t="shared" si="508"/>
        <v>24.135375662022334</v>
      </c>
      <c r="W5390">
        <f t="shared" si="509"/>
        <v>0.10396626440467875</v>
      </c>
    </row>
    <row r="5391" spans="1:23" x14ac:dyDescent="0.25">
      <c r="A5391">
        <v>5390</v>
      </c>
      <c r="B5391">
        <v>0</v>
      </c>
      <c r="C5391">
        <v>20584</v>
      </c>
      <c r="D5391">
        <v>-34.716000000000001</v>
      </c>
      <c r="E5391">
        <v>20579</v>
      </c>
      <c r="F5391">
        <v>-154.69399999999999</v>
      </c>
      <c r="G5391">
        <v>20604.5</v>
      </c>
      <c r="H5391">
        <v>85.411000000000001</v>
      </c>
      <c r="I5391">
        <v>287.839</v>
      </c>
      <c r="J5391">
        <v>-33.036099999999998</v>
      </c>
      <c r="K5391">
        <v>285.23700000000002</v>
      </c>
      <c r="L5391">
        <v>-153.321</v>
      </c>
      <c r="M5391">
        <v>272.29599999999999</v>
      </c>
      <c r="N5391">
        <v>88.375699999999995</v>
      </c>
      <c r="O5391">
        <v>20562.900000000001</v>
      </c>
      <c r="P5391">
        <v>20557.7</v>
      </c>
      <c r="Q5391">
        <v>20583.099999999999</v>
      </c>
      <c r="R5391">
        <f t="shared" si="504"/>
        <v>21.099999999998545</v>
      </c>
      <c r="S5391">
        <f t="shared" si="505"/>
        <v>21.299999999999272</v>
      </c>
      <c r="T5391">
        <f t="shared" si="506"/>
        <v>21.400000000001455</v>
      </c>
      <c r="U5391">
        <f t="shared" si="507"/>
        <v>7.7489202926221994</v>
      </c>
      <c r="V5391">
        <f t="shared" si="508"/>
        <v>24.101647851161882</v>
      </c>
      <c r="W5391">
        <f t="shared" si="509"/>
        <v>0.10396878992960951</v>
      </c>
    </row>
    <row r="5392" spans="1:23" x14ac:dyDescent="0.25">
      <c r="A5392">
        <v>5391</v>
      </c>
      <c r="B5392">
        <v>0</v>
      </c>
      <c r="C5392">
        <v>20579.400000000001</v>
      </c>
      <c r="D5392">
        <v>-34.756100000000004</v>
      </c>
      <c r="E5392">
        <v>20574.900000000001</v>
      </c>
      <c r="F5392">
        <v>-154.72999999999999</v>
      </c>
      <c r="G5392">
        <v>20600.3</v>
      </c>
      <c r="H5392">
        <v>85.372900000000001</v>
      </c>
      <c r="I5392">
        <v>290.74400000000003</v>
      </c>
      <c r="J5392">
        <v>-33.245100000000001</v>
      </c>
      <c r="K5392">
        <v>287.69400000000002</v>
      </c>
      <c r="L5392">
        <v>-153.499</v>
      </c>
      <c r="M5392">
        <v>274.93099999999998</v>
      </c>
      <c r="N5392">
        <v>88.164500000000004</v>
      </c>
      <c r="O5392">
        <v>20558.599999999999</v>
      </c>
      <c r="P5392">
        <v>20553.900000000001</v>
      </c>
      <c r="Q5392">
        <v>20579.2</v>
      </c>
      <c r="R5392">
        <f t="shared" si="504"/>
        <v>20.80000000000291</v>
      </c>
      <c r="S5392">
        <f t="shared" si="505"/>
        <v>21</v>
      </c>
      <c r="T5392">
        <f t="shared" si="506"/>
        <v>21.099999999998545</v>
      </c>
      <c r="U5392">
        <f t="shared" si="507"/>
        <v>7.5655346250524351</v>
      </c>
      <c r="V5392">
        <f t="shared" si="508"/>
        <v>23.819110866618647</v>
      </c>
      <c r="W5392">
        <f t="shared" si="509"/>
        <v>0.10253071062042521</v>
      </c>
    </row>
    <row r="5393" spans="1:23" x14ac:dyDescent="0.25">
      <c r="A5393">
        <v>5392</v>
      </c>
      <c r="B5393">
        <v>0</v>
      </c>
      <c r="C5393">
        <v>20594.400000000001</v>
      </c>
      <c r="D5393">
        <v>-34.607100000000003</v>
      </c>
      <c r="E5393">
        <v>20589.7</v>
      </c>
      <c r="F5393">
        <v>-154.58600000000001</v>
      </c>
      <c r="G5393">
        <v>20612.3</v>
      </c>
      <c r="H5393">
        <v>85.499700000000004</v>
      </c>
      <c r="I5393">
        <v>284.51400000000001</v>
      </c>
      <c r="J5393">
        <v>-32.734200000000001</v>
      </c>
      <c r="K5393">
        <v>281.96300000000002</v>
      </c>
      <c r="L5393">
        <v>-153.01599999999999</v>
      </c>
      <c r="M5393">
        <v>271.45699999999999</v>
      </c>
      <c r="N5393">
        <v>88.515799999999999</v>
      </c>
      <c r="O5393">
        <v>20572.599999999999</v>
      </c>
      <c r="P5393">
        <v>20567.5</v>
      </c>
      <c r="Q5393">
        <v>20590.2</v>
      </c>
      <c r="R5393">
        <f t="shared" si="504"/>
        <v>21.80000000000291</v>
      </c>
      <c r="S5393">
        <f t="shared" si="505"/>
        <v>22.200000000000728</v>
      </c>
      <c r="T5393">
        <f t="shared" si="506"/>
        <v>22.099999999998545</v>
      </c>
      <c r="U5393">
        <f t="shared" si="507"/>
        <v>8.0307378332490629</v>
      </c>
      <c r="V5393">
        <f t="shared" si="508"/>
        <v>25.08026815551656</v>
      </c>
      <c r="W5393">
        <f t="shared" si="509"/>
        <v>0.10733261454477637</v>
      </c>
    </row>
    <row r="5394" spans="1:23" x14ac:dyDescent="0.25">
      <c r="A5394">
        <v>5393</v>
      </c>
      <c r="B5394">
        <v>0</v>
      </c>
      <c r="C5394">
        <v>20610.7</v>
      </c>
      <c r="D5394">
        <v>-34.447800000000001</v>
      </c>
      <c r="E5394">
        <v>20603.599999999999</v>
      </c>
      <c r="F5394">
        <v>-154.44</v>
      </c>
      <c r="G5394">
        <v>20630.900000000001</v>
      </c>
      <c r="H5394">
        <v>85.680400000000006</v>
      </c>
      <c r="I5394">
        <v>277.96100000000001</v>
      </c>
      <c r="J5394">
        <v>-32.170099999999998</v>
      </c>
      <c r="K5394">
        <v>277.17200000000003</v>
      </c>
      <c r="L5394">
        <v>-152.59200000000001</v>
      </c>
      <c r="M5394">
        <v>262.32</v>
      </c>
      <c r="N5394">
        <v>89.329599999999999</v>
      </c>
      <c r="O5394">
        <v>20587.5</v>
      </c>
      <c r="P5394">
        <v>20580.400000000001</v>
      </c>
      <c r="Q5394">
        <v>20607.599999999999</v>
      </c>
      <c r="R5394">
        <f t="shared" si="504"/>
        <v>23.200000000000728</v>
      </c>
      <c r="S5394">
        <f t="shared" si="505"/>
        <v>23.19999999999709</v>
      </c>
      <c r="T5394">
        <f t="shared" si="506"/>
        <v>23.30000000000291</v>
      </c>
      <c r="U5394">
        <f t="shared" si="507"/>
        <v>8.8441598048188208</v>
      </c>
      <c r="V5394">
        <f t="shared" si="508"/>
        <v>25.971234618756927</v>
      </c>
      <c r="W5394">
        <f t="shared" si="509"/>
        <v>0.11306508278500609</v>
      </c>
    </row>
    <row r="5395" spans="1:23" x14ac:dyDescent="0.25">
      <c r="A5395">
        <v>5394</v>
      </c>
      <c r="B5395">
        <v>0</v>
      </c>
      <c r="C5395">
        <v>20624.900000000001</v>
      </c>
      <c r="D5395">
        <v>-34.301000000000002</v>
      </c>
      <c r="E5395">
        <v>20620.5</v>
      </c>
      <c r="F5395">
        <v>-154.27500000000001</v>
      </c>
      <c r="G5395">
        <v>20645.400000000001</v>
      </c>
      <c r="H5395">
        <v>85.828599999999994</v>
      </c>
      <c r="I5395">
        <v>272.70299999999997</v>
      </c>
      <c r="J5395">
        <v>-31.694199999999999</v>
      </c>
      <c r="K5395">
        <v>269.54500000000002</v>
      </c>
      <c r="L5395">
        <v>-151.941</v>
      </c>
      <c r="M5395">
        <v>256.89499999999998</v>
      </c>
      <c r="N5395">
        <v>89.875799999999998</v>
      </c>
      <c r="O5395">
        <v>20600.599999999999</v>
      </c>
      <c r="P5395">
        <v>20596</v>
      </c>
      <c r="Q5395">
        <v>20620.8</v>
      </c>
      <c r="R5395">
        <f t="shared" si="504"/>
        <v>24.30000000000291</v>
      </c>
      <c r="S5395">
        <f t="shared" si="505"/>
        <v>24.5</v>
      </c>
      <c r="T5395">
        <f t="shared" si="506"/>
        <v>24.600000000002183</v>
      </c>
      <c r="U5395">
        <f t="shared" si="507"/>
        <v>9.4591175382949899</v>
      </c>
      <c r="V5395">
        <f t="shared" si="508"/>
        <v>27.259840802529713</v>
      </c>
      <c r="W5395">
        <f t="shared" si="509"/>
        <v>0.11929702048418191</v>
      </c>
    </row>
    <row r="5396" spans="1:23" x14ac:dyDescent="0.25">
      <c r="A5396">
        <v>5395</v>
      </c>
      <c r="B5396">
        <v>0</v>
      </c>
      <c r="C5396">
        <v>20643.400000000001</v>
      </c>
      <c r="D5396">
        <v>-34.122999999999998</v>
      </c>
      <c r="E5396">
        <v>20637.7</v>
      </c>
      <c r="F5396">
        <v>-154.10599999999999</v>
      </c>
      <c r="G5396">
        <v>20663.5</v>
      </c>
      <c r="H5396">
        <v>86.005399999999995</v>
      </c>
      <c r="I5396">
        <v>263.03199999999998</v>
      </c>
      <c r="J5396">
        <v>-30.860800000000001</v>
      </c>
      <c r="K5396">
        <v>261.05599999999998</v>
      </c>
      <c r="L5396">
        <v>-151.20400000000001</v>
      </c>
      <c r="M5396">
        <v>247.45099999999999</v>
      </c>
      <c r="N5396">
        <v>90.786199999999994</v>
      </c>
      <c r="O5396">
        <v>20617.7</v>
      </c>
      <c r="P5396">
        <v>20612</v>
      </c>
      <c r="Q5396">
        <v>20637.599999999999</v>
      </c>
      <c r="R5396">
        <f t="shared" si="504"/>
        <v>25.700000000000728</v>
      </c>
      <c r="S5396">
        <f t="shared" si="505"/>
        <v>25.700000000000728</v>
      </c>
      <c r="T5396">
        <f t="shared" si="506"/>
        <v>25.900000000001455</v>
      </c>
      <c r="U5396">
        <f t="shared" si="507"/>
        <v>10.385894581149694</v>
      </c>
      <c r="V5396">
        <f t="shared" si="508"/>
        <v>28.308267115487517</v>
      </c>
      <c r="W5396">
        <f t="shared" si="509"/>
        <v>0.12549908904136844</v>
      </c>
    </row>
    <row r="5397" spans="1:23" x14ac:dyDescent="0.25">
      <c r="A5397">
        <v>5396</v>
      </c>
      <c r="B5397">
        <v>0</v>
      </c>
      <c r="C5397">
        <v>20651.900000000001</v>
      </c>
      <c r="D5397">
        <v>-34.049999999999997</v>
      </c>
      <c r="E5397">
        <v>20645.8</v>
      </c>
      <c r="F5397">
        <v>-154.035</v>
      </c>
      <c r="G5397">
        <v>20672.8</v>
      </c>
      <c r="H5397">
        <v>86.086299999999994</v>
      </c>
      <c r="I5397">
        <v>256.91000000000003</v>
      </c>
      <c r="J5397">
        <v>-30.3461</v>
      </c>
      <c r="K5397">
        <v>255.18700000000001</v>
      </c>
      <c r="L5397">
        <v>-150.71700000000001</v>
      </c>
      <c r="M5397">
        <v>240.40899999999999</v>
      </c>
      <c r="N5397">
        <v>91.456000000000003</v>
      </c>
      <c r="O5397">
        <v>20625.5</v>
      </c>
      <c r="P5397">
        <v>20619.5</v>
      </c>
      <c r="Q5397">
        <v>20646.2</v>
      </c>
      <c r="R5397">
        <f t="shared" si="504"/>
        <v>26.400000000001455</v>
      </c>
      <c r="S5397">
        <f t="shared" si="505"/>
        <v>26.299999999999272</v>
      </c>
      <c r="T5397">
        <f t="shared" si="506"/>
        <v>26.599999999998545</v>
      </c>
      <c r="U5397">
        <f t="shared" si="507"/>
        <v>10.981286058342848</v>
      </c>
      <c r="V5397">
        <f t="shared" si="508"/>
        <v>28.756997900629017</v>
      </c>
      <c r="W5397">
        <f t="shared" si="509"/>
        <v>0.128837267874953</v>
      </c>
    </row>
    <row r="5398" spans="1:23" x14ac:dyDescent="0.25">
      <c r="A5398">
        <v>5397</v>
      </c>
      <c r="B5398">
        <v>0</v>
      </c>
      <c r="C5398">
        <v>20682.5</v>
      </c>
      <c r="D5398">
        <v>-33.744199999999999</v>
      </c>
      <c r="E5398">
        <v>20674.7</v>
      </c>
      <c r="F5398">
        <v>-153.744</v>
      </c>
      <c r="G5398">
        <v>20700.900000000001</v>
      </c>
      <c r="H5398">
        <v>86.376199999999997</v>
      </c>
      <c r="I5398">
        <v>241.64699999999999</v>
      </c>
      <c r="J5398">
        <v>-28.843599999999999</v>
      </c>
      <c r="K5398">
        <v>241.66399999999999</v>
      </c>
      <c r="L5398">
        <v>-149.386</v>
      </c>
      <c r="M5398">
        <v>227.21899999999999</v>
      </c>
      <c r="N5398">
        <v>92.942700000000002</v>
      </c>
      <c r="O5398">
        <v>20653.900000000001</v>
      </c>
      <c r="P5398">
        <v>20646.099999999999</v>
      </c>
      <c r="Q5398">
        <v>20672.3</v>
      </c>
      <c r="R5398">
        <f t="shared" si="504"/>
        <v>28.599999999998545</v>
      </c>
      <c r="S5398">
        <f t="shared" si="505"/>
        <v>28.600000000002183</v>
      </c>
      <c r="T5398">
        <f t="shared" si="506"/>
        <v>28.600000000002183</v>
      </c>
      <c r="U5398">
        <f t="shared" si="507"/>
        <v>12.586975561021985</v>
      </c>
      <c r="V5398">
        <f t="shared" si="508"/>
        <v>30.771647477426612</v>
      </c>
      <c r="W5398">
        <f t="shared" si="509"/>
        <v>0.13834938540947153</v>
      </c>
    </row>
    <row r="5399" spans="1:23" x14ac:dyDescent="0.25">
      <c r="A5399">
        <v>5398</v>
      </c>
      <c r="B5399">
        <v>0</v>
      </c>
      <c r="C5399">
        <v>20731</v>
      </c>
      <c r="D5399">
        <v>-33.239199999999997</v>
      </c>
      <c r="E5399">
        <v>20721.8</v>
      </c>
      <c r="F5399">
        <v>-153.25299999999999</v>
      </c>
      <c r="G5399">
        <v>20746.3</v>
      </c>
      <c r="H5399">
        <v>86.86</v>
      </c>
      <c r="I5399">
        <v>218.22300000000001</v>
      </c>
      <c r="J5399">
        <v>-26.1646</v>
      </c>
      <c r="K5399">
        <v>219.82499999999999</v>
      </c>
      <c r="L5399">
        <v>-146.935</v>
      </c>
      <c r="M5399">
        <v>206.58500000000001</v>
      </c>
      <c r="N5399">
        <v>95.626099999999994</v>
      </c>
      <c r="O5399">
        <v>20698.8</v>
      </c>
      <c r="P5399">
        <v>20689.599999999999</v>
      </c>
      <c r="Q5399">
        <v>20714.3</v>
      </c>
      <c r="R5399">
        <f t="shared" si="504"/>
        <v>32.200000000000728</v>
      </c>
      <c r="S5399">
        <f t="shared" si="505"/>
        <v>32.200000000000728</v>
      </c>
      <c r="T5399">
        <f t="shared" si="506"/>
        <v>32</v>
      </c>
      <c r="U5399">
        <f t="shared" si="507"/>
        <v>15.5868044630543</v>
      </c>
      <c r="V5399">
        <f t="shared" si="508"/>
        <v>33.672815266962395</v>
      </c>
      <c r="W5399">
        <f t="shared" si="509"/>
        <v>0.15448265208092962</v>
      </c>
    </row>
    <row r="5400" spans="1:23" x14ac:dyDescent="0.25">
      <c r="A5400">
        <v>5399</v>
      </c>
      <c r="B5400">
        <v>0</v>
      </c>
      <c r="C5400">
        <v>20762.900000000001</v>
      </c>
      <c r="D5400">
        <v>-32.913800000000002</v>
      </c>
      <c r="E5400">
        <v>20755.3</v>
      </c>
      <c r="F5400">
        <v>-152.91399999999999</v>
      </c>
      <c r="G5400">
        <v>20779.400000000001</v>
      </c>
      <c r="H5400">
        <v>87.1965</v>
      </c>
      <c r="I5400">
        <v>199.49600000000001</v>
      </c>
      <c r="J5400">
        <v>-23.713899999999999</v>
      </c>
      <c r="K5400">
        <v>199.428</v>
      </c>
      <c r="L5400">
        <v>-144.358</v>
      </c>
      <c r="M5400">
        <v>186.762</v>
      </c>
      <c r="N5400">
        <v>98.579099999999997</v>
      </c>
      <c r="O5400">
        <v>20728.3</v>
      </c>
      <c r="P5400">
        <v>20720.7</v>
      </c>
      <c r="Q5400">
        <v>20744.900000000001</v>
      </c>
      <c r="R5400">
        <f t="shared" si="504"/>
        <v>34.600000000002183</v>
      </c>
      <c r="S5400">
        <f t="shared" si="505"/>
        <v>34.599999999998545</v>
      </c>
      <c r="T5400">
        <f t="shared" si="506"/>
        <v>34.5</v>
      </c>
      <c r="U5400">
        <f t="shared" si="507"/>
        <v>18.526252663819289</v>
      </c>
      <c r="V5400">
        <f t="shared" si="508"/>
        <v>35.098717679506656</v>
      </c>
      <c r="W5400">
        <f t="shared" si="509"/>
        <v>0.16630593543473335</v>
      </c>
    </row>
    <row r="5401" spans="1:23" x14ac:dyDescent="0.25">
      <c r="A5401">
        <v>5400</v>
      </c>
      <c r="B5401">
        <v>0</v>
      </c>
      <c r="C5401">
        <v>20792.8</v>
      </c>
      <c r="D5401">
        <v>-32.6081</v>
      </c>
      <c r="E5401">
        <v>20785.2</v>
      </c>
      <c r="F5401">
        <v>-152.61199999999999</v>
      </c>
      <c r="G5401">
        <v>20806.8</v>
      </c>
      <c r="H5401">
        <v>87.481800000000007</v>
      </c>
      <c r="I5401">
        <v>180.303</v>
      </c>
      <c r="J5401">
        <v>-20.729600000000001</v>
      </c>
      <c r="K5401">
        <v>180.506</v>
      </c>
      <c r="L5401">
        <v>-141.489</v>
      </c>
      <c r="M5401">
        <v>170.27600000000001</v>
      </c>
      <c r="N5401">
        <v>101.548</v>
      </c>
      <c r="O5401">
        <v>20756.2</v>
      </c>
      <c r="P5401">
        <v>20748.400000000001</v>
      </c>
      <c r="Q5401">
        <v>20770.2</v>
      </c>
      <c r="R5401">
        <f t="shared" si="504"/>
        <v>36.599999999998545</v>
      </c>
      <c r="S5401">
        <f t="shared" si="505"/>
        <v>36.799999999999272</v>
      </c>
      <c r="T5401">
        <f t="shared" si="506"/>
        <v>36.599999999998545</v>
      </c>
      <c r="U5401">
        <f t="shared" si="507"/>
        <v>21.494514787755492</v>
      </c>
      <c r="V5401">
        <f t="shared" si="508"/>
        <v>36.239019970850507</v>
      </c>
      <c r="W5401">
        <f t="shared" si="509"/>
        <v>0.17621399890226644</v>
      </c>
    </row>
    <row r="5402" spans="1:23" x14ac:dyDescent="0.25">
      <c r="A5402">
        <v>5401</v>
      </c>
      <c r="B5402">
        <v>0</v>
      </c>
      <c r="C5402">
        <v>20817.099999999999</v>
      </c>
      <c r="D5402">
        <v>-32.355600000000003</v>
      </c>
      <c r="E5402">
        <v>20809.2</v>
      </c>
      <c r="F5402">
        <v>-152.363</v>
      </c>
      <c r="G5402">
        <v>20829.900000000001</v>
      </c>
      <c r="H5402">
        <v>87.725800000000007</v>
      </c>
      <c r="I5402">
        <v>164.80199999999999</v>
      </c>
      <c r="J5402">
        <v>-17.805499999999999</v>
      </c>
      <c r="K5402">
        <v>165.34899999999999</v>
      </c>
      <c r="L5402">
        <v>-138.721</v>
      </c>
      <c r="M5402">
        <v>156.05199999999999</v>
      </c>
      <c r="N5402">
        <v>104.629</v>
      </c>
      <c r="O5402">
        <v>20778.8</v>
      </c>
      <c r="P5402">
        <v>20770.599999999999</v>
      </c>
      <c r="Q5402">
        <v>20791.599999999999</v>
      </c>
      <c r="R5402">
        <f t="shared" si="504"/>
        <v>38.299999999999272</v>
      </c>
      <c r="S5402">
        <f t="shared" si="505"/>
        <v>38.600000000002183</v>
      </c>
      <c r="T5402">
        <f t="shared" si="506"/>
        <v>38.30000000000291</v>
      </c>
      <c r="U5402">
        <f t="shared" si="507"/>
        <v>24.54310101760905</v>
      </c>
      <c r="V5402">
        <f t="shared" si="508"/>
        <v>36.89225740473691</v>
      </c>
      <c r="W5402">
        <f t="shared" si="509"/>
        <v>0.18420900748380556</v>
      </c>
    </row>
    <row r="5403" spans="1:23" x14ac:dyDescent="0.25">
      <c r="A5403">
        <v>5402</v>
      </c>
      <c r="B5403">
        <v>0</v>
      </c>
      <c r="C5403">
        <v>20699.2</v>
      </c>
      <c r="D5403">
        <v>-32.198</v>
      </c>
      <c r="E5403">
        <v>20691.5</v>
      </c>
      <c r="F5403">
        <v>-152.20599999999999</v>
      </c>
      <c r="G5403">
        <v>20710.5</v>
      </c>
      <c r="H5403">
        <v>87.872799999999998</v>
      </c>
      <c r="I5403">
        <v>156.37899999999999</v>
      </c>
      <c r="J5403">
        <v>-15.971</v>
      </c>
      <c r="K5403">
        <v>156.86000000000001</v>
      </c>
      <c r="L5403">
        <v>-136.93199999999999</v>
      </c>
      <c r="M5403">
        <v>148.93299999999999</v>
      </c>
      <c r="N5403">
        <v>106.39100000000001</v>
      </c>
      <c r="O5403">
        <v>20791.900000000001</v>
      </c>
      <c r="P5403">
        <v>20783.7</v>
      </c>
      <c r="Q5403">
        <v>20803.5</v>
      </c>
      <c r="R5403">
        <f t="shared" si="504"/>
        <v>-92.700000000000728</v>
      </c>
      <c r="S5403">
        <f t="shared" si="505"/>
        <v>-92.200000000000728</v>
      </c>
      <c r="T5403">
        <f t="shared" si="506"/>
        <v>-93</v>
      </c>
      <c r="U5403">
        <f t="shared" si="507"/>
        <v>-62.242753452895414</v>
      </c>
      <c r="V5403">
        <f t="shared" si="508"/>
        <v>-86.661465725484973</v>
      </c>
      <c r="W5403">
        <f t="shared" si="509"/>
        <v>-0.44704016151128412</v>
      </c>
    </row>
    <row r="5404" spans="1:23" x14ac:dyDescent="0.25">
      <c r="A5404">
        <v>5403</v>
      </c>
      <c r="B5404">
        <v>0</v>
      </c>
      <c r="C5404">
        <v>20708</v>
      </c>
      <c r="D5404">
        <v>-32.103499999999997</v>
      </c>
      <c r="E5404">
        <v>20699.900000000001</v>
      </c>
      <c r="F5404">
        <v>-152.11600000000001</v>
      </c>
      <c r="G5404">
        <v>20718</v>
      </c>
      <c r="H5404">
        <v>87.956699999999998</v>
      </c>
      <c r="I5404">
        <v>150.62200000000001</v>
      </c>
      <c r="J5404">
        <v>-14.591799999999999</v>
      </c>
      <c r="K5404">
        <v>151.596</v>
      </c>
      <c r="L5404">
        <v>-135.71899999999999</v>
      </c>
      <c r="M5404">
        <v>144.47900000000001</v>
      </c>
      <c r="N5404">
        <v>107.602</v>
      </c>
      <c r="O5404">
        <v>20800.2</v>
      </c>
      <c r="P5404">
        <v>20791.5</v>
      </c>
      <c r="Q5404">
        <v>20810.599999999999</v>
      </c>
      <c r="R5404">
        <f t="shared" si="504"/>
        <v>-92.200000000000728</v>
      </c>
      <c r="S5404">
        <f t="shared" si="505"/>
        <v>-91.599999999998545</v>
      </c>
      <c r="T5404">
        <f t="shared" si="506"/>
        <v>-92.599999999998545</v>
      </c>
      <c r="U5404">
        <f t="shared" si="507"/>
        <v>-63.815502598994122</v>
      </c>
      <c r="V5404">
        <f t="shared" si="508"/>
        <v>-85.128529209492882</v>
      </c>
      <c r="W5404">
        <f t="shared" si="509"/>
        <v>-0.44496554640422936</v>
      </c>
    </row>
    <row r="5405" spans="1:23" x14ac:dyDescent="0.25">
      <c r="A5405">
        <v>5404</v>
      </c>
      <c r="B5405">
        <v>0</v>
      </c>
      <c r="C5405">
        <v>20713.099999999999</v>
      </c>
      <c r="D5405">
        <v>-32.047800000000002</v>
      </c>
      <c r="E5405">
        <v>20705.2</v>
      </c>
      <c r="F5405">
        <v>-152.059</v>
      </c>
      <c r="G5405">
        <v>20722.7</v>
      </c>
      <c r="H5405">
        <v>88.008899999999997</v>
      </c>
      <c r="I5405">
        <v>147.34</v>
      </c>
      <c r="J5405">
        <v>-13.751899999999999</v>
      </c>
      <c r="K5405">
        <v>148.095</v>
      </c>
      <c r="L5405">
        <v>-134.864</v>
      </c>
      <c r="M5405">
        <v>141.64599999999999</v>
      </c>
      <c r="N5405">
        <v>108.417</v>
      </c>
      <c r="O5405">
        <v>20805.2</v>
      </c>
      <c r="P5405">
        <v>20796.7</v>
      </c>
      <c r="Q5405">
        <v>20815.099999999999</v>
      </c>
      <c r="R5405">
        <f t="shared" si="504"/>
        <v>-92.100000000002183</v>
      </c>
      <c r="S5405">
        <f t="shared" si="505"/>
        <v>-91.5</v>
      </c>
      <c r="T5405">
        <f t="shared" si="506"/>
        <v>-92.399999999997817</v>
      </c>
      <c r="U5405">
        <f t="shared" si="507"/>
        <v>-65.021250158848261</v>
      </c>
      <c r="V5405">
        <f t="shared" si="508"/>
        <v>-84.396358504662544</v>
      </c>
      <c r="W5405">
        <f t="shared" si="509"/>
        <v>-0.4439085087268273</v>
      </c>
    </row>
    <row r="5406" spans="1:23" x14ac:dyDescent="0.25">
      <c r="A5406">
        <v>5405</v>
      </c>
      <c r="B5406">
        <v>0</v>
      </c>
      <c r="C5406">
        <v>20709.900000000001</v>
      </c>
      <c r="D5406">
        <v>-32.093499999999999</v>
      </c>
      <c r="E5406">
        <v>20701.599999999999</v>
      </c>
      <c r="F5406">
        <v>-152.108</v>
      </c>
      <c r="G5406">
        <v>20719.400000000001</v>
      </c>
      <c r="H5406">
        <v>87.962900000000005</v>
      </c>
      <c r="I5406">
        <v>147.63200000000001</v>
      </c>
      <c r="J5406">
        <v>-13.8695</v>
      </c>
      <c r="K5406">
        <v>148.77099999999999</v>
      </c>
      <c r="L5406">
        <v>-135.072</v>
      </c>
      <c r="M5406">
        <v>141.97499999999999</v>
      </c>
      <c r="N5406">
        <v>108.279</v>
      </c>
      <c r="O5406">
        <v>20802</v>
      </c>
      <c r="P5406">
        <v>20793.099999999999</v>
      </c>
      <c r="Q5406">
        <v>20812</v>
      </c>
      <c r="R5406">
        <f t="shared" si="504"/>
        <v>-92.099999999998545</v>
      </c>
      <c r="S5406">
        <f t="shared" si="505"/>
        <v>-91.5</v>
      </c>
      <c r="T5406">
        <f t="shared" si="506"/>
        <v>-92.599999999998545</v>
      </c>
      <c r="U5406">
        <f t="shared" si="507"/>
        <v>-64.870575805598548</v>
      </c>
      <c r="V5406">
        <f t="shared" si="508"/>
        <v>-84.503920427783783</v>
      </c>
      <c r="W5406">
        <f t="shared" si="509"/>
        <v>-0.4449356140687995</v>
      </c>
    </row>
    <row r="5407" spans="1:23" x14ac:dyDescent="0.25">
      <c r="A5407">
        <v>5406</v>
      </c>
      <c r="B5407">
        <v>0</v>
      </c>
      <c r="C5407">
        <v>20702.2</v>
      </c>
      <c r="D5407">
        <v>-32.182200000000002</v>
      </c>
      <c r="E5407">
        <v>20693.7</v>
      </c>
      <c r="F5407">
        <v>-152.19900000000001</v>
      </c>
      <c r="G5407">
        <v>20710.400000000001</v>
      </c>
      <c r="H5407">
        <v>87.861699999999999</v>
      </c>
      <c r="I5407">
        <v>151.43199999999999</v>
      </c>
      <c r="J5407">
        <v>-14.8589</v>
      </c>
      <c r="K5407">
        <v>152.90899999999999</v>
      </c>
      <c r="L5407">
        <v>-136.089</v>
      </c>
      <c r="M5407">
        <v>147.06299999999999</v>
      </c>
      <c r="N5407">
        <v>106.83799999999999</v>
      </c>
      <c r="O5407">
        <v>20794.900000000001</v>
      </c>
      <c r="P5407">
        <v>20785.7</v>
      </c>
      <c r="Q5407">
        <v>20803.5</v>
      </c>
      <c r="R5407">
        <f t="shared" si="504"/>
        <v>-92.700000000000728</v>
      </c>
      <c r="S5407">
        <f t="shared" si="505"/>
        <v>-92</v>
      </c>
      <c r="T5407">
        <f t="shared" si="506"/>
        <v>-93.099999999998545</v>
      </c>
      <c r="U5407">
        <f t="shared" si="507"/>
        <v>-63.034209828441369</v>
      </c>
      <c r="V5407">
        <f t="shared" si="508"/>
        <v>-86.111683109006165</v>
      </c>
      <c r="W5407">
        <f t="shared" si="509"/>
        <v>-0.4475208498569882</v>
      </c>
    </row>
    <row r="5408" spans="1:23" x14ac:dyDescent="0.25">
      <c r="A5408">
        <v>5407</v>
      </c>
      <c r="B5408">
        <v>0</v>
      </c>
      <c r="C5408">
        <v>20686.5</v>
      </c>
      <c r="D5408">
        <v>-32.3399</v>
      </c>
      <c r="E5408">
        <v>20679.900000000001</v>
      </c>
      <c r="F5408">
        <v>-152.339</v>
      </c>
      <c r="G5408">
        <v>20697.099999999999</v>
      </c>
      <c r="H5408">
        <v>87.722800000000007</v>
      </c>
      <c r="I5408">
        <v>163.30099999999999</v>
      </c>
      <c r="J5408">
        <v>-17.5213</v>
      </c>
      <c r="K5408">
        <v>162.82300000000001</v>
      </c>
      <c r="L5408">
        <v>-138.232</v>
      </c>
      <c r="M5408">
        <v>156.61000000000001</v>
      </c>
      <c r="N5408">
        <v>104.471</v>
      </c>
      <c r="O5408">
        <v>20780</v>
      </c>
      <c r="P5408">
        <v>20772.8</v>
      </c>
      <c r="Q5408">
        <v>20790.8</v>
      </c>
      <c r="R5408">
        <f t="shared" si="504"/>
        <v>-93.5</v>
      </c>
      <c r="S5408">
        <f t="shared" si="505"/>
        <v>-92.899999999997817</v>
      </c>
      <c r="T5408">
        <f t="shared" si="506"/>
        <v>-93.700000000000728</v>
      </c>
      <c r="U5408">
        <f t="shared" si="507"/>
        <v>-59.702445565417271</v>
      </c>
      <c r="V5408">
        <f t="shared" si="508"/>
        <v>-88.924199060024137</v>
      </c>
      <c r="W5408">
        <f t="shared" si="509"/>
        <v>-0.4506801085095366</v>
      </c>
    </row>
    <row r="5409" spans="1:23" x14ac:dyDescent="0.25">
      <c r="A5409">
        <v>5408</v>
      </c>
      <c r="B5409">
        <v>0</v>
      </c>
      <c r="C5409">
        <v>20654.7</v>
      </c>
      <c r="D5409">
        <v>-32.679900000000004</v>
      </c>
      <c r="E5409">
        <v>20648</v>
      </c>
      <c r="F5409">
        <v>-152.67699999999999</v>
      </c>
      <c r="G5409">
        <v>20668.3</v>
      </c>
      <c r="H5409">
        <v>87.407600000000002</v>
      </c>
      <c r="I5409">
        <v>183</v>
      </c>
      <c r="J5409">
        <v>-21.212499999999999</v>
      </c>
      <c r="K5409">
        <v>182.447</v>
      </c>
      <c r="L5409">
        <v>-141.833</v>
      </c>
      <c r="M5409">
        <v>173.11600000000001</v>
      </c>
      <c r="N5409">
        <v>100.96299999999999</v>
      </c>
      <c r="O5409">
        <v>20749.900000000001</v>
      </c>
      <c r="P5409">
        <v>20742.900000000001</v>
      </c>
      <c r="Q5409">
        <v>20763.8</v>
      </c>
      <c r="R5409">
        <f t="shared" si="504"/>
        <v>-95.200000000000728</v>
      </c>
      <c r="S5409">
        <f t="shared" si="505"/>
        <v>-94.900000000001455</v>
      </c>
      <c r="T5409">
        <f t="shared" si="506"/>
        <v>-95.5</v>
      </c>
      <c r="U5409">
        <f t="shared" si="507"/>
        <v>-54.992028466462209</v>
      </c>
      <c r="V5409">
        <f t="shared" si="508"/>
        <v>-93.994829789132112</v>
      </c>
      <c r="W5409">
        <f t="shared" si="509"/>
        <v>-0.4599350793207409</v>
      </c>
    </row>
    <row r="5410" spans="1:23" x14ac:dyDescent="0.25">
      <c r="A5410">
        <v>5409</v>
      </c>
      <c r="B5410">
        <v>0</v>
      </c>
      <c r="C5410">
        <v>20611.7</v>
      </c>
      <c r="D5410">
        <v>-33.139600000000002</v>
      </c>
      <c r="E5410">
        <v>20606.8</v>
      </c>
      <c r="F5410">
        <v>-153.12</v>
      </c>
      <c r="G5410">
        <v>20628.599999999999</v>
      </c>
      <c r="H5410">
        <v>86.972300000000004</v>
      </c>
      <c r="I5410">
        <v>206.81899999999999</v>
      </c>
      <c r="J5410">
        <v>-24.801400000000001</v>
      </c>
      <c r="K5410">
        <v>204.369</v>
      </c>
      <c r="L5410">
        <v>-145.11799999999999</v>
      </c>
      <c r="M5410">
        <v>193.69900000000001</v>
      </c>
      <c r="N5410">
        <v>97.3887</v>
      </c>
      <c r="O5410">
        <v>20709.400000000001</v>
      </c>
      <c r="P5410">
        <v>20704.2</v>
      </c>
      <c r="Q5410">
        <v>20726.5</v>
      </c>
      <c r="R5410">
        <f t="shared" si="504"/>
        <v>-97.700000000000728</v>
      </c>
      <c r="S5410">
        <f t="shared" si="505"/>
        <v>-97.400000000001455</v>
      </c>
      <c r="T5410">
        <f t="shared" si="506"/>
        <v>-97.900000000001455</v>
      </c>
      <c r="U5410">
        <f t="shared" si="507"/>
        <v>-50.439083319996861</v>
      </c>
      <c r="V5410">
        <f t="shared" si="508"/>
        <v>-100.01160298884928</v>
      </c>
      <c r="W5410">
        <f t="shared" si="509"/>
        <v>-0.47234217065110584</v>
      </c>
    </row>
    <row r="5411" spans="1:23" x14ac:dyDescent="0.25">
      <c r="A5411">
        <v>5410</v>
      </c>
      <c r="B5411">
        <v>0</v>
      </c>
      <c r="C5411">
        <v>20565.7</v>
      </c>
      <c r="D5411">
        <v>-33.617100000000001</v>
      </c>
      <c r="E5411">
        <v>20560.900000000001</v>
      </c>
      <c r="F5411">
        <v>-153.595</v>
      </c>
      <c r="G5411">
        <v>20584.5</v>
      </c>
      <c r="H5411">
        <v>86.507099999999994</v>
      </c>
      <c r="I5411">
        <v>231.571</v>
      </c>
      <c r="J5411">
        <v>-27.805099999999999</v>
      </c>
      <c r="K5411">
        <v>228.86500000000001</v>
      </c>
      <c r="L5411">
        <v>-148.09100000000001</v>
      </c>
      <c r="M5411">
        <v>216.67599999999999</v>
      </c>
      <c r="N5411">
        <v>94.176599999999993</v>
      </c>
      <c r="O5411">
        <v>20666.2</v>
      </c>
      <c r="P5411">
        <v>20661.2</v>
      </c>
      <c r="Q5411">
        <v>20685.2</v>
      </c>
      <c r="R5411">
        <f t="shared" si="504"/>
        <v>-100.5</v>
      </c>
      <c r="S5411">
        <f t="shared" si="505"/>
        <v>-100.29999999999927</v>
      </c>
      <c r="T5411">
        <f t="shared" si="506"/>
        <v>-100.70000000000073</v>
      </c>
      <c r="U5411">
        <f t="shared" si="507"/>
        <v>-46.382617364175083</v>
      </c>
      <c r="V5411">
        <f t="shared" si="508"/>
        <v>-106.50203978482902</v>
      </c>
      <c r="W5411">
        <f t="shared" si="509"/>
        <v>-0.48682149556204785</v>
      </c>
    </row>
    <row r="5412" spans="1:23" x14ac:dyDescent="0.25">
      <c r="A5412">
        <v>5411</v>
      </c>
      <c r="B5412">
        <v>0</v>
      </c>
      <c r="C5412">
        <v>20532.2</v>
      </c>
      <c r="D5412">
        <v>-33.950899999999997</v>
      </c>
      <c r="E5412">
        <v>20526.900000000001</v>
      </c>
      <c r="F5412">
        <v>-153.93299999999999</v>
      </c>
      <c r="G5412">
        <v>20551.400000000001</v>
      </c>
      <c r="H5412">
        <v>86.173900000000003</v>
      </c>
      <c r="I5412">
        <v>250.17400000000001</v>
      </c>
      <c r="J5412">
        <v>-29.694700000000001</v>
      </c>
      <c r="K5412">
        <v>247.95599999999999</v>
      </c>
      <c r="L5412">
        <v>-150.02099999999999</v>
      </c>
      <c r="M5412">
        <v>235.036</v>
      </c>
      <c r="N5412">
        <v>92.053700000000006</v>
      </c>
      <c r="O5412">
        <v>20634.7</v>
      </c>
      <c r="P5412">
        <v>20629.3</v>
      </c>
      <c r="Q5412">
        <v>20654.099999999999</v>
      </c>
      <c r="R5412">
        <f t="shared" si="504"/>
        <v>-102.5</v>
      </c>
      <c r="S5412">
        <f t="shared" si="505"/>
        <v>-102.39999999999782</v>
      </c>
      <c r="T5412">
        <f t="shared" si="506"/>
        <v>-102.69999999999709</v>
      </c>
      <c r="U5412">
        <f t="shared" si="507"/>
        <v>-43.610340543576307</v>
      </c>
      <c r="V5412">
        <f t="shared" si="508"/>
        <v>-111.23941786152844</v>
      </c>
      <c r="W5412">
        <f t="shared" si="509"/>
        <v>-0.49723783655543979</v>
      </c>
    </row>
    <row r="5413" spans="1:23" x14ac:dyDescent="0.25">
      <c r="A5413">
        <v>5412</v>
      </c>
      <c r="B5413">
        <v>0</v>
      </c>
      <c r="C5413">
        <v>20507.8</v>
      </c>
      <c r="D5413">
        <v>-34.180999999999997</v>
      </c>
      <c r="E5413">
        <v>20501.5</v>
      </c>
      <c r="F5413">
        <v>-154.172</v>
      </c>
      <c r="G5413">
        <v>20525.3</v>
      </c>
      <c r="H5413">
        <v>85.928600000000003</v>
      </c>
      <c r="I5413">
        <v>264.94299999999998</v>
      </c>
      <c r="J5413">
        <v>-31.000800000000002</v>
      </c>
      <c r="K5413">
        <v>263.86</v>
      </c>
      <c r="L5413">
        <v>-151.40600000000001</v>
      </c>
      <c r="M5413">
        <v>251.583</v>
      </c>
      <c r="N5413">
        <v>90.424000000000007</v>
      </c>
      <c r="O5413">
        <v>20611.900000000001</v>
      </c>
      <c r="P5413">
        <v>20605.3</v>
      </c>
      <c r="Q5413">
        <v>20629.599999999999</v>
      </c>
      <c r="R5413">
        <f t="shared" si="504"/>
        <v>-104.10000000000218</v>
      </c>
      <c r="S5413">
        <f t="shared" si="505"/>
        <v>-103.79999999999927</v>
      </c>
      <c r="T5413">
        <f t="shared" si="506"/>
        <v>-104.29999999999927</v>
      </c>
      <c r="U5413">
        <f t="shared" si="507"/>
        <v>-41.37799453858257</v>
      </c>
      <c r="V5413">
        <f t="shared" si="508"/>
        <v>-114.79253295585161</v>
      </c>
      <c r="W5413">
        <f t="shared" si="509"/>
        <v>-0.50558420909760382</v>
      </c>
    </row>
    <row r="5414" spans="1:23" x14ac:dyDescent="0.25">
      <c r="A5414">
        <v>5413</v>
      </c>
      <c r="B5414">
        <v>0</v>
      </c>
      <c r="C5414">
        <v>20609.900000000001</v>
      </c>
      <c r="D5414">
        <v>-34.443899999999999</v>
      </c>
      <c r="E5414">
        <v>20603.7</v>
      </c>
      <c r="F5414">
        <v>-154.43</v>
      </c>
      <c r="G5414">
        <v>20630</v>
      </c>
      <c r="H5414">
        <v>85.6828</v>
      </c>
      <c r="I5414">
        <v>280.74</v>
      </c>
      <c r="J5414">
        <v>-32.341900000000003</v>
      </c>
      <c r="K5414">
        <v>279.15499999999997</v>
      </c>
      <c r="L5414">
        <v>-152.703</v>
      </c>
      <c r="M5414">
        <v>265.25599999999997</v>
      </c>
      <c r="N5414">
        <v>89.122699999999995</v>
      </c>
      <c r="O5414">
        <v>20586.7</v>
      </c>
      <c r="P5414">
        <v>20580.5</v>
      </c>
      <c r="Q5414">
        <v>20606.599999999999</v>
      </c>
      <c r="R5414">
        <f t="shared" si="504"/>
        <v>23.200000000000728</v>
      </c>
      <c r="S5414">
        <f t="shared" si="505"/>
        <v>23.200000000000728</v>
      </c>
      <c r="T5414">
        <f t="shared" si="506"/>
        <v>23.400000000001455</v>
      </c>
      <c r="U5414">
        <f t="shared" si="507"/>
        <v>8.7462677564317985</v>
      </c>
      <c r="V5414">
        <f t="shared" si="508"/>
        <v>26.031527321322994</v>
      </c>
      <c r="W5414">
        <f t="shared" si="509"/>
        <v>0.11355585103802401</v>
      </c>
    </row>
    <row r="5415" spans="1:23" x14ac:dyDescent="0.25">
      <c r="A5415">
        <v>5414</v>
      </c>
      <c r="B5415">
        <v>0</v>
      </c>
      <c r="C5415">
        <v>20592.5</v>
      </c>
      <c r="D5415">
        <v>-34.585700000000003</v>
      </c>
      <c r="E5415">
        <v>20586.900000000001</v>
      </c>
      <c r="F5415">
        <v>-154.566</v>
      </c>
      <c r="G5415">
        <v>20613.7</v>
      </c>
      <c r="H5415">
        <v>85.547899999999998</v>
      </c>
      <c r="I5415">
        <v>294.21899999999999</v>
      </c>
      <c r="J5415">
        <v>-33.277200000000001</v>
      </c>
      <c r="K5415">
        <v>291.99799999999999</v>
      </c>
      <c r="L5415">
        <v>-153.589</v>
      </c>
      <c r="M5415">
        <v>277.80200000000002</v>
      </c>
      <c r="N5415">
        <v>88.146600000000007</v>
      </c>
      <c r="O5415">
        <v>20570.5</v>
      </c>
      <c r="P5415">
        <v>20564.900000000001</v>
      </c>
      <c r="Q5415">
        <v>20591.599999999999</v>
      </c>
      <c r="R5415">
        <f t="shared" si="504"/>
        <v>22</v>
      </c>
      <c r="S5415">
        <f t="shared" si="505"/>
        <v>22</v>
      </c>
      <c r="T5415">
        <f t="shared" si="506"/>
        <v>22.100000000002183</v>
      </c>
      <c r="U5415">
        <f t="shared" si="507"/>
        <v>7.9193094362171621</v>
      </c>
      <c r="V5415">
        <f t="shared" si="508"/>
        <v>24.958421538663998</v>
      </c>
      <c r="W5415">
        <f t="shared" si="509"/>
        <v>0.10732531711961277</v>
      </c>
    </row>
    <row r="5416" spans="1:23" x14ac:dyDescent="0.25">
      <c r="A5416">
        <v>5415</v>
      </c>
      <c r="B5416">
        <v>0</v>
      </c>
      <c r="C5416">
        <v>20577.599999999999</v>
      </c>
      <c r="D5416">
        <v>-34.713999999999999</v>
      </c>
      <c r="E5416">
        <v>20571.400000000001</v>
      </c>
      <c r="F5416">
        <v>-154.69800000000001</v>
      </c>
      <c r="G5416">
        <v>20599.599999999999</v>
      </c>
      <c r="H5416">
        <v>85.425299999999993</v>
      </c>
      <c r="I5416">
        <v>304.36799999999999</v>
      </c>
      <c r="J5416">
        <v>-33.954099999999997</v>
      </c>
      <c r="K5416">
        <v>302.55599999999998</v>
      </c>
      <c r="L5416">
        <v>-154.29</v>
      </c>
      <c r="M5416">
        <v>287.18200000000002</v>
      </c>
      <c r="N5416">
        <v>87.443600000000004</v>
      </c>
      <c r="O5416">
        <v>20556.7</v>
      </c>
      <c r="P5416">
        <v>20550.599999999999</v>
      </c>
      <c r="Q5416">
        <v>20578.599999999999</v>
      </c>
      <c r="R5416">
        <f t="shared" si="504"/>
        <v>20.899999999997817</v>
      </c>
      <c r="S5416">
        <f t="shared" si="505"/>
        <v>20.80000000000291</v>
      </c>
      <c r="T5416">
        <f t="shared" si="506"/>
        <v>21</v>
      </c>
      <c r="U5416">
        <f t="shared" si="507"/>
        <v>7.2776148922975032</v>
      </c>
      <c r="V5416">
        <f t="shared" si="508"/>
        <v>23.786760837846234</v>
      </c>
      <c r="W5416">
        <f t="shared" si="509"/>
        <v>0.10204775835090824</v>
      </c>
    </row>
    <row r="5417" spans="1:23" x14ac:dyDescent="0.25">
      <c r="A5417">
        <v>5416</v>
      </c>
      <c r="B5417">
        <v>0</v>
      </c>
      <c r="C5417">
        <v>20570.7</v>
      </c>
      <c r="D5417">
        <v>-34.775100000000002</v>
      </c>
      <c r="E5417">
        <v>20564.8</v>
      </c>
      <c r="F5417">
        <v>-154.75800000000001</v>
      </c>
      <c r="G5417">
        <v>20591.900000000001</v>
      </c>
      <c r="H5417">
        <v>85.356099999999998</v>
      </c>
      <c r="I5417">
        <v>308.125</v>
      </c>
      <c r="J5417">
        <v>-34.210299999999997</v>
      </c>
      <c r="K5417">
        <v>306.18700000000001</v>
      </c>
      <c r="L5417">
        <v>-154.53399999999999</v>
      </c>
      <c r="M5417">
        <v>291.92500000000001</v>
      </c>
      <c r="N5417">
        <v>87.094399999999993</v>
      </c>
      <c r="O5417">
        <v>20550.400000000001</v>
      </c>
      <c r="P5417">
        <v>20544.5</v>
      </c>
      <c r="Q5417">
        <v>20571.3</v>
      </c>
      <c r="R5417">
        <f t="shared" si="504"/>
        <v>20.299999999999272</v>
      </c>
      <c r="S5417">
        <f t="shared" si="505"/>
        <v>20.299999999999272</v>
      </c>
      <c r="T5417">
        <f t="shared" si="506"/>
        <v>20.600000000002183</v>
      </c>
      <c r="U5417">
        <f t="shared" si="507"/>
        <v>6.9538408837883949</v>
      </c>
      <c r="V5417">
        <f t="shared" si="508"/>
        <v>23.308042767387196</v>
      </c>
      <c r="W5417">
        <f t="shared" si="509"/>
        <v>0.10013951476086677</v>
      </c>
    </row>
    <row r="5418" spans="1:23" x14ac:dyDescent="0.25">
      <c r="A5418">
        <v>5417</v>
      </c>
      <c r="B5418">
        <v>0</v>
      </c>
      <c r="C5418">
        <v>20585.400000000001</v>
      </c>
      <c r="D5418">
        <v>-34.645699999999998</v>
      </c>
      <c r="E5418">
        <v>20578</v>
      </c>
      <c r="F5418">
        <v>-154.63900000000001</v>
      </c>
      <c r="G5418">
        <v>20605.7</v>
      </c>
      <c r="H5418">
        <v>85.4816</v>
      </c>
      <c r="I5418">
        <v>299.387</v>
      </c>
      <c r="J5418">
        <v>-33.619199999999999</v>
      </c>
      <c r="K5418">
        <v>298.80399999999997</v>
      </c>
      <c r="L5418">
        <v>-154.03399999999999</v>
      </c>
      <c r="M5418">
        <v>283.73</v>
      </c>
      <c r="N5418">
        <v>87.706400000000002</v>
      </c>
      <c r="O5418">
        <v>20564</v>
      </c>
      <c r="P5418">
        <v>20556.599999999999</v>
      </c>
      <c r="Q5418">
        <v>20584.2</v>
      </c>
      <c r="R5418">
        <f t="shared" si="504"/>
        <v>21.400000000001455</v>
      </c>
      <c r="S5418">
        <f t="shared" si="505"/>
        <v>21.400000000001455</v>
      </c>
      <c r="T5418">
        <f t="shared" si="506"/>
        <v>21.5</v>
      </c>
      <c r="U5418">
        <f t="shared" si="507"/>
        <v>7.5423818418924524</v>
      </c>
      <c r="V5418">
        <f t="shared" si="508"/>
        <v>24.399587715379329</v>
      </c>
      <c r="W5418">
        <f t="shared" si="509"/>
        <v>0.10444904344108588</v>
      </c>
    </row>
    <row r="5419" spans="1:23" x14ac:dyDescent="0.25">
      <c r="A5419">
        <v>5418</v>
      </c>
      <c r="B5419">
        <v>0</v>
      </c>
      <c r="C5419">
        <v>20603.400000000001</v>
      </c>
      <c r="D5419">
        <v>-34.486400000000003</v>
      </c>
      <c r="E5419">
        <v>20598.5</v>
      </c>
      <c r="F5419">
        <v>-154.46299999999999</v>
      </c>
      <c r="G5419">
        <v>20624.3</v>
      </c>
      <c r="H5419">
        <v>85.644499999999994</v>
      </c>
      <c r="I5419">
        <v>287.79300000000001</v>
      </c>
      <c r="J5419">
        <v>-32.811599999999999</v>
      </c>
      <c r="K5419">
        <v>285.01900000000001</v>
      </c>
      <c r="L5419">
        <v>-153.08600000000001</v>
      </c>
      <c r="M5419">
        <v>271.733</v>
      </c>
      <c r="N5419">
        <v>88.640100000000004</v>
      </c>
      <c r="O5419">
        <v>20580.7</v>
      </c>
      <c r="P5419">
        <v>20575.7</v>
      </c>
      <c r="Q5419">
        <v>20601.3</v>
      </c>
      <c r="R5419">
        <f t="shared" si="504"/>
        <v>22.700000000000728</v>
      </c>
      <c r="S5419">
        <f t="shared" si="505"/>
        <v>22.799999999999272</v>
      </c>
      <c r="T5419">
        <f t="shared" si="506"/>
        <v>23</v>
      </c>
      <c r="U5419">
        <f t="shared" si="507"/>
        <v>8.3537884614679569</v>
      </c>
      <c r="V5419">
        <f t="shared" si="508"/>
        <v>25.721992642155495</v>
      </c>
      <c r="W5419">
        <f t="shared" si="509"/>
        <v>0.11164343997708882</v>
      </c>
    </row>
    <row r="5420" spans="1:23" x14ac:dyDescent="0.25">
      <c r="A5420">
        <v>5419</v>
      </c>
      <c r="B5420">
        <v>0</v>
      </c>
      <c r="C5420">
        <v>20612.599999999999</v>
      </c>
      <c r="D5420">
        <v>-34.399099999999997</v>
      </c>
      <c r="E5420">
        <v>20607.599999999999</v>
      </c>
      <c r="F5420">
        <v>-154.375</v>
      </c>
      <c r="G5420">
        <v>20634.3</v>
      </c>
      <c r="H5420">
        <v>85.739699999999999</v>
      </c>
      <c r="I5420">
        <v>283.26299999999998</v>
      </c>
      <c r="J5420">
        <v>-32.454900000000002</v>
      </c>
      <c r="K5420">
        <v>280.45299999999997</v>
      </c>
      <c r="L5420">
        <v>-152.72999999999999</v>
      </c>
      <c r="M5420">
        <v>266.24900000000002</v>
      </c>
      <c r="N5420">
        <v>89.110299999999995</v>
      </c>
      <c r="O5420">
        <v>20589.099999999999</v>
      </c>
      <c r="P5420">
        <v>20584.099999999999</v>
      </c>
      <c r="Q5420">
        <v>20610.599999999999</v>
      </c>
      <c r="R5420">
        <f t="shared" si="504"/>
        <v>23.5</v>
      </c>
      <c r="S5420">
        <f t="shared" si="505"/>
        <v>23.5</v>
      </c>
      <c r="T5420">
        <f t="shared" si="506"/>
        <v>23.700000000000728</v>
      </c>
      <c r="U5420">
        <f t="shared" si="507"/>
        <v>8.8263242303257474</v>
      </c>
      <c r="V5420">
        <f t="shared" si="508"/>
        <v>26.371811114988951</v>
      </c>
      <c r="W5420">
        <f t="shared" si="509"/>
        <v>0.11498937439958434</v>
      </c>
    </row>
    <row r="5421" spans="1:23" x14ac:dyDescent="0.25">
      <c r="A5421">
        <v>5420</v>
      </c>
      <c r="B5421">
        <v>0</v>
      </c>
      <c r="C5421">
        <v>20621.599999999999</v>
      </c>
      <c r="D5421">
        <v>-34.3185</v>
      </c>
      <c r="E5421">
        <v>20618.900000000001</v>
      </c>
      <c r="F5421">
        <v>-154.279</v>
      </c>
      <c r="G5421">
        <v>20643.400000000001</v>
      </c>
      <c r="H5421">
        <v>85.819599999999994</v>
      </c>
      <c r="I5421">
        <v>277.12700000000001</v>
      </c>
      <c r="J5421">
        <v>-31.999700000000001</v>
      </c>
      <c r="K5421">
        <v>272.33</v>
      </c>
      <c r="L5421">
        <v>-152.126</v>
      </c>
      <c r="M5421">
        <v>260.21499999999997</v>
      </c>
      <c r="N5421">
        <v>89.622299999999996</v>
      </c>
      <c r="O5421">
        <v>20597.5</v>
      </c>
      <c r="P5421">
        <v>20594.7</v>
      </c>
      <c r="Q5421">
        <v>20618.900000000001</v>
      </c>
      <c r="R5421">
        <f t="shared" si="504"/>
        <v>24.099999999998545</v>
      </c>
      <c r="S5421">
        <f t="shared" si="505"/>
        <v>24.200000000000728</v>
      </c>
      <c r="T5421">
        <f t="shared" si="506"/>
        <v>24.5</v>
      </c>
      <c r="U5421">
        <f t="shared" si="507"/>
        <v>9.2615721614812934</v>
      </c>
      <c r="V5421">
        <f t="shared" si="508"/>
        <v>27.002208155783471</v>
      </c>
      <c r="W5421">
        <f t="shared" si="509"/>
        <v>0.11882302159669041</v>
      </c>
    </row>
    <row r="5422" spans="1:23" x14ac:dyDescent="0.25">
      <c r="A5422">
        <v>5421</v>
      </c>
      <c r="B5422">
        <v>0</v>
      </c>
      <c r="C5422">
        <v>20663.8</v>
      </c>
      <c r="D5422">
        <v>-33.896999999999998</v>
      </c>
      <c r="E5422">
        <v>20659.5</v>
      </c>
      <c r="F5422">
        <v>-153.869</v>
      </c>
      <c r="G5422">
        <v>20684.599999999999</v>
      </c>
      <c r="H5422">
        <v>86.237399999999994</v>
      </c>
      <c r="I5422">
        <v>257.65199999999999</v>
      </c>
      <c r="J5422">
        <v>-30.2562</v>
      </c>
      <c r="K5422">
        <v>254.27</v>
      </c>
      <c r="L5422">
        <v>-150.48500000000001</v>
      </c>
      <c r="M5422">
        <v>241.33799999999999</v>
      </c>
      <c r="N5422">
        <v>91.524100000000004</v>
      </c>
      <c r="O5422">
        <v>20636.5</v>
      </c>
      <c r="P5422">
        <v>20632.2</v>
      </c>
      <c r="Q5422">
        <v>20657</v>
      </c>
      <c r="R5422">
        <f t="shared" si="504"/>
        <v>27.299999999999272</v>
      </c>
      <c r="S5422">
        <f t="shared" si="505"/>
        <v>27.299999999999272</v>
      </c>
      <c r="T5422">
        <f t="shared" si="506"/>
        <v>27.599999999998545</v>
      </c>
      <c r="U5422">
        <f t="shared" si="507"/>
        <v>11.311935957039204</v>
      </c>
      <c r="V5422">
        <f t="shared" si="508"/>
        <v>29.828209182061631</v>
      </c>
      <c r="W5422">
        <f t="shared" si="509"/>
        <v>0.13361088250955389</v>
      </c>
    </row>
    <row r="5423" spans="1:23" x14ac:dyDescent="0.25">
      <c r="A5423">
        <v>5422</v>
      </c>
      <c r="B5423">
        <v>0</v>
      </c>
      <c r="C5423">
        <v>20710.400000000001</v>
      </c>
      <c r="D5423">
        <v>-33.429200000000002</v>
      </c>
      <c r="E5423">
        <v>20703.900000000001</v>
      </c>
      <c r="F5423">
        <v>-153.41999999999999</v>
      </c>
      <c r="G5423">
        <v>20728.599999999999</v>
      </c>
      <c r="H5423">
        <v>86.69</v>
      </c>
      <c r="I5423">
        <v>233.321</v>
      </c>
      <c r="J5423">
        <v>-27.815100000000001</v>
      </c>
      <c r="K5423">
        <v>232.17500000000001</v>
      </c>
      <c r="L5423">
        <v>-148.25899999999999</v>
      </c>
      <c r="M5423">
        <v>219.09100000000001</v>
      </c>
      <c r="N5423">
        <v>94.069400000000002</v>
      </c>
      <c r="O5423">
        <v>20679.599999999999</v>
      </c>
      <c r="P5423">
        <v>20673.099999999999</v>
      </c>
      <c r="Q5423">
        <v>20697.8</v>
      </c>
      <c r="R5423">
        <f t="shared" si="504"/>
        <v>30.80000000000291</v>
      </c>
      <c r="S5423">
        <f t="shared" si="505"/>
        <v>30.80000000000291</v>
      </c>
      <c r="T5423">
        <f t="shared" si="506"/>
        <v>30.799999999999272</v>
      </c>
      <c r="U5423">
        <f t="shared" si="507"/>
        <v>14.058085453077904</v>
      </c>
      <c r="V5423">
        <f t="shared" si="508"/>
        <v>32.741784257157917</v>
      </c>
      <c r="W5423">
        <f t="shared" si="509"/>
        <v>0.14880808588352035</v>
      </c>
    </row>
    <row r="5424" spans="1:23" x14ac:dyDescent="0.25">
      <c r="A5424">
        <v>5423</v>
      </c>
      <c r="B5424">
        <v>0</v>
      </c>
      <c r="C5424">
        <v>20753.599999999999</v>
      </c>
      <c r="D5424">
        <v>-33.009399999999999</v>
      </c>
      <c r="E5424">
        <v>20746.599999999999</v>
      </c>
      <c r="F5424">
        <v>-153.006</v>
      </c>
      <c r="G5424">
        <v>20769.2</v>
      </c>
      <c r="H5424">
        <v>87.091999999999999</v>
      </c>
      <c r="I5424">
        <v>204.773</v>
      </c>
      <c r="J5424">
        <v>-24.453800000000001</v>
      </c>
      <c r="K5424">
        <v>204.23099999999999</v>
      </c>
      <c r="L5424">
        <v>-145.017</v>
      </c>
      <c r="M5424">
        <v>193.01499999999999</v>
      </c>
      <c r="N5424">
        <v>97.584900000000005</v>
      </c>
      <c r="O5424">
        <v>20719.8</v>
      </c>
      <c r="P5424">
        <v>20712.7</v>
      </c>
      <c r="Q5424">
        <v>20735.400000000001</v>
      </c>
      <c r="R5424">
        <f t="shared" si="504"/>
        <v>33.799999999999272</v>
      </c>
      <c r="S5424">
        <f t="shared" si="505"/>
        <v>33.899999999997817</v>
      </c>
      <c r="T5424">
        <f t="shared" si="506"/>
        <v>33.799999999999272</v>
      </c>
      <c r="U5424">
        <f t="shared" si="507"/>
        <v>17.511592363287452</v>
      </c>
      <c r="V5424">
        <f t="shared" si="508"/>
        <v>34.738981133349334</v>
      </c>
      <c r="W5424">
        <f t="shared" si="509"/>
        <v>0.16300625982618744</v>
      </c>
    </row>
    <row r="5425" spans="1:23" x14ac:dyDescent="0.25">
      <c r="A5425">
        <v>5424</v>
      </c>
      <c r="B5425">
        <v>0</v>
      </c>
      <c r="C5425">
        <v>20785.5</v>
      </c>
      <c r="D5425">
        <v>-32.679699999999997</v>
      </c>
      <c r="E5425">
        <v>20779.5</v>
      </c>
      <c r="F5425">
        <v>-152.66800000000001</v>
      </c>
      <c r="G5425">
        <v>20801.7</v>
      </c>
      <c r="H5425">
        <v>87.428899999999999</v>
      </c>
      <c r="I5425">
        <v>185.756</v>
      </c>
      <c r="J5425">
        <v>-21.6279</v>
      </c>
      <c r="K5425">
        <v>184.15299999999999</v>
      </c>
      <c r="L5425">
        <v>-142.08500000000001</v>
      </c>
      <c r="M5425">
        <v>173.44800000000001</v>
      </c>
      <c r="N5425">
        <v>100.93600000000001</v>
      </c>
      <c r="O5425">
        <v>20749.3</v>
      </c>
      <c r="P5425">
        <v>20743.2</v>
      </c>
      <c r="Q5425">
        <v>20765.5</v>
      </c>
      <c r="R5425">
        <f t="shared" si="504"/>
        <v>36.200000000000728</v>
      </c>
      <c r="S5425">
        <f t="shared" si="505"/>
        <v>36.299999999999272</v>
      </c>
      <c r="T5425">
        <f t="shared" si="506"/>
        <v>36.200000000000728</v>
      </c>
      <c r="U5425">
        <f t="shared" si="507"/>
        <v>20.870808542041839</v>
      </c>
      <c r="V5425">
        <f t="shared" si="508"/>
        <v>35.963382737575564</v>
      </c>
      <c r="W5425">
        <f t="shared" si="509"/>
        <v>0.17432761070044414</v>
      </c>
    </row>
    <row r="5426" spans="1:23" x14ac:dyDescent="0.25">
      <c r="A5426">
        <v>5425</v>
      </c>
      <c r="B5426">
        <v>0</v>
      </c>
      <c r="C5426">
        <v>20805</v>
      </c>
      <c r="D5426">
        <v>-32.482100000000003</v>
      </c>
      <c r="E5426">
        <v>20798.8</v>
      </c>
      <c r="F5426">
        <v>-152.47300000000001</v>
      </c>
      <c r="G5426">
        <v>20820.400000000001</v>
      </c>
      <c r="H5426">
        <v>87.620599999999996</v>
      </c>
      <c r="I5426">
        <v>172.577</v>
      </c>
      <c r="J5426">
        <v>-19.3428</v>
      </c>
      <c r="K5426">
        <v>171.27</v>
      </c>
      <c r="L5426">
        <v>-139.876</v>
      </c>
      <c r="M5426">
        <v>161.22900000000001</v>
      </c>
      <c r="N5426">
        <v>103.42700000000001</v>
      </c>
      <c r="O5426">
        <v>20767.5</v>
      </c>
      <c r="P5426">
        <v>20761.099999999999</v>
      </c>
      <c r="Q5426">
        <v>20782.8</v>
      </c>
      <c r="R5426">
        <f t="shared" si="504"/>
        <v>37.5</v>
      </c>
      <c r="S5426">
        <f t="shared" si="505"/>
        <v>37.700000000000728</v>
      </c>
      <c r="T5426">
        <f t="shared" si="506"/>
        <v>37.600000000002183</v>
      </c>
      <c r="U5426">
        <f t="shared" si="507"/>
        <v>23.258843012113203</v>
      </c>
      <c r="V5426">
        <f t="shared" si="508"/>
        <v>36.450830054048481</v>
      </c>
      <c r="W5426">
        <f t="shared" si="509"/>
        <v>0.1809188367303837</v>
      </c>
    </row>
    <row r="5427" spans="1:23" x14ac:dyDescent="0.25">
      <c r="A5427">
        <v>5426</v>
      </c>
      <c r="B5427">
        <v>0</v>
      </c>
      <c r="C5427">
        <v>20818.900000000001</v>
      </c>
      <c r="D5427">
        <v>-32.339300000000001</v>
      </c>
      <c r="E5427">
        <v>20811.599999999999</v>
      </c>
      <c r="F5427">
        <v>-152.34</v>
      </c>
      <c r="G5427">
        <v>20832.3</v>
      </c>
      <c r="H5427">
        <v>87.748000000000005</v>
      </c>
      <c r="I5427">
        <v>163.35499999999999</v>
      </c>
      <c r="J5427">
        <v>-17.512899999999998</v>
      </c>
      <c r="K5427">
        <v>163.13200000000001</v>
      </c>
      <c r="L5427">
        <v>-138.28700000000001</v>
      </c>
      <c r="M5427">
        <v>153.97499999999999</v>
      </c>
      <c r="N5427">
        <v>105.117</v>
      </c>
      <c r="O5427">
        <v>20780.400000000001</v>
      </c>
      <c r="P5427">
        <v>20772.900000000001</v>
      </c>
      <c r="Q5427">
        <v>20793.900000000001</v>
      </c>
      <c r="R5427">
        <f t="shared" si="504"/>
        <v>38.5</v>
      </c>
      <c r="S5427">
        <f t="shared" si="505"/>
        <v>38.69999999999709</v>
      </c>
      <c r="T5427">
        <f t="shared" si="506"/>
        <v>38.399999999997817</v>
      </c>
      <c r="U5427">
        <f t="shared" si="507"/>
        <v>25.00405910050333</v>
      </c>
      <c r="V5427">
        <f t="shared" si="508"/>
        <v>36.816119181480722</v>
      </c>
      <c r="W5427">
        <f t="shared" si="509"/>
        <v>0.18466954251005252</v>
      </c>
    </row>
    <row r="5428" spans="1:23" x14ac:dyDescent="0.25">
      <c r="A5428">
        <v>5427</v>
      </c>
      <c r="B5428">
        <v>0</v>
      </c>
      <c r="C5428">
        <v>20696.599999999999</v>
      </c>
      <c r="D5428">
        <v>-32.2273</v>
      </c>
      <c r="E5428">
        <v>20690.099999999999</v>
      </c>
      <c r="F5428">
        <v>-152.22399999999999</v>
      </c>
      <c r="G5428">
        <v>20709.2</v>
      </c>
      <c r="H5428">
        <v>87.854100000000003</v>
      </c>
      <c r="I5428">
        <v>157.73500000000001</v>
      </c>
      <c r="J5428">
        <v>-16.289100000000001</v>
      </c>
      <c r="K5428">
        <v>157.023</v>
      </c>
      <c r="L5428">
        <v>-136.98400000000001</v>
      </c>
      <c r="M5428">
        <v>149.07</v>
      </c>
      <c r="N5428">
        <v>106.34099999999999</v>
      </c>
      <c r="O5428">
        <v>20789.5</v>
      </c>
      <c r="P5428">
        <v>20782.400000000001</v>
      </c>
      <c r="Q5428">
        <v>20802.3</v>
      </c>
      <c r="R5428">
        <f t="shared" si="504"/>
        <v>-92.900000000001455</v>
      </c>
      <c r="S5428">
        <f t="shared" si="505"/>
        <v>-92.30000000000291</v>
      </c>
      <c r="T5428">
        <f t="shared" si="506"/>
        <v>-93.099999999998545</v>
      </c>
      <c r="U5428">
        <f t="shared" si="507"/>
        <v>-62.319715569867483</v>
      </c>
      <c r="V5428">
        <f t="shared" si="508"/>
        <v>-86.796249800173882</v>
      </c>
      <c r="W5428">
        <f t="shared" si="509"/>
        <v>-0.44754666551294109</v>
      </c>
    </row>
    <row r="5429" spans="1:23" x14ac:dyDescent="0.25">
      <c r="A5429">
        <v>5428</v>
      </c>
      <c r="B5429">
        <v>0</v>
      </c>
      <c r="C5429">
        <v>20703.8</v>
      </c>
      <c r="D5429">
        <v>-32.1541</v>
      </c>
      <c r="E5429">
        <v>20697.2</v>
      </c>
      <c r="F5429">
        <v>-152.15299999999999</v>
      </c>
      <c r="G5429">
        <v>20715.3</v>
      </c>
      <c r="H5429">
        <v>87.917699999999996</v>
      </c>
      <c r="I5429">
        <v>152.32400000000001</v>
      </c>
      <c r="J5429">
        <v>-15.037000000000001</v>
      </c>
      <c r="K5429">
        <v>151.792</v>
      </c>
      <c r="L5429">
        <v>-135.79900000000001</v>
      </c>
      <c r="M5429">
        <v>144.84700000000001</v>
      </c>
      <c r="N5429">
        <v>107.468</v>
      </c>
      <c r="O5429">
        <v>20796.3</v>
      </c>
      <c r="P5429">
        <v>20789.099999999999</v>
      </c>
      <c r="Q5429">
        <v>20808</v>
      </c>
      <c r="R5429">
        <f t="shared" si="504"/>
        <v>-92.5</v>
      </c>
      <c r="S5429">
        <f t="shared" si="505"/>
        <v>-91.899999999997817</v>
      </c>
      <c r="T5429">
        <f t="shared" si="506"/>
        <v>-92.700000000000728</v>
      </c>
      <c r="U5429">
        <f t="shared" si="507"/>
        <v>-63.860487272777476</v>
      </c>
      <c r="V5429">
        <f t="shared" si="508"/>
        <v>-85.513827371866796</v>
      </c>
      <c r="W5429">
        <f t="shared" si="509"/>
        <v>-0.44550173010380978</v>
      </c>
    </row>
    <row r="5430" spans="1:23" x14ac:dyDescent="0.25">
      <c r="A5430">
        <v>5429</v>
      </c>
      <c r="B5430">
        <v>0</v>
      </c>
      <c r="C5430">
        <v>20704.900000000001</v>
      </c>
      <c r="D5430">
        <v>-32.1494</v>
      </c>
      <c r="E5430">
        <v>20697.3</v>
      </c>
      <c r="F5430">
        <v>-152.15700000000001</v>
      </c>
      <c r="G5430">
        <v>20715.2</v>
      </c>
      <c r="H5430">
        <v>87.912499999999994</v>
      </c>
      <c r="I5430">
        <v>150.31299999999999</v>
      </c>
      <c r="J5430">
        <v>-14.5677</v>
      </c>
      <c r="K5430">
        <v>150.76599999999999</v>
      </c>
      <c r="L5430">
        <v>-135.57599999999999</v>
      </c>
      <c r="M5430">
        <v>143.98500000000001</v>
      </c>
      <c r="N5430">
        <v>107.687</v>
      </c>
      <c r="O5430">
        <v>20797.400000000001</v>
      </c>
      <c r="P5430">
        <v>20789.2</v>
      </c>
      <c r="Q5430">
        <v>20808</v>
      </c>
      <c r="R5430">
        <f t="shared" si="504"/>
        <v>-92.5</v>
      </c>
      <c r="S5430">
        <f t="shared" si="505"/>
        <v>-91.900000000001455</v>
      </c>
      <c r="T5430">
        <f t="shared" si="506"/>
        <v>-92.799999999999272</v>
      </c>
      <c r="U5430">
        <f t="shared" si="507"/>
        <v>-64.242803069764207</v>
      </c>
      <c r="V5430">
        <f t="shared" si="508"/>
        <v>-85.339920324645931</v>
      </c>
      <c r="W5430">
        <f t="shared" si="509"/>
        <v>-0.44598231449442172</v>
      </c>
    </row>
    <row r="5431" spans="1:23" x14ac:dyDescent="0.25">
      <c r="A5431">
        <v>5430</v>
      </c>
      <c r="B5431">
        <v>0</v>
      </c>
      <c r="C5431">
        <v>20701.7</v>
      </c>
      <c r="D5431">
        <v>-32.180599999999998</v>
      </c>
      <c r="E5431">
        <v>20695.099999999999</v>
      </c>
      <c r="F5431">
        <v>-152.18100000000001</v>
      </c>
      <c r="G5431">
        <v>20711.599999999999</v>
      </c>
      <c r="H5431">
        <v>87.876999999999995</v>
      </c>
      <c r="I5431">
        <v>152.82900000000001</v>
      </c>
      <c r="J5431">
        <v>-15.1783</v>
      </c>
      <c r="K5431">
        <v>152.42699999999999</v>
      </c>
      <c r="L5431">
        <v>-135.964</v>
      </c>
      <c r="M5431">
        <v>146.905</v>
      </c>
      <c r="N5431">
        <v>106.896</v>
      </c>
      <c r="O5431">
        <v>20794.3</v>
      </c>
      <c r="P5431">
        <v>20787</v>
      </c>
      <c r="Q5431">
        <v>20804.5</v>
      </c>
      <c r="R5431">
        <f t="shared" si="504"/>
        <v>-92.599999999998545</v>
      </c>
      <c r="S5431">
        <f t="shared" si="505"/>
        <v>-91.900000000001455</v>
      </c>
      <c r="T5431">
        <f t="shared" si="506"/>
        <v>-92.900000000001455</v>
      </c>
      <c r="U5431">
        <f t="shared" si="507"/>
        <v>-63.033933494434194</v>
      </c>
      <c r="V5431">
        <f t="shared" si="508"/>
        <v>-85.971411465350855</v>
      </c>
      <c r="W5431">
        <f t="shared" si="509"/>
        <v>-0.44653800860391479</v>
      </c>
    </row>
    <row r="5432" spans="1:23" x14ac:dyDescent="0.25">
      <c r="A5432">
        <v>5431</v>
      </c>
      <c r="B5432">
        <v>0</v>
      </c>
      <c r="C5432">
        <v>20689.900000000001</v>
      </c>
      <c r="D5432">
        <v>-32.303899999999999</v>
      </c>
      <c r="E5432">
        <v>20681.099999999999</v>
      </c>
      <c r="F5432">
        <v>-152.32300000000001</v>
      </c>
      <c r="G5432">
        <v>20698.8</v>
      </c>
      <c r="H5432">
        <v>87.745199999999997</v>
      </c>
      <c r="I5432">
        <v>161.11199999999999</v>
      </c>
      <c r="J5432">
        <v>-17.0517</v>
      </c>
      <c r="K5432">
        <v>162.91999999999999</v>
      </c>
      <c r="L5432">
        <v>-138.23599999999999</v>
      </c>
      <c r="M5432">
        <v>156.01400000000001</v>
      </c>
      <c r="N5432">
        <v>104.621</v>
      </c>
      <c r="O5432">
        <v>20783.2</v>
      </c>
      <c r="P5432">
        <v>20773.8</v>
      </c>
      <c r="Q5432">
        <v>20792.5</v>
      </c>
      <c r="R5432">
        <f t="shared" si="504"/>
        <v>-93.299999999999272</v>
      </c>
      <c r="S5432">
        <f t="shared" si="505"/>
        <v>-92.700000000000728</v>
      </c>
      <c r="T5432">
        <f t="shared" si="506"/>
        <v>-93.700000000000728</v>
      </c>
      <c r="U5432">
        <f t="shared" si="507"/>
        <v>-59.802325432332523</v>
      </c>
      <c r="V5432">
        <f t="shared" si="508"/>
        <v>-88.605538085088781</v>
      </c>
      <c r="W5432">
        <f t="shared" si="509"/>
        <v>-0.45064326079115419</v>
      </c>
    </row>
    <row r="5433" spans="1:23" x14ac:dyDescent="0.25">
      <c r="A5433">
        <v>5432</v>
      </c>
      <c r="B5433">
        <v>0</v>
      </c>
      <c r="C5433">
        <v>20666.3</v>
      </c>
      <c r="D5433">
        <v>-32.5473</v>
      </c>
      <c r="E5433">
        <v>20659.3</v>
      </c>
      <c r="F5433">
        <v>-152.548</v>
      </c>
      <c r="G5433">
        <v>20678.7</v>
      </c>
      <c r="H5433">
        <v>87.531099999999995</v>
      </c>
      <c r="I5433">
        <v>177.59700000000001</v>
      </c>
      <c r="J5433">
        <v>-20.242100000000001</v>
      </c>
      <c r="K5433">
        <v>177.48400000000001</v>
      </c>
      <c r="L5433">
        <v>-140.95400000000001</v>
      </c>
      <c r="M5433">
        <v>168.86500000000001</v>
      </c>
      <c r="N5433">
        <v>101.84099999999999</v>
      </c>
      <c r="O5433">
        <v>20760.900000000001</v>
      </c>
      <c r="P5433">
        <v>20753.400000000001</v>
      </c>
      <c r="Q5433">
        <v>20773.599999999999</v>
      </c>
      <c r="R5433">
        <f t="shared" si="504"/>
        <v>-94.600000000002183</v>
      </c>
      <c r="S5433">
        <f t="shared" si="505"/>
        <v>-94.100000000002183</v>
      </c>
      <c r="T5433">
        <f t="shared" si="506"/>
        <v>-94.899999999997817</v>
      </c>
      <c r="U5433">
        <f t="shared" si="507"/>
        <v>-56.02108192935313</v>
      </c>
      <c r="V5433">
        <f t="shared" si="508"/>
        <v>-92.398935595685614</v>
      </c>
      <c r="W5433">
        <f t="shared" si="509"/>
        <v>-0.45682982246696685</v>
      </c>
    </row>
    <row r="5434" spans="1:23" x14ac:dyDescent="0.25">
      <c r="A5434">
        <v>5433</v>
      </c>
      <c r="B5434">
        <v>0</v>
      </c>
      <c r="C5434">
        <v>20643.400000000001</v>
      </c>
      <c r="D5434">
        <v>-32.790399999999998</v>
      </c>
      <c r="E5434">
        <v>20636.2</v>
      </c>
      <c r="F5434">
        <v>-152.79300000000001</v>
      </c>
      <c r="G5434">
        <v>20655.8</v>
      </c>
      <c r="H5434">
        <v>87.286199999999994</v>
      </c>
      <c r="I5434">
        <v>191.31</v>
      </c>
      <c r="J5434">
        <v>-22.5091</v>
      </c>
      <c r="K5434">
        <v>191.435</v>
      </c>
      <c r="L5434">
        <v>-143.196</v>
      </c>
      <c r="M5434">
        <v>182.583</v>
      </c>
      <c r="N5434">
        <v>99.296800000000005</v>
      </c>
      <c r="O5434">
        <v>20739.400000000001</v>
      </c>
      <c r="P5434">
        <v>20731.7</v>
      </c>
      <c r="Q5434">
        <v>20752</v>
      </c>
      <c r="R5434">
        <f t="shared" si="504"/>
        <v>-96</v>
      </c>
      <c r="S5434">
        <f t="shared" si="505"/>
        <v>-95.5</v>
      </c>
      <c r="T5434">
        <f t="shared" si="506"/>
        <v>-96.200000000000728</v>
      </c>
      <c r="U5434">
        <f t="shared" si="507"/>
        <v>-52.57882716353658</v>
      </c>
      <c r="V5434">
        <f t="shared" si="508"/>
        <v>-96.17631182475165</v>
      </c>
      <c r="W5434">
        <f t="shared" si="509"/>
        <v>-0.46356977640709685</v>
      </c>
    </row>
    <row r="5435" spans="1:23" x14ac:dyDescent="0.25">
      <c r="A5435">
        <v>5434</v>
      </c>
      <c r="B5435">
        <v>0</v>
      </c>
      <c r="C5435">
        <v>20617.599999999999</v>
      </c>
      <c r="D5435">
        <v>-33.062399999999997</v>
      </c>
      <c r="E5435">
        <v>20614.2</v>
      </c>
      <c r="F5435">
        <v>-153.03100000000001</v>
      </c>
      <c r="G5435">
        <v>20634.5</v>
      </c>
      <c r="H5435">
        <v>87.048000000000002</v>
      </c>
      <c r="I5435">
        <v>206.14400000000001</v>
      </c>
      <c r="J5435">
        <v>-24.650099999999998</v>
      </c>
      <c r="K5435">
        <v>202.29300000000001</v>
      </c>
      <c r="L5435">
        <v>-144.786</v>
      </c>
      <c r="M5435">
        <v>193.18299999999999</v>
      </c>
      <c r="N5435">
        <v>97.534400000000005</v>
      </c>
      <c r="O5435">
        <v>20715</v>
      </c>
      <c r="P5435">
        <v>20711.2</v>
      </c>
      <c r="Q5435">
        <v>20731.900000000001</v>
      </c>
      <c r="R5435">
        <f t="shared" si="504"/>
        <v>-97.400000000001455</v>
      </c>
      <c r="S5435">
        <f t="shared" si="505"/>
        <v>-97</v>
      </c>
      <c r="T5435">
        <f t="shared" si="506"/>
        <v>-97.400000000001455</v>
      </c>
      <c r="U5435">
        <f t="shared" si="507"/>
        <v>-50.418515086731986</v>
      </c>
      <c r="V5435">
        <f t="shared" si="508"/>
        <v>-99.452090749520167</v>
      </c>
      <c r="W5435">
        <f t="shared" si="509"/>
        <v>-0.46980739826065843</v>
      </c>
    </row>
    <row r="5436" spans="1:23" x14ac:dyDescent="0.25">
      <c r="A5436">
        <v>5435</v>
      </c>
      <c r="B5436">
        <v>0</v>
      </c>
      <c r="C5436">
        <v>20589.400000000001</v>
      </c>
      <c r="D5436">
        <v>-33.362499999999997</v>
      </c>
      <c r="E5436">
        <v>20582</v>
      </c>
      <c r="F5436">
        <v>-153.363</v>
      </c>
      <c r="G5436">
        <v>20605.3</v>
      </c>
      <c r="H5436">
        <v>86.741100000000003</v>
      </c>
      <c r="I5436">
        <v>221.095</v>
      </c>
      <c r="J5436">
        <v>-26.550799999999999</v>
      </c>
      <c r="K5436">
        <v>221.13300000000001</v>
      </c>
      <c r="L5436">
        <v>-147.13499999999999</v>
      </c>
      <c r="M5436">
        <v>208.81800000000001</v>
      </c>
      <c r="N5436">
        <v>95.272599999999997</v>
      </c>
      <c r="O5436">
        <v>20688.400000000001</v>
      </c>
      <c r="P5436">
        <v>20680.8</v>
      </c>
      <c r="Q5436">
        <v>20704.7</v>
      </c>
      <c r="R5436">
        <f t="shared" si="504"/>
        <v>-99</v>
      </c>
      <c r="S5436">
        <f t="shared" si="505"/>
        <v>-98.799999999999272</v>
      </c>
      <c r="T5436">
        <f t="shared" si="506"/>
        <v>-99.400000000001455</v>
      </c>
      <c r="U5436">
        <f t="shared" si="507"/>
        <v>-47.409706059822426</v>
      </c>
      <c r="V5436">
        <f t="shared" si="508"/>
        <v>-103.7024286101138</v>
      </c>
      <c r="W5436">
        <f t="shared" si="509"/>
        <v>-0.48008423208257761</v>
      </c>
    </row>
    <row r="5437" spans="1:23" x14ac:dyDescent="0.25">
      <c r="A5437">
        <v>5436</v>
      </c>
      <c r="B5437">
        <v>0</v>
      </c>
      <c r="C5437">
        <v>20555.5</v>
      </c>
      <c r="D5437">
        <v>-33.702599999999997</v>
      </c>
      <c r="E5437">
        <v>20549.7</v>
      </c>
      <c r="F5437">
        <v>-153.68899999999999</v>
      </c>
      <c r="G5437">
        <v>20573.900000000001</v>
      </c>
      <c r="H5437">
        <v>86.417699999999996</v>
      </c>
      <c r="I5437">
        <v>240.654</v>
      </c>
      <c r="J5437">
        <v>-28.681999999999999</v>
      </c>
      <c r="K5437">
        <v>239.00200000000001</v>
      </c>
      <c r="L5437">
        <v>-149.066</v>
      </c>
      <c r="M5437">
        <v>226.13200000000001</v>
      </c>
      <c r="N5437">
        <v>93.124700000000004</v>
      </c>
      <c r="O5437">
        <v>20656.599999999999</v>
      </c>
      <c r="P5437">
        <v>20650.599999999999</v>
      </c>
      <c r="Q5437">
        <v>20675.2</v>
      </c>
      <c r="R5437">
        <f t="shared" si="504"/>
        <v>-101.09999999999854</v>
      </c>
      <c r="S5437">
        <f t="shared" si="505"/>
        <v>-100.89999999999782</v>
      </c>
      <c r="T5437">
        <f t="shared" si="506"/>
        <v>-101.29999999999927</v>
      </c>
      <c r="U5437">
        <f t="shared" si="507"/>
        <v>-44.708400403303621</v>
      </c>
      <c r="V5437">
        <f t="shared" si="508"/>
        <v>-108.34934233344946</v>
      </c>
      <c r="W5437">
        <f t="shared" si="509"/>
        <v>-0.48995898467729099</v>
      </c>
    </row>
    <row r="5438" spans="1:23" x14ac:dyDescent="0.25">
      <c r="A5438">
        <v>5437</v>
      </c>
      <c r="B5438">
        <v>0</v>
      </c>
      <c r="C5438">
        <v>20540.8</v>
      </c>
      <c r="D5438">
        <v>-33.847299999999997</v>
      </c>
      <c r="E5438">
        <v>20533.5</v>
      </c>
      <c r="F5438">
        <v>-153.84299999999999</v>
      </c>
      <c r="G5438">
        <v>20559.7</v>
      </c>
      <c r="H5438">
        <v>86.277900000000002</v>
      </c>
      <c r="I5438">
        <v>249.565</v>
      </c>
      <c r="J5438">
        <v>-29.5428</v>
      </c>
      <c r="K5438">
        <v>249.14400000000001</v>
      </c>
      <c r="L5438">
        <v>-150.029</v>
      </c>
      <c r="M5438">
        <v>234.37799999999999</v>
      </c>
      <c r="N5438">
        <v>92.213399999999993</v>
      </c>
      <c r="O5438">
        <v>20642.7</v>
      </c>
      <c r="P5438">
        <v>20635.3</v>
      </c>
      <c r="Q5438">
        <v>20661.900000000001</v>
      </c>
      <c r="R5438">
        <f t="shared" si="504"/>
        <v>-101.90000000000146</v>
      </c>
      <c r="S5438">
        <f t="shared" si="505"/>
        <v>-101.79999999999927</v>
      </c>
      <c r="T5438">
        <f t="shared" si="506"/>
        <v>-102.20000000000073</v>
      </c>
      <c r="U5438">
        <f t="shared" si="507"/>
        <v>-43.476776830590524</v>
      </c>
      <c r="V5438">
        <f t="shared" si="508"/>
        <v>-110.39610295249854</v>
      </c>
      <c r="W5438">
        <f t="shared" si="509"/>
        <v>-0.49463021309754046</v>
      </c>
    </row>
    <row r="5439" spans="1:23" x14ac:dyDescent="0.25">
      <c r="A5439">
        <v>5438</v>
      </c>
      <c r="B5439">
        <v>0</v>
      </c>
      <c r="C5439">
        <v>20536.3</v>
      </c>
      <c r="D5439">
        <v>-33.8992</v>
      </c>
      <c r="E5439">
        <v>20531.099999999999</v>
      </c>
      <c r="F5439">
        <v>-153.88200000000001</v>
      </c>
      <c r="G5439">
        <v>20553.400000000001</v>
      </c>
      <c r="H5439">
        <v>86.208600000000004</v>
      </c>
      <c r="I5439">
        <v>249.858</v>
      </c>
      <c r="J5439">
        <v>-29.622199999999999</v>
      </c>
      <c r="K5439">
        <v>247.733</v>
      </c>
      <c r="L5439">
        <v>-149.95099999999999</v>
      </c>
      <c r="M5439">
        <v>236.79400000000001</v>
      </c>
      <c r="N5439">
        <v>91.927499999999995</v>
      </c>
      <c r="O5439">
        <v>20638.599999999999</v>
      </c>
      <c r="P5439">
        <v>20633.2</v>
      </c>
      <c r="Q5439">
        <v>20655.900000000001</v>
      </c>
      <c r="R5439">
        <f t="shared" si="504"/>
        <v>-102.29999999999927</v>
      </c>
      <c r="S5439">
        <f t="shared" si="505"/>
        <v>-102.10000000000218</v>
      </c>
      <c r="T5439">
        <f t="shared" si="506"/>
        <v>-102.5</v>
      </c>
      <c r="U5439">
        <f t="shared" si="507"/>
        <v>-43.202108161524052</v>
      </c>
      <c r="V5439">
        <f t="shared" si="508"/>
        <v>-111.06578553751835</v>
      </c>
      <c r="W5439">
        <f t="shared" si="509"/>
        <v>-0.49622625980954588</v>
      </c>
    </row>
    <row r="5440" spans="1:23" x14ac:dyDescent="0.25">
      <c r="A5440">
        <v>5439</v>
      </c>
      <c r="B5440">
        <v>0</v>
      </c>
      <c r="C5440">
        <v>20540.599999999999</v>
      </c>
      <c r="D5440">
        <v>-33.851500000000001</v>
      </c>
      <c r="E5440">
        <v>20537.2</v>
      </c>
      <c r="F5440">
        <v>-153.82</v>
      </c>
      <c r="G5440">
        <v>20558.7</v>
      </c>
      <c r="H5440">
        <v>86.263000000000005</v>
      </c>
      <c r="I5440">
        <v>248.429</v>
      </c>
      <c r="J5440">
        <v>-29.465199999999999</v>
      </c>
      <c r="K5440">
        <v>244.57599999999999</v>
      </c>
      <c r="L5440">
        <v>-149.64099999999999</v>
      </c>
      <c r="M5440">
        <v>234.53299999999999</v>
      </c>
      <c r="N5440">
        <v>92.186400000000006</v>
      </c>
      <c r="O5440">
        <v>20642.7</v>
      </c>
      <c r="P5440">
        <v>20639</v>
      </c>
      <c r="Q5440">
        <v>20660.8</v>
      </c>
      <c r="R5440">
        <f t="shared" si="504"/>
        <v>-102.10000000000218</v>
      </c>
      <c r="S5440">
        <f t="shared" si="505"/>
        <v>-101.79999999999927</v>
      </c>
      <c r="T5440">
        <f t="shared" si="506"/>
        <v>-102.09999999999854</v>
      </c>
      <c r="U5440">
        <f t="shared" si="507"/>
        <v>-43.533319404946077</v>
      </c>
      <c r="V5440">
        <f t="shared" si="508"/>
        <v>-110.42843629862892</v>
      </c>
      <c r="W5440">
        <f t="shared" si="509"/>
        <v>-0.49417253930147209</v>
      </c>
    </row>
    <row r="5441" spans="1:23" x14ac:dyDescent="0.25">
      <c r="A5441">
        <v>5440</v>
      </c>
      <c r="B5441">
        <v>0</v>
      </c>
      <c r="C5441">
        <v>20532.400000000001</v>
      </c>
      <c r="D5441">
        <v>-33.935099999999998</v>
      </c>
      <c r="E5441">
        <v>20525.400000000001</v>
      </c>
      <c r="F5441">
        <v>-153.93</v>
      </c>
      <c r="G5441">
        <v>20550.099999999999</v>
      </c>
      <c r="H5441">
        <v>86.179000000000002</v>
      </c>
      <c r="I5441">
        <v>252.97800000000001</v>
      </c>
      <c r="J5441">
        <v>-29.892700000000001</v>
      </c>
      <c r="K5441">
        <v>252.41499999999999</v>
      </c>
      <c r="L5441">
        <v>-150.358</v>
      </c>
      <c r="M5441">
        <v>239.13300000000001</v>
      </c>
      <c r="N5441">
        <v>91.694000000000003</v>
      </c>
      <c r="O5441">
        <v>20634.900000000001</v>
      </c>
      <c r="P5441">
        <v>20627.7</v>
      </c>
      <c r="Q5441">
        <v>20652.900000000001</v>
      </c>
      <c r="R5441">
        <f t="shared" si="504"/>
        <v>-102.5</v>
      </c>
      <c r="S5441">
        <f t="shared" si="505"/>
        <v>-102.29999999999927</v>
      </c>
      <c r="T5441">
        <f t="shared" si="506"/>
        <v>-102.80000000000291</v>
      </c>
      <c r="U5441">
        <f t="shared" si="507"/>
        <v>-42.86317655865146</v>
      </c>
      <c r="V5441">
        <f t="shared" si="508"/>
        <v>-111.5667328287557</v>
      </c>
      <c r="W5441">
        <f t="shared" si="509"/>
        <v>-0.49775092117815367</v>
      </c>
    </row>
    <row r="5442" spans="1:23" x14ac:dyDescent="0.25">
      <c r="A5442">
        <v>5441</v>
      </c>
      <c r="B5442">
        <v>0</v>
      </c>
      <c r="C5442">
        <v>20521.3</v>
      </c>
      <c r="D5442">
        <v>-34.031399999999998</v>
      </c>
      <c r="E5442">
        <v>20515</v>
      </c>
      <c r="F5442">
        <v>-154.01900000000001</v>
      </c>
      <c r="G5442">
        <v>20541.099999999999</v>
      </c>
      <c r="H5442">
        <v>86.098600000000005</v>
      </c>
      <c r="I5442">
        <v>261.72699999999998</v>
      </c>
      <c r="J5442">
        <v>-30.629200000000001</v>
      </c>
      <c r="K5442">
        <v>260.34899999999999</v>
      </c>
      <c r="L5442">
        <v>-151.02099999999999</v>
      </c>
      <c r="M5442">
        <v>245.85300000000001</v>
      </c>
      <c r="N5442">
        <v>91.051100000000005</v>
      </c>
      <c r="O5442">
        <v>20624.400000000001</v>
      </c>
      <c r="P5442">
        <v>20618</v>
      </c>
      <c r="Q5442">
        <v>20644.5</v>
      </c>
      <c r="R5442">
        <f t="shared" si="504"/>
        <v>-103.10000000000218</v>
      </c>
      <c r="S5442">
        <f t="shared" si="505"/>
        <v>-103</v>
      </c>
      <c r="T5442">
        <f t="shared" si="506"/>
        <v>-103.40000000000146</v>
      </c>
      <c r="U5442">
        <f t="shared" si="507"/>
        <v>-41.935628200592298</v>
      </c>
      <c r="V5442">
        <f t="shared" si="508"/>
        <v>-113.12329010852147</v>
      </c>
      <c r="W5442">
        <f t="shared" si="509"/>
        <v>-0.50085979316525686</v>
      </c>
    </row>
    <row r="5443" spans="1:23" x14ac:dyDescent="0.25">
      <c r="A5443">
        <v>5442</v>
      </c>
      <c r="B5443">
        <v>0</v>
      </c>
      <c r="C5443">
        <v>20525.2</v>
      </c>
      <c r="D5443">
        <v>-33.968400000000003</v>
      </c>
      <c r="E5443">
        <v>20518.3</v>
      </c>
      <c r="F5443">
        <v>-153.96100000000001</v>
      </c>
      <c r="G5443">
        <v>20544.599999999999</v>
      </c>
      <c r="H5443">
        <v>86.158299999999997</v>
      </c>
      <c r="I5443">
        <v>264.70800000000003</v>
      </c>
      <c r="J5443">
        <v>-30.775400000000001</v>
      </c>
      <c r="K5443">
        <v>263.88</v>
      </c>
      <c r="L5443">
        <v>-151.20699999999999</v>
      </c>
      <c r="M5443">
        <v>249.20500000000001</v>
      </c>
      <c r="N5443">
        <v>90.838099999999997</v>
      </c>
      <c r="O5443">
        <v>20628</v>
      </c>
      <c r="P5443">
        <v>20621</v>
      </c>
      <c r="Q5443">
        <v>20647.599999999999</v>
      </c>
      <c r="R5443">
        <f t="shared" ref="R5443:R5506" si="510">C5443-O5443</f>
        <v>-102.79999999999927</v>
      </c>
      <c r="S5443">
        <f t="shared" ref="S5443:S5506" si="511">E5443-P5443</f>
        <v>-102.70000000000073</v>
      </c>
      <c r="T5443">
        <f t="shared" ref="T5443:T5506" si="512">G5443-Q5443</f>
        <v>-103</v>
      </c>
      <c r="U5443">
        <f t="shared" ref="U5443:U5506" si="513">R5443/M5443*100</f>
        <v>-41.251178748419683</v>
      </c>
      <c r="V5443">
        <f t="shared" ref="V5443:V5506" si="514">S5443/N5443*100</f>
        <v>-113.05828721648817</v>
      </c>
      <c r="W5443">
        <f t="shared" ref="W5443:W5506" si="515">T5443/Q5443*100</f>
        <v>-0.49884732365989271</v>
      </c>
    </row>
    <row r="5444" spans="1:23" x14ac:dyDescent="0.25">
      <c r="A5444">
        <v>5443</v>
      </c>
      <c r="B5444">
        <v>0</v>
      </c>
      <c r="C5444">
        <v>20533.5</v>
      </c>
      <c r="D5444">
        <v>-33.8733</v>
      </c>
      <c r="E5444">
        <v>20524.3</v>
      </c>
      <c r="F5444">
        <v>-153.881</v>
      </c>
      <c r="G5444">
        <v>20553.900000000001</v>
      </c>
      <c r="H5444">
        <v>86.264899999999997</v>
      </c>
      <c r="I5444">
        <v>263.286</v>
      </c>
      <c r="J5444">
        <v>-30.580200000000001</v>
      </c>
      <c r="K5444">
        <v>264.38600000000002</v>
      </c>
      <c r="L5444">
        <v>-151.172</v>
      </c>
      <c r="M5444">
        <v>246.393</v>
      </c>
      <c r="N5444">
        <v>91.167699999999996</v>
      </c>
      <c r="O5444">
        <v>20635.599999999999</v>
      </c>
      <c r="P5444">
        <v>20626.599999999999</v>
      </c>
      <c r="Q5444">
        <v>20656.5</v>
      </c>
      <c r="R5444">
        <f t="shared" si="510"/>
        <v>-102.09999999999854</v>
      </c>
      <c r="S5444">
        <f t="shared" si="511"/>
        <v>-102.29999999999927</v>
      </c>
      <c r="T5444">
        <f t="shared" si="512"/>
        <v>-102.59999999999854</v>
      </c>
      <c r="U5444">
        <f t="shared" si="513"/>
        <v>-41.437865523776466</v>
      </c>
      <c r="V5444">
        <f t="shared" si="514"/>
        <v>-112.21079395443702</v>
      </c>
      <c r="W5444">
        <f t="shared" si="515"/>
        <v>-0.4966959552683104</v>
      </c>
    </row>
    <row r="5445" spans="1:23" x14ac:dyDescent="0.25">
      <c r="A5445">
        <v>5444</v>
      </c>
      <c r="B5445">
        <v>0</v>
      </c>
      <c r="C5445">
        <v>20535.8</v>
      </c>
      <c r="D5445">
        <v>-33.856000000000002</v>
      </c>
      <c r="E5445">
        <v>20529.8</v>
      </c>
      <c r="F5445">
        <v>-153.84</v>
      </c>
      <c r="G5445">
        <v>20556.2</v>
      </c>
      <c r="H5445">
        <v>86.279700000000005</v>
      </c>
      <c r="I5445">
        <v>260.52999999999997</v>
      </c>
      <c r="J5445">
        <v>-30.374199999999998</v>
      </c>
      <c r="K5445">
        <v>258.71199999999999</v>
      </c>
      <c r="L5445">
        <v>-150.733</v>
      </c>
      <c r="M5445">
        <v>243.93600000000001</v>
      </c>
      <c r="N5445">
        <v>91.387100000000004</v>
      </c>
      <c r="O5445">
        <v>20637.8</v>
      </c>
      <c r="P5445">
        <v>20631.900000000001</v>
      </c>
      <c r="Q5445">
        <v>20658.5</v>
      </c>
      <c r="R5445">
        <f t="shared" si="510"/>
        <v>-102</v>
      </c>
      <c r="S5445">
        <f t="shared" si="511"/>
        <v>-102.10000000000218</v>
      </c>
      <c r="T5445">
        <f t="shared" si="512"/>
        <v>-102.29999999999927</v>
      </c>
      <c r="U5445">
        <f t="shared" si="513"/>
        <v>-41.814246359700903</v>
      </c>
      <c r="V5445">
        <f t="shared" si="514"/>
        <v>-111.7225516511654</v>
      </c>
      <c r="W5445">
        <f t="shared" si="515"/>
        <v>-0.49519568216472287</v>
      </c>
    </row>
    <row r="5446" spans="1:23" x14ac:dyDescent="0.25">
      <c r="A5446">
        <v>5445</v>
      </c>
      <c r="B5446">
        <v>0</v>
      </c>
      <c r="C5446">
        <v>20554.400000000001</v>
      </c>
      <c r="D5446">
        <v>-33.672800000000002</v>
      </c>
      <c r="E5446">
        <v>20547.900000000001</v>
      </c>
      <c r="F5446">
        <v>-153.661</v>
      </c>
      <c r="G5446">
        <v>20575</v>
      </c>
      <c r="H5446">
        <v>86.466499999999996</v>
      </c>
      <c r="I5446">
        <v>249.852</v>
      </c>
      <c r="J5446">
        <v>-29.3963</v>
      </c>
      <c r="K5446">
        <v>248.54300000000001</v>
      </c>
      <c r="L5446">
        <v>-149.809</v>
      </c>
      <c r="M5446">
        <v>232.91300000000001</v>
      </c>
      <c r="N5446">
        <v>92.533199999999994</v>
      </c>
      <c r="O5446">
        <v>20655.3</v>
      </c>
      <c r="P5446">
        <v>20648.8</v>
      </c>
      <c r="Q5446">
        <v>20676.099999999999</v>
      </c>
      <c r="R5446">
        <f t="shared" si="510"/>
        <v>-100.89999999999782</v>
      </c>
      <c r="S5446">
        <f t="shared" si="511"/>
        <v>-100.89999999999782</v>
      </c>
      <c r="T5446">
        <f t="shared" si="512"/>
        <v>-101.09999999999854</v>
      </c>
      <c r="U5446">
        <f t="shared" si="513"/>
        <v>-43.320896643810272</v>
      </c>
      <c r="V5446">
        <f t="shared" si="514"/>
        <v>-109.04194386447008</v>
      </c>
      <c r="W5446">
        <f t="shared" si="515"/>
        <v>-0.48897035707893921</v>
      </c>
    </row>
    <row r="5447" spans="1:23" x14ac:dyDescent="0.25">
      <c r="A5447">
        <v>5446</v>
      </c>
      <c r="B5447">
        <v>0</v>
      </c>
      <c r="C5447">
        <v>20595.7</v>
      </c>
      <c r="D5447">
        <v>-33.258800000000001</v>
      </c>
      <c r="E5447">
        <v>20587.400000000001</v>
      </c>
      <c r="F5447">
        <v>-153.26400000000001</v>
      </c>
      <c r="G5447">
        <v>20612.599999999999</v>
      </c>
      <c r="H5447">
        <v>86.855199999999996</v>
      </c>
      <c r="I5447">
        <v>225.553</v>
      </c>
      <c r="J5447">
        <v>-26.885100000000001</v>
      </c>
      <c r="K5447">
        <v>226.16900000000001</v>
      </c>
      <c r="L5447">
        <v>-147.523</v>
      </c>
      <c r="M5447">
        <v>211.95</v>
      </c>
      <c r="N5447">
        <v>95.030799999999999</v>
      </c>
      <c r="O5447">
        <v>20694.099999999999</v>
      </c>
      <c r="P5447">
        <v>20685.8</v>
      </c>
      <c r="Q5447">
        <v>20711.5</v>
      </c>
      <c r="R5447">
        <f t="shared" si="510"/>
        <v>-98.399999999997817</v>
      </c>
      <c r="S5447">
        <f t="shared" si="511"/>
        <v>-98.399999999997817</v>
      </c>
      <c r="T5447">
        <f t="shared" si="512"/>
        <v>-98.900000000001455</v>
      </c>
      <c r="U5447">
        <f t="shared" si="513"/>
        <v>-46.426043878272147</v>
      </c>
      <c r="V5447">
        <f t="shared" si="514"/>
        <v>-103.54537686728705</v>
      </c>
      <c r="W5447">
        <f t="shared" si="515"/>
        <v>-0.47751249305941845</v>
      </c>
    </row>
    <row r="5448" spans="1:23" x14ac:dyDescent="0.25">
      <c r="A5448">
        <v>5447</v>
      </c>
      <c r="B5448">
        <v>0</v>
      </c>
      <c r="C5448">
        <v>20632.3</v>
      </c>
      <c r="D5448">
        <v>-32.892000000000003</v>
      </c>
      <c r="E5448">
        <v>20624.7</v>
      </c>
      <c r="F5448">
        <v>-152.893</v>
      </c>
      <c r="G5448">
        <v>20648.7</v>
      </c>
      <c r="H5448">
        <v>87.219800000000006</v>
      </c>
      <c r="I5448">
        <v>201.49199999999999</v>
      </c>
      <c r="J5448">
        <v>-23.920100000000001</v>
      </c>
      <c r="K5448">
        <v>201.57300000000001</v>
      </c>
      <c r="L5448">
        <v>-144.57300000000001</v>
      </c>
      <c r="M5448">
        <v>188.45599999999999</v>
      </c>
      <c r="N5448">
        <v>98.363500000000002</v>
      </c>
      <c r="O5448">
        <v>20728.599999999999</v>
      </c>
      <c r="P5448">
        <v>20720.900000000001</v>
      </c>
      <c r="Q5448">
        <v>20745.400000000001</v>
      </c>
      <c r="R5448">
        <f t="shared" si="510"/>
        <v>-96.299999999999272</v>
      </c>
      <c r="S5448">
        <f t="shared" si="511"/>
        <v>-96.200000000000728</v>
      </c>
      <c r="T5448">
        <f t="shared" si="512"/>
        <v>-96.700000000000728</v>
      </c>
      <c r="U5448">
        <f t="shared" si="513"/>
        <v>-51.099460882115331</v>
      </c>
      <c r="V5448">
        <f t="shared" si="514"/>
        <v>-97.800505268723384</v>
      </c>
      <c r="W5448">
        <f t="shared" si="515"/>
        <v>-0.46612743065933038</v>
      </c>
    </row>
    <row r="5449" spans="1:23" x14ac:dyDescent="0.25">
      <c r="A5449">
        <v>5448</v>
      </c>
      <c r="B5449">
        <v>0</v>
      </c>
      <c r="C5449">
        <v>20662.8</v>
      </c>
      <c r="D5449">
        <v>-32.577199999999998</v>
      </c>
      <c r="E5449">
        <v>20656.2</v>
      </c>
      <c r="F5449">
        <v>-152.57300000000001</v>
      </c>
      <c r="G5449">
        <v>20677.400000000001</v>
      </c>
      <c r="H5449">
        <v>87.520499999999998</v>
      </c>
      <c r="I5449">
        <v>181.417</v>
      </c>
      <c r="J5449">
        <v>-20.870200000000001</v>
      </c>
      <c r="K5449">
        <v>180.667</v>
      </c>
      <c r="L5449">
        <v>-141.46700000000001</v>
      </c>
      <c r="M5449">
        <v>170.376</v>
      </c>
      <c r="N5449">
        <v>101.56</v>
      </c>
      <c r="O5449">
        <v>20757.400000000001</v>
      </c>
      <c r="P5449">
        <v>20750.5</v>
      </c>
      <c r="Q5449">
        <v>20772.400000000001</v>
      </c>
      <c r="R5449">
        <f t="shared" si="510"/>
        <v>-94.600000000002183</v>
      </c>
      <c r="S5449">
        <f t="shared" si="511"/>
        <v>-94.299999999999272</v>
      </c>
      <c r="T5449">
        <f t="shared" si="512"/>
        <v>-95</v>
      </c>
      <c r="U5449">
        <f t="shared" si="513"/>
        <v>-55.524252242101099</v>
      </c>
      <c r="V5449">
        <f t="shared" si="514"/>
        <v>-92.851516345017004</v>
      </c>
      <c r="W5449">
        <f t="shared" si="515"/>
        <v>-0.45733762107411757</v>
      </c>
    </row>
    <row r="5450" spans="1:23" x14ac:dyDescent="0.25">
      <c r="A5450">
        <v>5449</v>
      </c>
      <c r="B5450">
        <v>0</v>
      </c>
      <c r="C5450">
        <v>20680.400000000001</v>
      </c>
      <c r="D5450">
        <v>-32.393300000000004</v>
      </c>
      <c r="E5450">
        <v>20673.900000000001</v>
      </c>
      <c r="F5450">
        <v>-152.38900000000001</v>
      </c>
      <c r="G5450">
        <v>20694.7</v>
      </c>
      <c r="H5450">
        <v>87.702100000000002</v>
      </c>
      <c r="I5450">
        <v>169.59299999999999</v>
      </c>
      <c r="J5450">
        <v>-18.7393</v>
      </c>
      <c r="K5450">
        <v>168.77099999999999</v>
      </c>
      <c r="L5450">
        <v>-139.36500000000001</v>
      </c>
      <c r="M5450">
        <v>159.065</v>
      </c>
      <c r="N5450">
        <v>103.932</v>
      </c>
      <c r="O5450">
        <v>20774.099999999999</v>
      </c>
      <c r="P5450">
        <v>20767.2</v>
      </c>
      <c r="Q5450">
        <v>20788.599999999999</v>
      </c>
      <c r="R5450">
        <f t="shared" si="510"/>
        <v>-93.69999999999709</v>
      </c>
      <c r="S5450">
        <f t="shared" si="511"/>
        <v>-93.299999999999272</v>
      </c>
      <c r="T5450">
        <f t="shared" si="512"/>
        <v>-93.899999999997817</v>
      </c>
      <c r="U5450">
        <f t="shared" si="513"/>
        <v>-58.906736239900091</v>
      </c>
      <c r="V5450">
        <f t="shared" si="514"/>
        <v>-89.770234384019616</v>
      </c>
      <c r="W5450">
        <f t="shared" si="515"/>
        <v>-0.45168986848560183</v>
      </c>
    </row>
    <row r="5451" spans="1:23" x14ac:dyDescent="0.25">
      <c r="A5451">
        <v>5450</v>
      </c>
      <c r="B5451">
        <v>0</v>
      </c>
      <c r="C5451">
        <v>20692.900000000001</v>
      </c>
      <c r="D5451">
        <v>-32.261099999999999</v>
      </c>
      <c r="E5451">
        <v>20686.2</v>
      </c>
      <c r="F5451">
        <v>-152.26</v>
      </c>
      <c r="G5451">
        <v>20705.3</v>
      </c>
      <c r="H5451">
        <v>87.818200000000004</v>
      </c>
      <c r="I5451">
        <v>161.16900000000001</v>
      </c>
      <c r="J5451">
        <v>-17.0228</v>
      </c>
      <c r="K5451">
        <v>160.72300000000001</v>
      </c>
      <c r="L5451">
        <v>-137.756</v>
      </c>
      <c r="M5451">
        <v>152.65600000000001</v>
      </c>
      <c r="N5451">
        <v>105.455</v>
      </c>
      <c r="O5451">
        <v>20786</v>
      </c>
      <c r="P5451">
        <v>20778.7</v>
      </c>
      <c r="Q5451">
        <v>20798.599999999999</v>
      </c>
      <c r="R5451">
        <f t="shared" si="510"/>
        <v>-93.099999999998545</v>
      </c>
      <c r="S5451">
        <f t="shared" si="511"/>
        <v>-92.5</v>
      </c>
      <c r="T5451">
        <f t="shared" si="512"/>
        <v>-93.299999999999272</v>
      </c>
      <c r="U5451">
        <f t="shared" si="513"/>
        <v>-60.986793837123031</v>
      </c>
      <c r="V5451">
        <f t="shared" si="514"/>
        <v>-87.715139158882934</v>
      </c>
      <c r="W5451">
        <f t="shared" si="515"/>
        <v>-0.44858788572307406</v>
      </c>
    </row>
    <row r="5452" spans="1:23" x14ac:dyDescent="0.25">
      <c r="A5452">
        <v>5451</v>
      </c>
      <c r="B5452">
        <v>0</v>
      </c>
      <c r="C5452">
        <v>20700.8</v>
      </c>
      <c r="D5452">
        <v>-32.176200000000001</v>
      </c>
      <c r="E5452">
        <v>20693.5</v>
      </c>
      <c r="F5452">
        <v>-152.18</v>
      </c>
      <c r="G5452">
        <v>20713</v>
      </c>
      <c r="H5452">
        <v>87.903099999999995</v>
      </c>
      <c r="I5452">
        <v>156.32300000000001</v>
      </c>
      <c r="J5452">
        <v>-15.9376</v>
      </c>
      <c r="K5452">
        <v>156.315</v>
      </c>
      <c r="L5452">
        <v>-136.79400000000001</v>
      </c>
      <c r="M5452">
        <v>147.929</v>
      </c>
      <c r="N5452">
        <v>106.67100000000001</v>
      </c>
      <c r="O5452">
        <v>20793.3</v>
      </c>
      <c r="P5452">
        <v>20785.599999999999</v>
      </c>
      <c r="Q5452">
        <v>20805.900000000001</v>
      </c>
      <c r="R5452">
        <f t="shared" si="510"/>
        <v>-92.5</v>
      </c>
      <c r="S5452">
        <f t="shared" si="511"/>
        <v>-92.099999999998545</v>
      </c>
      <c r="T5452">
        <f t="shared" si="512"/>
        <v>-92.900000000001455</v>
      </c>
      <c r="U5452">
        <f t="shared" si="513"/>
        <v>-62.529997498800093</v>
      </c>
      <c r="V5452">
        <f t="shared" si="514"/>
        <v>-86.340242427650011</v>
      </c>
      <c r="W5452">
        <f t="shared" si="515"/>
        <v>-0.4465079616839524</v>
      </c>
    </row>
    <row r="5453" spans="1:23" x14ac:dyDescent="0.25">
      <c r="A5453">
        <v>5452</v>
      </c>
      <c r="B5453">
        <v>0</v>
      </c>
      <c r="C5453">
        <v>20705.400000000001</v>
      </c>
      <c r="D5453">
        <v>-32.126899999999999</v>
      </c>
      <c r="E5453">
        <v>20697.7</v>
      </c>
      <c r="F5453">
        <v>-152.13399999999999</v>
      </c>
      <c r="G5453">
        <v>20717.099999999999</v>
      </c>
      <c r="H5453">
        <v>87.9482</v>
      </c>
      <c r="I5453">
        <v>153.334</v>
      </c>
      <c r="J5453">
        <v>-15.2346</v>
      </c>
      <c r="K5453">
        <v>153.69800000000001</v>
      </c>
      <c r="L5453">
        <v>-136.197</v>
      </c>
      <c r="M5453">
        <v>145.482</v>
      </c>
      <c r="N5453">
        <v>107.33499999999999</v>
      </c>
      <c r="O5453">
        <v>20797.8</v>
      </c>
      <c r="P5453">
        <v>20789.599999999999</v>
      </c>
      <c r="Q5453">
        <v>20809.8</v>
      </c>
      <c r="R5453">
        <f t="shared" si="510"/>
        <v>-92.399999999997817</v>
      </c>
      <c r="S5453">
        <f t="shared" si="511"/>
        <v>-91.899999999997817</v>
      </c>
      <c r="T5453">
        <f t="shared" si="512"/>
        <v>-92.700000000000728</v>
      </c>
      <c r="U5453">
        <f t="shared" si="513"/>
        <v>-63.513011918998785</v>
      </c>
      <c r="V5453">
        <f t="shared" si="514"/>
        <v>-85.619788512598703</v>
      </c>
      <c r="W5453">
        <f t="shared" si="515"/>
        <v>-0.44546319522533001</v>
      </c>
    </row>
    <row r="5454" spans="1:23" x14ac:dyDescent="0.25">
      <c r="A5454">
        <v>5453</v>
      </c>
      <c r="B5454">
        <v>0</v>
      </c>
      <c r="C5454">
        <v>20693.599999999999</v>
      </c>
      <c r="D5454">
        <v>-32.254399999999997</v>
      </c>
      <c r="E5454">
        <v>20686.400000000001</v>
      </c>
      <c r="F5454">
        <v>-152.25800000000001</v>
      </c>
      <c r="G5454">
        <v>20705.5</v>
      </c>
      <c r="H5454">
        <v>87.820899999999995</v>
      </c>
      <c r="I5454">
        <v>160.595</v>
      </c>
      <c r="J5454">
        <v>-16.9011</v>
      </c>
      <c r="K5454">
        <v>160.62100000000001</v>
      </c>
      <c r="L5454">
        <v>-137.73400000000001</v>
      </c>
      <c r="M5454">
        <v>152.54300000000001</v>
      </c>
      <c r="N5454">
        <v>105.483</v>
      </c>
      <c r="O5454">
        <v>20786.599999999999</v>
      </c>
      <c r="P5454">
        <v>20778.900000000001</v>
      </c>
      <c r="Q5454">
        <v>20798.8</v>
      </c>
      <c r="R5454">
        <f t="shared" si="510"/>
        <v>-93</v>
      </c>
      <c r="S5454">
        <f t="shared" si="511"/>
        <v>-92.5</v>
      </c>
      <c r="T5454">
        <f t="shared" si="512"/>
        <v>-93.299999999999272</v>
      </c>
      <c r="U5454">
        <f t="shared" si="513"/>
        <v>-60.966416026956324</v>
      </c>
      <c r="V5454">
        <f t="shared" si="514"/>
        <v>-87.691855559663637</v>
      </c>
      <c r="W5454">
        <f t="shared" si="515"/>
        <v>-0.44858357212915784</v>
      </c>
    </row>
    <row r="5455" spans="1:23" x14ac:dyDescent="0.25">
      <c r="A5455">
        <v>5454</v>
      </c>
      <c r="B5455">
        <v>0</v>
      </c>
      <c r="C5455">
        <v>20664.2</v>
      </c>
      <c r="D5455">
        <v>-32.560200000000002</v>
      </c>
      <c r="E5455">
        <v>20656.900000000001</v>
      </c>
      <c r="F5455">
        <v>-152.56200000000001</v>
      </c>
      <c r="G5455">
        <v>20677.8</v>
      </c>
      <c r="H5455">
        <v>87.528199999999998</v>
      </c>
      <c r="I5455">
        <v>180.75200000000001</v>
      </c>
      <c r="J5455">
        <v>-20.7499</v>
      </c>
      <c r="K5455">
        <v>180.774</v>
      </c>
      <c r="L5455">
        <v>-141.47200000000001</v>
      </c>
      <c r="M5455">
        <v>170.81200000000001</v>
      </c>
      <c r="N5455">
        <v>101.488</v>
      </c>
      <c r="O5455">
        <v>20758.8</v>
      </c>
      <c r="P5455">
        <v>20751.2</v>
      </c>
      <c r="Q5455">
        <v>20772.7</v>
      </c>
      <c r="R5455">
        <f t="shared" si="510"/>
        <v>-94.599999999998545</v>
      </c>
      <c r="S5455">
        <f t="shared" si="511"/>
        <v>-94.299999999999272</v>
      </c>
      <c r="T5455">
        <f t="shared" si="512"/>
        <v>-94.900000000001455</v>
      </c>
      <c r="U5455">
        <f t="shared" si="513"/>
        <v>-55.382525817857378</v>
      </c>
      <c r="V5455">
        <f t="shared" si="514"/>
        <v>-92.917389247989192</v>
      </c>
      <c r="W5455">
        <f t="shared" si="515"/>
        <v>-0.45684961511985184</v>
      </c>
    </row>
    <row r="5456" spans="1:23" x14ac:dyDescent="0.25">
      <c r="A5456">
        <v>5455</v>
      </c>
      <c r="B5456">
        <v>0</v>
      </c>
      <c r="C5456">
        <v>20639.400000000001</v>
      </c>
      <c r="D5456">
        <v>-32.832900000000002</v>
      </c>
      <c r="E5456">
        <v>20634</v>
      </c>
      <c r="F5456">
        <v>-152.81800000000001</v>
      </c>
      <c r="G5456">
        <v>20655.3</v>
      </c>
      <c r="H5456">
        <v>87.2727</v>
      </c>
      <c r="I5456">
        <v>193.91499999999999</v>
      </c>
      <c r="J5456">
        <v>-22.9038</v>
      </c>
      <c r="K5456">
        <v>191.929</v>
      </c>
      <c r="L5456">
        <v>-143.28899999999999</v>
      </c>
      <c r="M5456">
        <v>181.733</v>
      </c>
      <c r="N5456">
        <v>99.419399999999996</v>
      </c>
      <c r="O5456">
        <v>20735.400000000001</v>
      </c>
      <c r="P5456">
        <v>20729.8</v>
      </c>
      <c r="Q5456">
        <v>20751.5</v>
      </c>
      <c r="R5456">
        <f t="shared" si="510"/>
        <v>-96</v>
      </c>
      <c r="S5456">
        <f t="shared" si="511"/>
        <v>-95.799999999999272</v>
      </c>
      <c r="T5456">
        <f t="shared" si="512"/>
        <v>-96.200000000000728</v>
      </c>
      <c r="U5456">
        <f t="shared" si="513"/>
        <v>-52.82474839462288</v>
      </c>
      <c r="V5456">
        <f t="shared" si="514"/>
        <v>-96.359463042423585</v>
      </c>
      <c r="W5456">
        <f t="shared" si="515"/>
        <v>-0.46358094595571758</v>
      </c>
    </row>
    <row r="5457" spans="1:23" x14ac:dyDescent="0.25">
      <c r="A5457">
        <v>5456</v>
      </c>
      <c r="B5457">
        <v>0</v>
      </c>
      <c r="C5457">
        <v>20602.400000000001</v>
      </c>
      <c r="D5457">
        <v>-33.216700000000003</v>
      </c>
      <c r="E5457">
        <v>20599.8</v>
      </c>
      <c r="F5457">
        <v>-153.17699999999999</v>
      </c>
      <c r="G5457">
        <v>20622.5</v>
      </c>
      <c r="H5457">
        <v>86.92</v>
      </c>
      <c r="I5457">
        <v>215.93100000000001</v>
      </c>
      <c r="J5457">
        <v>-25.885100000000001</v>
      </c>
      <c r="K5457">
        <v>210.99600000000001</v>
      </c>
      <c r="L5457">
        <v>-145.91300000000001</v>
      </c>
      <c r="M5457">
        <v>199.67599999999999</v>
      </c>
      <c r="N5457">
        <v>96.559899999999999</v>
      </c>
      <c r="O5457">
        <v>20700.5</v>
      </c>
      <c r="P5457">
        <v>20697.8</v>
      </c>
      <c r="Q5457">
        <v>20720.7</v>
      </c>
      <c r="R5457">
        <f t="shared" si="510"/>
        <v>-98.099999999998545</v>
      </c>
      <c r="S5457">
        <f t="shared" si="511"/>
        <v>-98</v>
      </c>
      <c r="T5457">
        <f t="shared" si="512"/>
        <v>-98.200000000000728</v>
      </c>
      <c r="U5457">
        <f t="shared" si="513"/>
        <v>-49.129589935695101</v>
      </c>
      <c r="V5457">
        <f t="shared" si="514"/>
        <v>-101.49140585274013</v>
      </c>
      <c r="W5457">
        <f t="shared" si="515"/>
        <v>-0.47392221305265136</v>
      </c>
    </row>
    <row r="5458" spans="1:23" x14ac:dyDescent="0.25">
      <c r="A5458">
        <v>5457</v>
      </c>
      <c r="B5458">
        <v>0</v>
      </c>
      <c r="C5458">
        <v>20552.599999999999</v>
      </c>
      <c r="D5458">
        <v>-33.723300000000002</v>
      </c>
      <c r="E5458">
        <v>20552.599999999999</v>
      </c>
      <c r="F5458">
        <v>-153.66300000000001</v>
      </c>
      <c r="G5458">
        <v>20575.8</v>
      </c>
      <c r="H5458">
        <v>86.431799999999996</v>
      </c>
      <c r="I5458">
        <v>243.75399999999999</v>
      </c>
      <c r="J5458">
        <v>-28.969100000000001</v>
      </c>
      <c r="K5458">
        <v>236.28200000000001</v>
      </c>
      <c r="L5458">
        <v>-148.809</v>
      </c>
      <c r="M5458">
        <v>224.904</v>
      </c>
      <c r="N5458">
        <v>93.267099999999999</v>
      </c>
      <c r="O5458">
        <v>20653.7</v>
      </c>
      <c r="P5458">
        <v>20653.5</v>
      </c>
      <c r="Q5458">
        <v>20676.8</v>
      </c>
      <c r="R5458">
        <f t="shared" si="510"/>
        <v>-101.10000000000218</v>
      </c>
      <c r="S5458">
        <f t="shared" si="511"/>
        <v>-100.90000000000146</v>
      </c>
      <c r="T5458">
        <f t="shared" si="512"/>
        <v>-101</v>
      </c>
      <c r="U5458">
        <f t="shared" si="513"/>
        <v>-44.952513072245125</v>
      </c>
      <c r="V5458">
        <f t="shared" si="514"/>
        <v>-108.18391479953966</v>
      </c>
      <c r="W5458">
        <f t="shared" si="515"/>
        <v>-0.48847016946529442</v>
      </c>
    </row>
    <row r="5459" spans="1:23" x14ac:dyDescent="0.25">
      <c r="A5459">
        <v>5458</v>
      </c>
      <c r="B5459">
        <v>0</v>
      </c>
      <c r="C5459">
        <v>20492.400000000001</v>
      </c>
      <c r="D5459">
        <v>-34.325299999999999</v>
      </c>
      <c r="E5459">
        <v>20491.900000000001</v>
      </c>
      <c r="F5459">
        <v>-154.27000000000001</v>
      </c>
      <c r="G5459">
        <v>20515.7</v>
      </c>
      <c r="H5459">
        <v>85.824700000000007</v>
      </c>
      <c r="I5459">
        <v>274.04700000000003</v>
      </c>
      <c r="J5459">
        <v>-31.757999999999999</v>
      </c>
      <c r="K5459">
        <v>267.24900000000002</v>
      </c>
      <c r="L5459">
        <v>-151.72999999999999</v>
      </c>
      <c r="M5459">
        <v>255.56899999999999</v>
      </c>
      <c r="N5459">
        <v>90.025700000000001</v>
      </c>
      <c r="O5459">
        <v>20597.400000000001</v>
      </c>
      <c r="P5459">
        <v>20596.599999999999</v>
      </c>
      <c r="Q5459">
        <v>20620.400000000001</v>
      </c>
      <c r="R5459">
        <f t="shared" si="510"/>
        <v>-105</v>
      </c>
      <c r="S5459">
        <f t="shared" si="511"/>
        <v>-104.69999999999709</v>
      </c>
      <c r="T5459">
        <f t="shared" si="512"/>
        <v>-104.70000000000073</v>
      </c>
      <c r="U5459">
        <f t="shared" si="513"/>
        <v>-41.084795104257559</v>
      </c>
      <c r="V5459">
        <f t="shared" si="514"/>
        <v>-116.30012318704223</v>
      </c>
      <c r="W5459">
        <f t="shared" si="515"/>
        <v>-0.50774960718512119</v>
      </c>
    </row>
    <row r="5460" spans="1:23" x14ac:dyDescent="0.25">
      <c r="A5460">
        <v>5459</v>
      </c>
      <c r="B5460">
        <v>0</v>
      </c>
      <c r="C5460">
        <v>20698</v>
      </c>
      <c r="D5460">
        <v>-34.810299999999998</v>
      </c>
      <c r="E5460">
        <v>20697.900000000001</v>
      </c>
      <c r="F5460">
        <v>-154.751</v>
      </c>
      <c r="G5460">
        <v>20722.7</v>
      </c>
      <c r="H5460">
        <v>85.341700000000003</v>
      </c>
      <c r="I5460">
        <v>305.19400000000002</v>
      </c>
      <c r="J5460">
        <v>-34.161099999999998</v>
      </c>
      <c r="K5460">
        <v>298.01900000000001</v>
      </c>
      <c r="L5460">
        <v>-154.15600000000001</v>
      </c>
      <c r="M5460">
        <v>286.51299999999998</v>
      </c>
      <c r="N5460">
        <v>87.351399999999998</v>
      </c>
      <c r="O5460">
        <v>20549.5</v>
      </c>
      <c r="P5460">
        <v>20549.099999999999</v>
      </c>
      <c r="Q5460">
        <v>20573.2</v>
      </c>
      <c r="R5460">
        <f t="shared" si="510"/>
        <v>148.5</v>
      </c>
      <c r="S5460">
        <f t="shared" si="511"/>
        <v>148.80000000000291</v>
      </c>
      <c r="T5460">
        <f t="shared" si="512"/>
        <v>149.5</v>
      </c>
      <c r="U5460">
        <f t="shared" si="513"/>
        <v>51.830108930484833</v>
      </c>
      <c r="V5460">
        <f t="shared" si="514"/>
        <v>170.3464397823079</v>
      </c>
      <c r="W5460">
        <f t="shared" si="515"/>
        <v>0.72667353644547272</v>
      </c>
    </row>
    <row r="5461" spans="1:23" x14ac:dyDescent="0.25">
      <c r="A5461">
        <v>5460</v>
      </c>
      <c r="B5461">
        <v>0</v>
      </c>
      <c r="C5461">
        <v>20658.599999999999</v>
      </c>
      <c r="D5461">
        <v>-35.161900000000003</v>
      </c>
      <c r="E5461">
        <v>20656</v>
      </c>
      <c r="F5461">
        <v>-155.119</v>
      </c>
      <c r="G5461">
        <v>20683.599999999999</v>
      </c>
      <c r="H5461">
        <v>84.990899999999996</v>
      </c>
      <c r="I5461">
        <v>326.137</v>
      </c>
      <c r="J5461">
        <v>-35.530500000000004</v>
      </c>
      <c r="K5461">
        <v>321.065</v>
      </c>
      <c r="L5461">
        <v>-155.67500000000001</v>
      </c>
      <c r="M5461">
        <v>307.29399999999998</v>
      </c>
      <c r="N5461">
        <v>85.831800000000001</v>
      </c>
      <c r="O5461">
        <v>20641.2</v>
      </c>
      <c r="P5461">
        <v>20638.599999999999</v>
      </c>
      <c r="Q5461">
        <v>20665.8</v>
      </c>
      <c r="R5461">
        <f t="shared" si="510"/>
        <v>17.399999999997817</v>
      </c>
      <c r="S5461">
        <f t="shared" si="511"/>
        <v>17.400000000001455</v>
      </c>
      <c r="T5461">
        <f t="shared" si="512"/>
        <v>17.799999999999272</v>
      </c>
      <c r="U5461">
        <f t="shared" si="513"/>
        <v>5.6623298860367655</v>
      </c>
      <c r="V5461">
        <f t="shared" si="514"/>
        <v>20.272206804472763</v>
      </c>
      <c r="W5461">
        <f t="shared" si="515"/>
        <v>8.6132644272175637E-2</v>
      </c>
    </row>
    <row r="5462" spans="1:23" x14ac:dyDescent="0.25">
      <c r="A5462">
        <v>5461</v>
      </c>
      <c r="B5462">
        <v>0</v>
      </c>
      <c r="C5462">
        <v>20619.7</v>
      </c>
      <c r="D5462">
        <v>-35.484000000000002</v>
      </c>
      <c r="E5462">
        <v>20619.2</v>
      </c>
      <c r="F5462">
        <v>-155.422</v>
      </c>
      <c r="G5462">
        <v>20650.3</v>
      </c>
      <c r="H5462">
        <v>84.705200000000005</v>
      </c>
      <c r="I5462">
        <v>350.31599999999997</v>
      </c>
      <c r="J5462">
        <v>-36.887300000000003</v>
      </c>
      <c r="K5462">
        <v>342.95100000000002</v>
      </c>
      <c r="L5462">
        <v>-156.935</v>
      </c>
      <c r="M5462">
        <v>326.84699999999998</v>
      </c>
      <c r="N5462">
        <v>84.587199999999996</v>
      </c>
      <c r="O5462">
        <v>20605</v>
      </c>
      <c r="P5462">
        <v>20604.7</v>
      </c>
      <c r="Q5462">
        <v>20635</v>
      </c>
      <c r="R5462">
        <f t="shared" si="510"/>
        <v>14.700000000000728</v>
      </c>
      <c r="S5462">
        <f t="shared" si="511"/>
        <v>14.5</v>
      </c>
      <c r="T5462">
        <f t="shared" si="512"/>
        <v>15.299999999999272</v>
      </c>
      <c r="U5462">
        <f t="shared" si="513"/>
        <v>4.4975171869409021</v>
      </c>
      <c r="V5462">
        <f t="shared" si="514"/>
        <v>17.14207350521119</v>
      </c>
      <c r="W5462">
        <f t="shared" si="515"/>
        <v>7.414586866973237E-2</v>
      </c>
    </row>
    <row r="5463" spans="1:23" x14ac:dyDescent="0.25">
      <c r="A5463">
        <v>5462</v>
      </c>
      <c r="B5463">
        <v>0</v>
      </c>
      <c r="C5463">
        <v>20598.900000000001</v>
      </c>
      <c r="D5463">
        <v>-35.658200000000001</v>
      </c>
      <c r="E5463">
        <v>20597.3</v>
      </c>
      <c r="F5463">
        <v>-155.60499999999999</v>
      </c>
      <c r="G5463">
        <v>20627.900000000001</v>
      </c>
      <c r="H5463">
        <v>84.518000000000001</v>
      </c>
      <c r="I5463">
        <v>361.73099999999999</v>
      </c>
      <c r="J5463">
        <v>-37.500500000000002</v>
      </c>
      <c r="K5463">
        <v>355.44600000000003</v>
      </c>
      <c r="L5463">
        <v>-157.608</v>
      </c>
      <c r="M5463">
        <v>339.85399999999998</v>
      </c>
      <c r="N5463">
        <v>83.816699999999997</v>
      </c>
      <c r="O5463">
        <v>20585.8</v>
      </c>
      <c r="P5463">
        <v>20584.400000000001</v>
      </c>
      <c r="Q5463">
        <v>20614.3</v>
      </c>
      <c r="R5463">
        <f t="shared" si="510"/>
        <v>13.100000000002183</v>
      </c>
      <c r="S5463">
        <f t="shared" si="511"/>
        <v>12.899999999997817</v>
      </c>
      <c r="T5463">
        <f t="shared" si="512"/>
        <v>13.600000000002183</v>
      </c>
      <c r="U5463">
        <f t="shared" si="513"/>
        <v>3.8545963855073597</v>
      </c>
      <c r="V5463">
        <f t="shared" si="514"/>
        <v>15.390727623490088</v>
      </c>
      <c r="W5463">
        <f t="shared" si="515"/>
        <v>6.5973620253912013E-2</v>
      </c>
    </row>
    <row r="5464" spans="1:23" x14ac:dyDescent="0.25">
      <c r="A5464">
        <v>5463</v>
      </c>
      <c r="B5464">
        <v>0</v>
      </c>
      <c r="C5464">
        <v>20708.5</v>
      </c>
      <c r="D5464">
        <v>-35.815199999999997</v>
      </c>
      <c r="E5464">
        <v>20706.3</v>
      </c>
      <c r="F5464">
        <v>-155.767</v>
      </c>
      <c r="G5464">
        <v>20736.3</v>
      </c>
      <c r="H5464">
        <v>84.349500000000006</v>
      </c>
      <c r="I5464">
        <v>370.60300000000001</v>
      </c>
      <c r="J5464">
        <v>-38.051900000000003</v>
      </c>
      <c r="K5464">
        <v>364.94</v>
      </c>
      <c r="L5464">
        <v>-158.191</v>
      </c>
      <c r="M5464">
        <v>350.25799999999998</v>
      </c>
      <c r="N5464">
        <v>83.141599999999997</v>
      </c>
      <c r="O5464">
        <v>20697</v>
      </c>
      <c r="P5464">
        <v>20694.8</v>
      </c>
      <c r="Q5464">
        <v>20724.3</v>
      </c>
      <c r="R5464">
        <f t="shared" si="510"/>
        <v>11.5</v>
      </c>
      <c r="S5464">
        <f t="shared" si="511"/>
        <v>11.5</v>
      </c>
      <c r="T5464">
        <f t="shared" si="512"/>
        <v>12</v>
      </c>
      <c r="U5464">
        <f t="shared" si="513"/>
        <v>3.2832940289729287</v>
      </c>
      <c r="V5464">
        <f t="shared" si="514"/>
        <v>13.831824261260309</v>
      </c>
      <c r="W5464">
        <f t="shared" si="515"/>
        <v>5.7903041357247297E-2</v>
      </c>
    </row>
    <row r="5465" spans="1:23" x14ac:dyDescent="0.25">
      <c r="A5465">
        <v>5464</v>
      </c>
      <c r="B5465">
        <v>0</v>
      </c>
      <c r="C5465">
        <v>20721.7</v>
      </c>
      <c r="D5465">
        <v>-35.720300000000002</v>
      </c>
      <c r="E5465">
        <v>20714.3</v>
      </c>
      <c r="F5465">
        <v>-155.708</v>
      </c>
      <c r="G5465">
        <v>20745.8</v>
      </c>
      <c r="H5465">
        <v>84.423000000000002</v>
      </c>
      <c r="I5465">
        <v>360.90300000000002</v>
      </c>
      <c r="J5465">
        <v>-37.591500000000003</v>
      </c>
      <c r="K5465">
        <v>359.70299999999997</v>
      </c>
      <c r="L5465">
        <v>-157.93899999999999</v>
      </c>
      <c r="M5465">
        <v>343.28800000000001</v>
      </c>
      <c r="N5465">
        <v>83.499200000000002</v>
      </c>
      <c r="O5465">
        <v>20709.3</v>
      </c>
      <c r="P5465">
        <v>20702</v>
      </c>
      <c r="Q5465">
        <v>20733.2</v>
      </c>
      <c r="R5465">
        <f t="shared" si="510"/>
        <v>12.400000000001455</v>
      </c>
      <c r="S5465">
        <f t="shared" si="511"/>
        <v>12.299999999999272</v>
      </c>
      <c r="T5465">
        <f t="shared" si="512"/>
        <v>12.599999999998545</v>
      </c>
      <c r="U5465">
        <f t="shared" si="513"/>
        <v>3.6121274265344132</v>
      </c>
      <c r="V5465">
        <f t="shared" si="514"/>
        <v>14.730680054418812</v>
      </c>
      <c r="W5465">
        <f t="shared" si="515"/>
        <v>6.0772094997388455E-2</v>
      </c>
    </row>
    <row r="5466" spans="1:23" x14ac:dyDescent="0.25">
      <c r="A5466">
        <v>5465</v>
      </c>
      <c r="B5466">
        <v>0</v>
      </c>
      <c r="C5466">
        <v>20742.400000000001</v>
      </c>
      <c r="D5466">
        <v>-35.535899999999998</v>
      </c>
      <c r="E5466">
        <v>20736.5</v>
      </c>
      <c r="F5466">
        <v>-155.512</v>
      </c>
      <c r="G5466">
        <v>20768.599999999999</v>
      </c>
      <c r="H5466">
        <v>84.622299999999996</v>
      </c>
      <c r="I5466">
        <v>352.25700000000001</v>
      </c>
      <c r="J5466">
        <v>-37.0779</v>
      </c>
      <c r="K5466">
        <v>349.66500000000002</v>
      </c>
      <c r="L5466">
        <v>-157.364</v>
      </c>
      <c r="M5466">
        <v>332.79700000000003</v>
      </c>
      <c r="N5466">
        <v>84.156300000000002</v>
      </c>
      <c r="O5466">
        <v>20728.400000000001</v>
      </c>
      <c r="P5466">
        <v>20722.599999999999</v>
      </c>
      <c r="Q5466">
        <v>20754.2</v>
      </c>
      <c r="R5466">
        <f t="shared" si="510"/>
        <v>14</v>
      </c>
      <c r="S5466">
        <f t="shared" si="511"/>
        <v>13.900000000001455</v>
      </c>
      <c r="T5466">
        <f t="shared" si="512"/>
        <v>14.399999999997817</v>
      </c>
      <c r="U5466">
        <f t="shared" si="513"/>
        <v>4.2067686908235347</v>
      </c>
      <c r="V5466">
        <f t="shared" si="514"/>
        <v>16.516885842178723</v>
      </c>
      <c r="W5466">
        <f t="shared" si="515"/>
        <v>6.9383546462874104E-2</v>
      </c>
    </row>
    <row r="5467" spans="1:23" x14ac:dyDescent="0.25">
      <c r="A5467">
        <v>5466</v>
      </c>
      <c r="B5467">
        <v>0</v>
      </c>
      <c r="C5467">
        <v>20760</v>
      </c>
      <c r="D5467">
        <v>-35.377600000000001</v>
      </c>
      <c r="E5467">
        <v>20755.400000000001</v>
      </c>
      <c r="F5467">
        <v>-155.346</v>
      </c>
      <c r="G5467">
        <v>20785.900000000001</v>
      </c>
      <c r="H5467">
        <v>84.779200000000003</v>
      </c>
      <c r="I5467">
        <v>344.70600000000002</v>
      </c>
      <c r="J5467">
        <v>-36.619500000000002</v>
      </c>
      <c r="K5467">
        <v>341.11200000000002</v>
      </c>
      <c r="L5467">
        <v>-156.85300000000001</v>
      </c>
      <c r="M5467">
        <v>325.41699999999997</v>
      </c>
      <c r="N5467">
        <v>84.650899999999993</v>
      </c>
      <c r="O5467">
        <v>20744.599999999999</v>
      </c>
      <c r="P5467">
        <v>20740.099999999999</v>
      </c>
      <c r="Q5467">
        <v>20770.2</v>
      </c>
      <c r="R5467">
        <f t="shared" si="510"/>
        <v>15.400000000001455</v>
      </c>
      <c r="S5467">
        <f t="shared" si="511"/>
        <v>15.30000000000291</v>
      </c>
      <c r="T5467">
        <f t="shared" si="512"/>
        <v>15.700000000000728</v>
      </c>
      <c r="U5467">
        <f t="shared" si="513"/>
        <v>4.7323895186795575</v>
      </c>
      <c r="V5467">
        <f t="shared" si="514"/>
        <v>18.074231933745434</v>
      </c>
      <c r="W5467">
        <f t="shared" si="515"/>
        <v>7.558906510289129E-2</v>
      </c>
    </row>
    <row r="5468" spans="1:23" x14ac:dyDescent="0.25">
      <c r="A5468">
        <v>5467</v>
      </c>
      <c r="B5468">
        <v>0</v>
      </c>
      <c r="C5468">
        <v>20787</v>
      </c>
      <c r="D5468">
        <v>-35.150100000000002</v>
      </c>
      <c r="E5468">
        <v>20783.3</v>
      </c>
      <c r="F5468">
        <v>-155.113</v>
      </c>
      <c r="G5468">
        <v>20813.400000000001</v>
      </c>
      <c r="H5468">
        <v>85.011799999999994</v>
      </c>
      <c r="I5468">
        <v>329.46499999999997</v>
      </c>
      <c r="J5468">
        <v>-35.736800000000002</v>
      </c>
      <c r="K5468">
        <v>325.12599999999998</v>
      </c>
      <c r="L5468">
        <v>-155.929</v>
      </c>
      <c r="M5468">
        <v>309.59199999999998</v>
      </c>
      <c r="N5468">
        <v>85.665899999999993</v>
      </c>
      <c r="O5468">
        <v>20769.599999999999</v>
      </c>
      <c r="P5468">
        <v>20766</v>
      </c>
      <c r="Q5468">
        <v>20795.599999999999</v>
      </c>
      <c r="R5468">
        <f t="shared" si="510"/>
        <v>17.400000000001455</v>
      </c>
      <c r="S5468">
        <f t="shared" si="511"/>
        <v>17.299999999999272</v>
      </c>
      <c r="T5468">
        <f t="shared" si="512"/>
        <v>17.80000000000291</v>
      </c>
      <c r="U5468">
        <f t="shared" si="513"/>
        <v>5.6203002661572192</v>
      </c>
      <c r="V5468">
        <f t="shared" si="514"/>
        <v>20.194733260257902</v>
      </c>
      <c r="W5468">
        <f t="shared" si="515"/>
        <v>8.559502971783893E-2</v>
      </c>
    </row>
    <row r="5469" spans="1:23" x14ac:dyDescent="0.25">
      <c r="A5469">
        <v>5468</v>
      </c>
      <c r="B5469">
        <v>0</v>
      </c>
      <c r="C5469">
        <v>20808.3</v>
      </c>
      <c r="D5469">
        <v>-34.967100000000002</v>
      </c>
      <c r="E5469">
        <v>20802.099999999999</v>
      </c>
      <c r="F5469">
        <v>-154.947</v>
      </c>
      <c r="G5469">
        <v>20833.8</v>
      </c>
      <c r="H5469">
        <v>85.1922</v>
      </c>
      <c r="I5469">
        <v>318.01299999999998</v>
      </c>
      <c r="J5469">
        <v>-35.016199999999998</v>
      </c>
      <c r="K5469">
        <v>315.75799999999998</v>
      </c>
      <c r="L5469">
        <v>-155.32900000000001</v>
      </c>
      <c r="M5469">
        <v>298.541</v>
      </c>
      <c r="N5469">
        <v>86.438000000000002</v>
      </c>
      <c r="O5469">
        <v>20789.2</v>
      </c>
      <c r="P5469">
        <v>20783.2</v>
      </c>
      <c r="Q5469">
        <v>20814.5</v>
      </c>
      <c r="R5469">
        <f t="shared" si="510"/>
        <v>19.099999999998545</v>
      </c>
      <c r="S5469">
        <f t="shared" si="511"/>
        <v>18.899999999997817</v>
      </c>
      <c r="T5469">
        <f t="shared" si="512"/>
        <v>19.299999999999272</v>
      </c>
      <c r="U5469">
        <f t="shared" si="513"/>
        <v>6.397781209280649</v>
      </c>
      <c r="V5469">
        <f t="shared" si="514"/>
        <v>21.865383280499106</v>
      </c>
      <c r="W5469">
        <f t="shared" si="515"/>
        <v>9.2723822335387701E-2</v>
      </c>
    </row>
    <row r="5470" spans="1:23" x14ac:dyDescent="0.25">
      <c r="A5470">
        <v>5469</v>
      </c>
      <c r="B5470">
        <v>0</v>
      </c>
      <c r="C5470">
        <v>20860.3</v>
      </c>
      <c r="D5470">
        <v>-34.479900000000001</v>
      </c>
      <c r="E5470">
        <v>20855.400000000001</v>
      </c>
      <c r="F5470">
        <v>-154.45400000000001</v>
      </c>
      <c r="G5470">
        <v>20883</v>
      </c>
      <c r="H5470">
        <v>85.6601</v>
      </c>
      <c r="I5470">
        <v>294.09699999999998</v>
      </c>
      <c r="J5470">
        <v>-33.289700000000003</v>
      </c>
      <c r="K5470">
        <v>291.10399999999998</v>
      </c>
      <c r="L5470">
        <v>-153.554</v>
      </c>
      <c r="M5470">
        <v>277.05700000000002</v>
      </c>
      <c r="N5470">
        <v>88.1905</v>
      </c>
      <c r="O5470">
        <v>20837.5</v>
      </c>
      <c r="P5470">
        <v>20832.5</v>
      </c>
      <c r="Q5470">
        <v>20859.8</v>
      </c>
      <c r="R5470">
        <f t="shared" si="510"/>
        <v>22.799999999999272</v>
      </c>
      <c r="S5470">
        <f t="shared" si="511"/>
        <v>22.900000000001455</v>
      </c>
      <c r="T5470">
        <f t="shared" si="512"/>
        <v>23.200000000000728</v>
      </c>
      <c r="U5470">
        <f t="shared" si="513"/>
        <v>8.2293535265303781</v>
      </c>
      <c r="V5470">
        <f t="shared" si="514"/>
        <v>25.966515667788997</v>
      </c>
      <c r="W5470">
        <f t="shared" si="515"/>
        <v>0.11121870775367323</v>
      </c>
    </row>
    <row r="5471" spans="1:23" x14ac:dyDescent="0.25">
      <c r="A5471">
        <v>5470</v>
      </c>
      <c r="B5471">
        <v>0</v>
      </c>
      <c r="C5471">
        <v>20922.099999999999</v>
      </c>
      <c r="D5471">
        <v>-33.906700000000001</v>
      </c>
      <c r="E5471">
        <v>20914.599999999999</v>
      </c>
      <c r="F5471">
        <v>-153.899</v>
      </c>
      <c r="G5471">
        <v>20943.7</v>
      </c>
      <c r="H5471">
        <v>86.231099999999998</v>
      </c>
      <c r="I5471">
        <v>261.20800000000003</v>
      </c>
      <c r="J5471">
        <v>-30.6188</v>
      </c>
      <c r="K5471">
        <v>260.58199999999999</v>
      </c>
      <c r="L5471">
        <v>-151.08199999999999</v>
      </c>
      <c r="M5471">
        <v>244.24600000000001</v>
      </c>
      <c r="N5471">
        <v>91.181100000000001</v>
      </c>
      <c r="O5471">
        <v>20894.7</v>
      </c>
      <c r="P5471">
        <v>20887.2</v>
      </c>
      <c r="Q5471">
        <v>20916.5</v>
      </c>
      <c r="R5471">
        <f t="shared" si="510"/>
        <v>27.399999999997817</v>
      </c>
      <c r="S5471">
        <f t="shared" si="511"/>
        <v>27.399999999997817</v>
      </c>
      <c r="T5471">
        <f t="shared" si="512"/>
        <v>27.200000000000728</v>
      </c>
      <c r="U5471">
        <f t="shared" si="513"/>
        <v>11.218198046231183</v>
      </c>
      <c r="V5471">
        <f t="shared" si="514"/>
        <v>30.05008713428311</v>
      </c>
      <c r="W5471">
        <f t="shared" si="515"/>
        <v>0.13004087681973911</v>
      </c>
    </row>
    <row r="5472" spans="1:23" x14ac:dyDescent="0.25">
      <c r="A5472">
        <v>5471</v>
      </c>
      <c r="B5472">
        <v>0</v>
      </c>
      <c r="C5472">
        <v>20716.2</v>
      </c>
      <c r="D5472">
        <v>-33.373399999999997</v>
      </c>
      <c r="E5472">
        <v>20710.5</v>
      </c>
      <c r="F5472">
        <v>-153.357</v>
      </c>
      <c r="G5472">
        <v>20735.3</v>
      </c>
      <c r="H5472">
        <v>86.753100000000003</v>
      </c>
      <c r="I5472">
        <v>229.38399999999999</v>
      </c>
      <c r="J5472">
        <v>-27.3996</v>
      </c>
      <c r="K5472">
        <v>227.41</v>
      </c>
      <c r="L5472">
        <v>-147.76499999999999</v>
      </c>
      <c r="M5472">
        <v>214.31</v>
      </c>
      <c r="N5472">
        <v>94.645799999999994</v>
      </c>
      <c r="O5472">
        <v>20815.2</v>
      </c>
      <c r="P5472">
        <v>20809.3</v>
      </c>
      <c r="Q5472">
        <v>20834.5</v>
      </c>
      <c r="R5472">
        <f t="shared" si="510"/>
        <v>-99</v>
      </c>
      <c r="S5472">
        <f t="shared" si="511"/>
        <v>-98.799999999999272</v>
      </c>
      <c r="T5472">
        <f t="shared" si="512"/>
        <v>-99.200000000000728</v>
      </c>
      <c r="U5472">
        <f t="shared" si="513"/>
        <v>-46.194764593346086</v>
      </c>
      <c r="V5472">
        <f t="shared" si="514"/>
        <v>-104.38920691673511</v>
      </c>
      <c r="W5472">
        <f t="shared" si="515"/>
        <v>-0.47613333653315759</v>
      </c>
    </row>
    <row r="5473" spans="1:23" x14ac:dyDescent="0.25">
      <c r="A5473">
        <v>5472</v>
      </c>
      <c r="B5473">
        <v>0</v>
      </c>
      <c r="C5473">
        <v>20758.8</v>
      </c>
      <c r="D5473">
        <v>-32.952500000000001</v>
      </c>
      <c r="E5473">
        <v>20752.599999999999</v>
      </c>
      <c r="F5473">
        <v>-152.94200000000001</v>
      </c>
      <c r="G5473">
        <v>20775.900000000001</v>
      </c>
      <c r="H5473">
        <v>87.161000000000001</v>
      </c>
      <c r="I5473">
        <v>202.374</v>
      </c>
      <c r="J5473">
        <v>-24.1098</v>
      </c>
      <c r="K5473">
        <v>201.011</v>
      </c>
      <c r="L5473">
        <v>-144.57499999999999</v>
      </c>
      <c r="M5473">
        <v>189.20099999999999</v>
      </c>
      <c r="N5473">
        <v>98.1905</v>
      </c>
      <c r="O5473">
        <v>20855.3</v>
      </c>
      <c r="P5473">
        <v>20848.900000000001</v>
      </c>
      <c r="Q5473">
        <v>20872.599999999999</v>
      </c>
      <c r="R5473">
        <f t="shared" si="510"/>
        <v>-96.5</v>
      </c>
      <c r="S5473">
        <f t="shared" si="511"/>
        <v>-96.30000000000291</v>
      </c>
      <c r="T5473">
        <f t="shared" si="512"/>
        <v>-96.69999999999709</v>
      </c>
      <c r="U5473">
        <f t="shared" si="513"/>
        <v>-51.003958752860711</v>
      </c>
      <c r="V5473">
        <f t="shared" si="514"/>
        <v>-98.074660990628331</v>
      </c>
      <c r="W5473">
        <f t="shared" si="515"/>
        <v>-0.46328679704491582</v>
      </c>
    </row>
    <row r="5474" spans="1:23" x14ac:dyDescent="0.25">
      <c r="A5474">
        <v>5473</v>
      </c>
      <c r="B5474">
        <v>0</v>
      </c>
      <c r="C5474">
        <v>20783.099999999999</v>
      </c>
      <c r="D5474">
        <v>-32.710099999999997</v>
      </c>
      <c r="E5474">
        <v>20775.7</v>
      </c>
      <c r="F5474">
        <v>-152.71</v>
      </c>
      <c r="G5474">
        <v>20799.2</v>
      </c>
      <c r="H5474">
        <v>87.398399999999995</v>
      </c>
      <c r="I5474">
        <v>186.4</v>
      </c>
      <c r="J5474">
        <v>-21.748000000000001</v>
      </c>
      <c r="K5474">
        <v>186.19</v>
      </c>
      <c r="L5474">
        <v>-142.41999999999999</v>
      </c>
      <c r="M5474">
        <v>174.107</v>
      </c>
      <c r="N5474">
        <v>100.792</v>
      </c>
      <c r="O5474">
        <v>20747</v>
      </c>
      <c r="P5474">
        <v>20739.599999999999</v>
      </c>
      <c r="Q5474">
        <v>20763.2</v>
      </c>
      <c r="R5474">
        <f t="shared" si="510"/>
        <v>36.099999999998545</v>
      </c>
      <c r="S5474">
        <f t="shared" si="511"/>
        <v>36.100000000002183</v>
      </c>
      <c r="T5474">
        <f t="shared" si="512"/>
        <v>36</v>
      </c>
      <c r="U5474">
        <f t="shared" si="513"/>
        <v>20.734375987179462</v>
      </c>
      <c r="V5474">
        <f t="shared" si="514"/>
        <v>35.816334629734683</v>
      </c>
      <c r="W5474">
        <f t="shared" si="515"/>
        <v>0.17338367881636743</v>
      </c>
    </row>
    <row r="5475" spans="1:23" x14ac:dyDescent="0.25">
      <c r="A5475">
        <v>5474</v>
      </c>
      <c r="B5475">
        <v>0</v>
      </c>
      <c r="C5475">
        <v>20795.7</v>
      </c>
      <c r="D5475">
        <v>-32.581000000000003</v>
      </c>
      <c r="E5475">
        <v>20789.099999999999</v>
      </c>
      <c r="F5475">
        <v>-152.57499999999999</v>
      </c>
      <c r="G5475">
        <v>20811.3</v>
      </c>
      <c r="H5475">
        <v>87.523200000000003</v>
      </c>
      <c r="I5475">
        <v>178.28299999999999</v>
      </c>
      <c r="J5475">
        <v>-20.3826</v>
      </c>
      <c r="K5475">
        <v>177.345</v>
      </c>
      <c r="L5475">
        <v>-140.965</v>
      </c>
      <c r="M5475">
        <v>166.65</v>
      </c>
      <c r="N5475">
        <v>102.264</v>
      </c>
      <c r="O5475">
        <v>20758.8</v>
      </c>
      <c r="P5475">
        <v>20752</v>
      </c>
      <c r="Q5475">
        <v>20774.3</v>
      </c>
      <c r="R5475">
        <f t="shared" si="510"/>
        <v>36.900000000001455</v>
      </c>
      <c r="S5475">
        <f t="shared" si="511"/>
        <v>37.099999999998545</v>
      </c>
      <c r="T5475">
        <f t="shared" si="512"/>
        <v>37</v>
      </c>
      <c r="U5475">
        <f t="shared" si="513"/>
        <v>22.142214221423014</v>
      </c>
      <c r="V5475">
        <f t="shared" si="514"/>
        <v>36.278651333801285</v>
      </c>
      <c r="W5475">
        <f t="shared" si="515"/>
        <v>0.17810467741392011</v>
      </c>
    </row>
    <row r="5476" spans="1:23" x14ac:dyDescent="0.25">
      <c r="A5476">
        <v>5475</v>
      </c>
      <c r="B5476">
        <v>0</v>
      </c>
      <c r="C5476">
        <v>20805.599999999999</v>
      </c>
      <c r="D5476">
        <v>-32.480899999999998</v>
      </c>
      <c r="E5476">
        <v>20797.7</v>
      </c>
      <c r="F5476">
        <v>-152.48699999999999</v>
      </c>
      <c r="G5476">
        <v>20819.3</v>
      </c>
      <c r="H5476">
        <v>87.608999999999995</v>
      </c>
      <c r="I5476">
        <v>171.49100000000001</v>
      </c>
      <c r="J5476">
        <v>-19.147200000000002</v>
      </c>
      <c r="K5476">
        <v>171.88800000000001</v>
      </c>
      <c r="L5476">
        <v>-139.99199999999999</v>
      </c>
      <c r="M5476">
        <v>161.64099999999999</v>
      </c>
      <c r="N5476">
        <v>103.331</v>
      </c>
      <c r="O5476">
        <v>20768</v>
      </c>
      <c r="P5476">
        <v>20759.900000000001</v>
      </c>
      <c r="Q5476">
        <v>20781.900000000001</v>
      </c>
      <c r="R5476">
        <f t="shared" si="510"/>
        <v>37.599999999998545</v>
      </c>
      <c r="S5476">
        <f t="shared" si="511"/>
        <v>37.799999999999272</v>
      </c>
      <c r="T5476">
        <f t="shared" si="512"/>
        <v>37.399999999997817</v>
      </c>
      <c r="U5476">
        <f t="shared" si="513"/>
        <v>23.261425009742918</v>
      </c>
      <c r="V5476">
        <f t="shared" si="514"/>
        <v>36.581471194510144</v>
      </c>
      <c r="W5476">
        <f t="shared" si="515"/>
        <v>0.17996429585359286</v>
      </c>
    </row>
    <row r="5477" spans="1:23" x14ac:dyDescent="0.25">
      <c r="A5477">
        <v>5476</v>
      </c>
      <c r="B5477">
        <v>0</v>
      </c>
      <c r="C5477">
        <v>20808.8</v>
      </c>
      <c r="D5477">
        <v>-32.442599999999999</v>
      </c>
      <c r="E5477">
        <v>20800.900000000001</v>
      </c>
      <c r="F5477">
        <v>-152.44900000000001</v>
      </c>
      <c r="G5477">
        <v>20822.099999999999</v>
      </c>
      <c r="H5477">
        <v>87.643100000000004</v>
      </c>
      <c r="I5477">
        <v>170.19900000000001</v>
      </c>
      <c r="J5477">
        <v>-18.883700000000001</v>
      </c>
      <c r="K5477">
        <v>170.68</v>
      </c>
      <c r="L5477">
        <v>-139.75</v>
      </c>
      <c r="M5477">
        <v>160.858</v>
      </c>
      <c r="N5477">
        <v>103.524</v>
      </c>
      <c r="O5477">
        <v>20771.099999999999</v>
      </c>
      <c r="P5477">
        <v>20762.900000000001</v>
      </c>
      <c r="Q5477">
        <v>20784.400000000001</v>
      </c>
      <c r="R5477">
        <f t="shared" si="510"/>
        <v>37.700000000000728</v>
      </c>
      <c r="S5477">
        <f t="shared" si="511"/>
        <v>38</v>
      </c>
      <c r="T5477">
        <f t="shared" si="512"/>
        <v>37.69999999999709</v>
      </c>
      <c r="U5477">
        <f t="shared" si="513"/>
        <v>23.436820052469088</v>
      </c>
      <c r="V5477">
        <f t="shared" si="514"/>
        <v>36.706464201537806</v>
      </c>
      <c r="W5477">
        <f t="shared" si="515"/>
        <v>0.18138603952963323</v>
      </c>
    </row>
    <row r="5478" spans="1:23" x14ac:dyDescent="0.25">
      <c r="A5478">
        <v>5477</v>
      </c>
      <c r="B5478">
        <v>0</v>
      </c>
      <c r="C5478">
        <v>20797.3</v>
      </c>
      <c r="D5478">
        <v>-32.559699999999999</v>
      </c>
      <c r="E5478">
        <v>20790.599999999999</v>
      </c>
      <c r="F5478">
        <v>-152.55600000000001</v>
      </c>
      <c r="G5478">
        <v>20812.2</v>
      </c>
      <c r="H5478">
        <v>87.537599999999998</v>
      </c>
      <c r="I5478">
        <v>177.68299999999999</v>
      </c>
      <c r="J5478">
        <v>-20.2699</v>
      </c>
      <c r="K5478">
        <v>176.976</v>
      </c>
      <c r="L5478">
        <v>-140.88999999999999</v>
      </c>
      <c r="M5478">
        <v>166.85300000000001</v>
      </c>
      <c r="N5478">
        <v>102.23699999999999</v>
      </c>
      <c r="O5478">
        <v>20760.400000000001</v>
      </c>
      <c r="P5478">
        <v>20753.5</v>
      </c>
      <c r="Q5478">
        <v>20775.2</v>
      </c>
      <c r="R5478">
        <f t="shared" si="510"/>
        <v>36.899999999997817</v>
      </c>
      <c r="S5478">
        <f t="shared" si="511"/>
        <v>37.099999999998545</v>
      </c>
      <c r="T5478">
        <f t="shared" si="512"/>
        <v>37</v>
      </c>
      <c r="U5478">
        <f t="shared" si="513"/>
        <v>22.11527512241183</v>
      </c>
      <c r="V5478">
        <f t="shared" si="514"/>
        <v>36.288232244684941</v>
      </c>
      <c r="W5478">
        <f t="shared" si="515"/>
        <v>0.17809696176210096</v>
      </c>
    </row>
    <row r="5479" spans="1:23" x14ac:dyDescent="0.25">
      <c r="A5479">
        <v>5478</v>
      </c>
      <c r="B5479">
        <v>0</v>
      </c>
      <c r="C5479">
        <v>20772</v>
      </c>
      <c r="D5479">
        <v>-32.819899999999997</v>
      </c>
      <c r="E5479">
        <v>20765.7</v>
      </c>
      <c r="F5479">
        <v>-152.81200000000001</v>
      </c>
      <c r="G5479">
        <v>20786.7</v>
      </c>
      <c r="H5479">
        <v>87.2744</v>
      </c>
      <c r="I5479">
        <v>193.703</v>
      </c>
      <c r="J5479">
        <v>-22.8748</v>
      </c>
      <c r="K5479">
        <v>192.601</v>
      </c>
      <c r="L5479">
        <v>-143.387</v>
      </c>
      <c r="M5479">
        <v>182.928</v>
      </c>
      <c r="N5479">
        <v>99.232500000000002</v>
      </c>
      <c r="O5479">
        <v>20736.900000000001</v>
      </c>
      <c r="P5479">
        <v>20730.3</v>
      </c>
      <c r="Q5479">
        <v>20751.599999999999</v>
      </c>
      <c r="R5479">
        <f t="shared" si="510"/>
        <v>35.099999999998545</v>
      </c>
      <c r="S5479">
        <f t="shared" si="511"/>
        <v>35.400000000001455</v>
      </c>
      <c r="T5479">
        <f t="shared" si="512"/>
        <v>35.100000000002183</v>
      </c>
      <c r="U5479">
        <f t="shared" si="513"/>
        <v>19.187877197585141</v>
      </c>
      <c r="V5479">
        <f t="shared" si="514"/>
        <v>35.673796387273782</v>
      </c>
      <c r="W5479">
        <f t="shared" si="515"/>
        <v>0.16914358410918764</v>
      </c>
    </row>
    <row r="5480" spans="1:23" x14ac:dyDescent="0.25">
      <c r="A5480">
        <v>5479</v>
      </c>
      <c r="B5480">
        <v>0</v>
      </c>
      <c r="C5480">
        <v>20745.7</v>
      </c>
      <c r="D5480">
        <v>-33.097099999999998</v>
      </c>
      <c r="E5480">
        <v>20740.599999999999</v>
      </c>
      <c r="F5480">
        <v>-153.077</v>
      </c>
      <c r="G5480">
        <v>20763.8</v>
      </c>
      <c r="H5480">
        <v>87.023099999999999</v>
      </c>
      <c r="I5480">
        <v>208.18299999999999</v>
      </c>
      <c r="J5480">
        <v>-24.9389</v>
      </c>
      <c r="K5480">
        <v>205.714</v>
      </c>
      <c r="L5480">
        <v>-145.25800000000001</v>
      </c>
      <c r="M5480">
        <v>194.12899999999999</v>
      </c>
      <c r="N5480">
        <v>97.369600000000005</v>
      </c>
      <c r="O5480">
        <v>20712.400000000001</v>
      </c>
      <c r="P5480">
        <v>20707.2</v>
      </c>
      <c r="Q5480">
        <v>20730.3</v>
      </c>
      <c r="R5480">
        <f t="shared" si="510"/>
        <v>33.299999999999272</v>
      </c>
      <c r="S5480">
        <f t="shared" si="511"/>
        <v>33.399999999997817</v>
      </c>
      <c r="T5480">
        <f t="shared" si="512"/>
        <v>33.5</v>
      </c>
      <c r="U5480">
        <f t="shared" si="513"/>
        <v>17.153542232226652</v>
      </c>
      <c r="V5480">
        <f t="shared" si="514"/>
        <v>34.302287366896664</v>
      </c>
      <c r="W5480">
        <f t="shared" si="515"/>
        <v>0.1615992050283884</v>
      </c>
    </row>
    <row r="5481" spans="1:23" x14ac:dyDescent="0.25">
      <c r="A5481">
        <v>5480</v>
      </c>
      <c r="B5481">
        <v>0</v>
      </c>
      <c r="C5481">
        <v>20719.099999999999</v>
      </c>
      <c r="D5481">
        <v>-33.371099999999998</v>
      </c>
      <c r="E5481">
        <v>20713.900000000001</v>
      </c>
      <c r="F5481">
        <v>-153.34899999999999</v>
      </c>
      <c r="G5481">
        <v>20739.900000000001</v>
      </c>
      <c r="H5481">
        <v>86.770200000000003</v>
      </c>
      <c r="I5481">
        <v>222.905</v>
      </c>
      <c r="J5481">
        <v>-26.7744</v>
      </c>
      <c r="K5481">
        <v>220.27</v>
      </c>
      <c r="L5481">
        <v>-147.077</v>
      </c>
      <c r="M5481">
        <v>206.14099999999999</v>
      </c>
      <c r="N5481">
        <v>95.597999999999999</v>
      </c>
      <c r="O5481">
        <v>20687.599999999999</v>
      </c>
      <c r="P5481">
        <v>20682.5</v>
      </c>
      <c r="Q5481">
        <v>20708.3</v>
      </c>
      <c r="R5481">
        <f t="shared" si="510"/>
        <v>31.5</v>
      </c>
      <c r="S5481">
        <f t="shared" si="511"/>
        <v>31.400000000001455</v>
      </c>
      <c r="T5481">
        <f t="shared" si="512"/>
        <v>31.600000000002183</v>
      </c>
      <c r="U5481">
        <f t="shared" si="513"/>
        <v>15.280802945556681</v>
      </c>
      <c r="V5481">
        <f t="shared" si="514"/>
        <v>32.845875436726139</v>
      </c>
      <c r="W5481">
        <f t="shared" si="515"/>
        <v>0.15259581906772735</v>
      </c>
    </row>
    <row r="5482" spans="1:23" x14ac:dyDescent="0.25">
      <c r="A5482">
        <v>5481</v>
      </c>
      <c r="B5482">
        <v>0</v>
      </c>
      <c r="C5482">
        <v>20682.5</v>
      </c>
      <c r="D5482">
        <v>-33.730899999999998</v>
      </c>
      <c r="E5482">
        <v>20679.8</v>
      </c>
      <c r="F5482">
        <v>-153.68899999999999</v>
      </c>
      <c r="G5482">
        <v>20705.599999999999</v>
      </c>
      <c r="H5482">
        <v>86.423000000000002</v>
      </c>
      <c r="I5482">
        <v>244.05500000000001</v>
      </c>
      <c r="J5482">
        <v>-29.038599999999999</v>
      </c>
      <c r="K5482">
        <v>238.999</v>
      </c>
      <c r="L5482">
        <v>-149.11199999999999</v>
      </c>
      <c r="M5482">
        <v>225.49299999999999</v>
      </c>
      <c r="N5482">
        <v>93.164699999999996</v>
      </c>
      <c r="O5482">
        <v>20653.8</v>
      </c>
      <c r="P5482">
        <v>20651.099999999999</v>
      </c>
      <c r="Q5482">
        <v>20676.400000000001</v>
      </c>
      <c r="R5482">
        <f t="shared" si="510"/>
        <v>28.700000000000728</v>
      </c>
      <c r="S5482">
        <f t="shared" si="511"/>
        <v>28.700000000000728</v>
      </c>
      <c r="T5482">
        <f t="shared" si="512"/>
        <v>29.19999999999709</v>
      </c>
      <c r="U5482">
        <f t="shared" si="513"/>
        <v>12.727667821174373</v>
      </c>
      <c r="V5482">
        <f t="shared" si="514"/>
        <v>30.80565922500768</v>
      </c>
      <c r="W5482">
        <f t="shared" si="515"/>
        <v>0.14122381072138809</v>
      </c>
    </row>
    <row r="5483" spans="1:23" x14ac:dyDescent="0.25">
      <c r="A5483">
        <v>5482</v>
      </c>
      <c r="B5483">
        <v>0</v>
      </c>
      <c r="C5483">
        <v>20623.5</v>
      </c>
      <c r="D5483">
        <v>-34.311900000000001</v>
      </c>
      <c r="E5483">
        <v>20622.8</v>
      </c>
      <c r="F5483">
        <v>-154.255</v>
      </c>
      <c r="G5483">
        <v>20649.599999999999</v>
      </c>
      <c r="H5483">
        <v>85.859200000000001</v>
      </c>
      <c r="I5483">
        <v>274.11099999999999</v>
      </c>
      <c r="J5483">
        <v>-31.800999999999998</v>
      </c>
      <c r="K5483">
        <v>267.15100000000001</v>
      </c>
      <c r="L5483">
        <v>-151.768</v>
      </c>
      <c r="M5483">
        <v>253.16499999999999</v>
      </c>
      <c r="N5483">
        <v>90.198499999999996</v>
      </c>
      <c r="O5483">
        <v>20599.099999999999</v>
      </c>
      <c r="P5483">
        <v>20598.400000000001</v>
      </c>
      <c r="Q5483">
        <v>20624.7</v>
      </c>
      <c r="R5483">
        <f t="shared" si="510"/>
        <v>24.400000000001455</v>
      </c>
      <c r="S5483">
        <f t="shared" si="511"/>
        <v>24.399999999997817</v>
      </c>
      <c r="T5483">
        <f t="shared" si="512"/>
        <v>24.899999999997817</v>
      </c>
      <c r="U5483">
        <f t="shared" si="513"/>
        <v>9.6379831335300903</v>
      </c>
      <c r="V5483">
        <f t="shared" si="514"/>
        <v>27.05144764047941</v>
      </c>
      <c r="W5483">
        <f t="shared" si="515"/>
        <v>0.12072902878586267</v>
      </c>
    </row>
    <row r="5484" spans="1:23" x14ac:dyDescent="0.25">
      <c r="A5484">
        <v>5483</v>
      </c>
      <c r="B5484">
        <v>0</v>
      </c>
      <c r="C5484">
        <v>20573.3</v>
      </c>
      <c r="D5484">
        <v>-34.777799999999999</v>
      </c>
      <c r="E5484">
        <v>20572.900000000001</v>
      </c>
      <c r="F5484">
        <v>-154.71899999999999</v>
      </c>
      <c r="G5484">
        <v>20599.3</v>
      </c>
      <c r="H5484">
        <v>85.387299999999996</v>
      </c>
      <c r="I5484">
        <v>301.28399999999999</v>
      </c>
      <c r="J5484">
        <v>-33.859200000000001</v>
      </c>
      <c r="K5484">
        <v>294.17899999999997</v>
      </c>
      <c r="L5484">
        <v>-153.858</v>
      </c>
      <c r="M5484">
        <v>280.89400000000001</v>
      </c>
      <c r="N5484">
        <v>87.802199999999999</v>
      </c>
      <c r="O5484">
        <v>20552.7</v>
      </c>
      <c r="P5484">
        <v>20552.2</v>
      </c>
      <c r="Q5484">
        <v>20578.099999999999</v>
      </c>
      <c r="R5484">
        <f t="shared" si="510"/>
        <v>20.599999999998545</v>
      </c>
      <c r="S5484">
        <f t="shared" si="511"/>
        <v>20.700000000000728</v>
      </c>
      <c r="T5484">
        <f t="shared" si="512"/>
        <v>21.200000000000728</v>
      </c>
      <c r="U5484">
        <f t="shared" si="513"/>
        <v>7.3337273135056442</v>
      </c>
      <c r="V5484">
        <f t="shared" si="514"/>
        <v>23.575719059432139</v>
      </c>
      <c r="W5484">
        <f t="shared" si="515"/>
        <v>0.10302214490162226</v>
      </c>
    </row>
    <row r="5485" spans="1:23" x14ac:dyDescent="0.25">
      <c r="A5485">
        <v>5484</v>
      </c>
      <c r="B5485">
        <v>0</v>
      </c>
      <c r="C5485">
        <v>20651.3</v>
      </c>
      <c r="D5485">
        <v>-35.220999999999997</v>
      </c>
      <c r="E5485">
        <v>20650.3</v>
      </c>
      <c r="F5485">
        <v>-155.16499999999999</v>
      </c>
      <c r="G5485">
        <v>20679.7</v>
      </c>
      <c r="H5485">
        <v>84.954800000000006</v>
      </c>
      <c r="I5485">
        <v>331.09899999999999</v>
      </c>
      <c r="J5485">
        <v>-35.814999999999998</v>
      </c>
      <c r="K5485">
        <v>324.37400000000002</v>
      </c>
      <c r="L5485">
        <v>-155.875</v>
      </c>
      <c r="M5485">
        <v>309.38</v>
      </c>
      <c r="N5485">
        <v>85.691100000000006</v>
      </c>
      <c r="O5485">
        <v>20634.400000000001</v>
      </c>
      <c r="P5485">
        <v>20633.5</v>
      </c>
      <c r="Q5485">
        <v>20662.2</v>
      </c>
      <c r="R5485">
        <f t="shared" si="510"/>
        <v>16.899999999997817</v>
      </c>
      <c r="S5485">
        <f t="shared" si="511"/>
        <v>16.799999999999272</v>
      </c>
      <c r="T5485">
        <f t="shared" si="512"/>
        <v>17.5</v>
      </c>
      <c r="U5485">
        <f t="shared" si="513"/>
        <v>5.4625379791834696</v>
      </c>
      <c r="V5485">
        <f t="shared" si="514"/>
        <v>19.605303234524087</v>
      </c>
      <c r="W5485">
        <f t="shared" si="515"/>
        <v>8.4695724559824215E-2</v>
      </c>
    </row>
    <row r="5486" spans="1:23" x14ac:dyDescent="0.25">
      <c r="A5486">
        <v>5485</v>
      </c>
      <c r="B5486">
        <v>0</v>
      </c>
      <c r="C5486">
        <v>20615</v>
      </c>
      <c r="D5486">
        <v>-35.5261</v>
      </c>
      <c r="E5486">
        <v>20612.099999999999</v>
      </c>
      <c r="F5486">
        <v>-155.483</v>
      </c>
      <c r="G5486">
        <v>20642.8</v>
      </c>
      <c r="H5486">
        <v>84.644099999999995</v>
      </c>
      <c r="I5486">
        <v>352.31299999999999</v>
      </c>
      <c r="J5486">
        <v>-37.005000000000003</v>
      </c>
      <c r="K5486">
        <v>347.18599999999998</v>
      </c>
      <c r="L5486">
        <v>-157.16399999999999</v>
      </c>
      <c r="M5486">
        <v>331.22</v>
      </c>
      <c r="N5486">
        <v>84.321799999999996</v>
      </c>
      <c r="O5486">
        <v>20600.7</v>
      </c>
      <c r="P5486">
        <v>20598</v>
      </c>
      <c r="Q5486">
        <v>20628.099999999999</v>
      </c>
      <c r="R5486">
        <f t="shared" si="510"/>
        <v>14.299999999999272</v>
      </c>
      <c r="S5486">
        <f t="shared" si="511"/>
        <v>14.099999999998545</v>
      </c>
      <c r="T5486">
        <f t="shared" si="512"/>
        <v>14.700000000000728</v>
      </c>
      <c r="U5486">
        <f t="shared" si="513"/>
        <v>4.3173721393633446</v>
      </c>
      <c r="V5486">
        <f t="shared" si="514"/>
        <v>16.721654423883912</v>
      </c>
      <c r="W5486">
        <f t="shared" si="515"/>
        <v>7.1262016375724033E-2</v>
      </c>
    </row>
    <row r="5487" spans="1:23" x14ac:dyDescent="0.25">
      <c r="A5487">
        <v>5486</v>
      </c>
      <c r="B5487">
        <v>0</v>
      </c>
      <c r="C5487">
        <v>20589.3</v>
      </c>
      <c r="D5487">
        <v>-35.732300000000002</v>
      </c>
      <c r="E5487">
        <v>20587.3</v>
      </c>
      <c r="F5487">
        <v>-155.68199999999999</v>
      </c>
      <c r="G5487">
        <v>20617.8</v>
      </c>
      <c r="H5487">
        <v>84.439800000000005</v>
      </c>
      <c r="I5487">
        <v>368.31200000000001</v>
      </c>
      <c r="J5487">
        <v>-37.817399999999999</v>
      </c>
      <c r="K5487">
        <v>362.40800000000002</v>
      </c>
      <c r="L5487">
        <v>-157.946</v>
      </c>
      <c r="M5487">
        <v>346.92700000000002</v>
      </c>
      <c r="N5487">
        <v>83.438400000000001</v>
      </c>
      <c r="O5487">
        <v>20703.900000000001</v>
      </c>
      <c r="P5487">
        <v>20701.900000000001</v>
      </c>
      <c r="Q5487">
        <v>20732.2</v>
      </c>
      <c r="R5487">
        <f t="shared" si="510"/>
        <v>-114.60000000000218</v>
      </c>
      <c r="S5487">
        <f t="shared" si="511"/>
        <v>-114.60000000000218</v>
      </c>
      <c r="T5487">
        <f t="shared" si="512"/>
        <v>-114.40000000000146</v>
      </c>
      <c r="U5487">
        <f t="shared" si="513"/>
        <v>-33.032885880891996</v>
      </c>
      <c r="V5487">
        <f t="shared" si="514"/>
        <v>-137.34683311281398</v>
      </c>
      <c r="W5487">
        <f t="shared" si="515"/>
        <v>-0.55179865137323314</v>
      </c>
    </row>
    <row r="5488" spans="1:23" x14ac:dyDescent="0.25">
      <c r="A5488">
        <v>5487</v>
      </c>
      <c r="B5488">
        <v>0</v>
      </c>
      <c r="C5488">
        <v>20593.599999999999</v>
      </c>
      <c r="D5488">
        <v>-35.703099999999999</v>
      </c>
      <c r="E5488">
        <v>20589.900000000001</v>
      </c>
      <c r="F5488">
        <v>-155.66399999999999</v>
      </c>
      <c r="G5488">
        <v>20621.099999999999</v>
      </c>
      <c r="H5488">
        <v>84.463800000000006</v>
      </c>
      <c r="I5488">
        <v>364.72800000000001</v>
      </c>
      <c r="J5488">
        <v>-37.653700000000001</v>
      </c>
      <c r="K5488">
        <v>360.23</v>
      </c>
      <c r="L5488">
        <v>-157.84700000000001</v>
      </c>
      <c r="M5488">
        <v>344.03399999999999</v>
      </c>
      <c r="N5488">
        <v>83.581999999999994</v>
      </c>
      <c r="O5488">
        <v>20708</v>
      </c>
      <c r="P5488">
        <v>20704.400000000001</v>
      </c>
      <c r="Q5488">
        <v>20735.400000000001</v>
      </c>
      <c r="R5488">
        <f t="shared" si="510"/>
        <v>-114.40000000000146</v>
      </c>
      <c r="S5488">
        <f t="shared" si="511"/>
        <v>-114.5</v>
      </c>
      <c r="T5488">
        <f t="shared" si="512"/>
        <v>-114.30000000000291</v>
      </c>
      <c r="U5488">
        <f t="shared" si="513"/>
        <v>-33.252527366481644</v>
      </c>
      <c r="V5488">
        <f t="shared" si="514"/>
        <v>-136.99121820487665</v>
      </c>
      <c r="W5488">
        <f t="shared" si="515"/>
        <v>-0.55123122775544675</v>
      </c>
    </row>
    <row r="5489" spans="1:23" x14ac:dyDescent="0.25">
      <c r="A5489">
        <v>5488</v>
      </c>
      <c r="B5489">
        <v>0</v>
      </c>
      <c r="C5489">
        <v>20623.7</v>
      </c>
      <c r="D5489">
        <v>-35.443800000000003</v>
      </c>
      <c r="E5489">
        <v>20619.099999999999</v>
      </c>
      <c r="F5489">
        <v>-155.411</v>
      </c>
      <c r="G5489">
        <v>20651.599999999999</v>
      </c>
      <c r="H5489">
        <v>84.728899999999996</v>
      </c>
      <c r="I5489">
        <v>349.63499999999999</v>
      </c>
      <c r="J5489">
        <v>-36.815399999999997</v>
      </c>
      <c r="K5489">
        <v>345.81299999999999</v>
      </c>
      <c r="L5489">
        <v>-157.04300000000001</v>
      </c>
      <c r="M5489">
        <v>328.25299999999999</v>
      </c>
      <c r="N5489">
        <v>84.539000000000001</v>
      </c>
      <c r="O5489">
        <v>20736.099999999999</v>
      </c>
      <c r="P5489">
        <v>20731.7</v>
      </c>
      <c r="Q5489">
        <v>20764</v>
      </c>
      <c r="R5489">
        <f t="shared" si="510"/>
        <v>-112.39999999999782</v>
      </c>
      <c r="S5489">
        <f t="shared" si="511"/>
        <v>-112.60000000000218</v>
      </c>
      <c r="T5489">
        <f t="shared" si="512"/>
        <v>-112.40000000000146</v>
      </c>
      <c r="U5489">
        <f t="shared" si="513"/>
        <v>-34.241880500710678</v>
      </c>
      <c r="V5489">
        <f t="shared" si="514"/>
        <v>-133.19296419404321</v>
      </c>
      <c r="W5489">
        <f t="shared" si="515"/>
        <v>-0.54132151801195072</v>
      </c>
    </row>
    <row r="5490" spans="1:23" x14ac:dyDescent="0.25">
      <c r="A5490">
        <v>5489</v>
      </c>
      <c r="B5490">
        <v>0</v>
      </c>
      <c r="C5490">
        <v>20650.400000000001</v>
      </c>
      <c r="D5490">
        <v>-35.203899999999997</v>
      </c>
      <c r="E5490">
        <v>20647.099999999999</v>
      </c>
      <c r="F5490">
        <v>-155.16399999999999</v>
      </c>
      <c r="G5490">
        <v>20676.8</v>
      </c>
      <c r="H5490">
        <v>84.959100000000007</v>
      </c>
      <c r="I5490">
        <v>336.928</v>
      </c>
      <c r="J5490">
        <v>-36.054299999999998</v>
      </c>
      <c r="K5490">
        <v>332.26100000000002</v>
      </c>
      <c r="L5490">
        <v>-156.22999999999999</v>
      </c>
      <c r="M5490">
        <v>316.76499999999999</v>
      </c>
      <c r="N5490">
        <v>85.314099999999996</v>
      </c>
      <c r="O5490">
        <v>20761.2</v>
      </c>
      <c r="P5490">
        <v>20757.8</v>
      </c>
      <c r="Q5490">
        <v>20787.5</v>
      </c>
      <c r="R5490">
        <f t="shared" si="510"/>
        <v>-110.79999999999927</v>
      </c>
      <c r="S5490">
        <f t="shared" si="511"/>
        <v>-110.70000000000073</v>
      </c>
      <c r="T5490">
        <f t="shared" si="512"/>
        <v>-110.70000000000073</v>
      </c>
      <c r="U5490">
        <f t="shared" si="513"/>
        <v>-34.978611904724097</v>
      </c>
      <c r="V5490">
        <f t="shared" si="514"/>
        <v>-129.75580824271808</v>
      </c>
      <c r="W5490">
        <f t="shared" si="515"/>
        <v>-0.53253156945279967</v>
      </c>
    </row>
    <row r="5491" spans="1:23" x14ac:dyDescent="0.25">
      <c r="A5491">
        <v>5490</v>
      </c>
      <c r="B5491">
        <v>0</v>
      </c>
      <c r="C5491">
        <v>20664.3</v>
      </c>
      <c r="D5491">
        <v>-35.086500000000001</v>
      </c>
      <c r="E5491">
        <v>20656.3</v>
      </c>
      <c r="F5491">
        <v>-155.08000000000001</v>
      </c>
      <c r="G5491">
        <v>20687.8</v>
      </c>
      <c r="H5491">
        <v>85.059700000000007</v>
      </c>
      <c r="I5491">
        <v>328.86700000000002</v>
      </c>
      <c r="J5491">
        <v>-35.575299999999999</v>
      </c>
      <c r="K5491">
        <v>328.34699999999998</v>
      </c>
      <c r="L5491">
        <v>-155.977</v>
      </c>
      <c r="M5491">
        <v>310.85700000000003</v>
      </c>
      <c r="N5491">
        <v>85.7059</v>
      </c>
      <c r="O5491">
        <v>20774.2</v>
      </c>
      <c r="P5491">
        <v>20766.3</v>
      </c>
      <c r="Q5491">
        <v>20798</v>
      </c>
      <c r="R5491">
        <f t="shared" si="510"/>
        <v>-109.90000000000146</v>
      </c>
      <c r="S5491">
        <f t="shared" si="511"/>
        <v>-110</v>
      </c>
      <c r="T5491">
        <f t="shared" si="512"/>
        <v>-110.20000000000073</v>
      </c>
      <c r="U5491">
        <f t="shared" si="513"/>
        <v>-35.353876541304025</v>
      </c>
      <c r="V5491">
        <f t="shared" si="514"/>
        <v>-128.34588983955598</v>
      </c>
      <c r="W5491">
        <f t="shared" si="515"/>
        <v>-0.52985864025387408</v>
      </c>
    </row>
    <row r="5492" spans="1:23" x14ac:dyDescent="0.25">
      <c r="A5492">
        <v>5491</v>
      </c>
      <c r="B5492">
        <v>0</v>
      </c>
      <c r="C5492">
        <v>20675.599999999999</v>
      </c>
      <c r="D5492">
        <v>-34.9801</v>
      </c>
      <c r="E5492">
        <v>20670.099999999999</v>
      </c>
      <c r="F5492">
        <v>-154.95400000000001</v>
      </c>
      <c r="G5492">
        <v>20702.599999999999</v>
      </c>
      <c r="H5492">
        <v>85.191299999999998</v>
      </c>
      <c r="I5492">
        <v>324.32400000000001</v>
      </c>
      <c r="J5492">
        <v>-35.265000000000001</v>
      </c>
      <c r="K5492">
        <v>321.41000000000003</v>
      </c>
      <c r="L5492">
        <v>-155.541</v>
      </c>
      <c r="M5492">
        <v>303.19400000000002</v>
      </c>
      <c r="N5492">
        <v>86.244600000000005</v>
      </c>
      <c r="O5492">
        <v>20784.7</v>
      </c>
      <c r="P5492">
        <v>20779.3</v>
      </c>
      <c r="Q5492">
        <v>20811.7</v>
      </c>
      <c r="R5492">
        <f t="shared" si="510"/>
        <v>-109.10000000000218</v>
      </c>
      <c r="S5492">
        <f t="shared" si="511"/>
        <v>-109.20000000000073</v>
      </c>
      <c r="T5492">
        <f t="shared" si="512"/>
        <v>-109.10000000000218</v>
      </c>
      <c r="U5492">
        <f t="shared" si="513"/>
        <v>-35.983561679981193</v>
      </c>
      <c r="V5492">
        <f t="shared" si="514"/>
        <v>-126.61662295378578</v>
      </c>
      <c r="W5492">
        <f t="shared" si="515"/>
        <v>-0.52422435456979566</v>
      </c>
    </row>
    <row r="5493" spans="1:23" x14ac:dyDescent="0.25">
      <c r="A5493">
        <v>5492</v>
      </c>
      <c r="B5493">
        <v>0</v>
      </c>
      <c r="C5493">
        <v>20687.099999999999</v>
      </c>
      <c r="D5493">
        <v>-34.882599999999996</v>
      </c>
      <c r="E5493">
        <v>20683.2</v>
      </c>
      <c r="F5493">
        <v>-154.845</v>
      </c>
      <c r="G5493">
        <v>20715.7</v>
      </c>
      <c r="H5493">
        <v>85.300700000000006</v>
      </c>
      <c r="I5493">
        <v>317.113</v>
      </c>
      <c r="J5493">
        <v>-34.828200000000002</v>
      </c>
      <c r="K5493">
        <v>312.72199999999998</v>
      </c>
      <c r="L5493">
        <v>-155.02000000000001</v>
      </c>
      <c r="M5493">
        <v>294.52800000000002</v>
      </c>
      <c r="N5493">
        <v>86.837500000000006</v>
      </c>
      <c r="O5493">
        <v>20795.400000000001</v>
      </c>
      <c r="P5493">
        <v>20791.7</v>
      </c>
      <c r="Q5493">
        <v>20824</v>
      </c>
      <c r="R5493">
        <f t="shared" si="510"/>
        <v>-108.30000000000291</v>
      </c>
      <c r="S5493">
        <f t="shared" si="511"/>
        <v>-108.5</v>
      </c>
      <c r="T5493">
        <f t="shared" si="512"/>
        <v>-108.29999999999927</v>
      </c>
      <c r="U5493">
        <f t="shared" si="513"/>
        <v>-36.770697522817152</v>
      </c>
      <c r="V5493">
        <f t="shared" si="514"/>
        <v>-124.94601986468979</v>
      </c>
      <c r="W5493">
        <f t="shared" si="515"/>
        <v>-0.52007299270072649</v>
      </c>
    </row>
    <row r="5494" spans="1:23" x14ac:dyDescent="0.25">
      <c r="A5494">
        <v>5493</v>
      </c>
      <c r="B5494">
        <v>0</v>
      </c>
      <c r="C5494">
        <v>20741</v>
      </c>
      <c r="D5494">
        <v>-34.374400000000001</v>
      </c>
      <c r="E5494">
        <v>20734.599999999999</v>
      </c>
      <c r="F5494">
        <v>-154.35900000000001</v>
      </c>
      <c r="G5494">
        <v>20764.3</v>
      </c>
      <c r="H5494">
        <v>85.774699999999996</v>
      </c>
      <c r="I5494">
        <v>291.34800000000001</v>
      </c>
      <c r="J5494">
        <v>-32.966200000000001</v>
      </c>
      <c r="K5494">
        <v>289.59800000000001</v>
      </c>
      <c r="L5494">
        <v>-153.31899999999999</v>
      </c>
      <c r="M5494">
        <v>273.11599999999999</v>
      </c>
      <c r="N5494">
        <v>88.619200000000006</v>
      </c>
      <c r="O5494">
        <v>20846.099999999999</v>
      </c>
      <c r="P5494">
        <v>20839.7</v>
      </c>
      <c r="Q5494">
        <v>20869.5</v>
      </c>
      <c r="R5494">
        <f t="shared" si="510"/>
        <v>-105.09999999999854</v>
      </c>
      <c r="S5494">
        <f t="shared" si="511"/>
        <v>-105.10000000000218</v>
      </c>
      <c r="T5494">
        <f t="shared" si="512"/>
        <v>-105.20000000000073</v>
      </c>
      <c r="U5494">
        <f t="shared" si="513"/>
        <v>-38.481817249812735</v>
      </c>
      <c r="V5494">
        <f t="shared" si="514"/>
        <v>-118.59732428187367</v>
      </c>
      <c r="W5494">
        <f t="shared" si="515"/>
        <v>-0.50408490859867616</v>
      </c>
    </row>
    <row r="5495" spans="1:23" x14ac:dyDescent="0.25">
      <c r="A5495">
        <v>5494</v>
      </c>
      <c r="B5495">
        <v>0</v>
      </c>
      <c r="C5495">
        <v>20793.3</v>
      </c>
      <c r="D5495">
        <v>-33.8782</v>
      </c>
      <c r="E5495">
        <v>20784.8</v>
      </c>
      <c r="F5495">
        <v>-153.87799999999999</v>
      </c>
      <c r="G5495">
        <v>20815.2</v>
      </c>
      <c r="H5495">
        <v>86.266499999999994</v>
      </c>
      <c r="I5495">
        <v>263.649</v>
      </c>
      <c r="J5495">
        <v>-30.712900000000001</v>
      </c>
      <c r="K5495">
        <v>263.81599999999997</v>
      </c>
      <c r="L5495">
        <v>-151.23699999999999</v>
      </c>
      <c r="M5495">
        <v>246.15100000000001</v>
      </c>
      <c r="N5495">
        <v>91.100800000000007</v>
      </c>
      <c r="O5495">
        <v>20895.099999999999</v>
      </c>
      <c r="P5495">
        <v>20886.7</v>
      </c>
      <c r="Q5495">
        <v>20917.3</v>
      </c>
      <c r="R5495">
        <f t="shared" si="510"/>
        <v>-101.79999999999927</v>
      </c>
      <c r="S5495">
        <f t="shared" si="511"/>
        <v>-101.90000000000146</v>
      </c>
      <c r="T5495">
        <f t="shared" si="512"/>
        <v>-102.09999999999854</v>
      </c>
      <c r="U5495">
        <f t="shared" si="513"/>
        <v>-41.356728187169367</v>
      </c>
      <c r="V5495">
        <f t="shared" si="514"/>
        <v>-111.85412202747007</v>
      </c>
      <c r="W5495">
        <f t="shared" si="515"/>
        <v>-0.48811271053146699</v>
      </c>
    </row>
    <row r="5496" spans="1:23" x14ac:dyDescent="0.25">
      <c r="A5496">
        <v>5495</v>
      </c>
      <c r="B5496">
        <v>0</v>
      </c>
      <c r="C5496">
        <v>20844.400000000001</v>
      </c>
      <c r="D5496">
        <v>-33.3872</v>
      </c>
      <c r="E5496">
        <v>20837.3</v>
      </c>
      <c r="F5496">
        <v>-153.37799999999999</v>
      </c>
      <c r="G5496">
        <v>20865.5</v>
      </c>
      <c r="H5496">
        <v>86.7547</v>
      </c>
      <c r="I5496">
        <v>233.69800000000001</v>
      </c>
      <c r="J5496">
        <v>-27.846499999999999</v>
      </c>
      <c r="K5496">
        <v>232.63</v>
      </c>
      <c r="L5496">
        <v>-148.30799999999999</v>
      </c>
      <c r="M5496">
        <v>216.822</v>
      </c>
      <c r="N5496">
        <v>94.343999999999994</v>
      </c>
      <c r="O5496">
        <v>20813.099999999999</v>
      </c>
      <c r="P5496">
        <v>20806.2</v>
      </c>
      <c r="Q5496">
        <v>20834.099999999999</v>
      </c>
      <c r="R5496">
        <f t="shared" si="510"/>
        <v>31.30000000000291</v>
      </c>
      <c r="S5496">
        <f t="shared" si="511"/>
        <v>31.099999999998545</v>
      </c>
      <c r="T5496">
        <f t="shared" si="512"/>
        <v>31.400000000001455</v>
      </c>
      <c r="U5496">
        <f t="shared" si="513"/>
        <v>14.435804484786097</v>
      </c>
      <c r="V5496">
        <f t="shared" si="514"/>
        <v>32.964470448569642</v>
      </c>
      <c r="W5496">
        <f t="shared" si="515"/>
        <v>0.15071445370811054</v>
      </c>
    </row>
    <row r="5497" spans="1:23" x14ac:dyDescent="0.25">
      <c r="A5497">
        <v>5496</v>
      </c>
      <c r="B5497">
        <v>0</v>
      </c>
      <c r="C5497">
        <v>20880.099999999999</v>
      </c>
      <c r="D5497">
        <v>-33.043300000000002</v>
      </c>
      <c r="E5497">
        <v>20874.3</v>
      </c>
      <c r="F5497">
        <v>-153.02799999999999</v>
      </c>
      <c r="G5497">
        <v>20899.099999999999</v>
      </c>
      <c r="H5497">
        <v>87.082700000000003</v>
      </c>
      <c r="I5497">
        <v>210.35900000000001</v>
      </c>
      <c r="J5497">
        <v>-25.158999999999999</v>
      </c>
      <c r="K5497">
        <v>208.453</v>
      </c>
      <c r="L5497">
        <v>-145.55099999999999</v>
      </c>
      <c r="M5497">
        <v>195.684</v>
      </c>
      <c r="N5497">
        <v>97.202600000000004</v>
      </c>
      <c r="O5497">
        <v>20846.400000000001</v>
      </c>
      <c r="P5497">
        <v>20840.5</v>
      </c>
      <c r="Q5497">
        <v>20865.2</v>
      </c>
      <c r="R5497">
        <f t="shared" si="510"/>
        <v>33.69999999999709</v>
      </c>
      <c r="S5497">
        <f t="shared" si="511"/>
        <v>33.799999999999272</v>
      </c>
      <c r="T5497">
        <f t="shared" si="512"/>
        <v>33.899999999997817</v>
      </c>
      <c r="U5497">
        <f t="shared" si="513"/>
        <v>17.221643057172322</v>
      </c>
      <c r="V5497">
        <f t="shared" si="514"/>
        <v>34.772732416621849</v>
      </c>
      <c r="W5497">
        <f t="shared" si="515"/>
        <v>0.16247148361864644</v>
      </c>
    </row>
    <row r="5498" spans="1:23" x14ac:dyDescent="0.25">
      <c r="A5498">
        <v>5497</v>
      </c>
      <c r="B5498">
        <v>0</v>
      </c>
      <c r="C5498">
        <v>20771.599999999999</v>
      </c>
      <c r="D5498">
        <v>-32.817100000000003</v>
      </c>
      <c r="E5498">
        <v>20766.599999999999</v>
      </c>
      <c r="F5498">
        <v>-152.79599999999999</v>
      </c>
      <c r="G5498">
        <v>20789.7</v>
      </c>
      <c r="H5498">
        <v>87.305099999999996</v>
      </c>
      <c r="I5498">
        <v>195.40700000000001</v>
      </c>
      <c r="J5498">
        <v>-23.099</v>
      </c>
      <c r="K5498">
        <v>192.78899999999999</v>
      </c>
      <c r="L5498">
        <v>-143.40100000000001</v>
      </c>
      <c r="M5498">
        <v>181.33099999999999</v>
      </c>
      <c r="N5498">
        <v>99.515600000000006</v>
      </c>
      <c r="O5498">
        <v>20867.3</v>
      </c>
      <c r="P5498">
        <v>20862.099999999999</v>
      </c>
      <c r="Q5498">
        <v>20885.5</v>
      </c>
      <c r="R5498">
        <f t="shared" si="510"/>
        <v>-95.700000000000728</v>
      </c>
      <c r="S5498">
        <f t="shared" si="511"/>
        <v>-95.5</v>
      </c>
      <c r="T5498">
        <f t="shared" si="512"/>
        <v>-95.799999999999272</v>
      </c>
      <c r="U5498">
        <f t="shared" si="513"/>
        <v>-52.776414402391616</v>
      </c>
      <c r="V5498">
        <f t="shared" si="514"/>
        <v>-95.964853751572605</v>
      </c>
      <c r="W5498">
        <f t="shared" si="515"/>
        <v>-0.45869143664264334</v>
      </c>
    </row>
    <row r="5499" spans="1:23" x14ac:dyDescent="0.25">
      <c r="A5499">
        <v>5498</v>
      </c>
      <c r="B5499">
        <v>0</v>
      </c>
      <c r="C5499">
        <v>20788.400000000001</v>
      </c>
      <c r="D5499">
        <v>-32.644599999999997</v>
      </c>
      <c r="E5499">
        <v>20782.400000000001</v>
      </c>
      <c r="F5499">
        <v>-152.63300000000001</v>
      </c>
      <c r="G5499">
        <v>20805.2</v>
      </c>
      <c r="H5499">
        <v>87.468699999999998</v>
      </c>
      <c r="I5499">
        <v>184.84399999999999</v>
      </c>
      <c r="J5499">
        <v>-21.4575</v>
      </c>
      <c r="K5499">
        <v>183.23599999999999</v>
      </c>
      <c r="L5499">
        <v>-141.917</v>
      </c>
      <c r="M5499">
        <v>172.012</v>
      </c>
      <c r="N5499">
        <v>101.229</v>
      </c>
      <c r="O5499">
        <v>20752</v>
      </c>
      <c r="P5499">
        <v>20745.900000000001</v>
      </c>
      <c r="Q5499">
        <v>20768.7</v>
      </c>
      <c r="R5499">
        <f t="shared" si="510"/>
        <v>36.400000000001455</v>
      </c>
      <c r="S5499">
        <f t="shared" si="511"/>
        <v>36.5</v>
      </c>
      <c r="T5499">
        <f t="shared" si="512"/>
        <v>36.5</v>
      </c>
      <c r="U5499">
        <f t="shared" si="513"/>
        <v>21.161314326908272</v>
      </c>
      <c r="V5499">
        <f t="shared" si="514"/>
        <v>36.056861176145176</v>
      </c>
      <c r="W5499">
        <f t="shared" si="515"/>
        <v>0.17574523200778094</v>
      </c>
    </row>
    <row r="5500" spans="1:23" x14ac:dyDescent="0.25">
      <c r="A5500">
        <v>5499</v>
      </c>
      <c r="B5500">
        <v>0</v>
      </c>
      <c r="C5500">
        <v>20797.900000000001</v>
      </c>
      <c r="D5500">
        <v>-32.552</v>
      </c>
      <c r="E5500">
        <v>20791.3</v>
      </c>
      <c r="F5500">
        <v>-152.548</v>
      </c>
      <c r="G5500">
        <v>20812.3</v>
      </c>
      <c r="H5500">
        <v>87.540999999999997</v>
      </c>
      <c r="I5500">
        <v>177.64</v>
      </c>
      <c r="J5500">
        <v>-20.252400000000002</v>
      </c>
      <c r="K5500">
        <v>176.89</v>
      </c>
      <c r="L5500">
        <v>-140.86600000000001</v>
      </c>
      <c r="M5500">
        <v>167.292</v>
      </c>
      <c r="N5500">
        <v>102.158</v>
      </c>
      <c r="O5500">
        <v>20760.900000000001</v>
      </c>
      <c r="P5500">
        <v>20754</v>
      </c>
      <c r="Q5500">
        <v>20775.3</v>
      </c>
      <c r="R5500">
        <f t="shared" si="510"/>
        <v>37</v>
      </c>
      <c r="S5500">
        <f t="shared" si="511"/>
        <v>37.299999999999272</v>
      </c>
      <c r="T5500">
        <f t="shared" si="512"/>
        <v>37</v>
      </c>
      <c r="U5500">
        <f t="shared" si="513"/>
        <v>22.117016952394618</v>
      </c>
      <c r="V5500">
        <f t="shared" si="514"/>
        <v>36.51206953934031</v>
      </c>
      <c r="W5500">
        <f t="shared" si="515"/>
        <v>0.17809610450871949</v>
      </c>
    </row>
    <row r="5501" spans="1:23" x14ac:dyDescent="0.25">
      <c r="A5501">
        <v>5500</v>
      </c>
      <c r="B5501">
        <v>0</v>
      </c>
      <c r="C5501">
        <v>20804.2</v>
      </c>
      <c r="D5501">
        <v>-32.4878</v>
      </c>
      <c r="E5501">
        <v>20796.900000000001</v>
      </c>
      <c r="F5501">
        <v>-152.489</v>
      </c>
      <c r="G5501">
        <v>20818</v>
      </c>
      <c r="H5501">
        <v>87.601900000000001</v>
      </c>
      <c r="I5501">
        <v>173.56200000000001</v>
      </c>
      <c r="J5501">
        <v>-19.513200000000001</v>
      </c>
      <c r="K5501">
        <v>173.48</v>
      </c>
      <c r="L5501">
        <v>-140.25899999999999</v>
      </c>
      <c r="M5501">
        <v>163.68</v>
      </c>
      <c r="N5501">
        <v>102.91500000000001</v>
      </c>
      <c r="O5501">
        <v>20766.900000000001</v>
      </c>
      <c r="P5501">
        <v>20759.2</v>
      </c>
      <c r="Q5501">
        <v>20780.7</v>
      </c>
      <c r="R5501">
        <f t="shared" si="510"/>
        <v>37.299999999999272</v>
      </c>
      <c r="S5501">
        <f t="shared" si="511"/>
        <v>37.700000000000728</v>
      </c>
      <c r="T5501">
        <f t="shared" si="512"/>
        <v>37.299999999999272</v>
      </c>
      <c r="U5501">
        <f t="shared" si="513"/>
        <v>22.788367546431619</v>
      </c>
      <c r="V5501">
        <f t="shared" si="514"/>
        <v>36.632172180926716</v>
      </c>
      <c r="W5501">
        <f t="shared" si="515"/>
        <v>0.17949347230843654</v>
      </c>
    </row>
    <row r="5502" spans="1:23" x14ac:dyDescent="0.25">
      <c r="A5502">
        <v>5501</v>
      </c>
      <c r="B5502">
        <v>0</v>
      </c>
      <c r="C5502">
        <v>20793</v>
      </c>
      <c r="D5502">
        <v>-32.6066</v>
      </c>
      <c r="E5502">
        <v>20786.400000000001</v>
      </c>
      <c r="F5502">
        <v>-152.602</v>
      </c>
      <c r="G5502">
        <v>20806.8</v>
      </c>
      <c r="H5502">
        <v>87.481099999999998</v>
      </c>
      <c r="I5502">
        <v>180.053</v>
      </c>
      <c r="J5502">
        <v>-20.691700000000001</v>
      </c>
      <c r="K5502">
        <v>179.285</v>
      </c>
      <c r="L5502">
        <v>-141.291</v>
      </c>
      <c r="M5502">
        <v>170.268</v>
      </c>
      <c r="N5502">
        <v>101.54900000000001</v>
      </c>
      <c r="O5502">
        <v>20756.400000000001</v>
      </c>
      <c r="P5502">
        <v>20749.5</v>
      </c>
      <c r="Q5502">
        <v>20770.2</v>
      </c>
      <c r="R5502">
        <f t="shared" si="510"/>
        <v>36.599999999998545</v>
      </c>
      <c r="S5502">
        <f t="shared" si="511"/>
        <v>36.900000000001455</v>
      </c>
      <c r="T5502">
        <f t="shared" si="512"/>
        <v>36.599999999998545</v>
      </c>
      <c r="U5502">
        <f t="shared" si="513"/>
        <v>21.495524702233272</v>
      </c>
      <c r="V5502">
        <f t="shared" si="514"/>
        <v>36.337137736463632</v>
      </c>
      <c r="W5502">
        <f t="shared" si="515"/>
        <v>0.17621399890226644</v>
      </c>
    </row>
    <row r="5503" spans="1:23" x14ac:dyDescent="0.25">
      <c r="A5503">
        <v>5502</v>
      </c>
      <c r="B5503">
        <v>0</v>
      </c>
      <c r="C5503">
        <v>20762.400000000001</v>
      </c>
      <c r="D5503">
        <v>-32.921100000000003</v>
      </c>
      <c r="E5503">
        <v>20757.3</v>
      </c>
      <c r="F5503">
        <v>-152.90299999999999</v>
      </c>
      <c r="G5503">
        <v>20778.599999999999</v>
      </c>
      <c r="H5503">
        <v>87.183999999999997</v>
      </c>
      <c r="I5503">
        <v>198.96299999999999</v>
      </c>
      <c r="J5503">
        <v>-23.659099999999999</v>
      </c>
      <c r="K5503">
        <v>196.631</v>
      </c>
      <c r="L5503">
        <v>-143.995</v>
      </c>
      <c r="M5503">
        <v>186.83</v>
      </c>
      <c r="N5503">
        <v>98.556799999999996</v>
      </c>
      <c r="O5503">
        <v>20728</v>
      </c>
      <c r="P5503">
        <v>20722.599999999999</v>
      </c>
      <c r="Q5503">
        <v>20744</v>
      </c>
      <c r="R5503">
        <f t="shared" si="510"/>
        <v>34.400000000001455</v>
      </c>
      <c r="S5503">
        <f t="shared" si="511"/>
        <v>34.700000000000728</v>
      </c>
      <c r="T5503">
        <f t="shared" si="512"/>
        <v>34.599999999998545</v>
      </c>
      <c r="U5503">
        <f t="shared" si="513"/>
        <v>18.412460525612296</v>
      </c>
      <c r="V5503">
        <f t="shared" si="514"/>
        <v>35.208123640378673</v>
      </c>
      <c r="W5503">
        <f t="shared" si="515"/>
        <v>0.16679521789432389</v>
      </c>
    </row>
    <row r="5504" spans="1:23" x14ac:dyDescent="0.25">
      <c r="A5504">
        <v>5503</v>
      </c>
      <c r="B5504">
        <v>0</v>
      </c>
      <c r="C5504">
        <v>20736.900000000001</v>
      </c>
      <c r="D5504">
        <v>-33.195799999999998</v>
      </c>
      <c r="E5504">
        <v>20729</v>
      </c>
      <c r="F5504">
        <v>-153.20099999999999</v>
      </c>
      <c r="G5504">
        <v>20751.900000000001</v>
      </c>
      <c r="H5504">
        <v>86.899199999999993</v>
      </c>
      <c r="I5504">
        <v>211.33500000000001</v>
      </c>
      <c r="J5504">
        <v>-25.386399999999998</v>
      </c>
      <c r="K5504">
        <v>211.869</v>
      </c>
      <c r="L5504">
        <v>-146.059</v>
      </c>
      <c r="M5504">
        <v>200.268</v>
      </c>
      <c r="N5504">
        <v>96.438400000000001</v>
      </c>
      <c r="O5504">
        <v>20704.400000000001</v>
      </c>
      <c r="P5504">
        <v>20696.2</v>
      </c>
      <c r="Q5504">
        <v>20719.400000000001</v>
      </c>
      <c r="R5504">
        <f t="shared" si="510"/>
        <v>32.5</v>
      </c>
      <c r="S5504">
        <f t="shared" si="511"/>
        <v>32.799999999999272</v>
      </c>
      <c r="T5504">
        <f t="shared" si="512"/>
        <v>32.5</v>
      </c>
      <c r="U5504">
        <f t="shared" si="513"/>
        <v>16.228254139453131</v>
      </c>
      <c r="V5504">
        <f t="shared" si="514"/>
        <v>34.011348176659169</v>
      </c>
      <c r="W5504">
        <f t="shared" si="515"/>
        <v>0.15685782406826451</v>
      </c>
    </row>
    <row r="5505" spans="1:23" x14ac:dyDescent="0.25">
      <c r="A5505">
        <v>5504</v>
      </c>
      <c r="B5505">
        <v>0</v>
      </c>
      <c r="C5505">
        <v>20721.900000000001</v>
      </c>
      <c r="D5505">
        <v>-33.344700000000003</v>
      </c>
      <c r="E5505">
        <v>20717.400000000001</v>
      </c>
      <c r="F5505">
        <v>-153.321</v>
      </c>
      <c r="G5505">
        <v>20740</v>
      </c>
      <c r="H5505">
        <v>86.773499999999999</v>
      </c>
      <c r="I5505">
        <v>220.524</v>
      </c>
      <c r="J5505">
        <v>-26.5122</v>
      </c>
      <c r="K5505">
        <v>217.589</v>
      </c>
      <c r="L5505">
        <v>-146.773</v>
      </c>
      <c r="M5505">
        <v>206.55799999999999</v>
      </c>
      <c r="N5505">
        <v>95.548900000000003</v>
      </c>
      <c r="O5505">
        <v>20690.400000000001</v>
      </c>
      <c r="P5505">
        <v>20685.7</v>
      </c>
      <c r="Q5505">
        <v>20708.3</v>
      </c>
      <c r="R5505">
        <f t="shared" si="510"/>
        <v>31.5</v>
      </c>
      <c r="S5505">
        <f t="shared" si="511"/>
        <v>31.700000000000728</v>
      </c>
      <c r="T5505">
        <f t="shared" si="512"/>
        <v>31.700000000000728</v>
      </c>
      <c r="U5505">
        <f t="shared" si="513"/>
        <v>15.249954008075214</v>
      </c>
      <c r="V5505">
        <f t="shared" si="514"/>
        <v>33.176729402432393</v>
      </c>
      <c r="W5505">
        <f t="shared" si="515"/>
        <v>0.153078717229327</v>
      </c>
    </row>
    <row r="5506" spans="1:23" x14ac:dyDescent="0.25">
      <c r="A5506">
        <v>5505</v>
      </c>
      <c r="B5506">
        <v>0</v>
      </c>
      <c r="C5506">
        <v>20709.400000000001</v>
      </c>
      <c r="D5506">
        <v>-33.486199999999997</v>
      </c>
      <c r="E5506">
        <v>20702.2</v>
      </c>
      <c r="F5506">
        <v>-153.48500000000001</v>
      </c>
      <c r="G5506">
        <v>20725.099999999999</v>
      </c>
      <c r="H5506">
        <v>86.612399999999994</v>
      </c>
      <c r="I5506">
        <v>224.37700000000001</v>
      </c>
      <c r="J5506">
        <v>-27.030799999999999</v>
      </c>
      <c r="K5506">
        <v>224.15600000000001</v>
      </c>
      <c r="L5506">
        <v>-147.58000000000001</v>
      </c>
      <c r="M5506">
        <v>212.74199999999999</v>
      </c>
      <c r="N5506">
        <v>94.675700000000006</v>
      </c>
      <c r="O5506">
        <v>20678.900000000001</v>
      </c>
      <c r="P5506">
        <v>20671.5</v>
      </c>
      <c r="Q5506">
        <v>20694.599999999999</v>
      </c>
      <c r="R5506">
        <f t="shared" si="510"/>
        <v>30.5</v>
      </c>
      <c r="S5506">
        <f t="shared" si="511"/>
        <v>30.700000000000728</v>
      </c>
      <c r="T5506">
        <f t="shared" si="512"/>
        <v>30.5</v>
      </c>
      <c r="U5506">
        <f t="shared" si="513"/>
        <v>14.336614302770492</v>
      </c>
      <c r="V5506">
        <f t="shared" si="514"/>
        <v>32.426483247550031</v>
      </c>
      <c r="W5506">
        <f t="shared" si="515"/>
        <v>0.14738144250190871</v>
      </c>
    </row>
    <row r="5507" spans="1:23" x14ac:dyDescent="0.25">
      <c r="A5507">
        <v>5506</v>
      </c>
      <c r="B5507">
        <v>0</v>
      </c>
      <c r="C5507">
        <v>20681.599999999999</v>
      </c>
      <c r="D5507">
        <v>-33.771700000000003</v>
      </c>
      <c r="E5507">
        <v>20674.8</v>
      </c>
      <c r="F5507">
        <v>-153.767</v>
      </c>
      <c r="G5507">
        <v>20697</v>
      </c>
      <c r="H5507">
        <v>86.322500000000005</v>
      </c>
      <c r="I5507">
        <v>237.88900000000001</v>
      </c>
      <c r="J5507">
        <v>-28.5534</v>
      </c>
      <c r="K5507">
        <v>237.32</v>
      </c>
      <c r="L5507">
        <v>-149.03800000000001</v>
      </c>
      <c r="M5507">
        <v>226.67099999999999</v>
      </c>
      <c r="N5507">
        <v>92.940700000000007</v>
      </c>
      <c r="O5507">
        <v>20653.2</v>
      </c>
      <c r="P5507">
        <v>20646.2</v>
      </c>
      <c r="Q5507">
        <v>20668.599999999999</v>
      </c>
      <c r="R5507">
        <f t="shared" ref="R5507:R5570" si="516">C5507-O5507</f>
        <v>28.399999999997817</v>
      </c>
      <c r="S5507">
        <f t="shared" ref="S5507:S5570" si="517">E5507-P5507</f>
        <v>28.599999999998545</v>
      </c>
      <c r="T5507">
        <f t="shared" ref="T5507:T5570" si="518">G5507-Q5507</f>
        <v>28.400000000001455</v>
      </c>
      <c r="U5507">
        <f t="shared" ref="U5507:U5570" si="519">R5507/M5507*100</f>
        <v>12.529172236412164</v>
      </c>
      <c r="V5507">
        <f t="shared" ref="V5507:V5570" si="520">S5507/N5507*100</f>
        <v>30.772309655509954</v>
      </c>
      <c r="W5507">
        <f t="shared" ref="W5507:W5570" si="521">T5507/Q5507*100</f>
        <v>0.13740650068220131</v>
      </c>
    </row>
    <row r="5508" spans="1:23" x14ac:dyDescent="0.25">
      <c r="A5508">
        <v>5507</v>
      </c>
      <c r="B5508">
        <v>0</v>
      </c>
      <c r="C5508">
        <v>20661.400000000001</v>
      </c>
      <c r="D5508">
        <v>-33.9529</v>
      </c>
      <c r="E5508">
        <v>20658.3</v>
      </c>
      <c r="F5508">
        <v>-153.91800000000001</v>
      </c>
      <c r="G5508">
        <v>20681.599999999999</v>
      </c>
      <c r="H5508">
        <v>86.175899999999999</v>
      </c>
      <c r="I5508">
        <v>252.18100000000001</v>
      </c>
      <c r="J5508">
        <v>-29.9009</v>
      </c>
      <c r="K5508">
        <v>247.89500000000001</v>
      </c>
      <c r="L5508">
        <v>-150.04599999999999</v>
      </c>
      <c r="M5508">
        <v>236.60499999999999</v>
      </c>
      <c r="N5508">
        <v>91.878100000000003</v>
      </c>
      <c r="O5508">
        <v>20634.400000000001</v>
      </c>
      <c r="P5508">
        <v>20631.099999999999</v>
      </c>
      <c r="Q5508">
        <v>20654.3</v>
      </c>
      <c r="R5508">
        <f t="shared" si="516"/>
        <v>27</v>
      </c>
      <c r="S5508">
        <f t="shared" si="517"/>
        <v>27.200000000000728</v>
      </c>
      <c r="T5508">
        <f t="shared" si="518"/>
        <v>27.299999999999272</v>
      </c>
      <c r="U5508">
        <f t="shared" si="519"/>
        <v>11.411424103463579</v>
      </c>
      <c r="V5508">
        <f t="shared" si="520"/>
        <v>29.604443278649349</v>
      </c>
      <c r="W5508">
        <f t="shared" si="521"/>
        <v>0.13217586652657934</v>
      </c>
    </row>
    <row r="5509" spans="1:23" x14ac:dyDescent="0.25">
      <c r="A5509">
        <v>5508</v>
      </c>
      <c r="B5509">
        <v>0</v>
      </c>
      <c r="C5509">
        <v>20650.2</v>
      </c>
      <c r="D5509">
        <v>-34.062600000000003</v>
      </c>
      <c r="E5509">
        <v>20648.400000000001</v>
      </c>
      <c r="F5509">
        <v>-154.01599999999999</v>
      </c>
      <c r="G5509">
        <v>20672.599999999999</v>
      </c>
      <c r="H5509">
        <v>86.081800000000001</v>
      </c>
      <c r="I5509">
        <v>258.11700000000002</v>
      </c>
      <c r="J5509">
        <v>-30.454899999999999</v>
      </c>
      <c r="K5509">
        <v>252.416</v>
      </c>
      <c r="L5509">
        <v>-150.488</v>
      </c>
      <c r="M5509">
        <v>240.565</v>
      </c>
      <c r="N5509">
        <v>91.442099999999996</v>
      </c>
      <c r="O5509">
        <v>20624</v>
      </c>
      <c r="P5509">
        <v>20622.099999999999</v>
      </c>
      <c r="Q5509">
        <v>20645.900000000001</v>
      </c>
      <c r="R5509">
        <f t="shared" si="516"/>
        <v>26.200000000000728</v>
      </c>
      <c r="S5509">
        <f t="shared" si="517"/>
        <v>26.30000000000291</v>
      </c>
      <c r="T5509">
        <f t="shared" si="518"/>
        <v>26.69999999999709</v>
      </c>
      <c r="U5509">
        <f t="shared" si="519"/>
        <v>10.891027373059558</v>
      </c>
      <c r="V5509">
        <f t="shared" si="520"/>
        <v>28.761369216151984</v>
      </c>
      <c r="W5509">
        <f t="shared" si="521"/>
        <v>0.12932349764358583</v>
      </c>
    </row>
    <row r="5510" spans="1:23" x14ac:dyDescent="0.25">
      <c r="A5510">
        <v>5509</v>
      </c>
      <c r="B5510">
        <v>0</v>
      </c>
      <c r="C5510">
        <v>20639.400000000001</v>
      </c>
      <c r="D5510">
        <v>-34.165999999999997</v>
      </c>
      <c r="E5510">
        <v>20637.099999999999</v>
      </c>
      <c r="F5510">
        <v>-154.12299999999999</v>
      </c>
      <c r="G5510">
        <v>20661.8</v>
      </c>
      <c r="H5510">
        <v>85.978099999999998</v>
      </c>
      <c r="I5510">
        <v>264.18</v>
      </c>
      <c r="J5510">
        <v>-30.988600000000002</v>
      </c>
      <c r="K5510">
        <v>258.92899999999997</v>
      </c>
      <c r="L5510">
        <v>-151.06800000000001</v>
      </c>
      <c r="M5510">
        <v>246.63499999999999</v>
      </c>
      <c r="N5510">
        <v>90.830699999999993</v>
      </c>
      <c r="O5510">
        <v>20614</v>
      </c>
      <c r="P5510">
        <v>20611.599999999999</v>
      </c>
      <c r="Q5510">
        <v>20635.900000000001</v>
      </c>
      <c r="R5510">
        <f t="shared" si="516"/>
        <v>25.400000000001455</v>
      </c>
      <c r="S5510">
        <f t="shared" si="517"/>
        <v>25.5</v>
      </c>
      <c r="T5510">
        <f t="shared" si="518"/>
        <v>25.899999999997817</v>
      </c>
      <c r="U5510">
        <f t="shared" si="519"/>
        <v>10.298619417358223</v>
      </c>
      <c r="V5510">
        <f t="shared" si="520"/>
        <v>28.074208389894608</v>
      </c>
      <c r="W5510">
        <f t="shared" si="521"/>
        <v>0.12550942774484183</v>
      </c>
    </row>
    <row r="5511" spans="1:23" x14ac:dyDescent="0.25">
      <c r="A5511">
        <v>5510</v>
      </c>
      <c r="B5511">
        <v>0</v>
      </c>
      <c r="C5511">
        <v>20622.3</v>
      </c>
      <c r="D5511">
        <v>-34.319400000000002</v>
      </c>
      <c r="E5511">
        <v>20621.2</v>
      </c>
      <c r="F5511">
        <v>-154.26599999999999</v>
      </c>
      <c r="G5511">
        <v>20647.3</v>
      </c>
      <c r="H5511">
        <v>85.842399999999998</v>
      </c>
      <c r="I5511">
        <v>275.346</v>
      </c>
      <c r="J5511">
        <v>-31.888000000000002</v>
      </c>
      <c r="K5511">
        <v>268.82400000000001</v>
      </c>
      <c r="L5511">
        <v>-151.88800000000001</v>
      </c>
      <c r="M5511">
        <v>255.52099999999999</v>
      </c>
      <c r="N5511">
        <v>89.999700000000004</v>
      </c>
      <c r="O5511">
        <v>20598.099999999999</v>
      </c>
      <c r="P5511">
        <v>20596.900000000001</v>
      </c>
      <c r="Q5511">
        <v>20622.5</v>
      </c>
      <c r="R5511">
        <f t="shared" si="516"/>
        <v>24.200000000000728</v>
      </c>
      <c r="S5511">
        <f t="shared" si="517"/>
        <v>24.299999999999272</v>
      </c>
      <c r="T5511">
        <f t="shared" si="518"/>
        <v>24.799999999999272</v>
      </c>
      <c r="U5511">
        <f t="shared" si="519"/>
        <v>9.4708458404595817</v>
      </c>
      <c r="V5511">
        <f t="shared" si="520"/>
        <v>27.000090000299192</v>
      </c>
      <c r="W5511">
        <f t="shared" si="521"/>
        <v>0.12025700084858418</v>
      </c>
    </row>
    <row r="5512" spans="1:23" x14ac:dyDescent="0.25">
      <c r="A5512">
        <v>5511</v>
      </c>
      <c r="B5512">
        <v>0</v>
      </c>
      <c r="C5512">
        <v>20605.599999999999</v>
      </c>
      <c r="D5512">
        <v>-34.492100000000001</v>
      </c>
      <c r="E5512">
        <v>20602.5</v>
      </c>
      <c r="F5512">
        <v>-154.45500000000001</v>
      </c>
      <c r="G5512">
        <v>20628.2</v>
      </c>
      <c r="H5512">
        <v>85.650999999999996</v>
      </c>
      <c r="I5512">
        <v>281.12</v>
      </c>
      <c r="J5512">
        <v>-32.4163</v>
      </c>
      <c r="K5512">
        <v>276.71300000000002</v>
      </c>
      <c r="L5512">
        <v>-152.57599999999999</v>
      </c>
      <c r="M5512">
        <v>263.601</v>
      </c>
      <c r="N5512">
        <v>89.213700000000003</v>
      </c>
      <c r="O5512">
        <v>20582.7</v>
      </c>
      <c r="P5512">
        <v>20579.5</v>
      </c>
      <c r="Q5512">
        <v>20604.900000000001</v>
      </c>
      <c r="R5512">
        <f t="shared" si="516"/>
        <v>22.899999999997817</v>
      </c>
      <c r="S5512">
        <f t="shared" si="517"/>
        <v>23</v>
      </c>
      <c r="T5512">
        <f t="shared" si="518"/>
        <v>23.299999999999272</v>
      </c>
      <c r="U5512">
        <f t="shared" si="519"/>
        <v>8.6873722026842906</v>
      </c>
      <c r="V5512">
        <f t="shared" si="520"/>
        <v>25.780793757012653</v>
      </c>
      <c r="W5512">
        <f t="shared" si="521"/>
        <v>0.11307989847074856</v>
      </c>
    </row>
    <row r="5513" spans="1:23" x14ac:dyDescent="0.25">
      <c r="A5513">
        <v>5512</v>
      </c>
      <c r="B5513">
        <v>0</v>
      </c>
      <c r="C5513">
        <v>20606.099999999999</v>
      </c>
      <c r="D5513">
        <v>-34.480400000000003</v>
      </c>
      <c r="E5513">
        <v>20601.3</v>
      </c>
      <c r="F5513">
        <v>-154.45400000000001</v>
      </c>
      <c r="G5513">
        <v>20629.8</v>
      </c>
      <c r="H5513">
        <v>85.673199999999994</v>
      </c>
      <c r="I5513">
        <v>282.709</v>
      </c>
      <c r="J5513">
        <v>-32.498899999999999</v>
      </c>
      <c r="K5513">
        <v>279.601</v>
      </c>
      <c r="L5513">
        <v>-152.75800000000001</v>
      </c>
      <c r="M5513">
        <v>263.88900000000001</v>
      </c>
      <c r="N5513">
        <v>89.2149</v>
      </c>
      <c r="O5513">
        <v>20583.099999999999</v>
      </c>
      <c r="P5513">
        <v>20578.400000000001</v>
      </c>
      <c r="Q5513">
        <v>20606.5</v>
      </c>
      <c r="R5513">
        <f t="shared" si="516"/>
        <v>23</v>
      </c>
      <c r="S5513">
        <f t="shared" si="517"/>
        <v>22.899999999997817</v>
      </c>
      <c r="T5513">
        <f t="shared" si="518"/>
        <v>23.299999999999272</v>
      </c>
      <c r="U5513">
        <f t="shared" si="519"/>
        <v>8.7157858038796618</v>
      </c>
      <c r="V5513">
        <f t="shared" si="520"/>
        <v>25.668358088164439</v>
      </c>
      <c r="W5513">
        <f t="shared" si="521"/>
        <v>0.1130711183364437</v>
      </c>
    </row>
    <row r="5514" spans="1:23" x14ac:dyDescent="0.25">
      <c r="A5514">
        <v>5513</v>
      </c>
      <c r="B5514">
        <v>0</v>
      </c>
      <c r="C5514">
        <v>20619.099999999999</v>
      </c>
      <c r="D5514">
        <v>-34.352400000000003</v>
      </c>
      <c r="E5514">
        <v>20612.3</v>
      </c>
      <c r="F5514">
        <v>-154.34200000000001</v>
      </c>
      <c r="G5514">
        <v>20639.900000000001</v>
      </c>
      <c r="H5514">
        <v>85.780900000000003</v>
      </c>
      <c r="I5514">
        <v>276.93400000000003</v>
      </c>
      <c r="J5514">
        <v>-32.012799999999999</v>
      </c>
      <c r="K5514">
        <v>275.83</v>
      </c>
      <c r="L5514">
        <v>-152.41499999999999</v>
      </c>
      <c r="M5514">
        <v>260.66500000000002</v>
      </c>
      <c r="N5514">
        <v>89.548199999999994</v>
      </c>
      <c r="O5514">
        <v>20595.099999999999</v>
      </c>
      <c r="P5514">
        <v>20588.400000000001</v>
      </c>
      <c r="Q5514">
        <v>20615.8</v>
      </c>
      <c r="R5514">
        <f t="shared" si="516"/>
        <v>24</v>
      </c>
      <c r="S5514">
        <f t="shared" si="517"/>
        <v>23.899999999997817</v>
      </c>
      <c r="T5514">
        <f t="shared" si="518"/>
        <v>24.100000000002183</v>
      </c>
      <c r="U5514">
        <f t="shared" si="519"/>
        <v>9.2072199950127551</v>
      </c>
      <c r="V5514">
        <f t="shared" si="520"/>
        <v>26.689537031451017</v>
      </c>
      <c r="W5514">
        <f t="shared" si="521"/>
        <v>0.11690062961419001</v>
      </c>
    </row>
    <row r="5515" spans="1:23" x14ac:dyDescent="0.25">
      <c r="A5515">
        <v>5514</v>
      </c>
      <c r="B5515">
        <v>0</v>
      </c>
      <c r="C5515">
        <v>20634.8</v>
      </c>
      <c r="D5515">
        <v>-34.197800000000001</v>
      </c>
      <c r="E5515">
        <v>20627.2</v>
      </c>
      <c r="F5515">
        <v>-154.19399999999999</v>
      </c>
      <c r="G5515">
        <v>20654.5</v>
      </c>
      <c r="H5515">
        <v>85.929199999999994</v>
      </c>
      <c r="I5515">
        <v>269.54199999999997</v>
      </c>
      <c r="J5515">
        <v>-31.378399999999999</v>
      </c>
      <c r="K5515">
        <v>269.25900000000001</v>
      </c>
      <c r="L5515">
        <v>-151.84899999999999</v>
      </c>
      <c r="M5515">
        <v>254.10300000000001</v>
      </c>
      <c r="N5515">
        <v>90.183800000000005</v>
      </c>
      <c r="O5515">
        <v>20609.7</v>
      </c>
      <c r="P5515">
        <v>20602.099999999999</v>
      </c>
      <c r="Q5515">
        <v>20629.400000000001</v>
      </c>
      <c r="R5515">
        <f t="shared" si="516"/>
        <v>25.099999999998545</v>
      </c>
      <c r="S5515">
        <f t="shared" si="517"/>
        <v>25.100000000002183</v>
      </c>
      <c r="T5515">
        <f t="shared" si="518"/>
        <v>25.099999999998545</v>
      </c>
      <c r="U5515">
        <f t="shared" si="519"/>
        <v>9.8778841650820901</v>
      </c>
      <c r="V5515">
        <f t="shared" si="520"/>
        <v>27.832049658588549</v>
      </c>
      <c r="W5515">
        <f t="shared" si="521"/>
        <v>0.12167101321414363</v>
      </c>
    </row>
    <row r="5516" spans="1:23" x14ac:dyDescent="0.25">
      <c r="A5516">
        <v>5515</v>
      </c>
      <c r="B5516">
        <v>0</v>
      </c>
      <c r="C5516">
        <v>20648.7</v>
      </c>
      <c r="D5516">
        <v>-34.069099999999999</v>
      </c>
      <c r="E5516">
        <v>20638.3</v>
      </c>
      <c r="F5516">
        <v>-154.08699999999999</v>
      </c>
      <c r="G5516">
        <v>20666.3</v>
      </c>
      <c r="H5516">
        <v>86.044200000000004</v>
      </c>
      <c r="I5516">
        <v>261.23399999999998</v>
      </c>
      <c r="J5516">
        <v>-30.672899999999998</v>
      </c>
      <c r="K5516">
        <v>263.60000000000002</v>
      </c>
      <c r="L5516">
        <v>-151.36600000000001</v>
      </c>
      <c r="M5516">
        <v>247.55099999999999</v>
      </c>
      <c r="N5516">
        <v>90.810900000000004</v>
      </c>
      <c r="O5516">
        <v>20622.599999999999</v>
      </c>
      <c r="P5516">
        <v>20612.3</v>
      </c>
      <c r="Q5516">
        <v>20640.3</v>
      </c>
      <c r="R5516">
        <f t="shared" si="516"/>
        <v>26.100000000002183</v>
      </c>
      <c r="S5516">
        <f t="shared" si="517"/>
        <v>26</v>
      </c>
      <c r="T5516">
        <f t="shared" si="518"/>
        <v>26</v>
      </c>
      <c r="U5516">
        <f t="shared" si="519"/>
        <v>10.543281990378622</v>
      </c>
      <c r="V5516">
        <f t="shared" si="520"/>
        <v>28.63092426129462</v>
      </c>
      <c r="W5516">
        <f t="shared" si="521"/>
        <v>0.12596716133001942</v>
      </c>
    </row>
    <row r="5517" spans="1:23" x14ac:dyDescent="0.25">
      <c r="A5517">
        <v>5516</v>
      </c>
      <c r="B5517">
        <v>0</v>
      </c>
      <c r="C5517">
        <v>20658.3</v>
      </c>
      <c r="D5517">
        <v>-33.984000000000002</v>
      </c>
      <c r="E5517">
        <v>20647.7</v>
      </c>
      <c r="F5517">
        <v>-154.00299999999999</v>
      </c>
      <c r="G5517">
        <v>20677.3</v>
      </c>
      <c r="H5517">
        <v>86.141400000000004</v>
      </c>
      <c r="I5517">
        <v>254.732</v>
      </c>
      <c r="J5517">
        <v>-30.111499999999999</v>
      </c>
      <c r="K5517">
        <v>257.161</v>
      </c>
      <c r="L5517">
        <v>-150.834</v>
      </c>
      <c r="M5517">
        <v>239.62200000000001</v>
      </c>
      <c r="N5517">
        <v>91.573599999999999</v>
      </c>
      <c r="O5517">
        <v>20631.400000000001</v>
      </c>
      <c r="P5517">
        <v>20621</v>
      </c>
      <c r="Q5517">
        <v>20650.5</v>
      </c>
      <c r="R5517">
        <f t="shared" si="516"/>
        <v>26.899999999997817</v>
      </c>
      <c r="S5517">
        <f t="shared" si="517"/>
        <v>26.700000000000728</v>
      </c>
      <c r="T5517">
        <f t="shared" si="518"/>
        <v>26.799999999999272</v>
      </c>
      <c r="U5517">
        <f t="shared" si="519"/>
        <v>11.22601430586416</v>
      </c>
      <c r="V5517">
        <f t="shared" si="520"/>
        <v>29.156874907179279</v>
      </c>
      <c r="W5517">
        <f t="shared" si="521"/>
        <v>0.12977893997723672</v>
      </c>
    </row>
    <row r="5518" spans="1:23" x14ac:dyDescent="0.25">
      <c r="A5518">
        <v>5517</v>
      </c>
      <c r="B5518">
        <v>0</v>
      </c>
      <c r="C5518">
        <v>20686.5</v>
      </c>
      <c r="D5518">
        <v>-33.684899999999999</v>
      </c>
      <c r="E5518">
        <v>20678.5</v>
      </c>
      <c r="F5518">
        <v>-153.685</v>
      </c>
      <c r="G5518">
        <v>20706.099999999999</v>
      </c>
      <c r="H5518">
        <v>86.445099999999996</v>
      </c>
      <c r="I5518">
        <v>243.447</v>
      </c>
      <c r="J5518">
        <v>-28.934799999999999</v>
      </c>
      <c r="K5518">
        <v>243.51300000000001</v>
      </c>
      <c r="L5518">
        <v>-149.48099999999999</v>
      </c>
      <c r="M5518">
        <v>227.82400000000001</v>
      </c>
      <c r="N5518">
        <v>92.9529</v>
      </c>
      <c r="O5518">
        <v>20657.5</v>
      </c>
      <c r="P5518">
        <v>20649.599999999999</v>
      </c>
      <c r="Q5518">
        <v>20677.099999999999</v>
      </c>
      <c r="R5518">
        <f t="shared" si="516"/>
        <v>29</v>
      </c>
      <c r="S5518">
        <f t="shared" si="517"/>
        <v>28.900000000001455</v>
      </c>
      <c r="T5518">
        <f t="shared" si="518"/>
        <v>29</v>
      </c>
      <c r="U5518">
        <f t="shared" si="519"/>
        <v>12.729124236252545</v>
      </c>
      <c r="V5518">
        <f t="shared" si="520"/>
        <v>31.091014911854774</v>
      </c>
      <c r="W5518">
        <f t="shared" si="521"/>
        <v>0.14025177611947517</v>
      </c>
    </row>
    <row r="5519" spans="1:23" x14ac:dyDescent="0.25">
      <c r="A5519">
        <v>5518</v>
      </c>
      <c r="B5519">
        <v>0</v>
      </c>
      <c r="C5519">
        <v>20732.3</v>
      </c>
      <c r="D5519">
        <v>-33.221400000000003</v>
      </c>
      <c r="E5519">
        <v>20727</v>
      </c>
      <c r="F5519">
        <v>-153.202</v>
      </c>
      <c r="G5519">
        <v>20751.7</v>
      </c>
      <c r="H5519">
        <v>86.908799999999999</v>
      </c>
      <c r="I5519">
        <v>218.31</v>
      </c>
      <c r="J5519">
        <v>-26.162400000000002</v>
      </c>
      <c r="K5519">
        <v>215.88300000000001</v>
      </c>
      <c r="L5519">
        <v>-146.48599999999999</v>
      </c>
      <c r="M5519">
        <v>202.92699999999999</v>
      </c>
      <c r="N5519">
        <v>96.122299999999996</v>
      </c>
      <c r="O5519">
        <v>20699.900000000001</v>
      </c>
      <c r="P5519">
        <v>20694.599999999999</v>
      </c>
      <c r="Q5519">
        <v>20719.2</v>
      </c>
      <c r="R5519">
        <f t="shared" si="516"/>
        <v>32.399999999997817</v>
      </c>
      <c r="S5519">
        <f t="shared" si="517"/>
        <v>32.400000000001455</v>
      </c>
      <c r="T5519">
        <f t="shared" si="518"/>
        <v>32.5</v>
      </c>
      <c r="U5519">
        <f t="shared" si="519"/>
        <v>15.966332720632453</v>
      </c>
      <c r="V5519">
        <f t="shared" si="520"/>
        <v>33.70705861179087</v>
      </c>
      <c r="W5519">
        <f t="shared" si="521"/>
        <v>0.15685933819838604</v>
      </c>
    </row>
    <row r="5520" spans="1:23" x14ac:dyDescent="0.25">
      <c r="A5520">
        <v>5519</v>
      </c>
      <c r="B5520">
        <v>0</v>
      </c>
      <c r="C5520">
        <v>20775.599999999999</v>
      </c>
      <c r="D5520">
        <v>-32.784199999999998</v>
      </c>
      <c r="E5520">
        <v>20769</v>
      </c>
      <c r="F5520">
        <v>-152.77799999999999</v>
      </c>
      <c r="G5520">
        <v>20792</v>
      </c>
      <c r="H5520">
        <v>87.324799999999996</v>
      </c>
      <c r="I5520">
        <v>191.423</v>
      </c>
      <c r="J5520">
        <v>-22.5305</v>
      </c>
      <c r="K5520">
        <v>190.49100000000001</v>
      </c>
      <c r="L5520">
        <v>-143.077</v>
      </c>
      <c r="M5520">
        <v>178.97900000000001</v>
      </c>
      <c r="N5520">
        <v>99.907300000000006</v>
      </c>
      <c r="O5520">
        <v>20740.2</v>
      </c>
      <c r="P5520">
        <v>20733.400000000001</v>
      </c>
      <c r="Q5520">
        <v>20756.5</v>
      </c>
      <c r="R5520">
        <f t="shared" si="516"/>
        <v>35.399999999997817</v>
      </c>
      <c r="S5520">
        <f t="shared" si="517"/>
        <v>35.599999999998545</v>
      </c>
      <c r="T5520">
        <f t="shared" si="518"/>
        <v>35.5</v>
      </c>
      <c r="U5520">
        <f t="shared" si="519"/>
        <v>19.778856737381375</v>
      </c>
      <c r="V5520">
        <f t="shared" si="520"/>
        <v>35.633031820496143</v>
      </c>
      <c r="W5520">
        <f t="shared" si="521"/>
        <v>0.17103076144822105</v>
      </c>
    </row>
    <row r="5521" spans="1:23" x14ac:dyDescent="0.25">
      <c r="A5521">
        <v>5520</v>
      </c>
      <c r="B5521">
        <v>0</v>
      </c>
      <c r="C5521">
        <v>20806.400000000001</v>
      </c>
      <c r="D5521">
        <v>-32.461500000000001</v>
      </c>
      <c r="E5521">
        <v>20799.099999999999</v>
      </c>
      <c r="F5521">
        <v>-152.46199999999999</v>
      </c>
      <c r="G5521">
        <v>20820.599999999999</v>
      </c>
      <c r="H5521">
        <v>87.631200000000007</v>
      </c>
      <c r="I5521">
        <v>172.75700000000001</v>
      </c>
      <c r="J5521">
        <v>-19.350300000000001</v>
      </c>
      <c r="K5521">
        <v>172.58</v>
      </c>
      <c r="L5521">
        <v>-140.084</v>
      </c>
      <c r="M5521">
        <v>162.55099999999999</v>
      </c>
      <c r="N5521">
        <v>103.169</v>
      </c>
      <c r="O5521">
        <v>20768.8</v>
      </c>
      <c r="P5521">
        <v>20761.3</v>
      </c>
      <c r="Q5521">
        <v>20783</v>
      </c>
      <c r="R5521">
        <f t="shared" si="516"/>
        <v>37.600000000002183</v>
      </c>
      <c r="S5521">
        <f t="shared" si="517"/>
        <v>37.799999999999272</v>
      </c>
      <c r="T5521">
        <f t="shared" si="518"/>
        <v>37.599999999998545</v>
      </c>
      <c r="U5521">
        <f t="shared" si="519"/>
        <v>23.131201899712821</v>
      </c>
      <c r="V5521">
        <f t="shared" si="520"/>
        <v>36.638912851728008</v>
      </c>
      <c r="W5521">
        <f t="shared" si="521"/>
        <v>0.18091709570321196</v>
      </c>
    </row>
    <row r="5522" spans="1:23" x14ac:dyDescent="0.25">
      <c r="A5522">
        <v>5521</v>
      </c>
      <c r="B5522">
        <v>0</v>
      </c>
      <c r="C5522">
        <v>20823.8</v>
      </c>
      <c r="D5522">
        <v>-32.282200000000003</v>
      </c>
      <c r="E5522">
        <v>20816.3</v>
      </c>
      <c r="F5522">
        <v>-152.286</v>
      </c>
      <c r="G5522">
        <v>20836.900000000001</v>
      </c>
      <c r="H5522">
        <v>87.803200000000004</v>
      </c>
      <c r="I5522">
        <v>161.21100000000001</v>
      </c>
      <c r="J5522">
        <v>-17.028600000000001</v>
      </c>
      <c r="K5522">
        <v>161.279</v>
      </c>
      <c r="L5522">
        <v>-137.876</v>
      </c>
      <c r="M5522">
        <v>152.09800000000001</v>
      </c>
      <c r="N5522">
        <v>105.608</v>
      </c>
      <c r="O5522">
        <v>20784.900000000001</v>
      </c>
      <c r="P5522">
        <v>20777.099999999999</v>
      </c>
      <c r="Q5522">
        <v>20798.2</v>
      </c>
      <c r="R5522">
        <f t="shared" si="516"/>
        <v>38.899999999997817</v>
      </c>
      <c r="S5522">
        <f t="shared" si="517"/>
        <v>39.200000000000728</v>
      </c>
      <c r="T5522">
        <f t="shared" si="518"/>
        <v>38.700000000000728</v>
      </c>
      <c r="U5522">
        <f t="shared" si="519"/>
        <v>25.57561572144132</v>
      </c>
      <c r="V5522">
        <f t="shared" si="520"/>
        <v>37.118400121203628</v>
      </c>
      <c r="W5522">
        <f t="shared" si="521"/>
        <v>0.18607379484763453</v>
      </c>
    </row>
    <row r="5523" spans="1:23" x14ac:dyDescent="0.25">
      <c r="A5523">
        <v>5522</v>
      </c>
      <c r="B5523">
        <v>0</v>
      </c>
      <c r="C5523">
        <v>20701.8</v>
      </c>
      <c r="D5523">
        <v>-32.169699999999999</v>
      </c>
      <c r="E5523">
        <v>20694.2</v>
      </c>
      <c r="F5523">
        <v>-152.17699999999999</v>
      </c>
      <c r="G5523">
        <v>20712.900000000001</v>
      </c>
      <c r="H5523">
        <v>87.899000000000001</v>
      </c>
      <c r="I5523">
        <v>154.637</v>
      </c>
      <c r="J5523">
        <v>-15.5661</v>
      </c>
      <c r="K5523">
        <v>155.078</v>
      </c>
      <c r="L5523">
        <v>-136.53299999999999</v>
      </c>
      <c r="M5523">
        <v>147.46299999999999</v>
      </c>
      <c r="N5523">
        <v>106.78100000000001</v>
      </c>
      <c r="O5523">
        <v>20794.400000000001</v>
      </c>
      <c r="P5523">
        <v>20786.2</v>
      </c>
      <c r="Q5523">
        <v>20805.8</v>
      </c>
      <c r="R5523">
        <f t="shared" si="516"/>
        <v>-92.600000000002183</v>
      </c>
      <c r="S5523">
        <f t="shared" si="517"/>
        <v>-92</v>
      </c>
      <c r="T5523">
        <f t="shared" si="518"/>
        <v>-92.899999999997817</v>
      </c>
      <c r="U5523">
        <f t="shared" si="519"/>
        <v>-62.795413086674067</v>
      </c>
      <c r="V5523">
        <f t="shared" si="520"/>
        <v>-86.157649769153693</v>
      </c>
      <c r="W5523">
        <f t="shared" si="521"/>
        <v>-0.44651010775840305</v>
      </c>
    </row>
    <row r="5524" spans="1:23" x14ac:dyDescent="0.25">
      <c r="A5524">
        <v>5523</v>
      </c>
      <c r="B5524">
        <v>0</v>
      </c>
      <c r="C5524">
        <v>20707.5</v>
      </c>
      <c r="D5524">
        <v>-32.110799999999998</v>
      </c>
      <c r="E5524">
        <v>20699.8</v>
      </c>
      <c r="F5524">
        <v>-152.119</v>
      </c>
      <c r="G5524">
        <v>20717.8</v>
      </c>
      <c r="H5524">
        <v>87.951700000000002</v>
      </c>
      <c r="I5524">
        <v>150.66499999999999</v>
      </c>
      <c r="J5524">
        <v>-14.610200000000001</v>
      </c>
      <c r="K5524">
        <v>151.16800000000001</v>
      </c>
      <c r="L5524">
        <v>-135.62700000000001</v>
      </c>
      <c r="M5524">
        <v>144.255</v>
      </c>
      <c r="N5524">
        <v>107.657</v>
      </c>
      <c r="O5524">
        <v>20799.900000000001</v>
      </c>
      <c r="P5524">
        <v>20791.599999999999</v>
      </c>
      <c r="Q5524">
        <v>20810.400000000001</v>
      </c>
      <c r="R5524">
        <f t="shared" si="516"/>
        <v>-92.400000000001455</v>
      </c>
      <c r="S5524">
        <f t="shared" si="517"/>
        <v>-91.799999999999272</v>
      </c>
      <c r="T5524">
        <f t="shared" si="518"/>
        <v>-92.600000000002183</v>
      </c>
      <c r="U5524">
        <f t="shared" si="519"/>
        <v>-64.053239055839626</v>
      </c>
      <c r="V5524">
        <f t="shared" si="520"/>
        <v>-85.270813788234179</v>
      </c>
      <c r="W5524">
        <f t="shared" si="521"/>
        <v>-0.44496982278092767</v>
      </c>
    </row>
    <row r="5525" spans="1:23" x14ac:dyDescent="0.25">
      <c r="A5525">
        <v>5524</v>
      </c>
      <c r="B5525">
        <v>0</v>
      </c>
      <c r="C5525">
        <v>20709.5</v>
      </c>
      <c r="D5525">
        <v>-32.086599999999997</v>
      </c>
      <c r="E5525">
        <v>20702.099999999999</v>
      </c>
      <c r="F5525">
        <v>-152.09399999999999</v>
      </c>
      <c r="G5525">
        <v>20719.2</v>
      </c>
      <c r="H5525">
        <v>87.970200000000006</v>
      </c>
      <c r="I5525">
        <v>149.55600000000001</v>
      </c>
      <c r="J5525">
        <v>-14.326000000000001</v>
      </c>
      <c r="K5525">
        <v>149.91800000000001</v>
      </c>
      <c r="L5525">
        <v>-135.31800000000001</v>
      </c>
      <c r="M5525">
        <v>143.80600000000001</v>
      </c>
      <c r="N5525">
        <v>107.79300000000001</v>
      </c>
      <c r="O5525">
        <v>20801.8</v>
      </c>
      <c r="P5525">
        <v>20793.7</v>
      </c>
      <c r="Q5525">
        <v>20811.7</v>
      </c>
      <c r="R5525">
        <f t="shared" si="516"/>
        <v>-92.299999999999272</v>
      </c>
      <c r="S5525">
        <f t="shared" si="517"/>
        <v>-91.600000000002183</v>
      </c>
      <c r="T5525">
        <f t="shared" si="518"/>
        <v>-92.5</v>
      </c>
      <c r="U5525">
        <f t="shared" si="519"/>
        <v>-64.183691918278285</v>
      </c>
      <c r="V5525">
        <f t="shared" si="520"/>
        <v>-84.977688718193363</v>
      </c>
      <c r="W5525">
        <f t="shared" si="521"/>
        <v>-0.44446152885155943</v>
      </c>
    </row>
    <row r="5526" spans="1:23" x14ac:dyDescent="0.25">
      <c r="A5526">
        <v>5525</v>
      </c>
      <c r="B5526">
        <v>0</v>
      </c>
      <c r="C5526">
        <v>20695.5</v>
      </c>
      <c r="D5526">
        <v>-32.25</v>
      </c>
      <c r="E5526">
        <v>20688</v>
      </c>
      <c r="F5526">
        <v>-152.25800000000001</v>
      </c>
      <c r="G5526">
        <v>20705.7</v>
      </c>
      <c r="H5526">
        <v>87.810299999999998</v>
      </c>
      <c r="I5526">
        <v>156.399</v>
      </c>
      <c r="J5526">
        <v>-16.028700000000001</v>
      </c>
      <c r="K5526">
        <v>156.857</v>
      </c>
      <c r="L5526">
        <v>-136.98099999999999</v>
      </c>
      <c r="M5526">
        <v>150.119</v>
      </c>
      <c r="N5526">
        <v>106.039</v>
      </c>
      <c r="O5526">
        <v>20788.5</v>
      </c>
      <c r="P5526">
        <v>20780.400000000001</v>
      </c>
      <c r="Q5526">
        <v>20799</v>
      </c>
      <c r="R5526">
        <f t="shared" si="516"/>
        <v>-93</v>
      </c>
      <c r="S5526">
        <f t="shared" si="517"/>
        <v>-92.400000000001455</v>
      </c>
      <c r="T5526">
        <f t="shared" si="518"/>
        <v>-93.299999999999272</v>
      </c>
      <c r="U5526">
        <f t="shared" si="519"/>
        <v>-61.950852323823099</v>
      </c>
      <c r="V5526">
        <f t="shared" si="520"/>
        <v>-87.137751204746792</v>
      </c>
      <c r="W5526">
        <f t="shared" si="521"/>
        <v>-0.44857925861819931</v>
      </c>
    </row>
    <row r="5527" spans="1:23" x14ac:dyDescent="0.25">
      <c r="A5527">
        <v>5526</v>
      </c>
      <c r="B5527">
        <v>0</v>
      </c>
      <c r="C5527">
        <v>20668.3</v>
      </c>
      <c r="D5527">
        <v>-32.541200000000003</v>
      </c>
      <c r="E5527">
        <v>20660.8</v>
      </c>
      <c r="F5527">
        <v>-152.547</v>
      </c>
      <c r="G5527">
        <v>20680.3</v>
      </c>
      <c r="H5527">
        <v>87.533600000000007</v>
      </c>
      <c r="I5527">
        <v>173.50399999999999</v>
      </c>
      <c r="J5527">
        <v>-19.5625</v>
      </c>
      <c r="K5527">
        <v>173.905</v>
      </c>
      <c r="L5527">
        <v>-140.38300000000001</v>
      </c>
      <c r="M5527">
        <v>165.26400000000001</v>
      </c>
      <c r="N5527">
        <v>102.51600000000001</v>
      </c>
      <c r="O5527">
        <v>20762.8</v>
      </c>
      <c r="P5527">
        <v>20754.8</v>
      </c>
      <c r="Q5527">
        <v>20775.099999999999</v>
      </c>
      <c r="R5527">
        <f t="shared" si="516"/>
        <v>-94.5</v>
      </c>
      <c r="S5527">
        <f t="shared" si="517"/>
        <v>-94</v>
      </c>
      <c r="T5527">
        <f t="shared" si="518"/>
        <v>-94.799999999999272</v>
      </c>
      <c r="U5527">
        <f t="shared" si="519"/>
        <v>-57.181237293058373</v>
      </c>
      <c r="V5527">
        <f t="shared" si="520"/>
        <v>-91.693004018884849</v>
      </c>
      <c r="W5527">
        <f t="shared" si="521"/>
        <v>-0.45631549306621522</v>
      </c>
    </row>
    <row r="5528" spans="1:23" x14ac:dyDescent="0.25">
      <c r="A5528">
        <v>5527</v>
      </c>
      <c r="B5528">
        <v>0</v>
      </c>
      <c r="C5528">
        <v>20648.400000000001</v>
      </c>
      <c r="D5528">
        <v>-32.754199999999997</v>
      </c>
      <c r="E5528">
        <v>20642</v>
      </c>
      <c r="F5528">
        <v>-152.751</v>
      </c>
      <c r="G5528">
        <v>20661.099999999999</v>
      </c>
      <c r="H5528">
        <v>87.324399999999997</v>
      </c>
      <c r="I5528">
        <v>185.11099999999999</v>
      </c>
      <c r="J5528">
        <v>-21.599599999999999</v>
      </c>
      <c r="K5528">
        <v>184.51300000000001</v>
      </c>
      <c r="L5528">
        <v>-142.203</v>
      </c>
      <c r="M5528">
        <v>176.24700000000001</v>
      </c>
      <c r="N5528">
        <v>100.34699999999999</v>
      </c>
      <c r="O5528">
        <v>20744.099999999999</v>
      </c>
      <c r="P5528">
        <v>20737.099999999999</v>
      </c>
      <c r="Q5528">
        <v>20757</v>
      </c>
      <c r="R5528">
        <f t="shared" si="516"/>
        <v>-95.69999999999709</v>
      </c>
      <c r="S5528">
        <f t="shared" si="517"/>
        <v>-95.099999999998545</v>
      </c>
      <c r="T5528">
        <f t="shared" si="518"/>
        <v>-95.900000000001455</v>
      </c>
      <c r="U5528">
        <f t="shared" si="519"/>
        <v>-54.298796575259203</v>
      </c>
      <c r="V5528">
        <f t="shared" si="520"/>
        <v>-94.771144129867906</v>
      </c>
      <c r="W5528">
        <f t="shared" si="521"/>
        <v>-0.46201281495399837</v>
      </c>
    </row>
    <row r="5529" spans="1:23" x14ac:dyDescent="0.25">
      <c r="A5529">
        <v>5528</v>
      </c>
      <c r="B5529">
        <v>0</v>
      </c>
      <c r="C5529">
        <v>20629.400000000001</v>
      </c>
      <c r="D5529">
        <v>-32.954799999999999</v>
      </c>
      <c r="E5529">
        <v>20624.3</v>
      </c>
      <c r="F5529">
        <v>-152.93899999999999</v>
      </c>
      <c r="G5529">
        <v>20644.599999999999</v>
      </c>
      <c r="H5529">
        <v>87.142899999999997</v>
      </c>
      <c r="I5529">
        <v>196.292</v>
      </c>
      <c r="J5529">
        <v>-23.335799999999999</v>
      </c>
      <c r="K5529">
        <v>194.20699999999999</v>
      </c>
      <c r="L5529">
        <v>-143.703</v>
      </c>
      <c r="M5529">
        <v>185.00399999999999</v>
      </c>
      <c r="N5529">
        <v>98.790800000000004</v>
      </c>
      <c r="O5529">
        <v>20726.2</v>
      </c>
      <c r="P5529">
        <v>20720.7</v>
      </c>
      <c r="Q5529">
        <v>20741.5</v>
      </c>
      <c r="R5529">
        <f t="shared" si="516"/>
        <v>-96.799999999999272</v>
      </c>
      <c r="S5529">
        <f t="shared" si="517"/>
        <v>-96.400000000001455</v>
      </c>
      <c r="T5529">
        <f t="shared" si="518"/>
        <v>-96.900000000001455</v>
      </c>
      <c r="U5529">
        <f t="shared" si="519"/>
        <v>-52.323193012042587</v>
      </c>
      <c r="V5529">
        <f t="shared" si="520"/>
        <v>-97.579936593287485</v>
      </c>
      <c r="W5529">
        <f t="shared" si="521"/>
        <v>-0.46717932647109162</v>
      </c>
    </row>
    <row r="5530" spans="1:23" x14ac:dyDescent="0.25">
      <c r="A5530">
        <v>5529</v>
      </c>
      <c r="B5530">
        <v>0</v>
      </c>
      <c r="C5530">
        <v>20601.3</v>
      </c>
      <c r="D5530">
        <v>-33.257599999999996</v>
      </c>
      <c r="E5530">
        <v>20596.400000000001</v>
      </c>
      <c r="F5530">
        <v>-153.24</v>
      </c>
      <c r="G5530">
        <v>20617</v>
      </c>
      <c r="H5530">
        <v>86.842299999999994</v>
      </c>
      <c r="I5530">
        <v>210.434</v>
      </c>
      <c r="J5530">
        <v>-25.327300000000001</v>
      </c>
      <c r="K5530">
        <v>208.21299999999999</v>
      </c>
      <c r="L5530">
        <v>-145.667</v>
      </c>
      <c r="M5530">
        <v>198.69200000000001</v>
      </c>
      <c r="N5530">
        <v>96.601799999999997</v>
      </c>
      <c r="O5530">
        <v>20699.8</v>
      </c>
      <c r="P5530">
        <v>20694.400000000001</v>
      </c>
      <c r="Q5530">
        <v>20715.599999999999</v>
      </c>
      <c r="R5530">
        <f t="shared" si="516"/>
        <v>-98.5</v>
      </c>
      <c r="S5530">
        <f t="shared" si="517"/>
        <v>-98</v>
      </c>
      <c r="T5530">
        <f t="shared" si="518"/>
        <v>-98.599999999998545</v>
      </c>
      <c r="U5530">
        <f t="shared" si="519"/>
        <v>-49.574215368510053</v>
      </c>
      <c r="V5530">
        <f t="shared" si="520"/>
        <v>-101.44738503837402</v>
      </c>
      <c r="W5530">
        <f t="shared" si="521"/>
        <v>-0.47596980053678656</v>
      </c>
    </row>
    <row r="5531" spans="1:23" x14ac:dyDescent="0.25">
      <c r="A5531">
        <v>5530</v>
      </c>
      <c r="B5531">
        <v>0</v>
      </c>
      <c r="C5531">
        <v>20571.3</v>
      </c>
      <c r="D5531">
        <v>-33.579599999999999</v>
      </c>
      <c r="E5531">
        <v>20567.5</v>
      </c>
      <c r="F5531">
        <v>-153.553</v>
      </c>
      <c r="G5531">
        <v>20588.3</v>
      </c>
      <c r="H5531">
        <v>86.528199999999998</v>
      </c>
      <c r="I5531">
        <v>224.07400000000001</v>
      </c>
      <c r="J5531">
        <v>-27.064900000000002</v>
      </c>
      <c r="K5531">
        <v>220.786</v>
      </c>
      <c r="L5531">
        <v>-147.28200000000001</v>
      </c>
      <c r="M5531">
        <v>211.238</v>
      </c>
      <c r="N5531">
        <v>94.79</v>
      </c>
      <c r="O5531">
        <v>20671.7</v>
      </c>
      <c r="P5531">
        <v>20667.400000000001</v>
      </c>
      <c r="Q5531">
        <v>20688.7</v>
      </c>
      <c r="R5531">
        <f t="shared" si="516"/>
        <v>-100.40000000000146</v>
      </c>
      <c r="S5531">
        <f t="shared" si="517"/>
        <v>-99.900000000001455</v>
      </c>
      <c r="T5531">
        <f t="shared" si="518"/>
        <v>-100.40000000000146</v>
      </c>
      <c r="U5531">
        <f t="shared" si="519"/>
        <v>-47.52932710970633</v>
      </c>
      <c r="V5531">
        <f t="shared" si="520"/>
        <v>-105.390864015193</v>
      </c>
      <c r="W5531">
        <f t="shared" si="521"/>
        <v>-0.48528907084544437</v>
      </c>
    </row>
    <row r="5532" spans="1:23" x14ac:dyDescent="0.25">
      <c r="A5532">
        <v>5531</v>
      </c>
      <c r="B5532">
        <v>0</v>
      </c>
      <c r="C5532">
        <v>20557.099999999999</v>
      </c>
      <c r="D5532">
        <v>-33.714100000000002</v>
      </c>
      <c r="E5532">
        <v>20555.2</v>
      </c>
      <c r="F5532">
        <v>-153.672</v>
      </c>
      <c r="G5532">
        <v>20575.3</v>
      </c>
      <c r="H5532">
        <v>86.400899999999993</v>
      </c>
      <c r="I5532">
        <v>233.52699999999999</v>
      </c>
      <c r="J5532">
        <v>-28.082799999999999</v>
      </c>
      <c r="K5532">
        <v>228.31200000000001</v>
      </c>
      <c r="L5532">
        <v>-148.10900000000001</v>
      </c>
      <c r="M5532">
        <v>219.7</v>
      </c>
      <c r="N5532">
        <v>93.755200000000002</v>
      </c>
      <c r="O5532">
        <v>20658.3</v>
      </c>
      <c r="P5532">
        <v>20656</v>
      </c>
      <c r="Q5532">
        <v>20676.400000000001</v>
      </c>
      <c r="R5532">
        <f t="shared" si="516"/>
        <v>-101.20000000000073</v>
      </c>
      <c r="S5532">
        <f t="shared" si="517"/>
        <v>-100.79999999999927</v>
      </c>
      <c r="T5532">
        <f t="shared" si="518"/>
        <v>-101.10000000000218</v>
      </c>
      <c r="U5532">
        <f t="shared" si="519"/>
        <v>-46.062812926718586</v>
      </c>
      <c r="V5532">
        <f t="shared" si="520"/>
        <v>-107.51403655477165</v>
      </c>
      <c r="W5532">
        <f t="shared" si="521"/>
        <v>-0.48896326246349547</v>
      </c>
    </row>
    <row r="5533" spans="1:23" x14ac:dyDescent="0.25">
      <c r="A5533">
        <v>5532</v>
      </c>
      <c r="B5533">
        <v>0</v>
      </c>
      <c r="C5533">
        <v>20551</v>
      </c>
      <c r="D5533">
        <v>-33.776400000000002</v>
      </c>
      <c r="E5533">
        <v>20546.3</v>
      </c>
      <c r="F5533">
        <v>-153.75700000000001</v>
      </c>
      <c r="G5533">
        <v>20567.3</v>
      </c>
      <c r="H5533">
        <v>86.325400000000002</v>
      </c>
      <c r="I5533">
        <v>236.81700000000001</v>
      </c>
      <c r="J5533">
        <v>-28.4298</v>
      </c>
      <c r="K5533">
        <v>234.38</v>
      </c>
      <c r="L5533">
        <v>-148.73400000000001</v>
      </c>
      <c r="M5533">
        <v>224.60400000000001</v>
      </c>
      <c r="N5533">
        <v>93.181200000000004</v>
      </c>
      <c r="O5533">
        <v>20652.599999999999</v>
      </c>
      <c r="P5533">
        <v>20647.400000000001</v>
      </c>
      <c r="Q5533">
        <v>20669</v>
      </c>
      <c r="R5533">
        <f t="shared" si="516"/>
        <v>-101.59999999999854</v>
      </c>
      <c r="S5533">
        <f t="shared" si="517"/>
        <v>-101.10000000000218</v>
      </c>
      <c r="T5533">
        <f t="shared" si="518"/>
        <v>-101.70000000000073</v>
      </c>
      <c r="U5533">
        <f t="shared" si="519"/>
        <v>-45.235169453793581</v>
      </c>
      <c r="V5533">
        <f t="shared" si="520"/>
        <v>-108.49828076908452</v>
      </c>
      <c r="W5533">
        <f t="shared" si="521"/>
        <v>-0.49204122115245408</v>
      </c>
    </row>
    <row r="5534" spans="1:23" x14ac:dyDescent="0.25">
      <c r="A5534">
        <v>5533</v>
      </c>
      <c r="B5534">
        <v>0</v>
      </c>
      <c r="C5534">
        <v>20545.099999999999</v>
      </c>
      <c r="D5534">
        <v>-33.831699999999998</v>
      </c>
      <c r="E5534">
        <v>20540.8</v>
      </c>
      <c r="F5534">
        <v>-153.809</v>
      </c>
      <c r="G5534">
        <v>20560.5</v>
      </c>
      <c r="H5534">
        <v>86.262200000000007</v>
      </c>
      <c r="I5534">
        <v>240.69399999999999</v>
      </c>
      <c r="J5534">
        <v>-28.816600000000001</v>
      </c>
      <c r="K5534">
        <v>237.904</v>
      </c>
      <c r="L5534">
        <v>-149.08199999999999</v>
      </c>
      <c r="M5534">
        <v>229.404</v>
      </c>
      <c r="N5534">
        <v>92.655000000000001</v>
      </c>
      <c r="O5534">
        <v>20647.099999999999</v>
      </c>
      <c r="P5534">
        <v>20642.3</v>
      </c>
      <c r="Q5534">
        <v>20662.599999999999</v>
      </c>
      <c r="R5534">
        <f t="shared" si="516"/>
        <v>-102</v>
      </c>
      <c r="S5534">
        <f t="shared" si="517"/>
        <v>-101.5</v>
      </c>
      <c r="T5534">
        <f t="shared" si="518"/>
        <v>-102.09999999999854</v>
      </c>
      <c r="U5534">
        <f t="shared" si="519"/>
        <v>-44.463043364544646</v>
      </c>
      <c r="V5534">
        <f t="shared" si="520"/>
        <v>-109.54616588419405</v>
      </c>
      <c r="W5534">
        <f t="shared" si="521"/>
        <v>-0.49412948999641171</v>
      </c>
    </row>
    <row r="5535" spans="1:23" x14ac:dyDescent="0.25">
      <c r="A5535">
        <v>5534</v>
      </c>
      <c r="B5535">
        <v>0</v>
      </c>
      <c r="C5535">
        <v>20545</v>
      </c>
      <c r="D5535">
        <v>-33.832099999999997</v>
      </c>
      <c r="E5535">
        <v>20540.8</v>
      </c>
      <c r="F5535">
        <v>-153.81</v>
      </c>
      <c r="G5535">
        <v>20560.2</v>
      </c>
      <c r="H5535">
        <v>86.259100000000004</v>
      </c>
      <c r="I5535">
        <v>240.62</v>
      </c>
      <c r="J5535">
        <v>-28.810199999999998</v>
      </c>
      <c r="K5535">
        <v>237.92500000000001</v>
      </c>
      <c r="L5535">
        <v>-149.084</v>
      </c>
      <c r="M5535">
        <v>229.65299999999999</v>
      </c>
      <c r="N5535">
        <v>92.628699999999995</v>
      </c>
      <c r="O5535">
        <v>20647.099999999999</v>
      </c>
      <c r="P5535">
        <v>20642.3</v>
      </c>
      <c r="Q5535">
        <v>20662.3</v>
      </c>
      <c r="R5535">
        <f t="shared" si="516"/>
        <v>-102.09999999999854</v>
      </c>
      <c r="S5535">
        <f t="shared" si="517"/>
        <v>-101.5</v>
      </c>
      <c r="T5535">
        <f t="shared" si="518"/>
        <v>-102.09999999999854</v>
      </c>
      <c r="U5535">
        <f t="shared" si="519"/>
        <v>-44.458378510186478</v>
      </c>
      <c r="V5535">
        <f t="shared" si="520"/>
        <v>-109.57726924808402</v>
      </c>
      <c r="W5535">
        <f t="shared" si="521"/>
        <v>-0.49413666435972059</v>
      </c>
    </row>
    <row r="5536" spans="1:23" x14ac:dyDescent="0.25">
      <c r="A5536">
        <v>5535</v>
      </c>
      <c r="B5536">
        <v>0</v>
      </c>
      <c r="C5536">
        <v>20529.099999999999</v>
      </c>
      <c r="D5536">
        <v>-33.984499999999997</v>
      </c>
      <c r="E5536">
        <v>20525.3</v>
      </c>
      <c r="F5536">
        <v>-153.95699999999999</v>
      </c>
      <c r="G5536">
        <v>20546.8</v>
      </c>
      <c r="H5536">
        <v>86.126199999999997</v>
      </c>
      <c r="I5536">
        <v>250.733</v>
      </c>
      <c r="J5536">
        <v>-29.774699999999999</v>
      </c>
      <c r="K5536">
        <v>247.303</v>
      </c>
      <c r="L5536">
        <v>-149.988</v>
      </c>
      <c r="M5536">
        <v>237.29599999999999</v>
      </c>
      <c r="N5536">
        <v>91.805000000000007</v>
      </c>
      <c r="O5536">
        <v>20632</v>
      </c>
      <c r="P5536">
        <v>20627.8</v>
      </c>
      <c r="Q5536">
        <v>20649.7</v>
      </c>
      <c r="R5536">
        <f t="shared" si="516"/>
        <v>-102.90000000000146</v>
      </c>
      <c r="S5536">
        <f t="shared" si="517"/>
        <v>-102.5</v>
      </c>
      <c r="T5536">
        <f t="shared" si="518"/>
        <v>-102.90000000000146</v>
      </c>
      <c r="U5536">
        <f t="shared" si="519"/>
        <v>-43.363562807633279</v>
      </c>
      <c r="V5536">
        <f t="shared" si="520"/>
        <v>-111.64969228255541</v>
      </c>
      <c r="W5536">
        <f t="shared" si="521"/>
        <v>-0.49831232414999466</v>
      </c>
    </row>
    <row r="5537" spans="1:23" x14ac:dyDescent="0.25">
      <c r="A5537">
        <v>5536</v>
      </c>
      <c r="B5537">
        <v>0</v>
      </c>
      <c r="C5537">
        <v>20517.900000000001</v>
      </c>
      <c r="D5537">
        <v>-34.082299999999996</v>
      </c>
      <c r="E5537">
        <v>20512.099999999999</v>
      </c>
      <c r="F5537">
        <v>-154.07</v>
      </c>
      <c r="G5537">
        <v>20534.599999999999</v>
      </c>
      <c r="H5537">
        <v>86.020899999999997</v>
      </c>
      <c r="I5537">
        <v>259.36599999999999</v>
      </c>
      <c r="J5537">
        <v>-30.512</v>
      </c>
      <c r="K5537">
        <v>257.91399999999999</v>
      </c>
      <c r="L5537">
        <v>-150.88999999999999</v>
      </c>
      <c r="M5537">
        <v>246.81</v>
      </c>
      <c r="N5537">
        <v>90.894099999999995</v>
      </c>
      <c r="O5537">
        <v>20621.5</v>
      </c>
      <c r="P5537">
        <v>20615.3</v>
      </c>
      <c r="Q5537">
        <v>20638.3</v>
      </c>
      <c r="R5537">
        <f t="shared" si="516"/>
        <v>-103.59999999999854</v>
      </c>
      <c r="S5537">
        <f t="shared" si="517"/>
        <v>-103.20000000000073</v>
      </c>
      <c r="T5537">
        <f t="shared" si="518"/>
        <v>-103.70000000000073</v>
      </c>
      <c r="U5537">
        <f t="shared" si="519"/>
        <v>-41.975608767877539</v>
      </c>
      <c r="V5537">
        <f t="shared" si="520"/>
        <v>-113.53872253534689</v>
      </c>
      <c r="W5537">
        <f t="shared" si="521"/>
        <v>-0.50246386572537827</v>
      </c>
    </row>
    <row r="5538" spans="1:23" x14ac:dyDescent="0.25">
      <c r="A5538">
        <v>5537</v>
      </c>
      <c r="B5538">
        <v>0</v>
      </c>
      <c r="C5538">
        <v>20507.599999999999</v>
      </c>
      <c r="D5538">
        <v>-34.160600000000002</v>
      </c>
      <c r="E5538">
        <v>20503</v>
      </c>
      <c r="F5538">
        <v>-154.13499999999999</v>
      </c>
      <c r="G5538">
        <v>20529.5</v>
      </c>
      <c r="H5538">
        <v>85.983199999999997</v>
      </c>
      <c r="I5538">
        <v>270.04899999999998</v>
      </c>
      <c r="J5538">
        <v>-31.329599999999999</v>
      </c>
      <c r="K5538">
        <v>266.935</v>
      </c>
      <c r="L5538">
        <v>-151.584</v>
      </c>
      <c r="M5538">
        <v>252.39500000000001</v>
      </c>
      <c r="N5538">
        <v>90.418899999999994</v>
      </c>
      <c r="O5538">
        <v>20611.5</v>
      </c>
      <c r="P5538">
        <v>20606.8</v>
      </c>
      <c r="Q5538">
        <v>20633.5</v>
      </c>
      <c r="R5538">
        <f t="shared" si="516"/>
        <v>-103.90000000000146</v>
      </c>
      <c r="S5538">
        <f t="shared" si="517"/>
        <v>-103.79999999999927</v>
      </c>
      <c r="T5538">
        <f t="shared" si="518"/>
        <v>-104</v>
      </c>
      <c r="U5538">
        <f t="shared" si="519"/>
        <v>-41.165633233622479</v>
      </c>
      <c r="V5538">
        <f t="shared" si="520"/>
        <v>-114.79900772957788</v>
      </c>
      <c r="W5538">
        <f t="shared" si="521"/>
        <v>-0.50403470085055857</v>
      </c>
    </row>
    <row r="5539" spans="1:23" x14ac:dyDescent="0.25">
      <c r="A5539">
        <v>5538</v>
      </c>
      <c r="B5539">
        <v>0</v>
      </c>
      <c r="C5539">
        <v>20506</v>
      </c>
      <c r="D5539">
        <v>-34.176900000000003</v>
      </c>
      <c r="E5539">
        <v>20500.5</v>
      </c>
      <c r="F5539">
        <v>-154.15899999999999</v>
      </c>
      <c r="G5539">
        <v>20526.7</v>
      </c>
      <c r="H5539">
        <v>85.957499999999996</v>
      </c>
      <c r="I5539">
        <v>270.58199999999999</v>
      </c>
      <c r="J5539">
        <v>-31.380099999999999</v>
      </c>
      <c r="K5539">
        <v>268.41899999999998</v>
      </c>
      <c r="L5539">
        <v>-151.70500000000001</v>
      </c>
      <c r="M5539">
        <v>254.1</v>
      </c>
      <c r="N5539">
        <v>90.259900000000002</v>
      </c>
      <c r="O5539">
        <v>20610.099999999999</v>
      </c>
      <c r="P5539">
        <v>20604.5</v>
      </c>
      <c r="Q5539">
        <v>20630.900000000001</v>
      </c>
      <c r="R5539">
        <f t="shared" si="516"/>
        <v>-104.09999999999854</v>
      </c>
      <c r="S5539">
        <f t="shared" si="517"/>
        <v>-104</v>
      </c>
      <c r="T5539">
        <f t="shared" si="518"/>
        <v>-104.20000000000073</v>
      </c>
      <c r="U5539">
        <f t="shared" si="519"/>
        <v>-40.968122786304036</v>
      </c>
      <c r="V5539">
        <f t="shared" si="520"/>
        <v>-115.22281766321478</v>
      </c>
      <c r="W5539">
        <f t="shared" si="521"/>
        <v>-0.50506764125656523</v>
      </c>
    </row>
    <row r="5540" spans="1:23" x14ac:dyDescent="0.25">
      <c r="A5540">
        <v>5539</v>
      </c>
      <c r="B5540">
        <v>0</v>
      </c>
      <c r="C5540">
        <v>20516.8</v>
      </c>
      <c r="D5540">
        <v>-34.073500000000003</v>
      </c>
      <c r="E5540">
        <v>20512.400000000001</v>
      </c>
      <c r="F5540">
        <v>-154.048</v>
      </c>
      <c r="G5540">
        <v>20536.900000000001</v>
      </c>
      <c r="H5540">
        <v>86.056600000000003</v>
      </c>
      <c r="I5540">
        <v>264.28399999999999</v>
      </c>
      <c r="J5540">
        <v>-30.8538</v>
      </c>
      <c r="K5540">
        <v>261.18599999999998</v>
      </c>
      <c r="L5540">
        <v>-151.10400000000001</v>
      </c>
      <c r="M5540">
        <v>248.36099999999999</v>
      </c>
      <c r="N5540">
        <v>90.807500000000005</v>
      </c>
      <c r="O5540">
        <v>20620.2</v>
      </c>
      <c r="P5540">
        <v>20615.599999999999</v>
      </c>
      <c r="Q5540">
        <v>20640.400000000001</v>
      </c>
      <c r="R5540">
        <f t="shared" si="516"/>
        <v>-103.40000000000146</v>
      </c>
      <c r="S5540">
        <f t="shared" si="517"/>
        <v>-103.19999999999709</v>
      </c>
      <c r="T5540">
        <f t="shared" si="518"/>
        <v>-103.5</v>
      </c>
      <c r="U5540">
        <f t="shared" si="519"/>
        <v>-41.63294559129713</v>
      </c>
      <c r="V5540">
        <f t="shared" si="520"/>
        <v>-113.64700052308135</v>
      </c>
      <c r="W5540">
        <f t="shared" si="521"/>
        <v>-0.50144377046956445</v>
      </c>
    </row>
    <row r="5541" spans="1:23" x14ac:dyDescent="0.25">
      <c r="A5541">
        <v>5540</v>
      </c>
      <c r="B5541">
        <v>0</v>
      </c>
      <c r="C5541">
        <v>20521.900000000001</v>
      </c>
      <c r="D5541">
        <v>-34.0364</v>
      </c>
      <c r="E5541">
        <v>20516</v>
      </c>
      <c r="F5541">
        <v>-154.01900000000001</v>
      </c>
      <c r="G5541">
        <v>20544</v>
      </c>
      <c r="H5541">
        <v>86.112300000000005</v>
      </c>
      <c r="I5541">
        <v>259.399</v>
      </c>
      <c r="J5541">
        <v>-30.466799999999999</v>
      </c>
      <c r="K5541">
        <v>257.392</v>
      </c>
      <c r="L5541">
        <v>-150.815</v>
      </c>
      <c r="M5541">
        <v>241.24299999999999</v>
      </c>
      <c r="N5541">
        <v>91.453000000000003</v>
      </c>
      <c r="O5541">
        <v>20625</v>
      </c>
      <c r="P5541">
        <v>20619.099999999999</v>
      </c>
      <c r="Q5541">
        <v>20647.3</v>
      </c>
      <c r="R5541">
        <f t="shared" si="516"/>
        <v>-103.09999999999854</v>
      </c>
      <c r="S5541">
        <f t="shared" si="517"/>
        <v>-103.09999999999854</v>
      </c>
      <c r="T5541">
        <f t="shared" si="518"/>
        <v>-103.29999999999927</v>
      </c>
      <c r="U5541">
        <f t="shared" si="519"/>
        <v>-42.736991332390389</v>
      </c>
      <c r="V5541">
        <f t="shared" si="520"/>
        <v>-112.73550348266164</v>
      </c>
      <c r="W5541">
        <f t="shared" si="521"/>
        <v>-0.50030754626512564</v>
      </c>
    </row>
    <row r="5542" spans="1:23" x14ac:dyDescent="0.25">
      <c r="A5542">
        <v>5541</v>
      </c>
      <c r="B5542">
        <v>0</v>
      </c>
      <c r="C5542">
        <v>20556.5</v>
      </c>
      <c r="D5542">
        <v>-33.673000000000002</v>
      </c>
      <c r="E5542">
        <v>20548.7</v>
      </c>
      <c r="F5542">
        <v>-153.673</v>
      </c>
      <c r="G5542">
        <v>20575.2</v>
      </c>
      <c r="H5542">
        <v>86.452200000000005</v>
      </c>
      <c r="I5542">
        <v>244.49100000000001</v>
      </c>
      <c r="J5542">
        <v>-28.967600000000001</v>
      </c>
      <c r="K5542">
        <v>244.53</v>
      </c>
      <c r="L5542">
        <v>-149.505</v>
      </c>
      <c r="M5542">
        <v>229.357</v>
      </c>
      <c r="N5542">
        <v>92.847800000000007</v>
      </c>
      <c r="O5542">
        <v>20657.400000000001</v>
      </c>
      <c r="P5542">
        <v>20649.5</v>
      </c>
      <c r="Q5542">
        <v>20676.400000000001</v>
      </c>
      <c r="R5542">
        <f t="shared" si="516"/>
        <v>-100.90000000000146</v>
      </c>
      <c r="S5542">
        <f t="shared" si="517"/>
        <v>-100.79999999999927</v>
      </c>
      <c r="T5542">
        <f t="shared" si="518"/>
        <v>-101.20000000000073</v>
      </c>
      <c r="U5542">
        <f t="shared" si="519"/>
        <v>-43.992553094085402</v>
      </c>
      <c r="V5542">
        <f t="shared" si="520"/>
        <v>-108.56476943987823</v>
      </c>
      <c r="W5542">
        <f t="shared" si="521"/>
        <v>-0.48944690565089044</v>
      </c>
    </row>
    <row r="5543" spans="1:23" x14ac:dyDescent="0.25">
      <c r="A5543">
        <v>5542</v>
      </c>
      <c r="B5543">
        <v>0</v>
      </c>
      <c r="C5543">
        <v>20603.099999999999</v>
      </c>
      <c r="D5543">
        <v>-33.190199999999997</v>
      </c>
      <c r="E5543">
        <v>20596.099999999999</v>
      </c>
      <c r="F5543">
        <v>-153.18700000000001</v>
      </c>
      <c r="G5543">
        <v>20619.900000000001</v>
      </c>
      <c r="H5543">
        <v>86.921199999999999</v>
      </c>
      <c r="I5543">
        <v>219.38</v>
      </c>
      <c r="J5543">
        <v>-26.2088</v>
      </c>
      <c r="K5543">
        <v>218.934</v>
      </c>
      <c r="L5543">
        <v>-146.74700000000001</v>
      </c>
      <c r="M5543">
        <v>206.15600000000001</v>
      </c>
      <c r="N5543">
        <v>95.762100000000004</v>
      </c>
      <c r="O5543">
        <v>20701.2</v>
      </c>
      <c r="P5543">
        <v>20694</v>
      </c>
      <c r="Q5543">
        <v>20718.3</v>
      </c>
      <c r="R5543">
        <f t="shared" si="516"/>
        <v>-98.100000000002183</v>
      </c>
      <c r="S5543">
        <f t="shared" si="517"/>
        <v>-97.900000000001455</v>
      </c>
      <c r="T5543">
        <f t="shared" si="518"/>
        <v>-98.399999999997817</v>
      </c>
      <c r="U5543">
        <f t="shared" si="519"/>
        <v>-47.585323735424716</v>
      </c>
      <c r="V5543">
        <f t="shared" si="520"/>
        <v>-102.23251160950046</v>
      </c>
      <c r="W5543">
        <f t="shared" si="521"/>
        <v>-0.47494244218877907</v>
      </c>
    </row>
    <row r="5544" spans="1:23" x14ac:dyDescent="0.25">
      <c r="A5544">
        <v>5543</v>
      </c>
      <c r="B5544">
        <v>0</v>
      </c>
      <c r="C5544">
        <v>20647.8</v>
      </c>
      <c r="D5544">
        <v>-32.734999999999999</v>
      </c>
      <c r="E5544">
        <v>20640.3</v>
      </c>
      <c r="F5544">
        <v>-152.738</v>
      </c>
      <c r="G5544">
        <v>20662.2</v>
      </c>
      <c r="H5544">
        <v>87.360200000000006</v>
      </c>
      <c r="I5544">
        <v>190.88399999999999</v>
      </c>
      <c r="J5544">
        <v>-22.3949</v>
      </c>
      <c r="K5544">
        <v>191.04499999999999</v>
      </c>
      <c r="L5544">
        <v>-143.095</v>
      </c>
      <c r="M5544">
        <v>179.97499999999999</v>
      </c>
      <c r="N5544">
        <v>99.7804</v>
      </c>
      <c r="O5544">
        <v>20743.3</v>
      </c>
      <c r="P5544">
        <v>20735.5</v>
      </c>
      <c r="Q5544">
        <v>20758</v>
      </c>
      <c r="R5544">
        <f t="shared" si="516"/>
        <v>-95.5</v>
      </c>
      <c r="S5544">
        <f t="shared" si="517"/>
        <v>-95.200000000000728</v>
      </c>
      <c r="T5544">
        <f t="shared" si="518"/>
        <v>-95.799999999999272</v>
      </c>
      <c r="U5544">
        <f t="shared" si="519"/>
        <v>-53.062925406306441</v>
      </c>
      <c r="V5544">
        <f t="shared" si="520"/>
        <v>-95.409519304393172</v>
      </c>
      <c r="W5544">
        <f t="shared" si="521"/>
        <v>-0.46150881587821208</v>
      </c>
    </row>
    <row r="5545" spans="1:23" x14ac:dyDescent="0.25">
      <c r="A5545">
        <v>5544</v>
      </c>
      <c r="B5545">
        <v>0</v>
      </c>
      <c r="C5545">
        <v>20679.599999999999</v>
      </c>
      <c r="D5545">
        <v>-32.404899999999998</v>
      </c>
      <c r="E5545">
        <v>20673.5</v>
      </c>
      <c r="F5545">
        <v>-152.399</v>
      </c>
      <c r="G5545">
        <v>20692</v>
      </c>
      <c r="H5545">
        <v>87.673000000000002</v>
      </c>
      <c r="I5545">
        <v>169.357</v>
      </c>
      <c r="J5545">
        <v>-18.7102</v>
      </c>
      <c r="K5545">
        <v>168.34299999999999</v>
      </c>
      <c r="L5545">
        <v>-139.29499999999999</v>
      </c>
      <c r="M5545">
        <v>160.82300000000001</v>
      </c>
      <c r="N5545">
        <v>103.53700000000001</v>
      </c>
      <c r="O5545">
        <v>20773.400000000001</v>
      </c>
      <c r="P5545">
        <v>20766.8</v>
      </c>
      <c r="Q5545">
        <v>20786</v>
      </c>
      <c r="R5545">
        <f t="shared" si="516"/>
        <v>-93.80000000000291</v>
      </c>
      <c r="S5545">
        <f t="shared" si="517"/>
        <v>-93.299999999999272</v>
      </c>
      <c r="T5545">
        <f t="shared" si="518"/>
        <v>-94</v>
      </c>
      <c r="U5545">
        <f t="shared" si="519"/>
        <v>-58.324990828428092</v>
      </c>
      <c r="V5545">
        <f t="shared" si="520"/>
        <v>-90.112713329533662</v>
      </c>
      <c r="W5545">
        <f t="shared" si="521"/>
        <v>-0.45222746079091697</v>
      </c>
    </row>
    <row r="5546" spans="1:23" x14ac:dyDescent="0.25">
      <c r="A5546">
        <v>5545</v>
      </c>
      <c r="B5546">
        <v>0</v>
      </c>
      <c r="C5546">
        <v>20698.3</v>
      </c>
      <c r="D5546">
        <v>-32.2072</v>
      </c>
      <c r="E5546">
        <v>20691.099999999999</v>
      </c>
      <c r="F5546">
        <v>-152.21</v>
      </c>
      <c r="G5546">
        <v>20709.900000000001</v>
      </c>
      <c r="H5546">
        <v>87.866100000000003</v>
      </c>
      <c r="I5546">
        <v>157.107</v>
      </c>
      <c r="J5546">
        <v>-16.1358</v>
      </c>
      <c r="K5546">
        <v>157.047</v>
      </c>
      <c r="L5546">
        <v>-136.97399999999999</v>
      </c>
      <c r="M5546">
        <v>149.363</v>
      </c>
      <c r="N5546">
        <v>106.28</v>
      </c>
      <c r="O5546">
        <v>20791</v>
      </c>
      <c r="P5546">
        <v>20783.400000000001</v>
      </c>
      <c r="Q5546">
        <v>20802.900000000001</v>
      </c>
      <c r="R5546">
        <f t="shared" si="516"/>
        <v>-92.700000000000728</v>
      </c>
      <c r="S5546">
        <f t="shared" si="517"/>
        <v>-92.30000000000291</v>
      </c>
      <c r="T5546">
        <f t="shared" si="518"/>
        <v>-93</v>
      </c>
      <c r="U5546">
        <f t="shared" si="519"/>
        <v>-62.063563265333933</v>
      </c>
      <c r="V5546">
        <f t="shared" si="520"/>
        <v>-86.846066992851817</v>
      </c>
      <c r="W5546">
        <f t="shared" si="521"/>
        <v>-0.44705305510289423</v>
      </c>
    </row>
    <row r="5547" spans="1:23" x14ac:dyDescent="0.25">
      <c r="A5547">
        <v>5546</v>
      </c>
      <c r="B5547">
        <v>0</v>
      </c>
      <c r="C5547">
        <v>20710.900000000001</v>
      </c>
      <c r="D5547">
        <v>-32.063000000000002</v>
      </c>
      <c r="E5547">
        <v>20704.2</v>
      </c>
      <c r="F5547">
        <v>-152.06399999999999</v>
      </c>
      <c r="G5547">
        <v>20720.900000000001</v>
      </c>
      <c r="H5547">
        <v>87.995599999999996</v>
      </c>
      <c r="I5547">
        <v>150.08000000000001</v>
      </c>
      <c r="J5547">
        <v>-14.426299999999999</v>
      </c>
      <c r="K5547">
        <v>149.78299999999999</v>
      </c>
      <c r="L5547">
        <v>-135.256</v>
      </c>
      <c r="M5547">
        <v>144.10400000000001</v>
      </c>
      <c r="N5547">
        <v>107.741</v>
      </c>
      <c r="O5547">
        <v>20803</v>
      </c>
      <c r="P5547">
        <v>20795.599999999999</v>
      </c>
      <c r="Q5547">
        <v>20813.2</v>
      </c>
      <c r="R5547">
        <f t="shared" si="516"/>
        <v>-92.099999999998545</v>
      </c>
      <c r="S5547">
        <f t="shared" si="517"/>
        <v>-91.399999999997817</v>
      </c>
      <c r="T5547">
        <f t="shared" si="518"/>
        <v>-92.299999999999272</v>
      </c>
      <c r="U5547">
        <f t="shared" si="519"/>
        <v>-63.912174540608547</v>
      </c>
      <c r="V5547">
        <f t="shared" si="520"/>
        <v>-84.833071903915709</v>
      </c>
      <c r="W5547">
        <f t="shared" si="521"/>
        <v>-0.44346856802413503</v>
      </c>
    </row>
    <row r="5548" spans="1:23" x14ac:dyDescent="0.25">
      <c r="A5548">
        <v>5547</v>
      </c>
      <c r="B5548">
        <v>0</v>
      </c>
      <c r="C5548">
        <v>20720.7</v>
      </c>
      <c r="D5548">
        <v>-31.948699999999999</v>
      </c>
      <c r="E5548">
        <v>20713.8</v>
      </c>
      <c r="F5548">
        <v>-151.953</v>
      </c>
      <c r="G5548">
        <v>20729.5</v>
      </c>
      <c r="H5548">
        <v>88.099599999999995</v>
      </c>
      <c r="I5548">
        <v>144.91800000000001</v>
      </c>
      <c r="J5548">
        <v>-13.046900000000001</v>
      </c>
      <c r="K5548">
        <v>144.851</v>
      </c>
      <c r="L5548">
        <v>-133.97399999999999</v>
      </c>
      <c r="M5548">
        <v>140.16399999999999</v>
      </c>
      <c r="N5548">
        <v>108.922</v>
      </c>
      <c r="O5548">
        <v>20680.2</v>
      </c>
      <c r="P5548">
        <v>20672.599999999999</v>
      </c>
      <c r="Q5548">
        <v>20689.099999999999</v>
      </c>
      <c r="R5548">
        <f t="shared" si="516"/>
        <v>40.5</v>
      </c>
      <c r="S5548">
        <f t="shared" si="517"/>
        <v>41.200000000000728</v>
      </c>
      <c r="T5548">
        <f t="shared" si="518"/>
        <v>40.400000000001455</v>
      </c>
      <c r="U5548">
        <f t="shared" si="519"/>
        <v>28.894723324106046</v>
      </c>
      <c r="V5548">
        <f t="shared" si="520"/>
        <v>37.825232735352571</v>
      </c>
      <c r="W5548">
        <f t="shared" si="521"/>
        <v>0.19527190646283046</v>
      </c>
    </row>
    <row r="5549" spans="1:23" x14ac:dyDescent="0.25">
      <c r="A5549">
        <v>5548</v>
      </c>
      <c r="B5549">
        <v>0</v>
      </c>
      <c r="C5549">
        <v>20721.900000000001</v>
      </c>
      <c r="D5549">
        <v>-31.938700000000001</v>
      </c>
      <c r="E5549">
        <v>20714.5</v>
      </c>
      <c r="F5549">
        <v>-151.947</v>
      </c>
      <c r="G5549">
        <v>20730.5</v>
      </c>
      <c r="H5549">
        <v>88.1083</v>
      </c>
      <c r="I5549">
        <v>143.779</v>
      </c>
      <c r="J5549">
        <v>-12.742900000000001</v>
      </c>
      <c r="K5549">
        <v>144.18</v>
      </c>
      <c r="L5549">
        <v>-133.803</v>
      </c>
      <c r="M5549">
        <v>139.202</v>
      </c>
      <c r="N5549">
        <v>109.205</v>
      </c>
      <c r="O5549">
        <v>20681.400000000001</v>
      </c>
      <c r="P5549">
        <v>20673.3</v>
      </c>
      <c r="Q5549">
        <v>20690.099999999999</v>
      </c>
      <c r="R5549">
        <f t="shared" si="516"/>
        <v>40.5</v>
      </c>
      <c r="S5549">
        <f t="shared" si="517"/>
        <v>41.200000000000728</v>
      </c>
      <c r="T5549">
        <f t="shared" si="518"/>
        <v>40.400000000001455</v>
      </c>
      <c r="U5549">
        <f t="shared" si="519"/>
        <v>29.09440956308099</v>
      </c>
      <c r="V5549">
        <f t="shared" si="520"/>
        <v>37.727210292569694</v>
      </c>
      <c r="W5549">
        <f t="shared" si="521"/>
        <v>0.19526246852360044</v>
      </c>
    </row>
    <row r="5550" spans="1:23" x14ac:dyDescent="0.25">
      <c r="A5550">
        <v>5549</v>
      </c>
      <c r="B5550">
        <v>0</v>
      </c>
      <c r="C5550">
        <v>20711.900000000001</v>
      </c>
      <c r="D5550">
        <v>-32.050600000000003</v>
      </c>
      <c r="E5550">
        <v>20705.099999999999</v>
      </c>
      <c r="F5550">
        <v>-152.053</v>
      </c>
      <c r="G5550">
        <v>20721.3</v>
      </c>
      <c r="H5550">
        <v>88.002399999999994</v>
      </c>
      <c r="I5550">
        <v>149.578</v>
      </c>
      <c r="J5550">
        <v>-14.296099999999999</v>
      </c>
      <c r="K5550">
        <v>149.38399999999999</v>
      </c>
      <c r="L5550">
        <v>-135.15299999999999</v>
      </c>
      <c r="M5550">
        <v>144.226</v>
      </c>
      <c r="N5550">
        <v>107.715</v>
      </c>
      <c r="O5550">
        <v>20672.099999999999</v>
      </c>
      <c r="P5550">
        <v>20664.7</v>
      </c>
      <c r="Q5550">
        <v>20681.5</v>
      </c>
      <c r="R5550">
        <f t="shared" si="516"/>
        <v>39.80000000000291</v>
      </c>
      <c r="S5550">
        <f t="shared" si="517"/>
        <v>40.399999999997817</v>
      </c>
      <c r="T5550">
        <f t="shared" si="518"/>
        <v>39.799999999999272</v>
      </c>
      <c r="U5550">
        <f t="shared" si="519"/>
        <v>27.595579160486256</v>
      </c>
      <c r="V5550">
        <f t="shared" si="520"/>
        <v>37.506382583667843</v>
      </c>
      <c r="W5550">
        <f t="shared" si="521"/>
        <v>0.19244252109372759</v>
      </c>
    </row>
    <row r="5551" spans="1:23" x14ac:dyDescent="0.25">
      <c r="A5551">
        <v>5550</v>
      </c>
      <c r="B5551">
        <v>0</v>
      </c>
      <c r="C5551">
        <v>20689.7</v>
      </c>
      <c r="D5551">
        <v>-32.308399999999999</v>
      </c>
      <c r="E5551">
        <v>20682.7</v>
      </c>
      <c r="F5551">
        <v>-152.31100000000001</v>
      </c>
      <c r="G5551">
        <v>20699.599999999999</v>
      </c>
      <c r="H5551">
        <v>87.748800000000003</v>
      </c>
      <c r="I5551">
        <v>160.76499999999999</v>
      </c>
      <c r="J5551">
        <v>-16.990200000000002</v>
      </c>
      <c r="K5551">
        <v>160.71700000000001</v>
      </c>
      <c r="L5551">
        <v>-137.80199999999999</v>
      </c>
      <c r="M5551">
        <v>154.74</v>
      </c>
      <c r="N5551">
        <v>104.908</v>
      </c>
      <c r="O5551">
        <v>20651.400000000001</v>
      </c>
      <c r="P5551">
        <v>20643.900000000001</v>
      </c>
      <c r="Q5551">
        <v>20661.400000000001</v>
      </c>
      <c r="R5551">
        <f t="shared" si="516"/>
        <v>38.299999999999272</v>
      </c>
      <c r="S5551">
        <f t="shared" si="517"/>
        <v>38.799999999999272</v>
      </c>
      <c r="T5551">
        <f t="shared" si="518"/>
        <v>38.19999999999709</v>
      </c>
      <c r="U5551">
        <f t="shared" si="519"/>
        <v>24.751195553831764</v>
      </c>
      <c r="V5551">
        <f t="shared" si="520"/>
        <v>36.984786670224644</v>
      </c>
      <c r="W5551">
        <f t="shared" si="521"/>
        <v>0.18488582574267517</v>
      </c>
    </row>
    <row r="5552" spans="1:23" x14ac:dyDescent="0.25">
      <c r="A5552">
        <v>5551</v>
      </c>
      <c r="B5552">
        <v>0</v>
      </c>
      <c r="C5552">
        <v>20669.7</v>
      </c>
      <c r="D5552">
        <v>-32.529899999999998</v>
      </c>
      <c r="E5552">
        <v>20662</v>
      </c>
      <c r="F5552">
        <v>-152.53700000000001</v>
      </c>
      <c r="G5552">
        <v>20681.099999999999</v>
      </c>
      <c r="H5552">
        <v>87.540499999999994</v>
      </c>
      <c r="I5552">
        <v>172.09800000000001</v>
      </c>
      <c r="J5552">
        <v>-19.311800000000002</v>
      </c>
      <c r="K5552">
        <v>172.67500000000001</v>
      </c>
      <c r="L5552">
        <v>-140.172</v>
      </c>
      <c r="M5552">
        <v>164.39</v>
      </c>
      <c r="N5552">
        <v>102.691</v>
      </c>
      <c r="O5552">
        <v>20632.8</v>
      </c>
      <c r="P5552">
        <v>20624.7</v>
      </c>
      <c r="Q5552">
        <v>20644.3</v>
      </c>
      <c r="R5552">
        <f t="shared" si="516"/>
        <v>36.900000000001455</v>
      </c>
      <c r="S5552">
        <f t="shared" si="517"/>
        <v>37.299999999999272</v>
      </c>
      <c r="T5552">
        <f t="shared" si="518"/>
        <v>36.799999999999272</v>
      </c>
      <c r="U5552">
        <f t="shared" si="519"/>
        <v>22.446620840684627</v>
      </c>
      <c r="V5552">
        <f t="shared" si="520"/>
        <v>36.322559912747245</v>
      </c>
      <c r="W5552">
        <f t="shared" si="521"/>
        <v>0.17825743667743288</v>
      </c>
    </row>
    <row r="5553" spans="1:23" x14ac:dyDescent="0.25">
      <c r="A5553">
        <v>5552</v>
      </c>
      <c r="B5553">
        <v>0</v>
      </c>
      <c r="C5553">
        <v>20635</v>
      </c>
      <c r="D5553">
        <v>-32.898400000000002</v>
      </c>
      <c r="E5553">
        <v>20628.7</v>
      </c>
      <c r="F5553">
        <v>-152.892</v>
      </c>
      <c r="G5553">
        <v>20649</v>
      </c>
      <c r="H5553">
        <v>87.191800000000001</v>
      </c>
      <c r="I5553">
        <v>192.84899999999999</v>
      </c>
      <c r="J5553">
        <v>-22.825700000000001</v>
      </c>
      <c r="K5553">
        <v>191.93799999999999</v>
      </c>
      <c r="L5553">
        <v>-143.36199999999999</v>
      </c>
      <c r="M5553">
        <v>182.499</v>
      </c>
      <c r="N5553">
        <v>99.217699999999994</v>
      </c>
      <c r="O5553">
        <v>20600.5</v>
      </c>
      <c r="P5553">
        <v>20593.900000000001</v>
      </c>
      <c r="Q5553">
        <v>20614.599999999999</v>
      </c>
      <c r="R5553">
        <f t="shared" si="516"/>
        <v>34.5</v>
      </c>
      <c r="S5553">
        <f t="shared" si="517"/>
        <v>34.799999999999272</v>
      </c>
      <c r="T5553">
        <f t="shared" si="518"/>
        <v>34.400000000001455</v>
      </c>
      <c r="U5553">
        <f t="shared" si="519"/>
        <v>18.904213173770813</v>
      </c>
      <c r="V5553">
        <f t="shared" si="520"/>
        <v>35.074386928944406</v>
      </c>
      <c r="W5553">
        <f t="shared" si="521"/>
        <v>0.16687202274117111</v>
      </c>
    </row>
    <row r="5554" spans="1:23" x14ac:dyDescent="0.25">
      <c r="A5554">
        <v>5553</v>
      </c>
      <c r="B5554">
        <v>0</v>
      </c>
      <c r="C5554">
        <v>20588.5</v>
      </c>
      <c r="D5554">
        <v>-33.393999999999998</v>
      </c>
      <c r="E5554">
        <v>20584.3</v>
      </c>
      <c r="F5554">
        <v>-153.36799999999999</v>
      </c>
      <c r="G5554">
        <v>20607</v>
      </c>
      <c r="H5554">
        <v>86.7286</v>
      </c>
      <c r="I5554">
        <v>216.965</v>
      </c>
      <c r="J5554">
        <v>-26.164899999999999</v>
      </c>
      <c r="K5554">
        <v>213.786</v>
      </c>
      <c r="L5554">
        <v>-146.39699999999999</v>
      </c>
      <c r="M5554">
        <v>202.42500000000001</v>
      </c>
      <c r="N5554">
        <v>96.024900000000002</v>
      </c>
      <c r="O5554">
        <v>20557.400000000001</v>
      </c>
      <c r="P5554">
        <v>20553</v>
      </c>
      <c r="Q5554">
        <v>20575.599999999999</v>
      </c>
      <c r="R5554">
        <f t="shared" si="516"/>
        <v>31.099999999998545</v>
      </c>
      <c r="S5554">
        <f t="shared" si="517"/>
        <v>31.299999999999272</v>
      </c>
      <c r="T5554">
        <f t="shared" si="518"/>
        <v>31.400000000001455</v>
      </c>
      <c r="U5554">
        <f t="shared" si="519"/>
        <v>15.363714956155883</v>
      </c>
      <c r="V5554">
        <f t="shared" si="520"/>
        <v>32.595712153826014</v>
      </c>
      <c r="W5554">
        <f t="shared" si="521"/>
        <v>0.15260794338926426</v>
      </c>
    </row>
    <row r="5555" spans="1:23" x14ac:dyDescent="0.25">
      <c r="A5555">
        <v>5554</v>
      </c>
      <c r="B5555">
        <v>0</v>
      </c>
      <c r="C5555">
        <v>20536.599999999999</v>
      </c>
      <c r="D5555">
        <v>-33.920999999999999</v>
      </c>
      <c r="E5555">
        <v>20535.5</v>
      </c>
      <c r="F5555">
        <v>-153.87100000000001</v>
      </c>
      <c r="G5555">
        <v>20557.2</v>
      </c>
      <c r="H5555">
        <v>86.212000000000003</v>
      </c>
      <c r="I5555">
        <v>244.452</v>
      </c>
      <c r="J5555">
        <v>-29.217600000000001</v>
      </c>
      <c r="K5555">
        <v>238.28399999999999</v>
      </c>
      <c r="L5555">
        <v>-149.178</v>
      </c>
      <c r="M5555">
        <v>228.33099999999999</v>
      </c>
      <c r="N5555">
        <v>92.715900000000005</v>
      </c>
      <c r="O5555">
        <v>20509.3</v>
      </c>
      <c r="P5555">
        <v>20508</v>
      </c>
      <c r="Q5555">
        <v>20529.5</v>
      </c>
      <c r="R5555">
        <f t="shared" si="516"/>
        <v>27.299999999999272</v>
      </c>
      <c r="S5555">
        <f t="shared" si="517"/>
        <v>27.5</v>
      </c>
      <c r="T5555">
        <f t="shared" si="518"/>
        <v>27.700000000000728</v>
      </c>
      <c r="U5555">
        <f t="shared" si="519"/>
        <v>11.956326561001035</v>
      </c>
      <c r="V5555">
        <f t="shared" si="520"/>
        <v>29.660500518249833</v>
      </c>
      <c r="W5555">
        <f t="shared" si="521"/>
        <v>0.13492778684332657</v>
      </c>
    </row>
    <row r="5556" spans="1:23" x14ac:dyDescent="0.25">
      <c r="A5556">
        <v>5555</v>
      </c>
      <c r="B5556">
        <v>0</v>
      </c>
      <c r="C5556">
        <v>20493.8</v>
      </c>
      <c r="D5556">
        <v>-34.324300000000001</v>
      </c>
      <c r="E5556">
        <v>20493.7</v>
      </c>
      <c r="F5556">
        <v>-154.26599999999999</v>
      </c>
      <c r="G5556">
        <v>20517.2</v>
      </c>
      <c r="H5556">
        <v>85.826599999999999</v>
      </c>
      <c r="I5556">
        <v>270.65800000000002</v>
      </c>
      <c r="J5556">
        <v>-31.536100000000001</v>
      </c>
      <c r="K5556">
        <v>263.43700000000001</v>
      </c>
      <c r="L5556">
        <v>-151.46799999999999</v>
      </c>
      <c r="M5556">
        <v>252.10400000000001</v>
      </c>
      <c r="N5556">
        <v>90.293899999999994</v>
      </c>
      <c r="O5556">
        <v>20598.7</v>
      </c>
      <c r="P5556">
        <v>20598.400000000001</v>
      </c>
      <c r="Q5556">
        <v>20621.900000000001</v>
      </c>
      <c r="R5556">
        <f t="shared" si="516"/>
        <v>-104.90000000000146</v>
      </c>
      <c r="S5556">
        <f t="shared" si="517"/>
        <v>-104.70000000000073</v>
      </c>
      <c r="T5556">
        <f t="shared" si="518"/>
        <v>-104.70000000000073</v>
      </c>
      <c r="U5556">
        <f t="shared" si="519"/>
        <v>-41.609811823692382</v>
      </c>
      <c r="V5556">
        <f t="shared" si="520"/>
        <v>-115.95467689401026</v>
      </c>
      <c r="W5556">
        <f t="shared" si="521"/>
        <v>-0.50771267438985113</v>
      </c>
    </row>
    <row r="5557" spans="1:23" x14ac:dyDescent="0.25">
      <c r="A5557">
        <v>5556</v>
      </c>
      <c r="B5557">
        <v>0</v>
      </c>
      <c r="C5557">
        <v>20594.8</v>
      </c>
      <c r="D5557">
        <v>-34.589700000000001</v>
      </c>
      <c r="E5557">
        <v>20592.900000000001</v>
      </c>
      <c r="F5557">
        <v>-154.54499999999999</v>
      </c>
      <c r="G5557">
        <v>20617.2</v>
      </c>
      <c r="H5557">
        <v>85.549899999999994</v>
      </c>
      <c r="I5557">
        <v>287.30799999999999</v>
      </c>
      <c r="J5557">
        <v>-32.887300000000003</v>
      </c>
      <c r="K5557">
        <v>281.88299999999998</v>
      </c>
      <c r="L5557">
        <v>-152.976</v>
      </c>
      <c r="M5557">
        <v>270.15699999999998</v>
      </c>
      <c r="N5557">
        <v>88.658600000000007</v>
      </c>
      <c r="O5557">
        <v>20572.599999999999</v>
      </c>
      <c r="P5557">
        <v>20570.5</v>
      </c>
      <c r="Q5557">
        <v>20594.599999999999</v>
      </c>
      <c r="R5557">
        <f t="shared" si="516"/>
        <v>22.200000000000728</v>
      </c>
      <c r="S5557">
        <f t="shared" si="517"/>
        <v>22.400000000001455</v>
      </c>
      <c r="T5557">
        <f t="shared" si="518"/>
        <v>22.600000000002183</v>
      </c>
      <c r="U5557">
        <f t="shared" si="519"/>
        <v>8.2174439307516476</v>
      </c>
      <c r="V5557">
        <f t="shared" si="520"/>
        <v>25.26545648138077</v>
      </c>
      <c r="W5557">
        <f t="shared" si="521"/>
        <v>0.10973750400591507</v>
      </c>
    </row>
    <row r="5558" spans="1:23" x14ac:dyDescent="0.25">
      <c r="A5558">
        <v>5557</v>
      </c>
      <c r="B5558">
        <v>0</v>
      </c>
      <c r="C5558">
        <v>20568.7</v>
      </c>
      <c r="D5558">
        <v>-34.814900000000002</v>
      </c>
      <c r="E5558">
        <v>20567.900000000001</v>
      </c>
      <c r="F5558">
        <v>-154.761</v>
      </c>
      <c r="G5558">
        <v>20592.400000000001</v>
      </c>
      <c r="H5558">
        <v>85.331999999999994</v>
      </c>
      <c r="I5558">
        <v>304.43900000000002</v>
      </c>
      <c r="J5558">
        <v>-34.064</v>
      </c>
      <c r="K5558">
        <v>297.87599999999998</v>
      </c>
      <c r="L5558">
        <v>-154.096</v>
      </c>
      <c r="M5558">
        <v>286.28199999999998</v>
      </c>
      <c r="N5558">
        <v>87.4131</v>
      </c>
      <c r="O5558">
        <v>20548.400000000001</v>
      </c>
      <c r="P5558">
        <v>20547.5</v>
      </c>
      <c r="Q5558">
        <v>20571.7</v>
      </c>
      <c r="R5558">
        <f t="shared" si="516"/>
        <v>20.299999999999272</v>
      </c>
      <c r="S5558">
        <f t="shared" si="517"/>
        <v>20.400000000001455</v>
      </c>
      <c r="T5558">
        <f t="shared" si="518"/>
        <v>20.700000000000728</v>
      </c>
      <c r="U5558">
        <f t="shared" si="519"/>
        <v>7.0909103611122157</v>
      </c>
      <c r="V5558">
        <f t="shared" si="520"/>
        <v>23.337463149117756</v>
      </c>
      <c r="W5558">
        <f t="shared" si="521"/>
        <v>0.10062367232654922</v>
      </c>
    </row>
    <row r="5559" spans="1:23" x14ac:dyDescent="0.25">
      <c r="A5559">
        <v>5558</v>
      </c>
      <c r="B5559">
        <v>0</v>
      </c>
      <c r="C5559">
        <v>20545.2</v>
      </c>
      <c r="D5559">
        <v>-35.0244</v>
      </c>
      <c r="E5559">
        <v>20541.5</v>
      </c>
      <c r="F5559">
        <v>-154.99100000000001</v>
      </c>
      <c r="G5559">
        <v>20567.599999999999</v>
      </c>
      <c r="H5559">
        <v>85.113100000000003</v>
      </c>
      <c r="I5559">
        <v>317.94</v>
      </c>
      <c r="J5559">
        <v>-34.944600000000001</v>
      </c>
      <c r="K5559">
        <v>313.983</v>
      </c>
      <c r="L5559">
        <v>-155.14500000000001</v>
      </c>
      <c r="M5559">
        <v>300.92200000000003</v>
      </c>
      <c r="N5559">
        <v>86.353099999999998</v>
      </c>
      <c r="O5559">
        <v>20654.8</v>
      </c>
      <c r="P5559">
        <v>20651</v>
      </c>
      <c r="Q5559">
        <v>20677.2</v>
      </c>
      <c r="R5559">
        <f t="shared" si="516"/>
        <v>-109.59999999999854</v>
      </c>
      <c r="S5559">
        <f t="shared" si="517"/>
        <v>-109.5</v>
      </c>
      <c r="T5559">
        <f t="shared" si="518"/>
        <v>-109.60000000000218</v>
      </c>
      <c r="U5559">
        <f t="shared" si="519"/>
        <v>-36.421398236087271</v>
      </c>
      <c r="V5559">
        <f t="shared" si="520"/>
        <v>-126.80494388736479</v>
      </c>
      <c r="W5559">
        <f t="shared" si="521"/>
        <v>-0.53005242489312954</v>
      </c>
    </row>
    <row r="5560" spans="1:23" x14ac:dyDescent="0.25">
      <c r="A5560">
        <v>5559</v>
      </c>
      <c r="B5560">
        <v>0</v>
      </c>
      <c r="C5560">
        <v>20652.900000000001</v>
      </c>
      <c r="D5560">
        <v>-35.214300000000001</v>
      </c>
      <c r="E5560">
        <v>20649</v>
      </c>
      <c r="F5560">
        <v>-155.18100000000001</v>
      </c>
      <c r="G5560">
        <v>20676.900000000001</v>
      </c>
      <c r="H5560">
        <v>84.931600000000003</v>
      </c>
      <c r="I5560">
        <v>328.81700000000001</v>
      </c>
      <c r="J5560">
        <v>-35.702100000000002</v>
      </c>
      <c r="K5560">
        <v>324.88099999999997</v>
      </c>
      <c r="L5560">
        <v>-155.91</v>
      </c>
      <c r="M5560">
        <v>310.83300000000003</v>
      </c>
      <c r="N5560">
        <v>85.587800000000001</v>
      </c>
      <c r="O5560">
        <v>20635.900000000001</v>
      </c>
      <c r="P5560">
        <v>20632</v>
      </c>
      <c r="Q5560">
        <v>20659.599999999999</v>
      </c>
      <c r="R5560">
        <f t="shared" si="516"/>
        <v>17</v>
      </c>
      <c r="S5560">
        <f t="shared" si="517"/>
        <v>17</v>
      </c>
      <c r="T5560">
        <f t="shared" si="518"/>
        <v>17.30000000000291</v>
      </c>
      <c r="U5560">
        <f t="shared" si="519"/>
        <v>5.4691747658710623</v>
      </c>
      <c r="V5560">
        <f t="shared" si="520"/>
        <v>19.862643974959049</v>
      </c>
      <c r="W5560">
        <f t="shared" si="521"/>
        <v>8.3738310519094805E-2</v>
      </c>
    </row>
    <row r="5561" spans="1:23" x14ac:dyDescent="0.25">
      <c r="A5561">
        <v>5560</v>
      </c>
      <c r="B5561">
        <v>0</v>
      </c>
      <c r="C5561">
        <v>20644.400000000001</v>
      </c>
      <c r="D5561">
        <v>-35.274299999999997</v>
      </c>
      <c r="E5561">
        <v>20639.3</v>
      </c>
      <c r="F5561">
        <v>-155.24799999999999</v>
      </c>
      <c r="G5561">
        <v>20668.599999999999</v>
      </c>
      <c r="H5561">
        <v>84.8733</v>
      </c>
      <c r="I5561">
        <v>336.399</v>
      </c>
      <c r="J5561">
        <v>-36.096499999999999</v>
      </c>
      <c r="K5561">
        <v>333.37400000000002</v>
      </c>
      <c r="L5561">
        <v>-156.357</v>
      </c>
      <c r="M5561">
        <v>318.17599999999999</v>
      </c>
      <c r="N5561">
        <v>85.158699999999996</v>
      </c>
      <c r="O5561">
        <v>20628</v>
      </c>
      <c r="P5561">
        <v>20623</v>
      </c>
      <c r="Q5561">
        <v>20651.900000000001</v>
      </c>
      <c r="R5561">
        <f t="shared" si="516"/>
        <v>16.400000000001455</v>
      </c>
      <c r="S5561">
        <f t="shared" si="517"/>
        <v>16.299999999999272</v>
      </c>
      <c r="T5561">
        <f t="shared" si="518"/>
        <v>16.69999999999709</v>
      </c>
      <c r="U5561">
        <f t="shared" si="519"/>
        <v>5.1543799658055462</v>
      </c>
      <c r="V5561">
        <f t="shared" si="520"/>
        <v>19.14073371246775</v>
      </c>
      <c r="W5561">
        <f t="shared" si="521"/>
        <v>8.0864230409778706E-2</v>
      </c>
    </row>
    <row r="5562" spans="1:23" x14ac:dyDescent="0.25">
      <c r="A5562">
        <v>5561</v>
      </c>
      <c r="B5562">
        <v>0</v>
      </c>
      <c r="C5562">
        <v>20654</v>
      </c>
      <c r="D5562">
        <v>-35.185099999999998</v>
      </c>
      <c r="E5562">
        <v>20648.400000000001</v>
      </c>
      <c r="F5562">
        <v>-155.16300000000001</v>
      </c>
      <c r="G5562">
        <v>20676.900000000001</v>
      </c>
      <c r="H5562">
        <v>84.953699999999998</v>
      </c>
      <c r="I5562">
        <v>332.315</v>
      </c>
      <c r="J5562">
        <v>-35.830399999999997</v>
      </c>
      <c r="K5562">
        <v>329.84899999999999</v>
      </c>
      <c r="L5562">
        <v>-156.119</v>
      </c>
      <c r="M5562">
        <v>315.19600000000003</v>
      </c>
      <c r="N5562">
        <v>85.383399999999995</v>
      </c>
      <c r="O5562">
        <v>20636.900000000001</v>
      </c>
      <c r="P5562">
        <v>20631.400000000001</v>
      </c>
      <c r="Q5562">
        <v>20659.599999999999</v>
      </c>
      <c r="R5562">
        <f t="shared" si="516"/>
        <v>17.099999999998545</v>
      </c>
      <c r="S5562">
        <f t="shared" si="517"/>
        <v>17</v>
      </c>
      <c r="T5562">
        <f t="shared" si="518"/>
        <v>17.30000000000291</v>
      </c>
      <c r="U5562">
        <f t="shared" si="519"/>
        <v>5.4251957512146554</v>
      </c>
      <c r="V5562">
        <f t="shared" si="520"/>
        <v>19.910193316265222</v>
      </c>
      <c r="W5562">
        <f t="shared" si="521"/>
        <v>8.3738310519094805E-2</v>
      </c>
    </row>
    <row r="5563" spans="1:23" x14ac:dyDescent="0.25">
      <c r="A5563">
        <v>5562</v>
      </c>
      <c r="B5563">
        <v>0</v>
      </c>
      <c r="C5563">
        <v>20678.8</v>
      </c>
      <c r="D5563">
        <v>-34.974200000000003</v>
      </c>
      <c r="E5563">
        <v>20671</v>
      </c>
      <c r="F5563">
        <v>-154.96899999999999</v>
      </c>
      <c r="G5563">
        <v>20699.099999999999</v>
      </c>
      <c r="H5563">
        <v>85.149299999999997</v>
      </c>
      <c r="I5563">
        <v>317.52600000000001</v>
      </c>
      <c r="J5563">
        <v>-34.933700000000002</v>
      </c>
      <c r="K5563">
        <v>317.15100000000001</v>
      </c>
      <c r="L5563">
        <v>-155.345</v>
      </c>
      <c r="M5563">
        <v>302.37299999999999</v>
      </c>
      <c r="N5563">
        <v>86.241799999999998</v>
      </c>
      <c r="O5563">
        <v>20659.900000000001</v>
      </c>
      <c r="P5563">
        <v>20652.2</v>
      </c>
      <c r="Q5563">
        <v>20680.2</v>
      </c>
      <c r="R5563">
        <f t="shared" si="516"/>
        <v>18.899999999997817</v>
      </c>
      <c r="S5563">
        <f t="shared" si="517"/>
        <v>18.799999999999272</v>
      </c>
      <c r="T5563">
        <f t="shared" si="518"/>
        <v>18.899999999997817</v>
      </c>
      <c r="U5563">
        <f t="shared" si="519"/>
        <v>6.2505580855426306</v>
      </c>
      <c r="V5563">
        <f t="shared" si="520"/>
        <v>21.799173950450097</v>
      </c>
      <c r="W5563">
        <f t="shared" si="521"/>
        <v>9.1391766037068389E-2</v>
      </c>
    </row>
    <row r="5564" spans="1:23" x14ac:dyDescent="0.25">
      <c r="A5564">
        <v>5563</v>
      </c>
      <c r="B5564">
        <v>0</v>
      </c>
      <c r="C5564">
        <v>20705.8</v>
      </c>
      <c r="D5564">
        <v>-34.737200000000001</v>
      </c>
      <c r="E5564">
        <v>20700</v>
      </c>
      <c r="F5564">
        <v>-154.71799999999999</v>
      </c>
      <c r="G5564">
        <v>20727.5</v>
      </c>
      <c r="H5564">
        <v>85.396199999999993</v>
      </c>
      <c r="I5564">
        <v>301.87099999999998</v>
      </c>
      <c r="J5564">
        <v>-33.905000000000001</v>
      </c>
      <c r="K5564">
        <v>299.74099999999999</v>
      </c>
      <c r="L5564">
        <v>-154.221</v>
      </c>
      <c r="M5564">
        <v>285.53199999999998</v>
      </c>
      <c r="N5564">
        <v>87.457400000000007</v>
      </c>
      <c r="O5564">
        <v>20684.900000000001</v>
      </c>
      <c r="P5564">
        <v>20679.2</v>
      </c>
      <c r="Q5564">
        <v>20706.400000000001</v>
      </c>
      <c r="R5564">
        <f t="shared" si="516"/>
        <v>20.899999999997817</v>
      </c>
      <c r="S5564">
        <f t="shared" si="517"/>
        <v>20.799999999999272</v>
      </c>
      <c r="T5564">
        <f t="shared" si="518"/>
        <v>21.099999999998545</v>
      </c>
      <c r="U5564">
        <f t="shared" si="519"/>
        <v>7.319669949426971</v>
      </c>
      <c r="V5564">
        <f t="shared" si="520"/>
        <v>23.783007498507011</v>
      </c>
      <c r="W5564">
        <f t="shared" si="521"/>
        <v>0.10190086156936283</v>
      </c>
    </row>
    <row r="5565" spans="1:23" x14ac:dyDescent="0.25">
      <c r="A5565">
        <v>5564</v>
      </c>
      <c r="B5565">
        <v>0</v>
      </c>
      <c r="C5565">
        <v>20731.900000000001</v>
      </c>
      <c r="D5565">
        <v>-34.508099999999999</v>
      </c>
      <c r="E5565">
        <v>20724.599999999999</v>
      </c>
      <c r="F5565">
        <v>-154.501</v>
      </c>
      <c r="G5565">
        <v>20751.900000000001</v>
      </c>
      <c r="H5565">
        <v>85.616</v>
      </c>
      <c r="I5565">
        <v>286.24400000000003</v>
      </c>
      <c r="J5565">
        <v>-32.7941</v>
      </c>
      <c r="K5565">
        <v>285.55799999999999</v>
      </c>
      <c r="L5565">
        <v>-153.215</v>
      </c>
      <c r="M5565">
        <v>271.154</v>
      </c>
      <c r="N5565">
        <v>88.595200000000006</v>
      </c>
      <c r="O5565">
        <v>20709.099999999999</v>
      </c>
      <c r="P5565">
        <v>20701.8</v>
      </c>
      <c r="Q5565">
        <v>20729</v>
      </c>
      <c r="R5565">
        <f t="shared" si="516"/>
        <v>22.80000000000291</v>
      </c>
      <c r="S5565">
        <f t="shared" si="517"/>
        <v>22.799999999999272</v>
      </c>
      <c r="T5565">
        <f t="shared" si="518"/>
        <v>22.900000000001455</v>
      </c>
      <c r="U5565">
        <f t="shared" si="519"/>
        <v>8.4085058675154745</v>
      </c>
      <c r="V5565">
        <f t="shared" si="520"/>
        <v>25.735028534276427</v>
      </c>
      <c r="W5565">
        <f t="shared" si="521"/>
        <v>0.11047325003618821</v>
      </c>
    </row>
    <row r="5566" spans="1:23" x14ac:dyDescent="0.25">
      <c r="A5566">
        <v>5565</v>
      </c>
      <c r="B5566">
        <v>0</v>
      </c>
      <c r="C5566">
        <v>20780.099999999999</v>
      </c>
      <c r="D5566">
        <v>-34.0486</v>
      </c>
      <c r="E5566">
        <v>20771.8</v>
      </c>
      <c r="F5566">
        <v>-154.05000000000001</v>
      </c>
      <c r="G5566">
        <v>20798.2</v>
      </c>
      <c r="H5566">
        <v>86.064999999999998</v>
      </c>
      <c r="I5566">
        <v>261.82</v>
      </c>
      <c r="J5566">
        <v>-30.7499</v>
      </c>
      <c r="K5566">
        <v>262.154</v>
      </c>
      <c r="L5566">
        <v>-151.28</v>
      </c>
      <c r="M5566">
        <v>248.149</v>
      </c>
      <c r="N5566">
        <v>90.737700000000004</v>
      </c>
      <c r="O5566">
        <v>20753.7</v>
      </c>
      <c r="P5566">
        <v>20745.5</v>
      </c>
      <c r="Q5566">
        <v>20771.900000000001</v>
      </c>
      <c r="R5566">
        <f t="shared" si="516"/>
        <v>26.399999999997817</v>
      </c>
      <c r="S5566">
        <f t="shared" si="517"/>
        <v>26.299999999999272</v>
      </c>
      <c r="T5566">
        <f t="shared" si="518"/>
        <v>26.299999999999272</v>
      </c>
      <c r="U5566">
        <f t="shared" si="519"/>
        <v>10.638769448999518</v>
      </c>
      <c r="V5566">
        <f t="shared" si="520"/>
        <v>28.984644750747783</v>
      </c>
      <c r="W5566">
        <f t="shared" si="521"/>
        <v>0.12661335746849961</v>
      </c>
    </row>
    <row r="5567" spans="1:23" x14ac:dyDescent="0.25">
      <c r="A5567">
        <v>5566</v>
      </c>
      <c r="B5567">
        <v>0</v>
      </c>
      <c r="C5567">
        <v>20837.900000000001</v>
      </c>
      <c r="D5567">
        <v>-33.466000000000001</v>
      </c>
      <c r="E5567">
        <v>20829</v>
      </c>
      <c r="F5567">
        <v>-153.47399999999999</v>
      </c>
      <c r="G5567">
        <v>20854.8</v>
      </c>
      <c r="H5567">
        <v>86.641900000000007</v>
      </c>
      <c r="I5567">
        <v>234.14400000000001</v>
      </c>
      <c r="J5567">
        <v>-27.9621</v>
      </c>
      <c r="K5567">
        <v>235.209</v>
      </c>
      <c r="L5567">
        <v>-148.624</v>
      </c>
      <c r="M5567">
        <v>221.36600000000001</v>
      </c>
      <c r="N5567">
        <v>93.749300000000005</v>
      </c>
      <c r="O5567">
        <v>20807.3</v>
      </c>
      <c r="P5567">
        <v>20798.400000000001</v>
      </c>
      <c r="Q5567">
        <v>20824.3</v>
      </c>
      <c r="R5567">
        <f t="shared" si="516"/>
        <v>30.600000000002183</v>
      </c>
      <c r="S5567">
        <f t="shared" si="517"/>
        <v>30.599999999998545</v>
      </c>
      <c r="T5567">
        <f t="shared" si="518"/>
        <v>30.5</v>
      </c>
      <c r="U5567">
        <f t="shared" si="519"/>
        <v>13.823261024729264</v>
      </c>
      <c r="V5567">
        <f t="shared" si="520"/>
        <v>32.640243713818172</v>
      </c>
      <c r="W5567">
        <f t="shared" si="521"/>
        <v>0.14646350657645155</v>
      </c>
    </row>
    <row r="5568" spans="1:23" x14ac:dyDescent="0.25">
      <c r="A5568">
        <v>5567</v>
      </c>
      <c r="B5568">
        <v>0</v>
      </c>
      <c r="C5568">
        <v>20753.5</v>
      </c>
      <c r="D5568">
        <v>-33.005800000000001</v>
      </c>
      <c r="E5568">
        <v>20745.400000000001</v>
      </c>
      <c r="F5568">
        <v>-153.01400000000001</v>
      </c>
      <c r="G5568">
        <v>20766.099999999999</v>
      </c>
      <c r="H5568">
        <v>87.0702</v>
      </c>
      <c r="I5568">
        <v>205.32400000000001</v>
      </c>
      <c r="J5568">
        <v>-24.512799999999999</v>
      </c>
      <c r="K5568">
        <v>206.23599999999999</v>
      </c>
      <c r="L5568">
        <v>-145.25</v>
      </c>
      <c r="M5568">
        <v>196.56899999999999</v>
      </c>
      <c r="N5568">
        <v>97.082800000000006</v>
      </c>
      <c r="O5568">
        <v>20850.5</v>
      </c>
      <c r="P5568">
        <v>20841.900000000001</v>
      </c>
      <c r="Q5568">
        <v>20863.400000000001</v>
      </c>
      <c r="R5568">
        <f t="shared" si="516"/>
        <v>-97</v>
      </c>
      <c r="S5568">
        <f t="shared" si="517"/>
        <v>-96.5</v>
      </c>
      <c r="T5568">
        <f t="shared" si="518"/>
        <v>-97.30000000000291</v>
      </c>
      <c r="U5568">
        <f t="shared" si="519"/>
        <v>-49.3465398918446</v>
      </c>
      <c r="V5568">
        <f t="shared" si="520"/>
        <v>-99.399687689271417</v>
      </c>
      <c r="W5568">
        <f t="shared" si="521"/>
        <v>-0.46636693923331241</v>
      </c>
    </row>
    <row r="5569" spans="1:23" x14ac:dyDescent="0.25">
      <c r="A5569">
        <v>5568</v>
      </c>
      <c r="B5569">
        <v>0</v>
      </c>
      <c r="C5569">
        <v>20788.400000000001</v>
      </c>
      <c r="D5569">
        <v>-32.654899999999998</v>
      </c>
      <c r="E5569">
        <v>20781.5</v>
      </c>
      <c r="F5569">
        <v>-152.654</v>
      </c>
      <c r="G5569">
        <v>20801.3</v>
      </c>
      <c r="H5569">
        <v>87.424499999999995</v>
      </c>
      <c r="I5569">
        <v>182.57499999999999</v>
      </c>
      <c r="J5569">
        <v>-21.127300000000002</v>
      </c>
      <c r="K5569">
        <v>182.25700000000001</v>
      </c>
      <c r="L5569">
        <v>-141.78899999999999</v>
      </c>
      <c r="M5569">
        <v>173.715</v>
      </c>
      <c r="N5569">
        <v>100.88200000000001</v>
      </c>
      <c r="O5569">
        <v>20752.2</v>
      </c>
      <c r="P5569">
        <v>20744.900000000001</v>
      </c>
      <c r="Q5569">
        <v>20765</v>
      </c>
      <c r="R5569">
        <f t="shared" si="516"/>
        <v>36.200000000000728</v>
      </c>
      <c r="S5569">
        <f t="shared" si="517"/>
        <v>36.599999999998545</v>
      </c>
      <c r="T5569">
        <f t="shared" si="518"/>
        <v>36.299999999999272</v>
      </c>
      <c r="U5569">
        <f t="shared" si="519"/>
        <v>20.83873010390624</v>
      </c>
      <c r="V5569">
        <f t="shared" si="520"/>
        <v>36.280010309072523</v>
      </c>
      <c r="W5569">
        <f t="shared" si="521"/>
        <v>0.17481338791234902</v>
      </c>
    </row>
    <row r="5570" spans="1:23" x14ac:dyDescent="0.25">
      <c r="A5570">
        <v>5569</v>
      </c>
      <c r="B5570">
        <v>0</v>
      </c>
      <c r="C5570">
        <v>20814.3</v>
      </c>
      <c r="D5570">
        <v>-32.384900000000002</v>
      </c>
      <c r="E5570">
        <v>20805.3</v>
      </c>
      <c r="F5570">
        <v>-152.40199999999999</v>
      </c>
      <c r="G5570">
        <v>20825.3</v>
      </c>
      <c r="H5570">
        <v>87.682199999999995</v>
      </c>
      <c r="I5570">
        <v>166.56700000000001</v>
      </c>
      <c r="J5570">
        <v>-18.165700000000001</v>
      </c>
      <c r="K5570">
        <v>168.23599999999999</v>
      </c>
      <c r="L5570">
        <v>-139.27799999999999</v>
      </c>
      <c r="M5570">
        <v>159.39599999999999</v>
      </c>
      <c r="N5570">
        <v>103.863</v>
      </c>
      <c r="O5570">
        <v>20776.2</v>
      </c>
      <c r="P5570">
        <v>20766.900000000001</v>
      </c>
      <c r="Q5570">
        <v>20787.5</v>
      </c>
      <c r="R5570">
        <f t="shared" si="516"/>
        <v>38.099999999998545</v>
      </c>
      <c r="S5570">
        <f t="shared" si="517"/>
        <v>38.399999999997817</v>
      </c>
      <c r="T5570">
        <f t="shared" si="518"/>
        <v>37.799999999999272</v>
      </c>
      <c r="U5570">
        <f t="shared" si="519"/>
        <v>23.902732816380929</v>
      </c>
      <c r="V5570">
        <f t="shared" si="520"/>
        <v>36.97178013344292</v>
      </c>
      <c r="W5570">
        <f t="shared" si="521"/>
        <v>0.18184004810582935</v>
      </c>
    </row>
    <row r="5571" spans="1:23" x14ac:dyDescent="0.25">
      <c r="A5571">
        <v>5570</v>
      </c>
      <c r="B5571">
        <v>0</v>
      </c>
      <c r="C5571">
        <v>20696</v>
      </c>
      <c r="D5571">
        <v>-32.232199999999999</v>
      </c>
      <c r="E5571">
        <v>20687.5</v>
      </c>
      <c r="F5571">
        <v>-152.24700000000001</v>
      </c>
      <c r="G5571">
        <v>20706.5</v>
      </c>
      <c r="H5571">
        <v>87.831599999999995</v>
      </c>
      <c r="I5571">
        <v>158.47200000000001</v>
      </c>
      <c r="J5571">
        <v>-16.4436</v>
      </c>
      <c r="K5571">
        <v>159.797</v>
      </c>
      <c r="L5571">
        <v>-137.56200000000001</v>
      </c>
      <c r="M5571">
        <v>151.75800000000001</v>
      </c>
      <c r="N5571">
        <v>105.67400000000001</v>
      </c>
      <c r="O5571">
        <v>20788.900000000001</v>
      </c>
      <c r="P5571">
        <v>20779.900000000001</v>
      </c>
      <c r="Q5571">
        <v>20799.8</v>
      </c>
      <c r="R5571">
        <f t="shared" ref="R5571:R5634" si="522">C5571-O5571</f>
        <v>-92.900000000001455</v>
      </c>
      <c r="S5571">
        <f t="shared" ref="S5571:S5634" si="523">E5571-P5571</f>
        <v>-92.400000000001455</v>
      </c>
      <c r="T5571">
        <f t="shared" ref="T5571:T5634" si="524">G5571-Q5571</f>
        <v>-93.299999999999272</v>
      </c>
      <c r="U5571">
        <f t="shared" ref="U5571:U5634" si="525">R5571/M5571*100</f>
        <v>-61.215883182436151</v>
      </c>
      <c r="V5571">
        <f t="shared" ref="V5571:V5634" si="526">S5571/N5571*100</f>
        <v>-87.43872664988686</v>
      </c>
      <c r="W5571">
        <f t="shared" ref="W5571:W5634" si="527">T5571/Q5571*100</f>
        <v>-0.44856200540389463</v>
      </c>
    </row>
    <row r="5572" spans="1:23" x14ac:dyDescent="0.25">
      <c r="A5572">
        <v>5571</v>
      </c>
      <c r="B5572">
        <v>0</v>
      </c>
      <c r="C5572">
        <v>20707</v>
      </c>
      <c r="D5572">
        <v>-32.114199999999997</v>
      </c>
      <c r="E5572">
        <v>20698.599999999999</v>
      </c>
      <c r="F5572">
        <v>-152.12899999999999</v>
      </c>
      <c r="G5572">
        <v>20717.099999999999</v>
      </c>
      <c r="H5572">
        <v>87.947199999999995</v>
      </c>
      <c r="I5572">
        <v>151.34899999999999</v>
      </c>
      <c r="J5572">
        <v>-14.770099999999999</v>
      </c>
      <c r="K5572">
        <v>152.57599999999999</v>
      </c>
      <c r="L5572">
        <v>-135.94800000000001</v>
      </c>
      <c r="M5572">
        <v>145.05000000000001</v>
      </c>
      <c r="N5572">
        <v>107.444</v>
      </c>
      <c r="O5572">
        <v>20799.3</v>
      </c>
      <c r="P5572">
        <v>20790.3</v>
      </c>
      <c r="Q5572">
        <v>20809.8</v>
      </c>
      <c r="R5572">
        <f t="shared" si="522"/>
        <v>-92.299999999999272</v>
      </c>
      <c r="S5572">
        <f t="shared" si="523"/>
        <v>-91.700000000000728</v>
      </c>
      <c r="T5572">
        <f t="shared" si="524"/>
        <v>-92.700000000000728</v>
      </c>
      <c r="U5572">
        <f t="shared" si="525"/>
        <v>-63.633229920716481</v>
      </c>
      <c r="V5572">
        <f t="shared" si="526"/>
        <v>-85.346785302111542</v>
      </c>
      <c r="W5572">
        <f t="shared" si="527"/>
        <v>-0.44546319522533001</v>
      </c>
    </row>
    <row r="5573" spans="1:23" x14ac:dyDescent="0.25">
      <c r="A5573">
        <v>5572</v>
      </c>
      <c r="B5573">
        <v>0</v>
      </c>
      <c r="C5573">
        <v>20712.900000000001</v>
      </c>
      <c r="D5573">
        <v>-32.0486</v>
      </c>
      <c r="E5573">
        <v>20704.8</v>
      </c>
      <c r="F5573">
        <v>-152.06200000000001</v>
      </c>
      <c r="G5573">
        <v>20722.400000000001</v>
      </c>
      <c r="H5573">
        <v>88.007199999999997</v>
      </c>
      <c r="I5573">
        <v>147.66900000000001</v>
      </c>
      <c r="J5573">
        <v>-13.832700000000001</v>
      </c>
      <c r="K5573">
        <v>148.679</v>
      </c>
      <c r="L5573">
        <v>-135.00299999999999</v>
      </c>
      <c r="M5573">
        <v>142.06399999999999</v>
      </c>
      <c r="N5573">
        <v>108.3</v>
      </c>
      <c r="O5573">
        <v>20804.900000000001</v>
      </c>
      <c r="P5573">
        <v>20796.099999999999</v>
      </c>
      <c r="Q5573">
        <v>20814.8</v>
      </c>
      <c r="R5573">
        <f t="shared" si="522"/>
        <v>-92</v>
      </c>
      <c r="S5573">
        <f t="shared" si="523"/>
        <v>-91.299999999999272</v>
      </c>
      <c r="T5573">
        <f t="shared" si="524"/>
        <v>-92.399999999997817</v>
      </c>
      <c r="U5573">
        <f t="shared" si="525"/>
        <v>-64.759544993805605</v>
      </c>
      <c r="V5573">
        <f t="shared" si="526"/>
        <v>-84.30286241920524</v>
      </c>
      <c r="W5573">
        <f t="shared" si="527"/>
        <v>-0.44391490670099071</v>
      </c>
    </row>
    <row r="5574" spans="1:23" x14ac:dyDescent="0.25">
      <c r="A5574">
        <v>5573</v>
      </c>
      <c r="B5574">
        <v>0</v>
      </c>
      <c r="C5574">
        <v>20712.5</v>
      </c>
      <c r="D5574">
        <v>-32.053100000000001</v>
      </c>
      <c r="E5574">
        <v>20704.7</v>
      </c>
      <c r="F5574">
        <v>-152.065</v>
      </c>
      <c r="G5574">
        <v>20721.099999999999</v>
      </c>
      <c r="H5574">
        <v>87.993399999999994</v>
      </c>
      <c r="I5574">
        <v>147.76499999999999</v>
      </c>
      <c r="J5574">
        <v>-13.8611</v>
      </c>
      <c r="K5574">
        <v>148.61799999999999</v>
      </c>
      <c r="L5574">
        <v>-134.99</v>
      </c>
      <c r="M5574">
        <v>143.17099999999999</v>
      </c>
      <c r="N5574">
        <v>107.985</v>
      </c>
      <c r="O5574">
        <v>20804.599999999999</v>
      </c>
      <c r="P5574">
        <v>20796</v>
      </c>
      <c r="Q5574">
        <v>20813.400000000001</v>
      </c>
      <c r="R5574">
        <f t="shared" si="522"/>
        <v>-92.099999999998545</v>
      </c>
      <c r="S5574">
        <f t="shared" si="523"/>
        <v>-91.299999999999272</v>
      </c>
      <c r="T5574">
        <f t="shared" si="524"/>
        <v>-92.30000000000291</v>
      </c>
      <c r="U5574">
        <f t="shared" si="525"/>
        <v>-64.328669912201875</v>
      </c>
      <c r="V5574">
        <f t="shared" si="526"/>
        <v>-84.548779923136792</v>
      </c>
      <c r="W5574">
        <f t="shared" si="527"/>
        <v>-0.44346430664861536</v>
      </c>
    </row>
    <row r="5575" spans="1:23" x14ac:dyDescent="0.25">
      <c r="A5575">
        <v>5574</v>
      </c>
      <c r="B5575">
        <v>0</v>
      </c>
      <c r="C5575">
        <v>20702.900000000001</v>
      </c>
      <c r="D5575">
        <v>-32.160800000000002</v>
      </c>
      <c r="E5575">
        <v>20695.599999999999</v>
      </c>
      <c r="F5575">
        <v>-152.167</v>
      </c>
      <c r="G5575">
        <v>20712.2</v>
      </c>
      <c r="H5575">
        <v>87.8917</v>
      </c>
      <c r="I5575">
        <v>153.34100000000001</v>
      </c>
      <c r="J5575">
        <v>-15.271699999999999</v>
      </c>
      <c r="K5575">
        <v>153.589</v>
      </c>
      <c r="L5575">
        <v>-136.202</v>
      </c>
      <c r="M5575">
        <v>147.971</v>
      </c>
      <c r="N5575">
        <v>106.64400000000001</v>
      </c>
      <c r="O5575">
        <v>20795.5</v>
      </c>
      <c r="P5575">
        <v>20787.5</v>
      </c>
      <c r="Q5575">
        <v>20805.099999999999</v>
      </c>
      <c r="R5575">
        <f t="shared" si="522"/>
        <v>-92.599999999998545</v>
      </c>
      <c r="S5575">
        <f t="shared" si="523"/>
        <v>-91.900000000001455</v>
      </c>
      <c r="T5575">
        <f t="shared" si="524"/>
        <v>-92.899999999997817</v>
      </c>
      <c r="U5575">
        <f t="shared" si="525"/>
        <v>-62.579829831520058</v>
      </c>
      <c r="V5575">
        <f t="shared" si="526"/>
        <v>-86.174562094446429</v>
      </c>
      <c r="W5575">
        <f t="shared" si="527"/>
        <v>-0.44652513085732737</v>
      </c>
    </row>
    <row r="5576" spans="1:23" x14ac:dyDescent="0.25">
      <c r="A5576">
        <v>5575</v>
      </c>
      <c r="B5576">
        <v>0</v>
      </c>
      <c r="C5576">
        <v>20688.8</v>
      </c>
      <c r="D5576">
        <v>-32.315100000000001</v>
      </c>
      <c r="E5576">
        <v>20680.900000000001</v>
      </c>
      <c r="F5576">
        <v>-152.327</v>
      </c>
      <c r="G5576">
        <v>20697.900000000001</v>
      </c>
      <c r="H5576">
        <v>87.735299999999995</v>
      </c>
      <c r="I5576">
        <v>161.71299999999999</v>
      </c>
      <c r="J5576">
        <v>-17.183700000000002</v>
      </c>
      <c r="K5576">
        <v>162.76</v>
      </c>
      <c r="L5576">
        <v>-138.209</v>
      </c>
      <c r="M5576">
        <v>156.44800000000001</v>
      </c>
      <c r="N5576">
        <v>104.517</v>
      </c>
      <c r="O5576">
        <v>20782.3</v>
      </c>
      <c r="P5576">
        <v>20773.599999999999</v>
      </c>
      <c r="Q5576">
        <v>20791.7</v>
      </c>
      <c r="R5576">
        <f t="shared" si="522"/>
        <v>-93.5</v>
      </c>
      <c r="S5576">
        <f t="shared" si="523"/>
        <v>-92.69999999999709</v>
      </c>
      <c r="T5576">
        <f t="shared" si="524"/>
        <v>-93.799999999999272</v>
      </c>
      <c r="U5576">
        <f t="shared" si="525"/>
        <v>-59.76426672121088</v>
      </c>
      <c r="V5576">
        <f t="shared" si="526"/>
        <v>-88.693705330230571</v>
      </c>
      <c r="W5576">
        <f t="shared" si="527"/>
        <v>-0.45114156129609062</v>
      </c>
    </row>
    <row r="5577" spans="1:23" x14ac:dyDescent="0.25">
      <c r="A5577">
        <v>5576</v>
      </c>
      <c r="B5577">
        <v>0</v>
      </c>
      <c r="C5577">
        <v>20658.099999999999</v>
      </c>
      <c r="D5577">
        <v>-32.6494</v>
      </c>
      <c r="E5577">
        <v>20650.7</v>
      </c>
      <c r="F5577">
        <v>-152.655</v>
      </c>
      <c r="G5577">
        <v>20669</v>
      </c>
      <c r="H5577">
        <v>87.414699999999996</v>
      </c>
      <c r="I5577">
        <v>179.57300000000001</v>
      </c>
      <c r="J5577">
        <v>-20.656300000000002</v>
      </c>
      <c r="K5577">
        <v>180.02099999999999</v>
      </c>
      <c r="L5577">
        <v>-141.447</v>
      </c>
      <c r="M5577">
        <v>172.47499999999999</v>
      </c>
      <c r="N5577">
        <v>101.077</v>
      </c>
      <c r="O5577">
        <v>20753.3</v>
      </c>
      <c r="P5577">
        <v>20745.3</v>
      </c>
      <c r="Q5577">
        <v>20764.5</v>
      </c>
      <c r="R5577">
        <f t="shared" si="522"/>
        <v>-95.200000000000728</v>
      </c>
      <c r="S5577">
        <f t="shared" si="523"/>
        <v>-94.599999999998545</v>
      </c>
      <c r="T5577">
        <f t="shared" si="524"/>
        <v>-95.5</v>
      </c>
      <c r="U5577">
        <f t="shared" si="525"/>
        <v>-55.1964052761274</v>
      </c>
      <c r="V5577">
        <f t="shared" si="526"/>
        <v>-93.592014009120319</v>
      </c>
      <c r="W5577">
        <f t="shared" si="527"/>
        <v>-0.45991957427339925</v>
      </c>
    </row>
    <row r="5578" spans="1:23" x14ac:dyDescent="0.25">
      <c r="A5578">
        <v>5577</v>
      </c>
      <c r="B5578">
        <v>0</v>
      </c>
      <c r="C5578">
        <v>20608</v>
      </c>
      <c r="D5578">
        <v>-33.180399999999999</v>
      </c>
      <c r="E5578">
        <v>20601.900000000001</v>
      </c>
      <c r="F5578">
        <v>-153.173</v>
      </c>
      <c r="G5578">
        <v>20622.8</v>
      </c>
      <c r="H5578">
        <v>86.913700000000006</v>
      </c>
      <c r="I5578">
        <v>208.215</v>
      </c>
      <c r="J5578">
        <v>-24.999700000000001</v>
      </c>
      <c r="K5578">
        <v>207.18</v>
      </c>
      <c r="L5578">
        <v>-145.48699999999999</v>
      </c>
      <c r="M5578">
        <v>197.209</v>
      </c>
      <c r="N5578">
        <v>96.862399999999994</v>
      </c>
      <c r="O5578">
        <v>20706.099999999999</v>
      </c>
      <c r="P5578">
        <v>20699.5</v>
      </c>
      <c r="Q5578">
        <v>20721.099999999999</v>
      </c>
      <c r="R5578">
        <f t="shared" si="522"/>
        <v>-98.099999999998545</v>
      </c>
      <c r="S5578">
        <f t="shared" si="523"/>
        <v>-97.599999999998545</v>
      </c>
      <c r="T5578">
        <f t="shared" si="524"/>
        <v>-98.299999999999272</v>
      </c>
      <c r="U5578">
        <f t="shared" si="525"/>
        <v>-49.744180032350727</v>
      </c>
      <c r="V5578">
        <f t="shared" si="526"/>
        <v>-100.76149259155105</v>
      </c>
      <c r="W5578">
        <f t="shared" si="527"/>
        <v>-0.47439566432283653</v>
      </c>
    </row>
    <row r="5579" spans="1:23" x14ac:dyDescent="0.25">
      <c r="A5579">
        <v>5578</v>
      </c>
      <c r="B5579">
        <v>0</v>
      </c>
      <c r="C5579">
        <v>20552</v>
      </c>
      <c r="D5579">
        <v>-33.746699999999997</v>
      </c>
      <c r="E5579">
        <v>20549</v>
      </c>
      <c r="F5579">
        <v>-153.71199999999999</v>
      </c>
      <c r="G5579">
        <v>20570.2</v>
      </c>
      <c r="H5579">
        <v>86.369399999999999</v>
      </c>
      <c r="I5579">
        <v>240.41399999999999</v>
      </c>
      <c r="J5579">
        <v>-28.7103</v>
      </c>
      <c r="K5579">
        <v>236.16900000000001</v>
      </c>
      <c r="L5579">
        <v>-148.84299999999999</v>
      </c>
      <c r="M5579">
        <v>226.39099999999999</v>
      </c>
      <c r="N5579">
        <v>93.0535</v>
      </c>
      <c r="O5579">
        <v>20653.400000000001</v>
      </c>
      <c r="P5579">
        <v>20650</v>
      </c>
      <c r="Q5579">
        <v>20671.599999999999</v>
      </c>
      <c r="R5579">
        <f t="shared" si="522"/>
        <v>-101.40000000000146</v>
      </c>
      <c r="S5579">
        <f t="shared" si="523"/>
        <v>-101</v>
      </c>
      <c r="T5579">
        <f t="shared" si="524"/>
        <v>-101.39999999999782</v>
      </c>
      <c r="U5579">
        <f t="shared" si="525"/>
        <v>-44.789766377639332</v>
      </c>
      <c r="V5579">
        <f t="shared" si="526"/>
        <v>-108.53971102645252</v>
      </c>
      <c r="W5579">
        <f t="shared" si="527"/>
        <v>-0.49052806749355549</v>
      </c>
    </row>
    <row r="5580" spans="1:23" x14ac:dyDescent="0.25">
      <c r="A5580">
        <v>5579</v>
      </c>
      <c r="B5580">
        <v>0</v>
      </c>
      <c r="C5580">
        <v>20512.599999999999</v>
      </c>
      <c r="D5580">
        <v>-34.1295</v>
      </c>
      <c r="E5580">
        <v>20507.7</v>
      </c>
      <c r="F5580">
        <v>-154.10599999999999</v>
      </c>
      <c r="G5580">
        <v>20534.3</v>
      </c>
      <c r="H5580">
        <v>86.013400000000004</v>
      </c>
      <c r="I5580">
        <v>263.69400000000002</v>
      </c>
      <c r="J5580">
        <v>-30.864599999999999</v>
      </c>
      <c r="K5580">
        <v>260.88299999999998</v>
      </c>
      <c r="L5580">
        <v>-151.143</v>
      </c>
      <c r="M5580">
        <v>246.22200000000001</v>
      </c>
      <c r="N5580">
        <v>90.940600000000003</v>
      </c>
      <c r="O5580">
        <v>20616.3</v>
      </c>
      <c r="P5580">
        <v>20611.3</v>
      </c>
      <c r="Q5580">
        <v>20638</v>
      </c>
      <c r="R5580">
        <f t="shared" si="522"/>
        <v>-103.70000000000073</v>
      </c>
      <c r="S5580">
        <f t="shared" si="523"/>
        <v>-103.59999999999854</v>
      </c>
      <c r="T5580">
        <f t="shared" si="524"/>
        <v>-103.70000000000073</v>
      </c>
      <c r="U5580">
        <f t="shared" si="525"/>
        <v>-42.116464004029183</v>
      </c>
      <c r="V5580">
        <f t="shared" si="526"/>
        <v>-113.92051514944758</v>
      </c>
      <c r="W5580">
        <f t="shared" si="527"/>
        <v>-0.50247116968698868</v>
      </c>
    </row>
    <row r="5581" spans="1:23" x14ac:dyDescent="0.25">
      <c r="A5581">
        <v>5580</v>
      </c>
      <c r="B5581">
        <v>0</v>
      </c>
      <c r="C5581">
        <v>20608.599999999999</v>
      </c>
      <c r="D5581">
        <v>-34.442399999999999</v>
      </c>
      <c r="E5581">
        <v>20600.3</v>
      </c>
      <c r="F5581">
        <v>-154.441</v>
      </c>
      <c r="G5581">
        <v>20630.099999999999</v>
      </c>
      <c r="H5581">
        <v>85.696700000000007</v>
      </c>
      <c r="I5581">
        <v>284.55500000000001</v>
      </c>
      <c r="J5581">
        <v>-32.569099999999999</v>
      </c>
      <c r="K5581">
        <v>284.63400000000001</v>
      </c>
      <c r="L5581">
        <v>-153.05000000000001</v>
      </c>
      <c r="M5581">
        <v>267.54000000000002</v>
      </c>
      <c r="N5581">
        <v>88.975999999999999</v>
      </c>
      <c r="O5581">
        <v>20585.400000000001</v>
      </c>
      <c r="P5581">
        <v>20577.3</v>
      </c>
      <c r="Q5581">
        <v>20606.8</v>
      </c>
      <c r="R5581">
        <f t="shared" si="522"/>
        <v>23.19999999999709</v>
      </c>
      <c r="S5581">
        <f t="shared" si="523"/>
        <v>23</v>
      </c>
      <c r="T5581">
        <f t="shared" si="524"/>
        <v>23.299999999999272</v>
      </c>
      <c r="U5581">
        <f t="shared" si="525"/>
        <v>8.6716005083341141</v>
      </c>
      <c r="V5581">
        <f t="shared" si="526"/>
        <v>25.849667326020498</v>
      </c>
      <c r="W5581">
        <f t="shared" si="527"/>
        <v>0.11306947221305236</v>
      </c>
    </row>
    <row r="5582" spans="1:23" x14ac:dyDescent="0.25">
      <c r="A5582">
        <v>5581</v>
      </c>
      <c r="B5582">
        <v>0</v>
      </c>
      <c r="C5582">
        <v>20576.099999999999</v>
      </c>
      <c r="D5582">
        <v>-34.723199999999999</v>
      </c>
      <c r="E5582">
        <v>20569.3</v>
      </c>
      <c r="F5582">
        <v>-154.709</v>
      </c>
      <c r="G5582">
        <v>20600.599999999999</v>
      </c>
      <c r="H5582">
        <v>85.435500000000005</v>
      </c>
      <c r="I5582">
        <v>306.36799999999999</v>
      </c>
      <c r="J5582">
        <v>-34.0655</v>
      </c>
      <c r="K5582">
        <v>304.87200000000001</v>
      </c>
      <c r="L5582">
        <v>-154.428</v>
      </c>
      <c r="M5582">
        <v>286.77800000000002</v>
      </c>
      <c r="N5582">
        <v>87.479500000000002</v>
      </c>
      <c r="O5582">
        <v>20555.2</v>
      </c>
      <c r="P5582">
        <v>20548.599999999999</v>
      </c>
      <c r="Q5582">
        <v>20579.5</v>
      </c>
      <c r="R5582">
        <f t="shared" si="522"/>
        <v>20.899999999997817</v>
      </c>
      <c r="S5582">
        <f t="shared" si="523"/>
        <v>20.700000000000728</v>
      </c>
      <c r="T5582">
        <f t="shared" si="524"/>
        <v>21.099999999998545</v>
      </c>
      <c r="U5582">
        <f t="shared" si="525"/>
        <v>7.2878672701524581</v>
      </c>
      <c r="V5582">
        <f t="shared" si="526"/>
        <v>23.662686686595976</v>
      </c>
      <c r="W5582">
        <f t="shared" si="527"/>
        <v>0.10252921596733908</v>
      </c>
    </row>
    <row r="5583" spans="1:23" x14ac:dyDescent="0.25">
      <c r="A5583">
        <v>5582</v>
      </c>
      <c r="B5583">
        <v>0</v>
      </c>
      <c r="C5583">
        <v>20559.599999999999</v>
      </c>
      <c r="D5583">
        <v>-34.864800000000002</v>
      </c>
      <c r="E5583">
        <v>20553.5</v>
      </c>
      <c r="F5583">
        <v>-154.84700000000001</v>
      </c>
      <c r="G5583">
        <v>20581.8</v>
      </c>
      <c r="H5583">
        <v>85.273799999999994</v>
      </c>
      <c r="I5583">
        <v>316.76799999999997</v>
      </c>
      <c r="J5583">
        <v>-34.7301</v>
      </c>
      <c r="K5583">
        <v>314.82299999999998</v>
      </c>
      <c r="L5583">
        <v>-155.05199999999999</v>
      </c>
      <c r="M5583">
        <v>299.61500000000001</v>
      </c>
      <c r="N5583">
        <v>86.578000000000003</v>
      </c>
      <c r="O5583">
        <v>20540</v>
      </c>
      <c r="P5583">
        <v>20534</v>
      </c>
      <c r="Q5583">
        <v>20562</v>
      </c>
      <c r="R5583">
        <f t="shared" si="522"/>
        <v>19.599999999998545</v>
      </c>
      <c r="S5583">
        <f t="shared" si="523"/>
        <v>19.5</v>
      </c>
      <c r="T5583">
        <f t="shared" si="524"/>
        <v>19.799999999999272</v>
      </c>
      <c r="U5583">
        <f t="shared" si="525"/>
        <v>6.5417285516407864</v>
      </c>
      <c r="V5583">
        <f t="shared" si="526"/>
        <v>22.52304280533161</v>
      </c>
      <c r="W5583">
        <f t="shared" si="527"/>
        <v>9.6294134811785198E-2</v>
      </c>
    </row>
    <row r="5584" spans="1:23" x14ac:dyDescent="0.25">
      <c r="A5584">
        <v>5583</v>
      </c>
      <c r="B5584">
        <v>0</v>
      </c>
      <c r="C5584">
        <v>20549.5</v>
      </c>
      <c r="D5584">
        <v>-34.954099999999997</v>
      </c>
      <c r="E5584">
        <v>20544</v>
      </c>
      <c r="F5584">
        <v>-154.93199999999999</v>
      </c>
      <c r="G5584">
        <v>20573</v>
      </c>
      <c r="H5584">
        <v>85.192800000000005</v>
      </c>
      <c r="I5584">
        <v>322.55099999999999</v>
      </c>
      <c r="J5584">
        <v>-35.094299999999997</v>
      </c>
      <c r="K5584">
        <v>319.99900000000002</v>
      </c>
      <c r="L5584">
        <v>-155.38200000000001</v>
      </c>
      <c r="M5584">
        <v>304.33499999999998</v>
      </c>
      <c r="N5584">
        <v>86.243399999999994</v>
      </c>
      <c r="O5584">
        <v>20530.7</v>
      </c>
      <c r="P5584">
        <v>20525.3</v>
      </c>
      <c r="Q5584">
        <v>20553.900000000001</v>
      </c>
      <c r="R5584">
        <f t="shared" si="522"/>
        <v>18.799999999999272</v>
      </c>
      <c r="S5584">
        <f t="shared" si="523"/>
        <v>18.700000000000728</v>
      </c>
      <c r="T5584">
        <f t="shared" si="524"/>
        <v>19.099999999998545</v>
      </c>
      <c r="U5584">
        <f t="shared" si="525"/>
        <v>6.1774031905627922</v>
      </c>
      <c r="V5584">
        <f t="shared" si="526"/>
        <v>21.682818627281307</v>
      </c>
      <c r="W5584">
        <f t="shared" si="527"/>
        <v>9.2926403261661017E-2</v>
      </c>
    </row>
    <row r="5585" spans="1:23" x14ac:dyDescent="0.25">
      <c r="A5585">
        <v>5584</v>
      </c>
      <c r="B5585">
        <v>0</v>
      </c>
      <c r="C5585">
        <v>20549.7</v>
      </c>
      <c r="D5585">
        <v>-34.951700000000002</v>
      </c>
      <c r="E5585">
        <v>20544.099999999999</v>
      </c>
      <c r="F5585">
        <v>-154.929</v>
      </c>
      <c r="G5585">
        <v>20574.5</v>
      </c>
      <c r="H5585">
        <v>85.205600000000004</v>
      </c>
      <c r="I5585">
        <v>322.80700000000002</v>
      </c>
      <c r="J5585">
        <v>-35.103099999999998</v>
      </c>
      <c r="K5585">
        <v>320.214</v>
      </c>
      <c r="L5585">
        <v>-155.392</v>
      </c>
      <c r="M5585">
        <v>303.30700000000002</v>
      </c>
      <c r="N5585">
        <v>86.312299999999993</v>
      </c>
      <c r="O5585">
        <v>20530.8</v>
      </c>
      <c r="P5585">
        <v>20525.400000000001</v>
      </c>
      <c r="Q5585">
        <v>20555.3</v>
      </c>
      <c r="R5585">
        <f t="shared" si="522"/>
        <v>18.900000000001455</v>
      </c>
      <c r="S5585">
        <f t="shared" si="523"/>
        <v>18.69999999999709</v>
      </c>
      <c r="T5585">
        <f t="shared" si="524"/>
        <v>19.200000000000728</v>
      </c>
      <c r="U5585">
        <f t="shared" si="525"/>
        <v>6.2313101906653827</v>
      </c>
      <c r="V5585">
        <f t="shared" si="526"/>
        <v>21.665510014212451</v>
      </c>
      <c r="W5585">
        <f t="shared" si="527"/>
        <v>9.3406566676237895E-2</v>
      </c>
    </row>
    <row r="5586" spans="1:23" x14ac:dyDescent="0.25">
      <c r="A5586">
        <v>5585</v>
      </c>
      <c r="B5586">
        <v>0</v>
      </c>
      <c r="C5586">
        <v>20555.7</v>
      </c>
      <c r="D5586">
        <v>-34.899799999999999</v>
      </c>
      <c r="E5586">
        <v>20550.400000000001</v>
      </c>
      <c r="F5586">
        <v>-154.874</v>
      </c>
      <c r="G5586">
        <v>20581.5</v>
      </c>
      <c r="H5586">
        <v>85.265500000000003</v>
      </c>
      <c r="I5586">
        <v>319.25700000000001</v>
      </c>
      <c r="J5586">
        <v>-34.883899999999997</v>
      </c>
      <c r="K5586">
        <v>316.267</v>
      </c>
      <c r="L5586">
        <v>-155.15299999999999</v>
      </c>
      <c r="M5586">
        <v>298.77600000000001</v>
      </c>
      <c r="N5586">
        <v>86.620400000000004</v>
      </c>
      <c r="O5586">
        <v>20536.3</v>
      </c>
      <c r="P5586">
        <v>20531.3</v>
      </c>
      <c r="Q5586">
        <v>20561.8</v>
      </c>
      <c r="R5586">
        <f t="shared" si="522"/>
        <v>19.400000000001455</v>
      </c>
      <c r="S5586">
        <f t="shared" si="523"/>
        <v>19.100000000002183</v>
      </c>
      <c r="T5586">
        <f t="shared" si="524"/>
        <v>19.700000000000728</v>
      </c>
      <c r="U5586">
        <f t="shared" si="525"/>
        <v>6.4931587543850426</v>
      </c>
      <c r="V5586">
        <f t="shared" si="526"/>
        <v>22.050232970526785</v>
      </c>
      <c r="W5586">
        <f t="shared" si="527"/>
        <v>9.5808732698502694E-2</v>
      </c>
    </row>
    <row r="5587" spans="1:23" x14ac:dyDescent="0.25">
      <c r="A5587">
        <v>5586</v>
      </c>
      <c r="B5587">
        <v>0</v>
      </c>
      <c r="C5587">
        <v>20572.2</v>
      </c>
      <c r="D5587">
        <v>-34.754199999999997</v>
      </c>
      <c r="E5587">
        <v>20567.599999999999</v>
      </c>
      <c r="F5587">
        <v>-154.72399999999999</v>
      </c>
      <c r="G5587">
        <v>20596.8</v>
      </c>
      <c r="H5587">
        <v>85.403199999999998</v>
      </c>
      <c r="I5587">
        <v>309.267</v>
      </c>
      <c r="J5587">
        <v>-34.249499999999998</v>
      </c>
      <c r="K5587">
        <v>305.762</v>
      </c>
      <c r="L5587">
        <v>-154.48400000000001</v>
      </c>
      <c r="M5587">
        <v>289.80200000000002</v>
      </c>
      <c r="N5587">
        <v>87.268900000000002</v>
      </c>
      <c r="O5587">
        <v>20551.599999999999</v>
      </c>
      <c r="P5587">
        <v>20547.2</v>
      </c>
      <c r="Q5587">
        <v>20575.900000000001</v>
      </c>
      <c r="R5587">
        <f t="shared" si="522"/>
        <v>20.600000000002183</v>
      </c>
      <c r="S5587">
        <f t="shared" si="523"/>
        <v>20.399999999997817</v>
      </c>
      <c r="T5587">
        <f t="shared" si="524"/>
        <v>20.899999999997817</v>
      </c>
      <c r="U5587">
        <f t="shared" si="525"/>
        <v>7.1083015300108983</v>
      </c>
      <c r="V5587">
        <f t="shared" si="526"/>
        <v>23.37602513609982</v>
      </c>
      <c r="W5587">
        <f t="shared" si="527"/>
        <v>0.10157514373610786</v>
      </c>
    </row>
    <row r="5588" spans="1:23" x14ac:dyDescent="0.25">
      <c r="A5588">
        <v>5587</v>
      </c>
      <c r="B5588">
        <v>0</v>
      </c>
      <c r="C5588">
        <v>20596.599999999999</v>
      </c>
      <c r="D5588">
        <v>-34.539299999999997</v>
      </c>
      <c r="E5588">
        <v>20589.3</v>
      </c>
      <c r="F5588">
        <v>-154.53100000000001</v>
      </c>
      <c r="G5588">
        <v>20618.7</v>
      </c>
      <c r="H5588">
        <v>85.602099999999993</v>
      </c>
      <c r="I5588">
        <v>293.96499999999997</v>
      </c>
      <c r="J5588">
        <v>-33.214500000000001</v>
      </c>
      <c r="K5588">
        <v>293.11</v>
      </c>
      <c r="L5588">
        <v>-153.62100000000001</v>
      </c>
      <c r="M5588">
        <v>276.58300000000003</v>
      </c>
      <c r="N5588">
        <v>88.277600000000007</v>
      </c>
      <c r="O5588">
        <v>20574.3</v>
      </c>
      <c r="P5588">
        <v>20567.2</v>
      </c>
      <c r="Q5588">
        <v>20596.2</v>
      </c>
      <c r="R5588">
        <f t="shared" si="522"/>
        <v>22.299999999999272</v>
      </c>
      <c r="S5588">
        <f t="shared" si="523"/>
        <v>22.099999999998545</v>
      </c>
      <c r="T5588">
        <f t="shared" si="524"/>
        <v>22.5</v>
      </c>
      <c r="U5588">
        <f t="shared" si="525"/>
        <v>8.0626791957565249</v>
      </c>
      <c r="V5588">
        <f t="shared" si="526"/>
        <v>25.034663380063055</v>
      </c>
      <c r="W5588">
        <f t="shared" si="527"/>
        <v>0.10924345267573629</v>
      </c>
    </row>
    <row r="5589" spans="1:23" x14ac:dyDescent="0.25">
      <c r="A5589">
        <v>5588</v>
      </c>
      <c r="B5589">
        <v>0</v>
      </c>
      <c r="C5589">
        <v>20611.400000000001</v>
      </c>
      <c r="D5589">
        <v>-34.413499999999999</v>
      </c>
      <c r="E5589">
        <v>20603</v>
      </c>
      <c r="F5589">
        <v>-154.41399999999999</v>
      </c>
      <c r="G5589">
        <v>20631.8</v>
      </c>
      <c r="H5589">
        <v>85.718000000000004</v>
      </c>
      <c r="I5589">
        <v>283.66399999999999</v>
      </c>
      <c r="J5589">
        <v>-32.487699999999997</v>
      </c>
      <c r="K5589">
        <v>283.91699999999997</v>
      </c>
      <c r="L5589">
        <v>-152.97900000000001</v>
      </c>
      <c r="M5589">
        <v>267.59199999999998</v>
      </c>
      <c r="N5589">
        <v>88.992000000000004</v>
      </c>
      <c r="O5589">
        <v>20588</v>
      </c>
      <c r="P5589">
        <v>20579.7</v>
      </c>
      <c r="Q5589">
        <v>20608.400000000001</v>
      </c>
      <c r="R5589">
        <f t="shared" si="522"/>
        <v>23.400000000001455</v>
      </c>
      <c r="S5589">
        <f t="shared" si="523"/>
        <v>23.299999999999272</v>
      </c>
      <c r="T5589">
        <f t="shared" si="524"/>
        <v>23.399999999997817</v>
      </c>
      <c r="U5589">
        <f t="shared" si="525"/>
        <v>8.7446560435294991</v>
      </c>
      <c r="V5589">
        <f t="shared" si="526"/>
        <v>26.1821287306716</v>
      </c>
      <c r="W5589">
        <f t="shared" si="527"/>
        <v>0.11354593272645044</v>
      </c>
    </row>
    <row r="5590" spans="1:23" x14ac:dyDescent="0.25">
      <c r="A5590">
        <v>5589</v>
      </c>
      <c r="B5590">
        <v>0</v>
      </c>
      <c r="C5590">
        <v>20650.099999999999</v>
      </c>
      <c r="D5590">
        <v>-34.019100000000002</v>
      </c>
      <c r="E5590">
        <v>20642.8</v>
      </c>
      <c r="F5590">
        <v>-154.012</v>
      </c>
      <c r="G5590">
        <v>20670.8</v>
      </c>
      <c r="H5590">
        <v>86.116299999999995</v>
      </c>
      <c r="I5590">
        <v>267.625</v>
      </c>
      <c r="J5590">
        <v>-31.075800000000001</v>
      </c>
      <c r="K5590">
        <v>266.93700000000001</v>
      </c>
      <c r="L5590">
        <v>-151.52000000000001</v>
      </c>
      <c r="M5590">
        <v>251.13399999999999</v>
      </c>
      <c r="N5590">
        <v>90.598500000000001</v>
      </c>
      <c r="O5590">
        <v>20623.8</v>
      </c>
      <c r="P5590">
        <v>20616.599999999999</v>
      </c>
      <c r="Q5590">
        <v>20644.400000000001</v>
      </c>
      <c r="R5590">
        <f t="shared" si="522"/>
        <v>26.299999999999272</v>
      </c>
      <c r="S5590">
        <f t="shared" si="523"/>
        <v>26.200000000000728</v>
      </c>
      <c r="T5590">
        <f t="shared" si="524"/>
        <v>26.399999999997817</v>
      </c>
      <c r="U5590">
        <f t="shared" si="525"/>
        <v>10.472496754720298</v>
      </c>
      <c r="V5590">
        <f t="shared" si="526"/>
        <v>28.918801083903954</v>
      </c>
      <c r="W5590">
        <f t="shared" si="527"/>
        <v>0.12787971556450084</v>
      </c>
    </row>
    <row r="5591" spans="1:23" x14ac:dyDescent="0.25">
      <c r="A5591">
        <v>5590</v>
      </c>
      <c r="B5591">
        <v>0</v>
      </c>
      <c r="C5591">
        <v>20694.3</v>
      </c>
      <c r="D5591">
        <v>-33.581099999999999</v>
      </c>
      <c r="E5591">
        <v>20685.599999999999</v>
      </c>
      <c r="F5591">
        <v>-153.58600000000001</v>
      </c>
      <c r="G5591">
        <v>20713.599999999999</v>
      </c>
      <c r="H5591">
        <v>86.547899999999998</v>
      </c>
      <c r="I5591">
        <v>244.46100000000001</v>
      </c>
      <c r="J5591">
        <v>-28.9163</v>
      </c>
      <c r="K5591">
        <v>245.161</v>
      </c>
      <c r="L5591">
        <v>-149.518</v>
      </c>
      <c r="M5591">
        <v>228.94800000000001</v>
      </c>
      <c r="N5591">
        <v>92.944500000000005</v>
      </c>
      <c r="O5591">
        <v>20664.599999999999</v>
      </c>
      <c r="P5591">
        <v>20656.099999999999</v>
      </c>
      <c r="Q5591">
        <v>20684</v>
      </c>
      <c r="R5591">
        <f t="shared" si="522"/>
        <v>29.700000000000728</v>
      </c>
      <c r="S5591">
        <f t="shared" si="523"/>
        <v>29.5</v>
      </c>
      <c r="T5591">
        <f t="shared" si="524"/>
        <v>29.599999999998545</v>
      </c>
      <c r="U5591">
        <f t="shared" si="525"/>
        <v>12.972378007233401</v>
      </c>
      <c r="V5591">
        <f t="shared" si="526"/>
        <v>31.739371345265184</v>
      </c>
      <c r="W5591">
        <f t="shared" si="527"/>
        <v>0.14310578224714052</v>
      </c>
    </row>
    <row r="5592" spans="1:23" x14ac:dyDescent="0.25">
      <c r="A5592">
        <v>5591</v>
      </c>
      <c r="B5592">
        <v>0</v>
      </c>
      <c r="C5592">
        <v>20732.8</v>
      </c>
      <c r="D5592">
        <v>-33.212200000000003</v>
      </c>
      <c r="E5592">
        <v>20725.5</v>
      </c>
      <c r="F5592">
        <v>-153.208</v>
      </c>
      <c r="G5592">
        <v>20751.3</v>
      </c>
      <c r="H5592">
        <v>86.912000000000006</v>
      </c>
      <c r="I5592">
        <v>218.90299999999999</v>
      </c>
      <c r="J5592">
        <v>-26.2117</v>
      </c>
      <c r="K5592">
        <v>218.41900000000001</v>
      </c>
      <c r="L5592">
        <v>-146.75399999999999</v>
      </c>
      <c r="M5592">
        <v>204.25</v>
      </c>
      <c r="N5592">
        <v>95.960999999999999</v>
      </c>
      <c r="O5592">
        <v>20700.400000000001</v>
      </c>
      <c r="P5592">
        <v>20693.2</v>
      </c>
      <c r="Q5592">
        <v>20718.900000000001</v>
      </c>
      <c r="R5592">
        <f t="shared" si="522"/>
        <v>32.399999999997817</v>
      </c>
      <c r="S5592">
        <f t="shared" si="523"/>
        <v>32.299999999999272</v>
      </c>
      <c r="T5592">
        <f t="shared" si="524"/>
        <v>32.399999999997817</v>
      </c>
      <c r="U5592">
        <f t="shared" si="525"/>
        <v>15.862913096694159</v>
      </c>
      <c r="V5592">
        <f t="shared" si="526"/>
        <v>33.659507508257811</v>
      </c>
      <c r="W5592">
        <f t="shared" si="527"/>
        <v>0.1563789583423725</v>
      </c>
    </row>
    <row r="5593" spans="1:23" x14ac:dyDescent="0.25">
      <c r="A5593">
        <v>5592</v>
      </c>
      <c r="B5593">
        <v>0</v>
      </c>
      <c r="C5593">
        <v>20764.900000000001</v>
      </c>
      <c r="D5593">
        <v>-32.893099999999997</v>
      </c>
      <c r="E5593">
        <v>20757.2</v>
      </c>
      <c r="F5593">
        <v>-152.89400000000001</v>
      </c>
      <c r="G5593">
        <v>20782.2</v>
      </c>
      <c r="H5593">
        <v>87.224400000000003</v>
      </c>
      <c r="I5593">
        <v>198.405</v>
      </c>
      <c r="J5593">
        <v>-23.5564</v>
      </c>
      <c r="K5593">
        <v>198.399</v>
      </c>
      <c r="L5593">
        <v>-144.215</v>
      </c>
      <c r="M5593">
        <v>184.846</v>
      </c>
      <c r="N5593">
        <v>98.891800000000003</v>
      </c>
      <c r="O5593">
        <v>20730.2</v>
      </c>
      <c r="P5593">
        <v>20722.5</v>
      </c>
      <c r="Q5593">
        <v>20747.5</v>
      </c>
      <c r="R5593">
        <f t="shared" si="522"/>
        <v>34.700000000000728</v>
      </c>
      <c r="S5593">
        <f t="shared" si="523"/>
        <v>34.700000000000728</v>
      </c>
      <c r="T5593">
        <f t="shared" si="524"/>
        <v>34.700000000000728</v>
      </c>
      <c r="U5593">
        <f t="shared" si="525"/>
        <v>18.772383497614623</v>
      </c>
      <c r="V5593">
        <f t="shared" si="526"/>
        <v>35.08885468764926</v>
      </c>
      <c r="W5593">
        <f t="shared" si="527"/>
        <v>0.167249066152552</v>
      </c>
    </row>
    <row r="5594" spans="1:23" x14ac:dyDescent="0.25">
      <c r="A5594">
        <v>5593</v>
      </c>
      <c r="B5594">
        <v>0</v>
      </c>
      <c r="C5594">
        <v>20789.400000000001</v>
      </c>
      <c r="D5594">
        <v>-32.644100000000002</v>
      </c>
      <c r="E5594">
        <v>20781.8</v>
      </c>
      <c r="F5594">
        <v>-152.64599999999999</v>
      </c>
      <c r="G5594">
        <v>20804.8</v>
      </c>
      <c r="H5594">
        <v>87.4589</v>
      </c>
      <c r="I5594">
        <v>182.51300000000001</v>
      </c>
      <c r="J5594">
        <v>-21.106100000000001</v>
      </c>
      <c r="K5594">
        <v>182.56200000000001</v>
      </c>
      <c r="L5594">
        <v>-141.834</v>
      </c>
      <c r="M5594">
        <v>170.93600000000001</v>
      </c>
      <c r="N5594">
        <v>101.407</v>
      </c>
      <c r="O5594">
        <v>20753</v>
      </c>
      <c r="P5594">
        <v>20745.2</v>
      </c>
      <c r="Q5594">
        <v>20768.5</v>
      </c>
      <c r="R5594">
        <f t="shared" si="522"/>
        <v>36.400000000001455</v>
      </c>
      <c r="S5594">
        <f t="shared" si="523"/>
        <v>36.599999999998545</v>
      </c>
      <c r="T5594">
        <f t="shared" si="524"/>
        <v>36.299999999999272</v>
      </c>
      <c r="U5594">
        <f t="shared" si="525"/>
        <v>21.294519586278756</v>
      </c>
      <c r="V5594">
        <f t="shared" si="526"/>
        <v>36.092182985394047</v>
      </c>
      <c r="W5594">
        <f t="shared" si="527"/>
        <v>0.17478392758263364</v>
      </c>
    </row>
    <row r="5595" spans="1:23" x14ac:dyDescent="0.25">
      <c r="A5595">
        <v>5594</v>
      </c>
      <c r="B5595">
        <v>0</v>
      </c>
      <c r="C5595">
        <v>20807.099999999999</v>
      </c>
      <c r="D5595">
        <v>-32.4572</v>
      </c>
      <c r="E5595">
        <v>20800.900000000001</v>
      </c>
      <c r="F5595">
        <v>-152.44900000000001</v>
      </c>
      <c r="G5595">
        <v>20821.2</v>
      </c>
      <c r="H5595">
        <v>87.634399999999999</v>
      </c>
      <c r="I5595">
        <v>171.72499999999999</v>
      </c>
      <c r="J5595">
        <v>-19.1708</v>
      </c>
      <c r="K5595">
        <v>170.458</v>
      </c>
      <c r="L5595">
        <v>-139.71100000000001</v>
      </c>
      <c r="M5595">
        <v>161.66</v>
      </c>
      <c r="N5595">
        <v>103.352</v>
      </c>
      <c r="O5595">
        <v>20769.400000000001</v>
      </c>
      <c r="P5595">
        <v>20763</v>
      </c>
      <c r="Q5595">
        <v>20783.5</v>
      </c>
      <c r="R5595">
        <f t="shared" si="522"/>
        <v>37.69999999999709</v>
      </c>
      <c r="S5595">
        <f t="shared" si="523"/>
        <v>37.900000000001455</v>
      </c>
      <c r="T5595">
        <f t="shared" si="524"/>
        <v>37.700000000000728</v>
      </c>
      <c r="U5595">
        <f t="shared" si="525"/>
        <v>23.320549301000305</v>
      </c>
      <c r="V5595">
        <f t="shared" si="526"/>
        <v>36.670794953171153</v>
      </c>
      <c r="W5595">
        <f t="shared" si="527"/>
        <v>0.18139389419491772</v>
      </c>
    </row>
    <row r="5596" spans="1:23" x14ac:dyDescent="0.25">
      <c r="A5596">
        <v>5595</v>
      </c>
      <c r="B5596">
        <v>0</v>
      </c>
      <c r="C5596">
        <v>20817.099999999999</v>
      </c>
      <c r="D5596">
        <v>-32.356099999999998</v>
      </c>
      <c r="E5596">
        <v>20809.3</v>
      </c>
      <c r="F5596">
        <v>-152.363</v>
      </c>
      <c r="G5596">
        <v>20829.400000000001</v>
      </c>
      <c r="H5596">
        <v>87.720600000000005</v>
      </c>
      <c r="I5596">
        <v>164.613</v>
      </c>
      <c r="J5596">
        <v>-17.770900000000001</v>
      </c>
      <c r="K5596">
        <v>165.08</v>
      </c>
      <c r="L5596">
        <v>-138.67099999999999</v>
      </c>
      <c r="M5596">
        <v>156.381</v>
      </c>
      <c r="N5596">
        <v>104.551</v>
      </c>
      <c r="O5596">
        <v>20778.8</v>
      </c>
      <c r="P5596">
        <v>20770.7</v>
      </c>
      <c r="Q5596">
        <v>20791.2</v>
      </c>
      <c r="R5596">
        <f t="shared" si="522"/>
        <v>38.299999999999272</v>
      </c>
      <c r="S5596">
        <f t="shared" si="523"/>
        <v>38.599999999998545</v>
      </c>
      <c r="T5596">
        <f t="shared" si="524"/>
        <v>38.200000000000728</v>
      </c>
      <c r="U5596">
        <f t="shared" si="525"/>
        <v>24.49146635460783</v>
      </c>
      <c r="V5596">
        <f t="shared" si="526"/>
        <v>36.919780776844355</v>
      </c>
      <c r="W5596">
        <f t="shared" si="527"/>
        <v>0.1837315787448571</v>
      </c>
    </row>
    <row r="5597" spans="1:23" x14ac:dyDescent="0.25">
      <c r="A5597">
        <v>5596</v>
      </c>
      <c r="B5597">
        <v>0</v>
      </c>
      <c r="C5597">
        <v>20824.2</v>
      </c>
      <c r="D5597">
        <v>-32.285299999999999</v>
      </c>
      <c r="E5597">
        <v>20817.2</v>
      </c>
      <c r="F5597">
        <v>-152.285</v>
      </c>
      <c r="G5597">
        <v>20837.3</v>
      </c>
      <c r="H5597">
        <v>87.799000000000007</v>
      </c>
      <c r="I5597">
        <v>159.547</v>
      </c>
      <c r="J5597">
        <v>-16.6982</v>
      </c>
      <c r="K5597">
        <v>159.16999999999999</v>
      </c>
      <c r="L5597">
        <v>-137.46199999999999</v>
      </c>
      <c r="M5597">
        <v>150.589</v>
      </c>
      <c r="N5597">
        <v>105.959</v>
      </c>
      <c r="O5597">
        <v>20785.400000000001</v>
      </c>
      <c r="P5597">
        <v>20778</v>
      </c>
      <c r="Q5597">
        <v>20798.5</v>
      </c>
      <c r="R5597">
        <f t="shared" si="522"/>
        <v>38.799999999999272</v>
      </c>
      <c r="S5597">
        <f t="shared" si="523"/>
        <v>39.200000000000728</v>
      </c>
      <c r="T5597">
        <f t="shared" si="524"/>
        <v>38.799999999999272</v>
      </c>
      <c r="U5597">
        <f t="shared" si="525"/>
        <v>25.765494159599488</v>
      </c>
      <c r="V5597">
        <f t="shared" si="526"/>
        <v>36.995441633085179</v>
      </c>
      <c r="W5597">
        <f t="shared" si="527"/>
        <v>0.18655191480154468</v>
      </c>
    </row>
    <row r="5598" spans="1:23" x14ac:dyDescent="0.25">
      <c r="A5598">
        <v>5597</v>
      </c>
      <c r="B5598">
        <v>0</v>
      </c>
      <c r="C5598">
        <v>20826.400000000001</v>
      </c>
      <c r="D5598">
        <v>-32.261899999999997</v>
      </c>
      <c r="E5598">
        <v>20819.3</v>
      </c>
      <c r="F5598">
        <v>-152.26300000000001</v>
      </c>
      <c r="G5598">
        <v>20838.2</v>
      </c>
      <c r="H5598">
        <v>87.811199999999999</v>
      </c>
      <c r="I5598">
        <v>158.09299999999999</v>
      </c>
      <c r="J5598">
        <v>-16.3705</v>
      </c>
      <c r="K5598">
        <v>157.85400000000001</v>
      </c>
      <c r="L5598">
        <v>-137.16999999999999</v>
      </c>
      <c r="M5598">
        <v>150.40799999999999</v>
      </c>
      <c r="N5598">
        <v>106.014</v>
      </c>
      <c r="O5598">
        <v>20787.5</v>
      </c>
      <c r="P5598">
        <v>20780</v>
      </c>
      <c r="Q5598">
        <v>20799.3</v>
      </c>
      <c r="R5598">
        <f t="shared" si="522"/>
        <v>38.900000000001455</v>
      </c>
      <c r="S5598">
        <f t="shared" si="523"/>
        <v>39.299999999999272</v>
      </c>
      <c r="T5598">
        <f t="shared" si="524"/>
        <v>38.900000000001455</v>
      </c>
      <c r="U5598">
        <f t="shared" si="525"/>
        <v>25.862986011383342</v>
      </c>
      <c r="V5598">
        <f t="shared" si="526"/>
        <v>37.070575584356099</v>
      </c>
      <c r="W5598">
        <f t="shared" si="527"/>
        <v>0.18702552489747951</v>
      </c>
    </row>
    <row r="5599" spans="1:23" x14ac:dyDescent="0.25">
      <c r="A5599">
        <v>5598</v>
      </c>
      <c r="B5599">
        <v>0</v>
      </c>
      <c r="C5599">
        <v>20820</v>
      </c>
      <c r="D5599">
        <v>-32.3307</v>
      </c>
      <c r="E5599">
        <v>20813.2</v>
      </c>
      <c r="F5599">
        <v>-152.33099999999999</v>
      </c>
      <c r="G5599">
        <v>20832</v>
      </c>
      <c r="H5599">
        <v>87.742500000000007</v>
      </c>
      <c r="I5599">
        <v>161.54499999999999</v>
      </c>
      <c r="J5599">
        <v>-17.1526</v>
      </c>
      <c r="K5599">
        <v>161.167</v>
      </c>
      <c r="L5599">
        <v>-137.90100000000001</v>
      </c>
      <c r="M5599">
        <v>153.77000000000001</v>
      </c>
      <c r="N5599">
        <v>105.15300000000001</v>
      </c>
      <c r="O5599">
        <v>20781.599999999999</v>
      </c>
      <c r="P5599">
        <v>20774.3</v>
      </c>
      <c r="Q5599">
        <v>20793.5</v>
      </c>
      <c r="R5599">
        <f t="shared" si="522"/>
        <v>38.400000000001455</v>
      </c>
      <c r="S5599">
        <f t="shared" si="523"/>
        <v>38.900000000001455</v>
      </c>
      <c r="T5599">
        <f t="shared" si="524"/>
        <v>38.5</v>
      </c>
      <c r="U5599">
        <f t="shared" si="525"/>
        <v>24.972361318853778</v>
      </c>
      <c r="V5599">
        <f t="shared" si="526"/>
        <v>36.993713921620355</v>
      </c>
      <c r="W5599">
        <f t="shared" si="527"/>
        <v>0.1851540144756775</v>
      </c>
    </row>
    <row r="5600" spans="1:23" x14ac:dyDescent="0.25">
      <c r="A5600">
        <v>5599</v>
      </c>
      <c r="B5600">
        <v>0</v>
      </c>
      <c r="C5600">
        <v>20808.3</v>
      </c>
      <c r="D5600">
        <v>-32.449300000000001</v>
      </c>
      <c r="E5600">
        <v>20799.8</v>
      </c>
      <c r="F5600">
        <v>-152.46199999999999</v>
      </c>
      <c r="G5600">
        <v>20819.900000000001</v>
      </c>
      <c r="H5600">
        <v>87.621700000000004</v>
      </c>
      <c r="I5600">
        <v>170.07400000000001</v>
      </c>
      <c r="J5600">
        <v>-18.8674</v>
      </c>
      <c r="K5600">
        <v>171.262</v>
      </c>
      <c r="L5600">
        <v>-139.85900000000001</v>
      </c>
      <c r="M5600">
        <v>162.39400000000001</v>
      </c>
      <c r="N5600">
        <v>103.188</v>
      </c>
      <c r="O5600">
        <v>20770.599999999999</v>
      </c>
      <c r="P5600">
        <v>20761.8</v>
      </c>
      <c r="Q5600">
        <v>20782.400000000001</v>
      </c>
      <c r="R5600">
        <f t="shared" si="522"/>
        <v>37.700000000000728</v>
      </c>
      <c r="S5600">
        <f t="shared" si="523"/>
        <v>38</v>
      </c>
      <c r="T5600">
        <f t="shared" si="524"/>
        <v>37.5</v>
      </c>
      <c r="U5600">
        <f t="shared" si="525"/>
        <v>23.215143416629143</v>
      </c>
      <c r="V5600">
        <f t="shared" si="526"/>
        <v>36.825987517928439</v>
      </c>
      <c r="W5600">
        <f t="shared" si="527"/>
        <v>0.18044114250519669</v>
      </c>
    </row>
    <row r="5601" spans="1:23" x14ac:dyDescent="0.25">
      <c r="A5601">
        <v>5600</v>
      </c>
      <c r="B5601">
        <v>0</v>
      </c>
      <c r="C5601">
        <v>20778.7</v>
      </c>
      <c r="D5601">
        <v>-32.743499999999997</v>
      </c>
      <c r="E5601">
        <v>20773.5</v>
      </c>
      <c r="F5601">
        <v>-152.726</v>
      </c>
      <c r="G5601">
        <v>20795.099999999999</v>
      </c>
      <c r="H5601">
        <v>87.364900000000006</v>
      </c>
      <c r="I5601">
        <v>191.023</v>
      </c>
      <c r="J5601">
        <v>-22.436599999999999</v>
      </c>
      <c r="K5601">
        <v>188.79</v>
      </c>
      <c r="L5601">
        <v>-142.791</v>
      </c>
      <c r="M5601">
        <v>178.63800000000001</v>
      </c>
      <c r="N5601">
        <v>100.004</v>
      </c>
      <c r="O5601">
        <v>20743</v>
      </c>
      <c r="P5601">
        <v>20737.599999999999</v>
      </c>
      <c r="Q5601">
        <v>20759.3</v>
      </c>
      <c r="R5601">
        <f t="shared" si="522"/>
        <v>35.700000000000728</v>
      </c>
      <c r="S5601">
        <f t="shared" si="523"/>
        <v>35.900000000001455</v>
      </c>
      <c r="T5601">
        <f t="shared" si="524"/>
        <v>35.799999999999272</v>
      </c>
      <c r="U5601">
        <f t="shared" si="525"/>
        <v>19.984549759849934</v>
      </c>
      <c r="V5601">
        <f t="shared" si="526"/>
        <v>35.89856405743916</v>
      </c>
      <c r="W5601">
        <f t="shared" si="527"/>
        <v>0.17245282837089534</v>
      </c>
    </row>
    <row r="5602" spans="1:23" x14ac:dyDescent="0.25">
      <c r="A5602">
        <v>5601</v>
      </c>
      <c r="B5602">
        <v>0</v>
      </c>
      <c r="C5602">
        <v>20749.599999999999</v>
      </c>
      <c r="D5602">
        <v>-33.043300000000002</v>
      </c>
      <c r="E5602">
        <v>20744.599999999999</v>
      </c>
      <c r="F5602">
        <v>-153.024</v>
      </c>
      <c r="G5602">
        <v>20767.2</v>
      </c>
      <c r="H5602">
        <v>87.072699999999998</v>
      </c>
      <c r="I5602">
        <v>208.364</v>
      </c>
      <c r="J5602">
        <v>-24.905999999999999</v>
      </c>
      <c r="K5602">
        <v>205.91300000000001</v>
      </c>
      <c r="L5602">
        <v>-145.226</v>
      </c>
      <c r="M5602">
        <v>194.80699999999999</v>
      </c>
      <c r="N5602">
        <v>97.327600000000004</v>
      </c>
      <c r="O5602">
        <v>20716</v>
      </c>
      <c r="P5602">
        <v>20710.8</v>
      </c>
      <c r="Q5602">
        <v>20733.5</v>
      </c>
      <c r="R5602">
        <f t="shared" si="522"/>
        <v>33.599999999998545</v>
      </c>
      <c r="S5602">
        <f t="shared" si="523"/>
        <v>33.799999999999272</v>
      </c>
      <c r="T5602">
        <f t="shared" si="524"/>
        <v>33.700000000000728</v>
      </c>
      <c r="U5602">
        <f t="shared" si="525"/>
        <v>17.247840170013678</v>
      </c>
      <c r="V5602">
        <f t="shared" si="526"/>
        <v>34.728073023478714</v>
      </c>
      <c r="W5602">
        <f t="shared" si="527"/>
        <v>0.16253888634336089</v>
      </c>
    </row>
    <row r="5603" spans="1:23" x14ac:dyDescent="0.25">
      <c r="A5603">
        <v>5602</v>
      </c>
      <c r="B5603">
        <v>0</v>
      </c>
      <c r="C5603">
        <v>20729.7</v>
      </c>
      <c r="D5603">
        <v>-33.236699999999999</v>
      </c>
      <c r="E5603">
        <v>20725.599999999999</v>
      </c>
      <c r="F5603">
        <v>-153.21</v>
      </c>
      <c r="G5603">
        <v>20747.5</v>
      </c>
      <c r="H5603">
        <v>86.878299999999996</v>
      </c>
      <c r="I5603">
        <v>221.40799999999999</v>
      </c>
      <c r="J5603">
        <v>-26.495699999999999</v>
      </c>
      <c r="K5603">
        <v>218.17400000000001</v>
      </c>
      <c r="L5603">
        <v>-146.72200000000001</v>
      </c>
      <c r="M5603">
        <v>207.78899999999999</v>
      </c>
      <c r="N5603">
        <v>95.507599999999996</v>
      </c>
      <c r="O5603">
        <v>20697.599999999999</v>
      </c>
      <c r="P5603">
        <v>20693.2</v>
      </c>
      <c r="Q5603">
        <v>20715.2</v>
      </c>
      <c r="R5603">
        <f t="shared" si="522"/>
        <v>32.100000000002183</v>
      </c>
      <c r="S5603">
        <f t="shared" si="523"/>
        <v>32.399999999997817</v>
      </c>
      <c r="T5603">
        <f t="shared" si="524"/>
        <v>32.299999999999272</v>
      </c>
      <c r="U5603">
        <f t="shared" si="525"/>
        <v>15.448363484112338</v>
      </c>
      <c r="V5603">
        <f t="shared" si="526"/>
        <v>33.924001859535593</v>
      </c>
      <c r="W5603">
        <f t="shared" si="527"/>
        <v>0.1559241523132737</v>
      </c>
    </row>
    <row r="5604" spans="1:23" x14ac:dyDescent="0.25">
      <c r="A5604">
        <v>5603</v>
      </c>
      <c r="B5604">
        <v>0</v>
      </c>
      <c r="C5604">
        <v>20675.900000000001</v>
      </c>
      <c r="D5604">
        <v>-33.782400000000003</v>
      </c>
      <c r="E5604">
        <v>20674.900000000001</v>
      </c>
      <c r="F5604">
        <v>-153.72999999999999</v>
      </c>
      <c r="G5604">
        <v>20698.599999999999</v>
      </c>
      <c r="H5604">
        <v>86.365700000000004</v>
      </c>
      <c r="I5604">
        <v>249.935</v>
      </c>
      <c r="J5604">
        <v>-29.563300000000002</v>
      </c>
      <c r="K5604">
        <v>243.53100000000001</v>
      </c>
      <c r="L5604">
        <v>-149.51900000000001</v>
      </c>
      <c r="M5604">
        <v>231.98400000000001</v>
      </c>
      <c r="N5604">
        <v>92.488399999999999</v>
      </c>
      <c r="O5604">
        <v>20647.7</v>
      </c>
      <c r="P5604">
        <v>20646.5</v>
      </c>
      <c r="Q5604">
        <v>20669.900000000001</v>
      </c>
      <c r="R5604">
        <f t="shared" si="522"/>
        <v>28.200000000000728</v>
      </c>
      <c r="S5604">
        <f t="shared" si="523"/>
        <v>28.400000000001455</v>
      </c>
      <c r="T5604">
        <f t="shared" si="524"/>
        <v>28.69999999999709</v>
      </c>
      <c r="U5604">
        <f t="shared" si="525"/>
        <v>12.156010759363028</v>
      </c>
      <c r="V5604">
        <f t="shared" si="526"/>
        <v>30.706553470490842</v>
      </c>
      <c r="W5604">
        <f t="shared" si="527"/>
        <v>0.13884924455366057</v>
      </c>
    </row>
    <row r="5605" spans="1:23" x14ac:dyDescent="0.25">
      <c r="A5605">
        <v>5604</v>
      </c>
      <c r="B5605">
        <v>0</v>
      </c>
      <c r="C5605">
        <v>20625.3</v>
      </c>
      <c r="D5605">
        <v>-34.2774</v>
      </c>
      <c r="E5605">
        <v>20625.099999999999</v>
      </c>
      <c r="F5605">
        <v>-154.21899999999999</v>
      </c>
      <c r="G5605">
        <v>20648.7</v>
      </c>
      <c r="H5605">
        <v>85.870800000000003</v>
      </c>
      <c r="I5605">
        <v>276.17700000000002</v>
      </c>
      <c r="J5605">
        <v>-31.903199999999998</v>
      </c>
      <c r="K5605">
        <v>269.06299999999999</v>
      </c>
      <c r="L5605">
        <v>-151.85400000000001</v>
      </c>
      <c r="M5605">
        <v>258.005</v>
      </c>
      <c r="N5605">
        <v>89.838800000000006</v>
      </c>
      <c r="O5605">
        <v>20600.900000000001</v>
      </c>
      <c r="P5605">
        <v>20600.5</v>
      </c>
      <c r="Q5605">
        <v>20623.7</v>
      </c>
      <c r="R5605">
        <f t="shared" si="522"/>
        <v>24.399999999997817</v>
      </c>
      <c r="S5605">
        <f t="shared" si="523"/>
        <v>24.599999999998545</v>
      </c>
      <c r="T5605">
        <f t="shared" si="524"/>
        <v>25</v>
      </c>
      <c r="U5605">
        <f t="shared" si="525"/>
        <v>9.4571810623816663</v>
      </c>
      <c r="V5605">
        <f t="shared" si="526"/>
        <v>27.382378215201609</v>
      </c>
      <c r="W5605">
        <f t="shared" si="527"/>
        <v>0.12121976173043633</v>
      </c>
    </row>
    <row r="5606" spans="1:23" x14ac:dyDescent="0.25">
      <c r="A5606">
        <v>5605</v>
      </c>
      <c r="B5606">
        <v>0</v>
      </c>
      <c r="C5606">
        <v>20620.400000000001</v>
      </c>
      <c r="D5606">
        <v>-34.329900000000002</v>
      </c>
      <c r="E5606">
        <v>20615</v>
      </c>
      <c r="F5606">
        <v>-154.31200000000001</v>
      </c>
      <c r="G5606">
        <v>20638.7</v>
      </c>
      <c r="H5606">
        <v>85.7821</v>
      </c>
      <c r="I5606">
        <v>277.65300000000002</v>
      </c>
      <c r="J5606">
        <v>-32.040900000000001</v>
      </c>
      <c r="K5606">
        <v>275.60599999999999</v>
      </c>
      <c r="L5606">
        <v>-152.36500000000001</v>
      </c>
      <c r="M5606">
        <v>263.98899999999998</v>
      </c>
      <c r="N5606">
        <v>89.307500000000005</v>
      </c>
      <c r="O5606">
        <v>20596.5</v>
      </c>
      <c r="P5606">
        <v>20590.900000000001</v>
      </c>
      <c r="Q5606">
        <v>20614.599999999999</v>
      </c>
      <c r="R5606">
        <f t="shared" si="522"/>
        <v>23.900000000001455</v>
      </c>
      <c r="S5606">
        <f t="shared" si="523"/>
        <v>24.099999999998545</v>
      </c>
      <c r="T5606">
        <f t="shared" si="524"/>
        <v>24.100000000002183</v>
      </c>
      <c r="U5606">
        <f t="shared" si="525"/>
        <v>9.0534075283445361</v>
      </c>
      <c r="V5606">
        <f t="shared" si="526"/>
        <v>26.985415558602071</v>
      </c>
      <c r="W5606">
        <f t="shared" si="527"/>
        <v>0.11690743453669819</v>
      </c>
    </row>
    <row r="5607" spans="1:23" x14ac:dyDescent="0.25">
      <c r="A5607">
        <v>5606</v>
      </c>
      <c r="B5607">
        <v>0</v>
      </c>
      <c r="C5607">
        <v>20601.400000000001</v>
      </c>
      <c r="D5607">
        <v>-34.484000000000002</v>
      </c>
      <c r="E5607">
        <v>20596.7</v>
      </c>
      <c r="F5607">
        <v>-154.458</v>
      </c>
      <c r="G5607">
        <v>20623.599999999999</v>
      </c>
      <c r="H5607">
        <v>85.656899999999993</v>
      </c>
      <c r="I5607">
        <v>293.28899999999999</v>
      </c>
      <c r="J5607">
        <v>-33.127600000000001</v>
      </c>
      <c r="K5607">
        <v>290.20600000000002</v>
      </c>
      <c r="L5607">
        <v>-153.38399999999999</v>
      </c>
      <c r="M5607">
        <v>275.95600000000002</v>
      </c>
      <c r="N5607">
        <v>88.373099999999994</v>
      </c>
      <c r="O5607">
        <v>20578.7</v>
      </c>
      <c r="P5607">
        <v>20574</v>
      </c>
      <c r="Q5607">
        <v>20600.599999999999</v>
      </c>
      <c r="R5607">
        <f t="shared" si="522"/>
        <v>22.700000000000728</v>
      </c>
      <c r="S5607">
        <f t="shared" si="523"/>
        <v>22.700000000000728</v>
      </c>
      <c r="T5607">
        <f t="shared" si="524"/>
        <v>23</v>
      </c>
      <c r="U5607">
        <f t="shared" si="525"/>
        <v>8.2259490643438546</v>
      </c>
      <c r="V5607">
        <f t="shared" si="526"/>
        <v>25.686549413793031</v>
      </c>
      <c r="W5607">
        <f t="shared" si="527"/>
        <v>0.11164723357572109</v>
      </c>
    </row>
    <row r="5608" spans="1:23" x14ac:dyDescent="0.25">
      <c r="A5608">
        <v>5607</v>
      </c>
      <c r="B5608">
        <v>0</v>
      </c>
      <c r="C5608">
        <v>20567.099999999999</v>
      </c>
      <c r="D5608">
        <v>-34.790300000000002</v>
      </c>
      <c r="E5608">
        <v>20559.2</v>
      </c>
      <c r="F5608">
        <v>-154.785</v>
      </c>
      <c r="G5608">
        <v>20588.8</v>
      </c>
      <c r="H5608">
        <v>85.347099999999998</v>
      </c>
      <c r="I5608">
        <v>314.22800000000001</v>
      </c>
      <c r="J5608">
        <v>-34.530200000000001</v>
      </c>
      <c r="K5608">
        <v>313.84500000000003</v>
      </c>
      <c r="L5608">
        <v>-154.94800000000001</v>
      </c>
      <c r="M5608">
        <v>297.25599999999997</v>
      </c>
      <c r="N5608">
        <v>86.778899999999993</v>
      </c>
      <c r="O5608">
        <v>20546.900000000001</v>
      </c>
      <c r="P5608">
        <v>20539.2</v>
      </c>
      <c r="Q5608">
        <v>20568.599999999999</v>
      </c>
      <c r="R5608">
        <f t="shared" si="522"/>
        <v>20.19999999999709</v>
      </c>
      <c r="S5608">
        <f t="shared" si="523"/>
        <v>20</v>
      </c>
      <c r="T5608">
        <f t="shared" si="524"/>
        <v>20.200000000000728</v>
      </c>
      <c r="U5608">
        <f t="shared" si="525"/>
        <v>6.7954894098006742</v>
      </c>
      <c r="V5608">
        <f t="shared" si="526"/>
        <v>23.047077112062958</v>
      </c>
      <c r="W5608">
        <f t="shared" si="527"/>
        <v>9.8207948037303108E-2</v>
      </c>
    </row>
    <row r="5609" spans="1:23" x14ac:dyDescent="0.25">
      <c r="A5609">
        <v>5608</v>
      </c>
      <c r="B5609">
        <v>0</v>
      </c>
      <c r="C5609">
        <v>20542.900000000001</v>
      </c>
      <c r="D5609">
        <v>-35.008200000000002</v>
      </c>
      <c r="E5609">
        <v>20531.2</v>
      </c>
      <c r="F5609">
        <v>-155.02799999999999</v>
      </c>
      <c r="G5609">
        <v>20563.8</v>
      </c>
      <c r="H5609">
        <v>85.124499999999998</v>
      </c>
      <c r="I5609">
        <v>327.947</v>
      </c>
      <c r="J5609">
        <v>-35.3874</v>
      </c>
      <c r="K5609">
        <v>330.71899999999999</v>
      </c>
      <c r="L5609">
        <v>-155.96799999999999</v>
      </c>
      <c r="M5609">
        <v>311.55799999999999</v>
      </c>
      <c r="N5609">
        <v>85.791200000000003</v>
      </c>
      <c r="O5609">
        <v>20652.3</v>
      </c>
      <c r="P5609">
        <v>20640.8</v>
      </c>
      <c r="Q5609">
        <v>20673.7</v>
      </c>
      <c r="R5609">
        <f t="shared" si="522"/>
        <v>-109.39999999999782</v>
      </c>
      <c r="S5609">
        <f t="shared" si="523"/>
        <v>-109.59999999999854</v>
      </c>
      <c r="T5609">
        <f t="shared" si="524"/>
        <v>-109.90000000000146</v>
      </c>
      <c r="U5609">
        <f t="shared" si="525"/>
        <v>-35.113847180941534</v>
      </c>
      <c r="V5609">
        <f t="shared" si="526"/>
        <v>-127.75203051128616</v>
      </c>
      <c r="W5609">
        <f t="shared" si="527"/>
        <v>-0.53159328035137132</v>
      </c>
    </row>
    <row r="5610" spans="1:23" x14ac:dyDescent="0.25">
      <c r="A5610">
        <v>5609</v>
      </c>
      <c r="B5610">
        <v>0</v>
      </c>
      <c r="C5610">
        <v>20537.7</v>
      </c>
      <c r="D5610">
        <v>-35.063099999999999</v>
      </c>
      <c r="E5610">
        <v>20528.3</v>
      </c>
      <c r="F5610">
        <v>-155.06700000000001</v>
      </c>
      <c r="G5610">
        <v>20560.099999999999</v>
      </c>
      <c r="H5610">
        <v>85.078100000000006</v>
      </c>
      <c r="I5610">
        <v>328.69200000000001</v>
      </c>
      <c r="J5610">
        <v>-35.4773</v>
      </c>
      <c r="K5610">
        <v>329.48899999999998</v>
      </c>
      <c r="L5610">
        <v>-155.94999999999999</v>
      </c>
      <c r="M5610">
        <v>311.21600000000001</v>
      </c>
      <c r="N5610">
        <v>85.766900000000007</v>
      </c>
      <c r="O5610">
        <v>20647.400000000001</v>
      </c>
      <c r="P5610">
        <v>20638.2</v>
      </c>
      <c r="Q5610">
        <v>20670.2</v>
      </c>
      <c r="R5610">
        <f t="shared" si="522"/>
        <v>-109.70000000000073</v>
      </c>
      <c r="S5610">
        <f t="shared" si="523"/>
        <v>-109.90000000000146</v>
      </c>
      <c r="T5610">
        <f t="shared" si="524"/>
        <v>-110.10000000000218</v>
      </c>
      <c r="U5610">
        <f t="shared" si="525"/>
        <v>-35.248830394324429</v>
      </c>
      <c r="V5610">
        <f t="shared" si="526"/>
        <v>-128.13801128407513</v>
      </c>
      <c r="W5610">
        <f t="shared" si="527"/>
        <v>-0.53265086936750583</v>
      </c>
    </row>
    <row r="5611" spans="1:23" x14ac:dyDescent="0.25">
      <c r="A5611">
        <v>5610</v>
      </c>
      <c r="B5611">
        <v>0</v>
      </c>
      <c r="C5611">
        <v>20611.900000000001</v>
      </c>
      <c r="D5611">
        <v>-34.387099999999997</v>
      </c>
      <c r="E5611">
        <v>20600.8</v>
      </c>
      <c r="F5611">
        <v>-154.40899999999999</v>
      </c>
      <c r="G5611">
        <v>20629.099999999999</v>
      </c>
      <c r="H5611">
        <v>85.720500000000001</v>
      </c>
      <c r="I5611">
        <v>287.649</v>
      </c>
      <c r="J5611">
        <v>-32.697800000000001</v>
      </c>
      <c r="K5611">
        <v>290.55799999999999</v>
      </c>
      <c r="L5611">
        <v>-153.358</v>
      </c>
      <c r="M5611">
        <v>274.51</v>
      </c>
      <c r="N5611">
        <v>88.521000000000001</v>
      </c>
      <c r="O5611">
        <v>20717.2</v>
      </c>
      <c r="P5611">
        <v>20706.099999999999</v>
      </c>
      <c r="Q5611">
        <v>20734.900000000001</v>
      </c>
      <c r="R5611">
        <f t="shared" si="522"/>
        <v>-105.29999999999927</v>
      </c>
      <c r="S5611">
        <f t="shared" si="523"/>
        <v>-105.29999999999927</v>
      </c>
      <c r="T5611">
        <f t="shared" si="524"/>
        <v>-105.80000000000291</v>
      </c>
      <c r="U5611">
        <f t="shared" si="525"/>
        <v>-38.359258314815229</v>
      </c>
      <c r="V5611">
        <f t="shared" si="526"/>
        <v>-118.95482427898384</v>
      </c>
      <c r="W5611">
        <f t="shared" si="527"/>
        <v>-0.51025083313641695</v>
      </c>
    </row>
    <row r="5612" spans="1:23" x14ac:dyDescent="0.25">
      <c r="A5612">
        <v>5611</v>
      </c>
      <c r="B5612">
        <v>0</v>
      </c>
      <c r="C5612">
        <v>20644.2</v>
      </c>
      <c r="D5612">
        <v>-34.063200000000002</v>
      </c>
      <c r="E5612">
        <v>20633.599999999999</v>
      </c>
      <c r="F5612">
        <v>-154.07900000000001</v>
      </c>
      <c r="G5612">
        <v>20664.8</v>
      </c>
      <c r="H5612">
        <v>86.0745</v>
      </c>
      <c r="I5612">
        <v>274.03399999999999</v>
      </c>
      <c r="J5612">
        <v>-31.539300000000001</v>
      </c>
      <c r="K5612">
        <v>276.21499999999997</v>
      </c>
      <c r="L5612">
        <v>-152.19200000000001</v>
      </c>
      <c r="M5612">
        <v>257.23899999999998</v>
      </c>
      <c r="N5612">
        <v>90.085099999999997</v>
      </c>
      <c r="O5612">
        <v>20747.2</v>
      </c>
      <c r="P5612">
        <v>20736.8</v>
      </c>
      <c r="Q5612">
        <v>20768.400000000001</v>
      </c>
      <c r="R5612">
        <f t="shared" si="522"/>
        <v>-103</v>
      </c>
      <c r="S5612">
        <f t="shared" si="523"/>
        <v>-103.20000000000073</v>
      </c>
      <c r="T5612">
        <f t="shared" si="524"/>
        <v>-103.60000000000218</v>
      </c>
      <c r="U5612">
        <f t="shared" si="525"/>
        <v>-40.040584825784585</v>
      </c>
      <c r="V5612">
        <f t="shared" si="526"/>
        <v>-114.55834538675178</v>
      </c>
      <c r="W5612">
        <f t="shared" si="527"/>
        <v>-0.4988347682055535</v>
      </c>
    </row>
    <row r="5613" spans="1:23" x14ac:dyDescent="0.25">
      <c r="A5613">
        <v>5612</v>
      </c>
      <c r="B5613">
        <v>0</v>
      </c>
      <c r="C5613">
        <v>20663.8</v>
      </c>
      <c r="D5613">
        <v>-33.892800000000001</v>
      </c>
      <c r="E5613">
        <v>20654.099999999999</v>
      </c>
      <c r="F5613">
        <v>-153.90299999999999</v>
      </c>
      <c r="G5613">
        <v>20683.7</v>
      </c>
      <c r="H5613">
        <v>86.239400000000003</v>
      </c>
      <c r="I5613">
        <v>259.27</v>
      </c>
      <c r="J5613">
        <v>-30.360499999999998</v>
      </c>
      <c r="K5613">
        <v>260.73</v>
      </c>
      <c r="L5613">
        <v>-150.99199999999999</v>
      </c>
      <c r="M5613">
        <v>243.26</v>
      </c>
      <c r="N5613">
        <v>91.358900000000006</v>
      </c>
      <c r="O5613">
        <v>20765.7</v>
      </c>
      <c r="P5613">
        <v>20756.2</v>
      </c>
      <c r="Q5613">
        <v>20786.099999999999</v>
      </c>
      <c r="R5613">
        <f t="shared" si="522"/>
        <v>-101.90000000000146</v>
      </c>
      <c r="S5613">
        <f t="shared" si="523"/>
        <v>-102.10000000000218</v>
      </c>
      <c r="T5613">
        <f t="shared" si="524"/>
        <v>-102.39999999999782</v>
      </c>
      <c r="U5613">
        <f t="shared" si="525"/>
        <v>-41.889336512374193</v>
      </c>
      <c r="V5613">
        <f t="shared" si="526"/>
        <v>-111.75703735487421</v>
      </c>
      <c r="W5613">
        <f t="shared" si="527"/>
        <v>-0.49263690639416646</v>
      </c>
    </row>
    <row r="5614" spans="1:23" x14ac:dyDescent="0.25">
      <c r="A5614">
        <v>5613</v>
      </c>
      <c r="B5614">
        <v>0</v>
      </c>
      <c r="C5614">
        <v>20693.900000000001</v>
      </c>
      <c r="D5614">
        <v>-33.598599999999998</v>
      </c>
      <c r="E5614">
        <v>20686.8</v>
      </c>
      <c r="F5614">
        <v>-153.59100000000001</v>
      </c>
      <c r="G5614">
        <v>20714.599999999999</v>
      </c>
      <c r="H5614">
        <v>86.540099999999995</v>
      </c>
      <c r="I5614">
        <v>241.874</v>
      </c>
      <c r="J5614">
        <v>-28.7212</v>
      </c>
      <c r="K5614">
        <v>241.05199999999999</v>
      </c>
      <c r="L5614">
        <v>-149.191</v>
      </c>
      <c r="M5614">
        <v>225.203</v>
      </c>
      <c r="N5614">
        <v>93.302999999999997</v>
      </c>
      <c r="O5614">
        <v>20794.099999999999</v>
      </c>
      <c r="P5614">
        <v>20787</v>
      </c>
      <c r="Q5614">
        <v>20815.099999999999</v>
      </c>
      <c r="R5614">
        <f t="shared" si="522"/>
        <v>-100.19999999999709</v>
      </c>
      <c r="S5614">
        <f t="shared" si="523"/>
        <v>-100.20000000000073</v>
      </c>
      <c r="T5614">
        <f t="shared" si="524"/>
        <v>-100.5</v>
      </c>
      <c r="U5614">
        <f t="shared" si="525"/>
        <v>-44.493190588045934</v>
      </c>
      <c r="V5614">
        <f t="shared" si="526"/>
        <v>-107.392045271857</v>
      </c>
      <c r="W5614">
        <f t="shared" si="527"/>
        <v>-0.48282256631003456</v>
      </c>
    </row>
    <row r="5615" spans="1:23" x14ac:dyDescent="0.25">
      <c r="A5615">
        <v>5614</v>
      </c>
      <c r="B5615">
        <v>0</v>
      </c>
      <c r="C5615">
        <v>20730.8</v>
      </c>
      <c r="D5615">
        <v>-33.234299999999998</v>
      </c>
      <c r="E5615">
        <v>20725.3</v>
      </c>
      <c r="F5615">
        <v>-153.21799999999999</v>
      </c>
      <c r="G5615">
        <v>20748.3</v>
      </c>
      <c r="H5615">
        <v>86.880099999999999</v>
      </c>
      <c r="I5615">
        <v>219.35900000000001</v>
      </c>
      <c r="J5615">
        <v>-26.283999999999999</v>
      </c>
      <c r="K5615">
        <v>217.363</v>
      </c>
      <c r="L5615">
        <v>-146.65199999999999</v>
      </c>
      <c r="M5615">
        <v>205.85</v>
      </c>
      <c r="N5615">
        <v>95.736699999999999</v>
      </c>
      <c r="O5615">
        <v>20828.900000000001</v>
      </c>
      <c r="P5615">
        <v>20823.2</v>
      </c>
      <c r="Q5615">
        <v>20846.7</v>
      </c>
      <c r="R5615">
        <f t="shared" si="522"/>
        <v>-98.100000000002183</v>
      </c>
      <c r="S5615">
        <f t="shared" si="523"/>
        <v>-97.900000000001455</v>
      </c>
      <c r="T5615">
        <f t="shared" si="524"/>
        <v>-98.400000000001455</v>
      </c>
      <c r="U5615">
        <f t="shared" si="525"/>
        <v>-47.656060238038464</v>
      </c>
      <c r="V5615">
        <f t="shared" si="526"/>
        <v>-102.25963501980063</v>
      </c>
      <c r="W5615">
        <f t="shared" si="527"/>
        <v>-0.47201715379413267</v>
      </c>
    </row>
    <row r="5616" spans="1:23" x14ac:dyDescent="0.25">
      <c r="A5616">
        <v>5615</v>
      </c>
      <c r="B5616">
        <v>0</v>
      </c>
      <c r="C5616">
        <v>20769</v>
      </c>
      <c r="D5616">
        <v>-32.857100000000003</v>
      </c>
      <c r="E5616">
        <v>20762.400000000001</v>
      </c>
      <c r="F5616">
        <v>-152.852</v>
      </c>
      <c r="G5616">
        <v>20784.2</v>
      </c>
      <c r="H5616">
        <v>87.241500000000002</v>
      </c>
      <c r="I5616">
        <v>194.31299999999999</v>
      </c>
      <c r="J5616">
        <v>-22.993300000000001</v>
      </c>
      <c r="K5616">
        <v>193.529</v>
      </c>
      <c r="L5616">
        <v>-143.55099999999999</v>
      </c>
      <c r="M5616">
        <v>183.03299999999999</v>
      </c>
      <c r="N5616">
        <v>99.182299999999998</v>
      </c>
      <c r="O5616">
        <v>20865</v>
      </c>
      <c r="P5616">
        <v>20858</v>
      </c>
      <c r="Q5616">
        <v>20880.5</v>
      </c>
      <c r="R5616">
        <f t="shared" si="522"/>
        <v>-96</v>
      </c>
      <c r="S5616">
        <f t="shared" si="523"/>
        <v>-95.599999999998545</v>
      </c>
      <c r="T5616">
        <f t="shared" si="524"/>
        <v>-96.299999999999272</v>
      </c>
      <c r="U5616">
        <f t="shared" si="525"/>
        <v>-52.449558276376393</v>
      </c>
      <c r="V5616">
        <f t="shared" si="526"/>
        <v>-96.38816603365575</v>
      </c>
      <c r="W5616">
        <f t="shared" si="527"/>
        <v>-0.46119585258973339</v>
      </c>
    </row>
    <row r="5617" spans="1:23" x14ac:dyDescent="0.25">
      <c r="A5617">
        <v>5616</v>
      </c>
      <c r="B5617">
        <v>0</v>
      </c>
      <c r="C5617">
        <v>20800.5</v>
      </c>
      <c r="D5617">
        <v>-32.533999999999999</v>
      </c>
      <c r="E5617">
        <v>20794.3</v>
      </c>
      <c r="F5617">
        <v>-152.52699999999999</v>
      </c>
      <c r="G5617">
        <v>20814.5</v>
      </c>
      <c r="H5617">
        <v>87.555899999999994</v>
      </c>
      <c r="I5617">
        <v>174.28899999999999</v>
      </c>
      <c r="J5617">
        <v>-19.686199999999999</v>
      </c>
      <c r="K5617">
        <v>173.18700000000001</v>
      </c>
      <c r="L5617">
        <v>-140.24799999999999</v>
      </c>
      <c r="M5617">
        <v>164.36600000000001</v>
      </c>
      <c r="N5617">
        <v>102.732</v>
      </c>
      <c r="O5617">
        <v>20763.3</v>
      </c>
      <c r="P5617">
        <v>20756.8</v>
      </c>
      <c r="Q5617">
        <v>20777.3</v>
      </c>
      <c r="R5617">
        <f t="shared" si="522"/>
        <v>37.200000000000728</v>
      </c>
      <c r="S5617">
        <f t="shared" si="523"/>
        <v>37.5</v>
      </c>
      <c r="T5617">
        <f t="shared" si="524"/>
        <v>37.200000000000728</v>
      </c>
      <c r="U5617">
        <f t="shared" si="525"/>
        <v>22.63241789664573</v>
      </c>
      <c r="V5617">
        <f t="shared" si="526"/>
        <v>36.502745006424483</v>
      </c>
      <c r="W5617">
        <f t="shared" si="527"/>
        <v>0.17904155015329581</v>
      </c>
    </row>
    <row r="5618" spans="1:23" x14ac:dyDescent="0.25">
      <c r="A5618">
        <v>5617</v>
      </c>
      <c r="B5618">
        <v>0</v>
      </c>
      <c r="C5618">
        <v>20821.900000000001</v>
      </c>
      <c r="D5618">
        <v>-32.317999999999998</v>
      </c>
      <c r="E5618">
        <v>20815</v>
      </c>
      <c r="F5618">
        <v>-152.31800000000001</v>
      </c>
      <c r="G5618">
        <v>20834.5</v>
      </c>
      <c r="H5618">
        <v>87.761700000000005</v>
      </c>
      <c r="I5618">
        <v>159.42400000000001</v>
      </c>
      <c r="J5618">
        <v>-16.7072</v>
      </c>
      <c r="K5618">
        <v>159.00899999999999</v>
      </c>
      <c r="L5618">
        <v>-137.46199999999999</v>
      </c>
      <c r="M5618">
        <v>150.976</v>
      </c>
      <c r="N5618">
        <v>105.827</v>
      </c>
      <c r="O5618">
        <v>20783.3</v>
      </c>
      <c r="P5618">
        <v>20776</v>
      </c>
      <c r="Q5618">
        <v>20795.900000000001</v>
      </c>
      <c r="R5618">
        <f t="shared" si="522"/>
        <v>38.600000000002183</v>
      </c>
      <c r="S5618">
        <f t="shared" si="523"/>
        <v>39</v>
      </c>
      <c r="T5618">
        <f t="shared" si="524"/>
        <v>38.599999999998545</v>
      </c>
      <c r="U5618">
        <f t="shared" si="525"/>
        <v>25.566977532854352</v>
      </c>
      <c r="V5618">
        <f t="shared" si="526"/>
        <v>36.852599053171687</v>
      </c>
      <c r="W5618">
        <f t="shared" si="527"/>
        <v>0.18561351035539958</v>
      </c>
    </row>
    <row r="5619" spans="1:23" x14ac:dyDescent="0.25">
      <c r="A5619">
        <v>5618</v>
      </c>
      <c r="B5619">
        <v>0</v>
      </c>
      <c r="C5619">
        <v>20703.400000000001</v>
      </c>
      <c r="D5619">
        <v>-32.164499999999997</v>
      </c>
      <c r="E5619">
        <v>20695.8</v>
      </c>
      <c r="F5619">
        <v>-152.172</v>
      </c>
      <c r="G5619">
        <v>20714.7</v>
      </c>
      <c r="H5619">
        <v>87.906099999999995</v>
      </c>
      <c r="I5619">
        <v>151.56299999999999</v>
      </c>
      <c r="J5619">
        <v>-14.8726</v>
      </c>
      <c r="K5619">
        <v>151.96</v>
      </c>
      <c r="L5619">
        <v>-135.857</v>
      </c>
      <c r="M5619">
        <v>144.26</v>
      </c>
      <c r="N5619">
        <v>107.61</v>
      </c>
      <c r="O5619">
        <v>20796</v>
      </c>
      <c r="P5619">
        <v>20787.8</v>
      </c>
      <c r="Q5619">
        <v>20807.5</v>
      </c>
      <c r="R5619">
        <f t="shared" si="522"/>
        <v>-92.599999999998545</v>
      </c>
      <c r="S5619">
        <f t="shared" si="523"/>
        <v>-92</v>
      </c>
      <c r="T5619">
        <f t="shared" si="524"/>
        <v>-92.799999999999272</v>
      </c>
      <c r="U5619">
        <f t="shared" si="525"/>
        <v>-64.189657562732947</v>
      </c>
      <c r="V5619">
        <f t="shared" si="526"/>
        <v>-85.493913205092468</v>
      </c>
      <c r="W5619">
        <f t="shared" si="527"/>
        <v>-0.44599303135888158</v>
      </c>
    </row>
    <row r="5620" spans="1:23" x14ac:dyDescent="0.25">
      <c r="A5620">
        <v>5619</v>
      </c>
      <c r="B5620">
        <v>0</v>
      </c>
      <c r="C5620">
        <v>20712.599999999999</v>
      </c>
      <c r="D5620">
        <v>-32.064900000000002</v>
      </c>
      <c r="E5620">
        <v>20704</v>
      </c>
      <c r="F5620">
        <v>-152.08199999999999</v>
      </c>
      <c r="G5620">
        <v>20721.8</v>
      </c>
      <c r="H5620">
        <v>87.988200000000006</v>
      </c>
      <c r="I5620">
        <v>145.74</v>
      </c>
      <c r="J5620">
        <v>-13.371</v>
      </c>
      <c r="K5620">
        <v>147.131</v>
      </c>
      <c r="L5620">
        <v>-134.661</v>
      </c>
      <c r="M5620">
        <v>140.48400000000001</v>
      </c>
      <c r="N5620">
        <v>108.718</v>
      </c>
      <c r="O5620">
        <v>20804.599999999999</v>
      </c>
      <c r="P5620">
        <v>20795.5</v>
      </c>
      <c r="Q5620">
        <v>20814.2</v>
      </c>
      <c r="R5620">
        <f t="shared" si="522"/>
        <v>-92</v>
      </c>
      <c r="S5620">
        <f t="shared" si="523"/>
        <v>-91.5</v>
      </c>
      <c r="T5620">
        <f t="shared" si="524"/>
        <v>-92.400000000001455</v>
      </c>
      <c r="U5620">
        <f t="shared" si="525"/>
        <v>-65.487884741322858</v>
      </c>
      <c r="V5620">
        <f t="shared" si="526"/>
        <v>-84.162696149671618</v>
      </c>
      <c r="W5620">
        <f t="shared" si="527"/>
        <v>-0.44392770320262831</v>
      </c>
    </row>
    <row r="5621" spans="1:23" x14ac:dyDescent="0.25">
      <c r="A5621">
        <v>5620</v>
      </c>
      <c r="B5621">
        <v>0</v>
      </c>
      <c r="C5621">
        <v>20713.599999999999</v>
      </c>
      <c r="D5621">
        <v>-32.052599999999998</v>
      </c>
      <c r="E5621">
        <v>20705</v>
      </c>
      <c r="F5621">
        <v>-152.06899999999999</v>
      </c>
      <c r="G5621">
        <v>20723.099999999999</v>
      </c>
      <c r="H5621">
        <v>88.003200000000007</v>
      </c>
      <c r="I5621">
        <v>145.35900000000001</v>
      </c>
      <c r="J5621">
        <v>-13.262700000000001</v>
      </c>
      <c r="K5621">
        <v>146.72800000000001</v>
      </c>
      <c r="L5621">
        <v>-134.553</v>
      </c>
      <c r="M5621">
        <v>139.815</v>
      </c>
      <c r="N5621">
        <v>108.923</v>
      </c>
      <c r="O5621">
        <v>20805.599999999999</v>
      </c>
      <c r="P5621">
        <v>20796.400000000001</v>
      </c>
      <c r="Q5621">
        <v>20815.400000000001</v>
      </c>
      <c r="R5621">
        <f t="shared" si="522"/>
        <v>-92</v>
      </c>
      <c r="S5621">
        <f t="shared" si="523"/>
        <v>-91.400000000001455</v>
      </c>
      <c r="T5621">
        <f t="shared" si="524"/>
        <v>-92.30000000000291</v>
      </c>
      <c r="U5621">
        <f t="shared" si="525"/>
        <v>-65.801237349354508</v>
      </c>
      <c r="V5621">
        <f t="shared" si="526"/>
        <v>-83.912488638764486</v>
      </c>
      <c r="W5621">
        <f t="shared" si="527"/>
        <v>-0.44342169739713339</v>
      </c>
    </row>
    <row r="5622" spans="1:23" x14ac:dyDescent="0.25">
      <c r="A5622">
        <v>5621</v>
      </c>
      <c r="B5622">
        <v>0</v>
      </c>
      <c r="C5622">
        <v>20703.7</v>
      </c>
      <c r="D5622">
        <v>-32.159799999999997</v>
      </c>
      <c r="E5622">
        <v>20696.400000000001</v>
      </c>
      <c r="F5622">
        <v>-152.16499999999999</v>
      </c>
      <c r="G5622">
        <v>20713.8</v>
      </c>
      <c r="H5622">
        <v>87.900300000000001</v>
      </c>
      <c r="I5622">
        <v>151.58000000000001</v>
      </c>
      <c r="J5622">
        <v>-14.8725</v>
      </c>
      <c r="K5622">
        <v>151.762</v>
      </c>
      <c r="L5622">
        <v>-135.804</v>
      </c>
      <c r="M5622">
        <v>145.41800000000001</v>
      </c>
      <c r="N5622">
        <v>107.3</v>
      </c>
      <c r="O5622">
        <v>20796.2</v>
      </c>
      <c r="P5622">
        <v>20788.3</v>
      </c>
      <c r="Q5622">
        <v>20806.599999999999</v>
      </c>
      <c r="R5622">
        <f t="shared" si="522"/>
        <v>-92.5</v>
      </c>
      <c r="S5622">
        <f t="shared" si="523"/>
        <v>-91.899999999997817</v>
      </c>
      <c r="T5622">
        <f t="shared" si="524"/>
        <v>-92.799999999999272</v>
      </c>
      <c r="U5622">
        <f t="shared" si="525"/>
        <v>-63.609731945151218</v>
      </c>
      <c r="V5622">
        <f t="shared" si="526"/>
        <v>-85.647716682197412</v>
      </c>
      <c r="W5622">
        <f t="shared" si="527"/>
        <v>-0.44601232301288662</v>
      </c>
    </row>
    <row r="5623" spans="1:23" x14ac:dyDescent="0.25">
      <c r="A5623">
        <v>5622</v>
      </c>
      <c r="B5623">
        <v>0</v>
      </c>
      <c r="C5623">
        <v>20674.099999999999</v>
      </c>
      <c r="D5623">
        <v>-32.4758</v>
      </c>
      <c r="E5623">
        <v>20666.599999999999</v>
      </c>
      <c r="F5623">
        <v>-152.482</v>
      </c>
      <c r="G5623">
        <v>20684.8</v>
      </c>
      <c r="H5623">
        <v>87.587999999999994</v>
      </c>
      <c r="I5623">
        <v>170.56800000000001</v>
      </c>
      <c r="J5623">
        <v>-18.992799999999999</v>
      </c>
      <c r="K5623">
        <v>170.99100000000001</v>
      </c>
      <c r="L5623">
        <v>-139.833</v>
      </c>
      <c r="M5623">
        <v>163.63800000000001</v>
      </c>
      <c r="N5623">
        <v>102.88500000000001</v>
      </c>
      <c r="O5623">
        <v>20768.3</v>
      </c>
      <c r="P5623">
        <v>20760.3</v>
      </c>
      <c r="Q5623">
        <v>20779.3</v>
      </c>
      <c r="R5623">
        <f t="shared" si="522"/>
        <v>-94.200000000000728</v>
      </c>
      <c r="S5623">
        <f t="shared" si="523"/>
        <v>-93.700000000000728</v>
      </c>
      <c r="T5623">
        <f t="shared" si="524"/>
        <v>-94.5</v>
      </c>
      <c r="U5623">
        <f t="shared" si="525"/>
        <v>-57.566091005757045</v>
      </c>
      <c r="V5623">
        <f t="shared" si="526"/>
        <v>-91.072556738106357</v>
      </c>
      <c r="W5623">
        <f t="shared" si="527"/>
        <v>-0.4547795161530947</v>
      </c>
    </row>
    <row r="5624" spans="1:23" x14ac:dyDescent="0.25">
      <c r="A5624">
        <v>5623</v>
      </c>
      <c r="B5624">
        <v>0</v>
      </c>
      <c r="C5624">
        <v>20653.8</v>
      </c>
      <c r="D5624">
        <v>-32.690800000000003</v>
      </c>
      <c r="E5624">
        <v>20647.400000000001</v>
      </c>
      <c r="F5624">
        <v>-152.68600000000001</v>
      </c>
      <c r="G5624">
        <v>20667.099999999999</v>
      </c>
      <c r="H5624">
        <v>87.393699999999995</v>
      </c>
      <c r="I5624">
        <v>183.26900000000001</v>
      </c>
      <c r="J5624">
        <v>-21.263999999999999</v>
      </c>
      <c r="K5624">
        <v>182.51300000000001</v>
      </c>
      <c r="L5624">
        <v>-141.85</v>
      </c>
      <c r="M5624">
        <v>173.74100000000001</v>
      </c>
      <c r="N5624">
        <v>100.84099999999999</v>
      </c>
      <c r="O5624">
        <v>20749.099999999999</v>
      </c>
      <c r="P5624">
        <v>20742.2</v>
      </c>
      <c r="Q5624">
        <v>20762.599999999999</v>
      </c>
      <c r="R5624">
        <f t="shared" si="522"/>
        <v>-95.299999999999272</v>
      </c>
      <c r="S5624">
        <f t="shared" si="523"/>
        <v>-94.799999999999272</v>
      </c>
      <c r="T5624">
        <f t="shared" si="524"/>
        <v>-95.5</v>
      </c>
      <c r="U5624">
        <f t="shared" si="525"/>
        <v>-54.851762105662601</v>
      </c>
      <c r="V5624">
        <f t="shared" si="526"/>
        <v>-94.009381104907007</v>
      </c>
      <c r="W5624">
        <f t="shared" si="527"/>
        <v>-0.45996166183425968</v>
      </c>
    </row>
    <row r="5625" spans="1:23" x14ac:dyDescent="0.25">
      <c r="A5625">
        <v>5624</v>
      </c>
      <c r="B5625">
        <v>0</v>
      </c>
      <c r="C5625">
        <v>20628.3</v>
      </c>
      <c r="D5625">
        <v>-32.964300000000001</v>
      </c>
      <c r="E5625">
        <v>20623.8</v>
      </c>
      <c r="F5625">
        <v>-152.94200000000001</v>
      </c>
      <c r="G5625">
        <v>20644.900000000001</v>
      </c>
      <c r="H5625">
        <v>87.145899999999997</v>
      </c>
      <c r="I5625">
        <v>197.50200000000001</v>
      </c>
      <c r="J5625">
        <v>-23.500900000000001</v>
      </c>
      <c r="K5625">
        <v>194.68600000000001</v>
      </c>
      <c r="L5625">
        <v>-143.76900000000001</v>
      </c>
      <c r="M5625">
        <v>184.72</v>
      </c>
      <c r="N5625">
        <v>98.838399999999993</v>
      </c>
      <c r="O5625">
        <v>20725.099999999999</v>
      </c>
      <c r="P5625">
        <v>20720.2</v>
      </c>
      <c r="Q5625">
        <v>20741.8</v>
      </c>
      <c r="R5625">
        <f t="shared" si="522"/>
        <v>-96.799999999999272</v>
      </c>
      <c r="S5625">
        <f t="shared" si="523"/>
        <v>-96.400000000001455</v>
      </c>
      <c r="T5625">
        <f t="shared" si="524"/>
        <v>-96.899999999997817</v>
      </c>
      <c r="U5625">
        <f t="shared" si="525"/>
        <v>-52.403637938501127</v>
      </c>
      <c r="V5625">
        <f t="shared" si="526"/>
        <v>-97.532942661962821</v>
      </c>
      <c r="W5625">
        <f t="shared" si="527"/>
        <v>-0.4671725694009094</v>
      </c>
    </row>
    <row r="5626" spans="1:23" x14ac:dyDescent="0.25">
      <c r="A5626">
        <v>5625</v>
      </c>
      <c r="B5626">
        <v>0</v>
      </c>
      <c r="C5626">
        <v>20594.7</v>
      </c>
      <c r="D5626">
        <v>-33.3185</v>
      </c>
      <c r="E5626">
        <v>20590.2</v>
      </c>
      <c r="F5626">
        <v>-153.29599999999999</v>
      </c>
      <c r="G5626">
        <v>20611.599999999999</v>
      </c>
      <c r="H5626">
        <v>86.791799999999995</v>
      </c>
      <c r="I5626">
        <v>215.74799999999999</v>
      </c>
      <c r="J5626">
        <v>-25.963100000000001</v>
      </c>
      <c r="K5626">
        <v>212.91900000000001</v>
      </c>
      <c r="L5626">
        <v>-146.232</v>
      </c>
      <c r="M5626">
        <v>202.70400000000001</v>
      </c>
      <c r="N5626">
        <v>96.051199999999994</v>
      </c>
      <c r="O5626">
        <v>20693.5</v>
      </c>
      <c r="P5626">
        <v>20688.7</v>
      </c>
      <c r="Q5626">
        <v>20710.599999999999</v>
      </c>
      <c r="R5626">
        <f t="shared" si="522"/>
        <v>-98.799999999999272</v>
      </c>
      <c r="S5626">
        <f t="shared" si="523"/>
        <v>-98.5</v>
      </c>
      <c r="T5626">
        <f t="shared" si="524"/>
        <v>-99</v>
      </c>
      <c r="U5626">
        <f t="shared" si="525"/>
        <v>-48.741021390796071</v>
      </c>
      <c r="V5626">
        <f t="shared" si="526"/>
        <v>-102.5494736140725</v>
      </c>
      <c r="W5626">
        <f t="shared" si="527"/>
        <v>-0.47801608837986354</v>
      </c>
    </row>
    <row r="5627" spans="1:23" x14ac:dyDescent="0.25">
      <c r="A5627">
        <v>5626</v>
      </c>
      <c r="B5627">
        <v>0</v>
      </c>
      <c r="C5627">
        <v>20558.900000000001</v>
      </c>
      <c r="D5627">
        <v>-33.696300000000001</v>
      </c>
      <c r="E5627">
        <v>20557.5</v>
      </c>
      <c r="F5627">
        <v>-153.648</v>
      </c>
      <c r="G5627">
        <v>20579.099999999999</v>
      </c>
      <c r="H5627">
        <v>86.435699999999997</v>
      </c>
      <c r="I5627">
        <v>232.81399999999999</v>
      </c>
      <c r="J5627">
        <v>-28.001300000000001</v>
      </c>
      <c r="K5627">
        <v>226.92500000000001</v>
      </c>
      <c r="L5627">
        <v>-147.96100000000001</v>
      </c>
      <c r="M5627">
        <v>216.923</v>
      </c>
      <c r="N5627">
        <v>94.083100000000002</v>
      </c>
      <c r="O5627">
        <v>20659.900000000001</v>
      </c>
      <c r="P5627">
        <v>20658.2</v>
      </c>
      <c r="Q5627">
        <v>20680</v>
      </c>
      <c r="R5627">
        <f t="shared" si="522"/>
        <v>-101</v>
      </c>
      <c r="S5627">
        <f t="shared" si="523"/>
        <v>-100.70000000000073</v>
      </c>
      <c r="T5627">
        <f t="shared" si="524"/>
        <v>-100.90000000000146</v>
      </c>
      <c r="U5627">
        <f t="shared" si="525"/>
        <v>-46.560300198688012</v>
      </c>
      <c r="V5627">
        <f t="shared" si="526"/>
        <v>-107.03303781444353</v>
      </c>
      <c r="W5627">
        <f t="shared" si="527"/>
        <v>-0.48791102514507473</v>
      </c>
    </row>
    <row r="5628" spans="1:23" x14ac:dyDescent="0.25">
      <c r="A5628">
        <v>5627</v>
      </c>
      <c r="B5628">
        <v>0</v>
      </c>
      <c r="C5628">
        <v>20532</v>
      </c>
      <c r="D5628">
        <v>-33.9587</v>
      </c>
      <c r="E5628">
        <v>20531.2</v>
      </c>
      <c r="F5628">
        <v>-153.90700000000001</v>
      </c>
      <c r="G5628">
        <v>20552.400000000001</v>
      </c>
      <c r="H5628">
        <v>86.171700000000001</v>
      </c>
      <c r="I5628">
        <v>248.53299999999999</v>
      </c>
      <c r="J5628">
        <v>-29.5822</v>
      </c>
      <c r="K5628">
        <v>242.143</v>
      </c>
      <c r="L5628">
        <v>-149.53</v>
      </c>
      <c r="M5628">
        <v>232.67500000000001</v>
      </c>
      <c r="N5628">
        <v>92.2697</v>
      </c>
      <c r="O5628">
        <v>20634.7</v>
      </c>
      <c r="P5628">
        <v>20633.5</v>
      </c>
      <c r="Q5628">
        <v>20654.900000000001</v>
      </c>
      <c r="R5628">
        <f t="shared" si="522"/>
        <v>-102.70000000000073</v>
      </c>
      <c r="S5628">
        <f t="shared" si="523"/>
        <v>-102.29999999999927</v>
      </c>
      <c r="T5628">
        <f t="shared" si="524"/>
        <v>-102.5</v>
      </c>
      <c r="U5628">
        <f t="shared" si="525"/>
        <v>-44.138820242828288</v>
      </c>
      <c r="V5628">
        <f t="shared" si="526"/>
        <v>-110.87063250449418</v>
      </c>
      <c r="W5628">
        <f t="shared" si="527"/>
        <v>-0.49625028443613861</v>
      </c>
    </row>
    <row r="5629" spans="1:23" x14ac:dyDescent="0.25">
      <c r="A5629">
        <v>5628</v>
      </c>
      <c r="B5629">
        <v>0</v>
      </c>
      <c r="C5629">
        <v>20500.5</v>
      </c>
      <c r="D5629">
        <v>-34.250300000000003</v>
      </c>
      <c r="E5629">
        <v>20499</v>
      </c>
      <c r="F5629">
        <v>-154.203</v>
      </c>
      <c r="G5629">
        <v>20522.400000000001</v>
      </c>
      <c r="H5629">
        <v>85.8904</v>
      </c>
      <c r="I5629">
        <v>269.08100000000002</v>
      </c>
      <c r="J5629">
        <v>-31.357399999999998</v>
      </c>
      <c r="K5629">
        <v>263.25700000000001</v>
      </c>
      <c r="L5629">
        <v>-151.39500000000001</v>
      </c>
      <c r="M5629">
        <v>251.79300000000001</v>
      </c>
      <c r="N5629">
        <v>90.377799999999993</v>
      </c>
      <c r="O5629">
        <v>20605</v>
      </c>
      <c r="P5629">
        <v>20603.2</v>
      </c>
      <c r="Q5629">
        <v>20626.8</v>
      </c>
      <c r="R5629">
        <f t="shared" si="522"/>
        <v>-104.5</v>
      </c>
      <c r="S5629">
        <f t="shared" si="523"/>
        <v>-104.20000000000073</v>
      </c>
      <c r="T5629">
        <f t="shared" si="524"/>
        <v>-104.39999999999782</v>
      </c>
      <c r="U5629">
        <f t="shared" si="525"/>
        <v>-41.502345180366412</v>
      </c>
      <c r="V5629">
        <f t="shared" si="526"/>
        <v>-115.29380002611343</v>
      </c>
      <c r="W5629">
        <f t="shared" si="527"/>
        <v>-0.5061376461690511</v>
      </c>
    </row>
    <row r="5630" spans="1:23" x14ac:dyDescent="0.25">
      <c r="A5630">
        <v>5629</v>
      </c>
      <c r="B5630">
        <v>0</v>
      </c>
      <c r="C5630">
        <v>20603.3</v>
      </c>
      <c r="D5630">
        <v>-34.506999999999998</v>
      </c>
      <c r="E5630">
        <v>20600.8</v>
      </c>
      <c r="F5630">
        <v>-154.46600000000001</v>
      </c>
      <c r="G5630">
        <v>20625.8</v>
      </c>
      <c r="H5630">
        <v>85.634500000000003</v>
      </c>
      <c r="I5630">
        <v>283.72000000000003</v>
      </c>
      <c r="J5630">
        <v>-32.5914</v>
      </c>
      <c r="K5630">
        <v>278.70999999999998</v>
      </c>
      <c r="L5630">
        <v>-152.708</v>
      </c>
      <c r="M5630">
        <v>266.363</v>
      </c>
      <c r="N5630">
        <v>89.002399999999994</v>
      </c>
      <c r="O5630">
        <v>20580.599999999999</v>
      </c>
      <c r="P5630">
        <v>20578</v>
      </c>
      <c r="Q5630">
        <v>20602.599999999999</v>
      </c>
      <c r="R5630">
        <f t="shared" si="522"/>
        <v>22.700000000000728</v>
      </c>
      <c r="S5630">
        <f t="shared" si="523"/>
        <v>22.799999999999272</v>
      </c>
      <c r="T5630">
        <f t="shared" si="524"/>
        <v>23.200000000000728</v>
      </c>
      <c r="U5630">
        <f t="shared" si="525"/>
        <v>8.5222046605574828</v>
      </c>
      <c r="V5630">
        <f t="shared" si="526"/>
        <v>25.617286724851546</v>
      </c>
      <c r="W5630">
        <f t="shared" si="527"/>
        <v>0.11260714667081206</v>
      </c>
    </row>
    <row r="5631" spans="1:23" x14ac:dyDescent="0.25">
      <c r="A5631">
        <v>5630</v>
      </c>
      <c r="B5631">
        <v>0</v>
      </c>
      <c r="C5631">
        <v>20580.099999999999</v>
      </c>
      <c r="D5631">
        <v>-34.707700000000003</v>
      </c>
      <c r="E5631">
        <v>20578.3</v>
      </c>
      <c r="F5631">
        <v>-154.661</v>
      </c>
      <c r="G5631">
        <v>20603.2</v>
      </c>
      <c r="H5631">
        <v>85.435900000000004</v>
      </c>
      <c r="I5631">
        <v>298.83999999999997</v>
      </c>
      <c r="J5631">
        <v>-33.658000000000001</v>
      </c>
      <c r="K5631">
        <v>293.23500000000001</v>
      </c>
      <c r="L5631">
        <v>-153.74600000000001</v>
      </c>
      <c r="M5631">
        <v>281.137</v>
      </c>
      <c r="N5631">
        <v>87.83</v>
      </c>
      <c r="O5631">
        <v>20559.2</v>
      </c>
      <c r="P5631">
        <v>20557.2</v>
      </c>
      <c r="Q5631">
        <v>20581.7</v>
      </c>
      <c r="R5631">
        <f t="shared" si="522"/>
        <v>20.899999999997817</v>
      </c>
      <c r="S5631">
        <f t="shared" si="523"/>
        <v>21.099999999998545</v>
      </c>
      <c r="T5631">
        <f t="shared" si="524"/>
        <v>21.5</v>
      </c>
      <c r="U5631">
        <f t="shared" si="525"/>
        <v>7.4340979664710858</v>
      </c>
      <c r="V5631">
        <f t="shared" si="526"/>
        <v>24.023682113171517</v>
      </c>
      <c r="W5631">
        <f t="shared" si="527"/>
        <v>0.10446173056647409</v>
      </c>
    </row>
    <row r="5632" spans="1:23" x14ac:dyDescent="0.25">
      <c r="A5632">
        <v>5631</v>
      </c>
      <c r="B5632">
        <v>0</v>
      </c>
      <c r="C5632">
        <v>20563.2</v>
      </c>
      <c r="D5632">
        <v>-34.851700000000001</v>
      </c>
      <c r="E5632">
        <v>20562.099999999999</v>
      </c>
      <c r="F5632">
        <v>-154.80000000000001</v>
      </c>
      <c r="G5632">
        <v>20587.3</v>
      </c>
      <c r="H5632">
        <v>85.298000000000002</v>
      </c>
      <c r="I5632">
        <v>310.22300000000001</v>
      </c>
      <c r="J5632">
        <v>-34.398699999999998</v>
      </c>
      <c r="K5632">
        <v>303.92599999999999</v>
      </c>
      <c r="L5632">
        <v>-154.45500000000001</v>
      </c>
      <c r="M5632">
        <v>291.69799999999998</v>
      </c>
      <c r="N5632">
        <v>87.057500000000005</v>
      </c>
      <c r="O5632">
        <v>20543.5</v>
      </c>
      <c r="P5632">
        <v>20542.2</v>
      </c>
      <c r="Q5632">
        <v>20567</v>
      </c>
      <c r="R5632">
        <f t="shared" si="522"/>
        <v>19.700000000000728</v>
      </c>
      <c r="S5632">
        <f t="shared" si="523"/>
        <v>19.899999999997817</v>
      </c>
      <c r="T5632">
        <f t="shared" si="524"/>
        <v>20.299999999999272</v>
      </c>
      <c r="U5632">
        <f t="shared" si="525"/>
        <v>6.7535601889628065</v>
      </c>
      <c r="V5632">
        <f t="shared" si="526"/>
        <v>22.858455618410609</v>
      </c>
      <c r="W5632">
        <f t="shared" si="527"/>
        <v>9.8701803860549775E-2</v>
      </c>
    </row>
    <row r="5633" spans="1:23" x14ac:dyDescent="0.25">
      <c r="A5633">
        <v>5632</v>
      </c>
      <c r="B5633">
        <v>0</v>
      </c>
      <c r="C5633">
        <v>20561.8</v>
      </c>
      <c r="D5633">
        <v>-34.858400000000003</v>
      </c>
      <c r="E5633">
        <v>20557</v>
      </c>
      <c r="F5633">
        <v>-154.833</v>
      </c>
      <c r="G5633">
        <v>20584.400000000001</v>
      </c>
      <c r="H5633">
        <v>85.282499999999999</v>
      </c>
      <c r="I5633">
        <v>312.512</v>
      </c>
      <c r="J5633">
        <v>-34.515000000000001</v>
      </c>
      <c r="K5633">
        <v>309.53899999999999</v>
      </c>
      <c r="L5633">
        <v>-154.77600000000001</v>
      </c>
      <c r="M5633">
        <v>295.09800000000001</v>
      </c>
      <c r="N5633">
        <v>86.842299999999994</v>
      </c>
      <c r="O5633">
        <v>20542.2</v>
      </c>
      <c r="P5633">
        <v>20537.3</v>
      </c>
      <c r="Q5633">
        <v>20564.400000000001</v>
      </c>
      <c r="R5633">
        <f t="shared" si="522"/>
        <v>19.599999999998545</v>
      </c>
      <c r="S5633">
        <f t="shared" si="523"/>
        <v>19.700000000000728</v>
      </c>
      <c r="T5633">
        <f t="shared" si="524"/>
        <v>20</v>
      </c>
      <c r="U5633">
        <f t="shared" si="525"/>
        <v>6.6418613477551682</v>
      </c>
      <c r="V5633">
        <f t="shared" si="526"/>
        <v>22.684797615909215</v>
      </c>
      <c r="W5633">
        <f t="shared" si="527"/>
        <v>9.7255451168037965E-2</v>
      </c>
    </row>
    <row r="5634" spans="1:23" x14ac:dyDescent="0.25">
      <c r="A5634">
        <v>5633</v>
      </c>
      <c r="B5634">
        <v>0</v>
      </c>
      <c r="C5634">
        <v>20591</v>
      </c>
      <c r="D5634">
        <v>-34.597499999999997</v>
      </c>
      <c r="E5634">
        <v>20585.2</v>
      </c>
      <c r="F5634">
        <v>-154.58000000000001</v>
      </c>
      <c r="G5634">
        <v>20612.400000000001</v>
      </c>
      <c r="H5634">
        <v>85.537300000000002</v>
      </c>
      <c r="I5634">
        <v>295.416</v>
      </c>
      <c r="J5634">
        <v>-33.355200000000004</v>
      </c>
      <c r="K5634">
        <v>293.435</v>
      </c>
      <c r="L5634">
        <v>-153.68299999999999</v>
      </c>
      <c r="M5634">
        <v>278.84699999999998</v>
      </c>
      <c r="N5634">
        <v>88.069199999999995</v>
      </c>
      <c r="O5634">
        <v>20569.2</v>
      </c>
      <c r="P5634">
        <v>20563.3</v>
      </c>
      <c r="Q5634">
        <v>20590.400000000001</v>
      </c>
      <c r="R5634">
        <f t="shared" si="522"/>
        <v>21.799999999999272</v>
      </c>
      <c r="S5634">
        <f t="shared" si="523"/>
        <v>21.900000000001455</v>
      </c>
      <c r="T5634">
        <f t="shared" si="524"/>
        <v>22</v>
      </c>
      <c r="U5634">
        <f t="shared" si="525"/>
        <v>7.8179073111775539</v>
      </c>
      <c r="V5634">
        <f t="shared" si="526"/>
        <v>24.866809281793699</v>
      </c>
      <c r="W5634">
        <f t="shared" si="527"/>
        <v>0.10684590877302043</v>
      </c>
    </row>
    <row r="5635" spans="1:23" x14ac:dyDescent="0.25">
      <c r="A5635">
        <v>5634</v>
      </c>
      <c r="B5635">
        <v>0</v>
      </c>
      <c r="C5635">
        <v>20608.099999999999</v>
      </c>
      <c r="D5635">
        <v>-34.439399999999999</v>
      </c>
      <c r="E5635">
        <v>20601.3</v>
      </c>
      <c r="F5635">
        <v>-154.43</v>
      </c>
      <c r="G5635">
        <v>20628</v>
      </c>
      <c r="H5635">
        <v>85.686199999999999</v>
      </c>
      <c r="I5635">
        <v>286.02100000000002</v>
      </c>
      <c r="J5635">
        <v>-32.658099999999997</v>
      </c>
      <c r="K5635">
        <v>284.97000000000003</v>
      </c>
      <c r="L5635">
        <v>-153.053</v>
      </c>
      <c r="M5635">
        <v>270.642</v>
      </c>
      <c r="N5635">
        <v>88.752099999999999</v>
      </c>
      <c r="O5635">
        <v>20585</v>
      </c>
      <c r="P5635">
        <v>20578.2</v>
      </c>
      <c r="Q5635">
        <v>20604.8</v>
      </c>
      <c r="R5635">
        <f t="shared" ref="R5635:R5698" si="528">C5635-O5635</f>
        <v>23.099999999998545</v>
      </c>
      <c r="S5635">
        <f t="shared" ref="S5635:S5698" si="529">E5635-P5635</f>
        <v>23.099999999998545</v>
      </c>
      <c r="T5635">
        <f t="shared" ref="T5635:T5698" si="530">G5635-Q5635</f>
        <v>23.200000000000728</v>
      </c>
      <c r="U5635">
        <f t="shared" ref="U5635:U5698" si="531">R5635/M5635*100</f>
        <v>8.5352606025666908</v>
      </c>
      <c r="V5635">
        <f t="shared" ref="V5635:V5698" si="532">S5635/N5635*100</f>
        <v>26.027553150853382</v>
      </c>
      <c r="W5635">
        <f t="shared" ref="W5635:W5698" si="533">T5635/Q5635*100</f>
        <v>0.1125951234663803</v>
      </c>
    </row>
    <row r="5636" spans="1:23" x14ac:dyDescent="0.25">
      <c r="A5636">
        <v>5635</v>
      </c>
      <c r="B5636">
        <v>0</v>
      </c>
      <c r="C5636">
        <v>20619.7</v>
      </c>
      <c r="D5636">
        <v>-34.328899999999997</v>
      </c>
      <c r="E5636">
        <v>20613.8</v>
      </c>
      <c r="F5636">
        <v>-154.31299999999999</v>
      </c>
      <c r="G5636">
        <v>20640.2</v>
      </c>
      <c r="H5636">
        <v>85.800799999999995</v>
      </c>
      <c r="I5636">
        <v>279.935</v>
      </c>
      <c r="J5636">
        <v>-32.181199999999997</v>
      </c>
      <c r="K5636">
        <v>278.072</v>
      </c>
      <c r="L5636">
        <v>-152.524</v>
      </c>
      <c r="M5636">
        <v>264.06400000000002</v>
      </c>
      <c r="N5636">
        <v>89.322100000000006</v>
      </c>
      <c r="O5636">
        <v>20595.8</v>
      </c>
      <c r="P5636">
        <v>20589.8</v>
      </c>
      <c r="Q5636">
        <v>20616</v>
      </c>
      <c r="R5636">
        <f t="shared" si="528"/>
        <v>23.900000000001455</v>
      </c>
      <c r="S5636">
        <f t="shared" si="529"/>
        <v>24</v>
      </c>
      <c r="T5636">
        <f t="shared" si="530"/>
        <v>24.200000000000728</v>
      </c>
      <c r="U5636">
        <f t="shared" si="531"/>
        <v>9.0508361609312331</v>
      </c>
      <c r="V5636">
        <f t="shared" si="532"/>
        <v>26.869050324611717</v>
      </c>
      <c r="W5636">
        <f t="shared" si="533"/>
        <v>0.11738455568490846</v>
      </c>
    </row>
    <row r="5637" spans="1:23" x14ac:dyDescent="0.25">
      <c r="A5637">
        <v>5636</v>
      </c>
      <c r="B5637">
        <v>0</v>
      </c>
      <c r="C5637">
        <v>20630.5</v>
      </c>
      <c r="D5637">
        <v>-34.226999999999997</v>
      </c>
      <c r="E5637">
        <v>20623.8</v>
      </c>
      <c r="F5637">
        <v>-154.21299999999999</v>
      </c>
      <c r="G5637">
        <v>20653.5</v>
      </c>
      <c r="H5637">
        <v>85.924700000000001</v>
      </c>
      <c r="I5637">
        <v>274.66399999999999</v>
      </c>
      <c r="J5637">
        <v>-31.744700000000002</v>
      </c>
      <c r="K5637">
        <v>273.13299999999998</v>
      </c>
      <c r="L5637">
        <v>-152.12299999999999</v>
      </c>
      <c r="M5637">
        <v>256.13600000000002</v>
      </c>
      <c r="N5637">
        <v>90.028300000000002</v>
      </c>
      <c r="O5637">
        <v>20605.5</v>
      </c>
      <c r="P5637">
        <v>20599.099999999999</v>
      </c>
      <c r="Q5637">
        <v>20628.400000000001</v>
      </c>
      <c r="R5637">
        <f t="shared" si="528"/>
        <v>25</v>
      </c>
      <c r="S5637">
        <f t="shared" si="529"/>
        <v>24.700000000000728</v>
      </c>
      <c r="T5637">
        <f t="shared" si="530"/>
        <v>25.099999999998545</v>
      </c>
      <c r="U5637">
        <f t="shared" si="531"/>
        <v>9.7604397663741125</v>
      </c>
      <c r="V5637">
        <f t="shared" si="532"/>
        <v>27.435817404083746</v>
      </c>
      <c r="W5637">
        <f t="shared" si="533"/>
        <v>0.1216769114424703</v>
      </c>
    </row>
    <row r="5638" spans="1:23" x14ac:dyDescent="0.25">
      <c r="A5638">
        <v>5637</v>
      </c>
      <c r="B5638">
        <v>0</v>
      </c>
      <c r="C5638">
        <v>20676.5</v>
      </c>
      <c r="D5638">
        <v>-33.777000000000001</v>
      </c>
      <c r="E5638">
        <v>20668</v>
      </c>
      <c r="F5638">
        <v>-153.78100000000001</v>
      </c>
      <c r="G5638">
        <v>20695.099999999999</v>
      </c>
      <c r="H5638">
        <v>86.344800000000006</v>
      </c>
      <c r="I5638">
        <v>250.31200000000001</v>
      </c>
      <c r="J5638">
        <v>-29.576000000000001</v>
      </c>
      <c r="K5638">
        <v>250.86699999999999</v>
      </c>
      <c r="L5638">
        <v>-150.149</v>
      </c>
      <c r="M5638">
        <v>235.62899999999999</v>
      </c>
      <c r="N5638">
        <v>92.125799999999998</v>
      </c>
      <c r="O5638">
        <v>20648.2</v>
      </c>
      <c r="P5638">
        <v>20639.900000000001</v>
      </c>
      <c r="Q5638">
        <v>20666.900000000001</v>
      </c>
      <c r="R5638">
        <f t="shared" si="528"/>
        <v>28.299999999999272</v>
      </c>
      <c r="S5638">
        <f t="shared" si="529"/>
        <v>28.099999999998545</v>
      </c>
      <c r="T5638">
        <f t="shared" si="530"/>
        <v>28.19999999999709</v>
      </c>
      <c r="U5638">
        <f t="shared" si="531"/>
        <v>12.01040618939064</v>
      </c>
      <c r="V5638">
        <f t="shared" si="532"/>
        <v>30.501770405248635</v>
      </c>
      <c r="W5638">
        <f t="shared" si="533"/>
        <v>0.13645007233787887</v>
      </c>
    </row>
    <row r="5639" spans="1:23" x14ac:dyDescent="0.25">
      <c r="A5639">
        <v>5638</v>
      </c>
      <c r="B5639">
        <v>0</v>
      </c>
      <c r="C5639">
        <v>20723.7</v>
      </c>
      <c r="D5639">
        <v>-33.302199999999999</v>
      </c>
      <c r="E5639">
        <v>20716</v>
      </c>
      <c r="F5639">
        <v>-153.30199999999999</v>
      </c>
      <c r="G5639">
        <v>20741.5</v>
      </c>
      <c r="H5639">
        <v>86.816299999999998</v>
      </c>
      <c r="I5639">
        <v>224.614</v>
      </c>
      <c r="J5639">
        <v>-26.8719</v>
      </c>
      <c r="K5639">
        <v>224.58199999999999</v>
      </c>
      <c r="L5639">
        <v>-147.44800000000001</v>
      </c>
      <c r="M5639">
        <v>210.57599999999999</v>
      </c>
      <c r="N5639">
        <v>95.122</v>
      </c>
      <c r="O5639">
        <v>20691.900000000001</v>
      </c>
      <c r="P5639">
        <v>20684.3</v>
      </c>
      <c r="Q5639">
        <v>20709.8</v>
      </c>
      <c r="R5639">
        <f t="shared" si="528"/>
        <v>31.799999999999272</v>
      </c>
      <c r="S5639">
        <f t="shared" si="529"/>
        <v>31.700000000000728</v>
      </c>
      <c r="T5639">
        <f t="shared" si="530"/>
        <v>31.700000000000728</v>
      </c>
      <c r="U5639">
        <f t="shared" si="531"/>
        <v>15.101436061089238</v>
      </c>
      <c r="V5639">
        <f t="shared" si="532"/>
        <v>33.325623935578236</v>
      </c>
      <c r="W5639">
        <f t="shared" si="533"/>
        <v>0.15306762981777094</v>
      </c>
    </row>
    <row r="5640" spans="1:23" x14ac:dyDescent="0.25">
      <c r="A5640">
        <v>5639</v>
      </c>
      <c r="B5640">
        <v>0</v>
      </c>
      <c r="C5640">
        <v>20770.900000000001</v>
      </c>
      <c r="D5640">
        <v>-32.829799999999999</v>
      </c>
      <c r="E5640">
        <v>20762.2</v>
      </c>
      <c r="F5640">
        <v>-152.84200000000001</v>
      </c>
      <c r="G5640">
        <v>20785.2</v>
      </c>
      <c r="H5640">
        <v>87.2624</v>
      </c>
      <c r="I5640">
        <v>194.73099999999999</v>
      </c>
      <c r="J5640">
        <v>-23.0181</v>
      </c>
      <c r="K5640">
        <v>196.011</v>
      </c>
      <c r="L5640">
        <v>-143.86199999999999</v>
      </c>
      <c r="M5640">
        <v>184.21</v>
      </c>
      <c r="N5640">
        <v>99.021199999999993</v>
      </c>
      <c r="O5640">
        <v>20735.900000000001</v>
      </c>
      <c r="P5640">
        <v>20727</v>
      </c>
      <c r="Q5640">
        <v>20750.3</v>
      </c>
      <c r="R5640">
        <f t="shared" si="528"/>
        <v>35</v>
      </c>
      <c r="S5640">
        <f t="shared" si="529"/>
        <v>35.200000000000728</v>
      </c>
      <c r="T5640">
        <f t="shared" si="530"/>
        <v>34.900000000001455</v>
      </c>
      <c r="U5640">
        <f t="shared" si="531"/>
        <v>19.000054285869385</v>
      </c>
      <c r="V5640">
        <f t="shared" si="532"/>
        <v>35.54794326871491</v>
      </c>
      <c r="W5640">
        <f t="shared" si="533"/>
        <v>0.16819033941678654</v>
      </c>
    </row>
    <row r="5641" spans="1:23" x14ac:dyDescent="0.25">
      <c r="A5641">
        <v>5640</v>
      </c>
      <c r="B5641">
        <v>0</v>
      </c>
      <c r="C5641">
        <v>20801.8</v>
      </c>
      <c r="D5641">
        <v>-32.515799999999999</v>
      </c>
      <c r="E5641">
        <v>20794.7</v>
      </c>
      <c r="F5641">
        <v>-152.51599999999999</v>
      </c>
      <c r="G5641">
        <v>20815.400000000001</v>
      </c>
      <c r="H5641">
        <v>87.571700000000007</v>
      </c>
      <c r="I5641">
        <v>174.327</v>
      </c>
      <c r="J5641">
        <v>-19.672799999999999</v>
      </c>
      <c r="K5641">
        <v>174.06399999999999</v>
      </c>
      <c r="L5641">
        <v>-140.38200000000001</v>
      </c>
      <c r="M5641">
        <v>164.68299999999999</v>
      </c>
      <c r="N5641">
        <v>102.685</v>
      </c>
      <c r="O5641">
        <v>20764.599999999999</v>
      </c>
      <c r="P5641">
        <v>20757.2</v>
      </c>
      <c r="Q5641">
        <v>20778.2</v>
      </c>
      <c r="R5641">
        <f t="shared" si="528"/>
        <v>37.200000000000728</v>
      </c>
      <c r="S5641">
        <f t="shared" si="529"/>
        <v>37.5</v>
      </c>
      <c r="T5641">
        <f t="shared" si="530"/>
        <v>37.200000000000728</v>
      </c>
      <c r="U5641">
        <f t="shared" si="531"/>
        <v>22.588852522725922</v>
      </c>
      <c r="V5641">
        <f t="shared" si="532"/>
        <v>36.519452695135605</v>
      </c>
      <c r="W5641">
        <f t="shared" si="533"/>
        <v>0.1790337950351846</v>
      </c>
    </row>
    <row r="5642" spans="1:23" x14ac:dyDescent="0.25">
      <c r="A5642">
        <v>5641</v>
      </c>
      <c r="B5642">
        <v>0</v>
      </c>
      <c r="C5642">
        <v>20825.400000000001</v>
      </c>
      <c r="D5642">
        <v>-32.266100000000002</v>
      </c>
      <c r="E5642">
        <v>20818</v>
      </c>
      <c r="F5642">
        <v>-152.27000000000001</v>
      </c>
      <c r="G5642">
        <v>20836.8</v>
      </c>
      <c r="H5642">
        <v>87.8035</v>
      </c>
      <c r="I5642">
        <v>159.80099999999999</v>
      </c>
      <c r="J5642">
        <v>-16.731400000000001</v>
      </c>
      <c r="K5642">
        <v>159.89400000000001</v>
      </c>
      <c r="L5642">
        <v>-137.589</v>
      </c>
      <c r="M5642">
        <v>152.46100000000001</v>
      </c>
      <c r="N5642">
        <v>105.518</v>
      </c>
      <c r="O5642">
        <v>20786.5</v>
      </c>
      <c r="P5642">
        <v>20778.7</v>
      </c>
      <c r="Q5642">
        <v>20798</v>
      </c>
      <c r="R5642">
        <f t="shared" si="528"/>
        <v>38.900000000001455</v>
      </c>
      <c r="S5642">
        <f t="shared" si="529"/>
        <v>39.299999999999272</v>
      </c>
      <c r="T5642">
        <f t="shared" si="530"/>
        <v>38.799999999999272</v>
      </c>
      <c r="U5642">
        <f t="shared" si="531"/>
        <v>25.514721797706596</v>
      </c>
      <c r="V5642">
        <f t="shared" si="532"/>
        <v>37.244830265925508</v>
      </c>
      <c r="W5642">
        <f t="shared" si="533"/>
        <v>0.18655639965380938</v>
      </c>
    </row>
    <row r="5643" spans="1:23" x14ac:dyDescent="0.25">
      <c r="A5643">
        <v>5642</v>
      </c>
      <c r="B5643">
        <v>0</v>
      </c>
      <c r="C5643">
        <v>20704</v>
      </c>
      <c r="D5643">
        <v>-32.145699999999998</v>
      </c>
      <c r="E5643">
        <v>20696.599999999999</v>
      </c>
      <c r="F5643">
        <v>-152.15100000000001</v>
      </c>
      <c r="G5643">
        <v>20714.900000000001</v>
      </c>
      <c r="H5643">
        <v>87.9221</v>
      </c>
      <c r="I5643">
        <v>153.39099999999999</v>
      </c>
      <c r="J5643">
        <v>-15.266999999999999</v>
      </c>
      <c r="K5643">
        <v>153.56800000000001</v>
      </c>
      <c r="L5643">
        <v>-136.185</v>
      </c>
      <c r="M5643">
        <v>146.33000000000001</v>
      </c>
      <c r="N5643">
        <v>107.09</v>
      </c>
      <c r="O5643">
        <v>20796.400000000001</v>
      </c>
      <c r="P5643">
        <v>20788.5</v>
      </c>
      <c r="Q5643">
        <v>20807.7</v>
      </c>
      <c r="R5643">
        <f t="shared" si="528"/>
        <v>-92.400000000001455</v>
      </c>
      <c r="S5643">
        <f t="shared" si="529"/>
        <v>-91.900000000001455</v>
      </c>
      <c r="T5643">
        <f t="shared" si="530"/>
        <v>-92.799999999999272</v>
      </c>
      <c r="U5643">
        <f t="shared" si="531"/>
        <v>-63.14494635413206</v>
      </c>
      <c r="V5643">
        <f t="shared" si="532"/>
        <v>-85.815669063405963</v>
      </c>
      <c r="W5643">
        <f t="shared" si="533"/>
        <v>-0.44598874455129245</v>
      </c>
    </row>
    <row r="5644" spans="1:23" x14ac:dyDescent="0.25">
      <c r="A5644">
        <v>5643</v>
      </c>
      <c r="B5644">
        <v>0</v>
      </c>
      <c r="C5644">
        <v>20708.7</v>
      </c>
      <c r="D5644">
        <v>-32.094499999999996</v>
      </c>
      <c r="E5644">
        <v>20701.900000000001</v>
      </c>
      <c r="F5644">
        <v>-152.095</v>
      </c>
      <c r="G5644">
        <v>20719.900000000001</v>
      </c>
      <c r="H5644">
        <v>87.974900000000005</v>
      </c>
      <c r="I5644">
        <v>150.27000000000001</v>
      </c>
      <c r="J5644">
        <v>-14.503299999999999</v>
      </c>
      <c r="K5644">
        <v>149.89099999999999</v>
      </c>
      <c r="L5644">
        <v>-135.31399999999999</v>
      </c>
      <c r="M5644">
        <v>143.124</v>
      </c>
      <c r="N5644">
        <v>107.982</v>
      </c>
      <c r="O5644">
        <v>20801</v>
      </c>
      <c r="P5644">
        <v>20793.599999999999</v>
      </c>
      <c r="Q5644">
        <v>20812.400000000001</v>
      </c>
      <c r="R5644">
        <f t="shared" si="528"/>
        <v>-92.299999999999272</v>
      </c>
      <c r="S5644">
        <f t="shared" si="529"/>
        <v>-91.69999999999709</v>
      </c>
      <c r="T5644">
        <f t="shared" si="530"/>
        <v>-92.5</v>
      </c>
      <c r="U5644">
        <f t="shared" si="531"/>
        <v>-64.489533551325621</v>
      </c>
      <c r="V5644">
        <f t="shared" si="532"/>
        <v>-84.921561000904859</v>
      </c>
      <c r="W5644">
        <f t="shared" si="533"/>
        <v>-0.44444657992350711</v>
      </c>
    </row>
    <row r="5645" spans="1:23" x14ac:dyDescent="0.25">
      <c r="A5645">
        <v>5644</v>
      </c>
      <c r="B5645">
        <v>0</v>
      </c>
      <c r="C5645">
        <v>20710.3</v>
      </c>
      <c r="D5645">
        <v>-32.079500000000003</v>
      </c>
      <c r="E5645">
        <v>20702.5</v>
      </c>
      <c r="F5645">
        <v>-152.089</v>
      </c>
      <c r="G5645">
        <v>20720.400000000001</v>
      </c>
      <c r="H5645">
        <v>87.981800000000007</v>
      </c>
      <c r="I5645">
        <v>149.02799999999999</v>
      </c>
      <c r="J5645">
        <v>-14.1929</v>
      </c>
      <c r="K5645">
        <v>149.63</v>
      </c>
      <c r="L5645">
        <v>-135.25</v>
      </c>
      <c r="M5645">
        <v>142.79400000000001</v>
      </c>
      <c r="N5645">
        <v>108.077</v>
      </c>
      <c r="O5645">
        <v>20802.400000000001</v>
      </c>
      <c r="P5645">
        <v>20794</v>
      </c>
      <c r="Q5645">
        <v>20812.900000000001</v>
      </c>
      <c r="R5645">
        <f t="shared" si="528"/>
        <v>-92.100000000002183</v>
      </c>
      <c r="S5645">
        <f t="shared" si="529"/>
        <v>-91.5</v>
      </c>
      <c r="T5645">
        <f t="shared" si="530"/>
        <v>-92.5</v>
      </c>
      <c r="U5645">
        <f t="shared" si="531"/>
        <v>-64.498508340688105</v>
      </c>
      <c r="V5645">
        <f t="shared" si="532"/>
        <v>-84.661861450632429</v>
      </c>
      <c r="W5645">
        <f t="shared" si="533"/>
        <v>-0.44443590273340083</v>
      </c>
    </row>
    <row r="5646" spans="1:23" x14ac:dyDescent="0.25">
      <c r="A5646">
        <v>5645</v>
      </c>
      <c r="B5646">
        <v>0</v>
      </c>
      <c r="C5646">
        <v>20695.3</v>
      </c>
      <c r="D5646">
        <v>-32.238599999999998</v>
      </c>
      <c r="E5646">
        <v>20688.099999999999</v>
      </c>
      <c r="F5646">
        <v>-152.244</v>
      </c>
      <c r="G5646">
        <v>20705.099999999999</v>
      </c>
      <c r="H5646">
        <v>87.818200000000004</v>
      </c>
      <c r="I5646">
        <v>158.88900000000001</v>
      </c>
      <c r="J5646">
        <v>-16.538900000000002</v>
      </c>
      <c r="K5646">
        <v>159.11000000000001</v>
      </c>
      <c r="L5646">
        <v>-137.41999999999999</v>
      </c>
      <c r="M5646">
        <v>152.93600000000001</v>
      </c>
      <c r="N5646">
        <v>105.387</v>
      </c>
      <c r="O5646">
        <v>20788.3</v>
      </c>
      <c r="P5646">
        <v>20780.400000000001</v>
      </c>
      <c r="Q5646">
        <v>20798.400000000001</v>
      </c>
      <c r="R5646">
        <f t="shared" si="528"/>
        <v>-93</v>
      </c>
      <c r="S5646">
        <f t="shared" si="529"/>
        <v>-92.30000000000291</v>
      </c>
      <c r="T5646">
        <f t="shared" si="530"/>
        <v>-93.30000000000291</v>
      </c>
      <c r="U5646">
        <f t="shared" si="531"/>
        <v>-60.809750483862523</v>
      </c>
      <c r="V5646">
        <f t="shared" si="532"/>
        <v>-87.581959824269504</v>
      </c>
      <c r="W5646">
        <f t="shared" si="533"/>
        <v>-0.44859219939996781</v>
      </c>
    </row>
    <row r="5647" spans="1:23" x14ac:dyDescent="0.25">
      <c r="A5647">
        <v>5646</v>
      </c>
      <c r="B5647">
        <v>0</v>
      </c>
      <c r="C5647">
        <v>20668.5</v>
      </c>
      <c r="D5647">
        <v>-32.5169</v>
      </c>
      <c r="E5647">
        <v>20663.2</v>
      </c>
      <c r="F5647">
        <v>-152.50399999999999</v>
      </c>
      <c r="G5647">
        <v>20681.3</v>
      </c>
      <c r="H5647">
        <v>87.563199999999995</v>
      </c>
      <c r="I5647">
        <v>177.392</v>
      </c>
      <c r="J5647">
        <v>-20.182099999999998</v>
      </c>
      <c r="K5647">
        <v>175.62799999999999</v>
      </c>
      <c r="L5647">
        <v>-140.61500000000001</v>
      </c>
      <c r="M5647">
        <v>168.44800000000001</v>
      </c>
      <c r="N5647">
        <v>101.95</v>
      </c>
      <c r="O5647">
        <v>20762.900000000001</v>
      </c>
      <c r="P5647">
        <v>20757</v>
      </c>
      <c r="Q5647">
        <v>20775.900000000001</v>
      </c>
      <c r="R5647">
        <f t="shared" si="528"/>
        <v>-94.400000000001455</v>
      </c>
      <c r="S5647">
        <f t="shared" si="529"/>
        <v>-93.799999999999272</v>
      </c>
      <c r="T5647">
        <f t="shared" si="530"/>
        <v>-94.600000000002183</v>
      </c>
      <c r="U5647">
        <f t="shared" si="531"/>
        <v>-56.041033434651325</v>
      </c>
      <c r="V5647">
        <f t="shared" si="532"/>
        <v>-92.00588523786098</v>
      </c>
      <c r="W5647">
        <f t="shared" si="533"/>
        <v>-0.45533526826757054</v>
      </c>
    </row>
    <row r="5648" spans="1:23" x14ac:dyDescent="0.25">
      <c r="A5648">
        <v>5647</v>
      </c>
      <c r="B5648">
        <v>0</v>
      </c>
      <c r="C5648">
        <v>20650.2</v>
      </c>
      <c r="D5648">
        <v>-32.729100000000003</v>
      </c>
      <c r="E5648">
        <v>20643.7</v>
      </c>
      <c r="F5648">
        <v>-152.726</v>
      </c>
      <c r="G5648">
        <v>20663</v>
      </c>
      <c r="H5648">
        <v>87.350700000000003</v>
      </c>
      <c r="I5648">
        <v>185.33099999999999</v>
      </c>
      <c r="J5648">
        <v>-21.6066</v>
      </c>
      <c r="K5648">
        <v>184.76499999999999</v>
      </c>
      <c r="L5648">
        <v>-142.214</v>
      </c>
      <c r="M5648">
        <v>176.316</v>
      </c>
      <c r="N5648">
        <v>100.36199999999999</v>
      </c>
      <c r="O5648">
        <v>20745.8</v>
      </c>
      <c r="P5648">
        <v>20738.7</v>
      </c>
      <c r="Q5648">
        <v>20758.8</v>
      </c>
      <c r="R5648">
        <f t="shared" si="528"/>
        <v>-95.599999999998545</v>
      </c>
      <c r="S5648">
        <f t="shared" si="529"/>
        <v>-95</v>
      </c>
      <c r="T5648">
        <f t="shared" si="530"/>
        <v>-95.799999999999272</v>
      </c>
      <c r="U5648">
        <f t="shared" si="531"/>
        <v>-54.220830781096751</v>
      </c>
      <c r="V5648">
        <f t="shared" si="532"/>
        <v>-94.657340427651903</v>
      </c>
      <c r="W5648">
        <f t="shared" si="533"/>
        <v>-0.46149103031003375</v>
      </c>
    </row>
    <row r="5649" spans="1:23" x14ac:dyDescent="0.25">
      <c r="A5649">
        <v>5648</v>
      </c>
      <c r="B5649">
        <v>0</v>
      </c>
      <c r="C5649">
        <v>20628.7</v>
      </c>
      <c r="D5649">
        <v>-32.961500000000001</v>
      </c>
      <c r="E5649">
        <v>20624.599999999999</v>
      </c>
      <c r="F5649">
        <v>-152.93899999999999</v>
      </c>
      <c r="G5649">
        <v>20643.5</v>
      </c>
      <c r="H5649">
        <v>87.131799999999998</v>
      </c>
      <c r="I5649">
        <v>196.60300000000001</v>
      </c>
      <c r="J5649">
        <v>-23.384399999999999</v>
      </c>
      <c r="K5649">
        <v>193.67699999999999</v>
      </c>
      <c r="L5649">
        <v>-143.631</v>
      </c>
      <c r="M5649">
        <v>185.81299999999999</v>
      </c>
      <c r="N5649">
        <v>98.659499999999994</v>
      </c>
      <c r="O5649">
        <v>20725.599999999999</v>
      </c>
      <c r="P5649">
        <v>20720.900000000001</v>
      </c>
      <c r="Q5649">
        <v>20740.400000000001</v>
      </c>
      <c r="R5649">
        <f t="shared" si="528"/>
        <v>-96.899999999997817</v>
      </c>
      <c r="S5649">
        <f t="shared" si="529"/>
        <v>-96.30000000000291</v>
      </c>
      <c r="T5649">
        <f t="shared" si="530"/>
        <v>-96.900000000001455</v>
      </c>
      <c r="U5649">
        <f t="shared" si="531"/>
        <v>-52.149203769379874</v>
      </c>
      <c r="V5649">
        <f t="shared" si="532"/>
        <v>-97.60844115366784</v>
      </c>
      <c r="W5649">
        <f t="shared" si="533"/>
        <v>-0.46720410406743096</v>
      </c>
    </row>
    <row r="5650" spans="1:23" x14ac:dyDescent="0.25">
      <c r="A5650">
        <v>5649</v>
      </c>
      <c r="B5650">
        <v>0</v>
      </c>
      <c r="C5650">
        <v>20612.099999999999</v>
      </c>
      <c r="D5650">
        <v>-33.1509</v>
      </c>
      <c r="E5650">
        <v>20605.8</v>
      </c>
      <c r="F5650">
        <v>-153.14599999999999</v>
      </c>
      <c r="G5650">
        <v>20626.099999999999</v>
      </c>
      <c r="H5650">
        <v>86.936400000000006</v>
      </c>
      <c r="I5650">
        <v>203.27</v>
      </c>
      <c r="J5650">
        <v>-24.393899999999999</v>
      </c>
      <c r="K5650">
        <v>202.50800000000001</v>
      </c>
      <c r="L5650">
        <v>-144.92400000000001</v>
      </c>
      <c r="M5650">
        <v>193.137</v>
      </c>
      <c r="N5650">
        <v>97.4251</v>
      </c>
      <c r="O5650">
        <v>20710</v>
      </c>
      <c r="P5650">
        <v>20703.2</v>
      </c>
      <c r="Q5650">
        <v>20724.2</v>
      </c>
      <c r="R5650">
        <f t="shared" si="528"/>
        <v>-97.900000000001455</v>
      </c>
      <c r="S5650">
        <f t="shared" si="529"/>
        <v>-97.400000000001455</v>
      </c>
      <c r="T5650">
        <f t="shared" si="530"/>
        <v>-98.100000000002183</v>
      </c>
      <c r="U5650">
        <f t="shared" si="531"/>
        <v>-50.689407001248576</v>
      </c>
      <c r="V5650">
        <f t="shared" si="532"/>
        <v>-99.974236618696267</v>
      </c>
      <c r="W5650">
        <f t="shared" si="533"/>
        <v>-0.473359647175776</v>
      </c>
    </row>
    <row r="5651" spans="1:23" x14ac:dyDescent="0.25">
      <c r="A5651">
        <v>5650</v>
      </c>
      <c r="B5651">
        <v>0</v>
      </c>
      <c r="C5651">
        <v>20589.400000000001</v>
      </c>
      <c r="D5651">
        <v>-33.393500000000003</v>
      </c>
      <c r="E5651">
        <v>20584.2</v>
      </c>
      <c r="F5651">
        <v>-153.37799999999999</v>
      </c>
      <c r="G5651">
        <v>20605.2</v>
      </c>
      <c r="H5651">
        <v>86.707099999999997</v>
      </c>
      <c r="I5651">
        <v>214.536</v>
      </c>
      <c r="J5651">
        <v>-25.907499999999999</v>
      </c>
      <c r="K5651">
        <v>212.50200000000001</v>
      </c>
      <c r="L5651">
        <v>-146.267</v>
      </c>
      <c r="M5651">
        <v>202.68</v>
      </c>
      <c r="N5651">
        <v>95.968699999999998</v>
      </c>
      <c r="O5651">
        <v>20688.7</v>
      </c>
      <c r="P5651">
        <v>20683.099999999999</v>
      </c>
      <c r="Q5651">
        <v>20704.599999999999</v>
      </c>
      <c r="R5651">
        <f t="shared" si="528"/>
        <v>-99.299999999999272</v>
      </c>
      <c r="S5651">
        <f t="shared" si="529"/>
        <v>-98.899999999997817</v>
      </c>
      <c r="T5651">
        <f t="shared" si="530"/>
        <v>-99.399999999997817</v>
      </c>
      <c r="U5651">
        <f t="shared" si="531"/>
        <v>-48.993487270573944</v>
      </c>
      <c r="V5651">
        <f t="shared" si="532"/>
        <v>-103.05443337254523</v>
      </c>
      <c r="W5651">
        <f t="shared" si="533"/>
        <v>-0.4800865508147843</v>
      </c>
    </row>
    <row r="5652" spans="1:23" x14ac:dyDescent="0.25">
      <c r="A5652">
        <v>5651</v>
      </c>
      <c r="B5652">
        <v>0</v>
      </c>
      <c r="C5652">
        <v>20575.599999999999</v>
      </c>
      <c r="D5652">
        <v>-33.531300000000002</v>
      </c>
      <c r="E5652">
        <v>20572.400000000001</v>
      </c>
      <c r="F5652">
        <v>-153.499</v>
      </c>
      <c r="G5652">
        <v>20593.400000000001</v>
      </c>
      <c r="H5652">
        <v>86.583799999999997</v>
      </c>
      <c r="I5652">
        <v>222.74799999999999</v>
      </c>
      <c r="J5652">
        <v>-26.8887</v>
      </c>
      <c r="K5652">
        <v>218.7</v>
      </c>
      <c r="L5652">
        <v>-147.023</v>
      </c>
      <c r="M5652">
        <v>209.03399999999999</v>
      </c>
      <c r="N5652">
        <v>95.096299999999999</v>
      </c>
      <c r="O5652">
        <v>20675.7</v>
      </c>
      <c r="P5652">
        <v>20672.099999999999</v>
      </c>
      <c r="Q5652">
        <v>20693.5</v>
      </c>
      <c r="R5652">
        <f t="shared" si="528"/>
        <v>-100.10000000000218</v>
      </c>
      <c r="S5652">
        <f t="shared" si="529"/>
        <v>-99.69999999999709</v>
      </c>
      <c r="T5652">
        <f t="shared" si="530"/>
        <v>-100.09999999999854</v>
      </c>
      <c r="U5652">
        <f t="shared" si="531"/>
        <v>-47.886946621124885</v>
      </c>
      <c r="V5652">
        <f t="shared" si="532"/>
        <v>-104.84109266080499</v>
      </c>
      <c r="W5652">
        <f t="shared" si="533"/>
        <v>-0.48372677410780462</v>
      </c>
    </row>
    <row r="5653" spans="1:23" x14ac:dyDescent="0.25">
      <c r="A5653">
        <v>5652</v>
      </c>
      <c r="B5653">
        <v>0</v>
      </c>
      <c r="C5653">
        <v>20570.599999999999</v>
      </c>
      <c r="D5653">
        <v>-33.580300000000001</v>
      </c>
      <c r="E5653">
        <v>20566.8</v>
      </c>
      <c r="F5653">
        <v>-153.55199999999999</v>
      </c>
      <c r="G5653">
        <v>20588.8</v>
      </c>
      <c r="H5653">
        <v>86.537400000000005</v>
      </c>
      <c r="I5653">
        <v>225.93299999999999</v>
      </c>
      <c r="J5653">
        <v>-27.2453</v>
      </c>
      <c r="K5653">
        <v>222.49100000000001</v>
      </c>
      <c r="L5653">
        <v>-147.44999999999999</v>
      </c>
      <c r="M5653">
        <v>211.874</v>
      </c>
      <c r="N5653">
        <v>94.728700000000003</v>
      </c>
      <c r="O5653">
        <v>20670.900000000001</v>
      </c>
      <c r="P5653">
        <v>20666.8</v>
      </c>
      <c r="Q5653">
        <v>20689.099999999999</v>
      </c>
      <c r="R5653">
        <f t="shared" si="528"/>
        <v>-100.30000000000291</v>
      </c>
      <c r="S5653">
        <f t="shared" si="529"/>
        <v>-100</v>
      </c>
      <c r="T5653">
        <f t="shared" si="530"/>
        <v>-100.29999999999927</v>
      </c>
      <c r="U5653">
        <f t="shared" si="531"/>
        <v>-47.33945646941244</v>
      </c>
      <c r="V5653">
        <f t="shared" si="532"/>
        <v>-105.56462824888339</v>
      </c>
      <c r="W5653">
        <f t="shared" si="533"/>
        <v>-0.48479634203517452</v>
      </c>
    </row>
    <row r="5654" spans="1:23" x14ac:dyDescent="0.25">
      <c r="A5654">
        <v>5653</v>
      </c>
      <c r="B5654">
        <v>0</v>
      </c>
      <c r="C5654">
        <v>20554.8</v>
      </c>
      <c r="D5654">
        <v>-33.740299999999998</v>
      </c>
      <c r="E5654">
        <v>20551.8</v>
      </c>
      <c r="F5654">
        <v>-153.70500000000001</v>
      </c>
      <c r="G5654">
        <v>20573.7</v>
      </c>
      <c r="H5654">
        <v>86.382000000000005</v>
      </c>
      <c r="I5654">
        <v>234.58</v>
      </c>
      <c r="J5654">
        <v>-28.1998</v>
      </c>
      <c r="K5654">
        <v>230.221</v>
      </c>
      <c r="L5654">
        <v>-148.31700000000001</v>
      </c>
      <c r="M5654">
        <v>219.87200000000001</v>
      </c>
      <c r="N5654">
        <v>93.719200000000001</v>
      </c>
      <c r="O5654">
        <v>20656.099999999999</v>
      </c>
      <c r="P5654">
        <v>20652.8</v>
      </c>
      <c r="Q5654">
        <v>20675</v>
      </c>
      <c r="R5654">
        <f t="shared" si="528"/>
        <v>-101.29999999999927</v>
      </c>
      <c r="S5654">
        <f t="shared" si="529"/>
        <v>-101</v>
      </c>
      <c r="T5654">
        <f t="shared" si="530"/>
        <v>-101.29999999999927</v>
      </c>
      <c r="U5654">
        <f t="shared" si="531"/>
        <v>-46.072260224130069</v>
      </c>
      <c r="V5654">
        <f t="shared" si="532"/>
        <v>-107.76873895637181</v>
      </c>
      <c r="W5654">
        <f t="shared" si="533"/>
        <v>-0.48996372430471236</v>
      </c>
    </row>
    <row r="5655" spans="1:23" x14ac:dyDescent="0.25">
      <c r="A5655">
        <v>5654</v>
      </c>
      <c r="B5655">
        <v>0</v>
      </c>
      <c r="C5655">
        <v>20553.7</v>
      </c>
      <c r="D5655">
        <v>-33.757800000000003</v>
      </c>
      <c r="E5655">
        <v>20547.900000000001</v>
      </c>
      <c r="F5655">
        <v>-153.74600000000001</v>
      </c>
      <c r="G5655">
        <v>20570.099999999999</v>
      </c>
      <c r="H5655">
        <v>86.345500000000001</v>
      </c>
      <c r="I5655">
        <v>233.745</v>
      </c>
      <c r="J5655">
        <v>-28.138500000000001</v>
      </c>
      <c r="K5655">
        <v>232.28200000000001</v>
      </c>
      <c r="L5655">
        <v>-148.542</v>
      </c>
      <c r="M5655">
        <v>221.39099999999999</v>
      </c>
      <c r="N5655">
        <v>93.522999999999996</v>
      </c>
      <c r="O5655">
        <v>20655.2</v>
      </c>
      <c r="P5655">
        <v>20649</v>
      </c>
      <c r="Q5655">
        <v>20671.7</v>
      </c>
      <c r="R5655">
        <f t="shared" si="528"/>
        <v>-101.5</v>
      </c>
      <c r="S5655">
        <f t="shared" si="529"/>
        <v>-101.09999999999854</v>
      </c>
      <c r="T5655">
        <f t="shared" si="530"/>
        <v>-101.60000000000218</v>
      </c>
      <c r="U5655">
        <f t="shared" si="531"/>
        <v>-45.846488791323949</v>
      </c>
      <c r="V5655">
        <f t="shared" si="532"/>
        <v>-108.1017503715648</v>
      </c>
      <c r="W5655">
        <f t="shared" si="533"/>
        <v>-0.49149320084948112</v>
      </c>
    </row>
    <row r="5656" spans="1:23" x14ac:dyDescent="0.25">
      <c r="A5656">
        <v>5655</v>
      </c>
      <c r="B5656">
        <v>0</v>
      </c>
      <c r="C5656">
        <v>20557.8</v>
      </c>
      <c r="D5656">
        <v>-33.714199999999998</v>
      </c>
      <c r="E5656">
        <v>20552.3</v>
      </c>
      <c r="F5656">
        <v>-153.70099999999999</v>
      </c>
      <c r="G5656">
        <v>20573.400000000001</v>
      </c>
      <c r="H5656">
        <v>86.382900000000006</v>
      </c>
      <c r="I5656">
        <v>231.97499999999999</v>
      </c>
      <c r="J5656">
        <v>-27.936599999999999</v>
      </c>
      <c r="K5656">
        <v>230.33199999999999</v>
      </c>
      <c r="L5656">
        <v>-148.322</v>
      </c>
      <c r="M5656">
        <v>220.374</v>
      </c>
      <c r="N5656">
        <v>93.663799999999995</v>
      </c>
      <c r="O5656">
        <v>20659.099999999999</v>
      </c>
      <c r="P5656">
        <v>20653.099999999999</v>
      </c>
      <c r="Q5656">
        <v>20674.8</v>
      </c>
      <c r="R5656">
        <f t="shared" si="528"/>
        <v>-101.29999999999927</v>
      </c>
      <c r="S5656">
        <f t="shared" si="529"/>
        <v>-100.79999999999927</v>
      </c>
      <c r="T5656">
        <f t="shared" si="530"/>
        <v>-101.39999999999782</v>
      </c>
      <c r="U5656">
        <f t="shared" si="531"/>
        <v>-45.967310118253188</v>
      </c>
      <c r="V5656">
        <f t="shared" si="532"/>
        <v>-107.61895203910079</v>
      </c>
      <c r="W5656">
        <f t="shared" si="533"/>
        <v>-0.49045214463984088</v>
      </c>
    </row>
    <row r="5657" spans="1:23" x14ac:dyDescent="0.25">
      <c r="A5657">
        <v>5656</v>
      </c>
      <c r="B5657">
        <v>0</v>
      </c>
      <c r="C5657">
        <v>20569.900000000001</v>
      </c>
      <c r="D5657">
        <v>-33.595100000000002</v>
      </c>
      <c r="E5657">
        <v>20563</v>
      </c>
      <c r="F5657">
        <v>-153.59399999999999</v>
      </c>
      <c r="G5657">
        <v>20583.400000000001</v>
      </c>
      <c r="H5657">
        <v>86.486199999999997</v>
      </c>
      <c r="I5657">
        <v>224.66900000000001</v>
      </c>
      <c r="J5657">
        <v>-27.133500000000002</v>
      </c>
      <c r="K5657">
        <v>224.49799999999999</v>
      </c>
      <c r="L5657">
        <v>-147.679</v>
      </c>
      <c r="M5657">
        <v>215.06899999999999</v>
      </c>
      <c r="N5657">
        <v>94.321100000000001</v>
      </c>
      <c r="O5657">
        <v>20670.5</v>
      </c>
      <c r="P5657">
        <v>20663.099999999999</v>
      </c>
      <c r="Q5657">
        <v>20684.2</v>
      </c>
      <c r="R5657">
        <f t="shared" si="528"/>
        <v>-100.59999999999854</v>
      </c>
      <c r="S5657">
        <f t="shared" si="529"/>
        <v>-100.09999999999854</v>
      </c>
      <c r="T5657">
        <f t="shared" si="530"/>
        <v>-100.79999999999927</v>
      </c>
      <c r="U5657">
        <f t="shared" si="531"/>
        <v>-46.775685942650291</v>
      </c>
      <c r="V5657">
        <f t="shared" si="532"/>
        <v>-106.12683694316387</v>
      </c>
      <c r="W5657">
        <f t="shared" si="533"/>
        <v>-0.48732849227912745</v>
      </c>
    </row>
    <row r="5658" spans="1:23" x14ac:dyDescent="0.25">
      <c r="A5658">
        <v>5657</v>
      </c>
      <c r="B5658">
        <v>0</v>
      </c>
      <c r="C5658">
        <v>20576.400000000001</v>
      </c>
      <c r="D5658">
        <v>-33.515599999999999</v>
      </c>
      <c r="E5658">
        <v>20567.099999999999</v>
      </c>
      <c r="F5658">
        <v>-153.53299999999999</v>
      </c>
      <c r="G5658">
        <v>20589.2</v>
      </c>
      <c r="H5658">
        <v>86.563100000000006</v>
      </c>
      <c r="I5658">
        <v>224.261</v>
      </c>
      <c r="J5658">
        <v>-27.010400000000001</v>
      </c>
      <c r="K5658">
        <v>226.34800000000001</v>
      </c>
      <c r="L5658">
        <v>-147.79499999999999</v>
      </c>
      <c r="M5658">
        <v>214.994</v>
      </c>
      <c r="N5658">
        <v>94.403999999999996</v>
      </c>
      <c r="O5658">
        <v>20676.5</v>
      </c>
      <c r="P5658">
        <v>20666.7</v>
      </c>
      <c r="Q5658">
        <v>20689.7</v>
      </c>
      <c r="R5658">
        <f t="shared" si="528"/>
        <v>-100.09999999999854</v>
      </c>
      <c r="S5658">
        <f t="shared" si="529"/>
        <v>-99.600000000002183</v>
      </c>
      <c r="T5658">
        <f t="shared" si="530"/>
        <v>-100.5</v>
      </c>
      <c r="U5658">
        <f t="shared" si="531"/>
        <v>-46.559438868060759</v>
      </c>
      <c r="V5658">
        <f t="shared" si="532"/>
        <v>-105.50400406762657</v>
      </c>
      <c r="W5658">
        <f t="shared" si="533"/>
        <v>-0.48574894754394693</v>
      </c>
    </row>
    <row r="5659" spans="1:23" x14ac:dyDescent="0.25">
      <c r="A5659">
        <v>5658</v>
      </c>
      <c r="B5659">
        <v>0</v>
      </c>
      <c r="C5659">
        <v>20583.599999999999</v>
      </c>
      <c r="D5659">
        <v>-33.432899999999997</v>
      </c>
      <c r="E5659">
        <v>20575.599999999999</v>
      </c>
      <c r="F5659">
        <v>-153.44200000000001</v>
      </c>
      <c r="G5659">
        <v>20595.099999999999</v>
      </c>
      <c r="H5659">
        <v>86.633300000000006</v>
      </c>
      <c r="I5659">
        <v>221.529</v>
      </c>
      <c r="J5659">
        <v>-26.6632</v>
      </c>
      <c r="K5659">
        <v>222.56100000000001</v>
      </c>
      <c r="L5659">
        <v>-147.34200000000001</v>
      </c>
      <c r="M5659">
        <v>213.774</v>
      </c>
      <c r="N5659">
        <v>94.605000000000004</v>
      </c>
      <c r="O5659">
        <v>20683.400000000001</v>
      </c>
      <c r="P5659">
        <v>20674.8</v>
      </c>
      <c r="Q5659">
        <v>20695.099999999999</v>
      </c>
      <c r="R5659">
        <f t="shared" si="528"/>
        <v>-99.80000000000291</v>
      </c>
      <c r="S5659">
        <f t="shared" si="529"/>
        <v>-99.200000000000728</v>
      </c>
      <c r="T5659">
        <f t="shared" si="530"/>
        <v>-100</v>
      </c>
      <c r="U5659">
        <f t="shared" si="531"/>
        <v>-46.684816675555915</v>
      </c>
      <c r="V5659">
        <f t="shared" si="532"/>
        <v>-104.8570371544852</v>
      </c>
      <c r="W5659">
        <f t="shared" si="533"/>
        <v>-0.48320616957637319</v>
      </c>
    </row>
    <row r="5660" spans="1:23" x14ac:dyDescent="0.25">
      <c r="A5660">
        <v>5659</v>
      </c>
      <c r="B5660">
        <v>0</v>
      </c>
      <c r="C5660">
        <v>20579.400000000001</v>
      </c>
      <c r="D5660">
        <v>-33.468299999999999</v>
      </c>
      <c r="E5660">
        <v>20571.7</v>
      </c>
      <c r="F5660">
        <v>-153.471</v>
      </c>
      <c r="G5660">
        <v>20594</v>
      </c>
      <c r="H5660">
        <v>86.623900000000006</v>
      </c>
      <c r="I5660">
        <v>225.91300000000001</v>
      </c>
      <c r="J5660">
        <v>-27.127099999999999</v>
      </c>
      <c r="K5660">
        <v>226.28</v>
      </c>
      <c r="L5660">
        <v>-147.72999999999999</v>
      </c>
      <c r="M5660">
        <v>214.965</v>
      </c>
      <c r="N5660">
        <v>94.468900000000005</v>
      </c>
      <c r="O5660">
        <v>20679.099999999999</v>
      </c>
      <c r="P5660">
        <v>20671.099999999999</v>
      </c>
      <c r="Q5660">
        <v>20694</v>
      </c>
      <c r="R5660">
        <f t="shared" si="528"/>
        <v>-99.69999999999709</v>
      </c>
      <c r="S5660">
        <f t="shared" si="529"/>
        <v>-99.399999999997817</v>
      </c>
      <c r="T5660">
        <f t="shared" si="530"/>
        <v>-100</v>
      </c>
      <c r="U5660">
        <f t="shared" si="531"/>
        <v>-46.379643197728512</v>
      </c>
      <c r="V5660">
        <f t="shared" si="532"/>
        <v>-105.21981308133981</v>
      </c>
      <c r="W5660">
        <f t="shared" si="533"/>
        <v>-0.48323185464385815</v>
      </c>
    </row>
    <row r="5661" spans="1:23" x14ac:dyDescent="0.25">
      <c r="A5661">
        <v>5660</v>
      </c>
      <c r="B5661">
        <v>0</v>
      </c>
      <c r="C5661">
        <v>20582</v>
      </c>
      <c r="D5661">
        <v>-33.439599999999999</v>
      </c>
      <c r="E5661">
        <v>20574.400000000001</v>
      </c>
      <c r="F5661">
        <v>-153.44200000000001</v>
      </c>
      <c r="G5661">
        <v>20596.599999999999</v>
      </c>
      <c r="H5661">
        <v>86.653099999999995</v>
      </c>
      <c r="I5661">
        <v>224.85900000000001</v>
      </c>
      <c r="J5661">
        <v>-26.997299999999999</v>
      </c>
      <c r="K5661">
        <v>225.124</v>
      </c>
      <c r="L5661">
        <v>-147.59299999999999</v>
      </c>
      <c r="M5661">
        <v>213.86600000000001</v>
      </c>
      <c r="N5661">
        <v>94.617800000000003</v>
      </c>
      <c r="O5661">
        <v>20681.599999999999</v>
      </c>
      <c r="P5661">
        <v>20673.7</v>
      </c>
      <c r="Q5661">
        <v>20696.5</v>
      </c>
      <c r="R5661">
        <f t="shared" si="528"/>
        <v>-99.599999999998545</v>
      </c>
      <c r="S5661">
        <f t="shared" si="529"/>
        <v>-99.299999999999272</v>
      </c>
      <c r="T5661">
        <f t="shared" si="530"/>
        <v>-99.900000000001455</v>
      </c>
      <c r="U5661">
        <f t="shared" si="531"/>
        <v>-46.571217491325662</v>
      </c>
      <c r="V5661">
        <f t="shared" si="532"/>
        <v>-104.94854033807515</v>
      </c>
      <c r="W5661">
        <f t="shared" si="533"/>
        <v>-0.48269030995579665</v>
      </c>
    </row>
    <row r="5662" spans="1:23" x14ac:dyDescent="0.25">
      <c r="A5662">
        <v>5661</v>
      </c>
      <c r="B5662">
        <v>0</v>
      </c>
      <c r="C5662">
        <v>20610.7</v>
      </c>
      <c r="D5662">
        <v>-33.126100000000001</v>
      </c>
      <c r="E5662">
        <v>20603.099999999999</v>
      </c>
      <c r="F5662">
        <v>-153.12899999999999</v>
      </c>
      <c r="G5662">
        <v>20625.400000000001</v>
      </c>
      <c r="H5662">
        <v>86.968400000000003</v>
      </c>
      <c r="I5662">
        <v>212.078</v>
      </c>
      <c r="J5662">
        <v>-25.374199999999998</v>
      </c>
      <c r="K5662">
        <v>212.41300000000001</v>
      </c>
      <c r="L5662">
        <v>-146.017</v>
      </c>
      <c r="M5662">
        <v>200.97200000000001</v>
      </c>
      <c r="N5662">
        <v>96.436400000000006</v>
      </c>
      <c r="O5662">
        <v>20708.5</v>
      </c>
      <c r="P5662">
        <v>20700.5</v>
      </c>
      <c r="Q5662">
        <v>20723.400000000001</v>
      </c>
      <c r="R5662">
        <f t="shared" si="528"/>
        <v>-97.799999999999272</v>
      </c>
      <c r="S5662">
        <f t="shared" si="529"/>
        <v>-97.400000000001455</v>
      </c>
      <c r="T5662">
        <f t="shared" si="530"/>
        <v>-98</v>
      </c>
      <c r="U5662">
        <f t="shared" si="531"/>
        <v>-48.663495412295873</v>
      </c>
      <c r="V5662">
        <f t="shared" si="532"/>
        <v>-100.99920776802271</v>
      </c>
      <c r="W5662">
        <f t="shared" si="533"/>
        <v>-0.47289537431116513</v>
      </c>
    </row>
    <row r="5663" spans="1:23" x14ac:dyDescent="0.25">
      <c r="A5663">
        <v>5662</v>
      </c>
      <c r="B5663">
        <v>0</v>
      </c>
      <c r="C5663">
        <v>20644.900000000001</v>
      </c>
      <c r="D5663">
        <v>-32.761499999999998</v>
      </c>
      <c r="E5663">
        <v>20638.5</v>
      </c>
      <c r="F5663">
        <v>-152.75700000000001</v>
      </c>
      <c r="G5663">
        <v>20658.5</v>
      </c>
      <c r="H5663">
        <v>87.324799999999996</v>
      </c>
      <c r="I5663">
        <v>192.90299999999999</v>
      </c>
      <c r="J5663">
        <v>-22.6967</v>
      </c>
      <c r="K5663">
        <v>192.197</v>
      </c>
      <c r="L5663">
        <v>-143.262</v>
      </c>
      <c r="M5663">
        <v>183.00299999999999</v>
      </c>
      <c r="N5663">
        <v>99.272599999999997</v>
      </c>
      <c r="O5663">
        <v>20740.7</v>
      </c>
      <c r="P5663">
        <v>20733.8</v>
      </c>
      <c r="Q5663">
        <v>20754.5</v>
      </c>
      <c r="R5663">
        <f t="shared" si="528"/>
        <v>-95.799999999999272</v>
      </c>
      <c r="S5663">
        <f t="shared" si="529"/>
        <v>-95.299999999999272</v>
      </c>
      <c r="T5663">
        <f t="shared" si="530"/>
        <v>-96</v>
      </c>
      <c r="U5663">
        <f t="shared" si="531"/>
        <v>-52.348868597782158</v>
      </c>
      <c r="V5663">
        <f t="shared" si="532"/>
        <v>-95.998291572900555</v>
      </c>
      <c r="W5663">
        <f t="shared" si="533"/>
        <v>-0.46255029029848954</v>
      </c>
    </row>
    <row r="5664" spans="1:23" x14ac:dyDescent="0.25">
      <c r="A5664">
        <v>5663</v>
      </c>
      <c r="B5664">
        <v>0</v>
      </c>
      <c r="C5664">
        <v>20678.7</v>
      </c>
      <c r="D5664">
        <v>-32.408799999999999</v>
      </c>
      <c r="E5664">
        <v>20671.599999999999</v>
      </c>
      <c r="F5664">
        <v>-152.41200000000001</v>
      </c>
      <c r="G5664">
        <v>20690.3</v>
      </c>
      <c r="H5664">
        <v>87.662099999999995</v>
      </c>
      <c r="I5664">
        <v>170.83199999999999</v>
      </c>
      <c r="J5664">
        <v>-18.971900000000002</v>
      </c>
      <c r="K5664">
        <v>170.91800000000001</v>
      </c>
      <c r="L5664">
        <v>-139.75200000000001</v>
      </c>
      <c r="M5664">
        <v>163.072</v>
      </c>
      <c r="N5664">
        <v>103.07299999999999</v>
      </c>
      <c r="O5664">
        <v>20772.599999999999</v>
      </c>
      <c r="P5664">
        <v>20764.900000000001</v>
      </c>
      <c r="Q5664">
        <v>20784.400000000001</v>
      </c>
      <c r="R5664">
        <f t="shared" si="528"/>
        <v>-93.899999999997817</v>
      </c>
      <c r="S5664">
        <f t="shared" si="529"/>
        <v>-93.30000000000291</v>
      </c>
      <c r="T5664">
        <f t="shared" si="530"/>
        <v>-94.100000000002183</v>
      </c>
      <c r="U5664">
        <f t="shared" si="531"/>
        <v>-57.581927001568523</v>
      </c>
      <c r="V5664">
        <f t="shared" si="532"/>
        <v>-90.518370475297033</v>
      </c>
      <c r="W5664">
        <f t="shared" si="533"/>
        <v>-0.45274340370663657</v>
      </c>
    </row>
    <row r="5665" spans="1:23" x14ac:dyDescent="0.25">
      <c r="A5665">
        <v>5664</v>
      </c>
      <c r="B5665">
        <v>0</v>
      </c>
      <c r="C5665">
        <v>20704.599999999999</v>
      </c>
      <c r="D5665">
        <v>-32.135100000000001</v>
      </c>
      <c r="E5665">
        <v>20696.8</v>
      </c>
      <c r="F5665">
        <v>-152.14699999999999</v>
      </c>
      <c r="G5665">
        <v>20713</v>
      </c>
      <c r="H5665">
        <v>87.909400000000005</v>
      </c>
      <c r="I5665">
        <v>153.39500000000001</v>
      </c>
      <c r="J5665">
        <v>-15.2561</v>
      </c>
      <c r="K5665">
        <v>154.262</v>
      </c>
      <c r="L5665">
        <v>-136.32400000000001</v>
      </c>
      <c r="M5665">
        <v>148.916</v>
      </c>
      <c r="N5665">
        <v>106.429</v>
      </c>
      <c r="O5665">
        <v>20797.099999999999</v>
      </c>
      <c r="P5665">
        <v>20788.599999999999</v>
      </c>
      <c r="Q5665">
        <v>20805.8</v>
      </c>
      <c r="R5665">
        <f t="shared" si="528"/>
        <v>-92.5</v>
      </c>
      <c r="S5665">
        <f t="shared" si="529"/>
        <v>-91.799999999999272</v>
      </c>
      <c r="T5665">
        <f t="shared" si="530"/>
        <v>-92.799999999999272</v>
      </c>
      <c r="U5665">
        <f t="shared" si="531"/>
        <v>-62.115555078030567</v>
      </c>
      <c r="V5665">
        <f t="shared" si="532"/>
        <v>-86.254686222739352</v>
      </c>
      <c r="W5665">
        <f t="shared" si="533"/>
        <v>-0.44602947255091979</v>
      </c>
    </row>
    <row r="5666" spans="1:23" x14ac:dyDescent="0.25">
      <c r="A5666">
        <v>5665</v>
      </c>
      <c r="B5666">
        <v>0</v>
      </c>
      <c r="C5666">
        <v>20720.7</v>
      </c>
      <c r="D5666">
        <v>-31.953900000000001</v>
      </c>
      <c r="E5666">
        <v>20713.3</v>
      </c>
      <c r="F5666">
        <v>-151.96199999999999</v>
      </c>
      <c r="G5666">
        <v>20729.2</v>
      </c>
      <c r="H5666">
        <v>88.092299999999994</v>
      </c>
      <c r="I5666">
        <v>144.22900000000001</v>
      </c>
      <c r="J5666">
        <v>-12.874499999999999</v>
      </c>
      <c r="K5666">
        <v>144.59700000000001</v>
      </c>
      <c r="L5666">
        <v>-133.92099999999999</v>
      </c>
      <c r="M5666">
        <v>139.72399999999999</v>
      </c>
      <c r="N5666">
        <v>109.039</v>
      </c>
      <c r="O5666">
        <v>20680.099999999999</v>
      </c>
      <c r="P5666">
        <v>20672.2</v>
      </c>
      <c r="Q5666">
        <v>20688.8</v>
      </c>
      <c r="R5666">
        <f t="shared" si="528"/>
        <v>40.600000000002183</v>
      </c>
      <c r="S5666">
        <f t="shared" si="529"/>
        <v>41.099999999998545</v>
      </c>
      <c r="T5666">
        <f t="shared" si="530"/>
        <v>40.400000000001455</v>
      </c>
      <c r="U5666">
        <f t="shared" si="531"/>
        <v>29.057284360598167</v>
      </c>
      <c r="V5666">
        <f t="shared" si="532"/>
        <v>37.692935555167004</v>
      </c>
      <c r="W5666">
        <f t="shared" si="533"/>
        <v>0.19527473802251197</v>
      </c>
    </row>
    <row r="5667" spans="1:23" x14ac:dyDescent="0.25">
      <c r="A5667">
        <v>5666</v>
      </c>
      <c r="B5667">
        <v>0</v>
      </c>
      <c r="C5667">
        <v>20729</v>
      </c>
      <c r="D5667">
        <v>-31.8582</v>
      </c>
      <c r="E5667">
        <v>20721.400000000001</v>
      </c>
      <c r="F5667">
        <v>-151.869</v>
      </c>
      <c r="G5667">
        <v>20736.900000000001</v>
      </c>
      <c r="H5667">
        <v>88.182400000000001</v>
      </c>
      <c r="I5667">
        <v>139.50399999999999</v>
      </c>
      <c r="J5667">
        <v>-11.507899999999999</v>
      </c>
      <c r="K5667">
        <v>140.10400000000001</v>
      </c>
      <c r="L5667">
        <v>-132.673</v>
      </c>
      <c r="M5667">
        <v>135.70400000000001</v>
      </c>
      <c r="N5667">
        <v>110.31699999999999</v>
      </c>
      <c r="O5667">
        <v>20688</v>
      </c>
      <c r="P5667">
        <v>20679.7</v>
      </c>
      <c r="Q5667">
        <v>20696</v>
      </c>
      <c r="R5667">
        <f t="shared" si="528"/>
        <v>41</v>
      </c>
      <c r="S5667">
        <f t="shared" si="529"/>
        <v>41.700000000000728</v>
      </c>
      <c r="T5667">
        <f t="shared" si="530"/>
        <v>40.900000000001455</v>
      </c>
      <c r="U5667">
        <f t="shared" si="531"/>
        <v>30.212816129222425</v>
      </c>
      <c r="V5667">
        <f t="shared" si="532"/>
        <v>37.800157727277508</v>
      </c>
      <c r="W5667">
        <f t="shared" si="533"/>
        <v>0.19762272902977121</v>
      </c>
    </row>
    <row r="5668" spans="1:23" x14ac:dyDescent="0.25">
      <c r="A5668">
        <v>5667</v>
      </c>
      <c r="B5668">
        <v>0</v>
      </c>
      <c r="C5668">
        <v>20732.900000000001</v>
      </c>
      <c r="D5668">
        <v>-31.812000000000001</v>
      </c>
      <c r="E5668">
        <v>20725.900000000001</v>
      </c>
      <c r="F5668">
        <v>-151.81800000000001</v>
      </c>
      <c r="G5668">
        <v>20740.900000000001</v>
      </c>
      <c r="H5668">
        <v>88.228700000000003</v>
      </c>
      <c r="I5668">
        <v>137.47300000000001</v>
      </c>
      <c r="J5668">
        <v>-10.884</v>
      </c>
      <c r="K5668">
        <v>137.536</v>
      </c>
      <c r="L5668">
        <v>-131.92099999999999</v>
      </c>
      <c r="M5668">
        <v>133.70699999999999</v>
      </c>
      <c r="N5668">
        <v>110.98699999999999</v>
      </c>
      <c r="O5668">
        <v>20691.7</v>
      </c>
      <c r="P5668">
        <v>20683.900000000001</v>
      </c>
      <c r="Q5668">
        <v>20699.7</v>
      </c>
      <c r="R5668">
        <f t="shared" si="528"/>
        <v>41.200000000000728</v>
      </c>
      <c r="S5668">
        <f t="shared" si="529"/>
        <v>42</v>
      </c>
      <c r="T5668">
        <f t="shared" si="530"/>
        <v>41.200000000000728</v>
      </c>
      <c r="U5668">
        <f t="shared" si="531"/>
        <v>30.813644760559079</v>
      </c>
      <c r="V5668">
        <f t="shared" si="532"/>
        <v>37.84226981538378</v>
      </c>
      <c r="W5668">
        <f t="shared" si="533"/>
        <v>0.19903670101499407</v>
      </c>
    </row>
    <row r="5669" spans="1:23" x14ac:dyDescent="0.25">
      <c r="A5669">
        <v>5668</v>
      </c>
      <c r="B5669">
        <v>0</v>
      </c>
      <c r="C5669">
        <v>20735.8</v>
      </c>
      <c r="D5669">
        <v>-31.780100000000001</v>
      </c>
      <c r="E5669">
        <v>20728.599999999999</v>
      </c>
      <c r="F5669">
        <v>-151.78800000000001</v>
      </c>
      <c r="G5669">
        <v>20743.3</v>
      </c>
      <c r="H5669">
        <v>88.256799999999998</v>
      </c>
      <c r="I5669">
        <v>135.64099999999999</v>
      </c>
      <c r="J5669">
        <v>-10.311299999999999</v>
      </c>
      <c r="K5669">
        <v>135.88300000000001</v>
      </c>
      <c r="L5669">
        <v>-131.423</v>
      </c>
      <c r="M5669">
        <v>132.309</v>
      </c>
      <c r="N5669">
        <v>111.465</v>
      </c>
      <c r="O5669">
        <v>20694.400000000001</v>
      </c>
      <c r="P5669">
        <v>20686.400000000001</v>
      </c>
      <c r="Q5669">
        <v>20701.900000000001</v>
      </c>
      <c r="R5669">
        <f t="shared" si="528"/>
        <v>41.399999999997817</v>
      </c>
      <c r="S5669">
        <f t="shared" si="529"/>
        <v>42.19999999999709</v>
      </c>
      <c r="T5669">
        <f t="shared" si="530"/>
        <v>41.399999999997817</v>
      </c>
      <c r="U5669">
        <f t="shared" si="531"/>
        <v>31.290388408950122</v>
      </c>
      <c r="V5669">
        <f t="shared" si="532"/>
        <v>37.85941775444946</v>
      </c>
      <c r="W5669">
        <f t="shared" si="533"/>
        <v>0.1999816441968989</v>
      </c>
    </row>
    <row r="5670" spans="1:23" x14ac:dyDescent="0.25">
      <c r="A5670">
        <v>5669</v>
      </c>
      <c r="B5670">
        <v>0</v>
      </c>
      <c r="C5670">
        <v>20724.3</v>
      </c>
      <c r="D5670">
        <v>-31.9085</v>
      </c>
      <c r="E5670">
        <v>20718.5</v>
      </c>
      <c r="F5670">
        <v>-151.904</v>
      </c>
      <c r="G5670">
        <v>20732.400000000001</v>
      </c>
      <c r="H5670">
        <v>88.131500000000003</v>
      </c>
      <c r="I5670">
        <v>142.416</v>
      </c>
      <c r="J5670">
        <v>-12.356999999999999</v>
      </c>
      <c r="K5670">
        <v>141.38800000000001</v>
      </c>
      <c r="L5670">
        <v>-133.04300000000001</v>
      </c>
      <c r="M5670">
        <v>138.60900000000001</v>
      </c>
      <c r="N5670">
        <v>109.398</v>
      </c>
      <c r="O5670">
        <v>20683.7</v>
      </c>
      <c r="P5670">
        <v>20677.099999999999</v>
      </c>
      <c r="Q5670">
        <v>20691.7</v>
      </c>
      <c r="R5670">
        <f t="shared" si="528"/>
        <v>40.599999999998545</v>
      </c>
      <c r="S5670">
        <f t="shared" si="529"/>
        <v>41.400000000001455</v>
      </c>
      <c r="T5670">
        <f t="shared" si="530"/>
        <v>40.700000000000728</v>
      </c>
      <c r="U5670">
        <f t="shared" si="531"/>
        <v>29.291027278169917</v>
      </c>
      <c r="V5670">
        <f t="shared" si="532"/>
        <v>37.843470630177386</v>
      </c>
      <c r="W5670">
        <f t="shared" si="533"/>
        <v>0.19669722642412527</v>
      </c>
    </row>
    <row r="5671" spans="1:23" x14ac:dyDescent="0.25">
      <c r="A5671">
        <v>5670</v>
      </c>
      <c r="B5671">
        <v>0</v>
      </c>
      <c r="C5671">
        <v>20701.900000000001</v>
      </c>
      <c r="D5671">
        <v>-32.156799999999997</v>
      </c>
      <c r="E5671">
        <v>20694.7</v>
      </c>
      <c r="F5671">
        <v>-152.16399999999999</v>
      </c>
      <c r="G5671">
        <v>20710.2</v>
      </c>
      <c r="H5671">
        <v>87.886399999999995</v>
      </c>
      <c r="I5671">
        <v>156.37100000000001</v>
      </c>
      <c r="J5671">
        <v>-15.9282</v>
      </c>
      <c r="K5671">
        <v>156.74</v>
      </c>
      <c r="L5671">
        <v>-136.858</v>
      </c>
      <c r="M5671">
        <v>151.97999999999999</v>
      </c>
      <c r="N5671">
        <v>105.675</v>
      </c>
      <c r="O5671">
        <v>20662.8</v>
      </c>
      <c r="P5671">
        <v>20654.900000000001</v>
      </c>
      <c r="Q5671">
        <v>20671.2</v>
      </c>
      <c r="R5671">
        <f t="shared" si="528"/>
        <v>39.100000000002183</v>
      </c>
      <c r="S5671">
        <f t="shared" si="529"/>
        <v>39.799999999999272</v>
      </c>
      <c r="T5671">
        <f t="shared" si="530"/>
        <v>39</v>
      </c>
      <c r="U5671">
        <f t="shared" si="531"/>
        <v>25.727069351231862</v>
      </c>
      <c r="V5671">
        <f t="shared" si="532"/>
        <v>37.662644901820933</v>
      </c>
      <c r="W5671">
        <f t="shared" si="533"/>
        <v>0.18866829211656796</v>
      </c>
    </row>
    <row r="5672" spans="1:23" x14ac:dyDescent="0.25">
      <c r="A5672">
        <v>5671</v>
      </c>
      <c r="B5672">
        <v>0</v>
      </c>
      <c r="C5672">
        <v>20681.599999999999</v>
      </c>
      <c r="D5672">
        <v>-32.384399999999999</v>
      </c>
      <c r="E5672">
        <v>20673.599999999999</v>
      </c>
      <c r="F5672">
        <v>-152.39599999999999</v>
      </c>
      <c r="G5672">
        <v>20691</v>
      </c>
      <c r="H5672">
        <v>87.668700000000001</v>
      </c>
      <c r="I5672">
        <v>167.791</v>
      </c>
      <c r="J5672">
        <v>-18.404499999999999</v>
      </c>
      <c r="K5672">
        <v>168.839</v>
      </c>
      <c r="L5672">
        <v>-139.37799999999999</v>
      </c>
      <c r="M5672">
        <v>162.124</v>
      </c>
      <c r="N5672">
        <v>103.265</v>
      </c>
      <c r="O5672">
        <v>20643.900000000001</v>
      </c>
      <c r="P5672">
        <v>20635.400000000001</v>
      </c>
      <c r="Q5672">
        <v>20653.5</v>
      </c>
      <c r="R5672">
        <f t="shared" si="528"/>
        <v>37.69999999999709</v>
      </c>
      <c r="S5672">
        <f t="shared" si="529"/>
        <v>38.19999999999709</v>
      </c>
      <c r="T5672">
        <f t="shared" si="530"/>
        <v>37.5</v>
      </c>
      <c r="U5672">
        <f t="shared" si="531"/>
        <v>23.253805728946418</v>
      </c>
      <c r="V5672">
        <f t="shared" si="532"/>
        <v>36.992204522342604</v>
      </c>
      <c r="W5672">
        <f t="shared" si="533"/>
        <v>0.1815672888372431</v>
      </c>
    </row>
    <row r="5673" spans="1:23" x14ac:dyDescent="0.25">
      <c r="A5673">
        <v>5672</v>
      </c>
      <c r="B5673">
        <v>0</v>
      </c>
      <c r="C5673">
        <v>20659.599999999999</v>
      </c>
      <c r="D5673">
        <v>-32.624099999999999</v>
      </c>
      <c r="E5673">
        <v>20654.8</v>
      </c>
      <c r="F5673">
        <v>-152.60599999999999</v>
      </c>
      <c r="G5673">
        <v>20673.3</v>
      </c>
      <c r="H5673">
        <v>87.462800000000001</v>
      </c>
      <c r="I5673">
        <v>180.53700000000001</v>
      </c>
      <c r="J5673">
        <v>-20.785599999999999</v>
      </c>
      <c r="K5673">
        <v>178.17699999999999</v>
      </c>
      <c r="L5673">
        <v>-141.11600000000001</v>
      </c>
      <c r="M5673">
        <v>170.756</v>
      </c>
      <c r="N5673">
        <v>101.43300000000001</v>
      </c>
      <c r="O5673">
        <v>20623.400000000001</v>
      </c>
      <c r="P5673">
        <v>20618.2</v>
      </c>
      <c r="Q5673">
        <v>20636.900000000001</v>
      </c>
      <c r="R5673">
        <f t="shared" si="528"/>
        <v>36.19999999999709</v>
      </c>
      <c r="S5673">
        <f t="shared" si="529"/>
        <v>36.599999999998545</v>
      </c>
      <c r="T5673">
        <f t="shared" si="530"/>
        <v>36.399999999997817</v>
      </c>
      <c r="U5673">
        <f t="shared" si="531"/>
        <v>21.199840708377504</v>
      </c>
      <c r="V5673">
        <f t="shared" si="532"/>
        <v>36.082931590309407</v>
      </c>
      <c r="W5673">
        <f t="shared" si="533"/>
        <v>0.17638308079216267</v>
      </c>
    </row>
    <row r="5674" spans="1:23" x14ac:dyDescent="0.25">
      <c r="A5674">
        <v>5673</v>
      </c>
      <c r="B5674">
        <v>0</v>
      </c>
      <c r="C5674">
        <v>20630.099999999999</v>
      </c>
      <c r="D5674">
        <v>-32.949199999999998</v>
      </c>
      <c r="E5674">
        <v>20626.3</v>
      </c>
      <c r="F5674">
        <v>-152.92400000000001</v>
      </c>
      <c r="G5674">
        <v>20644.900000000001</v>
      </c>
      <c r="H5674">
        <v>87.144400000000005</v>
      </c>
      <c r="I5674">
        <v>195.46700000000001</v>
      </c>
      <c r="J5674">
        <v>-23.226199999999999</v>
      </c>
      <c r="K5674">
        <v>192.20599999999999</v>
      </c>
      <c r="L5674">
        <v>-143.42500000000001</v>
      </c>
      <c r="M5674">
        <v>184.661</v>
      </c>
      <c r="N5674">
        <v>98.843599999999995</v>
      </c>
      <c r="O5674">
        <v>20596</v>
      </c>
      <c r="P5674">
        <v>20591.7</v>
      </c>
      <c r="Q5674">
        <v>20610.599999999999</v>
      </c>
      <c r="R5674">
        <f t="shared" si="528"/>
        <v>34.099999999998545</v>
      </c>
      <c r="S5674">
        <f t="shared" si="529"/>
        <v>34.599999999998545</v>
      </c>
      <c r="T5674">
        <f t="shared" si="530"/>
        <v>34.30000000000291</v>
      </c>
      <c r="U5674">
        <f t="shared" si="531"/>
        <v>18.466270625632127</v>
      </c>
      <c r="V5674">
        <f t="shared" si="532"/>
        <v>35.004795454635953</v>
      </c>
      <c r="W5674">
        <f t="shared" si="533"/>
        <v>0.16641922117746652</v>
      </c>
    </row>
    <row r="5675" spans="1:23" x14ac:dyDescent="0.25">
      <c r="A5675">
        <v>5674</v>
      </c>
      <c r="B5675">
        <v>0</v>
      </c>
      <c r="C5675">
        <v>20595.8</v>
      </c>
      <c r="D5675">
        <v>-33.320599999999999</v>
      </c>
      <c r="E5675">
        <v>20592.7</v>
      </c>
      <c r="F5675">
        <v>-153.28800000000001</v>
      </c>
      <c r="G5675">
        <v>20613</v>
      </c>
      <c r="H5675">
        <v>86.790400000000005</v>
      </c>
      <c r="I5675">
        <v>212.251</v>
      </c>
      <c r="J5675">
        <v>-25.592600000000001</v>
      </c>
      <c r="K5675">
        <v>208.19300000000001</v>
      </c>
      <c r="L5675">
        <v>-145.71100000000001</v>
      </c>
      <c r="M5675">
        <v>199.149</v>
      </c>
      <c r="N5675">
        <v>96.494600000000005</v>
      </c>
      <c r="O5675">
        <v>20564.2</v>
      </c>
      <c r="P5675">
        <v>20560.7</v>
      </c>
      <c r="Q5675">
        <v>20581.099999999999</v>
      </c>
      <c r="R5675">
        <f t="shared" si="528"/>
        <v>31.599999999998545</v>
      </c>
      <c r="S5675">
        <f t="shared" si="529"/>
        <v>32</v>
      </c>
      <c r="T5675">
        <f t="shared" si="530"/>
        <v>31.900000000001455</v>
      </c>
      <c r="U5675">
        <f t="shared" si="531"/>
        <v>15.867516281778238</v>
      </c>
      <c r="V5675">
        <f t="shared" si="532"/>
        <v>33.162477485786766</v>
      </c>
      <c r="W5675">
        <f t="shared" si="533"/>
        <v>0.15499657452712176</v>
      </c>
    </row>
    <row r="5676" spans="1:23" x14ac:dyDescent="0.25">
      <c r="A5676">
        <v>5675</v>
      </c>
      <c r="B5676">
        <v>0</v>
      </c>
      <c r="C5676">
        <v>20576.099999999999</v>
      </c>
      <c r="D5676">
        <v>-33.515300000000003</v>
      </c>
      <c r="E5676">
        <v>20571.900000000001</v>
      </c>
      <c r="F5676">
        <v>-153.49100000000001</v>
      </c>
      <c r="G5676">
        <v>20593</v>
      </c>
      <c r="H5676">
        <v>86.592799999999997</v>
      </c>
      <c r="I5676">
        <v>224.702</v>
      </c>
      <c r="J5676">
        <v>-27.0623</v>
      </c>
      <c r="K5676">
        <v>221.697</v>
      </c>
      <c r="L5676">
        <v>-147.31100000000001</v>
      </c>
      <c r="M5676">
        <v>211.81299999999999</v>
      </c>
      <c r="N5676">
        <v>94.789100000000005</v>
      </c>
      <c r="O5676">
        <v>20545.900000000001</v>
      </c>
      <c r="P5676">
        <v>20541.400000000001</v>
      </c>
      <c r="Q5676">
        <v>20562.7</v>
      </c>
      <c r="R5676">
        <f t="shared" si="528"/>
        <v>30.19999999999709</v>
      </c>
      <c r="S5676">
        <f t="shared" si="529"/>
        <v>30.5</v>
      </c>
      <c r="T5676">
        <f t="shared" si="530"/>
        <v>30.299999999999272</v>
      </c>
      <c r="U5676">
        <f t="shared" si="531"/>
        <v>14.257859527034267</v>
      </c>
      <c r="V5676">
        <f t="shared" si="532"/>
        <v>32.176695421730976</v>
      </c>
      <c r="W5676">
        <f t="shared" si="533"/>
        <v>0.14735418986805854</v>
      </c>
    </row>
    <row r="5677" spans="1:23" x14ac:dyDescent="0.25">
      <c r="A5677">
        <v>5676</v>
      </c>
      <c r="B5677">
        <v>0</v>
      </c>
      <c r="C5677">
        <v>20555.099999999999</v>
      </c>
      <c r="D5677">
        <v>-33.723500000000001</v>
      </c>
      <c r="E5677">
        <v>20550.3</v>
      </c>
      <c r="F5677">
        <v>-153.70400000000001</v>
      </c>
      <c r="G5677">
        <v>20571.599999999999</v>
      </c>
      <c r="H5677">
        <v>86.380099999999999</v>
      </c>
      <c r="I5677">
        <v>237.053</v>
      </c>
      <c r="J5677">
        <v>-28.397400000000001</v>
      </c>
      <c r="K5677">
        <v>234.67699999999999</v>
      </c>
      <c r="L5677">
        <v>-148.708</v>
      </c>
      <c r="M5677">
        <v>224.601</v>
      </c>
      <c r="N5677">
        <v>93.236400000000003</v>
      </c>
      <c r="O5677">
        <v>20526.5</v>
      </c>
      <c r="P5677">
        <v>20521.400000000001</v>
      </c>
      <c r="Q5677">
        <v>20542.900000000001</v>
      </c>
      <c r="R5677">
        <f t="shared" si="528"/>
        <v>28.599999999998545</v>
      </c>
      <c r="S5677">
        <f t="shared" si="529"/>
        <v>28.899999999997817</v>
      </c>
      <c r="T5677">
        <f t="shared" si="530"/>
        <v>28.69999999999709</v>
      </c>
      <c r="U5677">
        <f t="shared" si="531"/>
        <v>12.733692191930821</v>
      </c>
      <c r="V5677">
        <f t="shared" si="532"/>
        <v>30.996477770482144</v>
      </c>
      <c r="W5677">
        <f t="shared" si="533"/>
        <v>0.13970763621493112</v>
      </c>
    </row>
    <row r="5678" spans="1:23" x14ac:dyDescent="0.25">
      <c r="A5678">
        <v>5677</v>
      </c>
      <c r="B5678">
        <v>0</v>
      </c>
      <c r="C5678">
        <v>20541.2</v>
      </c>
      <c r="D5678">
        <v>-33.849200000000003</v>
      </c>
      <c r="E5678">
        <v>20538.900000000001</v>
      </c>
      <c r="F5678">
        <v>-153.809</v>
      </c>
      <c r="G5678">
        <v>20560.599999999999</v>
      </c>
      <c r="H5678">
        <v>86.275000000000006</v>
      </c>
      <c r="I5678">
        <v>247.20500000000001</v>
      </c>
      <c r="J5678">
        <v>-29.367899999999999</v>
      </c>
      <c r="K5678">
        <v>242.298</v>
      </c>
      <c r="L5678">
        <v>-149.44900000000001</v>
      </c>
      <c r="M5678">
        <v>232.12299999999999</v>
      </c>
      <c r="N5678">
        <v>92.419499999999999</v>
      </c>
      <c r="O5678">
        <v>20513.599999999999</v>
      </c>
      <c r="P5678">
        <v>20511</v>
      </c>
      <c r="Q5678">
        <v>20532.599999999999</v>
      </c>
      <c r="R5678">
        <f t="shared" si="528"/>
        <v>27.600000000002183</v>
      </c>
      <c r="S5678">
        <f t="shared" si="529"/>
        <v>27.900000000001455</v>
      </c>
      <c r="T5678">
        <f t="shared" si="530"/>
        <v>28</v>
      </c>
      <c r="U5678">
        <f t="shared" si="531"/>
        <v>11.890247842739489</v>
      </c>
      <c r="V5678">
        <f t="shared" si="532"/>
        <v>30.188434259005358</v>
      </c>
      <c r="W5678">
        <f t="shared" si="533"/>
        <v>0.13636850666744593</v>
      </c>
    </row>
    <row r="5679" spans="1:23" x14ac:dyDescent="0.25">
      <c r="A5679">
        <v>5678</v>
      </c>
      <c r="B5679">
        <v>0</v>
      </c>
      <c r="C5679">
        <v>20541.2</v>
      </c>
      <c r="D5679">
        <v>-33.859099999999998</v>
      </c>
      <c r="E5679">
        <v>20537.3</v>
      </c>
      <c r="F5679">
        <v>-153.83199999999999</v>
      </c>
      <c r="G5679">
        <v>20559</v>
      </c>
      <c r="H5679">
        <v>86.253600000000006</v>
      </c>
      <c r="I5679">
        <v>245.405</v>
      </c>
      <c r="J5679">
        <v>-29.231100000000001</v>
      </c>
      <c r="K5679">
        <v>242.06700000000001</v>
      </c>
      <c r="L5679">
        <v>-149.452</v>
      </c>
      <c r="M5679">
        <v>231.77699999999999</v>
      </c>
      <c r="N5679">
        <v>92.427599999999998</v>
      </c>
      <c r="O5679">
        <v>20513.599999999999</v>
      </c>
      <c r="P5679">
        <v>20509.400000000001</v>
      </c>
      <c r="Q5679">
        <v>20531.099999999999</v>
      </c>
      <c r="R5679">
        <f t="shared" si="528"/>
        <v>27.600000000002183</v>
      </c>
      <c r="S5679">
        <f t="shared" si="529"/>
        <v>27.899999999997817</v>
      </c>
      <c r="T5679">
        <f t="shared" si="530"/>
        <v>27.900000000001455</v>
      </c>
      <c r="U5679">
        <f t="shared" si="531"/>
        <v>11.907997773723098</v>
      </c>
      <c r="V5679">
        <f t="shared" si="532"/>
        <v>30.185788660527614</v>
      </c>
      <c r="W5679">
        <f t="shared" si="533"/>
        <v>0.13589140377282005</v>
      </c>
    </row>
    <row r="5680" spans="1:23" x14ac:dyDescent="0.25">
      <c r="A5680">
        <v>5679</v>
      </c>
      <c r="B5680">
        <v>0</v>
      </c>
      <c r="C5680">
        <v>20531.2</v>
      </c>
      <c r="D5680">
        <v>-33.955800000000004</v>
      </c>
      <c r="E5680">
        <v>20527.3</v>
      </c>
      <c r="F5680">
        <v>-153.929</v>
      </c>
      <c r="G5680">
        <v>20548.7</v>
      </c>
      <c r="H5680">
        <v>86.153199999999998</v>
      </c>
      <c r="I5680">
        <v>251.232</v>
      </c>
      <c r="J5680">
        <v>-29.7852</v>
      </c>
      <c r="K5680">
        <v>247.94300000000001</v>
      </c>
      <c r="L5680">
        <v>-150.011</v>
      </c>
      <c r="M5680">
        <v>237.99700000000001</v>
      </c>
      <c r="N5680">
        <v>91.769300000000001</v>
      </c>
      <c r="O5680">
        <v>20504.3</v>
      </c>
      <c r="P5680">
        <v>20500.099999999999</v>
      </c>
      <c r="Q5680">
        <v>20521.599999999999</v>
      </c>
      <c r="R5680">
        <f t="shared" si="528"/>
        <v>26.900000000001455</v>
      </c>
      <c r="S5680">
        <f t="shared" si="529"/>
        <v>27.200000000000728</v>
      </c>
      <c r="T5680">
        <f t="shared" si="530"/>
        <v>27.100000000002183</v>
      </c>
      <c r="U5680">
        <f t="shared" si="531"/>
        <v>11.302663478952025</v>
      </c>
      <c r="V5680">
        <f t="shared" si="532"/>
        <v>29.639541763967607</v>
      </c>
      <c r="W5680">
        <f t="shared" si="533"/>
        <v>0.1320559800405533</v>
      </c>
    </row>
    <row r="5681" spans="1:23" x14ac:dyDescent="0.25">
      <c r="A5681">
        <v>5680</v>
      </c>
      <c r="B5681">
        <v>0</v>
      </c>
      <c r="C5681">
        <v>20531.900000000001</v>
      </c>
      <c r="D5681">
        <v>-33.937800000000003</v>
      </c>
      <c r="E5681">
        <v>20528.400000000001</v>
      </c>
      <c r="F5681">
        <v>-153.90799999999999</v>
      </c>
      <c r="G5681">
        <v>20549.5</v>
      </c>
      <c r="H5681">
        <v>86.171999999999997</v>
      </c>
      <c r="I5681">
        <v>253.142</v>
      </c>
      <c r="J5681">
        <v>-29.914200000000001</v>
      </c>
      <c r="K5681">
        <v>249.482</v>
      </c>
      <c r="L5681">
        <v>-150.108</v>
      </c>
      <c r="M5681">
        <v>239.79599999999999</v>
      </c>
      <c r="N5681">
        <v>91.631799999999998</v>
      </c>
      <c r="O5681">
        <v>20505</v>
      </c>
      <c r="P5681">
        <v>20501.099999999999</v>
      </c>
      <c r="Q5681">
        <v>20522.3</v>
      </c>
      <c r="R5681">
        <f t="shared" si="528"/>
        <v>26.900000000001455</v>
      </c>
      <c r="S5681">
        <f t="shared" si="529"/>
        <v>27.30000000000291</v>
      </c>
      <c r="T5681">
        <f t="shared" si="530"/>
        <v>27.200000000000728</v>
      </c>
      <c r="U5681">
        <f t="shared" si="531"/>
        <v>11.21786852157728</v>
      </c>
      <c r="V5681">
        <f t="shared" si="532"/>
        <v>29.793150412851116</v>
      </c>
      <c r="W5681">
        <f t="shared" si="533"/>
        <v>0.13253875052991493</v>
      </c>
    </row>
    <row r="5682" spans="1:23" x14ac:dyDescent="0.25">
      <c r="A5682">
        <v>5681</v>
      </c>
      <c r="B5682">
        <v>0</v>
      </c>
      <c r="C5682">
        <v>20522.7</v>
      </c>
      <c r="D5682">
        <v>-34.018799999999999</v>
      </c>
      <c r="E5682">
        <v>20517.599999999999</v>
      </c>
      <c r="F5682">
        <v>-154</v>
      </c>
      <c r="G5682">
        <v>20540.8</v>
      </c>
      <c r="H5682">
        <v>86.096000000000004</v>
      </c>
      <c r="I5682">
        <v>260.29199999999997</v>
      </c>
      <c r="J5682">
        <v>-30.517800000000001</v>
      </c>
      <c r="K5682">
        <v>257.99400000000003</v>
      </c>
      <c r="L5682">
        <v>-150.82900000000001</v>
      </c>
      <c r="M5682">
        <v>246.292</v>
      </c>
      <c r="N5682">
        <v>91.011399999999995</v>
      </c>
      <c r="O5682">
        <v>20496.400000000001</v>
      </c>
      <c r="P5682">
        <v>20491.2</v>
      </c>
      <c r="Q5682">
        <v>20514.400000000001</v>
      </c>
      <c r="R5682">
        <f t="shared" si="528"/>
        <v>26.299999999999272</v>
      </c>
      <c r="S5682">
        <f t="shared" si="529"/>
        <v>26.399999999997817</v>
      </c>
      <c r="T5682">
        <f t="shared" si="530"/>
        <v>26.399999999997817</v>
      </c>
      <c r="U5682">
        <f t="shared" si="531"/>
        <v>10.678381758237894</v>
      </c>
      <c r="V5682">
        <f t="shared" si="532"/>
        <v>29.007355122542688</v>
      </c>
      <c r="W5682">
        <f t="shared" si="533"/>
        <v>0.12869009086299291</v>
      </c>
    </row>
    <row r="5683" spans="1:23" x14ac:dyDescent="0.25">
      <c r="A5683">
        <v>5682</v>
      </c>
      <c r="B5683">
        <v>0</v>
      </c>
      <c r="C5683">
        <v>20527.7</v>
      </c>
      <c r="D5683">
        <v>-33.963999999999999</v>
      </c>
      <c r="E5683">
        <v>20524</v>
      </c>
      <c r="F5683">
        <v>-153.93600000000001</v>
      </c>
      <c r="G5683">
        <v>20545.400000000001</v>
      </c>
      <c r="H5683">
        <v>86.145899999999997</v>
      </c>
      <c r="I5683">
        <v>258.363</v>
      </c>
      <c r="J5683">
        <v>-30.327200000000001</v>
      </c>
      <c r="K5683">
        <v>254.93199999999999</v>
      </c>
      <c r="L5683">
        <v>-150.542</v>
      </c>
      <c r="M5683">
        <v>244.95599999999999</v>
      </c>
      <c r="N5683">
        <v>91.1708</v>
      </c>
      <c r="O5683">
        <v>20501.099999999999</v>
      </c>
      <c r="P5683">
        <v>20497.099999999999</v>
      </c>
      <c r="Q5683">
        <v>20518.5</v>
      </c>
      <c r="R5683">
        <f t="shared" si="528"/>
        <v>26.600000000002183</v>
      </c>
      <c r="S5683">
        <f t="shared" si="529"/>
        <v>26.900000000001455</v>
      </c>
      <c r="T5683">
        <f t="shared" si="530"/>
        <v>26.900000000001455</v>
      </c>
      <c r="U5683">
        <f t="shared" si="531"/>
        <v>10.859093061611956</v>
      </c>
      <c r="V5683">
        <f t="shared" si="532"/>
        <v>29.505060830881657</v>
      </c>
      <c r="W5683">
        <f t="shared" si="533"/>
        <v>0.13110120135488196</v>
      </c>
    </row>
    <row r="5684" spans="1:23" x14ac:dyDescent="0.25">
      <c r="A5684">
        <v>5683</v>
      </c>
      <c r="B5684">
        <v>0</v>
      </c>
      <c r="C5684">
        <v>20541.2</v>
      </c>
      <c r="D5684">
        <v>-33.836599999999997</v>
      </c>
      <c r="E5684">
        <v>20535.2</v>
      </c>
      <c r="F5684">
        <v>-153.82400000000001</v>
      </c>
      <c r="G5684">
        <v>20558.8</v>
      </c>
      <c r="H5684">
        <v>86.276200000000003</v>
      </c>
      <c r="I5684">
        <v>250.21600000000001</v>
      </c>
      <c r="J5684">
        <v>-29.586600000000001</v>
      </c>
      <c r="K5684">
        <v>248.75700000000001</v>
      </c>
      <c r="L5684">
        <v>-149.976</v>
      </c>
      <c r="M5684">
        <v>236.53800000000001</v>
      </c>
      <c r="N5684">
        <v>92.017099999999999</v>
      </c>
      <c r="O5684">
        <v>20513.5</v>
      </c>
      <c r="P5684">
        <v>20507.400000000001</v>
      </c>
      <c r="Q5684">
        <v>20531</v>
      </c>
      <c r="R5684">
        <f t="shared" si="528"/>
        <v>27.700000000000728</v>
      </c>
      <c r="S5684">
        <f t="shared" si="529"/>
        <v>27.799999999999272</v>
      </c>
      <c r="T5684">
        <f t="shared" si="530"/>
        <v>27.799999999999272</v>
      </c>
      <c r="U5684">
        <f t="shared" si="531"/>
        <v>11.710591955626887</v>
      </c>
      <c r="V5684">
        <f t="shared" si="532"/>
        <v>30.211775854704477</v>
      </c>
      <c r="W5684">
        <f t="shared" si="533"/>
        <v>0.1354049973211206</v>
      </c>
    </row>
    <row r="5685" spans="1:23" x14ac:dyDescent="0.25">
      <c r="A5685">
        <v>5684</v>
      </c>
      <c r="B5685">
        <v>0</v>
      </c>
      <c r="C5685">
        <v>20538.099999999999</v>
      </c>
      <c r="D5685">
        <v>-33.869300000000003</v>
      </c>
      <c r="E5685">
        <v>20533.3</v>
      </c>
      <c r="F5685">
        <v>-153.84700000000001</v>
      </c>
      <c r="G5685">
        <v>20557.099999999999</v>
      </c>
      <c r="H5685">
        <v>86.254000000000005</v>
      </c>
      <c r="I5685">
        <v>251.601</v>
      </c>
      <c r="J5685">
        <v>-29.727499999999999</v>
      </c>
      <c r="K5685">
        <v>248.94200000000001</v>
      </c>
      <c r="L5685">
        <v>-150.01400000000001</v>
      </c>
      <c r="M5685">
        <v>236.61600000000001</v>
      </c>
      <c r="N5685">
        <v>91.990399999999994</v>
      </c>
      <c r="O5685">
        <v>20510.599999999999</v>
      </c>
      <c r="P5685">
        <v>20505.7</v>
      </c>
      <c r="Q5685">
        <v>20529.400000000001</v>
      </c>
      <c r="R5685">
        <f t="shared" si="528"/>
        <v>27.5</v>
      </c>
      <c r="S5685">
        <f t="shared" si="529"/>
        <v>27.599999999998545</v>
      </c>
      <c r="T5685">
        <f t="shared" si="530"/>
        <v>27.69999999999709</v>
      </c>
      <c r="U5685">
        <f t="shared" si="531"/>
        <v>11.622206444196504</v>
      </c>
      <c r="V5685">
        <f t="shared" si="532"/>
        <v>30.003130761469183</v>
      </c>
      <c r="W5685">
        <f t="shared" si="533"/>
        <v>0.13492844408505406</v>
      </c>
    </row>
    <row r="5686" spans="1:23" x14ac:dyDescent="0.25">
      <c r="A5686">
        <v>5685</v>
      </c>
      <c r="B5686">
        <v>0</v>
      </c>
      <c r="C5686">
        <v>20572.5</v>
      </c>
      <c r="D5686">
        <v>-33.509300000000003</v>
      </c>
      <c r="E5686">
        <v>20565</v>
      </c>
      <c r="F5686">
        <v>-153.50800000000001</v>
      </c>
      <c r="G5686">
        <v>20590.5</v>
      </c>
      <c r="H5686">
        <v>86.610799999999998</v>
      </c>
      <c r="I5686">
        <v>235.79400000000001</v>
      </c>
      <c r="J5686">
        <v>-28.072900000000001</v>
      </c>
      <c r="K5686">
        <v>235.643</v>
      </c>
      <c r="L5686">
        <v>-148.60900000000001</v>
      </c>
      <c r="M5686">
        <v>221.346</v>
      </c>
      <c r="N5686">
        <v>93.789500000000004</v>
      </c>
      <c r="O5686">
        <v>20542.400000000001</v>
      </c>
      <c r="P5686">
        <v>20535</v>
      </c>
      <c r="Q5686">
        <v>20560.5</v>
      </c>
      <c r="R5686">
        <f t="shared" si="528"/>
        <v>30.099999999998545</v>
      </c>
      <c r="S5686">
        <f t="shared" si="529"/>
        <v>30</v>
      </c>
      <c r="T5686">
        <f t="shared" si="530"/>
        <v>30</v>
      </c>
      <c r="U5686">
        <f t="shared" si="531"/>
        <v>13.598619356120528</v>
      </c>
      <c r="V5686">
        <f t="shared" si="532"/>
        <v>31.986523011637765</v>
      </c>
      <c r="W5686">
        <f t="shared" si="533"/>
        <v>0.14591084847158386</v>
      </c>
    </row>
    <row r="5687" spans="1:23" x14ac:dyDescent="0.25">
      <c r="A5687">
        <v>5686</v>
      </c>
      <c r="B5687">
        <v>0</v>
      </c>
      <c r="C5687">
        <v>20615.400000000001</v>
      </c>
      <c r="D5687">
        <v>-33.0779</v>
      </c>
      <c r="E5687">
        <v>20608.7</v>
      </c>
      <c r="F5687">
        <v>-153.072</v>
      </c>
      <c r="G5687">
        <v>20632.099999999999</v>
      </c>
      <c r="H5687">
        <v>87.033900000000003</v>
      </c>
      <c r="I5687">
        <v>209.33</v>
      </c>
      <c r="J5687">
        <v>-25.023</v>
      </c>
      <c r="K5687">
        <v>208.58600000000001</v>
      </c>
      <c r="L5687">
        <v>-145.54900000000001</v>
      </c>
      <c r="M5687">
        <v>196.18700000000001</v>
      </c>
      <c r="N5687">
        <v>97.1173</v>
      </c>
      <c r="O5687">
        <v>20582.3</v>
      </c>
      <c r="P5687">
        <v>20575.5</v>
      </c>
      <c r="Q5687">
        <v>20598.900000000001</v>
      </c>
      <c r="R5687">
        <f t="shared" si="528"/>
        <v>33.100000000002183</v>
      </c>
      <c r="S5687">
        <f t="shared" si="529"/>
        <v>33.200000000000728</v>
      </c>
      <c r="T5687">
        <f t="shared" si="530"/>
        <v>33.19999999999709</v>
      </c>
      <c r="U5687">
        <f t="shared" si="531"/>
        <v>16.871658162876326</v>
      </c>
      <c r="V5687">
        <f t="shared" si="532"/>
        <v>34.185464381732942</v>
      </c>
      <c r="W5687">
        <f t="shared" si="533"/>
        <v>0.16117365490388849</v>
      </c>
    </row>
    <row r="5688" spans="1:23" x14ac:dyDescent="0.25">
      <c r="A5688">
        <v>5687</v>
      </c>
      <c r="B5688">
        <v>0</v>
      </c>
      <c r="C5688">
        <v>20657.8</v>
      </c>
      <c r="D5688">
        <v>-32.636099999999999</v>
      </c>
      <c r="E5688">
        <v>20650.599999999999</v>
      </c>
      <c r="F5688">
        <v>-152.637</v>
      </c>
      <c r="G5688">
        <v>20671.400000000001</v>
      </c>
      <c r="H5688">
        <v>87.452100000000002</v>
      </c>
      <c r="I5688">
        <v>183.21899999999999</v>
      </c>
      <c r="J5688">
        <v>-21.200299999999999</v>
      </c>
      <c r="K5688">
        <v>183.15600000000001</v>
      </c>
      <c r="L5688">
        <v>-141.898</v>
      </c>
      <c r="M5688">
        <v>173.25700000000001</v>
      </c>
      <c r="N5688">
        <v>100.983</v>
      </c>
      <c r="O5688">
        <v>20621.7</v>
      </c>
      <c r="P5688">
        <v>20614.2</v>
      </c>
      <c r="Q5688">
        <v>20635.3</v>
      </c>
      <c r="R5688">
        <f t="shared" si="528"/>
        <v>36.099999999998545</v>
      </c>
      <c r="S5688">
        <f t="shared" si="529"/>
        <v>36.399999999997817</v>
      </c>
      <c r="T5688">
        <f t="shared" si="530"/>
        <v>36.100000000002183</v>
      </c>
      <c r="U5688">
        <f t="shared" si="531"/>
        <v>20.836098974355174</v>
      </c>
      <c r="V5688">
        <f t="shared" si="532"/>
        <v>36.045671053541497</v>
      </c>
      <c r="W5688">
        <f t="shared" si="533"/>
        <v>0.17494293758754262</v>
      </c>
    </row>
    <row r="5689" spans="1:23" x14ac:dyDescent="0.25">
      <c r="A5689">
        <v>5688</v>
      </c>
      <c r="B5689">
        <v>0</v>
      </c>
      <c r="C5689">
        <v>20688</v>
      </c>
      <c r="D5689">
        <v>-32.316899999999997</v>
      </c>
      <c r="E5689">
        <v>20680.2</v>
      </c>
      <c r="F5689">
        <v>-152.32499999999999</v>
      </c>
      <c r="G5689">
        <v>20699.5</v>
      </c>
      <c r="H5689">
        <v>87.754999999999995</v>
      </c>
      <c r="I5689">
        <v>163.714</v>
      </c>
      <c r="J5689">
        <v>-17.575099999999999</v>
      </c>
      <c r="K5689">
        <v>164.36199999999999</v>
      </c>
      <c r="L5689">
        <v>-138.51</v>
      </c>
      <c r="M5689">
        <v>155.98500000000001</v>
      </c>
      <c r="N5689">
        <v>104.64100000000001</v>
      </c>
      <c r="O5689">
        <v>20649.8</v>
      </c>
      <c r="P5689">
        <v>20641.599999999999</v>
      </c>
      <c r="Q5689">
        <v>20661.400000000001</v>
      </c>
      <c r="R5689">
        <f t="shared" si="528"/>
        <v>38.200000000000728</v>
      </c>
      <c r="S5689">
        <f t="shared" si="529"/>
        <v>38.600000000002183</v>
      </c>
      <c r="T5689">
        <f t="shared" si="530"/>
        <v>38.099999999998545</v>
      </c>
      <c r="U5689">
        <f t="shared" si="531"/>
        <v>24.489534250088614</v>
      </c>
      <c r="V5689">
        <f t="shared" si="532"/>
        <v>36.888026681704282</v>
      </c>
      <c r="W5689">
        <f t="shared" si="533"/>
        <v>0.18440183143445527</v>
      </c>
    </row>
    <row r="5690" spans="1:23" x14ac:dyDescent="0.25">
      <c r="A5690">
        <v>5689</v>
      </c>
      <c r="B5690">
        <v>0</v>
      </c>
      <c r="C5690">
        <v>20705.3</v>
      </c>
      <c r="D5690">
        <v>-32.129600000000003</v>
      </c>
      <c r="E5690">
        <v>20697.5</v>
      </c>
      <c r="F5690">
        <v>-152.13900000000001</v>
      </c>
      <c r="G5690">
        <v>20716.3</v>
      </c>
      <c r="H5690">
        <v>87.938900000000004</v>
      </c>
      <c r="I5690">
        <v>152.905</v>
      </c>
      <c r="J5690">
        <v>-15.140599999999999</v>
      </c>
      <c r="K5690">
        <v>153.55500000000001</v>
      </c>
      <c r="L5690">
        <v>-136.17099999999999</v>
      </c>
      <c r="M5690">
        <v>145.785</v>
      </c>
      <c r="N5690">
        <v>107.247</v>
      </c>
      <c r="O5690">
        <v>20665.8</v>
      </c>
      <c r="P5690">
        <v>20657.599999999999</v>
      </c>
      <c r="Q5690">
        <v>20676.900000000001</v>
      </c>
      <c r="R5690">
        <f t="shared" si="528"/>
        <v>39.5</v>
      </c>
      <c r="S5690">
        <f t="shared" si="529"/>
        <v>39.900000000001455</v>
      </c>
      <c r="T5690">
        <f t="shared" si="530"/>
        <v>39.399999999997817</v>
      </c>
      <c r="U5690">
        <f t="shared" si="531"/>
        <v>27.094694241520045</v>
      </c>
      <c r="V5690">
        <f t="shared" si="532"/>
        <v>37.203837869592114</v>
      </c>
      <c r="W5690">
        <f t="shared" si="533"/>
        <v>0.19055080790639706</v>
      </c>
    </row>
    <row r="5691" spans="1:23" x14ac:dyDescent="0.25">
      <c r="A5691">
        <v>5690</v>
      </c>
      <c r="B5691">
        <v>0</v>
      </c>
      <c r="C5691">
        <v>20716</v>
      </c>
      <c r="D5691">
        <v>-32.006100000000004</v>
      </c>
      <c r="E5691">
        <v>20708.5</v>
      </c>
      <c r="F5691">
        <v>-152.01300000000001</v>
      </c>
      <c r="G5691">
        <v>20726.400000000001</v>
      </c>
      <c r="H5691">
        <v>88.057500000000005</v>
      </c>
      <c r="I5691">
        <v>147.17500000000001</v>
      </c>
      <c r="J5691">
        <v>-13.669499999999999</v>
      </c>
      <c r="K5691">
        <v>147.505</v>
      </c>
      <c r="L5691">
        <v>-134.679</v>
      </c>
      <c r="M5691">
        <v>140.738</v>
      </c>
      <c r="N5691">
        <v>108.72</v>
      </c>
      <c r="O5691">
        <v>20675.8</v>
      </c>
      <c r="P5691">
        <v>20667.8</v>
      </c>
      <c r="Q5691">
        <v>20686.3</v>
      </c>
      <c r="R5691">
        <f t="shared" si="528"/>
        <v>40.200000000000728</v>
      </c>
      <c r="S5691">
        <f t="shared" si="529"/>
        <v>40.700000000000728</v>
      </c>
      <c r="T5691">
        <f t="shared" si="530"/>
        <v>40.100000000002183</v>
      </c>
      <c r="U5691">
        <f t="shared" si="531"/>
        <v>28.563714135486311</v>
      </c>
      <c r="V5691">
        <f t="shared" si="532"/>
        <v>37.435614422370058</v>
      </c>
      <c r="W5691">
        <f t="shared" si="533"/>
        <v>0.19384810236727779</v>
      </c>
    </row>
    <row r="5692" spans="1:23" x14ac:dyDescent="0.25">
      <c r="A5692">
        <v>5691</v>
      </c>
      <c r="B5692">
        <v>0</v>
      </c>
      <c r="C5692">
        <v>20723.900000000001</v>
      </c>
      <c r="D5692">
        <v>-31.924299999999999</v>
      </c>
      <c r="E5692">
        <v>20715.5</v>
      </c>
      <c r="F5692">
        <v>-151.93899999999999</v>
      </c>
      <c r="G5692">
        <v>20733.2</v>
      </c>
      <c r="H5692">
        <v>88.130499999999998</v>
      </c>
      <c r="I5692">
        <v>141.499</v>
      </c>
      <c r="J5692">
        <v>-12.1226</v>
      </c>
      <c r="K5692">
        <v>142.655</v>
      </c>
      <c r="L5692">
        <v>-133.41499999999999</v>
      </c>
      <c r="M5692">
        <v>136.15700000000001</v>
      </c>
      <c r="N5692">
        <v>110.128</v>
      </c>
      <c r="O5692">
        <v>20683.099999999999</v>
      </c>
      <c r="P5692">
        <v>20674.3</v>
      </c>
      <c r="Q5692">
        <v>20692.599999999999</v>
      </c>
      <c r="R5692">
        <f t="shared" si="528"/>
        <v>40.80000000000291</v>
      </c>
      <c r="S5692">
        <f t="shared" si="529"/>
        <v>41.200000000000728</v>
      </c>
      <c r="T5692">
        <f t="shared" si="530"/>
        <v>40.600000000002183</v>
      </c>
      <c r="U5692">
        <f t="shared" si="531"/>
        <v>29.965407580956477</v>
      </c>
      <c r="V5692">
        <f t="shared" si="532"/>
        <v>37.411012639837942</v>
      </c>
      <c r="W5692">
        <f t="shared" si="533"/>
        <v>0.1962054067637812</v>
      </c>
    </row>
    <row r="5693" spans="1:23" x14ac:dyDescent="0.25">
      <c r="A5693">
        <v>5692</v>
      </c>
      <c r="B5693">
        <v>0</v>
      </c>
      <c r="C5693">
        <v>20726.599999999999</v>
      </c>
      <c r="D5693">
        <v>-31.892499999999998</v>
      </c>
      <c r="E5693">
        <v>20718.2</v>
      </c>
      <c r="F5693">
        <v>-151.90799999999999</v>
      </c>
      <c r="G5693">
        <v>20735.5</v>
      </c>
      <c r="H5693">
        <v>88.158299999999997</v>
      </c>
      <c r="I5693">
        <v>140.09299999999999</v>
      </c>
      <c r="J5693">
        <v>-11.706099999999999</v>
      </c>
      <c r="K5693">
        <v>141.279</v>
      </c>
      <c r="L5693">
        <v>-133.02699999999999</v>
      </c>
      <c r="M5693">
        <v>135.20599999999999</v>
      </c>
      <c r="N5693">
        <v>110.447</v>
      </c>
      <c r="O5693">
        <v>20685.7</v>
      </c>
      <c r="P5693">
        <v>20676.8</v>
      </c>
      <c r="Q5693">
        <v>20694.7</v>
      </c>
      <c r="R5693">
        <f t="shared" si="528"/>
        <v>40.899999999997817</v>
      </c>
      <c r="S5693">
        <f t="shared" si="529"/>
        <v>41.400000000001455</v>
      </c>
      <c r="T5693">
        <f t="shared" si="530"/>
        <v>40.799999999999272</v>
      </c>
      <c r="U5693">
        <f t="shared" si="531"/>
        <v>30.250136828245655</v>
      </c>
      <c r="V5693">
        <f t="shared" si="532"/>
        <v>37.484042119751059</v>
      </c>
      <c r="W5693">
        <f t="shared" si="533"/>
        <v>0.19715192778827079</v>
      </c>
    </row>
    <row r="5694" spans="1:23" x14ac:dyDescent="0.25">
      <c r="A5694">
        <v>5693</v>
      </c>
      <c r="B5694">
        <v>0</v>
      </c>
      <c r="C5694">
        <v>20714.3</v>
      </c>
      <c r="D5694">
        <v>-32.020200000000003</v>
      </c>
      <c r="E5694">
        <v>20707</v>
      </c>
      <c r="F5694">
        <v>-152.02600000000001</v>
      </c>
      <c r="G5694">
        <v>20724.2</v>
      </c>
      <c r="H5694">
        <v>88.038200000000003</v>
      </c>
      <c r="I5694">
        <v>148.89099999999999</v>
      </c>
      <c r="J5694">
        <v>-14.100899999999999</v>
      </c>
      <c r="K5694">
        <v>149.09200000000001</v>
      </c>
      <c r="L5694">
        <v>-135.06100000000001</v>
      </c>
      <c r="M5694">
        <v>142.97200000000001</v>
      </c>
      <c r="N5694">
        <v>108.086</v>
      </c>
      <c r="O5694">
        <v>20674.3</v>
      </c>
      <c r="P5694">
        <v>20666.400000000001</v>
      </c>
      <c r="Q5694">
        <v>20684.2</v>
      </c>
      <c r="R5694">
        <f t="shared" si="528"/>
        <v>40</v>
      </c>
      <c r="S5694">
        <f t="shared" si="529"/>
        <v>40.599999999998545</v>
      </c>
      <c r="T5694">
        <f t="shared" si="530"/>
        <v>40</v>
      </c>
      <c r="U5694">
        <f t="shared" si="531"/>
        <v>27.977506085107574</v>
      </c>
      <c r="V5694">
        <f t="shared" si="532"/>
        <v>37.562681568379389</v>
      </c>
      <c r="W5694">
        <f t="shared" si="533"/>
        <v>0.19338432233298844</v>
      </c>
    </row>
    <row r="5695" spans="1:23" x14ac:dyDescent="0.25">
      <c r="A5695">
        <v>5694</v>
      </c>
      <c r="B5695">
        <v>0</v>
      </c>
      <c r="C5695">
        <v>20693.900000000001</v>
      </c>
      <c r="D5695">
        <v>-32.241100000000003</v>
      </c>
      <c r="E5695">
        <v>20686.099999999999</v>
      </c>
      <c r="F5695">
        <v>-152.251</v>
      </c>
      <c r="G5695">
        <v>20703.8</v>
      </c>
      <c r="H5695">
        <v>87.816599999999994</v>
      </c>
      <c r="I5695">
        <v>162.14099999999999</v>
      </c>
      <c r="J5695">
        <v>-17.193100000000001</v>
      </c>
      <c r="K5695">
        <v>162.93100000000001</v>
      </c>
      <c r="L5695">
        <v>-138.16499999999999</v>
      </c>
      <c r="M5695">
        <v>156.03899999999999</v>
      </c>
      <c r="N5695">
        <v>104.69</v>
      </c>
      <c r="O5695">
        <v>20655.2</v>
      </c>
      <c r="P5695">
        <v>20647</v>
      </c>
      <c r="Q5695">
        <v>20665.3</v>
      </c>
      <c r="R5695">
        <f t="shared" si="528"/>
        <v>38.700000000000728</v>
      </c>
      <c r="S5695">
        <f t="shared" si="529"/>
        <v>39.099999999998545</v>
      </c>
      <c r="T5695">
        <f t="shared" si="530"/>
        <v>38.5</v>
      </c>
      <c r="U5695">
        <f t="shared" si="531"/>
        <v>24.801491934709098</v>
      </c>
      <c r="V5695">
        <f t="shared" si="532"/>
        <v>37.34836183016386</v>
      </c>
      <c r="W5695">
        <f t="shared" si="533"/>
        <v>0.18630264259410703</v>
      </c>
    </row>
    <row r="5696" spans="1:23" x14ac:dyDescent="0.25">
      <c r="A5696">
        <v>5695</v>
      </c>
      <c r="B5696">
        <v>0</v>
      </c>
      <c r="C5696">
        <v>20671.599999999999</v>
      </c>
      <c r="D5696">
        <v>-32.489800000000002</v>
      </c>
      <c r="E5696">
        <v>20665.8</v>
      </c>
      <c r="F5696">
        <v>-152.48099999999999</v>
      </c>
      <c r="G5696">
        <v>20683.900000000001</v>
      </c>
      <c r="H5696">
        <v>87.587100000000007</v>
      </c>
      <c r="I5696">
        <v>174.38800000000001</v>
      </c>
      <c r="J5696">
        <v>-19.662600000000001</v>
      </c>
      <c r="K5696">
        <v>173.108</v>
      </c>
      <c r="L5696">
        <v>-140.184</v>
      </c>
      <c r="M5696">
        <v>165.87200000000001</v>
      </c>
      <c r="N5696">
        <v>102.455</v>
      </c>
      <c r="O5696">
        <v>20634.5</v>
      </c>
      <c r="P5696">
        <v>20628.3</v>
      </c>
      <c r="Q5696">
        <v>20646.8</v>
      </c>
      <c r="R5696">
        <f t="shared" si="528"/>
        <v>37.099999999998545</v>
      </c>
      <c r="S5696">
        <f t="shared" si="529"/>
        <v>37.5</v>
      </c>
      <c r="T5696">
        <f t="shared" si="530"/>
        <v>37.100000000002183</v>
      </c>
      <c r="U5696">
        <f t="shared" si="531"/>
        <v>22.366644159350908</v>
      </c>
      <c r="V5696">
        <f t="shared" si="532"/>
        <v>36.601434776243231</v>
      </c>
      <c r="W5696">
        <f t="shared" si="533"/>
        <v>0.17968886219657373</v>
      </c>
    </row>
    <row r="5697" spans="1:23" x14ac:dyDescent="0.25">
      <c r="A5697">
        <v>5696</v>
      </c>
      <c r="B5697">
        <v>0</v>
      </c>
      <c r="C5697">
        <v>20644.400000000001</v>
      </c>
      <c r="D5697">
        <v>-32.789000000000001</v>
      </c>
      <c r="E5697">
        <v>20640.099999999999</v>
      </c>
      <c r="F5697">
        <v>-152.76499999999999</v>
      </c>
      <c r="G5697">
        <v>20661.2</v>
      </c>
      <c r="H5697">
        <v>87.323899999999995</v>
      </c>
      <c r="I5697">
        <v>189.22</v>
      </c>
      <c r="J5697">
        <v>-22.224499999999999</v>
      </c>
      <c r="K5697">
        <v>186.149</v>
      </c>
      <c r="L5697">
        <v>-142.452</v>
      </c>
      <c r="M5697">
        <v>176.26</v>
      </c>
      <c r="N5697">
        <v>100.351</v>
      </c>
      <c r="O5697">
        <v>20609.2</v>
      </c>
      <c r="P5697">
        <v>20604.599999999999</v>
      </c>
      <c r="Q5697">
        <v>20625.8</v>
      </c>
      <c r="R5697">
        <f t="shared" si="528"/>
        <v>35.200000000000728</v>
      </c>
      <c r="S5697">
        <f t="shared" si="529"/>
        <v>35.5</v>
      </c>
      <c r="T5697">
        <f t="shared" si="530"/>
        <v>35.400000000001455</v>
      </c>
      <c r="U5697">
        <f t="shared" si="531"/>
        <v>19.970498127766216</v>
      </c>
      <c r="V5697">
        <f t="shared" si="532"/>
        <v>35.375830833773456</v>
      </c>
      <c r="W5697">
        <f t="shared" si="533"/>
        <v>0.17162970648411921</v>
      </c>
    </row>
    <row r="5698" spans="1:23" x14ac:dyDescent="0.25">
      <c r="A5698">
        <v>5697</v>
      </c>
      <c r="B5698">
        <v>0</v>
      </c>
      <c r="C5698">
        <v>20605.7</v>
      </c>
      <c r="D5698">
        <v>-33.196899999999999</v>
      </c>
      <c r="E5698">
        <v>20604.900000000001</v>
      </c>
      <c r="F5698">
        <v>-153.14400000000001</v>
      </c>
      <c r="G5698">
        <v>20625.099999999999</v>
      </c>
      <c r="H5698">
        <v>86.932000000000002</v>
      </c>
      <c r="I5698">
        <v>210.935</v>
      </c>
      <c r="J5698">
        <v>-25.330100000000002</v>
      </c>
      <c r="K5698">
        <v>204.42699999999999</v>
      </c>
      <c r="L5698">
        <v>-145.14500000000001</v>
      </c>
      <c r="M5698">
        <v>195.684</v>
      </c>
      <c r="N5698">
        <v>97.087900000000005</v>
      </c>
      <c r="O5698">
        <v>20573.3</v>
      </c>
      <c r="P5698">
        <v>20572.099999999999</v>
      </c>
      <c r="Q5698">
        <v>20592.2</v>
      </c>
      <c r="R5698">
        <f t="shared" si="528"/>
        <v>32.400000000001455</v>
      </c>
      <c r="S5698">
        <f t="shared" si="529"/>
        <v>32.80000000000291</v>
      </c>
      <c r="T5698">
        <f t="shared" si="530"/>
        <v>32.899999999997817</v>
      </c>
      <c r="U5698">
        <f t="shared" si="531"/>
        <v>16.557306678114436</v>
      </c>
      <c r="V5698">
        <f t="shared" si="532"/>
        <v>33.783818580897218</v>
      </c>
      <c r="W5698">
        <f t="shared" si="533"/>
        <v>0.1597692330105468</v>
      </c>
    </row>
    <row r="5699" spans="1:23" x14ac:dyDescent="0.25">
      <c r="A5699">
        <v>5698</v>
      </c>
      <c r="B5699">
        <v>0</v>
      </c>
      <c r="C5699">
        <v>20563.099999999999</v>
      </c>
      <c r="D5699">
        <v>-33.6357</v>
      </c>
      <c r="E5699">
        <v>20563.400000000001</v>
      </c>
      <c r="F5699">
        <v>-153.57300000000001</v>
      </c>
      <c r="G5699">
        <v>20585.5</v>
      </c>
      <c r="H5699">
        <v>86.513400000000004</v>
      </c>
      <c r="I5699">
        <v>234.19800000000001</v>
      </c>
      <c r="J5699">
        <v>-28.0684</v>
      </c>
      <c r="K5699">
        <v>226.53100000000001</v>
      </c>
      <c r="L5699">
        <v>-147.85300000000001</v>
      </c>
      <c r="M5699">
        <v>216.20500000000001</v>
      </c>
      <c r="N5699">
        <v>94.239199999999997</v>
      </c>
      <c r="O5699">
        <v>20533.7</v>
      </c>
      <c r="P5699">
        <v>20533.8</v>
      </c>
      <c r="Q5699">
        <v>20555.599999999999</v>
      </c>
      <c r="R5699">
        <f t="shared" ref="R5699:R5762" si="534">C5699-O5699</f>
        <v>29.399999999997817</v>
      </c>
      <c r="S5699">
        <f t="shared" ref="S5699:S5762" si="535">E5699-P5699</f>
        <v>29.600000000002183</v>
      </c>
      <c r="T5699">
        <f t="shared" ref="T5699:T5762" si="536">G5699-Q5699</f>
        <v>29.900000000001455</v>
      </c>
      <c r="U5699">
        <f t="shared" ref="U5699:U5762" si="537">R5699/M5699*100</f>
        <v>13.598205406904473</v>
      </c>
      <c r="V5699">
        <f t="shared" ref="V5699:V5762" si="538">S5699/N5699*100</f>
        <v>31.409434715067807</v>
      </c>
      <c r="W5699">
        <f t="shared" ref="W5699:W5762" si="539">T5699/Q5699*100</f>
        <v>0.14545914495320719</v>
      </c>
    </row>
    <row r="5700" spans="1:23" x14ac:dyDescent="0.25">
      <c r="A5700">
        <v>5699</v>
      </c>
      <c r="B5700">
        <v>0</v>
      </c>
      <c r="C5700">
        <v>20530.5</v>
      </c>
      <c r="D5700">
        <v>-33.9604</v>
      </c>
      <c r="E5700">
        <v>20530.8</v>
      </c>
      <c r="F5700">
        <v>-153.9</v>
      </c>
      <c r="G5700">
        <v>20552</v>
      </c>
      <c r="H5700">
        <v>86.177999999999997</v>
      </c>
      <c r="I5700">
        <v>251.94300000000001</v>
      </c>
      <c r="J5700">
        <v>-29.8504</v>
      </c>
      <c r="K5700">
        <v>244.49199999999999</v>
      </c>
      <c r="L5700">
        <v>-149.71199999999999</v>
      </c>
      <c r="M5700">
        <v>235.065</v>
      </c>
      <c r="N5700">
        <v>92.060400000000001</v>
      </c>
      <c r="O5700">
        <v>20503.599999999999</v>
      </c>
      <c r="P5700">
        <v>20503.599999999999</v>
      </c>
      <c r="Q5700">
        <v>20524.599999999999</v>
      </c>
      <c r="R5700">
        <f t="shared" si="534"/>
        <v>26.900000000001455</v>
      </c>
      <c r="S5700">
        <f t="shared" si="535"/>
        <v>27.200000000000728</v>
      </c>
      <c r="T5700">
        <f t="shared" si="536"/>
        <v>27.400000000001455</v>
      </c>
      <c r="U5700">
        <f t="shared" si="537"/>
        <v>11.443643247612982</v>
      </c>
      <c r="V5700">
        <f t="shared" si="538"/>
        <v>29.545819918228389</v>
      </c>
      <c r="W5700">
        <f t="shared" si="539"/>
        <v>0.13349833857907806</v>
      </c>
    </row>
    <row r="5701" spans="1:23" x14ac:dyDescent="0.25">
      <c r="A5701">
        <v>5700</v>
      </c>
      <c r="B5701">
        <v>0</v>
      </c>
      <c r="C5701">
        <v>20504.400000000001</v>
      </c>
      <c r="D5701">
        <v>-34.208300000000001</v>
      </c>
      <c r="E5701">
        <v>20501.7</v>
      </c>
      <c r="F5701">
        <v>-154.16999999999999</v>
      </c>
      <c r="G5701">
        <v>20524.8</v>
      </c>
      <c r="H5701">
        <v>85.921300000000002</v>
      </c>
      <c r="I5701">
        <v>267.80099999999999</v>
      </c>
      <c r="J5701">
        <v>-31.2288</v>
      </c>
      <c r="K5701">
        <v>263.178</v>
      </c>
      <c r="L5701">
        <v>-151.357</v>
      </c>
      <c r="M5701">
        <v>251.90899999999999</v>
      </c>
      <c r="N5701">
        <v>90.396500000000003</v>
      </c>
      <c r="O5701">
        <v>20479.5</v>
      </c>
      <c r="P5701">
        <v>20476.5</v>
      </c>
      <c r="Q5701">
        <v>20499.5</v>
      </c>
      <c r="R5701">
        <f t="shared" si="534"/>
        <v>24.900000000001455</v>
      </c>
      <c r="S5701">
        <f t="shared" si="535"/>
        <v>25.200000000000728</v>
      </c>
      <c r="T5701">
        <f t="shared" si="536"/>
        <v>25.299999999999272</v>
      </c>
      <c r="U5701">
        <f t="shared" si="537"/>
        <v>9.8845217915999246</v>
      </c>
      <c r="V5701">
        <f t="shared" si="538"/>
        <v>27.877185510501761</v>
      </c>
      <c r="W5701">
        <f t="shared" si="539"/>
        <v>0.12341764433278506</v>
      </c>
    </row>
    <row r="5702" spans="1:23" x14ac:dyDescent="0.25">
      <c r="A5702">
        <v>5701</v>
      </c>
      <c r="B5702">
        <v>0</v>
      </c>
      <c r="C5702">
        <v>20605.5</v>
      </c>
      <c r="D5702">
        <v>-34.479799999999997</v>
      </c>
      <c r="E5702">
        <v>20603.900000000001</v>
      </c>
      <c r="F5702">
        <v>-154.43299999999999</v>
      </c>
      <c r="G5702">
        <v>20627.2</v>
      </c>
      <c r="H5702">
        <v>85.654899999999998</v>
      </c>
      <c r="I5702">
        <v>283.49599999999998</v>
      </c>
      <c r="J5702">
        <v>-32.5535</v>
      </c>
      <c r="K5702">
        <v>277.84100000000001</v>
      </c>
      <c r="L5702">
        <v>-152.62</v>
      </c>
      <c r="M5702">
        <v>266.97399999999999</v>
      </c>
      <c r="N5702">
        <v>88.979100000000003</v>
      </c>
      <c r="O5702">
        <v>20582.599999999999</v>
      </c>
      <c r="P5702">
        <v>20580.8</v>
      </c>
      <c r="Q5702">
        <v>20603.900000000001</v>
      </c>
      <c r="R5702">
        <f t="shared" si="534"/>
        <v>22.900000000001455</v>
      </c>
      <c r="S5702">
        <f t="shared" si="535"/>
        <v>23.100000000002183</v>
      </c>
      <c r="T5702">
        <f t="shared" si="536"/>
        <v>23.299999999999272</v>
      </c>
      <c r="U5702">
        <f t="shared" si="537"/>
        <v>8.5776142995203486</v>
      </c>
      <c r="V5702">
        <f t="shared" si="538"/>
        <v>25.961152675181232</v>
      </c>
      <c r="W5702">
        <f t="shared" si="539"/>
        <v>0.11308538674716569</v>
      </c>
    </row>
    <row r="5703" spans="1:23" x14ac:dyDescent="0.25">
      <c r="A5703">
        <v>5702</v>
      </c>
      <c r="B5703">
        <v>0</v>
      </c>
      <c r="C5703">
        <v>20590</v>
      </c>
      <c r="D5703">
        <v>-34.619</v>
      </c>
      <c r="E5703">
        <v>20587.599999999999</v>
      </c>
      <c r="F5703">
        <v>-154.578</v>
      </c>
      <c r="G5703">
        <v>20612.5</v>
      </c>
      <c r="H5703">
        <v>85.520700000000005</v>
      </c>
      <c r="I5703">
        <v>293.00200000000001</v>
      </c>
      <c r="J5703">
        <v>-33.2455</v>
      </c>
      <c r="K5703">
        <v>287.99599999999998</v>
      </c>
      <c r="L5703">
        <v>-153.369</v>
      </c>
      <c r="M5703">
        <v>275.80900000000003</v>
      </c>
      <c r="N5703">
        <v>88.252700000000004</v>
      </c>
      <c r="O5703">
        <v>20568.2</v>
      </c>
      <c r="P5703">
        <v>20565.599999999999</v>
      </c>
      <c r="Q5703">
        <v>20590.2</v>
      </c>
      <c r="R5703">
        <f t="shared" si="534"/>
        <v>21.799999999999272</v>
      </c>
      <c r="S5703">
        <f t="shared" si="535"/>
        <v>22</v>
      </c>
      <c r="T5703">
        <f t="shared" si="536"/>
        <v>22.299999999999272</v>
      </c>
      <c r="U5703">
        <f t="shared" si="537"/>
        <v>7.9040205359503384</v>
      </c>
      <c r="V5703">
        <f t="shared" si="538"/>
        <v>24.928415787845584</v>
      </c>
      <c r="W5703">
        <f t="shared" si="539"/>
        <v>0.10830395042301323</v>
      </c>
    </row>
    <row r="5704" spans="1:23" x14ac:dyDescent="0.25">
      <c r="A5704">
        <v>5703</v>
      </c>
      <c r="B5704">
        <v>0</v>
      </c>
      <c r="C5704">
        <v>20575.7</v>
      </c>
      <c r="D5704">
        <v>-34.747799999999998</v>
      </c>
      <c r="E5704">
        <v>20575</v>
      </c>
      <c r="F5704">
        <v>-154.696</v>
      </c>
      <c r="G5704">
        <v>20597.5</v>
      </c>
      <c r="H5704">
        <v>85.384500000000003</v>
      </c>
      <c r="I5704">
        <v>300.95800000000003</v>
      </c>
      <c r="J5704">
        <v>-33.814399999999999</v>
      </c>
      <c r="K5704">
        <v>294.62400000000002</v>
      </c>
      <c r="L5704">
        <v>-153.852</v>
      </c>
      <c r="M5704">
        <v>284.63</v>
      </c>
      <c r="N5704">
        <v>87.562700000000007</v>
      </c>
      <c r="O5704">
        <v>20555</v>
      </c>
      <c r="P5704">
        <v>20553.900000000001</v>
      </c>
      <c r="Q5704">
        <v>20576.3</v>
      </c>
      <c r="R5704">
        <f t="shared" si="534"/>
        <v>20.700000000000728</v>
      </c>
      <c r="S5704">
        <f t="shared" si="535"/>
        <v>21.099999999998545</v>
      </c>
      <c r="T5704">
        <f t="shared" si="536"/>
        <v>21.200000000000728</v>
      </c>
      <c r="U5704">
        <f t="shared" si="537"/>
        <v>7.2725995151602882</v>
      </c>
      <c r="V5704">
        <f t="shared" si="538"/>
        <v>24.097018479328007</v>
      </c>
      <c r="W5704">
        <f t="shared" si="539"/>
        <v>0.1030311572051376</v>
      </c>
    </row>
    <row r="5705" spans="1:23" x14ac:dyDescent="0.25">
      <c r="A5705">
        <v>5704</v>
      </c>
      <c r="B5705">
        <v>0</v>
      </c>
      <c r="C5705">
        <v>20571.3</v>
      </c>
      <c r="D5705">
        <v>-34.783799999999999</v>
      </c>
      <c r="E5705">
        <v>20567.7</v>
      </c>
      <c r="F5705">
        <v>-154.75200000000001</v>
      </c>
      <c r="G5705">
        <v>20592.099999999999</v>
      </c>
      <c r="H5705">
        <v>85.3429</v>
      </c>
      <c r="I5705">
        <v>304.61900000000003</v>
      </c>
      <c r="J5705">
        <v>-34.040199999999999</v>
      </c>
      <c r="K5705">
        <v>300.774</v>
      </c>
      <c r="L5705">
        <v>-154.24100000000001</v>
      </c>
      <c r="M5705">
        <v>288.99400000000003</v>
      </c>
      <c r="N5705">
        <v>87.256</v>
      </c>
      <c r="O5705">
        <v>20550.8</v>
      </c>
      <c r="P5705">
        <v>20547</v>
      </c>
      <c r="Q5705">
        <v>20571.400000000001</v>
      </c>
      <c r="R5705">
        <f t="shared" si="534"/>
        <v>20.5</v>
      </c>
      <c r="S5705">
        <f t="shared" si="535"/>
        <v>20.700000000000728</v>
      </c>
      <c r="T5705">
        <f t="shared" si="536"/>
        <v>20.69999999999709</v>
      </c>
      <c r="U5705">
        <f t="shared" si="537"/>
        <v>7.0935728769455419</v>
      </c>
      <c r="V5705">
        <f t="shared" si="538"/>
        <v>23.723296965252509</v>
      </c>
      <c r="W5705">
        <f t="shared" si="539"/>
        <v>0.10062513975712441</v>
      </c>
    </row>
    <row r="5706" spans="1:23" x14ac:dyDescent="0.25">
      <c r="A5706">
        <v>5705</v>
      </c>
      <c r="B5706">
        <v>0</v>
      </c>
      <c r="C5706">
        <v>20575.900000000001</v>
      </c>
      <c r="D5706">
        <v>-34.7378</v>
      </c>
      <c r="E5706">
        <v>20569.3</v>
      </c>
      <c r="F5706">
        <v>-154.72499999999999</v>
      </c>
      <c r="G5706">
        <v>20596.8</v>
      </c>
      <c r="H5706">
        <v>85.392799999999994</v>
      </c>
      <c r="I5706">
        <v>303.45600000000002</v>
      </c>
      <c r="J5706">
        <v>-33.928400000000003</v>
      </c>
      <c r="K5706">
        <v>302.09899999999999</v>
      </c>
      <c r="L5706">
        <v>-154.291</v>
      </c>
      <c r="M5706">
        <v>287.387</v>
      </c>
      <c r="N5706">
        <v>87.398799999999994</v>
      </c>
      <c r="O5706">
        <v>20555</v>
      </c>
      <c r="P5706">
        <v>20548.5</v>
      </c>
      <c r="Q5706">
        <v>20575.900000000001</v>
      </c>
      <c r="R5706">
        <f t="shared" si="534"/>
        <v>20.900000000001455</v>
      </c>
      <c r="S5706">
        <f t="shared" si="535"/>
        <v>20.799999999999272</v>
      </c>
      <c r="T5706">
        <f t="shared" si="536"/>
        <v>20.899999999997817</v>
      </c>
      <c r="U5706">
        <f t="shared" si="537"/>
        <v>7.2724235960573909</v>
      </c>
      <c r="V5706">
        <f t="shared" si="538"/>
        <v>23.798953761378044</v>
      </c>
      <c r="W5706">
        <f t="shared" si="539"/>
        <v>0.10157514373610786</v>
      </c>
    </row>
    <row r="5707" spans="1:23" x14ac:dyDescent="0.25">
      <c r="A5707">
        <v>5706</v>
      </c>
      <c r="B5707">
        <v>0</v>
      </c>
      <c r="C5707">
        <v>20593.5</v>
      </c>
      <c r="D5707">
        <v>-34.572400000000002</v>
      </c>
      <c r="E5707">
        <v>20586.7</v>
      </c>
      <c r="F5707">
        <v>-154.56299999999999</v>
      </c>
      <c r="G5707">
        <v>20613.2</v>
      </c>
      <c r="H5707">
        <v>85.549800000000005</v>
      </c>
      <c r="I5707">
        <v>294.49700000000001</v>
      </c>
      <c r="J5707">
        <v>-33.278700000000001</v>
      </c>
      <c r="K5707">
        <v>293.45600000000002</v>
      </c>
      <c r="L5707">
        <v>-153.666</v>
      </c>
      <c r="M5707">
        <v>279.488</v>
      </c>
      <c r="N5707">
        <v>88.038200000000003</v>
      </c>
      <c r="O5707">
        <v>20571.3</v>
      </c>
      <c r="P5707">
        <v>20564.599999999999</v>
      </c>
      <c r="Q5707">
        <v>20591</v>
      </c>
      <c r="R5707">
        <f t="shared" si="534"/>
        <v>22.200000000000728</v>
      </c>
      <c r="S5707">
        <f t="shared" si="535"/>
        <v>22.100000000002183</v>
      </c>
      <c r="T5707">
        <f t="shared" si="536"/>
        <v>22.200000000000728</v>
      </c>
      <c r="U5707">
        <f t="shared" si="537"/>
        <v>7.9430959468745437</v>
      </c>
      <c r="V5707">
        <f t="shared" si="538"/>
        <v>25.102739492631816</v>
      </c>
      <c r="W5707">
        <f t="shared" si="539"/>
        <v>0.10781409353601441</v>
      </c>
    </row>
    <row r="5708" spans="1:23" x14ac:dyDescent="0.25">
      <c r="A5708">
        <v>5707</v>
      </c>
      <c r="B5708">
        <v>0</v>
      </c>
      <c r="C5708">
        <v>20612.5</v>
      </c>
      <c r="D5708">
        <v>-34.408099999999997</v>
      </c>
      <c r="E5708">
        <v>20606.900000000001</v>
      </c>
      <c r="F5708">
        <v>-154.38999999999999</v>
      </c>
      <c r="G5708">
        <v>20632.8</v>
      </c>
      <c r="H5708">
        <v>85.72</v>
      </c>
      <c r="I5708">
        <v>281.54599999999999</v>
      </c>
      <c r="J5708">
        <v>-32.358199999999997</v>
      </c>
      <c r="K5708">
        <v>279.38799999999998</v>
      </c>
      <c r="L5708">
        <v>-152.678</v>
      </c>
      <c r="M5708">
        <v>265.875</v>
      </c>
      <c r="N5708">
        <v>89.115600000000001</v>
      </c>
      <c r="O5708">
        <v>20588.900000000001</v>
      </c>
      <c r="P5708">
        <v>20583.400000000001</v>
      </c>
      <c r="Q5708">
        <v>20609.2</v>
      </c>
      <c r="R5708">
        <f t="shared" si="534"/>
        <v>23.599999999998545</v>
      </c>
      <c r="S5708">
        <f t="shared" si="535"/>
        <v>23.5</v>
      </c>
      <c r="T5708">
        <f t="shared" si="536"/>
        <v>23.599999999998545</v>
      </c>
      <c r="U5708">
        <f t="shared" si="537"/>
        <v>8.8763516690168487</v>
      </c>
      <c r="V5708">
        <f t="shared" si="538"/>
        <v>26.370242696003842</v>
      </c>
      <c r="W5708">
        <f t="shared" si="539"/>
        <v>0.11451196552995044</v>
      </c>
    </row>
    <row r="5709" spans="1:23" x14ac:dyDescent="0.25">
      <c r="A5709">
        <v>5708</v>
      </c>
      <c r="B5709">
        <v>0</v>
      </c>
      <c r="C5709">
        <v>20644.7</v>
      </c>
      <c r="D5709">
        <v>-34.116300000000003</v>
      </c>
      <c r="E5709">
        <v>20639.7</v>
      </c>
      <c r="F5709">
        <v>-154.096</v>
      </c>
      <c r="G5709">
        <v>20663.8</v>
      </c>
      <c r="H5709">
        <v>86.003900000000002</v>
      </c>
      <c r="I5709">
        <v>260.91000000000003</v>
      </c>
      <c r="J5709">
        <v>-30.704899999999999</v>
      </c>
      <c r="K5709">
        <v>258.47399999999999</v>
      </c>
      <c r="L5709">
        <v>-151.00800000000001</v>
      </c>
      <c r="M5709">
        <v>246.34</v>
      </c>
      <c r="N5709">
        <v>90.875</v>
      </c>
      <c r="O5709">
        <v>20618.900000000001</v>
      </c>
      <c r="P5709">
        <v>20613.7</v>
      </c>
      <c r="Q5709">
        <v>20637.8</v>
      </c>
      <c r="R5709">
        <f t="shared" si="534"/>
        <v>25.799999999999272</v>
      </c>
      <c r="S5709">
        <f t="shared" si="535"/>
        <v>26</v>
      </c>
      <c r="T5709">
        <f t="shared" si="536"/>
        <v>26</v>
      </c>
      <c r="U5709">
        <f t="shared" si="537"/>
        <v>10.473329544531653</v>
      </c>
      <c r="V5709">
        <f t="shared" si="538"/>
        <v>28.610729023383769</v>
      </c>
      <c r="W5709">
        <f t="shared" si="539"/>
        <v>0.12598242060684764</v>
      </c>
    </row>
    <row r="5710" spans="1:23" x14ac:dyDescent="0.25">
      <c r="A5710">
        <v>5709</v>
      </c>
      <c r="B5710">
        <v>0</v>
      </c>
      <c r="C5710">
        <v>20693.8</v>
      </c>
      <c r="D5710">
        <v>-33.6188</v>
      </c>
      <c r="E5710">
        <v>20687.3</v>
      </c>
      <c r="F5710">
        <v>-153.61099999999999</v>
      </c>
      <c r="G5710">
        <v>20710.8</v>
      </c>
      <c r="H5710">
        <v>86.488900000000001</v>
      </c>
      <c r="I5710">
        <v>237.67599999999999</v>
      </c>
      <c r="J5710">
        <v>-28.386099999999999</v>
      </c>
      <c r="K5710">
        <v>236.68</v>
      </c>
      <c r="L5710">
        <v>-148.83500000000001</v>
      </c>
      <c r="M5710">
        <v>224.80099999999999</v>
      </c>
      <c r="N5710">
        <v>93.288899999999998</v>
      </c>
      <c r="O5710">
        <v>20664.3</v>
      </c>
      <c r="P5710">
        <v>20657.7</v>
      </c>
      <c r="Q5710">
        <v>20681.3</v>
      </c>
      <c r="R5710">
        <f t="shared" si="534"/>
        <v>29.5</v>
      </c>
      <c r="S5710">
        <f t="shared" si="535"/>
        <v>29.599999999998545</v>
      </c>
      <c r="T5710">
        <f t="shared" si="536"/>
        <v>29.5</v>
      </c>
      <c r="U5710">
        <f t="shared" si="537"/>
        <v>13.122717425634228</v>
      </c>
      <c r="V5710">
        <f t="shared" si="538"/>
        <v>31.72939117086657</v>
      </c>
      <c r="W5710">
        <f t="shared" si="539"/>
        <v>0.14264093649818921</v>
      </c>
    </row>
    <row r="5711" spans="1:23" x14ac:dyDescent="0.25">
      <c r="A5711">
        <v>5710</v>
      </c>
      <c r="B5711">
        <v>0</v>
      </c>
      <c r="C5711">
        <v>20743.8</v>
      </c>
      <c r="D5711">
        <v>-33.109299999999998</v>
      </c>
      <c r="E5711">
        <v>20738.3</v>
      </c>
      <c r="F5711">
        <v>-153.09200000000001</v>
      </c>
      <c r="G5711">
        <v>20761.8</v>
      </c>
      <c r="H5711">
        <v>87.010300000000001</v>
      </c>
      <c r="I5711">
        <v>210.55199999999999</v>
      </c>
      <c r="J5711">
        <v>-25.219200000000001</v>
      </c>
      <c r="K5711">
        <v>208.43</v>
      </c>
      <c r="L5711">
        <v>-145.58000000000001</v>
      </c>
      <c r="M5711">
        <v>196.54400000000001</v>
      </c>
      <c r="N5711">
        <v>97.032499999999999</v>
      </c>
      <c r="O5711">
        <v>20710.599999999999</v>
      </c>
      <c r="P5711">
        <v>20705</v>
      </c>
      <c r="Q5711">
        <v>20728.5</v>
      </c>
      <c r="R5711">
        <f t="shared" si="534"/>
        <v>33.200000000000728</v>
      </c>
      <c r="S5711">
        <f t="shared" si="535"/>
        <v>33.299999999999272</v>
      </c>
      <c r="T5711">
        <f t="shared" si="536"/>
        <v>33.299999999999272</v>
      </c>
      <c r="U5711">
        <f t="shared" si="537"/>
        <v>16.891891891892261</v>
      </c>
      <c r="V5711">
        <f t="shared" si="538"/>
        <v>34.318398474737094</v>
      </c>
      <c r="W5711">
        <f t="shared" si="539"/>
        <v>0.16064838266154943</v>
      </c>
    </row>
    <row r="5712" spans="1:23" x14ac:dyDescent="0.25">
      <c r="A5712">
        <v>5711</v>
      </c>
      <c r="B5712">
        <v>0</v>
      </c>
      <c r="C5712">
        <v>20787.599999999999</v>
      </c>
      <c r="D5712">
        <v>-32.657400000000003</v>
      </c>
      <c r="E5712">
        <v>20779.5</v>
      </c>
      <c r="F5712">
        <v>-152.666</v>
      </c>
      <c r="G5712">
        <v>20800.5</v>
      </c>
      <c r="H5712">
        <v>87.423199999999994</v>
      </c>
      <c r="I5712">
        <v>184.24199999999999</v>
      </c>
      <c r="J5712">
        <v>-21.3796</v>
      </c>
      <c r="K5712">
        <v>185.06200000000001</v>
      </c>
      <c r="L5712">
        <v>-142.21299999999999</v>
      </c>
      <c r="M5712">
        <v>175.22200000000001</v>
      </c>
      <c r="N5712">
        <v>100.621</v>
      </c>
      <c r="O5712">
        <v>20751.400000000001</v>
      </c>
      <c r="P5712">
        <v>20743</v>
      </c>
      <c r="Q5712">
        <v>20764.400000000001</v>
      </c>
      <c r="R5712">
        <f t="shared" si="534"/>
        <v>36.19999999999709</v>
      </c>
      <c r="S5712">
        <f t="shared" si="535"/>
        <v>36.5</v>
      </c>
      <c r="T5712">
        <f t="shared" si="536"/>
        <v>36.099999999998545</v>
      </c>
      <c r="U5712">
        <f t="shared" si="537"/>
        <v>20.659506226385435</v>
      </c>
      <c r="V5712">
        <f t="shared" si="538"/>
        <v>36.274733902465691</v>
      </c>
      <c r="W5712">
        <f t="shared" si="539"/>
        <v>0.17385525225866649</v>
      </c>
    </row>
    <row r="5713" spans="1:23" x14ac:dyDescent="0.25">
      <c r="A5713">
        <v>5712</v>
      </c>
      <c r="B5713">
        <v>0</v>
      </c>
      <c r="C5713">
        <v>20817</v>
      </c>
      <c r="D5713">
        <v>-32.3523</v>
      </c>
      <c r="E5713">
        <v>20810.7</v>
      </c>
      <c r="F5713">
        <v>-152.34700000000001</v>
      </c>
      <c r="G5713">
        <v>20829.099999999999</v>
      </c>
      <c r="H5713">
        <v>87.721500000000006</v>
      </c>
      <c r="I5713">
        <v>165.29900000000001</v>
      </c>
      <c r="J5713">
        <v>-17.901299999999999</v>
      </c>
      <c r="K5713">
        <v>164.405</v>
      </c>
      <c r="L5713">
        <v>-138.52799999999999</v>
      </c>
      <c r="M5713">
        <v>157.36699999999999</v>
      </c>
      <c r="N5713">
        <v>104.33499999999999</v>
      </c>
      <c r="O5713">
        <v>20778.8</v>
      </c>
      <c r="P5713">
        <v>20772</v>
      </c>
      <c r="Q5713">
        <v>20790.8</v>
      </c>
      <c r="R5713">
        <f t="shared" si="534"/>
        <v>38.200000000000728</v>
      </c>
      <c r="S5713">
        <f t="shared" si="535"/>
        <v>38.700000000000728</v>
      </c>
      <c r="T5713">
        <f t="shared" si="536"/>
        <v>38.299999999999272</v>
      </c>
      <c r="U5713">
        <f t="shared" si="537"/>
        <v>24.274466692509058</v>
      </c>
      <c r="V5713">
        <f t="shared" si="538"/>
        <v>37.092059232281329</v>
      </c>
      <c r="W5713">
        <f t="shared" si="539"/>
        <v>0.18421609558073415</v>
      </c>
    </row>
    <row r="5714" spans="1:23" x14ac:dyDescent="0.25">
      <c r="A5714">
        <v>5713</v>
      </c>
      <c r="B5714">
        <v>0</v>
      </c>
      <c r="C5714">
        <v>20703.599999999999</v>
      </c>
      <c r="D5714">
        <v>-32.148899999999998</v>
      </c>
      <c r="E5714">
        <v>20697.900000000001</v>
      </c>
      <c r="F5714">
        <v>-152.13999999999999</v>
      </c>
      <c r="G5714">
        <v>20715.099999999999</v>
      </c>
      <c r="H5714">
        <v>87.922300000000007</v>
      </c>
      <c r="I5714">
        <v>153.69399999999999</v>
      </c>
      <c r="J5714">
        <v>-15.340999999999999</v>
      </c>
      <c r="K5714">
        <v>152.24799999999999</v>
      </c>
      <c r="L5714">
        <v>-135.88399999999999</v>
      </c>
      <c r="M5714">
        <v>146.24700000000001</v>
      </c>
      <c r="N5714">
        <v>107.11199999999999</v>
      </c>
      <c r="O5714">
        <v>20796.099999999999</v>
      </c>
      <c r="P5714">
        <v>20789.8</v>
      </c>
      <c r="Q5714">
        <v>20807.8</v>
      </c>
      <c r="R5714">
        <f t="shared" si="534"/>
        <v>-92.5</v>
      </c>
      <c r="S5714">
        <f t="shared" si="535"/>
        <v>-91.899999999997817</v>
      </c>
      <c r="T5714">
        <f t="shared" si="536"/>
        <v>-92.700000000000728</v>
      </c>
      <c r="U5714">
        <f t="shared" si="537"/>
        <v>-63.249160666543581</v>
      </c>
      <c r="V5714">
        <f t="shared" si="538"/>
        <v>-85.798043169764199</v>
      </c>
      <c r="W5714">
        <f t="shared" si="539"/>
        <v>-0.44550601216851726</v>
      </c>
    </row>
    <row r="5715" spans="1:23" x14ac:dyDescent="0.25">
      <c r="A5715">
        <v>5714</v>
      </c>
      <c r="B5715">
        <v>0</v>
      </c>
      <c r="C5715">
        <v>20713.8</v>
      </c>
      <c r="D5715">
        <v>-32.029699999999998</v>
      </c>
      <c r="E5715">
        <v>20707.900000000001</v>
      </c>
      <c r="F5715">
        <v>-152.023</v>
      </c>
      <c r="G5715">
        <v>20725</v>
      </c>
      <c r="H5715">
        <v>88.039500000000004</v>
      </c>
      <c r="I5715">
        <v>148.50899999999999</v>
      </c>
      <c r="J5715">
        <v>-14.020899999999999</v>
      </c>
      <c r="K5715">
        <v>147.327</v>
      </c>
      <c r="L5715">
        <v>-134.64500000000001</v>
      </c>
      <c r="M5715">
        <v>141.40799999999999</v>
      </c>
      <c r="N5715">
        <v>108.51600000000001</v>
      </c>
      <c r="O5715">
        <v>20805.7</v>
      </c>
      <c r="P5715">
        <v>20799.099999999999</v>
      </c>
      <c r="Q5715">
        <v>20817.099999999999</v>
      </c>
      <c r="R5715">
        <f t="shared" si="534"/>
        <v>-91.900000000001455</v>
      </c>
      <c r="S5715">
        <f t="shared" si="535"/>
        <v>-91.19999999999709</v>
      </c>
      <c r="T5715">
        <f t="shared" si="536"/>
        <v>-92.099999999998545</v>
      </c>
      <c r="U5715">
        <f t="shared" si="537"/>
        <v>-64.989250961757079</v>
      </c>
      <c r="V5715">
        <f t="shared" si="538"/>
        <v>-84.042906115224554</v>
      </c>
      <c r="W5715">
        <f t="shared" si="539"/>
        <v>-0.44242473735534038</v>
      </c>
    </row>
    <row r="5716" spans="1:23" x14ac:dyDescent="0.25">
      <c r="A5716">
        <v>5715</v>
      </c>
      <c r="B5716">
        <v>0</v>
      </c>
      <c r="C5716">
        <v>20722.900000000001</v>
      </c>
      <c r="D5716">
        <v>-31.933499999999999</v>
      </c>
      <c r="E5716">
        <v>20716</v>
      </c>
      <c r="F5716">
        <v>-151.93700000000001</v>
      </c>
      <c r="G5716">
        <v>20731.900000000001</v>
      </c>
      <c r="H5716">
        <v>88.116900000000001</v>
      </c>
      <c r="I5716">
        <v>142.11699999999999</v>
      </c>
      <c r="J5716">
        <v>-12.300599999999999</v>
      </c>
      <c r="K5716">
        <v>141.93600000000001</v>
      </c>
      <c r="L5716">
        <v>-133.22300000000001</v>
      </c>
      <c r="M5716">
        <v>137.214</v>
      </c>
      <c r="N5716">
        <v>109.795</v>
      </c>
      <c r="O5716">
        <v>20682.2</v>
      </c>
      <c r="P5716">
        <v>20674.7</v>
      </c>
      <c r="Q5716">
        <v>20691.3</v>
      </c>
      <c r="R5716">
        <f t="shared" si="534"/>
        <v>40.700000000000728</v>
      </c>
      <c r="S5716">
        <f t="shared" si="535"/>
        <v>41.299999999999272</v>
      </c>
      <c r="T5716">
        <f t="shared" si="536"/>
        <v>40.600000000002183</v>
      </c>
      <c r="U5716">
        <f t="shared" si="537"/>
        <v>29.661696328363522</v>
      </c>
      <c r="V5716">
        <f t="shared" si="538"/>
        <v>37.615556263945784</v>
      </c>
      <c r="W5716">
        <f t="shared" si="539"/>
        <v>0.19621773402348899</v>
      </c>
    </row>
    <row r="5717" spans="1:23" x14ac:dyDescent="0.25">
      <c r="A5717">
        <v>5716</v>
      </c>
      <c r="B5717">
        <v>0</v>
      </c>
      <c r="C5717">
        <v>20726.5</v>
      </c>
      <c r="D5717">
        <v>-31.8935</v>
      </c>
      <c r="E5717">
        <v>20718.599999999999</v>
      </c>
      <c r="F5717">
        <v>-151.90600000000001</v>
      </c>
      <c r="G5717">
        <v>20734.5</v>
      </c>
      <c r="H5717">
        <v>88.148399999999995</v>
      </c>
      <c r="I5717">
        <v>139.929</v>
      </c>
      <c r="J5717">
        <v>-11.6625</v>
      </c>
      <c r="K5717">
        <v>140.75800000000001</v>
      </c>
      <c r="L5717">
        <v>-132.886</v>
      </c>
      <c r="M5717">
        <v>135.99100000000001</v>
      </c>
      <c r="N5717">
        <v>110.19499999999999</v>
      </c>
      <c r="O5717">
        <v>20685.7</v>
      </c>
      <c r="P5717">
        <v>20677.2</v>
      </c>
      <c r="Q5717">
        <v>20693.8</v>
      </c>
      <c r="R5717">
        <f t="shared" si="534"/>
        <v>40.799999999999272</v>
      </c>
      <c r="S5717">
        <f t="shared" si="535"/>
        <v>41.399999999997817</v>
      </c>
      <c r="T5717">
        <f t="shared" si="536"/>
        <v>40.700000000000728</v>
      </c>
      <c r="U5717">
        <f t="shared" si="537"/>
        <v>30.001985425505563</v>
      </c>
      <c r="V5717">
        <f t="shared" si="538"/>
        <v>37.56976269340516</v>
      </c>
      <c r="W5717">
        <f t="shared" si="539"/>
        <v>0.19667726565445073</v>
      </c>
    </row>
    <row r="5718" spans="1:23" x14ac:dyDescent="0.25">
      <c r="A5718">
        <v>5717</v>
      </c>
      <c r="B5718">
        <v>0</v>
      </c>
      <c r="C5718">
        <v>20716.599999999999</v>
      </c>
      <c r="D5718">
        <v>-32.008600000000001</v>
      </c>
      <c r="E5718">
        <v>20708.8</v>
      </c>
      <c r="F5718">
        <v>-152.02000000000001</v>
      </c>
      <c r="G5718">
        <v>20725</v>
      </c>
      <c r="H5718">
        <v>88.037099999999995</v>
      </c>
      <c r="I5718">
        <v>145.17400000000001</v>
      </c>
      <c r="J5718">
        <v>-13.172700000000001</v>
      </c>
      <c r="K5718">
        <v>145.893</v>
      </c>
      <c r="L5718">
        <v>-134.298</v>
      </c>
      <c r="M5718">
        <v>140.71199999999999</v>
      </c>
      <c r="N5718">
        <v>108.703</v>
      </c>
      <c r="O5718">
        <v>20676.400000000001</v>
      </c>
      <c r="P5718">
        <v>20668.099999999999</v>
      </c>
      <c r="Q5718">
        <v>20685</v>
      </c>
      <c r="R5718">
        <f t="shared" si="534"/>
        <v>40.19999999999709</v>
      </c>
      <c r="S5718">
        <f t="shared" si="535"/>
        <v>40.700000000000728</v>
      </c>
      <c r="T5718">
        <f t="shared" si="536"/>
        <v>40</v>
      </c>
      <c r="U5718">
        <f t="shared" si="537"/>
        <v>28.568991983624066</v>
      </c>
      <c r="V5718">
        <f t="shared" si="538"/>
        <v>37.441468956699197</v>
      </c>
      <c r="W5718">
        <f t="shared" si="539"/>
        <v>0.19337684312303602</v>
      </c>
    </row>
    <row r="5719" spans="1:23" x14ac:dyDescent="0.25">
      <c r="A5719">
        <v>5718</v>
      </c>
      <c r="B5719">
        <v>0</v>
      </c>
      <c r="C5719">
        <v>20693</v>
      </c>
      <c r="D5719">
        <v>-32.265500000000003</v>
      </c>
      <c r="E5719">
        <v>20686.900000000001</v>
      </c>
      <c r="F5719">
        <v>-152.262</v>
      </c>
      <c r="G5719">
        <v>20703.099999999999</v>
      </c>
      <c r="H5719">
        <v>87.792400000000001</v>
      </c>
      <c r="I5719">
        <v>159.82</v>
      </c>
      <c r="J5719">
        <v>-16.757999999999999</v>
      </c>
      <c r="K5719">
        <v>158.99</v>
      </c>
      <c r="L5719">
        <v>-137.411</v>
      </c>
      <c r="M5719">
        <v>153.71899999999999</v>
      </c>
      <c r="N5719">
        <v>105.182</v>
      </c>
      <c r="O5719">
        <v>20654.5</v>
      </c>
      <c r="P5719">
        <v>20647.8</v>
      </c>
      <c r="Q5719">
        <v>20664.599999999999</v>
      </c>
      <c r="R5719">
        <f t="shared" si="534"/>
        <v>38.5</v>
      </c>
      <c r="S5719">
        <f t="shared" si="535"/>
        <v>39.100000000002183</v>
      </c>
      <c r="T5719">
        <f t="shared" si="536"/>
        <v>38.5</v>
      </c>
      <c r="U5719">
        <f t="shared" si="537"/>
        <v>25.045700271274207</v>
      </c>
      <c r="V5719">
        <f t="shared" si="538"/>
        <v>37.173660892550231</v>
      </c>
      <c r="W5719">
        <f t="shared" si="539"/>
        <v>0.18630895347599277</v>
      </c>
    </row>
    <row r="5720" spans="1:23" x14ac:dyDescent="0.25">
      <c r="A5720">
        <v>5719</v>
      </c>
      <c r="B5720">
        <v>0</v>
      </c>
      <c r="C5720">
        <v>20676.400000000001</v>
      </c>
      <c r="D5720">
        <v>-32.455300000000001</v>
      </c>
      <c r="E5720">
        <v>20667.900000000001</v>
      </c>
      <c r="F5720">
        <v>-152.46899999999999</v>
      </c>
      <c r="G5720">
        <v>20687.7</v>
      </c>
      <c r="H5720">
        <v>87.614999999999995</v>
      </c>
      <c r="I5720">
        <v>168.67400000000001</v>
      </c>
      <c r="J5720">
        <v>-18.6343</v>
      </c>
      <c r="K5720">
        <v>170.005</v>
      </c>
      <c r="L5720">
        <v>-139.65700000000001</v>
      </c>
      <c r="M5720">
        <v>161.04400000000001</v>
      </c>
      <c r="N5720">
        <v>103.432</v>
      </c>
      <c r="O5720">
        <v>20638.900000000001</v>
      </c>
      <c r="P5720">
        <v>20630.099999999999</v>
      </c>
      <c r="Q5720">
        <v>20650.400000000001</v>
      </c>
      <c r="R5720">
        <f t="shared" si="534"/>
        <v>37.5</v>
      </c>
      <c r="S5720">
        <f t="shared" si="535"/>
        <v>37.80000000000291</v>
      </c>
      <c r="T5720">
        <f t="shared" si="536"/>
        <v>37.299999999999272</v>
      </c>
      <c r="U5720">
        <f t="shared" si="537"/>
        <v>23.285561709843272</v>
      </c>
      <c r="V5720">
        <f t="shared" si="538"/>
        <v>36.545749864648187</v>
      </c>
      <c r="W5720">
        <f t="shared" si="539"/>
        <v>0.18062604114205669</v>
      </c>
    </row>
    <row r="5721" spans="1:23" x14ac:dyDescent="0.25">
      <c r="A5721">
        <v>5720</v>
      </c>
      <c r="B5721">
        <v>0</v>
      </c>
      <c r="C5721">
        <v>20639.599999999999</v>
      </c>
      <c r="D5721">
        <v>-32.893900000000002</v>
      </c>
      <c r="E5721">
        <v>20632.7</v>
      </c>
      <c r="F5721">
        <v>-152.89400000000001</v>
      </c>
      <c r="G5721">
        <v>20652.2</v>
      </c>
      <c r="H5721">
        <v>87.1845</v>
      </c>
      <c r="I5721">
        <v>181.65100000000001</v>
      </c>
      <c r="J5721">
        <v>-21.222000000000001</v>
      </c>
      <c r="K5721">
        <v>181.41200000000001</v>
      </c>
      <c r="L5721">
        <v>-141.89400000000001</v>
      </c>
      <c r="M5721">
        <v>172.875</v>
      </c>
      <c r="N5721">
        <v>100.779</v>
      </c>
      <c r="O5721">
        <v>20604.900000000001</v>
      </c>
      <c r="P5721">
        <v>20597.7</v>
      </c>
      <c r="Q5721">
        <v>20617.599999999999</v>
      </c>
      <c r="R5721">
        <f t="shared" si="534"/>
        <v>34.69999999999709</v>
      </c>
      <c r="S5721">
        <f t="shared" si="535"/>
        <v>35</v>
      </c>
      <c r="T5721">
        <f t="shared" si="536"/>
        <v>34.600000000002183</v>
      </c>
      <c r="U5721">
        <f t="shared" si="537"/>
        <v>20.072306579897088</v>
      </c>
      <c r="V5721">
        <f t="shared" si="538"/>
        <v>34.72945752587345</v>
      </c>
      <c r="W5721">
        <f t="shared" si="539"/>
        <v>0.16781778674531558</v>
      </c>
    </row>
    <row r="5722" spans="1:23" x14ac:dyDescent="0.25">
      <c r="A5722">
        <v>5721</v>
      </c>
      <c r="B5722">
        <v>0</v>
      </c>
      <c r="C5722">
        <v>20617.3</v>
      </c>
      <c r="D5722">
        <v>-33.125700000000002</v>
      </c>
      <c r="E5722">
        <v>20613.5</v>
      </c>
      <c r="F5722">
        <v>-153.101</v>
      </c>
      <c r="G5722">
        <v>20631.099999999999</v>
      </c>
      <c r="H5722">
        <v>86.958500000000001</v>
      </c>
      <c r="I5722">
        <v>194.48</v>
      </c>
      <c r="J5722">
        <v>-23.272600000000001</v>
      </c>
      <c r="K5722">
        <v>191.32599999999999</v>
      </c>
      <c r="L5722">
        <v>-143.483</v>
      </c>
      <c r="M5722">
        <v>184.80799999999999</v>
      </c>
      <c r="N5722">
        <v>98.634799999999998</v>
      </c>
      <c r="O5722">
        <v>20584.3</v>
      </c>
      <c r="P5722">
        <v>20579.900000000001</v>
      </c>
      <c r="Q5722">
        <v>20597.900000000001</v>
      </c>
      <c r="R5722">
        <f t="shared" si="534"/>
        <v>33</v>
      </c>
      <c r="S5722">
        <f t="shared" si="535"/>
        <v>33.599999999998545</v>
      </c>
      <c r="T5722">
        <f t="shared" si="536"/>
        <v>33.19999999999709</v>
      </c>
      <c r="U5722">
        <f t="shared" si="537"/>
        <v>17.856369854118871</v>
      </c>
      <c r="V5722">
        <f t="shared" si="538"/>
        <v>34.065056146510706</v>
      </c>
      <c r="W5722">
        <f t="shared" si="539"/>
        <v>0.16118147966538862</v>
      </c>
    </row>
    <row r="5723" spans="1:23" x14ac:dyDescent="0.25">
      <c r="A5723">
        <v>5722</v>
      </c>
      <c r="B5723">
        <v>0</v>
      </c>
      <c r="C5723">
        <v>20580.3</v>
      </c>
      <c r="D5723">
        <v>-33.492800000000003</v>
      </c>
      <c r="E5723">
        <v>20576.8</v>
      </c>
      <c r="F5723">
        <v>-153.464</v>
      </c>
      <c r="G5723">
        <v>20596.8</v>
      </c>
      <c r="H5723">
        <v>86.611599999999996</v>
      </c>
      <c r="I5723">
        <v>218.18299999999999</v>
      </c>
      <c r="J5723">
        <v>-26.3904</v>
      </c>
      <c r="K5723">
        <v>214.55099999999999</v>
      </c>
      <c r="L5723">
        <v>-146.56399999999999</v>
      </c>
      <c r="M5723">
        <v>205.82</v>
      </c>
      <c r="N5723">
        <v>95.497100000000003</v>
      </c>
      <c r="O5723">
        <v>20549.900000000001</v>
      </c>
      <c r="P5723">
        <v>20546</v>
      </c>
      <c r="Q5723">
        <v>20566.099999999999</v>
      </c>
      <c r="R5723">
        <f t="shared" si="534"/>
        <v>30.399999999997817</v>
      </c>
      <c r="S5723">
        <f t="shared" si="535"/>
        <v>30.799999999999272</v>
      </c>
      <c r="T5723">
        <f t="shared" si="536"/>
        <v>30.700000000000728</v>
      </c>
      <c r="U5723">
        <f t="shared" si="537"/>
        <v>14.770187542511815</v>
      </c>
      <c r="V5723">
        <f t="shared" si="538"/>
        <v>32.252288289381845</v>
      </c>
      <c r="W5723">
        <f t="shared" si="539"/>
        <v>0.14927477742498935</v>
      </c>
    </row>
    <row r="5724" spans="1:23" x14ac:dyDescent="0.25">
      <c r="A5724">
        <v>5723</v>
      </c>
      <c r="B5724">
        <v>0</v>
      </c>
      <c r="C5724">
        <v>20559.8</v>
      </c>
      <c r="D5724">
        <v>-33.702399999999997</v>
      </c>
      <c r="E5724">
        <v>20555</v>
      </c>
      <c r="F5724">
        <v>-153.68199999999999</v>
      </c>
      <c r="G5724">
        <v>20576.8</v>
      </c>
      <c r="H5724">
        <v>86.406000000000006</v>
      </c>
      <c r="I5724">
        <v>229.37</v>
      </c>
      <c r="J5724">
        <v>-27.6873</v>
      </c>
      <c r="K5724">
        <v>226.846</v>
      </c>
      <c r="L5724">
        <v>-147.98699999999999</v>
      </c>
      <c r="M5724">
        <v>216.422</v>
      </c>
      <c r="N5724">
        <v>94.102000000000004</v>
      </c>
      <c r="O5724">
        <v>20530.8</v>
      </c>
      <c r="P5724">
        <v>20525.900000000001</v>
      </c>
      <c r="Q5724">
        <v>20547.7</v>
      </c>
      <c r="R5724">
        <f t="shared" si="534"/>
        <v>29</v>
      </c>
      <c r="S5724">
        <f t="shared" si="535"/>
        <v>29.099999999998545</v>
      </c>
      <c r="T5724">
        <f t="shared" si="536"/>
        <v>29.099999999998545</v>
      </c>
      <c r="U5724">
        <f t="shared" si="537"/>
        <v>13.399746790991674</v>
      </c>
      <c r="V5724">
        <f t="shared" si="538"/>
        <v>30.923891096893314</v>
      </c>
      <c r="W5724">
        <f t="shared" si="539"/>
        <v>0.14162169001882716</v>
      </c>
    </row>
    <row r="5725" spans="1:23" x14ac:dyDescent="0.25">
      <c r="A5725">
        <v>5724</v>
      </c>
      <c r="B5725">
        <v>0</v>
      </c>
      <c r="C5725">
        <v>20536</v>
      </c>
      <c r="D5725">
        <v>-33.927599999999998</v>
      </c>
      <c r="E5725">
        <v>20532</v>
      </c>
      <c r="F5725">
        <v>-153.90199999999999</v>
      </c>
      <c r="G5725">
        <v>20553.900000000001</v>
      </c>
      <c r="H5725">
        <v>86.1858</v>
      </c>
      <c r="I5725">
        <v>244.685</v>
      </c>
      <c r="J5725">
        <v>-29.238700000000001</v>
      </c>
      <c r="K5725">
        <v>241.49</v>
      </c>
      <c r="L5725">
        <v>-149.47300000000001</v>
      </c>
      <c r="M5725">
        <v>230.971</v>
      </c>
      <c r="N5725">
        <v>92.436800000000005</v>
      </c>
      <c r="O5725">
        <v>20508.8</v>
      </c>
      <c r="P5725">
        <v>20504.5</v>
      </c>
      <c r="Q5725">
        <v>20526.5</v>
      </c>
      <c r="R5725">
        <f t="shared" si="534"/>
        <v>27.200000000000728</v>
      </c>
      <c r="S5725">
        <f t="shared" si="535"/>
        <v>27.5</v>
      </c>
      <c r="T5725">
        <f t="shared" si="536"/>
        <v>27.400000000001455</v>
      </c>
      <c r="U5725">
        <f t="shared" si="537"/>
        <v>11.776370193660991</v>
      </c>
      <c r="V5725">
        <f t="shared" si="538"/>
        <v>29.750056254651824</v>
      </c>
      <c r="W5725">
        <f t="shared" si="539"/>
        <v>0.13348598153607022</v>
      </c>
    </row>
    <row r="5726" spans="1:23" x14ac:dyDescent="0.25">
      <c r="A5726">
        <v>5725</v>
      </c>
      <c r="B5726">
        <v>0</v>
      </c>
      <c r="C5726">
        <v>20519.3</v>
      </c>
      <c r="D5726">
        <v>-34.082299999999996</v>
      </c>
      <c r="E5726">
        <v>20514.599999999999</v>
      </c>
      <c r="F5726">
        <v>-154.06100000000001</v>
      </c>
      <c r="G5726">
        <v>20537.099999999999</v>
      </c>
      <c r="H5726">
        <v>86.029200000000003</v>
      </c>
      <c r="I5726">
        <v>255.85499999999999</v>
      </c>
      <c r="J5726">
        <v>-30.2563</v>
      </c>
      <c r="K5726">
        <v>253.25</v>
      </c>
      <c r="L5726">
        <v>-150.542</v>
      </c>
      <c r="M5726">
        <v>242.309</v>
      </c>
      <c r="N5726">
        <v>91.277199999999993</v>
      </c>
      <c r="O5726">
        <v>20493.3</v>
      </c>
      <c r="P5726">
        <v>20488.400000000001</v>
      </c>
      <c r="Q5726">
        <v>20510.900000000001</v>
      </c>
      <c r="R5726">
        <f t="shared" si="534"/>
        <v>26</v>
      </c>
      <c r="S5726">
        <f t="shared" si="535"/>
        <v>26.19999999999709</v>
      </c>
      <c r="T5726">
        <f t="shared" si="536"/>
        <v>26.19999999999709</v>
      </c>
      <c r="U5726">
        <f t="shared" si="537"/>
        <v>10.730100821678105</v>
      </c>
      <c r="V5726">
        <f t="shared" si="538"/>
        <v>28.703772683646179</v>
      </c>
      <c r="W5726">
        <f t="shared" si="539"/>
        <v>0.12773695937280707</v>
      </c>
    </row>
    <row r="5727" spans="1:23" x14ac:dyDescent="0.25">
      <c r="A5727">
        <v>5726</v>
      </c>
      <c r="B5727">
        <v>0</v>
      </c>
      <c r="C5727">
        <v>20516.3</v>
      </c>
      <c r="D5727">
        <v>-34.114199999999997</v>
      </c>
      <c r="E5727">
        <v>20511.8</v>
      </c>
      <c r="F5727">
        <v>-154.09200000000001</v>
      </c>
      <c r="G5727">
        <v>20533.599999999999</v>
      </c>
      <c r="H5727">
        <v>85.993300000000005</v>
      </c>
      <c r="I5727">
        <v>256.88900000000001</v>
      </c>
      <c r="J5727">
        <v>-30.365200000000002</v>
      </c>
      <c r="K5727">
        <v>254.13399999999999</v>
      </c>
      <c r="L5727">
        <v>-150.636</v>
      </c>
      <c r="M5727">
        <v>243.81800000000001</v>
      </c>
      <c r="N5727">
        <v>91.114500000000007</v>
      </c>
      <c r="O5727">
        <v>20490.599999999999</v>
      </c>
      <c r="P5727">
        <v>20485.8</v>
      </c>
      <c r="Q5727">
        <v>20507.7</v>
      </c>
      <c r="R5727">
        <f t="shared" si="534"/>
        <v>25.700000000000728</v>
      </c>
      <c r="S5727">
        <f t="shared" si="535"/>
        <v>26</v>
      </c>
      <c r="T5727">
        <f t="shared" si="536"/>
        <v>25.899999999997817</v>
      </c>
      <c r="U5727">
        <f t="shared" si="537"/>
        <v>10.540649172743901</v>
      </c>
      <c r="V5727">
        <f t="shared" si="538"/>
        <v>28.535523983559148</v>
      </c>
      <c r="W5727">
        <f t="shared" si="539"/>
        <v>0.12629402614626611</v>
      </c>
    </row>
    <row r="5728" spans="1:23" x14ac:dyDescent="0.25">
      <c r="A5728">
        <v>5727</v>
      </c>
      <c r="B5728">
        <v>0</v>
      </c>
      <c r="C5728">
        <v>20497.599999999999</v>
      </c>
      <c r="D5728">
        <v>-34.285899999999998</v>
      </c>
      <c r="E5728">
        <v>20495</v>
      </c>
      <c r="F5728">
        <v>-154.249</v>
      </c>
      <c r="G5728">
        <v>20516.400000000001</v>
      </c>
      <c r="H5728">
        <v>85.830600000000004</v>
      </c>
      <c r="I5728">
        <v>268.79599999999999</v>
      </c>
      <c r="J5728">
        <v>-31.372299999999999</v>
      </c>
      <c r="K5728">
        <v>264.23700000000002</v>
      </c>
      <c r="L5728">
        <v>-151.50200000000001</v>
      </c>
      <c r="M5728">
        <v>254.51499999999999</v>
      </c>
      <c r="N5728">
        <v>90.105400000000003</v>
      </c>
      <c r="O5728">
        <v>20602.400000000001</v>
      </c>
      <c r="P5728">
        <v>20599.400000000001</v>
      </c>
      <c r="Q5728">
        <v>20621.2</v>
      </c>
      <c r="R5728">
        <f t="shared" si="534"/>
        <v>-104.80000000000291</v>
      </c>
      <c r="S5728">
        <f t="shared" si="535"/>
        <v>-104.40000000000146</v>
      </c>
      <c r="T5728">
        <f t="shared" si="536"/>
        <v>-104.79999999999927</v>
      </c>
      <c r="U5728">
        <f t="shared" si="537"/>
        <v>-41.17635502819202</v>
      </c>
      <c r="V5728">
        <f t="shared" si="538"/>
        <v>-115.86431001915696</v>
      </c>
      <c r="W5728">
        <f t="shared" si="539"/>
        <v>-0.50821484685662943</v>
      </c>
    </row>
    <row r="5729" spans="1:23" x14ac:dyDescent="0.25">
      <c r="A5729">
        <v>5728</v>
      </c>
      <c r="B5729">
        <v>0</v>
      </c>
      <c r="C5729">
        <v>20609.5</v>
      </c>
      <c r="D5729">
        <v>-34.436</v>
      </c>
      <c r="E5729">
        <v>20606.900000000001</v>
      </c>
      <c r="F5729">
        <v>-154.39699999999999</v>
      </c>
      <c r="G5729">
        <v>20629.900000000001</v>
      </c>
      <c r="H5729">
        <v>85.6892</v>
      </c>
      <c r="I5729">
        <v>282.714</v>
      </c>
      <c r="J5729">
        <v>-32.462499999999999</v>
      </c>
      <c r="K5729">
        <v>277.99799999999999</v>
      </c>
      <c r="L5729">
        <v>-152.59399999999999</v>
      </c>
      <c r="M5729">
        <v>267.36700000000002</v>
      </c>
      <c r="N5729">
        <v>88.983099999999993</v>
      </c>
      <c r="O5729">
        <v>20586.3</v>
      </c>
      <c r="P5729">
        <v>20583.400000000001</v>
      </c>
      <c r="Q5729">
        <v>20606.3</v>
      </c>
      <c r="R5729">
        <f t="shared" si="534"/>
        <v>23.200000000000728</v>
      </c>
      <c r="S5729">
        <f t="shared" si="535"/>
        <v>23.5</v>
      </c>
      <c r="T5729">
        <f t="shared" si="536"/>
        <v>23.600000000002183</v>
      </c>
      <c r="U5729">
        <f t="shared" si="537"/>
        <v>8.6772114733683381</v>
      </c>
      <c r="V5729">
        <f t="shared" si="538"/>
        <v>26.409509221413956</v>
      </c>
      <c r="W5729">
        <f t="shared" si="539"/>
        <v>0.11452808121789056</v>
      </c>
    </row>
    <row r="5730" spans="1:23" x14ac:dyDescent="0.25">
      <c r="A5730">
        <v>5729</v>
      </c>
      <c r="B5730">
        <v>0</v>
      </c>
      <c r="C5730">
        <v>20607.5</v>
      </c>
      <c r="D5730">
        <v>-34.436799999999998</v>
      </c>
      <c r="E5730">
        <v>20604.2</v>
      </c>
      <c r="F5730">
        <v>-154.404</v>
      </c>
      <c r="G5730">
        <v>20627.099999999999</v>
      </c>
      <c r="H5730">
        <v>85.6828</v>
      </c>
      <c r="I5730">
        <v>287.31700000000001</v>
      </c>
      <c r="J5730">
        <v>-32.739600000000003</v>
      </c>
      <c r="K5730">
        <v>283.36</v>
      </c>
      <c r="L5730">
        <v>-152.92599999999999</v>
      </c>
      <c r="M5730">
        <v>272.62900000000002</v>
      </c>
      <c r="N5730">
        <v>88.616500000000002</v>
      </c>
      <c r="O5730">
        <v>20584.400000000001</v>
      </c>
      <c r="P5730">
        <v>20580.8</v>
      </c>
      <c r="Q5730">
        <v>20603.7</v>
      </c>
      <c r="R5730">
        <f t="shared" si="534"/>
        <v>23.099999999998545</v>
      </c>
      <c r="S5730">
        <f t="shared" si="535"/>
        <v>23.400000000001455</v>
      </c>
      <c r="T5730">
        <f t="shared" si="536"/>
        <v>23.399999999997817</v>
      </c>
      <c r="U5730">
        <f t="shared" si="537"/>
        <v>8.4730531234749584</v>
      </c>
      <c r="V5730">
        <f t="shared" si="538"/>
        <v>26.405917633850866</v>
      </c>
      <c r="W5730">
        <f t="shared" si="539"/>
        <v>0.11357183418511149</v>
      </c>
    </row>
    <row r="5731" spans="1:23" x14ac:dyDescent="0.25">
      <c r="A5731">
        <v>5730</v>
      </c>
      <c r="B5731">
        <v>0</v>
      </c>
      <c r="C5731">
        <v>20625</v>
      </c>
      <c r="D5731">
        <v>-34.272500000000001</v>
      </c>
      <c r="E5731">
        <v>20621.7</v>
      </c>
      <c r="F5731">
        <v>-154.24100000000001</v>
      </c>
      <c r="G5731">
        <v>20643.099999999999</v>
      </c>
      <c r="H5731">
        <v>85.835800000000006</v>
      </c>
      <c r="I5731">
        <v>277.55099999999999</v>
      </c>
      <c r="J5731">
        <v>-31.982900000000001</v>
      </c>
      <c r="K5731">
        <v>273.69200000000001</v>
      </c>
      <c r="L5731">
        <v>-152.16999999999999</v>
      </c>
      <c r="M5731">
        <v>264.30799999999999</v>
      </c>
      <c r="N5731">
        <v>89.337800000000001</v>
      </c>
      <c r="O5731">
        <v>20600.7</v>
      </c>
      <c r="P5731">
        <v>20597.099999999999</v>
      </c>
      <c r="Q5731">
        <v>20618.5</v>
      </c>
      <c r="R5731">
        <f t="shared" si="534"/>
        <v>24.299999999999272</v>
      </c>
      <c r="S5731">
        <f t="shared" si="535"/>
        <v>24.600000000002183</v>
      </c>
      <c r="T5731">
        <f t="shared" si="536"/>
        <v>24.599999999998545</v>
      </c>
      <c r="U5731">
        <f t="shared" si="537"/>
        <v>9.1938193319911896</v>
      </c>
      <c r="V5731">
        <f t="shared" si="538"/>
        <v>27.535936636006465</v>
      </c>
      <c r="W5731">
        <f t="shared" si="539"/>
        <v>0.11931032810339523</v>
      </c>
    </row>
    <row r="5732" spans="1:23" x14ac:dyDescent="0.25">
      <c r="A5732">
        <v>5731</v>
      </c>
      <c r="B5732">
        <v>0</v>
      </c>
      <c r="C5732">
        <v>20638</v>
      </c>
      <c r="D5732">
        <v>-34.160699999999999</v>
      </c>
      <c r="E5732">
        <v>20630.400000000001</v>
      </c>
      <c r="F5732">
        <v>-154.15899999999999</v>
      </c>
      <c r="G5732">
        <v>20655.8</v>
      </c>
      <c r="H5732">
        <v>85.950299999999999</v>
      </c>
      <c r="I5732">
        <v>268.822</v>
      </c>
      <c r="J5732">
        <v>-31.295100000000001</v>
      </c>
      <c r="K5732">
        <v>268.70100000000002</v>
      </c>
      <c r="L5732">
        <v>-151.774</v>
      </c>
      <c r="M5732">
        <v>255.33799999999999</v>
      </c>
      <c r="N5732">
        <v>90.107699999999994</v>
      </c>
      <c r="O5732">
        <v>20612.599999999999</v>
      </c>
      <c r="P5732">
        <v>20605</v>
      </c>
      <c r="Q5732">
        <v>20630.400000000001</v>
      </c>
      <c r="R5732">
        <f t="shared" si="534"/>
        <v>25.400000000001455</v>
      </c>
      <c r="S5732">
        <f t="shared" si="535"/>
        <v>25.400000000001455</v>
      </c>
      <c r="T5732">
        <f t="shared" si="536"/>
        <v>25.399999999997817</v>
      </c>
      <c r="U5732">
        <f t="shared" si="537"/>
        <v>9.9475988689507471</v>
      </c>
      <c r="V5732">
        <f t="shared" si="538"/>
        <v>28.188489995862128</v>
      </c>
      <c r="W5732">
        <f t="shared" si="539"/>
        <v>0.12311928028539347</v>
      </c>
    </row>
    <row r="5733" spans="1:23" x14ac:dyDescent="0.25">
      <c r="A5733">
        <v>5732</v>
      </c>
      <c r="B5733">
        <v>0</v>
      </c>
      <c r="C5733">
        <v>20647.400000000001</v>
      </c>
      <c r="D5733">
        <v>-34.073599999999999</v>
      </c>
      <c r="E5733">
        <v>20642.8</v>
      </c>
      <c r="F5733">
        <v>-154.04900000000001</v>
      </c>
      <c r="G5733">
        <v>20667.900000000001</v>
      </c>
      <c r="H5733">
        <v>86.057500000000005</v>
      </c>
      <c r="I5733">
        <v>263.10599999999999</v>
      </c>
      <c r="J5733">
        <v>-30.819099999999999</v>
      </c>
      <c r="K5733">
        <v>260.13900000000001</v>
      </c>
      <c r="L5733">
        <v>-151.08099999999999</v>
      </c>
      <c r="M5733">
        <v>247.17400000000001</v>
      </c>
      <c r="N5733">
        <v>90.861199999999997</v>
      </c>
      <c r="O5733">
        <v>20621.2</v>
      </c>
      <c r="P5733">
        <v>20616.599999999999</v>
      </c>
      <c r="Q5733">
        <v>20641.5</v>
      </c>
      <c r="R5733">
        <f t="shared" si="534"/>
        <v>26.200000000000728</v>
      </c>
      <c r="S5733">
        <f t="shared" si="535"/>
        <v>26.200000000000728</v>
      </c>
      <c r="T5733">
        <f t="shared" si="536"/>
        <v>26.400000000001455</v>
      </c>
      <c r="U5733">
        <f t="shared" si="537"/>
        <v>10.599820369456628</v>
      </c>
      <c r="V5733">
        <f t="shared" si="538"/>
        <v>28.835190378292086</v>
      </c>
      <c r="W5733">
        <f t="shared" si="539"/>
        <v>0.12789768185452344</v>
      </c>
    </row>
    <row r="5734" spans="1:23" x14ac:dyDescent="0.25">
      <c r="A5734">
        <v>5733</v>
      </c>
      <c r="B5734">
        <v>0</v>
      </c>
      <c r="C5734">
        <v>20687</v>
      </c>
      <c r="D5734">
        <v>-33.684100000000001</v>
      </c>
      <c r="E5734">
        <v>20678.8</v>
      </c>
      <c r="F5734">
        <v>-153.68700000000001</v>
      </c>
      <c r="G5734">
        <v>20705.2</v>
      </c>
      <c r="H5734">
        <v>86.434799999999996</v>
      </c>
      <c r="I5734">
        <v>242.232</v>
      </c>
      <c r="J5734">
        <v>-28.8337</v>
      </c>
      <c r="K5734">
        <v>242.59800000000001</v>
      </c>
      <c r="L5734">
        <v>-149.40700000000001</v>
      </c>
      <c r="M5734">
        <v>227.982</v>
      </c>
      <c r="N5734">
        <v>92.925600000000003</v>
      </c>
      <c r="O5734">
        <v>20657.900000000001</v>
      </c>
      <c r="P5734">
        <v>20649.900000000001</v>
      </c>
      <c r="Q5734">
        <v>20676.2</v>
      </c>
      <c r="R5734">
        <f t="shared" si="534"/>
        <v>29.099999999998545</v>
      </c>
      <c r="S5734">
        <f t="shared" si="535"/>
        <v>28.899999999997817</v>
      </c>
      <c r="T5734">
        <f t="shared" si="536"/>
        <v>29</v>
      </c>
      <c r="U5734">
        <f t="shared" si="537"/>
        <v>12.764165592019786</v>
      </c>
      <c r="V5734">
        <f t="shared" si="538"/>
        <v>31.100148936351037</v>
      </c>
      <c r="W5734">
        <f t="shared" si="539"/>
        <v>0.14025788104197096</v>
      </c>
    </row>
    <row r="5735" spans="1:23" x14ac:dyDescent="0.25">
      <c r="A5735">
        <v>5734</v>
      </c>
      <c r="B5735">
        <v>0</v>
      </c>
      <c r="C5735">
        <v>20734.7</v>
      </c>
      <c r="D5735">
        <v>-33.188800000000001</v>
      </c>
      <c r="E5735">
        <v>20726.5</v>
      </c>
      <c r="F5735">
        <v>-153.19399999999999</v>
      </c>
      <c r="G5735">
        <v>20751.400000000001</v>
      </c>
      <c r="H5735">
        <v>86.920699999999997</v>
      </c>
      <c r="I5735">
        <v>218.429</v>
      </c>
      <c r="J5735">
        <v>-26.138999999999999</v>
      </c>
      <c r="K5735">
        <v>219.01</v>
      </c>
      <c r="L5735">
        <v>-146.798</v>
      </c>
      <c r="M5735">
        <v>205.53399999999999</v>
      </c>
      <c r="N5735">
        <v>95.812100000000001</v>
      </c>
      <c r="O5735">
        <v>20702.2</v>
      </c>
      <c r="P5735">
        <v>20693.900000000001</v>
      </c>
      <c r="Q5735">
        <v>20718.900000000001</v>
      </c>
      <c r="R5735">
        <f t="shared" si="534"/>
        <v>32.5</v>
      </c>
      <c r="S5735">
        <f t="shared" si="535"/>
        <v>32.599999999998545</v>
      </c>
      <c r="T5735">
        <f t="shared" si="536"/>
        <v>32.5</v>
      </c>
      <c r="U5735">
        <f t="shared" si="537"/>
        <v>15.812468983233918</v>
      </c>
      <c r="V5735">
        <f t="shared" si="538"/>
        <v>34.024930045368535</v>
      </c>
      <c r="W5735">
        <f t="shared" si="539"/>
        <v>0.15686160944837804</v>
      </c>
    </row>
    <row r="5736" spans="1:23" x14ac:dyDescent="0.25">
      <c r="A5736">
        <v>5735</v>
      </c>
      <c r="B5736">
        <v>0</v>
      </c>
      <c r="C5736">
        <v>20773.400000000001</v>
      </c>
      <c r="D5736">
        <v>-32.806100000000001</v>
      </c>
      <c r="E5736">
        <v>20762.8</v>
      </c>
      <c r="F5736">
        <v>-152.83099999999999</v>
      </c>
      <c r="G5736">
        <v>20788.099999999999</v>
      </c>
      <c r="H5736">
        <v>87.292299999999997</v>
      </c>
      <c r="I5736">
        <v>193.34200000000001</v>
      </c>
      <c r="J5736">
        <v>-22.806000000000001</v>
      </c>
      <c r="K5736">
        <v>196.24799999999999</v>
      </c>
      <c r="L5736">
        <v>-143.886</v>
      </c>
      <c r="M5736">
        <v>182.136</v>
      </c>
      <c r="N5736">
        <v>99.37</v>
      </c>
      <c r="O5736">
        <v>20738</v>
      </c>
      <c r="P5736">
        <v>20727.5</v>
      </c>
      <c r="Q5736">
        <v>20753.099999999999</v>
      </c>
      <c r="R5736">
        <f t="shared" si="534"/>
        <v>35.400000000001455</v>
      </c>
      <c r="S5736">
        <f t="shared" si="535"/>
        <v>35.299999999999272</v>
      </c>
      <c r="T5736">
        <f t="shared" si="536"/>
        <v>35</v>
      </c>
      <c r="U5736">
        <f t="shared" si="537"/>
        <v>19.436025826855456</v>
      </c>
      <c r="V5736">
        <f t="shared" si="538"/>
        <v>35.523799939618868</v>
      </c>
      <c r="W5736">
        <f t="shared" si="539"/>
        <v>0.16864950296582198</v>
      </c>
    </row>
    <row r="5737" spans="1:23" x14ac:dyDescent="0.25">
      <c r="A5737">
        <v>5736</v>
      </c>
      <c r="B5737">
        <v>0</v>
      </c>
      <c r="C5737">
        <v>20805.2</v>
      </c>
      <c r="D5737">
        <v>-32.467500000000001</v>
      </c>
      <c r="E5737">
        <v>20798.400000000001</v>
      </c>
      <c r="F5737">
        <v>-152.464</v>
      </c>
      <c r="G5737">
        <v>20819.400000000001</v>
      </c>
      <c r="H5737">
        <v>87.625</v>
      </c>
      <c r="I5737">
        <v>174.553</v>
      </c>
      <c r="J5737">
        <v>-19.662700000000001</v>
      </c>
      <c r="K5737">
        <v>173.94399999999999</v>
      </c>
      <c r="L5737">
        <v>-140.31200000000001</v>
      </c>
      <c r="M5737">
        <v>164.32900000000001</v>
      </c>
      <c r="N5737">
        <v>102.809</v>
      </c>
      <c r="O5737">
        <v>20767.7</v>
      </c>
      <c r="P5737">
        <v>20760.599999999999</v>
      </c>
      <c r="Q5737">
        <v>20781.900000000001</v>
      </c>
      <c r="R5737">
        <f t="shared" si="534"/>
        <v>37.5</v>
      </c>
      <c r="S5737">
        <f t="shared" si="535"/>
        <v>37.80000000000291</v>
      </c>
      <c r="T5737">
        <f t="shared" si="536"/>
        <v>37.5</v>
      </c>
      <c r="U5737">
        <f t="shared" si="537"/>
        <v>22.820074363015657</v>
      </c>
      <c r="V5737">
        <f t="shared" si="538"/>
        <v>36.767209096482709</v>
      </c>
      <c r="W5737">
        <f t="shared" si="539"/>
        <v>0.18044548381043118</v>
      </c>
    </row>
    <row r="5738" spans="1:23" x14ac:dyDescent="0.25">
      <c r="A5738">
        <v>5737</v>
      </c>
      <c r="B5738">
        <v>0</v>
      </c>
      <c r="C5738">
        <v>20824.599999999999</v>
      </c>
      <c r="D5738">
        <v>-32.270099999999999</v>
      </c>
      <c r="E5738">
        <v>20818.400000000001</v>
      </c>
      <c r="F5738">
        <v>-152.262</v>
      </c>
      <c r="G5738">
        <v>20838.099999999999</v>
      </c>
      <c r="H5738">
        <v>87.817599999999999</v>
      </c>
      <c r="I5738">
        <v>161.149</v>
      </c>
      <c r="J5738">
        <v>-17.010100000000001</v>
      </c>
      <c r="K5738">
        <v>159.90199999999999</v>
      </c>
      <c r="L5738">
        <v>-137.583</v>
      </c>
      <c r="M5738">
        <v>151.76599999999999</v>
      </c>
      <c r="N5738">
        <v>105.69799999999999</v>
      </c>
      <c r="O5738">
        <v>20785.7</v>
      </c>
      <c r="P5738">
        <v>20779.2</v>
      </c>
      <c r="Q5738">
        <v>20799.2</v>
      </c>
      <c r="R5738">
        <f t="shared" si="534"/>
        <v>38.899999999997817</v>
      </c>
      <c r="S5738">
        <f t="shared" si="535"/>
        <v>39.200000000000728</v>
      </c>
      <c r="T5738">
        <f t="shared" si="536"/>
        <v>38.899999999997817</v>
      </c>
      <c r="U5738">
        <f t="shared" si="537"/>
        <v>25.63156438200771</v>
      </c>
      <c r="V5738">
        <f t="shared" si="538"/>
        <v>37.086794452118987</v>
      </c>
      <c r="W5738">
        <f t="shared" si="539"/>
        <v>0.18702642409322384</v>
      </c>
    </row>
    <row r="5739" spans="1:23" x14ac:dyDescent="0.25">
      <c r="A5739">
        <v>5738</v>
      </c>
      <c r="B5739">
        <v>0</v>
      </c>
      <c r="C5739">
        <v>20710.3</v>
      </c>
      <c r="D5739">
        <v>-32.064300000000003</v>
      </c>
      <c r="E5739">
        <v>20703.400000000001</v>
      </c>
      <c r="F5739">
        <v>-152.066</v>
      </c>
      <c r="G5739">
        <v>20721.3</v>
      </c>
      <c r="H5739">
        <v>88.003399999999999</v>
      </c>
      <c r="I5739">
        <v>151.411</v>
      </c>
      <c r="J5739">
        <v>-14.7369</v>
      </c>
      <c r="K5739">
        <v>151.178</v>
      </c>
      <c r="L5739">
        <v>-135.57499999999999</v>
      </c>
      <c r="M5739">
        <v>144.41499999999999</v>
      </c>
      <c r="N5739">
        <v>107.66800000000001</v>
      </c>
      <c r="O5739">
        <v>20802.400000000001</v>
      </c>
      <c r="P5739">
        <v>20794.900000000001</v>
      </c>
      <c r="Q5739">
        <v>20813.599999999999</v>
      </c>
      <c r="R5739">
        <f t="shared" si="534"/>
        <v>-92.100000000002183</v>
      </c>
      <c r="S5739">
        <f t="shared" si="535"/>
        <v>-91.5</v>
      </c>
      <c r="T5739">
        <f t="shared" si="536"/>
        <v>-92.299999999999272</v>
      </c>
      <c r="U5739">
        <f t="shared" si="537"/>
        <v>-63.774538655958303</v>
      </c>
      <c r="V5739">
        <f t="shared" si="538"/>
        <v>-84.983467696994467</v>
      </c>
      <c r="W5739">
        <f t="shared" si="539"/>
        <v>-0.4434600453549567</v>
      </c>
    </row>
    <row r="5740" spans="1:23" x14ac:dyDescent="0.25">
      <c r="A5740">
        <v>5739</v>
      </c>
      <c r="B5740">
        <v>0</v>
      </c>
      <c r="C5740">
        <v>20720.900000000001</v>
      </c>
      <c r="D5740">
        <v>-31.952500000000001</v>
      </c>
      <c r="E5740">
        <v>20712.599999999999</v>
      </c>
      <c r="F5740">
        <v>-151.96700000000001</v>
      </c>
      <c r="G5740">
        <v>20730.7</v>
      </c>
      <c r="H5740">
        <v>88.106399999999994</v>
      </c>
      <c r="I5740">
        <v>144.17400000000001</v>
      </c>
      <c r="J5740">
        <v>-12.857699999999999</v>
      </c>
      <c r="K5740">
        <v>145.26599999999999</v>
      </c>
      <c r="L5740">
        <v>-134.096</v>
      </c>
      <c r="M5740">
        <v>138.31899999999999</v>
      </c>
      <c r="N5740">
        <v>109.461</v>
      </c>
      <c r="O5740">
        <v>20680.3</v>
      </c>
      <c r="P5740">
        <v>20671.5</v>
      </c>
      <c r="Q5740">
        <v>20690.3</v>
      </c>
      <c r="R5740">
        <f t="shared" si="534"/>
        <v>40.600000000002183</v>
      </c>
      <c r="S5740">
        <f t="shared" si="535"/>
        <v>41.099999999998545</v>
      </c>
      <c r="T5740">
        <f t="shared" si="536"/>
        <v>40.400000000001455</v>
      </c>
      <c r="U5740">
        <f t="shared" si="537"/>
        <v>29.352438927408514</v>
      </c>
      <c r="V5740">
        <f t="shared" si="538"/>
        <v>37.547619700165853</v>
      </c>
      <c r="W5740">
        <f t="shared" si="539"/>
        <v>0.19526058104523111</v>
      </c>
    </row>
    <row r="5741" spans="1:23" x14ac:dyDescent="0.25">
      <c r="A5741">
        <v>5740</v>
      </c>
      <c r="B5741">
        <v>0</v>
      </c>
      <c r="C5741">
        <v>20727.599999999999</v>
      </c>
      <c r="D5741">
        <v>-31.878900000000002</v>
      </c>
      <c r="E5741">
        <v>20718.599999999999</v>
      </c>
      <c r="F5741">
        <v>-151.90100000000001</v>
      </c>
      <c r="G5741">
        <v>20735.400000000001</v>
      </c>
      <c r="H5741">
        <v>88.162099999999995</v>
      </c>
      <c r="I5741">
        <v>139.78800000000001</v>
      </c>
      <c r="J5741">
        <v>-11.6058</v>
      </c>
      <c r="K5741">
        <v>141.709</v>
      </c>
      <c r="L5741">
        <v>-133.13200000000001</v>
      </c>
      <c r="M5741">
        <v>135.96</v>
      </c>
      <c r="N5741">
        <v>110.218</v>
      </c>
      <c r="O5741">
        <v>20686.599999999999</v>
      </c>
      <c r="P5741">
        <v>20677</v>
      </c>
      <c r="Q5741">
        <v>20694.599999999999</v>
      </c>
      <c r="R5741">
        <f t="shared" si="534"/>
        <v>41</v>
      </c>
      <c r="S5741">
        <f t="shared" si="535"/>
        <v>41.599999999998545</v>
      </c>
      <c r="T5741">
        <f t="shared" si="536"/>
        <v>40.80000000000291</v>
      </c>
      <c r="U5741">
        <f t="shared" si="537"/>
        <v>30.155928214180637</v>
      </c>
      <c r="V5741">
        <f t="shared" si="538"/>
        <v>37.743381298879079</v>
      </c>
      <c r="W5741">
        <f t="shared" si="539"/>
        <v>0.19715288046158377</v>
      </c>
    </row>
    <row r="5742" spans="1:23" x14ac:dyDescent="0.25">
      <c r="A5742">
        <v>5741</v>
      </c>
      <c r="B5742">
        <v>0</v>
      </c>
      <c r="C5742">
        <v>20724.8</v>
      </c>
      <c r="D5742">
        <v>-31.910900000000002</v>
      </c>
      <c r="E5742">
        <v>20715.900000000001</v>
      </c>
      <c r="F5742">
        <v>-151.93299999999999</v>
      </c>
      <c r="G5742">
        <v>20732.5</v>
      </c>
      <c r="H5742">
        <v>88.128399999999999</v>
      </c>
      <c r="I5742">
        <v>141.20400000000001</v>
      </c>
      <c r="J5742">
        <v>-12.0282</v>
      </c>
      <c r="K5742">
        <v>143.11500000000001</v>
      </c>
      <c r="L5742">
        <v>-133.524</v>
      </c>
      <c r="M5742">
        <v>137.51599999999999</v>
      </c>
      <c r="N5742">
        <v>109.71599999999999</v>
      </c>
      <c r="O5742">
        <v>20684</v>
      </c>
      <c r="P5742">
        <v>20674.5</v>
      </c>
      <c r="Q5742">
        <v>20691.900000000001</v>
      </c>
      <c r="R5742">
        <f t="shared" si="534"/>
        <v>40.799999999999272</v>
      </c>
      <c r="S5742">
        <f t="shared" si="535"/>
        <v>41.400000000001455</v>
      </c>
      <c r="T5742">
        <f t="shared" si="536"/>
        <v>40.599999999998545</v>
      </c>
      <c r="U5742">
        <f t="shared" si="537"/>
        <v>29.669274848017157</v>
      </c>
      <c r="V5742">
        <f t="shared" si="538"/>
        <v>37.733785409604302</v>
      </c>
      <c r="W5742">
        <f t="shared" si="539"/>
        <v>0.19621204432651684</v>
      </c>
    </row>
    <row r="5743" spans="1:23" x14ac:dyDescent="0.25">
      <c r="A5743">
        <v>5742</v>
      </c>
      <c r="B5743">
        <v>0</v>
      </c>
      <c r="C5743">
        <v>20716.7</v>
      </c>
      <c r="D5743">
        <v>-31.998899999999999</v>
      </c>
      <c r="E5743">
        <v>20708.900000000001</v>
      </c>
      <c r="F5743">
        <v>-152.012</v>
      </c>
      <c r="G5743">
        <v>20723.900000000001</v>
      </c>
      <c r="H5743">
        <v>88.035200000000003</v>
      </c>
      <c r="I5743">
        <v>146.37100000000001</v>
      </c>
      <c r="J5743">
        <v>-13.4628</v>
      </c>
      <c r="K5743">
        <v>147.32</v>
      </c>
      <c r="L5743">
        <v>-134.62899999999999</v>
      </c>
      <c r="M5743">
        <v>143.14599999999999</v>
      </c>
      <c r="N5743">
        <v>108.032</v>
      </c>
      <c r="O5743">
        <v>20676.599999999999</v>
      </c>
      <c r="P5743">
        <v>20668</v>
      </c>
      <c r="Q5743">
        <v>20683.900000000001</v>
      </c>
      <c r="R5743">
        <f t="shared" si="534"/>
        <v>40.100000000002183</v>
      </c>
      <c r="S5743">
        <f t="shared" si="535"/>
        <v>40.900000000001455</v>
      </c>
      <c r="T5743">
        <f t="shared" si="536"/>
        <v>40</v>
      </c>
      <c r="U5743">
        <f t="shared" si="537"/>
        <v>28.013356992163374</v>
      </c>
      <c r="V5743">
        <f t="shared" si="538"/>
        <v>37.859152843603248</v>
      </c>
      <c r="W5743">
        <f t="shared" si="539"/>
        <v>0.19338712718587886</v>
      </c>
    </row>
    <row r="5744" spans="1:23" x14ac:dyDescent="0.25">
      <c r="A5744">
        <v>5743</v>
      </c>
      <c r="B5744">
        <v>0</v>
      </c>
      <c r="C5744">
        <v>20700.3</v>
      </c>
      <c r="D5744">
        <v>-32.182600000000001</v>
      </c>
      <c r="E5744">
        <v>20693.599999999999</v>
      </c>
      <c r="F5744">
        <v>-152.185</v>
      </c>
      <c r="G5744">
        <v>20709</v>
      </c>
      <c r="H5744">
        <v>87.863699999999994</v>
      </c>
      <c r="I5744">
        <v>155.94</v>
      </c>
      <c r="J5744">
        <v>-15.8635</v>
      </c>
      <c r="K5744">
        <v>155.78100000000001</v>
      </c>
      <c r="L5744">
        <v>-136.68100000000001</v>
      </c>
      <c r="M5744">
        <v>151.21700000000001</v>
      </c>
      <c r="N5744">
        <v>105.83</v>
      </c>
      <c r="O5744">
        <v>20661.3</v>
      </c>
      <c r="P5744">
        <v>20653.900000000001</v>
      </c>
      <c r="Q5744">
        <v>20670.099999999999</v>
      </c>
      <c r="R5744">
        <f t="shared" si="534"/>
        <v>39</v>
      </c>
      <c r="S5744">
        <f t="shared" si="535"/>
        <v>39.69999999999709</v>
      </c>
      <c r="T5744">
        <f t="shared" si="536"/>
        <v>38.900000000001455</v>
      </c>
      <c r="U5744">
        <f t="shared" si="537"/>
        <v>25.790751039896303</v>
      </c>
      <c r="V5744">
        <f t="shared" si="538"/>
        <v>37.51299253519521</v>
      </c>
      <c r="W5744">
        <f t="shared" si="539"/>
        <v>0.1881945418745021</v>
      </c>
    </row>
    <row r="5745" spans="1:23" x14ac:dyDescent="0.25">
      <c r="A5745">
        <v>5744</v>
      </c>
      <c r="B5745">
        <v>0</v>
      </c>
      <c r="C5745">
        <v>20669.8</v>
      </c>
      <c r="D5745">
        <v>-32.505400000000002</v>
      </c>
      <c r="E5745">
        <v>20664.2</v>
      </c>
      <c r="F5745">
        <v>-152.49700000000001</v>
      </c>
      <c r="G5745">
        <v>20681.3</v>
      </c>
      <c r="H5745">
        <v>87.562899999999999</v>
      </c>
      <c r="I5745">
        <v>175.84800000000001</v>
      </c>
      <c r="J5745">
        <v>-19.919599999999999</v>
      </c>
      <c r="K5745">
        <v>174.571</v>
      </c>
      <c r="L5745">
        <v>-140.43600000000001</v>
      </c>
      <c r="M5745">
        <v>168.297</v>
      </c>
      <c r="N5745">
        <v>101.976</v>
      </c>
      <c r="O5745">
        <v>20632.900000000001</v>
      </c>
      <c r="P5745">
        <v>20626.7</v>
      </c>
      <c r="Q5745">
        <v>20644.400000000001</v>
      </c>
      <c r="R5745">
        <f t="shared" si="534"/>
        <v>36.899999999997817</v>
      </c>
      <c r="S5745">
        <f t="shared" si="535"/>
        <v>37.5</v>
      </c>
      <c r="T5745">
        <f t="shared" si="536"/>
        <v>36.899999999997817</v>
      </c>
      <c r="U5745">
        <f t="shared" si="537"/>
        <v>21.925524519152344</v>
      </c>
      <c r="V5745">
        <f t="shared" si="538"/>
        <v>36.773358437279356</v>
      </c>
      <c r="W5745">
        <f t="shared" si="539"/>
        <v>0.17874096607311338</v>
      </c>
    </row>
    <row r="5746" spans="1:23" x14ac:dyDescent="0.25">
      <c r="A5746">
        <v>5745</v>
      </c>
      <c r="B5746">
        <v>0</v>
      </c>
      <c r="C5746">
        <v>20626.400000000001</v>
      </c>
      <c r="D5746">
        <v>-32.978499999999997</v>
      </c>
      <c r="E5746">
        <v>20621.5</v>
      </c>
      <c r="F5746">
        <v>-152.96</v>
      </c>
      <c r="G5746">
        <v>20641.900000000001</v>
      </c>
      <c r="H5746">
        <v>87.122299999999996</v>
      </c>
      <c r="I5746">
        <v>199.71199999999999</v>
      </c>
      <c r="J5746">
        <v>-23.792200000000001</v>
      </c>
      <c r="K5746">
        <v>197.39400000000001</v>
      </c>
      <c r="L5746">
        <v>-144.125</v>
      </c>
      <c r="M5746">
        <v>188.00200000000001</v>
      </c>
      <c r="N5746">
        <v>98.331299999999999</v>
      </c>
      <c r="O5746">
        <v>20592.5</v>
      </c>
      <c r="P5746">
        <v>20587.3</v>
      </c>
      <c r="Q5746">
        <v>20607.900000000001</v>
      </c>
      <c r="R5746">
        <f t="shared" si="534"/>
        <v>33.900000000001455</v>
      </c>
      <c r="S5746">
        <f t="shared" si="535"/>
        <v>34.200000000000728</v>
      </c>
      <c r="T5746">
        <f t="shared" si="536"/>
        <v>34</v>
      </c>
      <c r="U5746">
        <f t="shared" si="537"/>
        <v>18.03172306677666</v>
      </c>
      <c r="V5746">
        <f t="shared" si="538"/>
        <v>34.780380204472763</v>
      </c>
      <c r="W5746">
        <f t="shared" si="539"/>
        <v>0.16498527263816301</v>
      </c>
    </row>
    <row r="5747" spans="1:23" x14ac:dyDescent="0.25">
      <c r="A5747">
        <v>5746</v>
      </c>
      <c r="B5747">
        <v>0</v>
      </c>
      <c r="C5747">
        <v>20582.3</v>
      </c>
      <c r="D5747">
        <v>-33.442999999999998</v>
      </c>
      <c r="E5747">
        <v>20578.400000000001</v>
      </c>
      <c r="F5747">
        <v>-153.416</v>
      </c>
      <c r="G5747">
        <v>20599.7</v>
      </c>
      <c r="H5747">
        <v>86.669899999999998</v>
      </c>
      <c r="I5747">
        <v>223.18899999999999</v>
      </c>
      <c r="J5747">
        <v>-26.843900000000001</v>
      </c>
      <c r="K5747">
        <v>219.79400000000001</v>
      </c>
      <c r="L5747">
        <v>-147.05099999999999</v>
      </c>
      <c r="M5747">
        <v>209.73</v>
      </c>
      <c r="N5747">
        <v>95.101200000000006</v>
      </c>
      <c r="O5747">
        <v>20551.599999999999</v>
      </c>
      <c r="P5747">
        <v>20547.5</v>
      </c>
      <c r="Q5747">
        <v>20568.8</v>
      </c>
      <c r="R5747">
        <f t="shared" si="534"/>
        <v>30.700000000000728</v>
      </c>
      <c r="S5747">
        <f t="shared" si="535"/>
        <v>30.900000000001455</v>
      </c>
      <c r="T5747">
        <f t="shared" si="536"/>
        <v>30.900000000001455</v>
      </c>
      <c r="U5747">
        <f t="shared" si="537"/>
        <v>14.637867734706875</v>
      </c>
      <c r="V5747">
        <f t="shared" si="538"/>
        <v>32.491703574719828</v>
      </c>
      <c r="W5747">
        <f t="shared" si="539"/>
        <v>0.15022752907316642</v>
      </c>
    </row>
    <row r="5748" spans="1:23" x14ac:dyDescent="0.25">
      <c r="A5748">
        <v>5747</v>
      </c>
      <c r="B5748">
        <v>0</v>
      </c>
      <c r="C5748">
        <v>20548.7</v>
      </c>
      <c r="D5748">
        <v>-33.7761</v>
      </c>
      <c r="E5748">
        <v>20545</v>
      </c>
      <c r="F5748">
        <v>-153.745</v>
      </c>
      <c r="G5748">
        <v>20569.3</v>
      </c>
      <c r="H5748">
        <v>86.360200000000006</v>
      </c>
      <c r="I5748">
        <v>243.27099999999999</v>
      </c>
      <c r="J5748">
        <v>-28.974699999999999</v>
      </c>
      <c r="K5748">
        <v>239.41499999999999</v>
      </c>
      <c r="L5748">
        <v>-149.154</v>
      </c>
      <c r="M5748">
        <v>226.768</v>
      </c>
      <c r="N5748">
        <v>93.01</v>
      </c>
      <c r="O5748">
        <v>20520.400000000001</v>
      </c>
      <c r="P5748">
        <v>20516.7</v>
      </c>
      <c r="Q5748">
        <v>20540.7</v>
      </c>
      <c r="R5748">
        <f t="shared" si="534"/>
        <v>28.299999999999272</v>
      </c>
      <c r="S5748">
        <f t="shared" si="535"/>
        <v>28.299999999999272</v>
      </c>
      <c r="T5748">
        <f t="shared" si="536"/>
        <v>28.599999999998545</v>
      </c>
      <c r="U5748">
        <f t="shared" si="537"/>
        <v>12.479714950962778</v>
      </c>
      <c r="V5748">
        <f t="shared" si="538"/>
        <v>30.426835824104153</v>
      </c>
      <c r="W5748">
        <f t="shared" si="539"/>
        <v>0.13923576119605729</v>
      </c>
    </row>
    <row r="5749" spans="1:23" x14ac:dyDescent="0.25">
      <c r="A5749">
        <v>5748</v>
      </c>
      <c r="B5749">
        <v>0</v>
      </c>
      <c r="C5749">
        <v>20525.7</v>
      </c>
      <c r="D5749">
        <v>-33.991300000000003</v>
      </c>
      <c r="E5749">
        <v>20520.7</v>
      </c>
      <c r="F5749">
        <v>-153.97</v>
      </c>
      <c r="G5749">
        <v>20545.900000000001</v>
      </c>
      <c r="H5749">
        <v>86.140799999999999</v>
      </c>
      <c r="I5749">
        <v>258.61500000000001</v>
      </c>
      <c r="J5749">
        <v>-30.369</v>
      </c>
      <c r="K5749">
        <v>255.994</v>
      </c>
      <c r="L5749">
        <v>-150.66</v>
      </c>
      <c r="M5749">
        <v>242.488</v>
      </c>
      <c r="N5749">
        <v>91.373500000000007</v>
      </c>
      <c r="O5749">
        <v>20499</v>
      </c>
      <c r="P5749">
        <v>20494.099999999999</v>
      </c>
      <c r="Q5749">
        <v>20519.099999999999</v>
      </c>
      <c r="R5749">
        <f t="shared" si="534"/>
        <v>26.700000000000728</v>
      </c>
      <c r="S5749">
        <f t="shared" si="535"/>
        <v>26.600000000002183</v>
      </c>
      <c r="T5749">
        <f t="shared" si="536"/>
        <v>26.80000000000291</v>
      </c>
      <c r="U5749">
        <f t="shared" si="537"/>
        <v>11.010854145360071</v>
      </c>
      <c r="V5749">
        <f t="shared" si="538"/>
        <v>29.111285000576952</v>
      </c>
      <c r="W5749">
        <f t="shared" si="539"/>
        <v>0.13061001700855746</v>
      </c>
    </row>
    <row r="5750" spans="1:23" x14ac:dyDescent="0.25">
      <c r="A5750">
        <v>5749</v>
      </c>
      <c r="B5750">
        <v>0</v>
      </c>
      <c r="C5750">
        <v>20501</v>
      </c>
      <c r="D5750">
        <v>-34.221200000000003</v>
      </c>
      <c r="E5750">
        <v>20499.5</v>
      </c>
      <c r="F5750">
        <v>-154.17500000000001</v>
      </c>
      <c r="G5750">
        <v>20521.599999999999</v>
      </c>
      <c r="H5750">
        <v>85.908600000000007</v>
      </c>
      <c r="I5750">
        <v>273.59300000000002</v>
      </c>
      <c r="J5750">
        <v>-31.627800000000001</v>
      </c>
      <c r="K5750">
        <v>267.91899999999998</v>
      </c>
      <c r="L5750">
        <v>-151.679</v>
      </c>
      <c r="M5750">
        <v>257.61900000000003</v>
      </c>
      <c r="N5750">
        <v>89.949200000000005</v>
      </c>
      <c r="O5750">
        <v>20476.3</v>
      </c>
      <c r="P5750">
        <v>20474.5</v>
      </c>
      <c r="Q5750">
        <v>20496.5</v>
      </c>
      <c r="R5750">
        <f t="shared" si="534"/>
        <v>24.700000000000728</v>
      </c>
      <c r="S5750">
        <f t="shared" si="535"/>
        <v>25</v>
      </c>
      <c r="T5750">
        <f t="shared" si="536"/>
        <v>25.099999999998545</v>
      </c>
      <c r="U5750">
        <f t="shared" si="537"/>
        <v>9.5878021419230439</v>
      </c>
      <c r="V5750">
        <f t="shared" si="538"/>
        <v>27.793465645052983</v>
      </c>
      <c r="W5750">
        <f t="shared" si="539"/>
        <v>0.12245993218353644</v>
      </c>
    </row>
    <row r="5751" spans="1:23" x14ac:dyDescent="0.25">
      <c r="A5751">
        <v>5750</v>
      </c>
      <c r="B5751">
        <v>0</v>
      </c>
      <c r="C5751">
        <v>20608.099999999999</v>
      </c>
      <c r="D5751">
        <v>-34.420999999999999</v>
      </c>
      <c r="E5751">
        <v>20609</v>
      </c>
      <c r="F5751">
        <v>-154.35400000000001</v>
      </c>
      <c r="G5751">
        <v>20632.8</v>
      </c>
      <c r="H5751">
        <v>85.735399999999998</v>
      </c>
      <c r="I5751">
        <v>289.226</v>
      </c>
      <c r="J5751">
        <v>-32.841900000000003</v>
      </c>
      <c r="K5751">
        <v>281.04300000000001</v>
      </c>
      <c r="L5751">
        <v>-152.74199999999999</v>
      </c>
      <c r="M5751">
        <v>269.93900000000002</v>
      </c>
      <c r="N5751">
        <v>88.856700000000004</v>
      </c>
      <c r="O5751">
        <v>20584.8</v>
      </c>
      <c r="P5751">
        <v>20585.5</v>
      </c>
      <c r="Q5751">
        <v>20608.900000000001</v>
      </c>
      <c r="R5751">
        <f t="shared" si="534"/>
        <v>23.299999999999272</v>
      </c>
      <c r="S5751">
        <f t="shared" si="535"/>
        <v>23.5</v>
      </c>
      <c r="T5751">
        <f t="shared" si="536"/>
        <v>23.899999999997817</v>
      </c>
      <c r="U5751">
        <f t="shared" si="537"/>
        <v>8.631579727271447</v>
      </c>
      <c r="V5751">
        <f t="shared" si="538"/>
        <v>26.447077147812148</v>
      </c>
      <c r="W5751">
        <f t="shared" si="539"/>
        <v>0.11596931422830822</v>
      </c>
    </row>
    <row r="5752" spans="1:23" x14ac:dyDescent="0.25">
      <c r="A5752">
        <v>5751</v>
      </c>
      <c r="B5752">
        <v>0</v>
      </c>
      <c r="C5752">
        <v>20599</v>
      </c>
      <c r="D5752">
        <v>-34.507300000000001</v>
      </c>
      <c r="E5752">
        <v>20597.8</v>
      </c>
      <c r="F5752">
        <v>-154.45400000000001</v>
      </c>
      <c r="G5752">
        <v>20624.400000000001</v>
      </c>
      <c r="H5752">
        <v>85.655299999999997</v>
      </c>
      <c r="I5752">
        <v>294.22199999999998</v>
      </c>
      <c r="J5752">
        <v>-33.207999999999998</v>
      </c>
      <c r="K5752">
        <v>287.78100000000001</v>
      </c>
      <c r="L5752">
        <v>-153.24100000000001</v>
      </c>
      <c r="M5752">
        <v>274.16500000000002</v>
      </c>
      <c r="N5752">
        <v>88.494500000000002</v>
      </c>
      <c r="O5752">
        <v>20576.3</v>
      </c>
      <c r="P5752">
        <v>20575.099999999999</v>
      </c>
      <c r="Q5752">
        <v>20601.2</v>
      </c>
      <c r="R5752">
        <f t="shared" si="534"/>
        <v>22.700000000000728</v>
      </c>
      <c r="S5752">
        <f t="shared" si="535"/>
        <v>22.700000000000728</v>
      </c>
      <c r="T5752">
        <f t="shared" si="536"/>
        <v>23.200000000000728</v>
      </c>
      <c r="U5752">
        <f t="shared" si="537"/>
        <v>8.2796855907941289</v>
      </c>
      <c r="V5752">
        <f t="shared" si="538"/>
        <v>25.651311663437532</v>
      </c>
      <c r="W5752">
        <f t="shared" si="539"/>
        <v>0.11261479913791783</v>
      </c>
    </row>
    <row r="5753" spans="1:23" x14ac:dyDescent="0.25">
      <c r="A5753">
        <v>5752</v>
      </c>
      <c r="B5753">
        <v>0</v>
      </c>
      <c r="C5753">
        <v>20586.099999999999</v>
      </c>
      <c r="D5753">
        <v>-34.616500000000002</v>
      </c>
      <c r="E5753">
        <v>20586.900000000001</v>
      </c>
      <c r="F5753">
        <v>-154.54900000000001</v>
      </c>
      <c r="G5753">
        <v>20613.400000000001</v>
      </c>
      <c r="H5753">
        <v>85.557299999999998</v>
      </c>
      <c r="I5753">
        <v>303.13200000000001</v>
      </c>
      <c r="J5753">
        <v>-33.805100000000003</v>
      </c>
      <c r="K5753">
        <v>294.87099999999998</v>
      </c>
      <c r="L5753">
        <v>-153.733</v>
      </c>
      <c r="M5753">
        <v>281.59500000000003</v>
      </c>
      <c r="N5753">
        <v>87.9238</v>
      </c>
      <c r="O5753">
        <v>20564.3</v>
      </c>
      <c r="P5753">
        <v>20565.099999999999</v>
      </c>
      <c r="Q5753">
        <v>20591</v>
      </c>
      <c r="R5753">
        <f t="shared" si="534"/>
        <v>21.799999999999272</v>
      </c>
      <c r="S5753">
        <f t="shared" si="535"/>
        <v>21.80000000000291</v>
      </c>
      <c r="T5753">
        <f t="shared" si="536"/>
        <v>22.400000000001455</v>
      </c>
      <c r="U5753">
        <f t="shared" si="537"/>
        <v>7.7416147303749252</v>
      </c>
      <c r="V5753">
        <f t="shared" si="538"/>
        <v>24.794196793135544</v>
      </c>
      <c r="W5753">
        <f t="shared" si="539"/>
        <v>0.10878539167598202</v>
      </c>
    </row>
    <row r="5754" spans="1:23" x14ac:dyDescent="0.25">
      <c r="A5754">
        <v>5753</v>
      </c>
      <c r="B5754">
        <v>0</v>
      </c>
      <c r="C5754">
        <v>20584.5</v>
      </c>
      <c r="D5754">
        <v>-34.634500000000003</v>
      </c>
      <c r="E5754">
        <v>20585.099999999999</v>
      </c>
      <c r="F5754">
        <v>-154.566</v>
      </c>
      <c r="G5754">
        <v>20613.099999999999</v>
      </c>
      <c r="H5754">
        <v>85.550200000000004</v>
      </c>
      <c r="I5754">
        <v>303.61099999999999</v>
      </c>
      <c r="J5754">
        <v>-33.847000000000001</v>
      </c>
      <c r="K5754">
        <v>295.32499999999999</v>
      </c>
      <c r="L5754">
        <v>-153.77799999999999</v>
      </c>
      <c r="M5754">
        <v>280.726</v>
      </c>
      <c r="N5754">
        <v>87.972800000000007</v>
      </c>
      <c r="O5754">
        <v>20562.8</v>
      </c>
      <c r="P5754">
        <v>20563.5</v>
      </c>
      <c r="Q5754">
        <v>20590.8</v>
      </c>
      <c r="R5754">
        <f t="shared" si="534"/>
        <v>21.700000000000728</v>
      </c>
      <c r="S5754">
        <f t="shared" si="535"/>
        <v>21.599999999998545</v>
      </c>
      <c r="T5754">
        <f t="shared" si="536"/>
        <v>22.299999999999272</v>
      </c>
      <c r="U5754">
        <f t="shared" si="537"/>
        <v>7.7299573249363176</v>
      </c>
      <c r="V5754">
        <f t="shared" si="538"/>
        <v>24.553043668041195</v>
      </c>
      <c r="W5754">
        <f t="shared" si="539"/>
        <v>0.10830079452959221</v>
      </c>
    </row>
    <row r="5755" spans="1:23" x14ac:dyDescent="0.25">
      <c r="A5755">
        <v>5754</v>
      </c>
      <c r="B5755">
        <v>0</v>
      </c>
      <c r="C5755">
        <v>20597.7</v>
      </c>
      <c r="D5755">
        <v>-34.520099999999999</v>
      </c>
      <c r="E5755">
        <v>20595.8</v>
      </c>
      <c r="F5755">
        <v>-154.46899999999999</v>
      </c>
      <c r="G5755">
        <v>20625.400000000001</v>
      </c>
      <c r="H5755">
        <v>85.661199999999994</v>
      </c>
      <c r="I5755">
        <v>295.25400000000002</v>
      </c>
      <c r="J5755">
        <v>-33.276000000000003</v>
      </c>
      <c r="K5755">
        <v>289.14600000000002</v>
      </c>
      <c r="L5755">
        <v>-153.34</v>
      </c>
      <c r="M5755">
        <v>272.87700000000001</v>
      </c>
      <c r="N5755">
        <v>88.587599999999995</v>
      </c>
      <c r="O5755">
        <v>20575</v>
      </c>
      <c r="P5755">
        <v>20573.3</v>
      </c>
      <c r="Q5755">
        <v>20602.2</v>
      </c>
      <c r="R5755">
        <f t="shared" si="534"/>
        <v>22.700000000000728</v>
      </c>
      <c r="S5755">
        <f t="shared" si="535"/>
        <v>22.5</v>
      </c>
      <c r="T5755">
        <f t="shared" si="536"/>
        <v>23.200000000000728</v>
      </c>
      <c r="U5755">
        <f t="shared" si="537"/>
        <v>8.3187663306180912</v>
      </c>
      <c r="V5755">
        <f t="shared" si="538"/>
        <v>25.398588515774218</v>
      </c>
      <c r="W5755">
        <f t="shared" si="539"/>
        <v>0.11260933298385963</v>
      </c>
    </row>
    <row r="5756" spans="1:23" x14ac:dyDescent="0.25">
      <c r="A5756">
        <v>5755</v>
      </c>
      <c r="B5756">
        <v>0</v>
      </c>
      <c r="C5756">
        <v>20619.7</v>
      </c>
      <c r="D5756">
        <v>-34.328600000000002</v>
      </c>
      <c r="E5756">
        <v>20615.8</v>
      </c>
      <c r="F5756">
        <v>-154.29499999999999</v>
      </c>
      <c r="G5756">
        <v>20644.5</v>
      </c>
      <c r="H5756">
        <v>85.8339</v>
      </c>
      <c r="I5756">
        <v>280.30900000000003</v>
      </c>
      <c r="J5756">
        <v>-32.205800000000004</v>
      </c>
      <c r="K5756">
        <v>276.28100000000001</v>
      </c>
      <c r="L5756">
        <v>-152.4</v>
      </c>
      <c r="M5756">
        <v>260.39400000000001</v>
      </c>
      <c r="N5756">
        <v>89.625</v>
      </c>
      <c r="O5756">
        <v>20595.400000000001</v>
      </c>
      <c r="P5756">
        <v>20591.7</v>
      </c>
      <c r="Q5756">
        <v>20619.900000000001</v>
      </c>
      <c r="R5756">
        <f t="shared" si="534"/>
        <v>24.299999999999272</v>
      </c>
      <c r="S5756">
        <f t="shared" si="535"/>
        <v>24.099999999998545</v>
      </c>
      <c r="T5756">
        <f t="shared" si="536"/>
        <v>24.599999999998545</v>
      </c>
      <c r="U5756">
        <f t="shared" si="537"/>
        <v>9.3320122583466869</v>
      </c>
      <c r="V5756">
        <f t="shared" si="538"/>
        <v>26.889818688980245</v>
      </c>
      <c r="W5756">
        <f t="shared" si="539"/>
        <v>0.11930222745987393</v>
      </c>
    </row>
    <row r="5757" spans="1:23" x14ac:dyDescent="0.25">
      <c r="A5757">
        <v>5756</v>
      </c>
      <c r="B5757">
        <v>0</v>
      </c>
      <c r="C5757">
        <v>20632.2</v>
      </c>
      <c r="D5757">
        <v>-34.213000000000001</v>
      </c>
      <c r="E5757">
        <v>20630.400000000001</v>
      </c>
      <c r="F5757">
        <v>-154.16200000000001</v>
      </c>
      <c r="G5757">
        <v>20660</v>
      </c>
      <c r="H5757">
        <v>85.973200000000006</v>
      </c>
      <c r="I5757">
        <v>272.971</v>
      </c>
      <c r="J5757">
        <v>-31.628</v>
      </c>
      <c r="K5757">
        <v>266.78300000000002</v>
      </c>
      <c r="L5757">
        <v>-151.65899999999999</v>
      </c>
      <c r="M5757">
        <v>250.167</v>
      </c>
      <c r="N5757">
        <v>90.546099999999996</v>
      </c>
      <c r="O5757">
        <v>20606.900000000001</v>
      </c>
      <c r="P5757">
        <v>20605.400000000001</v>
      </c>
      <c r="Q5757">
        <v>20634.3</v>
      </c>
      <c r="R5757">
        <f t="shared" si="534"/>
        <v>25.299999999999272</v>
      </c>
      <c r="S5757">
        <f t="shared" si="535"/>
        <v>25</v>
      </c>
      <c r="T5757">
        <f t="shared" si="536"/>
        <v>25.700000000000728</v>
      </c>
      <c r="U5757">
        <f t="shared" si="537"/>
        <v>10.113244352772059</v>
      </c>
      <c r="V5757">
        <f t="shared" si="538"/>
        <v>27.610244947049072</v>
      </c>
      <c r="W5757">
        <f t="shared" si="539"/>
        <v>0.12454989992391663</v>
      </c>
    </row>
    <row r="5758" spans="1:23" x14ac:dyDescent="0.25">
      <c r="A5758">
        <v>5757</v>
      </c>
      <c r="B5758">
        <v>0</v>
      </c>
      <c r="C5758">
        <v>20671.599999999999</v>
      </c>
      <c r="D5758">
        <v>-33.817900000000002</v>
      </c>
      <c r="E5758">
        <v>20670.400000000001</v>
      </c>
      <c r="F5758">
        <v>-153.76400000000001</v>
      </c>
      <c r="G5758">
        <v>20696.7</v>
      </c>
      <c r="H5758">
        <v>86.349900000000005</v>
      </c>
      <c r="I5758">
        <v>253.982</v>
      </c>
      <c r="J5758">
        <v>-29.908999999999999</v>
      </c>
      <c r="K5758">
        <v>247.44499999999999</v>
      </c>
      <c r="L5758">
        <v>-149.869</v>
      </c>
      <c r="M5758">
        <v>233.59700000000001</v>
      </c>
      <c r="N5758">
        <v>92.325699999999998</v>
      </c>
      <c r="O5758">
        <v>20643.5</v>
      </c>
      <c r="P5758">
        <v>20642.400000000001</v>
      </c>
      <c r="Q5758">
        <v>20668.099999999999</v>
      </c>
      <c r="R5758">
        <f t="shared" si="534"/>
        <v>28.099999999998545</v>
      </c>
      <c r="S5758">
        <f t="shared" si="535"/>
        <v>28</v>
      </c>
      <c r="T5758">
        <f t="shared" si="536"/>
        <v>28.600000000002183</v>
      </c>
      <c r="U5758">
        <f t="shared" si="537"/>
        <v>12.029264074452389</v>
      </c>
      <c r="V5758">
        <f t="shared" si="538"/>
        <v>30.327416959741438</v>
      </c>
      <c r="W5758">
        <f t="shared" si="539"/>
        <v>0.13837749962503657</v>
      </c>
    </row>
    <row r="5759" spans="1:23" x14ac:dyDescent="0.25">
      <c r="A5759">
        <v>5758</v>
      </c>
      <c r="B5759">
        <v>0</v>
      </c>
      <c r="C5759">
        <v>20719.900000000001</v>
      </c>
      <c r="D5759">
        <v>-33.325200000000002</v>
      </c>
      <c r="E5759">
        <v>20717.099999999999</v>
      </c>
      <c r="F5759">
        <v>-153.28399999999999</v>
      </c>
      <c r="G5759">
        <v>20742.3</v>
      </c>
      <c r="H5759">
        <v>86.826499999999996</v>
      </c>
      <c r="I5759">
        <v>229.45500000000001</v>
      </c>
      <c r="J5759">
        <v>-27.3644</v>
      </c>
      <c r="K5759">
        <v>224.464</v>
      </c>
      <c r="L5759">
        <v>-147.41900000000001</v>
      </c>
      <c r="M5759">
        <v>211.30600000000001</v>
      </c>
      <c r="N5759">
        <v>95.056600000000003</v>
      </c>
      <c r="O5759">
        <v>20688.3</v>
      </c>
      <c r="P5759">
        <v>20685.5</v>
      </c>
      <c r="Q5759">
        <v>20710.3</v>
      </c>
      <c r="R5759">
        <f t="shared" si="534"/>
        <v>31.600000000002183</v>
      </c>
      <c r="S5759">
        <f t="shared" si="535"/>
        <v>31.599999999998545</v>
      </c>
      <c r="T5759">
        <f t="shared" si="536"/>
        <v>32</v>
      </c>
      <c r="U5759">
        <f t="shared" si="537"/>
        <v>14.954615581196077</v>
      </c>
      <c r="V5759">
        <f t="shared" si="538"/>
        <v>33.24335185562974</v>
      </c>
      <c r="W5759">
        <f t="shared" si="539"/>
        <v>0.15451248895477129</v>
      </c>
    </row>
    <row r="5760" spans="1:23" x14ac:dyDescent="0.25">
      <c r="A5760">
        <v>5759</v>
      </c>
      <c r="B5760">
        <v>0</v>
      </c>
      <c r="C5760">
        <v>20768.5</v>
      </c>
      <c r="D5760">
        <v>-32.843499999999999</v>
      </c>
      <c r="E5760">
        <v>20762.900000000001</v>
      </c>
      <c r="F5760">
        <v>-152.82900000000001</v>
      </c>
      <c r="G5760">
        <v>20785.2</v>
      </c>
      <c r="H5760">
        <v>87.266900000000007</v>
      </c>
      <c r="I5760">
        <v>198.08099999999999</v>
      </c>
      <c r="J5760">
        <v>-23.4712</v>
      </c>
      <c r="K5760">
        <v>196.18700000000001</v>
      </c>
      <c r="L5760">
        <v>-143.87</v>
      </c>
      <c r="M5760">
        <v>185.339</v>
      </c>
      <c r="N5760">
        <v>98.8596</v>
      </c>
      <c r="O5760">
        <v>20733.5</v>
      </c>
      <c r="P5760">
        <v>20727.8</v>
      </c>
      <c r="Q5760">
        <v>20750.2</v>
      </c>
      <c r="R5760">
        <f t="shared" si="534"/>
        <v>35</v>
      </c>
      <c r="S5760">
        <f t="shared" si="535"/>
        <v>35.100000000002183</v>
      </c>
      <c r="T5760">
        <f t="shared" si="536"/>
        <v>35</v>
      </c>
      <c r="U5760">
        <f t="shared" si="537"/>
        <v>18.884314688219963</v>
      </c>
      <c r="V5760">
        <f t="shared" si="538"/>
        <v>35.504897855142225</v>
      </c>
      <c r="W5760">
        <f t="shared" si="539"/>
        <v>0.1686730730306214</v>
      </c>
    </row>
    <row r="5761" spans="1:23" x14ac:dyDescent="0.25">
      <c r="A5761">
        <v>5760</v>
      </c>
      <c r="B5761">
        <v>0</v>
      </c>
      <c r="C5761">
        <v>20806</v>
      </c>
      <c r="D5761">
        <v>-32.455199999999998</v>
      </c>
      <c r="E5761">
        <v>20798.900000000001</v>
      </c>
      <c r="F5761">
        <v>-152.45500000000001</v>
      </c>
      <c r="G5761">
        <v>20819.8</v>
      </c>
      <c r="H5761">
        <v>87.634100000000004</v>
      </c>
      <c r="I5761">
        <v>174.65799999999999</v>
      </c>
      <c r="J5761">
        <v>-19.668099999999999</v>
      </c>
      <c r="K5761">
        <v>174.38900000000001</v>
      </c>
      <c r="L5761">
        <v>-140.375</v>
      </c>
      <c r="M5761">
        <v>164.79300000000001</v>
      </c>
      <c r="N5761">
        <v>102.727</v>
      </c>
      <c r="O5761">
        <v>20768.400000000001</v>
      </c>
      <c r="P5761">
        <v>20761.099999999999</v>
      </c>
      <c r="Q5761">
        <v>20782.3</v>
      </c>
      <c r="R5761">
        <f t="shared" si="534"/>
        <v>37.599999999998545</v>
      </c>
      <c r="S5761">
        <f t="shared" si="535"/>
        <v>37.80000000000291</v>
      </c>
      <c r="T5761">
        <f t="shared" si="536"/>
        <v>37.5</v>
      </c>
      <c r="U5761">
        <f t="shared" si="537"/>
        <v>22.816503128165969</v>
      </c>
      <c r="V5761">
        <f t="shared" si="538"/>
        <v>36.796557866970616</v>
      </c>
      <c r="W5761">
        <f t="shared" si="539"/>
        <v>0.18044201074953206</v>
      </c>
    </row>
    <row r="5762" spans="1:23" x14ac:dyDescent="0.25">
      <c r="A5762">
        <v>5761</v>
      </c>
      <c r="B5762">
        <v>0</v>
      </c>
      <c r="C5762">
        <v>20826.599999999999</v>
      </c>
      <c r="D5762">
        <v>-32.244799999999998</v>
      </c>
      <c r="E5762">
        <v>20818.5</v>
      </c>
      <c r="F5762">
        <v>-152.25399999999999</v>
      </c>
      <c r="G5762">
        <v>20838.099999999999</v>
      </c>
      <c r="H5762">
        <v>87.826499999999996</v>
      </c>
      <c r="I5762">
        <v>160.56</v>
      </c>
      <c r="J5762">
        <v>-16.862500000000001</v>
      </c>
      <c r="K5762">
        <v>161.30600000000001</v>
      </c>
      <c r="L5762">
        <v>-137.851</v>
      </c>
      <c r="M5762">
        <v>153.02699999999999</v>
      </c>
      <c r="N5762">
        <v>105.411</v>
      </c>
      <c r="O5762">
        <v>20787.599999999999</v>
      </c>
      <c r="P5762">
        <v>20779.2</v>
      </c>
      <c r="Q5762">
        <v>20799.3</v>
      </c>
      <c r="R5762">
        <f t="shared" si="534"/>
        <v>39</v>
      </c>
      <c r="S5762">
        <f t="shared" si="535"/>
        <v>39.299999999999272</v>
      </c>
      <c r="T5762">
        <f t="shared" si="536"/>
        <v>38.799999999999272</v>
      </c>
      <c r="U5762">
        <f t="shared" si="537"/>
        <v>25.485698602207457</v>
      </c>
      <c r="V5762">
        <f t="shared" si="538"/>
        <v>37.282636536983119</v>
      </c>
      <c r="W5762">
        <f t="shared" si="539"/>
        <v>0.18654473948642153</v>
      </c>
    </row>
    <row r="5763" spans="1:23" x14ac:dyDescent="0.25">
      <c r="A5763">
        <v>5762</v>
      </c>
      <c r="B5763">
        <v>0</v>
      </c>
      <c r="C5763">
        <v>20709.099999999999</v>
      </c>
      <c r="D5763">
        <v>-32.084499999999998</v>
      </c>
      <c r="E5763">
        <v>20700.400000000001</v>
      </c>
      <c r="F5763">
        <v>-152.102</v>
      </c>
      <c r="G5763">
        <v>20718.7</v>
      </c>
      <c r="H5763">
        <v>87.972399999999993</v>
      </c>
      <c r="I5763">
        <v>151.18799999999999</v>
      </c>
      <c r="J5763">
        <v>-14.7027</v>
      </c>
      <c r="K5763">
        <v>152.75200000000001</v>
      </c>
      <c r="L5763">
        <v>-135.959</v>
      </c>
      <c r="M5763">
        <v>145.39400000000001</v>
      </c>
      <c r="N5763">
        <v>107.38</v>
      </c>
      <c r="O5763">
        <v>20801.3</v>
      </c>
      <c r="P5763">
        <v>20792</v>
      </c>
      <c r="Q5763">
        <v>20811.3</v>
      </c>
      <c r="R5763">
        <f t="shared" ref="R5763:R5826" si="540">C5763-O5763</f>
        <v>-92.200000000000728</v>
      </c>
      <c r="S5763">
        <f t="shared" ref="S5763:S5826" si="541">E5763-P5763</f>
        <v>-91.599999999998545</v>
      </c>
      <c r="T5763">
        <f t="shared" ref="T5763:T5826" si="542">G5763-Q5763</f>
        <v>-92.599999999998545</v>
      </c>
      <c r="U5763">
        <f t="shared" ref="U5763:U5826" si="543">R5763/M5763*100</f>
        <v>-63.413896034224749</v>
      </c>
      <c r="V5763">
        <f t="shared" ref="V5763:V5826" si="544">S5763/N5763*100</f>
        <v>-85.30452598249073</v>
      </c>
      <c r="W5763">
        <f t="shared" ref="W5763:W5826" si="545">T5763/Q5763*100</f>
        <v>-0.44495057973311875</v>
      </c>
    </row>
    <row r="5764" spans="1:23" x14ac:dyDescent="0.25">
      <c r="A5764">
        <v>5763</v>
      </c>
      <c r="B5764">
        <v>0</v>
      </c>
      <c r="C5764">
        <v>20719.400000000001</v>
      </c>
      <c r="D5764">
        <v>-31.9696</v>
      </c>
      <c r="E5764">
        <v>20712.099999999999</v>
      </c>
      <c r="F5764">
        <v>-151.976</v>
      </c>
      <c r="G5764">
        <v>20728.7</v>
      </c>
      <c r="H5764">
        <v>88.084000000000003</v>
      </c>
      <c r="I5764">
        <v>144.88200000000001</v>
      </c>
      <c r="J5764">
        <v>-13.058400000000001</v>
      </c>
      <c r="K5764">
        <v>145.07900000000001</v>
      </c>
      <c r="L5764">
        <v>-134.05500000000001</v>
      </c>
      <c r="M5764">
        <v>139.565</v>
      </c>
      <c r="N5764">
        <v>109.077</v>
      </c>
      <c r="O5764">
        <v>20678.900000000001</v>
      </c>
      <c r="P5764">
        <v>20671.099999999999</v>
      </c>
      <c r="Q5764">
        <v>20688.400000000001</v>
      </c>
      <c r="R5764">
        <f t="shared" si="540"/>
        <v>40.5</v>
      </c>
      <c r="S5764">
        <f t="shared" si="541"/>
        <v>41</v>
      </c>
      <c r="T5764">
        <f t="shared" si="542"/>
        <v>40.299999999999272</v>
      </c>
      <c r="U5764">
        <f t="shared" si="543"/>
        <v>29.018736789309642</v>
      </c>
      <c r="V5764">
        <f t="shared" si="544"/>
        <v>37.588125819375307</v>
      </c>
      <c r="W5764">
        <f t="shared" si="545"/>
        <v>0.19479515090581809</v>
      </c>
    </row>
    <row r="5765" spans="1:23" x14ac:dyDescent="0.25">
      <c r="A5765">
        <v>5764</v>
      </c>
      <c r="B5765">
        <v>0</v>
      </c>
      <c r="C5765">
        <v>20725.7</v>
      </c>
      <c r="D5765">
        <v>-31.8996</v>
      </c>
      <c r="E5765">
        <v>20718.099999999999</v>
      </c>
      <c r="F5765">
        <v>-151.90899999999999</v>
      </c>
      <c r="G5765">
        <v>20734.900000000001</v>
      </c>
      <c r="H5765">
        <v>88.153499999999994</v>
      </c>
      <c r="I5765">
        <v>141.005</v>
      </c>
      <c r="J5765">
        <v>-11.9649</v>
      </c>
      <c r="K5765">
        <v>141.511</v>
      </c>
      <c r="L5765">
        <v>-133.08699999999999</v>
      </c>
      <c r="M5765">
        <v>135.852</v>
      </c>
      <c r="N5765">
        <v>110.244</v>
      </c>
      <c r="O5765">
        <v>20684.900000000001</v>
      </c>
      <c r="P5765">
        <v>20676.7</v>
      </c>
      <c r="Q5765">
        <v>20694.2</v>
      </c>
      <c r="R5765">
        <f t="shared" si="540"/>
        <v>40.799999999999272</v>
      </c>
      <c r="S5765">
        <f t="shared" si="541"/>
        <v>41.399999999997817</v>
      </c>
      <c r="T5765">
        <f t="shared" si="542"/>
        <v>40.700000000000728</v>
      </c>
      <c r="U5765">
        <f t="shared" si="543"/>
        <v>30.032682625209251</v>
      </c>
      <c r="V5765">
        <f t="shared" si="544"/>
        <v>37.553064112330667</v>
      </c>
      <c r="W5765">
        <f t="shared" si="545"/>
        <v>0.19667346406239777</v>
      </c>
    </row>
    <row r="5766" spans="1:23" x14ac:dyDescent="0.25">
      <c r="A5766">
        <v>5765</v>
      </c>
      <c r="B5766">
        <v>0</v>
      </c>
      <c r="C5766">
        <v>20729.400000000001</v>
      </c>
      <c r="D5766">
        <v>-31.8581</v>
      </c>
      <c r="E5766">
        <v>20721.5</v>
      </c>
      <c r="F5766">
        <v>-151.87100000000001</v>
      </c>
      <c r="G5766">
        <v>20737.599999999999</v>
      </c>
      <c r="H5766">
        <v>88.1858</v>
      </c>
      <c r="I5766">
        <v>138.67500000000001</v>
      </c>
      <c r="J5766">
        <v>-11.2744</v>
      </c>
      <c r="K5766">
        <v>139.47900000000001</v>
      </c>
      <c r="L5766">
        <v>-132.50899999999999</v>
      </c>
      <c r="M5766">
        <v>134.54900000000001</v>
      </c>
      <c r="N5766">
        <v>110.678</v>
      </c>
      <c r="O5766">
        <v>20688.400000000001</v>
      </c>
      <c r="P5766">
        <v>20679.900000000001</v>
      </c>
      <c r="Q5766">
        <v>20696.7</v>
      </c>
      <c r="R5766">
        <f t="shared" si="540"/>
        <v>41</v>
      </c>
      <c r="S5766">
        <f t="shared" si="541"/>
        <v>41.599999999998545</v>
      </c>
      <c r="T5766">
        <f t="shared" si="542"/>
        <v>40.899999999997817</v>
      </c>
      <c r="U5766">
        <f t="shared" si="543"/>
        <v>30.472169990115123</v>
      </c>
      <c r="V5766">
        <f t="shared" si="544"/>
        <v>37.586512224650377</v>
      </c>
      <c r="W5766">
        <f t="shared" si="545"/>
        <v>0.19761604506997646</v>
      </c>
    </row>
    <row r="5767" spans="1:23" x14ac:dyDescent="0.25">
      <c r="A5767">
        <v>5766</v>
      </c>
      <c r="B5767">
        <v>0</v>
      </c>
      <c r="C5767">
        <v>20725.8</v>
      </c>
      <c r="D5767">
        <v>-31.904699999999998</v>
      </c>
      <c r="E5767">
        <v>20717.400000000001</v>
      </c>
      <c r="F5767">
        <v>-151.922</v>
      </c>
      <c r="G5767">
        <v>20733.599999999999</v>
      </c>
      <c r="H5767">
        <v>88.136099999999999</v>
      </c>
      <c r="I5767">
        <v>139.804</v>
      </c>
      <c r="J5767">
        <v>-11.6386</v>
      </c>
      <c r="K5767">
        <v>141.12</v>
      </c>
      <c r="L5767">
        <v>-132.99799999999999</v>
      </c>
      <c r="M5767">
        <v>135.982</v>
      </c>
      <c r="N5767">
        <v>110.184</v>
      </c>
      <c r="O5767">
        <v>20684.900000000001</v>
      </c>
      <c r="P5767">
        <v>20676</v>
      </c>
      <c r="Q5767">
        <v>20693</v>
      </c>
      <c r="R5767">
        <f t="shared" si="540"/>
        <v>40.899999999997817</v>
      </c>
      <c r="S5767">
        <f t="shared" si="541"/>
        <v>41.400000000001455</v>
      </c>
      <c r="T5767">
        <f t="shared" si="542"/>
        <v>40.599999999998545</v>
      </c>
      <c r="U5767">
        <f t="shared" si="543"/>
        <v>30.077510258709104</v>
      </c>
      <c r="V5767">
        <f t="shared" si="544"/>
        <v>37.573513395775663</v>
      </c>
      <c r="W5767">
        <f t="shared" si="545"/>
        <v>0.19620161407238457</v>
      </c>
    </row>
    <row r="5768" spans="1:23" x14ac:dyDescent="0.25">
      <c r="A5768">
        <v>5767</v>
      </c>
      <c r="B5768">
        <v>0</v>
      </c>
      <c r="C5768">
        <v>20714.900000000001</v>
      </c>
      <c r="D5768">
        <v>-32.0182</v>
      </c>
      <c r="E5768">
        <v>20707.3</v>
      </c>
      <c r="F5768">
        <v>-152.029</v>
      </c>
      <c r="G5768">
        <v>20723.099999999999</v>
      </c>
      <c r="H5768">
        <v>88.024199999999993</v>
      </c>
      <c r="I5768">
        <v>147.53100000000001</v>
      </c>
      <c r="J5768">
        <v>-13.769299999999999</v>
      </c>
      <c r="K5768">
        <v>148.19900000000001</v>
      </c>
      <c r="L5768">
        <v>-134.85400000000001</v>
      </c>
      <c r="M5768">
        <v>143.38200000000001</v>
      </c>
      <c r="N5768">
        <v>107.959</v>
      </c>
      <c r="O5768">
        <v>20674.900000000001</v>
      </c>
      <c r="P5768">
        <v>20666.7</v>
      </c>
      <c r="Q5768">
        <v>20683.2</v>
      </c>
      <c r="R5768">
        <f t="shared" si="540"/>
        <v>40</v>
      </c>
      <c r="S5768">
        <f t="shared" si="541"/>
        <v>40.599999999998545</v>
      </c>
      <c r="T5768">
        <f t="shared" si="542"/>
        <v>39.899999999997817</v>
      </c>
      <c r="U5768">
        <f t="shared" si="543"/>
        <v>27.897504568216373</v>
      </c>
      <c r="V5768">
        <f t="shared" si="544"/>
        <v>37.60686927444543</v>
      </c>
      <c r="W5768">
        <f t="shared" si="545"/>
        <v>0.19291018797863876</v>
      </c>
    </row>
    <row r="5769" spans="1:23" x14ac:dyDescent="0.25">
      <c r="A5769">
        <v>5768</v>
      </c>
      <c r="B5769">
        <v>0</v>
      </c>
      <c r="C5769">
        <v>20680</v>
      </c>
      <c r="D5769">
        <v>-32.381300000000003</v>
      </c>
      <c r="E5769">
        <v>20674.8</v>
      </c>
      <c r="F5769">
        <v>-152.36699999999999</v>
      </c>
      <c r="G5769">
        <v>20692.900000000001</v>
      </c>
      <c r="H5769">
        <v>87.700599999999994</v>
      </c>
      <c r="I5769">
        <v>172.48699999999999</v>
      </c>
      <c r="J5769">
        <v>-19.234000000000002</v>
      </c>
      <c r="K5769">
        <v>170.57</v>
      </c>
      <c r="L5769">
        <v>-139.64599999999999</v>
      </c>
      <c r="M5769">
        <v>163.416</v>
      </c>
      <c r="N5769">
        <v>103.04600000000001</v>
      </c>
      <c r="O5769">
        <v>20642.3</v>
      </c>
      <c r="P5769">
        <v>20636.599999999999</v>
      </c>
      <c r="Q5769">
        <v>20655.099999999999</v>
      </c>
      <c r="R5769">
        <f t="shared" si="540"/>
        <v>37.700000000000728</v>
      </c>
      <c r="S5769">
        <f t="shared" si="541"/>
        <v>38.200000000000728</v>
      </c>
      <c r="T5769">
        <f t="shared" si="542"/>
        <v>37.80000000000291</v>
      </c>
      <c r="U5769">
        <f t="shared" si="543"/>
        <v>23.069956430215356</v>
      </c>
      <c r="V5769">
        <f t="shared" si="544"/>
        <v>37.070822739359826</v>
      </c>
      <c r="W5769">
        <f t="shared" si="545"/>
        <v>0.18300564993634943</v>
      </c>
    </row>
    <row r="5770" spans="1:23" x14ac:dyDescent="0.25">
      <c r="A5770">
        <v>5769</v>
      </c>
      <c r="B5770">
        <v>0</v>
      </c>
      <c r="C5770">
        <v>20644.400000000001</v>
      </c>
      <c r="D5770">
        <v>-32.763100000000001</v>
      </c>
      <c r="E5770">
        <v>20639.8</v>
      </c>
      <c r="F5770">
        <v>-152.74</v>
      </c>
      <c r="G5770">
        <v>20661.400000000001</v>
      </c>
      <c r="H5770">
        <v>87.352400000000003</v>
      </c>
      <c r="I5770">
        <v>194.262</v>
      </c>
      <c r="J5770">
        <v>-22.881699999999999</v>
      </c>
      <c r="K5770">
        <v>191.38399999999999</v>
      </c>
      <c r="L5770">
        <v>-143.14099999999999</v>
      </c>
      <c r="M5770">
        <v>180.89400000000001</v>
      </c>
      <c r="N5770">
        <v>99.631799999999998</v>
      </c>
      <c r="O5770">
        <v>20609.099999999999</v>
      </c>
      <c r="P5770">
        <v>20604.3</v>
      </c>
      <c r="Q5770">
        <v>20626</v>
      </c>
      <c r="R5770">
        <f t="shared" si="540"/>
        <v>35.30000000000291</v>
      </c>
      <c r="S5770">
        <f t="shared" si="541"/>
        <v>35.5</v>
      </c>
      <c r="T5770">
        <f t="shared" si="542"/>
        <v>35.400000000001455</v>
      </c>
      <c r="U5770">
        <f t="shared" si="543"/>
        <v>19.514190630978867</v>
      </c>
      <c r="V5770">
        <f t="shared" si="544"/>
        <v>35.631194056516094</v>
      </c>
      <c r="W5770">
        <f t="shared" si="545"/>
        <v>0.17162804227674516</v>
      </c>
    </row>
    <row r="5771" spans="1:23" x14ac:dyDescent="0.25">
      <c r="A5771">
        <v>5770</v>
      </c>
      <c r="B5771">
        <v>0</v>
      </c>
      <c r="C5771">
        <v>20601.7</v>
      </c>
      <c r="D5771">
        <v>-33.212200000000003</v>
      </c>
      <c r="E5771">
        <v>20598.5</v>
      </c>
      <c r="F5771">
        <v>-153.17599999999999</v>
      </c>
      <c r="G5771">
        <v>20622.099999999999</v>
      </c>
      <c r="H5771">
        <v>86.927099999999996</v>
      </c>
      <c r="I5771">
        <v>218.828</v>
      </c>
      <c r="J5771">
        <v>-26.180299999999999</v>
      </c>
      <c r="K5771">
        <v>214.364</v>
      </c>
      <c r="L5771">
        <v>-146.27000000000001</v>
      </c>
      <c r="M5771">
        <v>202.21600000000001</v>
      </c>
      <c r="N5771">
        <v>96.249799999999993</v>
      </c>
      <c r="O5771">
        <v>20569.400000000001</v>
      </c>
      <c r="P5771">
        <v>20566.2</v>
      </c>
      <c r="Q5771">
        <v>20589.5</v>
      </c>
      <c r="R5771">
        <f t="shared" si="540"/>
        <v>32.299999999999272</v>
      </c>
      <c r="S5771">
        <f t="shared" si="541"/>
        <v>32.299999999999272</v>
      </c>
      <c r="T5771">
        <f t="shared" si="542"/>
        <v>32.599999999998545</v>
      </c>
      <c r="U5771">
        <f t="shared" si="543"/>
        <v>15.973018950033266</v>
      </c>
      <c r="V5771">
        <f t="shared" si="544"/>
        <v>33.558511290412319</v>
      </c>
      <c r="W5771">
        <f t="shared" si="545"/>
        <v>0.15833313096480511</v>
      </c>
    </row>
    <row r="5772" spans="1:23" x14ac:dyDescent="0.25">
      <c r="A5772">
        <v>5771</v>
      </c>
      <c r="B5772">
        <v>0</v>
      </c>
      <c r="C5772">
        <v>20549.7</v>
      </c>
      <c r="D5772">
        <v>-33.745399999999997</v>
      </c>
      <c r="E5772">
        <v>20547.8</v>
      </c>
      <c r="F5772">
        <v>-153.697</v>
      </c>
      <c r="G5772">
        <v>20574.3</v>
      </c>
      <c r="H5772">
        <v>86.422499999999999</v>
      </c>
      <c r="I5772">
        <v>247.11500000000001</v>
      </c>
      <c r="J5772">
        <v>-29.2578</v>
      </c>
      <c r="K5772">
        <v>241.249</v>
      </c>
      <c r="L5772">
        <v>-149.26400000000001</v>
      </c>
      <c r="M5772">
        <v>226.678</v>
      </c>
      <c r="N5772">
        <v>93.085099999999997</v>
      </c>
      <c r="O5772">
        <v>20521.2</v>
      </c>
      <c r="P5772">
        <v>20519.3</v>
      </c>
      <c r="Q5772">
        <v>20545.3</v>
      </c>
      <c r="R5772">
        <f t="shared" si="540"/>
        <v>28.5</v>
      </c>
      <c r="S5772">
        <f t="shared" si="541"/>
        <v>28.5</v>
      </c>
      <c r="T5772">
        <f t="shared" si="542"/>
        <v>29</v>
      </c>
      <c r="U5772">
        <f t="shared" si="543"/>
        <v>12.57290076672637</v>
      </c>
      <c r="V5772">
        <f t="shared" si="544"/>
        <v>30.617144956604225</v>
      </c>
      <c r="W5772">
        <f t="shared" si="545"/>
        <v>0.14115150423697878</v>
      </c>
    </row>
    <row r="5773" spans="1:23" x14ac:dyDescent="0.25">
      <c r="A5773">
        <v>5772</v>
      </c>
      <c r="B5773">
        <v>0</v>
      </c>
      <c r="C5773">
        <v>20506.099999999999</v>
      </c>
      <c r="D5773">
        <v>-34.161299999999997</v>
      </c>
      <c r="E5773">
        <v>20503.3</v>
      </c>
      <c r="F5773">
        <v>-154.12100000000001</v>
      </c>
      <c r="G5773">
        <v>20529.900000000001</v>
      </c>
      <c r="H5773">
        <v>85.996099999999998</v>
      </c>
      <c r="I5773">
        <v>273.60000000000002</v>
      </c>
      <c r="J5773">
        <v>-31.565899999999999</v>
      </c>
      <c r="K5773">
        <v>268.68700000000001</v>
      </c>
      <c r="L5773">
        <v>-151.68600000000001</v>
      </c>
      <c r="M5773">
        <v>254.20699999999999</v>
      </c>
      <c r="N5773">
        <v>90.295199999999994</v>
      </c>
      <c r="O5773">
        <v>20480.8</v>
      </c>
      <c r="P5773">
        <v>20478.099999999999</v>
      </c>
      <c r="Q5773">
        <v>20504.3</v>
      </c>
      <c r="R5773">
        <f t="shared" si="540"/>
        <v>25.299999999999272</v>
      </c>
      <c r="S5773">
        <f t="shared" si="541"/>
        <v>25.200000000000728</v>
      </c>
      <c r="T5773">
        <f t="shared" si="542"/>
        <v>25.600000000002183</v>
      </c>
      <c r="U5773">
        <f t="shared" si="543"/>
        <v>9.9525190100977845</v>
      </c>
      <c r="V5773">
        <f t="shared" si="544"/>
        <v>27.908460250379562</v>
      </c>
      <c r="W5773">
        <f t="shared" si="545"/>
        <v>0.12485186034149999</v>
      </c>
    </row>
    <row r="5774" spans="1:23" x14ac:dyDescent="0.25">
      <c r="A5774">
        <v>5773</v>
      </c>
      <c r="B5774">
        <v>0</v>
      </c>
      <c r="C5774">
        <v>20597.2</v>
      </c>
      <c r="D5774">
        <v>-34.515799999999999</v>
      </c>
      <c r="E5774">
        <v>20592.7</v>
      </c>
      <c r="F5774">
        <v>-154.48699999999999</v>
      </c>
      <c r="G5774">
        <v>20621.2</v>
      </c>
      <c r="H5774">
        <v>85.638499999999993</v>
      </c>
      <c r="I5774">
        <v>297.21699999999998</v>
      </c>
      <c r="J5774">
        <v>-33.378100000000003</v>
      </c>
      <c r="K5774">
        <v>293.8</v>
      </c>
      <c r="L5774">
        <v>-153.61699999999999</v>
      </c>
      <c r="M5774">
        <v>278.19900000000001</v>
      </c>
      <c r="N5774">
        <v>88.211600000000004</v>
      </c>
      <c r="O5774">
        <v>20574.599999999999</v>
      </c>
      <c r="P5774">
        <v>20570.2</v>
      </c>
      <c r="Q5774">
        <v>20598.400000000001</v>
      </c>
      <c r="R5774">
        <f t="shared" si="540"/>
        <v>22.600000000002183</v>
      </c>
      <c r="S5774">
        <f t="shared" si="541"/>
        <v>22.5</v>
      </c>
      <c r="T5774">
        <f t="shared" si="542"/>
        <v>22.799999999999272</v>
      </c>
      <c r="U5774">
        <f t="shared" si="543"/>
        <v>8.123681249753659</v>
      </c>
      <c r="V5774">
        <f t="shared" si="544"/>
        <v>25.506849439302766</v>
      </c>
      <c r="W5774">
        <f t="shared" si="545"/>
        <v>0.11068820879291241</v>
      </c>
    </row>
    <row r="5775" spans="1:23" x14ac:dyDescent="0.25">
      <c r="A5775">
        <v>5774</v>
      </c>
      <c r="B5775">
        <v>0</v>
      </c>
      <c r="C5775">
        <v>20571.2</v>
      </c>
      <c r="D5775">
        <v>-34.746899999999997</v>
      </c>
      <c r="E5775">
        <v>20568.400000000001</v>
      </c>
      <c r="F5775">
        <v>-154.70400000000001</v>
      </c>
      <c r="G5775">
        <v>20597.099999999999</v>
      </c>
      <c r="H5775">
        <v>85.418499999999995</v>
      </c>
      <c r="I5775">
        <v>313.05</v>
      </c>
      <c r="J5775">
        <v>-34.436999999999998</v>
      </c>
      <c r="K5775">
        <v>307.92899999999997</v>
      </c>
      <c r="L5775">
        <v>-154.57499999999999</v>
      </c>
      <c r="M5775">
        <v>292.548</v>
      </c>
      <c r="N5775">
        <v>87.124399999999994</v>
      </c>
      <c r="O5775">
        <v>20550.400000000001</v>
      </c>
      <c r="P5775">
        <v>20547.8</v>
      </c>
      <c r="Q5775">
        <v>20576</v>
      </c>
      <c r="R5775">
        <f t="shared" si="540"/>
        <v>20.799999999999272</v>
      </c>
      <c r="S5775">
        <f t="shared" si="541"/>
        <v>20.600000000002183</v>
      </c>
      <c r="T5775">
        <f t="shared" si="542"/>
        <v>21.099999999998545</v>
      </c>
      <c r="U5775">
        <f t="shared" si="543"/>
        <v>7.1099443510122349</v>
      </c>
      <c r="V5775">
        <f t="shared" si="544"/>
        <v>23.644352213618898</v>
      </c>
      <c r="W5775">
        <f t="shared" si="545"/>
        <v>0.10254665629859325</v>
      </c>
    </row>
    <row r="5776" spans="1:23" x14ac:dyDescent="0.25">
      <c r="A5776">
        <v>5775</v>
      </c>
      <c r="B5776">
        <v>0</v>
      </c>
      <c r="C5776">
        <v>20552.5</v>
      </c>
      <c r="D5776">
        <v>-34.916699999999999</v>
      </c>
      <c r="E5776">
        <v>20549.3</v>
      </c>
      <c r="F5776">
        <v>-154.875</v>
      </c>
      <c r="G5776">
        <v>20580</v>
      </c>
      <c r="H5776">
        <v>85.260099999999994</v>
      </c>
      <c r="I5776">
        <v>323.37700000000001</v>
      </c>
      <c r="J5776">
        <v>-35.099499999999999</v>
      </c>
      <c r="K5776">
        <v>318.45299999999997</v>
      </c>
      <c r="L5776">
        <v>-155.25899999999999</v>
      </c>
      <c r="M5776">
        <v>301.41399999999999</v>
      </c>
      <c r="N5776">
        <v>86.471900000000005</v>
      </c>
      <c r="O5776">
        <v>20533</v>
      </c>
      <c r="P5776">
        <v>20530.099999999999</v>
      </c>
      <c r="Q5776">
        <v>20560.3</v>
      </c>
      <c r="R5776">
        <f t="shared" si="540"/>
        <v>19.5</v>
      </c>
      <c r="S5776">
        <f t="shared" si="541"/>
        <v>19.200000000000728</v>
      </c>
      <c r="T5776">
        <f t="shared" si="542"/>
        <v>19.700000000000728</v>
      </c>
      <c r="U5776">
        <f t="shared" si="543"/>
        <v>6.4695070567392365</v>
      </c>
      <c r="V5776">
        <f t="shared" si="544"/>
        <v>22.203744800334821</v>
      </c>
      <c r="W5776">
        <f t="shared" si="545"/>
        <v>9.5815722533235059E-2</v>
      </c>
    </row>
    <row r="5777" spans="1:23" x14ac:dyDescent="0.25">
      <c r="A5777">
        <v>5776</v>
      </c>
      <c r="B5777">
        <v>0</v>
      </c>
      <c r="C5777">
        <v>20538.2</v>
      </c>
      <c r="D5777">
        <v>-35.031300000000002</v>
      </c>
      <c r="E5777">
        <v>20537</v>
      </c>
      <c r="F5777">
        <v>-154.97499999999999</v>
      </c>
      <c r="G5777">
        <v>20567.3</v>
      </c>
      <c r="H5777">
        <v>85.153499999999994</v>
      </c>
      <c r="I5777">
        <v>333.64100000000002</v>
      </c>
      <c r="J5777">
        <v>-35.680900000000001</v>
      </c>
      <c r="K5777">
        <v>326.87</v>
      </c>
      <c r="L5777">
        <v>-155.744</v>
      </c>
      <c r="M5777">
        <v>310.60199999999998</v>
      </c>
      <c r="N5777">
        <v>85.882199999999997</v>
      </c>
      <c r="O5777">
        <v>20647.8</v>
      </c>
      <c r="P5777">
        <v>20646.7</v>
      </c>
      <c r="Q5777">
        <v>20676.7</v>
      </c>
      <c r="R5777">
        <f t="shared" si="540"/>
        <v>-109.59999999999854</v>
      </c>
      <c r="S5777">
        <f t="shared" si="541"/>
        <v>-109.70000000000073</v>
      </c>
      <c r="T5777">
        <f t="shared" si="542"/>
        <v>-109.40000000000146</v>
      </c>
      <c r="U5777">
        <f t="shared" si="543"/>
        <v>-35.286314962556119</v>
      </c>
      <c r="V5777">
        <f t="shared" si="544"/>
        <v>-127.73310418224118</v>
      </c>
      <c r="W5777">
        <f t="shared" si="545"/>
        <v>-0.52909797017900073</v>
      </c>
    </row>
    <row r="5778" spans="1:23" x14ac:dyDescent="0.25">
      <c r="A5778">
        <v>5777</v>
      </c>
      <c r="B5778">
        <v>0</v>
      </c>
      <c r="C5778">
        <v>20538.900000000001</v>
      </c>
      <c r="D5778">
        <v>-35.028300000000002</v>
      </c>
      <c r="E5778">
        <v>20535.3</v>
      </c>
      <c r="F5778">
        <v>-154.989</v>
      </c>
      <c r="G5778">
        <v>20567.5</v>
      </c>
      <c r="H5778">
        <v>85.155299999999997</v>
      </c>
      <c r="I5778">
        <v>332.92</v>
      </c>
      <c r="J5778">
        <v>-35.6417</v>
      </c>
      <c r="K5778">
        <v>328.25599999999997</v>
      </c>
      <c r="L5778">
        <v>-155.82300000000001</v>
      </c>
      <c r="M5778">
        <v>310.05900000000003</v>
      </c>
      <c r="N5778">
        <v>85.910300000000007</v>
      </c>
      <c r="O5778">
        <v>20648.400000000001</v>
      </c>
      <c r="P5778">
        <v>20645</v>
      </c>
      <c r="Q5778">
        <v>20677</v>
      </c>
      <c r="R5778">
        <f t="shared" si="540"/>
        <v>-109.5</v>
      </c>
      <c r="S5778">
        <f t="shared" si="541"/>
        <v>-109.70000000000073</v>
      </c>
      <c r="T5778">
        <f t="shared" si="542"/>
        <v>-109.5</v>
      </c>
      <c r="U5778">
        <f t="shared" si="543"/>
        <v>-35.31585923969309</v>
      </c>
      <c r="V5778">
        <f t="shared" si="544"/>
        <v>-127.6913245559621</v>
      </c>
      <c r="W5778">
        <f t="shared" si="545"/>
        <v>-0.5295739227160613</v>
      </c>
    </row>
    <row r="5779" spans="1:23" x14ac:dyDescent="0.25">
      <c r="A5779">
        <v>5778</v>
      </c>
      <c r="B5779">
        <v>0</v>
      </c>
      <c r="C5779">
        <v>20558.400000000001</v>
      </c>
      <c r="D5779">
        <v>-34.834800000000001</v>
      </c>
      <c r="E5779">
        <v>20555.400000000001</v>
      </c>
      <c r="F5779">
        <v>-154.78899999999999</v>
      </c>
      <c r="G5779">
        <v>20589.099999999999</v>
      </c>
      <c r="H5779">
        <v>85.366500000000002</v>
      </c>
      <c r="I5779">
        <v>326.41899999999998</v>
      </c>
      <c r="J5779">
        <v>-35.1616</v>
      </c>
      <c r="K5779">
        <v>320.93799999999999</v>
      </c>
      <c r="L5779">
        <v>-155.30000000000001</v>
      </c>
      <c r="M5779">
        <v>301.35500000000002</v>
      </c>
      <c r="N5779">
        <v>86.580299999999994</v>
      </c>
      <c r="O5779">
        <v>20666.400000000001</v>
      </c>
      <c r="P5779">
        <v>20663.8</v>
      </c>
      <c r="Q5779">
        <v>20697.2</v>
      </c>
      <c r="R5779">
        <f t="shared" si="540"/>
        <v>-108</v>
      </c>
      <c r="S5779">
        <f t="shared" si="541"/>
        <v>-108.39999999999782</v>
      </c>
      <c r="T5779">
        <f t="shared" si="542"/>
        <v>-108.10000000000218</v>
      </c>
      <c r="U5779">
        <f t="shared" si="543"/>
        <v>-35.838131107829632</v>
      </c>
      <c r="V5779">
        <f t="shared" si="544"/>
        <v>-125.20169137782824</v>
      </c>
      <c r="W5779">
        <f t="shared" si="545"/>
        <v>-0.52229287053322271</v>
      </c>
    </row>
    <row r="5780" spans="1:23" x14ac:dyDescent="0.25">
      <c r="A5780">
        <v>5779</v>
      </c>
      <c r="B5780">
        <v>0</v>
      </c>
      <c r="C5780">
        <v>20601.400000000001</v>
      </c>
      <c r="D5780">
        <v>-34.430100000000003</v>
      </c>
      <c r="E5780">
        <v>20597.400000000001</v>
      </c>
      <c r="F5780">
        <v>-154.392</v>
      </c>
      <c r="G5780">
        <v>20629.7</v>
      </c>
      <c r="H5780">
        <v>85.758200000000002</v>
      </c>
      <c r="I5780">
        <v>304.99400000000003</v>
      </c>
      <c r="J5780">
        <v>-33.715299999999999</v>
      </c>
      <c r="K5780">
        <v>300.5</v>
      </c>
      <c r="L5780">
        <v>-153.898</v>
      </c>
      <c r="M5780">
        <v>281.64800000000002</v>
      </c>
      <c r="N5780">
        <v>88.112399999999994</v>
      </c>
      <c r="O5780">
        <v>20706.7</v>
      </c>
      <c r="P5780">
        <v>20703.2</v>
      </c>
      <c r="Q5780">
        <v>20735.2</v>
      </c>
      <c r="R5780">
        <f t="shared" si="540"/>
        <v>-105.29999999999927</v>
      </c>
      <c r="S5780">
        <f t="shared" si="541"/>
        <v>-105.79999999999927</v>
      </c>
      <c r="T5780">
        <f t="shared" si="542"/>
        <v>-105.5</v>
      </c>
      <c r="U5780">
        <f t="shared" si="543"/>
        <v>-37.38709310912887</v>
      </c>
      <c r="V5780">
        <f t="shared" si="544"/>
        <v>-120.07390560238886</v>
      </c>
      <c r="W5780">
        <f t="shared" si="545"/>
        <v>-0.50879663567267253</v>
      </c>
    </row>
    <row r="5781" spans="1:23" x14ac:dyDescent="0.25">
      <c r="A5781">
        <v>5780</v>
      </c>
      <c r="B5781">
        <v>0</v>
      </c>
      <c r="C5781">
        <v>20625.099999999999</v>
      </c>
      <c r="D5781">
        <v>-34.2164</v>
      </c>
      <c r="E5781">
        <v>20619.599999999999</v>
      </c>
      <c r="F5781">
        <v>-154.19200000000001</v>
      </c>
      <c r="G5781">
        <v>20651.2</v>
      </c>
      <c r="H5781">
        <v>85.958100000000002</v>
      </c>
      <c r="I5781">
        <v>290.09100000000001</v>
      </c>
      <c r="J5781">
        <v>-32.682299999999998</v>
      </c>
      <c r="K5781">
        <v>287.25</v>
      </c>
      <c r="L5781">
        <v>-152.96799999999999</v>
      </c>
      <c r="M5781">
        <v>268.58199999999999</v>
      </c>
      <c r="N5781">
        <v>89.162800000000004</v>
      </c>
      <c r="O5781">
        <v>20729.099999999999</v>
      </c>
      <c r="P5781">
        <v>20723.900000000001</v>
      </c>
      <c r="Q5781">
        <v>20755.400000000001</v>
      </c>
      <c r="R5781">
        <f t="shared" si="540"/>
        <v>-104</v>
      </c>
      <c r="S5781">
        <f t="shared" si="541"/>
        <v>-104.30000000000291</v>
      </c>
      <c r="T5781">
        <f t="shared" si="542"/>
        <v>-104.20000000000073</v>
      </c>
      <c r="U5781">
        <f t="shared" si="543"/>
        <v>-38.721880096208984</v>
      </c>
      <c r="V5781">
        <f t="shared" si="544"/>
        <v>-116.9770352658316</v>
      </c>
      <c r="W5781">
        <f t="shared" si="545"/>
        <v>-0.50203802383958251</v>
      </c>
    </row>
    <row r="5782" spans="1:23" x14ac:dyDescent="0.25">
      <c r="A5782">
        <v>5781</v>
      </c>
      <c r="B5782">
        <v>0</v>
      </c>
      <c r="C5782">
        <v>20666.3</v>
      </c>
      <c r="D5782">
        <v>-33.835299999999997</v>
      </c>
      <c r="E5782">
        <v>20660.900000000001</v>
      </c>
      <c r="F5782">
        <v>-153.81100000000001</v>
      </c>
      <c r="G5782">
        <v>20690.400000000001</v>
      </c>
      <c r="H5782">
        <v>86.328199999999995</v>
      </c>
      <c r="I5782">
        <v>264.36500000000001</v>
      </c>
      <c r="J5782">
        <v>-30.674600000000002</v>
      </c>
      <c r="K5782">
        <v>261.56</v>
      </c>
      <c r="L5782">
        <v>-150.96199999999999</v>
      </c>
      <c r="M5782">
        <v>244.423</v>
      </c>
      <c r="N5782">
        <v>91.354299999999995</v>
      </c>
      <c r="O5782">
        <v>20767.8</v>
      </c>
      <c r="P5782">
        <v>20762.7</v>
      </c>
      <c r="Q5782">
        <v>20792.3</v>
      </c>
      <c r="R5782">
        <f t="shared" si="540"/>
        <v>-101.5</v>
      </c>
      <c r="S5782">
        <f t="shared" si="541"/>
        <v>-101.79999999999927</v>
      </c>
      <c r="T5782">
        <f t="shared" si="542"/>
        <v>-101.89999999999782</v>
      </c>
      <c r="U5782">
        <f t="shared" si="543"/>
        <v>-41.526370267937139</v>
      </c>
      <c r="V5782">
        <f t="shared" si="544"/>
        <v>-111.43427293515387</v>
      </c>
      <c r="W5782">
        <f t="shared" si="545"/>
        <v>-0.49008527195162543</v>
      </c>
    </row>
    <row r="5783" spans="1:23" x14ac:dyDescent="0.25">
      <c r="A5783">
        <v>5782</v>
      </c>
      <c r="B5783">
        <v>0</v>
      </c>
      <c r="C5783">
        <v>20717</v>
      </c>
      <c r="D5783">
        <v>-33.351500000000001</v>
      </c>
      <c r="E5783">
        <v>20712.099999999999</v>
      </c>
      <c r="F5783">
        <v>-153.328</v>
      </c>
      <c r="G5783">
        <v>20737.7</v>
      </c>
      <c r="H5783">
        <v>86.787700000000001</v>
      </c>
      <c r="I5783">
        <v>231.72800000000001</v>
      </c>
      <c r="J5783">
        <v>-27.596599999999999</v>
      </c>
      <c r="K5783">
        <v>228.87299999999999</v>
      </c>
      <c r="L5783">
        <v>-147.874</v>
      </c>
      <c r="M5783">
        <v>215.07400000000001</v>
      </c>
      <c r="N5783">
        <v>94.5976</v>
      </c>
      <c r="O5783">
        <v>20815.7</v>
      </c>
      <c r="P5783">
        <v>20810.8</v>
      </c>
      <c r="Q5783">
        <v>20836.599999999999</v>
      </c>
      <c r="R5783">
        <f t="shared" si="540"/>
        <v>-98.700000000000728</v>
      </c>
      <c r="S5783">
        <f t="shared" si="541"/>
        <v>-98.700000000000728</v>
      </c>
      <c r="T5783">
        <f t="shared" si="542"/>
        <v>-98.899999999997817</v>
      </c>
      <c r="U5783">
        <f t="shared" si="543"/>
        <v>-45.891181639808032</v>
      </c>
      <c r="V5783">
        <f t="shared" si="544"/>
        <v>-104.33668507446355</v>
      </c>
      <c r="W5783">
        <f t="shared" si="545"/>
        <v>-0.47464557557373954</v>
      </c>
    </row>
    <row r="5784" spans="1:23" x14ac:dyDescent="0.25">
      <c r="A5784">
        <v>5783</v>
      </c>
      <c r="B5784">
        <v>0</v>
      </c>
      <c r="C5784">
        <v>20760.2</v>
      </c>
      <c r="D5784">
        <v>-32.932299999999998</v>
      </c>
      <c r="E5784">
        <v>20754.599999999999</v>
      </c>
      <c r="F5784">
        <v>-152.916</v>
      </c>
      <c r="G5784">
        <v>20778</v>
      </c>
      <c r="H5784">
        <v>87.187200000000004</v>
      </c>
      <c r="I5784">
        <v>202.70500000000001</v>
      </c>
      <c r="J5784">
        <v>-24.132300000000001</v>
      </c>
      <c r="K5784">
        <v>200.631</v>
      </c>
      <c r="L5784">
        <v>-144.505</v>
      </c>
      <c r="M5784">
        <v>188.82300000000001</v>
      </c>
      <c r="N5784">
        <v>98.270600000000002</v>
      </c>
      <c r="O5784">
        <v>20856.5</v>
      </c>
      <c r="P5784">
        <v>20850.8</v>
      </c>
      <c r="Q5784">
        <v>20874.599999999999</v>
      </c>
      <c r="R5784">
        <f t="shared" si="540"/>
        <v>-96.299999999999272</v>
      </c>
      <c r="S5784">
        <f t="shared" si="541"/>
        <v>-96.200000000000728</v>
      </c>
      <c r="T5784">
        <f t="shared" si="542"/>
        <v>-96.599999999998545</v>
      </c>
      <c r="U5784">
        <f t="shared" si="543"/>
        <v>-51.00014299105473</v>
      </c>
      <c r="V5784">
        <f t="shared" si="544"/>
        <v>-97.892960865203563</v>
      </c>
      <c r="W5784">
        <f t="shared" si="545"/>
        <v>-0.4627633583397936</v>
      </c>
    </row>
    <row r="5785" spans="1:23" x14ac:dyDescent="0.25">
      <c r="A5785">
        <v>5784</v>
      </c>
      <c r="B5785">
        <v>0</v>
      </c>
      <c r="C5785">
        <v>20794.599999999999</v>
      </c>
      <c r="D5785">
        <v>-32.581099999999999</v>
      </c>
      <c r="E5785">
        <v>20788.099999999999</v>
      </c>
      <c r="F5785">
        <v>-152.57400000000001</v>
      </c>
      <c r="G5785">
        <v>20810.5</v>
      </c>
      <c r="H5785">
        <v>87.525300000000001</v>
      </c>
      <c r="I5785">
        <v>180.85499999999999</v>
      </c>
      <c r="J5785">
        <v>-20.791799999999999</v>
      </c>
      <c r="K5785">
        <v>179.809</v>
      </c>
      <c r="L5785">
        <v>-141.34899999999999</v>
      </c>
      <c r="M5785">
        <v>168.91399999999999</v>
      </c>
      <c r="N5785">
        <v>101.84099999999999</v>
      </c>
      <c r="O5785">
        <v>20757.7</v>
      </c>
      <c r="P5785">
        <v>20751.099999999999</v>
      </c>
      <c r="Q5785">
        <v>20773.599999999999</v>
      </c>
      <c r="R5785">
        <f t="shared" si="540"/>
        <v>36.899999999997817</v>
      </c>
      <c r="S5785">
        <f t="shared" si="541"/>
        <v>37</v>
      </c>
      <c r="T5785">
        <f t="shared" si="542"/>
        <v>36.900000000001455</v>
      </c>
      <c r="U5785">
        <f t="shared" si="543"/>
        <v>21.845436139099082</v>
      </c>
      <c r="V5785">
        <f t="shared" si="544"/>
        <v>36.331143645486598</v>
      </c>
      <c r="W5785">
        <f t="shared" si="545"/>
        <v>0.17762929872531222</v>
      </c>
    </row>
    <row r="5786" spans="1:23" x14ac:dyDescent="0.25">
      <c r="A5786">
        <v>5785</v>
      </c>
      <c r="B5786">
        <v>0</v>
      </c>
      <c r="C5786">
        <v>20819</v>
      </c>
      <c r="D5786">
        <v>-32.337200000000003</v>
      </c>
      <c r="E5786">
        <v>20812</v>
      </c>
      <c r="F5786">
        <v>-152.33799999999999</v>
      </c>
      <c r="G5786">
        <v>20831.5</v>
      </c>
      <c r="H5786">
        <v>87.741600000000005</v>
      </c>
      <c r="I5786">
        <v>163.12899999999999</v>
      </c>
      <c r="J5786">
        <v>-17.467700000000001</v>
      </c>
      <c r="K5786">
        <v>162.86699999999999</v>
      </c>
      <c r="L5786">
        <v>-138.233</v>
      </c>
      <c r="M5786">
        <v>154.69399999999999</v>
      </c>
      <c r="N5786">
        <v>104.946</v>
      </c>
      <c r="O5786">
        <v>20780.599999999999</v>
      </c>
      <c r="P5786">
        <v>20773.2</v>
      </c>
      <c r="Q5786">
        <v>20793.2</v>
      </c>
      <c r="R5786">
        <f t="shared" si="540"/>
        <v>38.400000000001455</v>
      </c>
      <c r="S5786">
        <f t="shared" si="541"/>
        <v>38.799999999999272</v>
      </c>
      <c r="T5786">
        <f t="shared" si="542"/>
        <v>38.299999999999272</v>
      </c>
      <c r="U5786">
        <f t="shared" si="543"/>
        <v>24.82319934839196</v>
      </c>
      <c r="V5786">
        <f t="shared" si="544"/>
        <v>36.971394812569578</v>
      </c>
      <c r="W5786">
        <f t="shared" si="545"/>
        <v>0.18419483292614541</v>
      </c>
    </row>
    <row r="5787" spans="1:23" x14ac:dyDescent="0.25">
      <c r="A5787">
        <v>5786</v>
      </c>
      <c r="B5787">
        <v>0</v>
      </c>
      <c r="C5787">
        <v>20700.3</v>
      </c>
      <c r="D5787">
        <v>-32.187899999999999</v>
      </c>
      <c r="E5787">
        <v>20692.900000000001</v>
      </c>
      <c r="F5787">
        <v>-152.19300000000001</v>
      </c>
      <c r="G5787">
        <v>20711.7</v>
      </c>
      <c r="H5787">
        <v>87.884</v>
      </c>
      <c r="I5787">
        <v>155.41300000000001</v>
      </c>
      <c r="J5787">
        <v>-15.7538</v>
      </c>
      <c r="K5787">
        <v>155.60300000000001</v>
      </c>
      <c r="L5787">
        <v>-136.65899999999999</v>
      </c>
      <c r="M5787">
        <v>147.86600000000001</v>
      </c>
      <c r="N5787">
        <v>106.666</v>
      </c>
      <c r="O5787">
        <v>20792.900000000001</v>
      </c>
      <c r="P5787">
        <v>20785</v>
      </c>
      <c r="Q5787">
        <v>20804.7</v>
      </c>
      <c r="R5787">
        <f t="shared" si="540"/>
        <v>-92.600000000002183</v>
      </c>
      <c r="S5787">
        <f t="shared" si="541"/>
        <v>-92.099999999998545</v>
      </c>
      <c r="T5787">
        <f t="shared" si="542"/>
        <v>-93</v>
      </c>
      <c r="U5787">
        <f t="shared" si="543"/>
        <v>-62.624267918251775</v>
      </c>
      <c r="V5787">
        <f t="shared" si="544"/>
        <v>-86.344289651808964</v>
      </c>
      <c r="W5787">
        <f t="shared" si="545"/>
        <v>-0.44701437655914289</v>
      </c>
    </row>
    <row r="5788" spans="1:23" x14ac:dyDescent="0.25">
      <c r="A5788">
        <v>5787</v>
      </c>
      <c r="B5788">
        <v>0</v>
      </c>
      <c r="C5788">
        <v>20710</v>
      </c>
      <c r="D5788">
        <v>-32.084099999999999</v>
      </c>
      <c r="E5788">
        <v>20703.2</v>
      </c>
      <c r="F5788">
        <v>-152.08500000000001</v>
      </c>
      <c r="G5788">
        <v>20721</v>
      </c>
      <c r="H5788">
        <v>87.983900000000006</v>
      </c>
      <c r="I5788">
        <v>148.83600000000001</v>
      </c>
      <c r="J5788">
        <v>-14.1532</v>
      </c>
      <c r="K5788">
        <v>148.43100000000001</v>
      </c>
      <c r="L5788">
        <v>-134.96799999999999</v>
      </c>
      <c r="M5788">
        <v>141.86799999999999</v>
      </c>
      <c r="N5788">
        <v>108.33199999999999</v>
      </c>
      <c r="O5788">
        <v>20802.2</v>
      </c>
      <c r="P5788">
        <v>20794.8</v>
      </c>
      <c r="Q5788">
        <v>20813.400000000001</v>
      </c>
      <c r="R5788">
        <f t="shared" si="540"/>
        <v>-92.200000000000728</v>
      </c>
      <c r="S5788">
        <f t="shared" si="541"/>
        <v>-91.599999999998545</v>
      </c>
      <c r="T5788">
        <f t="shared" si="542"/>
        <v>-92.400000000001455</v>
      </c>
      <c r="U5788">
        <f t="shared" si="543"/>
        <v>-64.98999069557668</v>
      </c>
      <c r="V5788">
        <f t="shared" si="544"/>
        <v>-84.554886829375022</v>
      </c>
      <c r="W5788">
        <f t="shared" si="545"/>
        <v>-0.44394476635245295</v>
      </c>
    </row>
    <row r="5789" spans="1:23" x14ac:dyDescent="0.25">
      <c r="A5789">
        <v>5788</v>
      </c>
      <c r="B5789">
        <v>0</v>
      </c>
      <c r="C5789">
        <v>20715.400000000001</v>
      </c>
      <c r="D5789">
        <v>-32.0276</v>
      </c>
      <c r="E5789">
        <v>20707.2</v>
      </c>
      <c r="F5789">
        <v>-152.042</v>
      </c>
      <c r="G5789">
        <v>20724.400000000001</v>
      </c>
      <c r="H5789">
        <v>88.023300000000006</v>
      </c>
      <c r="I5789">
        <v>144.977</v>
      </c>
      <c r="J5789">
        <v>-13.140499999999999</v>
      </c>
      <c r="K5789">
        <v>146.09800000000001</v>
      </c>
      <c r="L5789">
        <v>-134.37299999999999</v>
      </c>
      <c r="M5789">
        <v>139.964</v>
      </c>
      <c r="N5789">
        <v>108.901</v>
      </c>
      <c r="O5789">
        <v>20807.3</v>
      </c>
      <c r="P5789">
        <v>20798.400000000001</v>
      </c>
      <c r="Q5789">
        <v>20816.599999999999</v>
      </c>
      <c r="R5789">
        <f t="shared" si="540"/>
        <v>-91.899999999997817</v>
      </c>
      <c r="S5789">
        <f t="shared" si="541"/>
        <v>-91.200000000000728</v>
      </c>
      <c r="T5789">
        <f t="shared" si="542"/>
        <v>-92.19999999999709</v>
      </c>
      <c r="U5789">
        <f t="shared" si="543"/>
        <v>-65.659741076275196</v>
      </c>
      <c r="V5789">
        <f t="shared" si="544"/>
        <v>-83.745787458334391</v>
      </c>
      <c r="W5789">
        <f t="shared" si="545"/>
        <v>-0.44291574993033012</v>
      </c>
    </row>
    <row r="5790" spans="1:23" x14ac:dyDescent="0.25">
      <c r="A5790">
        <v>5789</v>
      </c>
      <c r="B5790">
        <v>0</v>
      </c>
      <c r="C5790">
        <v>20703.5</v>
      </c>
      <c r="D5790">
        <v>-32.152099999999997</v>
      </c>
      <c r="E5790">
        <v>20695.599999999999</v>
      </c>
      <c r="F5790">
        <v>-152.16300000000001</v>
      </c>
      <c r="G5790">
        <v>20713.900000000001</v>
      </c>
      <c r="H5790">
        <v>87.911100000000005</v>
      </c>
      <c r="I5790">
        <v>153.43199999999999</v>
      </c>
      <c r="J5790">
        <v>-15.2821</v>
      </c>
      <c r="K5790">
        <v>154.22200000000001</v>
      </c>
      <c r="L5790">
        <v>-136.33699999999999</v>
      </c>
      <c r="M5790">
        <v>146.88999999999999</v>
      </c>
      <c r="N5790">
        <v>106.93600000000001</v>
      </c>
      <c r="O5790">
        <v>20796</v>
      </c>
      <c r="P5790">
        <v>20787.5</v>
      </c>
      <c r="Q5790">
        <v>20806.8</v>
      </c>
      <c r="R5790">
        <f t="shared" si="540"/>
        <v>-92.5</v>
      </c>
      <c r="S5790">
        <f t="shared" si="541"/>
        <v>-91.900000000001455</v>
      </c>
      <c r="T5790">
        <f t="shared" si="542"/>
        <v>-92.899999999997817</v>
      </c>
      <c r="U5790">
        <f t="shared" si="543"/>
        <v>-62.972292191435777</v>
      </c>
      <c r="V5790">
        <f t="shared" si="544"/>
        <v>-85.939253385203713</v>
      </c>
      <c r="W5790">
        <f t="shared" si="545"/>
        <v>-0.44648864794200849</v>
      </c>
    </row>
    <row r="5791" spans="1:23" x14ac:dyDescent="0.25">
      <c r="A5791">
        <v>5790</v>
      </c>
      <c r="B5791">
        <v>0</v>
      </c>
      <c r="C5791">
        <v>20683.099999999999</v>
      </c>
      <c r="D5791">
        <v>-32.36</v>
      </c>
      <c r="E5791">
        <v>20675.2</v>
      </c>
      <c r="F5791">
        <v>-152.37100000000001</v>
      </c>
      <c r="G5791">
        <v>20692.3</v>
      </c>
      <c r="H5791">
        <v>87.691400000000002</v>
      </c>
      <c r="I5791">
        <v>168.392</v>
      </c>
      <c r="J5791">
        <v>-18.489000000000001</v>
      </c>
      <c r="K5791">
        <v>169.352</v>
      </c>
      <c r="L5791">
        <v>-139.44</v>
      </c>
      <c r="M5791">
        <v>162.90799999999999</v>
      </c>
      <c r="N5791">
        <v>103.13200000000001</v>
      </c>
      <c r="O5791">
        <v>20776.8</v>
      </c>
      <c r="P5791">
        <v>20768.2</v>
      </c>
      <c r="Q5791">
        <v>20786.3</v>
      </c>
      <c r="R5791">
        <f t="shared" si="540"/>
        <v>-93.700000000000728</v>
      </c>
      <c r="S5791">
        <f t="shared" si="541"/>
        <v>-93</v>
      </c>
      <c r="T5791">
        <f t="shared" si="542"/>
        <v>-94</v>
      </c>
      <c r="U5791">
        <f t="shared" si="543"/>
        <v>-57.517126230756467</v>
      </c>
      <c r="V5791">
        <f t="shared" si="544"/>
        <v>-90.175697164798507</v>
      </c>
      <c r="W5791">
        <f t="shared" si="545"/>
        <v>-0.45222093398055452</v>
      </c>
    </row>
    <row r="5792" spans="1:23" x14ac:dyDescent="0.25">
      <c r="A5792">
        <v>5791</v>
      </c>
      <c r="B5792">
        <v>0</v>
      </c>
      <c r="C5792">
        <v>20659.3</v>
      </c>
      <c r="D5792">
        <v>-32.622399999999999</v>
      </c>
      <c r="E5792">
        <v>20651.900000000001</v>
      </c>
      <c r="F5792">
        <v>-152.62700000000001</v>
      </c>
      <c r="G5792">
        <v>20670.8</v>
      </c>
      <c r="H5792">
        <v>87.447900000000004</v>
      </c>
      <c r="I5792">
        <v>181.714</v>
      </c>
      <c r="J5792">
        <v>-20.959700000000002</v>
      </c>
      <c r="K5792">
        <v>182.02</v>
      </c>
      <c r="L5792">
        <v>-141.71700000000001</v>
      </c>
      <c r="M5792">
        <v>173.85499999999999</v>
      </c>
      <c r="N5792">
        <v>100.873</v>
      </c>
      <c r="O5792">
        <v>20754.3</v>
      </c>
      <c r="P5792">
        <v>20746.400000000001</v>
      </c>
      <c r="Q5792">
        <v>20766.2</v>
      </c>
      <c r="R5792">
        <f t="shared" si="540"/>
        <v>-95</v>
      </c>
      <c r="S5792">
        <f t="shared" si="541"/>
        <v>-94.5</v>
      </c>
      <c r="T5792">
        <f t="shared" si="542"/>
        <v>-95.400000000001455</v>
      </c>
      <c r="U5792">
        <f t="shared" si="543"/>
        <v>-54.643237180408967</v>
      </c>
      <c r="V5792">
        <f t="shared" si="544"/>
        <v>-93.682154788694689</v>
      </c>
      <c r="W5792">
        <f t="shared" si="545"/>
        <v>-0.45940037175795984</v>
      </c>
    </row>
    <row r="5793" spans="1:23" x14ac:dyDescent="0.25">
      <c r="A5793">
        <v>5792</v>
      </c>
      <c r="B5793">
        <v>0</v>
      </c>
      <c r="C5793">
        <v>20620.400000000001</v>
      </c>
      <c r="D5793">
        <v>-33.018500000000003</v>
      </c>
      <c r="E5793">
        <v>20616.5</v>
      </c>
      <c r="F5793">
        <v>-152.99100000000001</v>
      </c>
      <c r="G5793">
        <v>20637.8</v>
      </c>
      <c r="H5793">
        <v>87.097099999999998</v>
      </c>
      <c r="I5793">
        <v>207.55099999999999</v>
      </c>
      <c r="J5793">
        <v>-24.767900000000001</v>
      </c>
      <c r="K5793">
        <v>204.066</v>
      </c>
      <c r="L5793">
        <v>-144.95400000000001</v>
      </c>
      <c r="M5793">
        <v>193.95599999999999</v>
      </c>
      <c r="N5793">
        <v>97.479100000000003</v>
      </c>
      <c r="O5793">
        <v>20717.5</v>
      </c>
      <c r="P5793">
        <v>20713.3</v>
      </c>
      <c r="Q5793">
        <v>20735</v>
      </c>
      <c r="R5793">
        <f t="shared" si="540"/>
        <v>-97.099999999998545</v>
      </c>
      <c r="S5793">
        <f t="shared" si="541"/>
        <v>-96.799999999999272</v>
      </c>
      <c r="T5793">
        <f t="shared" si="542"/>
        <v>-97.200000000000728</v>
      </c>
      <c r="U5793">
        <f t="shared" si="543"/>
        <v>-50.062900864112756</v>
      </c>
      <c r="V5793">
        <f t="shared" si="544"/>
        <v>-99.303337843701129</v>
      </c>
      <c r="W5793">
        <f t="shared" si="545"/>
        <v>-0.46877260670364473</v>
      </c>
    </row>
    <row r="5794" spans="1:23" x14ac:dyDescent="0.25">
      <c r="A5794">
        <v>5793</v>
      </c>
      <c r="B5794">
        <v>0</v>
      </c>
      <c r="C5794">
        <v>20574.3</v>
      </c>
      <c r="D5794">
        <v>-33.4893</v>
      </c>
      <c r="E5794">
        <v>20573.900000000001</v>
      </c>
      <c r="F5794">
        <v>-153.43100000000001</v>
      </c>
      <c r="G5794">
        <v>20597.099999999999</v>
      </c>
      <c r="H5794">
        <v>86.665099999999995</v>
      </c>
      <c r="I5794">
        <v>234.83199999999999</v>
      </c>
      <c r="J5794">
        <v>-27.9802</v>
      </c>
      <c r="K5794">
        <v>227.613</v>
      </c>
      <c r="L5794">
        <v>-147.815</v>
      </c>
      <c r="M5794">
        <v>216.15899999999999</v>
      </c>
      <c r="N5794">
        <v>94.393799999999999</v>
      </c>
      <c r="O5794">
        <v>20674</v>
      </c>
      <c r="P5794">
        <v>20673.5</v>
      </c>
      <c r="Q5794">
        <v>20696.7</v>
      </c>
      <c r="R5794">
        <f t="shared" si="540"/>
        <v>-99.700000000000728</v>
      </c>
      <c r="S5794">
        <f t="shared" si="541"/>
        <v>-99.599999999998545</v>
      </c>
      <c r="T5794">
        <f t="shared" si="542"/>
        <v>-99.600000000002183</v>
      </c>
      <c r="U5794">
        <f t="shared" si="543"/>
        <v>-46.123455419390694</v>
      </c>
      <c r="V5794">
        <f t="shared" si="544"/>
        <v>-105.51540461343704</v>
      </c>
      <c r="W5794">
        <f t="shared" si="545"/>
        <v>-0.4812361390946488</v>
      </c>
    </row>
    <row r="5795" spans="1:23" x14ac:dyDescent="0.25">
      <c r="A5795">
        <v>5794</v>
      </c>
      <c r="B5795">
        <v>0</v>
      </c>
      <c r="C5795">
        <v>20522.7</v>
      </c>
      <c r="D5795">
        <v>-34.008400000000002</v>
      </c>
      <c r="E5795">
        <v>20523.7</v>
      </c>
      <c r="F5795">
        <v>-153.93799999999999</v>
      </c>
      <c r="G5795">
        <v>20548.599999999999</v>
      </c>
      <c r="H5795">
        <v>86.164699999999996</v>
      </c>
      <c r="I5795">
        <v>262.524</v>
      </c>
      <c r="J5795">
        <v>-30.674399999999999</v>
      </c>
      <c r="K5795">
        <v>253.899</v>
      </c>
      <c r="L5795">
        <v>-150.477</v>
      </c>
      <c r="M5795">
        <v>241.268</v>
      </c>
      <c r="N5795">
        <v>91.509699999999995</v>
      </c>
      <c r="O5795">
        <v>20625.599999999999</v>
      </c>
      <c r="P5795">
        <v>20626.5</v>
      </c>
      <c r="Q5795">
        <v>20651.2</v>
      </c>
      <c r="R5795">
        <f t="shared" si="540"/>
        <v>-102.89999999999782</v>
      </c>
      <c r="S5795">
        <f t="shared" si="541"/>
        <v>-102.79999999999927</v>
      </c>
      <c r="T5795">
        <f t="shared" si="542"/>
        <v>-102.60000000000218</v>
      </c>
      <c r="U5795">
        <f t="shared" si="543"/>
        <v>-42.649667589567542</v>
      </c>
      <c r="V5795">
        <f t="shared" si="544"/>
        <v>-112.33781773953939</v>
      </c>
      <c r="W5795">
        <f t="shared" si="545"/>
        <v>-0.49682342914698513</v>
      </c>
    </row>
    <row r="5796" spans="1:23" x14ac:dyDescent="0.25">
      <c r="A5796">
        <v>5795</v>
      </c>
      <c r="B5796">
        <v>0</v>
      </c>
      <c r="C5796">
        <v>20601.7</v>
      </c>
      <c r="D5796">
        <v>-34.485500000000002</v>
      </c>
      <c r="E5796">
        <v>20604.8</v>
      </c>
      <c r="F5796">
        <v>-154.4</v>
      </c>
      <c r="G5796">
        <v>20629.7</v>
      </c>
      <c r="H5796">
        <v>85.694599999999994</v>
      </c>
      <c r="I5796">
        <v>291.86500000000001</v>
      </c>
      <c r="J5796">
        <v>-33.0595</v>
      </c>
      <c r="K5796">
        <v>281.42200000000003</v>
      </c>
      <c r="L5796">
        <v>-152.81200000000001</v>
      </c>
      <c r="M5796">
        <v>269.61799999999999</v>
      </c>
      <c r="N5796">
        <v>88.843699999999998</v>
      </c>
      <c r="O5796">
        <v>20578.900000000001</v>
      </c>
      <c r="P5796">
        <v>20581.900000000001</v>
      </c>
      <c r="Q5796">
        <v>20606.099999999999</v>
      </c>
      <c r="R5796">
        <f t="shared" si="540"/>
        <v>22.799999999999272</v>
      </c>
      <c r="S5796">
        <f t="shared" si="541"/>
        <v>22.899999999997817</v>
      </c>
      <c r="T5796">
        <f t="shared" si="542"/>
        <v>23.600000000002183</v>
      </c>
      <c r="U5796">
        <f t="shared" si="543"/>
        <v>8.4564086967484631</v>
      </c>
      <c r="V5796">
        <f t="shared" si="544"/>
        <v>25.775603672514556</v>
      </c>
      <c r="W5796">
        <f t="shared" si="545"/>
        <v>0.11452919281184787</v>
      </c>
    </row>
    <row r="5797" spans="1:23" x14ac:dyDescent="0.25">
      <c r="A5797">
        <v>5796</v>
      </c>
      <c r="B5797">
        <v>0</v>
      </c>
      <c r="C5797">
        <v>20551.7</v>
      </c>
      <c r="D5797">
        <v>-34.926400000000001</v>
      </c>
      <c r="E5797">
        <v>20552.7</v>
      </c>
      <c r="F5797">
        <v>-154.85499999999999</v>
      </c>
      <c r="G5797">
        <v>20581.7</v>
      </c>
      <c r="H5797">
        <v>85.265299999999996</v>
      </c>
      <c r="I5797">
        <v>322.96899999999999</v>
      </c>
      <c r="J5797">
        <v>-35.0961</v>
      </c>
      <c r="K5797">
        <v>314.29300000000001</v>
      </c>
      <c r="L5797">
        <v>-155.03800000000001</v>
      </c>
      <c r="M5797">
        <v>299.11599999999999</v>
      </c>
      <c r="N5797">
        <v>86.608900000000006</v>
      </c>
      <c r="O5797">
        <v>20532.5</v>
      </c>
      <c r="P5797">
        <v>20533.599999999999</v>
      </c>
      <c r="Q5797">
        <v>20561.8</v>
      </c>
      <c r="R5797">
        <f t="shared" si="540"/>
        <v>19.200000000000728</v>
      </c>
      <c r="S5797">
        <f t="shared" si="541"/>
        <v>19.100000000002183</v>
      </c>
      <c r="T5797">
        <f t="shared" si="542"/>
        <v>19.900000000001455</v>
      </c>
      <c r="U5797">
        <f t="shared" si="543"/>
        <v>6.4189144011021577</v>
      </c>
      <c r="V5797">
        <f t="shared" si="544"/>
        <v>22.053160818347976</v>
      </c>
      <c r="W5797">
        <f t="shared" si="545"/>
        <v>9.6781410187831096E-2</v>
      </c>
    </row>
    <row r="5798" spans="1:23" x14ac:dyDescent="0.25">
      <c r="A5798">
        <v>5797</v>
      </c>
      <c r="B5798">
        <v>0</v>
      </c>
      <c r="C5798">
        <v>20640.7</v>
      </c>
      <c r="D5798">
        <v>-35.266199999999998</v>
      </c>
      <c r="E5798">
        <v>20639.900000000001</v>
      </c>
      <c r="F5798">
        <v>-155.20599999999999</v>
      </c>
      <c r="G5798">
        <v>20671.3</v>
      </c>
      <c r="H5798">
        <v>84.924300000000002</v>
      </c>
      <c r="I5798">
        <v>346.63799999999998</v>
      </c>
      <c r="J5798">
        <v>-36.528399999999998</v>
      </c>
      <c r="K5798">
        <v>339.49</v>
      </c>
      <c r="L5798">
        <v>-156.58500000000001</v>
      </c>
      <c r="M5798">
        <v>322.98700000000002</v>
      </c>
      <c r="N5798">
        <v>84.980199999999996</v>
      </c>
      <c r="O5798">
        <v>20624.400000000001</v>
      </c>
      <c r="P5798">
        <v>20623.8</v>
      </c>
      <c r="Q5798">
        <v>20654.3</v>
      </c>
      <c r="R5798">
        <f t="shared" si="540"/>
        <v>16.299999999999272</v>
      </c>
      <c r="S5798">
        <f t="shared" si="541"/>
        <v>16.100000000002183</v>
      </c>
      <c r="T5798">
        <f t="shared" si="542"/>
        <v>17</v>
      </c>
      <c r="U5798">
        <f t="shared" si="543"/>
        <v>5.0466427441349877</v>
      </c>
      <c r="V5798">
        <f t="shared" si="544"/>
        <v>18.945589678539452</v>
      </c>
      <c r="W5798">
        <f t="shared" si="545"/>
        <v>8.2307316152084559E-2</v>
      </c>
    </row>
    <row r="5799" spans="1:23" x14ac:dyDescent="0.25">
      <c r="A5799">
        <v>5798</v>
      </c>
      <c r="B5799">
        <v>0</v>
      </c>
      <c r="C5799">
        <v>20607.099999999999</v>
      </c>
      <c r="D5799">
        <v>-35.5456</v>
      </c>
      <c r="E5799">
        <v>20605.900000000001</v>
      </c>
      <c r="F5799">
        <v>-155.48599999999999</v>
      </c>
      <c r="G5799">
        <v>20640.2</v>
      </c>
      <c r="H5799">
        <v>84.660200000000003</v>
      </c>
      <c r="I5799">
        <v>366.69600000000003</v>
      </c>
      <c r="J5799">
        <v>-37.578899999999997</v>
      </c>
      <c r="K5799">
        <v>359.67899999999997</v>
      </c>
      <c r="L5799">
        <v>-157.66499999999999</v>
      </c>
      <c r="M5799">
        <v>341.07799999999997</v>
      </c>
      <c r="N5799">
        <v>83.902000000000001</v>
      </c>
      <c r="O5799">
        <v>20593.099999999999</v>
      </c>
      <c r="P5799">
        <v>20592.3</v>
      </c>
      <c r="Q5799">
        <v>20625.599999999999</v>
      </c>
      <c r="R5799">
        <f t="shared" si="540"/>
        <v>14</v>
      </c>
      <c r="S5799">
        <f t="shared" si="541"/>
        <v>13.600000000002183</v>
      </c>
      <c r="T5799">
        <f t="shared" si="542"/>
        <v>14.600000000002183</v>
      </c>
      <c r="U5799">
        <f t="shared" si="543"/>
        <v>4.1046329578571479</v>
      </c>
      <c r="V5799">
        <f t="shared" si="544"/>
        <v>16.209387142144625</v>
      </c>
      <c r="W5799">
        <f t="shared" si="545"/>
        <v>7.0785819564047503E-2</v>
      </c>
    </row>
    <row r="5800" spans="1:23" x14ac:dyDescent="0.25">
      <c r="A5800">
        <v>5799</v>
      </c>
      <c r="B5800">
        <v>0</v>
      </c>
      <c r="C5800">
        <v>20585.2</v>
      </c>
      <c r="D5800">
        <v>-35.740900000000003</v>
      </c>
      <c r="E5800">
        <v>20585.8</v>
      </c>
      <c r="F5800">
        <v>-155.66999999999999</v>
      </c>
      <c r="G5800">
        <v>20618.400000000001</v>
      </c>
      <c r="H5800">
        <v>84.462500000000006</v>
      </c>
      <c r="I5800">
        <v>376.04300000000001</v>
      </c>
      <c r="J5800">
        <v>-38.107199999999999</v>
      </c>
      <c r="K5800">
        <v>367.53899999999999</v>
      </c>
      <c r="L5800">
        <v>-158.12799999999999</v>
      </c>
      <c r="M5800">
        <v>350.685</v>
      </c>
      <c r="N5800">
        <v>83.309200000000004</v>
      </c>
      <c r="O5800">
        <v>20699.8</v>
      </c>
      <c r="P5800">
        <v>20700.599999999999</v>
      </c>
      <c r="Q5800">
        <v>20732.7</v>
      </c>
      <c r="R5800">
        <f t="shared" si="540"/>
        <v>-114.59999999999854</v>
      </c>
      <c r="S5800">
        <f t="shared" si="541"/>
        <v>-114.79999999999927</v>
      </c>
      <c r="T5800">
        <f t="shared" si="542"/>
        <v>-114.29999999999927</v>
      </c>
      <c r="U5800">
        <f t="shared" si="543"/>
        <v>-32.678899867401952</v>
      </c>
      <c r="V5800">
        <f t="shared" si="544"/>
        <v>-137.79990685302374</v>
      </c>
      <c r="W5800">
        <f t="shared" si="545"/>
        <v>-0.55130301407920468</v>
      </c>
    </row>
    <row r="5801" spans="1:23" x14ac:dyDescent="0.25">
      <c r="A5801">
        <v>5800</v>
      </c>
      <c r="B5801">
        <v>0</v>
      </c>
      <c r="C5801">
        <v>20707.099999999999</v>
      </c>
      <c r="D5801">
        <v>-35.805799999999998</v>
      </c>
      <c r="E5801">
        <v>20709.8</v>
      </c>
      <c r="F5801">
        <v>-155.72300000000001</v>
      </c>
      <c r="G5801">
        <v>20741.099999999999</v>
      </c>
      <c r="H5801">
        <v>84.398300000000006</v>
      </c>
      <c r="I5801">
        <v>375.49200000000002</v>
      </c>
      <c r="J5801">
        <v>-38.224299999999999</v>
      </c>
      <c r="K5801">
        <v>365.50799999999998</v>
      </c>
      <c r="L5801">
        <v>-158.17400000000001</v>
      </c>
      <c r="M5801">
        <v>350.197</v>
      </c>
      <c r="N5801">
        <v>83.198300000000003</v>
      </c>
      <c r="O5801">
        <v>20695.599999999999</v>
      </c>
      <c r="P5801">
        <v>20698.2</v>
      </c>
      <c r="Q5801">
        <v>20728.599999999999</v>
      </c>
      <c r="R5801">
        <f t="shared" si="540"/>
        <v>11.5</v>
      </c>
      <c r="S5801">
        <f t="shared" si="541"/>
        <v>11.599999999998545</v>
      </c>
      <c r="T5801">
        <f t="shared" si="542"/>
        <v>12.5</v>
      </c>
      <c r="U5801">
        <f t="shared" si="543"/>
        <v>3.2838659383147202</v>
      </c>
      <c r="V5801">
        <f t="shared" si="544"/>
        <v>13.942592577010041</v>
      </c>
      <c r="W5801">
        <f t="shared" si="545"/>
        <v>6.0303156025973775E-2</v>
      </c>
    </row>
    <row r="5802" spans="1:23" x14ac:dyDescent="0.25">
      <c r="A5802">
        <v>5801</v>
      </c>
      <c r="B5802">
        <v>0</v>
      </c>
      <c r="C5802">
        <v>20713.900000000001</v>
      </c>
      <c r="D5802">
        <v>-35.742199999999997</v>
      </c>
      <c r="E5802">
        <v>20715.2</v>
      </c>
      <c r="F5802">
        <v>-155.666</v>
      </c>
      <c r="G5802">
        <v>20748.7</v>
      </c>
      <c r="H5802">
        <v>84.4696</v>
      </c>
      <c r="I5802">
        <v>373.84800000000001</v>
      </c>
      <c r="J5802">
        <v>-38.102400000000003</v>
      </c>
      <c r="K5802">
        <v>364.75900000000001</v>
      </c>
      <c r="L5802">
        <v>-158.096</v>
      </c>
      <c r="M5802">
        <v>347.613</v>
      </c>
      <c r="N5802">
        <v>83.373900000000006</v>
      </c>
      <c r="O5802">
        <v>20701.8</v>
      </c>
      <c r="P5802">
        <v>20703.2</v>
      </c>
      <c r="Q5802">
        <v>20735.7</v>
      </c>
      <c r="R5802">
        <f t="shared" si="540"/>
        <v>12.100000000002183</v>
      </c>
      <c r="S5802">
        <f t="shared" si="541"/>
        <v>12</v>
      </c>
      <c r="T5802">
        <f t="shared" si="542"/>
        <v>13</v>
      </c>
      <c r="U5802">
        <f t="shared" si="543"/>
        <v>3.4808824756272587</v>
      </c>
      <c r="V5802">
        <f t="shared" si="544"/>
        <v>14.392993490768694</v>
      </c>
      <c r="W5802">
        <f t="shared" si="545"/>
        <v>6.2693808263043924E-2</v>
      </c>
    </row>
    <row r="5803" spans="1:23" x14ac:dyDescent="0.25">
      <c r="A5803">
        <v>5802</v>
      </c>
      <c r="B5803">
        <v>0</v>
      </c>
      <c r="C5803">
        <v>20739.099999999999</v>
      </c>
      <c r="D5803">
        <v>-35.5321</v>
      </c>
      <c r="E5803">
        <v>20737.7</v>
      </c>
      <c r="F5803">
        <v>-155.47499999999999</v>
      </c>
      <c r="G5803">
        <v>20771.900000000001</v>
      </c>
      <c r="H5803">
        <v>84.670400000000001</v>
      </c>
      <c r="I5803">
        <v>360.59800000000001</v>
      </c>
      <c r="J5803">
        <v>-37.406500000000001</v>
      </c>
      <c r="K5803">
        <v>353.839</v>
      </c>
      <c r="L5803">
        <v>-157.499</v>
      </c>
      <c r="M5803">
        <v>335.584</v>
      </c>
      <c r="N5803">
        <v>84.083799999999997</v>
      </c>
      <c r="O5803">
        <v>20725.099999999999</v>
      </c>
      <c r="P5803">
        <v>20723.900000000001</v>
      </c>
      <c r="Q5803">
        <v>20757.2</v>
      </c>
      <c r="R5803">
        <f t="shared" si="540"/>
        <v>14</v>
      </c>
      <c r="S5803">
        <f t="shared" si="541"/>
        <v>13.799999999999272</v>
      </c>
      <c r="T5803">
        <f t="shared" si="542"/>
        <v>14.700000000000728</v>
      </c>
      <c r="U5803">
        <f t="shared" si="543"/>
        <v>4.1718317917421563</v>
      </c>
      <c r="V5803">
        <f t="shared" si="544"/>
        <v>16.412198306926275</v>
      </c>
      <c r="W5803">
        <f t="shared" si="545"/>
        <v>7.0818800223540396E-2</v>
      </c>
    </row>
    <row r="5804" spans="1:23" x14ac:dyDescent="0.25">
      <c r="A5804">
        <v>5803</v>
      </c>
      <c r="B5804">
        <v>0</v>
      </c>
      <c r="C5804">
        <v>20768.8</v>
      </c>
      <c r="D5804">
        <v>-35.291200000000003</v>
      </c>
      <c r="E5804">
        <v>20765.099999999999</v>
      </c>
      <c r="F5804">
        <v>-155.25200000000001</v>
      </c>
      <c r="G5804">
        <v>20797.5</v>
      </c>
      <c r="H5804">
        <v>84.885400000000004</v>
      </c>
      <c r="I5804">
        <v>342.48700000000002</v>
      </c>
      <c r="J5804">
        <v>-36.443800000000003</v>
      </c>
      <c r="K5804">
        <v>337.88099999999997</v>
      </c>
      <c r="L5804">
        <v>-156.63</v>
      </c>
      <c r="M5804">
        <v>320.74099999999999</v>
      </c>
      <c r="N5804">
        <v>84.981099999999998</v>
      </c>
      <c r="O5804">
        <v>20752.7</v>
      </c>
      <c r="P5804">
        <v>20749.2</v>
      </c>
      <c r="Q5804">
        <v>20780.8</v>
      </c>
      <c r="R5804">
        <f t="shared" si="540"/>
        <v>16.099999999998545</v>
      </c>
      <c r="S5804">
        <f t="shared" si="541"/>
        <v>15.899999999997817</v>
      </c>
      <c r="T5804">
        <f t="shared" si="542"/>
        <v>16.700000000000728</v>
      </c>
      <c r="U5804">
        <f t="shared" si="543"/>
        <v>5.0196264275532432</v>
      </c>
      <c r="V5804">
        <f t="shared" si="544"/>
        <v>18.710042585937128</v>
      </c>
      <c r="W5804">
        <f t="shared" si="545"/>
        <v>8.0362642439178122E-2</v>
      </c>
    </row>
    <row r="5805" spans="1:23" x14ac:dyDescent="0.25">
      <c r="A5805">
        <v>5804</v>
      </c>
      <c r="B5805">
        <v>0</v>
      </c>
      <c r="C5805">
        <v>20790</v>
      </c>
      <c r="D5805">
        <v>-35.114100000000001</v>
      </c>
      <c r="E5805">
        <v>20787</v>
      </c>
      <c r="F5805">
        <v>-155.06800000000001</v>
      </c>
      <c r="G5805">
        <v>20821.2</v>
      </c>
      <c r="H5805">
        <v>85.083200000000005</v>
      </c>
      <c r="I5805">
        <v>330.42099999999999</v>
      </c>
      <c r="J5805">
        <v>-35.744599999999998</v>
      </c>
      <c r="K5805">
        <v>324.99900000000002</v>
      </c>
      <c r="L5805">
        <v>-155.88800000000001</v>
      </c>
      <c r="M5805">
        <v>306.17399999999998</v>
      </c>
      <c r="N5805">
        <v>85.920100000000005</v>
      </c>
      <c r="O5805">
        <v>20772.099999999999</v>
      </c>
      <c r="P5805">
        <v>20769.5</v>
      </c>
      <c r="Q5805">
        <v>20802.8</v>
      </c>
      <c r="R5805">
        <f t="shared" si="540"/>
        <v>17.900000000001455</v>
      </c>
      <c r="S5805">
        <f t="shared" si="541"/>
        <v>17.5</v>
      </c>
      <c r="T5805">
        <f t="shared" si="542"/>
        <v>18.400000000001455</v>
      </c>
      <c r="U5805">
        <f t="shared" si="543"/>
        <v>5.8463488081945094</v>
      </c>
      <c r="V5805">
        <f t="shared" si="544"/>
        <v>20.367760279608614</v>
      </c>
      <c r="W5805">
        <f t="shared" si="545"/>
        <v>8.8449631780344262E-2</v>
      </c>
    </row>
    <row r="5806" spans="1:23" x14ac:dyDescent="0.25">
      <c r="A5806">
        <v>5805</v>
      </c>
      <c r="B5806">
        <v>0</v>
      </c>
      <c r="C5806">
        <v>20856.3</v>
      </c>
      <c r="D5806">
        <v>-34.513199999999998</v>
      </c>
      <c r="E5806">
        <v>20849.900000000001</v>
      </c>
      <c r="F5806">
        <v>-154.49199999999999</v>
      </c>
      <c r="G5806">
        <v>20884.900000000001</v>
      </c>
      <c r="H5806">
        <v>85.673699999999997</v>
      </c>
      <c r="I5806">
        <v>297.85300000000001</v>
      </c>
      <c r="J5806">
        <v>-33.527900000000002</v>
      </c>
      <c r="K5806">
        <v>295.48099999999999</v>
      </c>
      <c r="L5806">
        <v>-153.85</v>
      </c>
      <c r="M5806">
        <v>275.077</v>
      </c>
      <c r="N5806">
        <v>88.337999999999994</v>
      </c>
      <c r="O5806">
        <v>20833.400000000001</v>
      </c>
      <c r="P5806">
        <v>20827.5</v>
      </c>
      <c r="Q5806">
        <v>20861.8</v>
      </c>
      <c r="R5806">
        <f t="shared" si="540"/>
        <v>22.899999999997817</v>
      </c>
      <c r="S5806">
        <f t="shared" si="541"/>
        <v>22.400000000001455</v>
      </c>
      <c r="T5806">
        <f t="shared" si="542"/>
        <v>23.100000000002183</v>
      </c>
      <c r="U5806">
        <f t="shared" si="543"/>
        <v>8.3249417435837305</v>
      </c>
      <c r="V5806">
        <f t="shared" si="544"/>
        <v>25.357150942970701</v>
      </c>
      <c r="W5806">
        <f t="shared" si="545"/>
        <v>0.1107287003039152</v>
      </c>
    </row>
    <row r="5807" spans="1:23" x14ac:dyDescent="0.25">
      <c r="A5807">
        <v>5806</v>
      </c>
      <c r="B5807">
        <v>0</v>
      </c>
      <c r="C5807">
        <v>20922.8</v>
      </c>
      <c r="D5807">
        <v>-33.894500000000001</v>
      </c>
      <c r="E5807">
        <v>20916.400000000001</v>
      </c>
      <c r="F5807">
        <v>-153.875</v>
      </c>
      <c r="G5807">
        <v>20948.8</v>
      </c>
      <c r="H5807">
        <v>86.277199999999993</v>
      </c>
      <c r="I5807">
        <v>262.35700000000003</v>
      </c>
      <c r="J5807">
        <v>-30.689900000000002</v>
      </c>
      <c r="K5807">
        <v>260.26600000000002</v>
      </c>
      <c r="L5807">
        <v>-151.04300000000001</v>
      </c>
      <c r="M5807">
        <v>241.19200000000001</v>
      </c>
      <c r="N5807">
        <v>91.492800000000003</v>
      </c>
      <c r="O5807">
        <v>20895.099999999999</v>
      </c>
      <c r="P5807">
        <v>20889.099999999999</v>
      </c>
      <c r="Q5807">
        <v>20921.2</v>
      </c>
      <c r="R5807">
        <f t="shared" si="540"/>
        <v>27.700000000000728</v>
      </c>
      <c r="S5807">
        <f t="shared" si="541"/>
        <v>27.30000000000291</v>
      </c>
      <c r="T5807">
        <f t="shared" si="542"/>
        <v>27.599999999998545</v>
      </c>
      <c r="U5807">
        <f t="shared" si="543"/>
        <v>11.484626355766661</v>
      </c>
      <c r="V5807">
        <f t="shared" si="544"/>
        <v>29.838413514509238</v>
      </c>
      <c r="W5807">
        <f t="shared" si="545"/>
        <v>0.13192359902872944</v>
      </c>
    </row>
    <row r="5808" spans="1:23" x14ac:dyDescent="0.25">
      <c r="A5808">
        <v>5807</v>
      </c>
      <c r="B5808">
        <v>0</v>
      </c>
      <c r="C5808">
        <v>20723</v>
      </c>
      <c r="D5808">
        <v>-33.302599999999998</v>
      </c>
      <c r="E5808">
        <v>20717.599999999999</v>
      </c>
      <c r="F5808">
        <v>-153.28100000000001</v>
      </c>
      <c r="G5808">
        <v>20745.3</v>
      </c>
      <c r="H5808">
        <v>86.851500000000001</v>
      </c>
      <c r="I5808">
        <v>226.43</v>
      </c>
      <c r="J5808">
        <v>-27.049900000000001</v>
      </c>
      <c r="K5808">
        <v>223.816</v>
      </c>
      <c r="L5808">
        <v>-147.358</v>
      </c>
      <c r="M5808">
        <v>208.07</v>
      </c>
      <c r="N5808">
        <v>95.452200000000005</v>
      </c>
      <c r="O5808">
        <v>20821.400000000001</v>
      </c>
      <c r="P5808">
        <v>20816.099999999999</v>
      </c>
      <c r="Q5808">
        <v>20843.900000000001</v>
      </c>
      <c r="R5808">
        <f t="shared" si="540"/>
        <v>-98.400000000001455</v>
      </c>
      <c r="S5808">
        <f t="shared" si="541"/>
        <v>-98.5</v>
      </c>
      <c r="T5808">
        <f t="shared" si="542"/>
        <v>-98.600000000002183</v>
      </c>
      <c r="U5808">
        <f t="shared" si="543"/>
        <v>-47.291776805883337</v>
      </c>
      <c r="V5808">
        <f t="shared" si="544"/>
        <v>-103.19301179019446</v>
      </c>
      <c r="W5808">
        <f t="shared" si="545"/>
        <v>-0.47304007407443993</v>
      </c>
    </row>
    <row r="5809" spans="1:23" x14ac:dyDescent="0.25">
      <c r="A5809">
        <v>5808</v>
      </c>
      <c r="B5809">
        <v>0</v>
      </c>
      <c r="C5809">
        <v>20763.099999999999</v>
      </c>
      <c r="D5809">
        <v>-32.9131</v>
      </c>
      <c r="E5809">
        <v>20757.5</v>
      </c>
      <c r="F5809">
        <v>-152.89699999999999</v>
      </c>
      <c r="G5809">
        <v>20781.5</v>
      </c>
      <c r="H5809">
        <v>87.211799999999997</v>
      </c>
      <c r="I5809">
        <v>199.06899999999999</v>
      </c>
      <c r="J5809">
        <v>-23.663</v>
      </c>
      <c r="K5809">
        <v>197.001</v>
      </c>
      <c r="L5809">
        <v>-144.041</v>
      </c>
      <c r="M5809">
        <v>184.625</v>
      </c>
      <c r="N5809">
        <v>98.915400000000005</v>
      </c>
      <c r="O5809">
        <v>20859.3</v>
      </c>
      <c r="P5809">
        <v>20853.5</v>
      </c>
      <c r="Q5809">
        <v>20877.900000000001</v>
      </c>
      <c r="R5809">
        <f t="shared" si="540"/>
        <v>-96.200000000000728</v>
      </c>
      <c r="S5809">
        <f t="shared" si="541"/>
        <v>-96</v>
      </c>
      <c r="T5809">
        <f t="shared" si="542"/>
        <v>-96.400000000001455</v>
      </c>
      <c r="U5809">
        <f t="shared" si="543"/>
        <v>-52.105619498984822</v>
      </c>
      <c r="V5809">
        <f t="shared" si="544"/>
        <v>-97.052632855955693</v>
      </c>
      <c r="W5809">
        <f t="shared" si="545"/>
        <v>-0.46173226234439979</v>
      </c>
    </row>
    <row r="5810" spans="1:23" x14ac:dyDescent="0.25">
      <c r="A5810">
        <v>5809</v>
      </c>
      <c r="B5810">
        <v>0</v>
      </c>
      <c r="C5810">
        <v>20788.2</v>
      </c>
      <c r="D5810">
        <v>-32.661799999999999</v>
      </c>
      <c r="E5810">
        <v>20781.900000000001</v>
      </c>
      <c r="F5810">
        <v>-152.654</v>
      </c>
      <c r="G5810">
        <v>20803.900000000001</v>
      </c>
      <c r="H5810">
        <v>87.4422</v>
      </c>
      <c r="I5810">
        <v>182.11600000000001</v>
      </c>
      <c r="J5810">
        <v>-21.065100000000001</v>
      </c>
      <c r="K5810">
        <v>180.96100000000001</v>
      </c>
      <c r="L5810">
        <v>-141.6</v>
      </c>
      <c r="M5810">
        <v>170.422</v>
      </c>
      <c r="N5810">
        <v>101.48399999999999</v>
      </c>
      <c r="O5810">
        <v>20751.900000000001</v>
      </c>
      <c r="P5810">
        <v>20745.3</v>
      </c>
      <c r="Q5810">
        <v>20767.5</v>
      </c>
      <c r="R5810">
        <f t="shared" si="540"/>
        <v>36.299999999999272</v>
      </c>
      <c r="S5810">
        <f t="shared" si="541"/>
        <v>36.600000000002183</v>
      </c>
      <c r="T5810">
        <f t="shared" si="542"/>
        <v>36.400000000001455</v>
      </c>
      <c r="U5810">
        <f t="shared" si="543"/>
        <v>21.300066892771632</v>
      </c>
      <c r="V5810">
        <f t="shared" si="544"/>
        <v>36.06479839186688</v>
      </c>
      <c r="W5810">
        <f t="shared" si="545"/>
        <v>0.17527386541471751</v>
      </c>
    </row>
    <row r="5811" spans="1:23" x14ac:dyDescent="0.25">
      <c r="A5811">
        <v>5810</v>
      </c>
      <c r="B5811">
        <v>0</v>
      </c>
      <c r="C5811">
        <v>20805.400000000001</v>
      </c>
      <c r="D5811">
        <v>-32.485500000000002</v>
      </c>
      <c r="E5811">
        <v>20798.5</v>
      </c>
      <c r="F5811">
        <v>-152.48500000000001</v>
      </c>
      <c r="G5811">
        <v>20818.400000000001</v>
      </c>
      <c r="H5811">
        <v>87.595699999999994</v>
      </c>
      <c r="I5811">
        <v>170.67500000000001</v>
      </c>
      <c r="J5811">
        <v>-19.0138</v>
      </c>
      <c r="K5811">
        <v>170.26400000000001</v>
      </c>
      <c r="L5811">
        <v>-139.71199999999999</v>
      </c>
      <c r="M5811">
        <v>161.81299999999999</v>
      </c>
      <c r="N5811">
        <v>103.28</v>
      </c>
      <c r="O5811">
        <v>20768</v>
      </c>
      <c r="P5811">
        <v>20760.7</v>
      </c>
      <c r="Q5811">
        <v>20780.900000000001</v>
      </c>
      <c r="R5811">
        <f t="shared" si="540"/>
        <v>37.400000000001455</v>
      </c>
      <c r="S5811">
        <f t="shared" si="541"/>
        <v>37.799999999999272</v>
      </c>
      <c r="T5811">
        <f t="shared" si="542"/>
        <v>37.5</v>
      </c>
      <c r="U5811">
        <f t="shared" si="543"/>
        <v>23.11309968914825</v>
      </c>
      <c r="V5811">
        <f t="shared" si="544"/>
        <v>36.599535243996193</v>
      </c>
      <c r="W5811">
        <f t="shared" si="545"/>
        <v>0.18045416704762546</v>
      </c>
    </row>
    <row r="5812" spans="1:23" x14ac:dyDescent="0.25">
      <c r="A5812">
        <v>5811</v>
      </c>
      <c r="B5812">
        <v>0</v>
      </c>
      <c r="C5812">
        <v>20822.400000000001</v>
      </c>
      <c r="D5812">
        <v>-32.303600000000003</v>
      </c>
      <c r="E5812">
        <v>20815.3</v>
      </c>
      <c r="F5812">
        <v>-152.304</v>
      </c>
      <c r="G5812">
        <v>20835.2</v>
      </c>
      <c r="H5812">
        <v>87.778000000000006</v>
      </c>
      <c r="I5812">
        <v>160.739</v>
      </c>
      <c r="J5812">
        <v>-16.9589</v>
      </c>
      <c r="K5812">
        <v>160.48500000000001</v>
      </c>
      <c r="L5812">
        <v>-137.74</v>
      </c>
      <c r="M5812">
        <v>152.05500000000001</v>
      </c>
      <c r="N5812">
        <v>105.59</v>
      </c>
      <c r="O5812">
        <v>20783.7</v>
      </c>
      <c r="P5812">
        <v>20776.3</v>
      </c>
      <c r="Q5812">
        <v>20796.599999999999</v>
      </c>
      <c r="R5812">
        <f t="shared" si="540"/>
        <v>38.700000000000728</v>
      </c>
      <c r="S5812">
        <f t="shared" si="541"/>
        <v>39</v>
      </c>
      <c r="T5812">
        <f t="shared" si="542"/>
        <v>38.600000000002183</v>
      </c>
      <c r="U5812">
        <f t="shared" si="543"/>
        <v>25.451316957680266</v>
      </c>
      <c r="V5812">
        <f t="shared" si="544"/>
        <v>36.935315844303432</v>
      </c>
      <c r="W5812">
        <f t="shared" si="545"/>
        <v>0.18560726272564837</v>
      </c>
    </row>
    <row r="5813" spans="1:23" x14ac:dyDescent="0.25">
      <c r="A5813">
        <v>5812</v>
      </c>
      <c r="B5813">
        <v>0</v>
      </c>
      <c r="C5813">
        <v>20696.099999999999</v>
      </c>
      <c r="D5813">
        <v>-32.235300000000002</v>
      </c>
      <c r="E5813">
        <v>20689.3</v>
      </c>
      <c r="F5813">
        <v>-152.23500000000001</v>
      </c>
      <c r="G5813">
        <v>20708.2</v>
      </c>
      <c r="H5813">
        <v>87.842600000000004</v>
      </c>
      <c r="I5813">
        <v>157.79</v>
      </c>
      <c r="J5813">
        <v>-16.308399999999999</v>
      </c>
      <c r="K5813">
        <v>157.35</v>
      </c>
      <c r="L5813">
        <v>-137.06100000000001</v>
      </c>
      <c r="M5813">
        <v>149.52000000000001</v>
      </c>
      <c r="N5813">
        <v>106.21899999999999</v>
      </c>
      <c r="O5813">
        <v>20789</v>
      </c>
      <c r="P5813">
        <v>20781.7</v>
      </c>
      <c r="Q5813">
        <v>20801.400000000001</v>
      </c>
      <c r="R5813">
        <f t="shared" si="540"/>
        <v>-92.900000000001455</v>
      </c>
      <c r="S5813">
        <f t="shared" si="541"/>
        <v>-92.400000000001455</v>
      </c>
      <c r="T5813">
        <f t="shared" si="542"/>
        <v>-93.200000000000728</v>
      </c>
      <c r="U5813">
        <f t="shared" si="543"/>
        <v>-62.132156233280803</v>
      </c>
      <c r="V5813">
        <f t="shared" si="544"/>
        <v>-86.990086519362322</v>
      </c>
      <c r="W5813">
        <f t="shared" si="545"/>
        <v>-0.44804676608305555</v>
      </c>
    </row>
    <row r="5814" spans="1:23" x14ac:dyDescent="0.25">
      <c r="A5814">
        <v>5813</v>
      </c>
      <c r="B5814">
        <v>0</v>
      </c>
      <c r="C5814">
        <v>20683.599999999999</v>
      </c>
      <c r="D5814">
        <v>-32.366900000000001</v>
      </c>
      <c r="E5814">
        <v>20677.2</v>
      </c>
      <c r="F5814">
        <v>-152.363</v>
      </c>
      <c r="G5814">
        <v>20695.7</v>
      </c>
      <c r="H5814">
        <v>87.709100000000007</v>
      </c>
      <c r="I5814">
        <v>165.89400000000001</v>
      </c>
      <c r="J5814">
        <v>-18.040800000000001</v>
      </c>
      <c r="K5814">
        <v>165.136</v>
      </c>
      <c r="L5814">
        <v>-138.68799999999999</v>
      </c>
      <c r="M5814">
        <v>157.64500000000001</v>
      </c>
      <c r="N5814">
        <v>104.23699999999999</v>
      </c>
      <c r="O5814">
        <v>20777.2</v>
      </c>
      <c r="P5814">
        <v>20770.3</v>
      </c>
      <c r="Q5814">
        <v>20789.599999999999</v>
      </c>
      <c r="R5814">
        <f t="shared" si="540"/>
        <v>-93.600000000002183</v>
      </c>
      <c r="S5814">
        <f t="shared" si="541"/>
        <v>-93.099999999998545</v>
      </c>
      <c r="T5814">
        <f t="shared" si="542"/>
        <v>-93.899999999997817</v>
      </c>
      <c r="U5814">
        <f t="shared" si="543"/>
        <v>-59.373909733897158</v>
      </c>
      <c r="V5814">
        <f t="shared" si="544"/>
        <v>-89.315694043380518</v>
      </c>
      <c r="W5814">
        <f t="shared" si="545"/>
        <v>-0.45166814176317882</v>
      </c>
    </row>
    <row r="5815" spans="1:23" x14ac:dyDescent="0.25">
      <c r="A5815">
        <v>5814</v>
      </c>
      <c r="B5815">
        <v>0</v>
      </c>
      <c r="C5815">
        <v>20658</v>
      </c>
      <c r="D5815">
        <v>-32.633499999999998</v>
      </c>
      <c r="E5815">
        <v>20652</v>
      </c>
      <c r="F5815">
        <v>-152.62700000000001</v>
      </c>
      <c r="G5815">
        <v>20670.3</v>
      </c>
      <c r="H5815">
        <v>87.441699999999997</v>
      </c>
      <c r="I5815">
        <v>182.816</v>
      </c>
      <c r="J5815">
        <v>-21.14</v>
      </c>
      <c r="K5815">
        <v>181.76</v>
      </c>
      <c r="L5815">
        <v>-141.67699999999999</v>
      </c>
      <c r="M5815">
        <v>174.37299999999999</v>
      </c>
      <c r="N5815">
        <v>100.78</v>
      </c>
      <c r="O5815">
        <v>20753.099999999999</v>
      </c>
      <c r="P5815">
        <v>20746.599999999999</v>
      </c>
      <c r="Q5815">
        <v>20765.599999999999</v>
      </c>
      <c r="R5815">
        <f t="shared" si="540"/>
        <v>-95.099999999998545</v>
      </c>
      <c r="S5815">
        <f t="shared" si="541"/>
        <v>-94.599999999998545</v>
      </c>
      <c r="T5815">
        <f t="shared" si="542"/>
        <v>-95.299999999999272</v>
      </c>
      <c r="U5815">
        <f t="shared" si="543"/>
        <v>-54.538259937030709</v>
      </c>
      <c r="V5815">
        <f t="shared" si="544"/>
        <v>-93.867830918831658</v>
      </c>
      <c r="W5815">
        <f t="shared" si="545"/>
        <v>-0.45893207997842239</v>
      </c>
    </row>
    <row r="5816" spans="1:23" x14ac:dyDescent="0.25">
      <c r="A5816">
        <v>5815</v>
      </c>
      <c r="B5816">
        <v>0</v>
      </c>
      <c r="C5816">
        <v>20634.2</v>
      </c>
      <c r="D5816">
        <v>-32.892099999999999</v>
      </c>
      <c r="E5816">
        <v>20628.3</v>
      </c>
      <c r="F5816">
        <v>-152.88300000000001</v>
      </c>
      <c r="G5816">
        <v>20648.3</v>
      </c>
      <c r="H5816">
        <v>87.198099999999997</v>
      </c>
      <c r="I5816">
        <v>195.94200000000001</v>
      </c>
      <c r="J5816">
        <v>-23.2271</v>
      </c>
      <c r="K5816">
        <v>194.715</v>
      </c>
      <c r="L5816">
        <v>-143.71199999999999</v>
      </c>
      <c r="M5816">
        <v>185.54300000000001</v>
      </c>
      <c r="N5816">
        <v>98.764399999999995</v>
      </c>
      <c r="O5816">
        <v>20730.599999999999</v>
      </c>
      <c r="P5816">
        <v>20724.3</v>
      </c>
      <c r="Q5816">
        <v>20745</v>
      </c>
      <c r="R5816">
        <f t="shared" si="540"/>
        <v>-96.399999999997817</v>
      </c>
      <c r="S5816">
        <f t="shared" si="541"/>
        <v>-96</v>
      </c>
      <c r="T5816">
        <f t="shared" si="542"/>
        <v>-96.700000000000728</v>
      </c>
      <c r="U5816">
        <f t="shared" si="543"/>
        <v>-51.955611367714127</v>
      </c>
      <c r="V5816">
        <f t="shared" si="544"/>
        <v>-97.201015750614602</v>
      </c>
      <c r="W5816">
        <f t="shared" si="545"/>
        <v>-0.46613641841407916</v>
      </c>
    </row>
    <row r="5817" spans="1:23" x14ac:dyDescent="0.25">
      <c r="A5817">
        <v>5816</v>
      </c>
      <c r="B5817">
        <v>0</v>
      </c>
      <c r="C5817">
        <v>20595.400000000001</v>
      </c>
      <c r="D5817">
        <v>-33.281399999999998</v>
      </c>
      <c r="E5817">
        <v>20592.900000000001</v>
      </c>
      <c r="F5817">
        <v>-153.24</v>
      </c>
      <c r="G5817">
        <v>20616.2</v>
      </c>
      <c r="H5817">
        <v>86.859700000000004</v>
      </c>
      <c r="I5817">
        <v>221.37899999999999</v>
      </c>
      <c r="J5817">
        <v>-26.5076</v>
      </c>
      <c r="K5817">
        <v>216.30199999999999</v>
      </c>
      <c r="L5817">
        <v>-146.53200000000001</v>
      </c>
      <c r="M5817">
        <v>204.51599999999999</v>
      </c>
      <c r="N5817">
        <v>95.903599999999997</v>
      </c>
      <c r="O5817">
        <v>20693.900000000001</v>
      </c>
      <c r="P5817">
        <v>20691.3</v>
      </c>
      <c r="Q5817">
        <v>20714.7</v>
      </c>
      <c r="R5817">
        <f t="shared" si="540"/>
        <v>-98.5</v>
      </c>
      <c r="S5817">
        <f t="shared" si="541"/>
        <v>-98.399999999997817</v>
      </c>
      <c r="T5817">
        <f t="shared" si="542"/>
        <v>-98.5</v>
      </c>
      <c r="U5817">
        <f t="shared" si="543"/>
        <v>-48.162490954252966</v>
      </c>
      <c r="V5817">
        <f t="shared" si="544"/>
        <v>-102.60303054316815</v>
      </c>
      <c r="W5817">
        <f t="shared" si="545"/>
        <v>-0.47550773122468587</v>
      </c>
    </row>
    <row r="5818" spans="1:23" x14ac:dyDescent="0.25">
      <c r="A5818">
        <v>5817</v>
      </c>
      <c r="B5818">
        <v>0</v>
      </c>
      <c r="C5818">
        <v>20547.2</v>
      </c>
      <c r="D5818">
        <v>-33.755600000000001</v>
      </c>
      <c r="E5818">
        <v>20548.3</v>
      </c>
      <c r="F5818">
        <v>-153.685</v>
      </c>
      <c r="G5818">
        <v>20571.599999999999</v>
      </c>
      <c r="H5818">
        <v>86.407799999999995</v>
      </c>
      <c r="I5818">
        <v>251.05600000000001</v>
      </c>
      <c r="J5818">
        <v>-29.583400000000001</v>
      </c>
      <c r="K5818">
        <v>242.39</v>
      </c>
      <c r="L5818">
        <v>-149.339</v>
      </c>
      <c r="M5818">
        <v>231.084</v>
      </c>
      <c r="N5818">
        <v>92.653400000000005</v>
      </c>
      <c r="O5818">
        <v>20648.599999999999</v>
      </c>
      <c r="P5818">
        <v>20649.599999999999</v>
      </c>
      <c r="Q5818">
        <v>20672.7</v>
      </c>
      <c r="R5818">
        <f t="shared" si="540"/>
        <v>-101.39999999999782</v>
      </c>
      <c r="S5818">
        <f t="shared" si="541"/>
        <v>-101.29999999999927</v>
      </c>
      <c r="T5818">
        <f t="shared" si="542"/>
        <v>-101.10000000000218</v>
      </c>
      <c r="U5818">
        <f t="shared" si="543"/>
        <v>-43.88014747883792</v>
      </c>
      <c r="V5818">
        <f t="shared" si="544"/>
        <v>-109.3321993580368</v>
      </c>
      <c r="W5818">
        <f t="shared" si="545"/>
        <v>-0.48905077711185369</v>
      </c>
    </row>
    <row r="5819" spans="1:23" x14ac:dyDescent="0.25">
      <c r="A5819">
        <v>5818</v>
      </c>
      <c r="B5819">
        <v>0</v>
      </c>
      <c r="C5819">
        <v>20495.400000000001</v>
      </c>
      <c r="D5819">
        <v>-34.271700000000003</v>
      </c>
      <c r="E5819">
        <v>20497.400000000001</v>
      </c>
      <c r="F5819">
        <v>-154.19399999999999</v>
      </c>
      <c r="G5819">
        <v>20523.099999999999</v>
      </c>
      <c r="H5819">
        <v>85.911699999999996</v>
      </c>
      <c r="I5819">
        <v>277.80799999999999</v>
      </c>
      <c r="J5819">
        <v>-31.9495</v>
      </c>
      <c r="K5819">
        <v>268.22699999999998</v>
      </c>
      <c r="L5819">
        <v>-151.72499999999999</v>
      </c>
      <c r="M5819">
        <v>255.12799999999999</v>
      </c>
      <c r="N5819">
        <v>90.1494</v>
      </c>
      <c r="O5819">
        <v>20599.900000000001</v>
      </c>
      <c r="P5819">
        <v>20601.900000000001</v>
      </c>
      <c r="Q5819">
        <v>20627.3</v>
      </c>
      <c r="R5819">
        <f t="shared" si="540"/>
        <v>-104.5</v>
      </c>
      <c r="S5819">
        <f t="shared" si="541"/>
        <v>-104.5</v>
      </c>
      <c r="T5819">
        <f t="shared" si="542"/>
        <v>-104.20000000000073</v>
      </c>
      <c r="U5819">
        <f t="shared" si="543"/>
        <v>-40.95983192750306</v>
      </c>
      <c r="V5819">
        <f t="shared" si="544"/>
        <v>-115.91868609219806</v>
      </c>
      <c r="W5819">
        <f t="shared" si="545"/>
        <v>-0.50515578868781053</v>
      </c>
    </row>
    <row r="5820" spans="1:23" x14ac:dyDescent="0.25">
      <c r="A5820">
        <v>5819</v>
      </c>
      <c r="B5820">
        <v>0</v>
      </c>
      <c r="C5820">
        <v>20579.5</v>
      </c>
      <c r="D5820">
        <v>-34.688899999999997</v>
      </c>
      <c r="E5820">
        <v>20581.7</v>
      </c>
      <c r="F5820">
        <v>-154.608</v>
      </c>
      <c r="G5820">
        <v>20609.900000000001</v>
      </c>
      <c r="H5820">
        <v>85.508099999999999</v>
      </c>
      <c r="I5820">
        <v>304.68299999999999</v>
      </c>
      <c r="J5820">
        <v>-33.957999999999998</v>
      </c>
      <c r="K5820">
        <v>294.82100000000003</v>
      </c>
      <c r="L5820">
        <v>-153.791</v>
      </c>
      <c r="M5820">
        <v>280.26799999999997</v>
      </c>
      <c r="N5820">
        <v>87.963800000000006</v>
      </c>
      <c r="O5820">
        <v>20558.3</v>
      </c>
      <c r="P5820">
        <v>20560.5</v>
      </c>
      <c r="Q5820">
        <v>20587.8</v>
      </c>
      <c r="R5820">
        <f t="shared" si="540"/>
        <v>21.200000000000728</v>
      </c>
      <c r="S5820">
        <f t="shared" si="541"/>
        <v>21.200000000000728</v>
      </c>
      <c r="T5820">
        <f t="shared" si="542"/>
        <v>22.100000000002183</v>
      </c>
      <c r="U5820">
        <f t="shared" si="543"/>
        <v>7.5641885623762715</v>
      </c>
      <c r="V5820">
        <f t="shared" si="544"/>
        <v>24.100823293219172</v>
      </c>
      <c r="W5820">
        <f t="shared" si="545"/>
        <v>0.10734512672554708</v>
      </c>
    </row>
    <row r="5821" spans="1:23" x14ac:dyDescent="0.25">
      <c r="A5821">
        <v>5820</v>
      </c>
      <c r="B5821">
        <v>0</v>
      </c>
      <c r="C5821">
        <v>20541.099999999999</v>
      </c>
      <c r="D5821">
        <v>-35.029800000000002</v>
      </c>
      <c r="E5821">
        <v>20542.099999999999</v>
      </c>
      <c r="F5821">
        <v>-154.95699999999999</v>
      </c>
      <c r="G5821">
        <v>20573</v>
      </c>
      <c r="H5821">
        <v>85.174700000000001</v>
      </c>
      <c r="I5821">
        <v>326.99599999999998</v>
      </c>
      <c r="J5821">
        <v>-35.381700000000002</v>
      </c>
      <c r="K5821">
        <v>318.17899999999997</v>
      </c>
      <c r="L5821">
        <v>-155.32599999999999</v>
      </c>
      <c r="M5821">
        <v>301.53399999999999</v>
      </c>
      <c r="N5821">
        <v>86.389700000000005</v>
      </c>
      <c r="O5821">
        <v>20650.5</v>
      </c>
      <c r="P5821">
        <v>20651.7</v>
      </c>
      <c r="Q5821">
        <v>20682.099999999999</v>
      </c>
      <c r="R5821">
        <f t="shared" si="540"/>
        <v>-109.40000000000146</v>
      </c>
      <c r="S5821">
        <f t="shared" si="541"/>
        <v>-109.60000000000218</v>
      </c>
      <c r="T5821">
        <f t="shared" si="542"/>
        <v>-109.09999999999854</v>
      </c>
      <c r="U5821">
        <f t="shared" si="543"/>
        <v>-36.281149057818176</v>
      </c>
      <c r="V5821">
        <f t="shared" si="544"/>
        <v>-126.86697603997024</v>
      </c>
      <c r="W5821">
        <f t="shared" si="545"/>
        <v>-0.52750929547772496</v>
      </c>
    </row>
    <row r="5822" spans="1:23" x14ac:dyDescent="0.25">
      <c r="A5822">
        <v>5821</v>
      </c>
      <c r="B5822">
        <v>0</v>
      </c>
      <c r="C5822">
        <v>20634</v>
      </c>
      <c r="D5822">
        <v>-35.339199999999998</v>
      </c>
      <c r="E5822">
        <v>20636.2</v>
      </c>
      <c r="F5822">
        <v>-155.25899999999999</v>
      </c>
      <c r="G5822">
        <v>20667.2</v>
      </c>
      <c r="H5822">
        <v>84.867999999999995</v>
      </c>
      <c r="I5822">
        <v>346.98200000000003</v>
      </c>
      <c r="J5822">
        <v>-36.615900000000003</v>
      </c>
      <c r="K5822">
        <v>337.25200000000001</v>
      </c>
      <c r="L5822">
        <v>-156.541</v>
      </c>
      <c r="M5822">
        <v>321.245</v>
      </c>
      <c r="N5822">
        <v>85.014899999999997</v>
      </c>
      <c r="O5822">
        <v>20618.2</v>
      </c>
      <c r="P5822">
        <v>20620.400000000001</v>
      </c>
      <c r="Q5822">
        <v>20650.5</v>
      </c>
      <c r="R5822">
        <f t="shared" si="540"/>
        <v>15.799999999999272</v>
      </c>
      <c r="S5822">
        <f t="shared" si="541"/>
        <v>15.799999999999272</v>
      </c>
      <c r="T5822">
        <f t="shared" si="542"/>
        <v>16.700000000000728</v>
      </c>
      <c r="U5822">
        <f t="shared" si="543"/>
        <v>4.9183644881630135</v>
      </c>
      <c r="V5822">
        <f t="shared" si="544"/>
        <v>18.584977456891995</v>
      </c>
      <c r="W5822">
        <f t="shared" si="545"/>
        <v>8.0869712597761448E-2</v>
      </c>
    </row>
    <row r="5823" spans="1:23" x14ac:dyDescent="0.25">
      <c r="A5823">
        <v>5822</v>
      </c>
      <c r="B5823">
        <v>0</v>
      </c>
      <c r="C5823">
        <v>20604.400000000001</v>
      </c>
      <c r="D5823">
        <v>-35.581800000000001</v>
      </c>
      <c r="E5823">
        <v>20606.400000000001</v>
      </c>
      <c r="F5823">
        <v>-155.50200000000001</v>
      </c>
      <c r="G5823">
        <v>20637.7</v>
      </c>
      <c r="H5823">
        <v>84.623000000000005</v>
      </c>
      <c r="I5823">
        <v>365.00599999999997</v>
      </c>
      <c r="J5823">
        <v>-37.555700000000002</v>
      </c>
      <c r="K5823">
        <v>355.42700000000002</v>
      </c>
      <c r="L5823">
        <v>-157.512</v>
      </c>
      <c r="M5823">
        <v>339.50799999999998</v>
      </c>
      <c r="N5823">
        <v>83.9375</v>
      </c>
      <c r="O5823">
        <v>20590.8</v>
      </c>
      <c r="P5823">
        <v>20592.900000000001</v>
      </c>
      <c r="Q5823">
        <v>20623.2</v>
      </c>
      <c r="R5823">
        <f t="shared" si="540"/>
        <v>13.600000000002183</v>
      </c>
      <c r="S5823">
        <f t="shared" si="541"/>
        <v>13.5</v>
      </c>
      <c r="T5823">
        <f t="shared" si="542"/>
        <v>14.5</v>
      </c>
      <c r="U5823">
        <f t="shared" si="543"/>
        <v>4.0057966233497249</v>
      </c>
      <c r="V5823">
        <f t="shared" si="544"/>
        <v>16.083395383469842</v>
      </c>
      <c r="W5823">
        <f t="shared" si="545"/>
        <v>7.0309166375732188E-2</v>
      </c>
    </row>
    <row r="5824" spans="1:23" x14ac:dyDescent="0.25">
      <c r="A5824">
        <v>5823</v>
      </c>
      <c r="B5824">
        <v>0</v>
      </c>
      <c r="C5824">
        <v>20585.099999999999</v>
      </c>
      <c r="D5824">
        <v>-35.739899999999999</v>
      </c>
      <c r="E5824">
        <v>20587.3</v>
      </c>
      <c r="F5824">
        <v>-155.66</v>
      </c>
      <c r="G5824">
        <v>20618.400000000001</v>
      </c>
      <c r="H5824">
        <v>84.462400000000002</v>
      </c>
      <c r="I5824">
        <v>376.05</v>
      </c>
      <c r="J5824">
        <v>-38.109099999999998</v>
      </c>
      <c r="K5824">
        <v>366.38600000000002</v>
      </c>
      <c r="L5824">
        <v>-158.07400000000001</v>
      </c>
      <c r="M5824">
        <v>350.82799999999997</v>
      </c>
      <c r="N5824">
        <v>83.304199999999994</v>
      </c>
      <c r="O5824">
        <v>20699.8</v>
      </c>
      <c r="P5824">
        <v>20702.099999999999</v>
      </c>
      <c r="Q5824">
        <v>20732.599999999999</v>
      </c>
      <c r="R5824">
        <f t="shared" si="540"/>
        <v>-114.70000000000073</v>
      </c>
      <c r="S5824">
        <f t="shared" si="541"/>
        <v>-114.79999999999927</v>
      </c>
      <c r="T5824">
        <f t="shared" si="542"/>
        <v>-114.19999999999709</v>
      </c>
      <c r="U5824">
        <f t="shared" si="543"/>
        <v>-32.694083710536425</v>
      </c>
      <c r="V5824">
        <f t="shared" si="544"/>
        <v>-137.80817773893668</v>
      </c>
      <c r="W5824">
        <f t="shared" si="545"/>
        <v>-0.55082334101847863</v>
      </c>
    </row>
    <row r="5825" spans="1:23" x14ac:dyDescent="0.25">
      <c r="A5825">
        <v>5824</v>
      </c>
      <c r="B5825">
        <v>0</v>
      </c>
      <c r="C5825">
        <v>20589.7</v>
      </c>
      <c r="D5825">
        <v>-35.721400000000003</v>
      </c>
      <c r="E5825">
        <v>20588.7</v>
      </c>
      <c r="F5825">
        <v>-155.66200000000001</v>
      </c>
      <c r="G5825">
        <v>20621.2</v>
      </c>
      <c r="H5825">
        <v>84.471699999999998</v>
      </c>
      <c r="I5825">
        <v>369.88099999999997</v>
      </c>
      <c r="J5825">
        <v>-37.864600000000003</v>
      </c>
      <c r="K5825">
        <v>362.85300000000001</v>
      </c>
      <c r="L5825">
        <v>-157.947</v>
      </c>
      <c r="M5825">
        <v>345.86700000000002</v>
      </c>
      <c r="N5825">
        <v>83.516499999999994</v>
      </c>
      <c r="O5825">
        <v>20704.2</v>
      </c>
      <c r="P5825">
        <v>20703.3</v>
      </c>
      <c r="Q5825">
        <v>20735.400000000001</v>
      </c>
      <c r="R5825">
        <f t="shared" si="540"/>
        <v>-114.5</v>
      </c>
      <c r="S5825">
        <f t="shared" si="541"/>
        <v>-114.59999999999854</v>
      </c>
      <c r="T5825">
        <f t="shared" si="542"/>
        <v>-114.20000000000073</v>
      </c>
      <c r="U5825">
        <f t="shared" si="543"/>
        <v>-33.10521096259545</v>
      </c>
      <c r="V5825">
        <f t="shared" si="544"/>
        <v>-137.21839397005209</v>
      </c>
      <c r="W5825">
        <f t="shared" si="545"/>
        <v>-0.55074896071453039</v>
      </c>
    </row>
    <row r="5826" spans="1:23" x14ac:dyDescent="0.25">
      <c r="A5826">
        <v>5825</v>
      </c>
      <c r="B5826">
        <v>0</v>
      </c>
      <c r="C5826">
        <v>20596.900000000001</v>
      </c>
      <c r="D5826">
        <v>-35.648600000000002</v>
      </c>
      <c r="E5826">
        <v>20596.5</v>
      </c>
      <c r="F5826">
        <v>-155.58500000000001</v>
      </c>
      <c r="G5826">
        <v>20629.3</v>
      </c>
      <c r="H5826">
        <v>84.550899999999999</v>
      </c>
      <c r="I5826">
        <v>368.529</v>
      </c>
      <c r="J5826">
        <v>-37.746000000000002</v>
      </c>
      <c r="K5826">
        <v>360.98899999999998</v>
      </c>
      <c r="L5826">
        <v>-157.80500000000001</v>
      </c>
      <c r="M5826">
        <v>343.7</v>
      </c>
      <c r="N5826">
        <v>83.685299999999998</v>
      </c>
      <c r="O5826">
        <v>20710.900000000001</v>
      </c>
      <c r="P5826">
        <v>20710.599999999999</v>
      </c>
      <c r="Q5826">
        <v>20743</v>
      </c>
      <c r="R5826">
        <f t="shared" si="540"/>
        <v>-114</v>
      </c>
      <c r="S5826">
        <f t="shared" si="541"/>
        <v>-114.09999999999854</v>
      </c>
      <c r="T5826">
        <f t="shared" si="542"/>
        <v>-113.70000000000073</v>
      </c>
      <c r="U5826">
        <f t="shared" si="543"/>
        <v>-33.168460867035208</v>
      </c>
      <c r="V5826">
        <f t="shared" si="544"/>
        <v>-136.34413690337317</v>
      </c>
      <c r="W5826">
        <f t="shared" si="545"/>
        <v>-0.54813672082148546</v>
      </c>
    </row>
    <row r="5827" spans="1:23" x14ac:dyDescent="0.25">
      <c r="A5827">
        <v>5826</v>
      </c>
      <c r="B5827">
        <v>0</v>
      </c>
      <c r="C5827">
        <v>20622.3</v>
      </c>
      <c r="D5827">
        <v>-35.432400000000001</v>
      </c>
      <c r="E5827">
        <v>20620.5</v>
      </c>
      <c r="F5827">
        <v>-155.37899999999999</v>
      </c>
      <c r="G5827">
        <v>20652.7</v>
      </c>
      <c r="H5827">
        <v>84.756</v>
      </c>
      <c r="I5827">
        <v>355.084</v>
      </c>
      <c r="J5827">
        <v>-37.026499999999999</v>
      </c>
      <c r="K5827">
        <v>348.77499999999998</v>
      </c>
      <c r="L5827">
        <v>-157.13300000000001</v>
      </c>
      <c r="M5827">
        <v>331.69</v>
      </c>
      <c r="N5827">
        <v>84.409700000000001</v>
      </c>
      <c r="O5827">
        <v>20734.7</v>
      </c>
      <c r="P5827">
        <v>20733</v>
      </c>
      <c r="Q5827">
        <v>20764.8</v>
      </c>
      <c r="R5827">
        <f t="shared" ref="R5827:R5890" si="546">C5827-O5827</f>
        <v>-112.40000000000146</v>
      </c>
      <c r="S5827">
        <f t="shared" ref="S5827:S5890" si="547">E5827-P5827</f>
        <v>-112.5</v>
      </c>
      <c r="T5827">
        <f t="shared" ref="T5827:T5890" si="548">G5827-Q5827</f>
        <v>-112.09999999999854</v>
      </c>
      <c r="U5827">
        <f t="shared" ref="U5827:U5890" si="549">R5827/M5827*100</f>
        <v>-33.887063221683334</v>
      </c>
      <c r="V5827">
        <f t="shared" ref="V5827:V5890" si="550">S5827/N5827*100</f>
        <v>-133.27852130738529</v>
      </c>
      <c r="W5827">
        <f t="shared" ref="W5827:W5890" si="551">T5827/Q5827*100</f>
        <v>-0.5398559100015341</v>
      </c>
    </row>
    <row r="5828" spans="1:23" x14ac:dyDescent="0.25">
      <c r="A5828">
        <v>5827</v>
      </c>
      <c r="B5828">
        <v>0</v>
      </c>
      <c r="C5828">
        <v>20649.7</v>
      </c>
      <c r="D5828">
        <v>-35.209000000000003</v>
      </c>
      <c r="E5828">
        <v>20646.5</v>
      </c>
      <c r="F5828">
        <v>-155.16499999999999</v>
      </c>
      <c r="G5828">
        <v>20680.599999999999</v>
      </c>
      <c r="H5828">
        <v>84.986999999999995</v>
      </c>
      <c r="I5828">
        <v>337.89800000000002</v>
      </c>
      <c r="J5828">
        <v>-36.099200000000003</v>
      </c>
      <c r="K5828">
        <v>332.702</v>
      </c>
      <c r="L5828">
        <v>-156.25800000000001</v>
      </c>
      <c r="M5828">
        <v>313.63799999999998</v>
      </c>
      <c r="N5828">
        <v>85.502300000000005</v>
      </c>
      <c r="O5828">
        <v>20760.400000000001</v>
      </c>
      <c r="P5828">
        <v>20757.400000000001</v>
      </c>
      <c r="Q5828">
        <v>20791.2</v>
      </c>
      <c r="R5828">
        <f t="shared" si="546"/>
        <v>-110.70000000000073</v>
      </c>
      <c r="S5828">
        <f t="shared" si="547"/>
        <v>-110.90000000000146</v>
      </c>
      <c r="T5828">
        <f t="shared" si="548"/>
        <v>-110.60000000000218</v>
      </c>
      <c r="U5828">
        <f t="shared" si="549"/>
        <v>-35.295468023645327</v>
      </c>
      <c r="V5828">
        <f t="shared" si="550"/>
        <v>-129.70411322268694</v>
      </c>
      <c r="W5828">
        <f t="shared" si="551"/>
        <v>-0.53195582746547665</v>
      </c>
    </row>
    <row r="5829" spans="1:23" x14ac:dyDescent="0.25">
      <c r="A5829">
        <v>5828</v>
      </c>
      <c r="B5829">
        <v>0</v>
      </c>
      <c r="C5829">
        <v>20669.3</v>
      </c>
      <c r="D5829">
        <v>-35.037300000000002</v>
      </c>
      <c r="E5829">
        <v>20667.2</v>
      </c>
      <c r="F5829">
        <v>-154.98500000000001</v>
      </c>
      <c r="G5829">
        <v>20700.8</v>
      </c>
      <c r="H5829">
        <v>85.164699999999996</v>
      </c>
      <c r="I5829">
        <v>327.45800000000003</v>
      </c>
      <c r="J5829">
        <v>-35.47</v>
      </c>
      <c r="K5829">
        <v>321.23599999999999</v>
      </c>
      <c r="L5829">
        <v>-155.566</v>
      </c>
      <c r="M5829">
        <v>302.48599999999999</v>
      </c>
      <c r="N5829">
        <v>86.263199999999998</v>
      </c>
      <c r="O5829">
        <v>20778.599999999999</v>
      </c>
      <c r="P5829">
        <v>20776.900000000001</v>
      </c>
      <c r="Q5829">
        <v>20810</v>
      </c>
      <c r="R5829">
        <f t="shared" si="546"/>
        <v>-109.29999999999927</v>
      </c>
      <c r="S5829">
        <f t="shared" si="547"/>
        <v>-109.70000000000073</v>
      </c>
      <c r="T5829">
        <f t="shared" si="548"/>
        <v>-109.20000000000073</v>
      </c>
      <c r="U5829">
        <f t="shared" si="549"/>
        <v>-36.133903717857777</v>
      </c>
      <c r="V5829">
        <f t="shared" si="550"/>
        <v>-127.16894341967459</v>
      </c>
      <c r="W5829">
        <f t="shared" si="551"/>
        <v>-0.52474771744354021</v>
      </c>
    </row>
    <row r="5830" spans="1:23" x14ac:dyDescent="0.25">
      <c r="A5830">
        <v>5829</v>
      </c>
      <c r="B5830">
        <v>0</v>
      </c>
      <c r="C5830">
        <v>20726.3</v>
      </c>
      <c r="D5830">
        <v>-34.511899999999997</v>
      </c>
      <c r="E5830">
        <v>20722.099999999999</v>
      </c>
      <c r="F5830">
        <v>-154.476</v>
      </c>
      <c r="G5830">
        <v>20754.400000000001</v>
      </c>
      <c r="H5830">
        <v>85.671700000000001</v>
      </c>
      <c r="I5830">
        <v>299.14600000000002</v>
      </c>
      <c r="J5830">
        <v>-33.540100000000002</v>
      </c>
      <c r="K5830">
        <v>295</v>
      </c>
      <c r="L5830">
        <v>-153.74199999999999</v>
      </c>
      <c r="M5830">
        <v>276.60899999999998</v>
      </c>
      <c r="N5830">
        <v>88.293999999999997</v>
      </c>
      <c r="O5830">
        <v>20832.099999999999</v>
      </c>
      <c r="P5830">
        <v>20828.2</v>
      </c>
      <c r="Q5830">
        <v>20860.3</v>
      </c>
      <c r="R5830">
        <f t="shared" si="546"/>
        <v>-105.79999999999927</v>
      </c>
      <c r="S5830">
        <f t="shared" si="547"/>
        <v>-106.10000000000218</v>
      </c>
      <c r="T5830">
        <f t="shared" si="548"/>
        <v>-105.89999999999782</v>
      </c>
      <c r="U5830">
        <f t="shared" si="549"/>
        <v>-38.248936224056081</v>
      </c>
      <c r="V5830">
        <f t="shared" si="550"/>
        <v>-120.16671574512672</v>
      </c>
      <c r="W5830">
        <f t="shared" si="551"/>
        <v>-0.50766288116660752</v>
      </c>
    </row>
    <row r="5831" spans="1:23" x14ac:dyDescent="0.25">
      <c r="A5831">
        <v>5830</v>
      </c>
      <c r="B5831">
        <v>0</v>
      </c>
      <c r="C5831">
        <v>20789.3</v>
      </c>
      <c r="D5831">
        <v>-33.925800000000002</v>
      </c>
      <c r="E5831">
        <v>20784.099999999999</v>
      </c>
      <c r="F5831">
        <v>-153.9</v>
      </c>
      <c r="G5831">
        <v>20814.7</v>
      </c>
      <c r="H5831">
        <v>86.243600000000001</v>
      </c>
      <c r="I5831">
        <v>264.00400000000002</v>
      </c>
      <c r="J5831">
        <v>-30.789100000000001</v>
      </c>
      <c r="K5831">
        <v>260.935</v>
      </c>
      <c r="L5831">
        <v>-151.059</v>
      </c>
      <c r="M5831">
        <v>243.46799999999999</v>
      </c>
      <c r="N5831">
        <v>91.307699999999997</v>
      </c>
      <c r="O5831">
        <v>20891.3</v>
      </c>
      <c r="P5831">
        <v>20886.3</v>
      </c>
      <c r="Q5831">
        <v>20916.8</v>
      </c>
      <c r="R5831">
        <f t="shared" si="546"/>
        <v>-102</v>
      </c>
      <c r="S5831">
        <f t="shared" si="547"/>
        <v>-102.20000000000073</v>
      </c>
      <c r="T5831">
        <f t="shared" si="548"/>
        <v>-102.09999999999854</v>
      </c>
      <c r="U5831">
        <f t="shared" si="549"/>
        <v>-41.894622701956727</v>
      </c>
      <c r="V5831">
        <f t="shared" si="550"/>
        <v>-111.92922393182691</v>
      </c>
      <c r="W5831">
        <f t="shared" si="551"/>
        <v>-0.48812437849001061</v>
      </c>
    </row>
    <row r="5832" spans="1:23" x14ac:dyDescent="0.25">
      <c r="A5832">
        <v>5831</v>
      </c>
      <c r="B5832">
        <v>0</v>
      </c>
      <c r="C5832">
        <v>20850.2</v>
      </c>
      <c r="D5832">
        <v>-33.352499999999999</v>
      </c>
      <c r="E5832">
        <v>20843</v>
      </c>
      <c r="F5832">
        <v>-153.345</v>
      </c>
      <c r="G5832">
        <v>20870.900000000001</v>
      </c>
      <c r="H5832">
        <v>86.786900000000003</v>
      </c>
      <c r="I5832">
        <v>226.036</v>
      </c>
      <c r="J5832">
        <v>-27.096599999999999</v>
      </c>
      <c r="K5832">
        <v>225.16300000000001</v>
      </c>
      <c r="L5832">
        <v>-147.59</v>
      </c>
      <c r="M5832">
        <v>209.56100000000001</v>
      </c>
      <c r="N5832">
        <v>95.184600000000003</v>
      </c>
      <c r="O5832">
        <v>20818.5</v>
      </c>
      <c r="P5832">
        <v>20811.5</v>
      </c>
      <c r="Q5832">
        <v>20839.2</v>
      </c>
      <c r="R5832">
        <f t="shared" si="546"/>
        <v>31.700000000000728</v>
      </c>
      <c r="S5832">
        <f t="shared" si="547"/>
        <v>31.5</v>
      </c>
      <c r="T5832">
        <f t="shared" si="548"/>
        <v>31.700000000000728</v>
      </c>
      <c r="U5832">
        <f t="shared" si="549"/>
        <v>15.126860436818266</v>
      </c>
      <c r="V5832">
        <f t="shared" si="550"/>
        <v>33.093588668755238</v>
      </c>
      <c r="W5832">
        <f t="shared" si="551"/>
        <v>0.15211716380667553</v>
      </c>
    </row>
    <row r="5833" spans="1:23" x14ac:dyDescent="0.25">
      <c r="A5833">
        <v>5832</v>
      </c>
      <c r="B5833">
        <v>0</v>
      </c>
      <c r="C5833">
        <v>20765</v>
      </c>
      <c r="D5833">
        <v>-32.891100000000002</v>
      </c>
      <c r="E5833">
        <v>20759.400000000001</v>
      </c>
      <c r="F5833">
        <v>-152.875</v>
      </c>
      <c r="G5833">
        <v>20783.3</v>
      </c>
      <c r="H5833">
        <v>87.233400000000003</v>
      </c>
      <c r="I5833">
        <v>198.45699999999999</v>
      </c>
      <c r="J5833">
        <v>-23.563800000000001</v>
      </c>
      <c r="K5833">
        <v>196.392</v>
      </c>
      <c r="L5833">
        <v>-143.94300000000001</v>
      </c>
      <c r="M5833">
        <v>184.066</v>
      </c>
      <c r="N5833">
        <v>99.021799999999999</v>
      </c>
      <c r="O5833">
        <v>20861.099999999999</v>
      </c>
      <c r="P5833">
        <v>20855.3</v>
      </c>
      <c r="Q5833">
        <v>20879.599999999999</v>
      </c>
      <c r="R5833">
        <f t="shared" si="546"/>
        <v>-96.099999999998545</v>
      </c>
      <c r="S5833">
        <f t="shared" si="547"/>
        <v>-95.899999999997817</v>
      </c>
      <c r="T5833">
        <f t="shared" si="548"/>
        <v>-96.299999999999272</v>
      </c>
      <c r="U5833">
        <f t="shared" si="549"/>
        <v>-52.209533536882716</v>
      </c>
      <c r="V5833">
        <f t="shared" si="550"/>
        <v>-96.847360884166733</v>
      </c>
      <c r="W5833">
        <f t="shared" si="551"/>
        <v>-0.46121573210214406</v>
      </c>
    </row>
    <row r="5834" spans="1:23" x14ac:dyDescent="0.25">
      <c r="A5834">
        <v>5833</v>
      </c>
      <c r="B5834">
        <v>0</v>
      </c>
      <c r="C5834">
        <v>20793</v>
      </c>
      <c r="D5834">
        <v>-32.601999999999997</v>
      </c>
      <c r="E5834">
        <v>20786.8</v>
      </c>
      <c r="F5834">
        <v>-152.59299999999999</v>
      </c>
      <c r="G5834">
        <v>20808.400000000001</v>
      </c>
      <c r="H5834">
        <v>87.499399999999994</v>
      </c>
      <c r="I5834">
        <v>180.97800000000001</v>
      </c>
      <c r="J5834">
        <v>-20.8307</v>
      </c>
      <c r="K5834">
        <v>179.745</v>
      </c>
      <c r="L5834">
        <v>-141.35499999999999</v>
      </c>
      <c r="M5834">
        <v>169.59700000000001</v>
      </c>
      <c r="N5834">
        <v>101.691</v>
      </c>
      <c r="O5834">
        <v>20756.3</v>
      </c>
      <c r="P5834">
        <v>20749.8</v>
      </c>
      <c r="Q5834">
        <v>20771.599999999999</v>
      </c>
      <c r="R5834">
        <f t="shared" si="546"/>
        <v>36.700000000000728</v>
      </c>
      <c r="S5834">
        <f t="shared" si="547"/>
        <v>37</v>
      </c>
      <c r="T5834">
        <f t="shared" si="548"/>
        <v>36.80000000000291</v>
      </c>
      <c r="U5834">
        <f t="shared" si="549"/>
        <v>21.639533718167613</v>
      </c>
      <c r="V5834">
        <f t="shared" si="550"/>
        <v>36.384734145597939</v>
      </c>
      <c r="W5834">
        <f t="shared" si="551"/>
        <v>0.17716497525468866</v>
      </c>
    </row>
    <row r="5835" spans="1:23" x14ac:dyDescent="0.25">
      <c r="A5835">
        <v>5834</v>
      </c>
      <c r="B5835">
        <v>0</v>
      </c>
      <c r="C5835">
        <v>20810.8</v>
      </c>
      <c r="D5835">
        <v>-32.414999999999999</v>
      </c>
      <c r="E5835">
        <v>20804.099999999999</v>
      </c>
      <c r="F5835">
        <v>-152.41</v>
      </c>
      <c r="G5835">
        <v>20825.099999999999</v>
      </c>
      <c r="H5835">
        <v>87.679100000000005</v>
      </c>
      <c r="I5835">
        <v>170.18700000000001</v>
      </c>
      <c r="J5835">
        <v>-18.855</v>
      </c>
      <c r="K5835">
        <v>169.37100000000001</v>
      </c>
      <c r="L5835">
        <v>-139.48400000000001</v>
      </c>
      <c r="M5835">
        <v>159.874</v>
      </c>
      <c r="N5835">
        <v>103.76600000000001</v>
      </c>
      <c r="O5835">
        <v>20772.8</v>
      </c>
      <c r="P5835">
        <v>20765.900000000001</v>
      </c>
      <c r="Q5835">
        <v>20787.099999999999</v>
      </c>
      <c r="R5835">
        <f t="shared" si="546"/>
        <v>38</v>
      </c>
      <c r="S5835">
        <f t="shared" si="547"/>
        <v>38.19999999999709</v>
      </c>
      <c r="T5835">
        <f t="shared" si="548"/>
        <v>38</v>
      </c>
      <c r="U5835">
        <f t="shared" si="549"/>
        <v>23.768717865318941</v>
      </c>
      <c r="V5835">
        <f t="shared" si="550"/>
        <v>36.813599830384796</v>
      </c>
      <c r="W5835">
        <f t="shared" si="551"/>
        <v>0.18280568237031622</v>
      </c>
    </row>
    <row r="5836" spans="1:23" x14ac:dyDescent="0.25">
      <c r="A5836">
        <v>5835</v>
      </c>
      <c r="B5836">
        <v>0</v>
      </c>
      <c r="C5836">
        <v>20820.400000000001</v>
      </c>
      <c r="D5836">
        <v>-32.316200000000002</v>
      </c>
      <c r="E5836">
        <v>20813.2</v>
      </c>
      <c r="F5836">
        <v>-152.31700000000001</v>
      </c>
      <c r="G5836">
        <v>20833.599999999999</v>
      </c>
      <c r="H5836">
        <v>87.769599999999997</v>
      </c>
      <c r="I5836">
        <v>163.72</v>
      </c>
      <c r="J5836">
        <v>-17.558299999999999</v>
      </c>
      <c r="K5836">
        <v>163.45699999999999</v>
      </c>
      <c r="L5836">
        <v>-138.322</v>
      </c>
      <c r="M5836">
        <v>154.489</v>
      </c>
      <c r="N5836">
        <v>105.024</v>
      </c>
      <c r="O5836">
        <v>20781.8</v>
      </c>
      <c r="P5836">
        <v>20774.3</v>
      </c>
      <c r="Q5836">
        <v>20795.099999999999</v>
      </c>
      <c r="R5836">
        <f t="shared" si="546"/>
        <v>38.600000000002183</v>
      </c>
      <c r="S5836">
        <f t="shared" si="547"/>
        <v>38.900000000001455</v>
      </c>
      <c r="T5836">
        <f t="shared" si="548"/>
        <v>38.5</v>
      </c>
      <c r="U5836">
        <f t="shared" si="549"/>
        <v>24.98559768009514</v>
      </c>
      <c r="V5836">
        <f t="shared" si="550"/>
        <v>37.039152955516315</v>
      </c>
      <c r="W5836">
        <f t="shared" si="551"/>
        <v>0.18513976850315703</v>
      </c>
    </row>
    <row r="5837" spans="1:23" x14ac:dyDescent="0.25">
      <c r="A5837">
        <v>5836</v>
      </c>
      <c r="B5837">
        <v>0</v>
      </c>
      <c r="C5837">
        <v>20695.8</v>
      </c>
      <c r="D5837">
        <v>-32.230400000000003</v>
      </c>
      <c r="E5837">
        <v>20688.8</v>
      </c>
      <c r="F5837">
        <v>-152.232</v>
      </c>
      <c r="G5837">
        <v>20707.3</v>
      </c>
      <c r="H5837">
        <v>87.841200000000001</v>
      </c>
      <c r="I5837">
        <v>159.11500000000001</v>
      </c>
      <c r="J5837">
        <v>-16.576899999999998</v>
      </c>
      <c r="K5837">
        <v>158.98099999999999</v>
      </c>
      <c r="L5837">
        <v>-137.38499999999999</v>
      </c>
      <c r="M5837">
        <v>151.51300000000001</v>
      </c>
      <c r="N5837">
        <v>105.742</v>
      </c>
      <c r="O5837">
        <v>20788.8</v>
      </c>
      <c r="P5837">
        <v>20781.2</v>
      </c>
      <c r="Q5837">
        <v>20800.5</v>
      </c>
      <c r="R5837">
        <f t="shared" si="546"/>
        <v>-93</v>
      </c>
      <c r="S5837">
        <f t="shared" si="547"/>
        <v>-92.400000000001455</v>
      </c>
      <c r="T5837">
        <f t="shared" si="548"/>
        <v>-93.200000000000728</v>
      </c>
      <c r="U5837">
        <f t="shared" si="549"/>
        <v>-61.380871608376843</v>
      </c>
      <c r="V5837">
        <f t="shared" si="550"/>
        <v>-87.382497021052615</v>
      </c>
      <c r="W5837">
        <f t="shared" si="551"/>
        <v>-0.44806615225595886</v>
      </c>
    </row>
    <row r="5838" spans="1:23" x14ac:dyDescent="0.25">
      <c r="A5838">
        <v>5837</v>
      </c>
      <c r="B5838">
        <v>0</v>
      </c>
      <c r="C5838">
        <v>20686.599999999999</v>
      </c>
      <c r="D5838">
        <v>-32.328099999999999</v>
      </c>
      <c r="E5838">
        <v>20680.099999999999</v>
      </c>
      <c r="F5838">
        <v>-152.32599999999999</v>
      </c>
      <c r="G5838">
        <v>20698.099999999999</v>
      </c>
      <c r="H5838">
        <v>87.742500000000007</v>
      </c>
      <c r="I5838">
        <v>165.17500000000001</v>
      </c>
      <c r="J5838">
        <v>-17.867100000000001</v>
      </c>
      <c r="K5838">
        <v>164.54900000000001</v>
      </c>
      <c r="L5838">
        <v>-138.541</v>
      </c>
      <c r="M5838">
        <v>157.54900000000001</v>
      </c>
      <c r="N5838">
        <v>104.29</v>
      </c>
      <c r="O5838">
        <v>20780</v>
      </c>
      <c r="P5838">
        <v>20773</v>
      </c>
      <c r="Q5838">
        <v>20791.8</v>
      </c>
      <c r="R5838">
        <f t="shared" si="546"/>
        <v>-93.400000000001455</v>
      </c>
      <c r="S5838">
        <f t="shared" si="547"/>
        <v>-92.900000000001455</v>
      </c>
      <c r="T5838">
        <f t="shared" si="548"/>
        <v>-93.700000000000728</v>
      </c>
      <c r="U5838">
        <f t="shared" si="549"/>
        <v>-59.283143656894964</v>
      </c>
      <c r="V5838">
        <f t="shared" si="550"/>
        <v>-89.078531019274578</v>
      </c>
      <c r="W5838">
        <f t="shared" si="551"/>
        <v>-0.4506584326513372</v>
      </c>
    </row>
    <row r="5839" spans="1:23" x14ac:dyDescent="0.25">
      <c r="A5839">
        <v>5838</v>
      </c>
      <c r="B5839">
        <v>0</v>
      </c>
      <c r="C5839">
        <v>20660.5</v>
      </c>
      <c r="D5839">
        <v>-32.606900000000003</v>
      </c>
      <c r="E5839">
        <v>20654.2</v>
      </c>
      <c r="F5839">
        <v>-152.602</v>
      </c>
      <c r="G5839">
        <v>20673</v>
      </c>
      <c r="H5839">
        <v>87.4709</v>
      </c>
      <c r="I5839">
        <v>181.51400000000001</v>
      </c>
      <c r="J5839">
        <v>-20.915700000000001</v>
      </c>
      <c r="K5839">
        <v>180.68700000000001</v>
      </c>
      <c r="L5839">
        <v>-141.494</v>
      </c>
      <c r="M5839">
        <v>172.79</v>
      </c>
      <c r="N5839">
        <v>101.081</v>
      </c>
      <c r="O5839">
        <v>20755.400000000001</v>
      </c>
      <c r="P5839">
        <v>20748.599999999999</v>
      </c>
      <c r="Q5839">
        <v>20768.099999999999</v>
      </c>
      <c r="R5839">
        <f t="shared" si="546"/>
        <v>-94.900000000001455</v>
      </c>
      <c r="S5839">
        <f t="shared" si="547"/>
        <v>-94.399999999997817</v>
      </c>
      <c r="T5839">
        <f t="shared" si="548"/>
        <v>-95.099999999998545</v>
      </c>
      <c r="U5839">
        <f t="shared" si="549"/>
        <v>-54.922159847214225</v>
      </c>
      <c r="V5839">
        <f t="shared" si="550"/>
        <v>-93.3904492436737</v>
      </c>
      <c r="W5839">
        <f t="shared" si="551"/>
        <v>-0.45791381975240181</v>
      </c>
    </row>
    <row r="5840" spans="1:23" x14ac:dyDescent="0.25">
      <c r="A5840">
        <v>5839</v>
      </c>
      <c r="B5840">
        <v>0</v>
      </c>
      <c r="C5840">
        <v>20639.400000000001</v>
      </c>
      <c r="D5840">
        <v>-32.828200000000002</v>
      </c>
      <c r="E5840">
        <v>20633.400000000001</v>
      </c>
      <c r="F5840">
        <v>-152.81899999999999</v>
      </c>
      <c r="G5840">
        <v>20654.5</v>
      </c>
      <c r="H5840">
        <v>87.270499999999998</v>
      </c>
      <c r="I5840">
        <v>194.68</v>
      </c>
      <c r="J5840">
        <v>-22.998799999999999</v>
      </c>
      <c r="K5840">
        <v>193.428</v>
      </c>
      <c r="L5840">
        <v>-143.48599999999999</v>
      </c>
      <c r="M5840">
        <v>183.28700000000001</v>
      </c>
      <c r="N5840">
        <v>99.177000000000007</v>
      </c>
      <c r="O5840">
        <v>20735.5</v>
      </c>
      <c r="P5840">
        <v>20729.099999999999</v>
      </c>
      <c r="Q5840">
        <v>20750.8</v>
      </c>
      <c r="R5840">
        <f t="shared" si="546"/>
        <v>-96.099999999998545</v>
      </c>
      <c r="S5840">
        <f t="shared" si="547"/>
        <v>-95.69999999999709</v>
      </c>
      <c r="T5840">
        <f t="shared" si="548"/>
        <v>-96.299999999999272</v>
      </c>
      <c r="U5840">
        <f t="shared" si="549"/>
        <v>-52.43143267116519</v>
      </c>
      <c r="V5840">
        <f t="shared" si="550"/>
        <v>-96.494146828394761</v>
      </c>
      <c r="W5840">
        <f t="shared" si="551"/>
        <v>-0.46407849335928864</v>
      </c>
    </row>
    <row r="5841" spans="1:23" x14ac:dyDescent="0.25">
      <c r="A5841">
        <v>5840</v>
      </c>
      <c r="B5841">
        <v>0</v>
      </c>
      <c r="C5841">
        <v>20604.2</v>
      </c>
      <c r="D5841">
        <v>-33.180999999999997</v>
      </c>
      <c r="E5841">
        <v>20601.599999999999</v>
      </c>
      <c r="F5841">
        <v>-153.13999999999999</v>
      </c>
      <c r="G5841">
        <v>20625</v>
      </c>
      <c r="H5841">
        <v>86.960899999999995</v>
      </c>
      <c r="I5841">
        <v>218.31399999999999</v>
      </c>
      <c r="J5841">
        <v>-26.097899999999999</v>
      </c>
      <c r="K5841">
        <v>213.25700000000001</v>
      </c>
      <c r="L5841">
        <v>-146.11799999999999</v>
      </c>
      <c r="M5841">
        <v>201.386</v>
      </c>
      <c r="N5841">
        <v>96.386700000000005</v>
      </c>
      <c r="O5841">
        <v>20702.099999999999</v>
      </c>
      <c r="P5841">
        <v>20699.5</v>
      </c>
      <c r="Q5841">
        <v>20722.900000000001</v>
      </c>
      <c r="R5841">
        <f t="shared" si="546"/>
        <v>-97.899999999997817</v>
      </c>
      <c r="S5841">
        <f t="shared" si="547"/>
        <v>-97.900000000001455</v>
      </c>
      <c r="T5841">
        <f t="shared" si="548"/>
        <v>-97.900000000001455</v>
      </c>
      <c r="U5841">
        <f t="shared" si="549"/>
        <v>-48.613111139800097</v>
      </c>
      <c r="V5841">
        <f t="shared" si="550"/>
        <v>-101.57002989001744</v>
      </c>
      <c r="W5841">
        <f t="shared" si="551"/>
        <v>-0.47242422633898462</v>
      </c>
    </row>
    <row r="5842" spans="1:23" x14ac:dyDescent="0.25">
      <c r="A5842">
        <v>5841</v>
      </c>
      <c r="B5842">
        <v>0</v>
      </c>
      <c r="C5842">
        <v>20551.2</v>
      </c>
      <c r="D5842">
        <v>-33.7164</v>
      </c>
      <c r="E5842">
        <v>20554.5</v>
      </c>
      <c r="F5842">
        <v>-153.62700000000001</v>
      </c>
      <c r="G5842">
        <v>20578.7</v>
      </c>
      <c r="H5842">
        <v>86.471199999999996</v>
      </c>
      <c r="I5842">
        <v>248.816</v>
      </c>
      <c r="J5842">
        <v>-29.373699999999999</v>
      </c>
      <c r="K5842">
        <v>237.80099999999999</v>
      </c>
      <c r="L5842">
        <v>-148.90600000000001</v>
      </c>
      <c r="M5842">
        <v>225.89500000000001</v>
      </c>
      <c r="N5842">
        <v>93.214699999999993</v>
      </c>
      <c r="O5842">
        <v>20652.2</v>
      </c>
      <c r="P5842">
        <v>20655.5</v>
      </c>
      <c r="Q5842">
        <v>20679.3</v>
      </c>
      <c r="R5842">
        <f t="shared" si="546"/>
        <v>-101</v>
      </c>
      <c r="S5842">
        <f t="shared" si="547"/>
        <v>-101</v>
      </c>
      <c r="T5842">
        <f t="shared" si="548"/>
        <v>-100.59999999999854</v>
      </c>
      <c r="U5842">
        <f t="shared" si="549"/>
        <v>-44.711038314261046</v>
      </c>
      <c r="V5842">
        <f t="shared" si="550"/>
        <v>-108.35200885697213</v>
      </c>
      <c r="W5842">
        <f t="shared" si="551"/>
        <v>-0.48647681497922346</v>
      </c>
    </row>
    <row r="5843" spans="1:23" x14ac:dyDescent="0.25">
      <c r="A5843">
        <v>5842</v>
      </c>
      <c r="B5843">
        <v>0</v>
      </c>
      <c r="C5843">
        <v>20495.8</v>
      </c>
      <c r="D5843">
        <v>-34.256900000000002</v>
      </c>
      <c r="E5843">
        <v>20498.7</v>
      </c>
      <c r="F5843">
        <v>-154.17099999999999</v>
      </c>
      <c r="G5843">
        <v>20525.599999999999</v>
      </c>
      <c r="H5843">
        <v>85.943100000000001</v>
      </c>
      <c r="I5843">
        <v>280.00099999999998</v>
      </c>
      <c r="J5843">
        <v>-32.073</v>
      </c>
      <c r="K5843">
        <v>269.40499999999997</v>
      </c>
      <c r="L5843">
        <v>-151.78299999999999</v>
      </c>
      <c r="M5843">
        <v>255.24700000000001</v>
      </c>
      <c r="N5843">
        <v>90.173400000000001</v>
      </c>
      <c r="O5843">
        <v>20600.2</v>
      </c>
      <c r="P5843">
        <v>20603.099999999999</v>
      </c>
      <c r="Q5843">
        <v>20629.599999999999</v>
      </c>
      <c r="R5843">
        <f t="shared" si="546"/>
        <v>-104.40000000000146</v>
      </c>
      <c r="S5843">
        <f t="shared" si="547"/>
        <v>-104.39999999999782</v>
      </c>
      <c r="T5843">
        <f t="shared" si="548"/>
        <v>-104</v>
      </c>
      <c r="U5843">
        <f t="shared" si="549"/>
        <v>-40.901558098626609</v>
      </c>
      <c r="V5843">
        <f t="shared" si="550"/>
        <v>-115.77693643579794</v>
      </c>
      <c r="W5843">
        <f t="shared" si="551"/>
        <v>-0.50412998797843878</v>
      </c>
    </row>
    <row r="5844" spans="1:23" x14ac:dyDescent="0.25">
      <c r="A5844">
        <v>5843</v>
      </c>
      <c r="B5844">
        <v>0</v>
      </c>
      <c r="C5844">
        <v>20698.8</v>
      </c>
      <c r="D5844">
        <v>-34.7667</v>
      </c>
      <c r="E5844">
        <v>20704.599999999999</v>
      </c>
      <c r="F5844">
        <v>-154.66</v>
      </c>
      <c r="G5844">
        <v>20733.099999999999</v>
      </c>
      <c r="H5844">
        <v>85.452699999999993</v>
      </c>
      <c r="I5844">
        <v>312.26100000000002</v>
      </c>
      <c r="J5844">
        <v>-34.490200000000002</v>
      </c>
      <c r="K5844">
        <v>299.25599999999997</v>
      </c>
      <c r="L5844">
        <v>-154.14500000000001</v>
      </c>
      <c r="M5844">
        <v>285.15100000000001</v>
      </c>
      <c r="N5844">
        <v>87.553399999999996</v>
      </c>
      <c r="O5844">
        <v>20550</v>
      </c>
      <c r="P5844">
        <v>20555.599999999999</v>
      </c>
      <c r="Q5844">
        <v>20582.599999999999</v>
      </c>
      <c r="R5844">
        <f t="shared" si="546"/>
        <v>148.79999999999927</v>
      </c>
      <c r="S5844">
        <f t="shared" si="547"/>
        <v>149</v>
      </c>
      <c r="T5844">
        <f t="shared" si="548"/>
        <v>150.5</v>
      </c>
      <c r="U5844">
        <f t="shared" si="549"/>
        <v>52.182878545051317</v>
      </c>
      <c r="V5844">
        <f t="shared" si="550"/>
        <v>170.18185473094135</v>
      </c>
      <c r="W5844">
        <f t="shared" si="551"/>
        <v>0.73120013992401356</v>
      </c>
    </row>
    <row r="5845" spans="1:23" x14ac:dyDescent="0.25">
      <c r="A5845">
        <v>5844</v>
      </c>
      <c r="B5845">
        <v>0</v>
      </c>
      <c r="C5845">
        <v>20654.599999999999</v>
      </c>
      <c r="D5845">
        <v>-35.148499999999999</v>
      </c>
      <c r="E5845">
        <v>20659.3</v>
      </c>
      <c r="F5845">
        <v>-155.05099999999999</v>
      </c>
      <c r="G5845">
        <v>20688.099999999999</v>
      </c>
      <c r="H5845">
        <v>85.061000000000007</v>
      </c>
      <c r="I5845">
        <v>338.05399999999997</v>
      </c>
      <c r="J5845">
        <v>-36.061100000000003</v>
      </c>
      <c r="K5845">
        <v>326.19400000000002</v>
      </c>
      <c r="L5845">
        <v>-155.852</v>
      </c>
      <c r="M5845">
        <v>312.03199999999998</v>
      </c>
      <c r="N5845">
        <v>85.662899999999993</v>
      </c>
      <c r="O5845">
        <v>20637.3</v>
      </c>
      <c r="P5845">
        <v>20641.900000000001</v>
      </c>
      <c r="Q5845">
        <v>20669.8</v>
      </c>
      <c r="R5845">
        <f t="shared" si="546"/>
        <v>17.299999999999272</v>
      </c>
      <c r="S5845">
        <f t="shared" si="547"/>
        <v>17.399999999997817</v>
      </c>
      <c r="T5845">
        <f t="shared" si="548"/>
        <v>18.299999999999272</v>
      </c>
      <c r="U5845">
        <f t="shared" si="549"/>
        <v>5.5443031483948042</v>
      </c>
      <c r="V5845">
        <f t="shared" si="550"/>
        <v>20.312177150198998</v>
      </c>
      <c r="W5845">
        <f t="shared" si="551"/>
        <v>8.8534964053833487E-2</v>
      </c>
    </row>
    <row r="5846" spans="1:23" x14ac:dyDescent="0.25">
      <c r="A5846">
        <v>5845</v>
      </c>
      <c r="B5846">
        <v>0</v>
      </c>
      <c r="C5846">
        <v>20619</v>
      </c>
      <c r="D5846">
        <v>-35.445700000000002</v>
      </c>
      <c r="E5846">
        <v>20621.8</v>
      </c>
      <c r="F5846">
        <v>-155.35900000000001</v>
      </c>
      <c r="G5846">
        <v>20654.599999999999</v>
      </c>
      <c r="H5846">
        <v>84.776899999999998</v>
      </c>
      <c r="I5846">
        <v>359.745</v>
      </c>
      <c r="J5846">
        <v>-37.226500000000001</v>
      </c>
      <c r="K5846">
        <v>349.23899999999998</v>
      </c>
      <c r="L5846">
        <v>-157.13499999999999</v>
      </c>
      <c r="M5846">
        <v>332.02600000000001</v>
      </c>
      <c r="N5846">
        <v>84.421400000000006</v>
      </c>
      <c r="O5846">
        <v>20604.2</v>
      </c>
      <c r="P5846">
        <v>20607.2</v>
      </c>
      <c r="Q5846">
        <v>20638.900000000001</v>
      </c>
      <c r="R5846">
        <f t="shared" si="546"/>
        <v>14.799999999999272</v>
      </c>
      <c r="S5846">
        <f t="shared" si="547"/>
        <v>14.599999999998545</v>
      </c>
      <c r="T5846">
        <f t="shared" si="548"/>
        <v>15.69999999999709</v>
      </c>
      <c r="U5846">
        <f t="shared" si="549"/>
        <v>4.4574822453661076</v>
      </c>
      <c r="V5846">
        <f t="shared" si="550"/>
        <v>17.294193178505147</v>
      </c>
      <c r="W5846">
        <f t="shared" si="551"/>
        <v>7.6069945588171317E-2</v>
      </c>
    </row>
    <row r="5847" spans="1:23" x14ac:dyDescent="0.25">
      <c r="A5847">
        <v>5846</v>
      </c>
      <c r="B5847">
        <v>0</v>
      </c>
      <c r="C5847">
        <v>20593.7</v>
      </c>
      <c r="D5847">
        <v>-35.6569</v>
      </c>
      <c r="E5847">
        <v>20593.400000000001</v>
      </c>
      <c r="F5847">
        <v>-155.59200000000001</v>
      </c>
      <c r="G5847">
        <v>20626.900000000001</v>
      </c>
      <c r="H5847">
        <v>84.547799999999995</v>
      </c>
      <c r="I5847">
        <v>374.15800000000002</v>
      </c>
      <c r="J5847">
        <v>-37.958500000000001</v>
      </c>
      <c r="K5847">
        <v>366.39499999999998</v>
      </c>
      <c r="L5847">
        <v>-158.01400000000001</v>
      </c>
      <c r="M5847">
        <v>348.63900000000001</v>
      </c>
      <c r="N5847">
        <v>83.474400000000003</v>
      </c>
      <c r="O5847">
        <v>20580.8</v>
      </c>
      <c r="P5847">
        <v>20580.7</v>
      </c>
      <c r="Q5847">
        <v>20613.3</v>
      </c>
      <c r="R5847">
        <f t="shared" si="546"/>
        <v>12.900000000001455</v>
      </c>
      <c r="S5847">
        <f t="shared" si="547"/>
        <v>12.700000000000728</v>
      </c>
      <c r="T5847">
        <f t="shared" si="548"/>
        <v>13.600000000002183</v>
      </c>
      <c r="U5847">
        <f t="shared" si="549"/>
        <v>3.7001023981830645</v>
      </c>
      <c r="V5847">
        <f t="shared" si="550"/>
        <v>15.214245325513842</v>
      </c>
      <c r="W5847">
        <f t="shared" si="551"/>
        <v>6.5976820790471111E-2</v>
      </c>
    </row>
    <row r="5848" spans="1:23" x14ac:dyDescent="0.25">
      <c r="A5848">
        <v>5847</v>
      </c>
      <c r="B5848">
        <v>0</v>
      </c>
      <c r="C5848">
        <v>20699.400000000001</v>
      </c>
      <c r="D5848">
        <v>-35.849200000000003</v>
      </c>
      <c r="E5848">
        <v>20698.900000000001</v>
      </c>
      <c r="F5848">
        <v>-155.78200000000001</v>
      </c>
      <c r="G5848">
        <v>20736.5</v>
      </c>
      <c r="H5848">
        <v>84.379099999999994</v>
      </c>
      <c r="I5848">
        <v>384.47899999999998</v>
      </c>
      <c r="J5848">
        <v>-38.571899999999999</v>
      </c>
      <c r="K5848">
        <v>376.61</v>
      </c>
      <c r="L5848">
        <v>-158.63900000000001</v>
      </c>
      <c r="M5848">
        <v>356.18599999999998</v>
      </c>
      <c r="N5848">
        <v>82.9358</v>
      </c>
      <c r="O5848">
        <v>20688.2</v>
      </c>
      <c r="P5848">
        <v>20688.099999999999</v>
      </c>
      <c r="Q5848">
        <v>20724.5</v>
      </c>
      <c r="R5848">
        <f t="shared" si="546"/>
        <v>11.200000000000728</v>
      </c>
      <c r="S5848">
        <f t="shared" si="547"/>
        <v>10.80000000000291</v>
      </c>
      <c r="T5848">
        <f t="shared" si="548"/>
        <v>12</v>
      </c>
      <c r="U5848">
        <f t="shared" si="549"/>
        <v>3.1444245422337564</v>
      </c>
      <c r="V5848">
        <f t="shared" si="550"/>
        <v>13.022120724708641</v>
      </c>
      <c r="W5848">
        <f t="shared" si="551"/>
        <v>5.7902482568940143E-2</v>
      </c>
    </row>
    <row r="5849" spans="1:23" x14ac:dyDescent="0.25">
      <c r="A5849">
        <v>5848</v>
      </c>
      <c r="B5849">
        <v>0</v>
      </c>
      <c r="C5849">
        <v>20704.8</v>
      </c>
      <c r="D5849">
        <v>-35.825899999999997</v>
      </c>
      <c r="E5849">
        <v>20702.599999999999</v>
      </c>
      <c r="F5849">
        <v>-155.77199999999999</v>
      </c>
      <c r="G5849">
        <v>20739.2</v>
      </c>
      <c r="H5849">
        <v>84.385599999999997</v>
      </c>
      <c r="I5849">
        <v>377.35500000000002</v>
      </c>
      <c r="J5849">
        <v>-38.301099999999998</v>
      </c>
      <c r="K5849">
        <v>371.017</v>
      </c>
      <c r="L5849">
        <v>-158.429</v>
      </c>
      <c r="M5849">
        <v>351.19499999999999</v>
      </c>
      <c r="N5849">
        <v>83.141900000000007</v>
      </c>
      <c r="O5849">
        <v>20693.3</v>
      </c>
      <c r="P5849">
        <v>20691.5</v>
      </c>
      <c r="Q5849">
        <v>20727</v>
      </c>
      <c r="R5849">
        <f t="shared" si="546"/>
        <v>11.5</v>
      </c>
      <c r="S5849">
        <f t="shared" si="547"/>
        <v>11.099999999998545</v>
      </c>
      <c r="T5849">
        <f t="shared" si="548"/>
        <v>12.200000000000728</v>
      </c>
      <c r="U5849">
        <f t="shared" si="549"/>
        <v>3.2745340907473062</v>
      </c>
      <c r="V5849">
        <f t="shared" si="550"/>
        <v>13.35066915718614</v>
      </c>
      <c r="W5849">
        <f t="shared" si="551"/>
        <v>5.8860423602068453E-2</v>
      </c>
    </row>
    <row r="5850" spans="1:23" x14ac:dyDescent="0.25">
      <c r="A5850">
        <v>5849</v>
      </c>
      <c r="B5850">
        <v>0</v>
      </c>
      <c r="C5850">
        <v>20718.599999999999</v>
      </c>
      <c r="D5850">
        <v>-35.707299999999996</v>
      </c>
      <c r="E5850">
        <v>20716.3</v>
      </c>
      <c r="F5850">
        <v>-155.65299999999999</v>
      </c>
      <c r="G5850">
        <v>20753.8</v>
      </c>
      <c r="H5850">
        <v>84.5107</v>
      </c>
      <c r="I5850">
        <v>371.00299999999999</v>
      </c>
      <c r="J5850">
        <v>-37.959899999999998</v>
      </c>
      <c r="K5850">
        <v>364.68599999999998</v>
      </c>
      <c r="L5850">
        <v>-158.08699999999999</v>
      </c>
      <c r="M5850">
        <v>344.04700000000003</v>
      </c>
      <c r="N5850">
        <v>83.561499999999995</v>
      </c>
      <c r="O5850">
        <v>20706</v>
      </c>
      <c r="P5850">
        <v>20704.2</v>
      </c>
      <c r="Q5850">
        <v>20740.5</v>
      </c>
      <c r="R5850">
        <f t="shared" si="546"/>
        <v>12.599999999998545</v>
      </c>
      <c r="S5850">
        <f t="shared" si="547"/>
        <v>12.099999999998545</v>
      </c>
      <c r="T5850">
        <f t="shared" si="548"/>
        <v>13.299999999999272</v>
      </c>
      <c r="U5850">
        <f t="shared" si="549"/>
        <v>3.6622903266119291</v>
      </c>
      <c r="V5850">
        <f t="shared" si="550"/>
        <v>14.480352794048152</v>
      </c>
      <c r="W5850">
        <f t="shared" si="551"/>
        <v>6.4125744316671604E-2</v>
      </c>
    </row>
    <row r="5851" spans="1:23" x14ac:dyDescent="0.25">
      <c r="A5851">
        <v>5850</v>
      </c>
      <c r="B5851">
        <v>0</v>
      </c>
      <c r="C5851">
        <v>20744.599999999999</v>
      </c>
      <c r="D5851">
        <v>-35.491700000000002</v>
      </c>
      <c r="E5851">
        <v>20741.2</v>
      </c>
      <c r="F5851">
        <v>-155.446</v>
      </c>
      <c r="G5851">
        <v>20778.3</v>
      </c>
      <c r="H5851">
        <v>84.7196</v>
      </c>
      <c r="I5851">
        <v>356.98200000000003</v>
      </c>
      <c r="J5851">
        <v>-37.223700000000001</v>
      </c>
      <c r="K5851">
        <v>351.64299999999997</v>
      </c>
      <c r="L5851">
        <v>-157.38999999999999</v>
      </c>
      <c r="M5851">
        <v>330.91300000000001</v>
      </c>
      <c r="N5851">
        <v>84.342799999999997</v>
      </c>
      <c r="O5851">
        <v>20730</v>
      </c>
      <c r="P5851">
        <v>20727.099999999999</v>
      </c>
      <c r="Q5851">
        <v>20763.2</v>
      </c>
      <c r="R5851">
        <f t="shared" si="546"/>
        <v>14.599999999998545</v>
      </c>
      <c r="S5851">
        <f t="shared" si="547"/>
        <v>14.100000000002183</v>
      </c>
      <c r="T5851">
        <f t="shared" si="548"/>
        <v>15.099999999998545</v>
      </c>
      <c r="U5851">
        <f t="shared" si="549"/>
        <v>4.4120357918844357</v>
      </c>
      <c r="V5851">
        <f t="shared" si="550"/>
        <v>16.717491001012753</v>
      </c>
      <c r="W5851">
        <f t="shared" si="551"/>
        <v>7.2724820836858217E-2</v>
      </c>
    </row>
    <row r="5852" spans="1:23" x14ac:dyDescent="0.25">
      <c r="A5852">
        <v>5851</v>
      </c>
      <c r="B5852">
        <v>0</v>
      </c>
      <c r="C5852">
        <v>20770.8</v>
      </c>
      <c r="D5852">
        <v>-35.273299999999999</v>
      </c>
      <c r="E5852">
        <v>20768.5</v>
      </c>
      <c r="F5852">
        <v>-155.22200000000001</v>
      </c>
      <c r="G5852">
        <v>20802.7</v>
      </c>
      <c r="H5852">
        <v>84.926000000000002</v>
      </c>
      <c r="I5852">
        <v>341.84</v>
      </c>
      <c r="J5852">
        <v>-36.399900000000002</v>
      </c>
      <c r="K5852">
        <v>335.82100000000003</v>
      </c>
      <c r="L5852">
        <v>-156.518</v>
      </c>
      <c r="M5852">
        <v>317.286</v>
      </c>
      <c r="N5852">
        <v>85.194400000000002</v>
      </c>
      <c r="O5852">
        <v>20754.400000000001</v>
      </c>
      <c r="P5852">
        <v>20752.400000000001</v>
      </c>
      <c r="Q5852">
        <v>20785.599999999999</v>
      </c>
      <c r="R5852">
        <f t="shared" si="546"/>
        <v>16.399999999997817</v>
      </c>
      <c r="S5852">
        <f t="shared" si="547"/>
        <v>16.099999999998545</v>
      </c>
      <c r="T5852">
        <f t="shared" si="548"/>
        <v>17.100000000002183</v>
      </c>
      <c r="U5852">
        <f t="shared" si="549"/>
        <v>5.1688382090599072</v>
      </c>
      <c r="V5852">
        <f t="shared" si="550"/>
        <v>18.897955734178005</v>
      </c>
      <c r="W5852">
        <f t="shared" si="551"/>
        <v>8.2268493572483753E-2</v>
      </c>
    </row>
    <row r="5853" spans="1:23" x14ac:dyDescent="0.25">
      <c r="A5853">
        <v>5852</v>
      </c>
      <c r="B5853">
        <v>0</v>
      </c>
      <c r="C5853">
        <v>20791</v>
      </c>
      <c r="D5853">
        <v>-35.101399999999998</v>
      </c>
      <c r="E5853">
        <v>20787.900000000001</v>
      </c>
      <c r="F5853">
        <v>-155.054</v>
      </c>
      <c r="G5853">
        <v>20823.7</v>
      </c>
      <c r="H5853">
        <v>85.107100000000003</v>
      </c>
      <c r="I5853">
        <v>330.88099999999997</v>
      </c>
      <c r="J5853">
        <v>-35.752400000000002</v>
      </c>
      <c r="K5853">
        <v>325.39</v>
      </c>
      <c r="L5853">
        <v>-155.89599999999999</v>
      </c>
      <c r="M5853">
        <v>305.26299999999998</v>
      </c>
      <c r="N5853">
        <v>85.993099999999998</v>
      </c>
      <c r="O5853">
        <v>20773</v>
      </c>
      <c r="P5853">
        <v>20770.400000000001</v>
      </c>
      <c r="Q5853">
        <v>20805.099999999999</v>
      </c>
      <c r="R5853">
        <f t="shared" si="546"/>
        <v>18</v>
      </c>
      <c r="S5853">
        <f t="shared" si="547"/>
        <v>17.5</v>
      </c>
      <c r="T5853">
        <f t="shared" si="548"/>
        <v>18.600000000002183</v>
      </c>
      <c r="U5853">
        <f t="shared" si="549"/>
        <v>5.8965547740800561</v>
      </c>
      <c r="V5853">
        <f t="shared" si="550"/>
        <v>20.350469979568128</v>
      </c>
      <c r="W5853">
        <f t="shared" si="551"/>
        <v>8.9401156447227764E-2</v>
      </c>
    </row>
    <row r="5854" spans="1:23" x14ac:dyDescent="0.25">
      <c r="A5854">
        <v>5853</v>
      </c>
      <c r="B5854">
        <v>0</v>
      </c>
      <c r="C5854">
        <v>20841.900000000001</v>
      </c>
      <c r="D5854">
        <v>-34.628999999999998</v>
      </c>
      <c r="E5854">
        <v>20838.599999999999</v>
      </c>
      <c r="F5854">
        <v>-154.584</v>
      </c>
      <c r="G5854">
        <v>20873</v>
      </c>
      <c r="H5854">
        <v>85.572800000000001</v>
      </c>
      <c r="I5854">
        <v>308.12</v>
      </c>
      <c r="J5854">
        <v>-34.195900000000002</v>
      </c>
      <c r="K5854">
        <v>302.89499999999998</v>
      </c>
      <c r="L5854">
        <v>-154.339</v>
      </c>
      <c r="M5854">
        <v>283.40499999999997</v>
      </c>
      <c r="N5854">
        <v>87.708399999999997</v>
      </c>
      <c r="O5854">
        <v>20820.099999999999</v>
      </c>
      <c r="P5854">
        <v>20817.2</v>
      </c>
      <c r="Q5854">
        <v>20850.7</v>
      </c>
      <c r="R5854">
        <f t="shared" si="546"/>
        <v>21.80000000000291</v>
      </c>
      <c r="S5854">
        <f t="shared" si="547"/>
        <v>21.399999999997817</v>
      </c>
      <c r="T5854">
        <f t="shared" si="548"/>
        <v>22.299999999999272</v>
      </c>
      <c r="U5854">
        <f t="shared" si="549"/>
        <v>7.6921719800296096</v>
      </c>
      <c r="V5854">
        <f t="shared" si="550"/>
        <v>24.399031335650655</v>
      </c>
      <c r="W5854">
        <f t="shared" si="551"/>
        <v>0.1069508457749585</v>
      </c>
    </row>
    <row r="5855" spans="1:23" x14ac:dyDescent="0.25">
      <c r="A5855">
        <v>5854</v>
      </c>
      <c r="B5855">
        <v>0</v>
      </c>
      <c r="C5855">
        <v>20911.900000000001</v>
      </c>
      <c r="D5855">
        <v>-33.984299999999998</v>
      </c>
      <c r="E5855">
        <v>20908.2</v>
      </c>
      <c r="F5855">
        <v>-153.946</v>
      </c>
      <c r="G5855">
        <v>20939.3</v>
      </c>
      <c r="H5855">
        <v>86.194699999999997</v>
      </c>
      <c r="I5855">
        <v>270.512</v>
      </c>
      <c r="J5855">
        <v>-31.348299999999998</v>
      </c>
      <c r="K5855">
        <v>265.96300000000002</v>
      </c>
      <c r="L5855">
        <v>-151.506</v>
      </c>
      <c r="M5855">
        <v>248.36600000000001</v>
      </c>
      <c r="N5855">
        <v>90.811000000000007</v>
      </c>
      <c r="O5855">
        <v>20884.900000000001</v>
      </c>
      <c r="P5855">
        <v>20881.5</v>
      </c>
      <c r="Q5855">
        <v>20912.2</v>
      </c>
      <c r="R5855">
        <f t="shared" si="546"/>
        <v>27</v>
      </c>
      <c r="S5855">
        <f t="shared" si="547"/>
        <v>26.700000000000728</v>
      </c>
      <c r="T5855">
        <f t="shared" si="548"/>
        <v>27.099999999998545</v>
      </c>
      <c r="U5855">
        <f t="shared" si="549"/>
        <v>10.871053203739642</v>
      </c>
      <c r="V5855">
        <f t="shared" si="550"/>
        <v>29.401724460693885</v>
      </c>
      <c r="W5855">
        <f t="shared" si="551"/>
        <v>0.1295894262679132</v>
      </c>
    </row>
    <row r="5856" spans="1:23" x14ac:dyDescent="0.25">
      <c r="A5856">
        <v>5855</v>
      </c>
      <c r="B5856">
        <v>0</v>
      </c>
      <c r="C5856">
        <v>20715.599999999999</v>
      </c>
      <c r="D5856">
        <v>-33.3735</v>
      </c>
      <c r="E5856">
        <v>20709.8</v>
      </c>
      <c r="F5856">
        <v>-153.35499999999999</v>
      </c>
      <c r="G5856">
        <v>20737.900000000001</v>
      </c>
      <c r="H5856">
        <v>86.779899999999998</v>
      </c>
      <c r="I5856">
        <v>231.42099999999999</v>
      </c>
      <c r="J5856">
        <v>-27.5867</v>
      </c>
      <c r="K5856">
        <v>229.23400000000001</v>
      </c>
      <c r="L5856">
        <v>-147.93799999999999</v>
      </c>
      <c r="M5856">
        <v>213.084</v>
      </c>
      <c r="N5856">
        <v>94.810599999999994</v>
      </c>
      <c r="O5856">
        <v>20814.400000000001</v>
      </c>
      <c r="P5856">
        <v>20808.599999999999</v>
      </c>
      <c r="Q5856">
        <v>20836.900000000001</v>
      </c>
      <c r="R5856">
        <f t="shared" si="546"/>
        <v>-98.80000000000291</v>
      </c>
      <c r="S5856">
        <f t="shared" si="547"/>
        <v>-98.799999999999272</v>
      </c>
      <c r="T5856">
        <f t="shared" si="548"/>
        <v>-99</v>
      </c>
      <c r="U5856">
        <f t="shared" si="549"/>
        <v>-46.366691070189646</v>
      </c>
      <c r="V5856">
        <f t="shared" si="550"/>
        <v>-104.20775736046315</v>
      </c>
      <c r="W5856">
        <f t="shared" si="551"/>
        <v>-0.4751186596854618</v>
      </c>
    </row>
    <row r="5857" spans="1:23" x14ac:dyDescent="0.25">
      <c r="A5857">
        <v>5856</v>
      </c>
      <c r="B5857">
        <v>0</v>
      </c>
      <c r="C5857">
        <v>20762.599999999999</v>
      </c>
      <c r="D5857">
        <v>-32.911200000000001</v>
      </c>
      <c r="E5857">
        <v>20755.900000000001</v>
      </c>
      <c r="F5857">
        <v>-152.904</v>
      </c>
      <c r="G5857">
        <v>20780.099999999999</v>
      </c>
      <c r="H5857">
        <v>87.206599999999995</v>
      </c>
      <c r="I5857">
        <v>200.64699999999999</v>
      </c>
      <c r="J5857">
        <v>-23.856100000000001</v>
      </c>
      <c r="K5857">
        <v>199.726</v>
      </c>
      <c r="L5857">
        <v>-144.38499999999999</v>
      </c>
      <c r="M5857">
        <v>187.01599999999999</v>
      </c>
      <c r="N5857">
        <v>98.552800000000005</v>
      </c>
      <c r="O5857">
        <v>20858.8</v>
      </c>
      <c r="P5857">
        <v>20851.900000000001</v>
      </c>
      <c r="Q5857">
        <v>20876.599999999999</v>
      </c>
      <c r="R5857">
        <f t="shared" si="546"/>
        <v>-96.200000000000728</v>
      </c>
      <c r="S5857">
        <f t="shared" si="547"/>
        <v>-96</v>
      </c>
      <c r="T5857">
        <f t="shared" si="548"/>
        <v>-96.5</v>
      </c>
      <c r="U5857">
        <f t="shared" si="549"/>
        <v>-51.439449031099336</v>
      </c>
      <c r="V5857">
        <f t="shared" si="550"/>
        <v>-97.4097133719184</v>
      </c>
      <c r="W5857">
        <f t="shared" si="551"/>
        <v>-0.4622400199266164</v>
      </c>
    </row>
    <row r="5858" spans="1:23" x14ac:dyDescent="0.25">
      <c r="A5858">
        <v>5857</v>
      </c>
      <c r="B5858">
        <v>0</v>
      </c>
      <c r="C5858">
        <v>20789.599999999999</v>
      </c>
      <c r="D5858">
        <v>-32.635199999999998</v>
      </c>
      <c r="E5858">
        <v>20783.2</v>
      </c>
      <c r="F5858">
        <v>-152.626</v>
      </c>
      <c r="G5858">
        <v>20806.400000000001</v>
      </c>
      <c r="H5858">
        <v>87.479100000000003</v>
      </c>
      <c r="I5858">
        <v>183.762</v>
      </c>
      <c r="J5858">
        <v>-21.286799999999999</v>
      </c>
      <c r="K5858">
        <v>182.52</v>
      </c>
      <c r="L5858">
        <v>-141.80699999999999</v>
      </c>
      <c r="M5858">
        <v>170.851</v>
      </c>
      <c r="N5858">
        <v>101.446</v>
      </c>
      <c r="O5858">
        <v>20753</v>
      </c>
      <c r="P5858">
        <v>20746.599999999999</v>
      </c>
      <c r="Q5858">
        <v>20769.8</v>
      </c>
      <c r="R5858">
        <f t="shared" si="546"/>
        <v>36.599999999998545</v>
      </c>
      <c r="S5858">
        <f t="shared" si="547"/>
        <v>36.600000000002183</v>
      </c>
      <c r="T5858">
        <f t="shared" si="548"/>
        <v>36.600000000002183</v>
      </c>
      <c r="U5858">
        <f t="shared" si="549"/>
        <v>21.422174877524007</v>
      </c>
      <c r="V5858">
        <f t="shared" si="550"/>
        <v>36.078307671078392</v>
      </c>
      <c r="W5858">
        <f t="shared" si="551"/>
        <v>0.17621739256036256</v>
      </c>
    </row>
    <row r="5859" spans="1:23" x14ac:dyDescent="0.25">
      <c r="A5859">
        <v>5858</v>
      </c>
      <c r="B5859">
        <v>0</v>
      </c>
      <c r="C5859">
        <v>20807.599999999999</v>
      </c>
      <c r="D5859">
        <v>-32.4482</v>
      </c>
      <c r="E5859">
        <v>20801.5</v>
      </c>
      <c r="F5859">
        <v>-152.43899999999999</v>
      </c>
      <c r="G5859">
        <v>20822.599999999999</v>
      </c>
      <c r="H5859">
        <v>87.651600000000002</v>
      </c>
      <c r="I5859">
        <v>172.238</v>
      </c>
      <c r="J5859">
        <v>-19.2499</v>
      </c>
      <c r="K5859">
        <v>170.864</v>
      </c>
      <c r="L5859">
        <v>-139.77099999999999</v>
      </c>
      <c r="M5859">
        <v>161.23400000000001</v>
      </c>
      <c r="N5859">
        <v>103.458</v>
      </c>
      <c r="O5859">
        <v>20769.8</v>
      </c>
      <c r="P5859">
        <v>20763.5</v>
      </c>
      <c r="Q5859">
        <v>20784.8</v>
      </c>
      <c r="R5859">
        <f t="shared" si="546"/>
        <v>37.799999999999272</v>
      </c>
      <c r="S5859">
        <f t="shared" si="547"/>
        <v>38</v>
      </c>
      <c r="T5859">
        <f t="shared" si="548"/>
        <v>37.799999999999272</v>
      </c>
      <c r="U5859">
        <f t="shared" si="549"/>
        <v>23.444186709998679</v>
      </c>
      <c r="V5859">
        <f t="shared" si="550"/>
        <v>36.729880724545225</v>
      </c>
      <c r="W5859">
        <f t="shared" si="551"/>
        <v>0.18186366960470762</v>
      </c>
    </row>
    <row r="5860" spans="1:23" x14ac:dyDescent="0.25">
      <c r="A5860">
        <v>5859</v>
      </c>
      <c r="B5860">
        <v>0</v>
      </c>
      <c r="C5860">
        <v>20819.599999999999</v>
      </c>
      <c r="D5860">
        <v>-32.3294</v>
      </c>
      <c r="E5860">
        <v>20812.900000000001</v>
      </c>
      <c r="F5860">
        <v>-152.327</v>
      </c>
      <c r="G5860">
        <v>20832.900000000001</v>
      </c>
      <c r="H5860">
        <v>87.756100000000004</v>
      </c>
      <c r="I5860">
        <v>163.29499999999999</v>
      </c>
      <c r="J5860">
        <v>-17.486999999999998</v>
      </c>
      <c r="K5860">
        <v>162.649</v>
      </c>
      <c r="L5860">
        <v>-138.17599999999999</v>
      </c>
      <c r="M5860">
        <v>154.108</v>
      </c>
      <c r="N5860">
        <v>105.098</v>
      </c>
      <c r="O5860">
        <v>20781</v>
      </c>
      <c r="P5860">
        <v>20774</v>
      </c>
      <c r="Q5860">
        <v>20794.3</v>
      </c>
      <c r="R5860">
        <f t="shared" si="546"/>
        <v>38.599999999998545</v>
      </c>
      <c r="S5860">
        <f t="shared" si="547"/>
        <v>38.900000000001455</v>
      </c>
      <c r="T5860">
        <f t="shared" si="548"/>
        <v>38.600000000002183</v>
      </c>
      <c r="U5860">
        <f t="shared" si="549"/>
        <v>25.047369377318855</v>
      </c>
      <c r="V5860">
        <f t="shared" si="550"/>
        <v>37.013073512342245</v>
      </c>
      <c r="W5860">
        <f t="shared" si="551"/>
        <v>0.1856277922315355</v>
      </c>
    </row>
    <row r="5861" spans="1:23" x14ac:dyDescent="0.25">
      <c r="A5861">
        <v>5860</v>
      </c>
      <c r="B5861">
        <v>0</v>
      </c>
      <c r="C5861">
        <v>20825.400000000001</v>
      </c>
      <c r="D5861">
        <v>-32.265900000000002</v>
      </c>
      <c r="E5861">
        <v>20818.2</v>
      </c>
      <c r="F5861">
        <v>-152.267</v>
      </c>
      <c r="G5861">
        <v>20838.2</v>
      </c>
      <c r="H5861">
        <v>87.815799999999996</v>
      </c>
      <c r="I5861">
        <v>159.96299999999999</v>
      </c>
      <c r="J5861">
        <v>-16.761199999999999</v>
      </c>
      <c r="K5861">
        <v>159.726</v>
      </c>
      <c r="L5861">
        <v>-137.55099999999999</v>
      </c>
      <c r="M5861">
        <v>151.28299999999999</v>
      </c>
      <c r="N5861">
        <v>105.812</v>
      </c>
      <c r="O5861">
        <v>20786.599999999999</v>
      </c>
      <c r="P5861">
        <v>20779</v>
      </c>
      <c r="Q5861">
        <v>20799.3</v>
      </c>
      <c r="R5861">
        <f t="shared" si="546"/>
        <v>38.80000000000291</v>
      </c>
      <c r="S5861">
        <f t="shared" si="547"/>
        <v>39.200000000000728</v>
      </c>
      <c r="T5861">
        <f t="shared" si="548"/>
        <v>38.900000000001455</v>
      </c>
      <c r="U5861">
        <f t="shared" si="549"/>
        <v>25.647296788140711</v>
      </c>
      <c r="V5861">
        <f t="shared" si="550"/>
        <v>37.046837787775232</v>
      </c>
      <c r="W5861">
        <f t="shared" si="551"/>
        <v>0.18702552489747951</v>
      </c>
    </row>
    <row r="5862" spans="1:23" x14ac:dyDescent="0.25">
      <c r="A5862">
        <v>5861</v>
      </c>
      <c r="B5862">
        <v>0</v>
      </c>
      <c r="C5862">
        <v>20811.099999999999</v>
      </c>
      <c r="D5862">
        <v>-32.3977</v>
      </c>
      <c r="E5862">
        <v>20803.900000000001</v>
      </c>
      <c r="F5862">
        <v>-152.4</v>
      </c>
      <c r="G5862">
        <v>20823.8</v>
      </c>
      <c r="H5862">
        <v>87.682100000000005</v>
      </c>
      <c r="I5862">
        <v>172.02099999999999</v>
      </c>
      <c r="J5862">
        <v>-19.163599999999999</v>
      </c>
      <c r="K5862">
        <v>171.96</v>
      </c>
      <c r="L5862">
        <v>-139.91800000000001</v>
      </c>
      <c r="M5862">
        <v>163.291</v>
      </c>
      <c r="N5862">
        <v>103.069</v>
      </c>
      <c r="O5862">
        <v>20773.3</v>
      </c>
      <c r="P5862">
        <v>20765.7</v>
      </c>
      <c r="Q5862">
        <v>20786</v>
      </c>
      <c r="R5862">
        <f t="shared" si="546"/>
        <v>37.799999999999272</v>
      </c>
      <c r="S5862">
        <f t="shared" si="547"/>
        <v>38.200000000000728</v>
      </c>
      <c r="T5862">
        <f t="shared" si="548"/>
        <v>37.799999999999272</v>
      </c>
      <c r="U5862">
        <f t="shared" si="549"/>
        <v>23.148856948637263</v>
      </c>
      <c r="V5862">
        <f t="shared" si="550"/>
        <v>37.062550330361923</v>
      </c>
      <c r="W5862">
        <f t="shared" si="551"/>
        <v>0.18185317040315246</v>
      </c>
    </row>
    <row r="5863" spans="1:23" x14ac:dyDescent="0.25">
      <c r="A5863">
        <v>5862</v>
      </c>
      <c r="B5863">
        <v>0</v>
      </c>
      <c r="C5863">
        <v>20786.900000000001</v>
      </c>
      <c r="D5863">
        <v>-32.654299999999999</v>
      </c>
      <c r="E5863">
        <v>20780.8</v>
      </c>
      <c r="F5863">
        <v>-152.64599999999999</v>
      </c>
      <c r="G5863">
        <v>20800.599999999999</v>
      </c>
      <c r="H5863">
        <v>87.432100000000005</v>
      </c>
      <c r="I5863">
        <v>186.6</v>
      </c>
      <c r="J5863">
        <v>-21.7239</v>
      </c>
      <c r="K5863">
        <v>185.46</v>
      </c>
      <c r="L5863">
        <v>-142.245</v>
      </c>
      <c r="M5863">
        <v>176.85599999999999</v>
      </c>
      <c r="N5863">
        <v>100.36</v>
      </c>
      <c r="O5863">
        <v>20750.7</v>
      </c>
      <c r="P5863">
        <v>20744.2</v>
      </c>
      <c r="Q5863">
        <v>20764.400000000001</v>
      </c>
      <c r="R5863">
        <f t="shared" si="546"/>
        <v>36.200000000000728</v>
      </c>
      <c r="S5863">
        <f t="shared" si="547"/>
        <v>36.599999999998545</v>
      </c>
      <c r="T5863">
        <f t="shared" si="548"/>
        <v>36.19999999999709</v>
      </c>
      <c r="U5863">
        <f t="shared" si="549"/>
        <v>20.468629845750627</v>
      </c>
      <c r="V5863">
        <f t="shared" si="550"/>
        <v>36.468712634514297</v>
      </c>
      <c r="W5863">
        <f t="shared" si="551"/>
        <v>0.1743368457552209</v>
      </c>
    </row>
    <row r="5864" spans="1:23" x14ac:dyDescent="0.25">
      <c r="A5864">
        <v>5863</v>
      </c>
      <c r="B5864">
        <v>0</v>
      </c>
      <c r="C5864">
        <v>20765</v>
      </c>
      <c r="D5864">
        <v>-32.884399999999999</v>
      </c>
      <c r="E5864">
        <v>20758.400000000001</v>
      </c>
      <c r="F5864">
        <v>-152.87799999999999</v>
      </c>
      <c r="G5864">
        <v>20780.900000000001</v>
      </c>
      <c r="H5864">
        <v>87.2196</v>
      </c>
      <c r="I5864">
        <v>199.53100000000001</v>
      </c>
      <c r="J5864">
        <v>-23.690999999999999</v>
      </c>
      <c r="K5864">
        <v>198.631</v>
      </c>
      <c r="L5864">
        <v>-144.221</v>
      </c>
      <c r="M5864">
        <v>187.52600000000001</v>
      </c>
      <c r="N5864">
        <v>98.489699999999999</v>
      </c>
      <c r="O5864">
        <v>20730.3</v>
      </c>
      <c r="P5864">
        <v>20723.599999999999</v>
      </c>
      <c r="Q5864">
        <v>20746.2</v>
      </c>
      <c r="R5864">
        <f t="shared" si="546"/>
        <v>34.700000000000728</v>
      </c>
      <c r="S5864">
        <f t="shared" si="547"/>
        <v>34.80000000000291</v>
      </c>
      <c r="T5864">
        <f t="shared" si="548"/>
        <v>34.700000000000728</v>
      </c>
      <c r="U5864">
        <f t="shared" si="549"/>
        <v>18.50410076469435</v>
      </c>
      <c r="V5864">
        <f t="shared" si="550"/>
        <v>35.333644025723409</v>
      </c>
      <c r="W5864">
        <f t="shared" si="551"/>
        <v>0.1672595463265597</v>
      </c>
    </row>
    <row r="5865" spans="1:23" x14ac:dyDescent="0.25">
      <c r="A5865">
        <v>5864</v>
      </c>
      <c r="B5865">
        <v>0</v>
      </c>
      <c r="C5865">
        <v>20743.3</v>
      </c>
      <c r="D5865">
        <v>-33.1036</v>
      </c>
      <c r="E5865">
        <v>20740</v>
      </c>
      <c r="F5865">
        <v>-153.06899999999999</v>
      </c>
      <c r="G5865">
        <v>20763</v>
      </c>
      <c r="H5865">
        <v>87.028000000000006</v>
      </c>
      <c r="I5865">
        <v>212.839</v>
      </c>
      <c r="J5865">
        <v>-25.468499999999999</v>
      </c>
      <c r="K5865">
        <v>208.601</v>
      </c>
      <c r="L5865">
        <v>-145.57400000000001</v>
      </c>
      <c r="M5865">
        <v>197.34399999999999</v>
      </c>
      <c r="N5865">
        <v>96.949399999999997</v>
      </c>
      <c r="O5865">
        <v>20710.099999999999</v>
      </c>
      <c r="P5865">
        <v>20706.7</v>
      </c>
      <c r="Q5865">
        <v>20729.5</v>
      </c>
      <c r="R5865">
        <f t="shared" si="546"/>
        <v>33.200000000000728</v>
      </c>
      <c r="S5865">
        <f t="shared" si="547"/>
        <v>33.299999999999272</v>
      </c>
      <c r="T5865">
        <f t="shared" si="548"/>
        <v>33.5</v>
      </c>
      <c r="U5865">
        <f t="shared" si="549"/>
        <v>16.823414950543583</v>
      </c>
      <c r="V5865">
        <f t="shared" si="550"/>
        <v>34.347814426906481</v>
      </c>
      <c r="W5865">
        <f t="shared" si="551"/>
        <v>0.16160544152053835</v>
      </c>
    </row>
    <row r="5866" spans="1:23" x14ac:dyDescent="0.25">
      <c r="A5866">
        <v>5865</v>
      </c>
      <c r="B5866">
        <v>0</v>
      </c>
      <c r="C5866">
        <v>20714</v>
      </c>
      <c r="D5866">
        <v>-33.407600000000002</v>
      </c>
      <c r="E5866">
        <v>20712</v>
      </c>
      <c r="F5866">
        <v>-153.36099999999999</v>
      </c>
      <c r="G5866">
        <v>20736.2</v>
      </c>
      <c r="H5866">
        <v>86.741299999999995</v>
      </c>
      <c r="I5866">
        <v>228.35</v>
      </c>
      <c r="J5866">
        <v>-27.342199999999998</v>
      </c>
      <c r="K5866">
        <v>222.721</v>
      </c>
      <c r="L5866">
        <v>-147.32499999999999</v>
      </c>
      <c r="M5866">
        <v>210.55699999999999</v>
      </c>
      <c r="N5866">
        <v>95.058400000000006</v>
      </c>
      <c r="O5866">
        <v>20682.900000000001</v>
      </c>
      <c r="P5866">
        <v>20680.8</v>
      </c>
      <c r="Q5866">
        <v>20704.7</v>
      </c>
      <c r="R5866">
        <f t="shared" si="546"/>
        <v>31.099999999998545</v>
      </c>
      <c r="S5866">
        <f t="shared" si="547"/>
        <v>31.200000000000728</v>
      </c>
      <c r="T5866">
        <f t="shared" si="548"/>
        <v>31.5</v>
      </c>
      <c r="U5866">
        <f t="shared" si="549"/>
        <v>14.770347221891718</v>
      </c>
      <c r="V5866">
        <f t="shared" si="550"/>
        <v>32.821928414533303</v>
      </c>
      <c r="W5866">
        <f t="shared" si="551"/>
        <v>0.15213936932194139</v>
      </c>
    </row>
    <row r="5867" spans="1:23" x14ac:dyDescent="0.25">
      <c r="A5867">
        <v>5866</v>
      </c>
      <c r="B5867">
        <v>0</v>
      </c>
      <c r="C5867">
        <v>20675</v>
      </c>
      <c r="D5867">
        <v>-33.805300000000003</v>
      </c>
      <c r="E5867">
        <v>20674.099999999999</v>
      </c>
      <c r="F5867">
        <v>-153.75200000000001</v>
      </c>
      <c r="G5867">
        <v>20698.3</v>
      </c>
      <c r="H5867">
        <v>86.347899999999996</v>
      </c>
      <c r="I5867">
        <v>247.709</v>
      </c>
      <c r="J5867">
        <v>-29.41</v>
      </c>
      <c r="K5867">
        <v>241.173</v>
      </c>
      <c r="L5867">
        <v>-149.35</v>
      </c>
      <c r="M5867">
        <v>229.17500000000001</v>
      </c>
      <c r="N5867">
        <v>92.735399999999998</v>
      </c>
      <c r="O5867">
        <v>20646.900000000001</v>
      </c>
      <c r="P5867">
        <v>20645.8</v>
      </c>
      <c r="Q5867">
        <v>20669.7</v>
      </c>
      <c r="R5867">
        <f t="shared" si="546"/>
        <v>28.099999999998545</v>
      </c>
      <c r="S5867">
        <f t="shared" si="547"/>
        <v>28.299999999999272</v>
      </c>
      <c r="T5867">
        <f t="shared" si="548"/>
        <v>28.599999999998545</v>
      </c>
      <c r="U5867">
        <f t="shared" si="549"/>
        <v>12.261372313733411</v>
      </c>
      <c r="V5867">
        <f t="shared" si="550"/>
        <v>30.516933123703865</v>
      </c>
      <c r="W5867">
        <f t="shared" si="551"/>
        <v>0.13836678810044917</v>
      </c>
    </row>
    <row r="5868" spans="1:23" x14ac:dyDescent="0.25">
      <c r="A5868">
        <v>5867</v>
      </c>
      <c r="B5868">
        <v>0</v>
      </c>
      <c r="C5868">
        <v>20627</v>
      </c>
      <c r="D5868">
        <v>-34.255200000000002</v>
      </c>
      <c r="E5868">
        <v>20626.8</v>
      </c>
      <c r="F5868">
        <v>-154.19300000000001</v>
      </c>
      <c r="G5868">
        <v>20654.7</v>
      </c>
      <c r="H5868">
        <v>85.927599999999998</v>
      </c>
      <c r="I5868">
        <v>277.03500000000003</v>
      </c>
      <c r="J5868">
        <v>-31.934699999999999</v>
      </c>
      <c r="K5868">
        <v>269.423</v>
      </c>
      <c r="L5868">
        <v>-151.86000000000001</v>
      </c>
      <c r="M5868">
        <v>254.596</v>
      </c>
      <c r="N5868">
        <v>90.156300000000002</v>
      </c>
      <c r="O5868">
        <v>20602.3</v>
      </c>
      <c r="P5868">
        <v>20602.2</v>
      </c>
      <c r="Q5868">
        <v>20629.3</v>
      </c>
      <c r="R5868">
        <f t="shared" si="546"/>
        <v>24.700000000000728</v>
      </c>
      <c r="S5868">
        <f t="shared" si="547"/>
        <v>24.599999999998545</v>
      </c>
      <c r="T5868">
        <f t="shared" si="548"/>
        <v>25.400000000001455</v>
      </c>
      <c r="U5868">
        <f t="shared" si="549"/>
        <v>9.7016449590726985</v>
      </c>
      <c r="V5868">
        <f t="shared" si="550"/>
        <v>27.285946739161371</v>
      </c>
      <c r="W5868">
        <f t="shared" si="551"/>
        <v>0.12312584527832481</v>
      </c>
    </row>
    <row r="5869" spans="1:23" x14ac:dyDescent="0.25">
      <c r="A5869">
        <v>5868</v>
      </c>
      <c r="B5869">
        <v>0</v>
      </c>
      <c r="C5869">
        <v>20576</v>
      </c>
      <c r="D5869">
        <v>-34.721299999999999</v>
      </c>
      <c r="E5869">
        <v>20579.3</v>
      </c>
      <c r="F5869">
        <v>-154.63</v>
      </c>
      <c r="G5869">
        <v>20609.400000000001</v>
      </c>
      <c r="H5869">
        <v>85.497799999999998</v>
      </c>
      <c r="I5869">
        <v>306.76100000000002</v>
      </c>
      <c r="J5869">
        <v>-34.098700000000001</v>
      </c>
      <c r="K5869">
        <v>295.65100000000001</v>
      </c>
      <c r="L5869">
        <v>-153.86199999999999</v>
      </c>
      <c r="M5869">
        <v>279.58600000000001</v>
      </c>
      <c r="N5869">
        <v>88.000500000000002</v>
      </c>
      <c r="O5869">
        <v>20554.900000000001</v>
      </c>
      <c r="P5869">
        <v>20558.400000000001</v>
      </c>
      <c r="Q5869">
        <v>20587.400000000001</v>
      </c>
      <c r="R5869">
        <f t="shared" si="546"/>
        <v>21.099999999998545</v>
      </c>
      <c r="S5869">
        <f t="shared" si="547"/>
        <v>20.899999999997817</v>
      </c>
      <c r="T5869">
        <f t="shared" si="548"/>
        <v>22</v>
      </c>
      <c r="U5869">
        <f t="shared" si="549"/>
        <v>7.546872876323758</v>
      </c>
      <c r="V5869">
        <f t="shared" si="550"/>
        <v>23.749865057582419</v>
      </c>
      <c r="W5869">
        <f t="shared" si="551"/>
        <v>0.10686147837997999</v>
      </c>
    </row>
    <row r="5870" spans="1:23" x14ac:dyDescent="0.25">
      <c r="A5870">
        <v>5869</v>
      </c>
      <c r="B5870">
        <v>0</v>
      </c>
      <c r="C5870">
        <v>20542.099999999999</v>
      </c>
      <c r="D5870">
        <v>-35.008299999999998</v>
      </c>
      <c r="E5870">
        <v>20542.5</v>
      </c>
      <c r="F5870">
        <v>-154.94</v>
      </c>
      <c r="G5870">
        <v>20573.5</v>
      </c>
      <c r="H5870">
        <v>85.194100000000006</v>
      </c>
      <c r="I5870">
        <v>329.32299999999998</v>
      </c>
      <c r="J5870">
        <v>-35.4664</v>
      </c>
      <c r="K5870">
        <v>320.99599999999998</v>
      </c>
      <c r="L5870">
        <v>-155.44200000000001</v>
      </c>
      <c r="M5870">
        <v>304.113</v>
      </c>
      <c r="N5870">
        <v>86.267600000000002</v>
      </c>
      <c r="O5870">
        <v>20651.3</v>
      </c>
      <c r="P5870">
        <v>20652</v>
      </c>
      <c r="Q5870">
        <v>20682.599999999999</v>
      </c>
      <c r="R5870">
        <f t="shared" si="546"/>
        <v>-109.20000000000073</v>
      </c>
      <c r="S5870">
        <f t="shared" si="547"/>
        <v>-109.5</v>
      </c>
      <c r="T5870">
        <f t="shared" si="548"/>
        <v>-109.09999999999854</v>
      </c>
      <c r="U5870">
        <f t="shared" si="549"/>
        <v>-35.907705359521209</v>
      </c>
      <c r="V5870">
        <f t="shared" si="550"/>
        <v>-126.9306205342446</v>
      </c>
      <c r="W5870">
        <f t="shared" si="551"/>
        <v>-0.52749654298781856</v>
      </c>
    </row>
    <row r="5871" spans="1:23" x14ac:dyDescent="0.25">
      <c r="A5871">
        <v>5870</v>
      </c>
      <c r="B5871">
        <v>0</v>
      </c>
      <c r="C5871">
        <v>20537.8</v>
      </c>
      <c r="D5871">
        <v>-35.039900000000003</v>
      </c>
      <c r="E5871">
        <v>20537.8</v>
      </c>
      <c r="F5871">
        <v>-154.97499999999999</v>
      </c>
      <c r="G5871">
        <v>20567.400000000001</v>
      </c>
      <c r="H5871">
        <v>85.148200000000003</v>
      </c>
      <c r="I5871">
        <v>332.79599999999999</v>
      </c>
      <c r="J5871">
        <v>-35.653599999999997</v>
      </c>
      <c r="K5871">
        <v>324.976</v>
      </c>
      <c r="L5871">
        <v>-155.65799999999999</v>
      </c>
      <c r="M5871">
        <v>309.34100000000001</v>
      </c>
      <c r="N5871">
        <v>85.944000000000003</v>
      </c>
      <c r="O5871">
        <v>20647.3</v>
      </c>
      <c r="P5871">
        <v>20647.5</v>
      </c>
      <c r="Q5871">
        <v>20676.7</v>
      </c>
      <c r="R5871">
        <f t="shared" si="546"/>
        <v>-109.5</v>
      </c>
      <c r="S5871">
        <f t="shared" si="547"/>
        <v>-109.70000000000073</v>
      </c>
      <c r="T5871">
        <f t="shared" si="548"/>
        <v>-109.29999999999927</v>
      </c>
      <c r="U5871">
        <f t="shared" si="549"/>
        <v>-35.397829579654818</v>
      </c>
      <c r="V5871">
        <f t="shared" si="550"/>
        <v>-127.64125477054911</v>
      </c>
      <c r="W5871">
        <f t="shared" si="551"/>
        <v>-0.52861433400880831</v>
      </c>
    </row>
    <row r="5872" spans="1:23" x14ac:dyDescent="0.25">
      <c r="A5872">
        <v>5871</v>
      </c>
      <c r="B5872">
        <v>0</v>
      </c>
      <c r="C5872">
        <v>20648.900000000001</v>
      </c>
      <c r="D5872">
        <v>-35.2029</v>
      </c>
      <c r="E5872">
        <v>20647.900000000001</v>
      </c>
      <c r="F5872">
        <v>-155.14599999999999</v>
      </c>
      <c r="G5872">
        <v>20677.7</v>
      </c>
      <c r="H5872">
        <v>84.975700000000003</v>
      </c>
      <c r="I5872">
        <v>340.56700000000001</v>
      </c>
      <c r="J5872">
        <v>-36.2136</v>
      </c>
      <c r="K5872">
        <v>333.702</v>
      </c>
      <c r="L5872">
        <v>-156.27600000000001</v>
      </c>
      <c r="M5872">
        <v>318.42</v>
      </c>
      <c r="N5872">
        <v>85.251099999999994</v>
      </c>
      <c r="O5872">
        <v>20632</v>
      </c>
      <c r="P5872">
        <v>20631.099999999999</v>
      </c>
      <c r="Q5872">
        <v>20660.2</v>
      </c>
      <c r="R5872">
        <f t="shared" si="546"/>
        <v>16.900000000001455</v>
      </c>
      <c r="S5872">
        <f t="shared" si="547"/>
        <v>16.80000000000291</v>
      </c>
      <c r="T5872">
        <f t="shared" si="548"/>
        <v>17.5</v>
      </c>
      <c r="U5872">
        <f t="shared" si="549"/>
        <v>5.3074555618370249</v>
      </c>
      <c r="V5872">
        <f t="shared" si="550"/>
        <v>19.70649059074066</v>
      </c>
      <c r="W5872">
        <f t="shared" si="551"/>
        <v>8.4703923485735855E-2</v>
      </c>
    </row>
    <row r="5873" spans="1:23" x14ac:dyDescent="0.25">
      <c r="A5873">
        <v>5872</v>
      </c>
      <c r="B5873">
        <v>0</v>
      </c>
      <c r="C5873">
        <v>20649.400000000001</v>
      </c>
      <c r="D5873">
        <v>-35.221400000000003</v>
      </c>
      <c r="E5873">
        <v>20649</v>
      </c>
      <c r="F5873">
        <v>-155.161</v>
      </c>
      <c r="G5873">
        <v>20678.599999999999</v>
      </c>
      <c r="H5873">
        <v>84.959800000000001</v>
      </c>
      <c r="I5873">
        <v>335.46800000000002</v>
      </c>
      <c r="J5873">
        <v>-36.010399999999997</v>
      </c>
      <c r="K5873">
        <v>328.17099999999999</v>
      </c>
      <c r="L5873">
        <v>-156.04499999999999</v>
      </c>
      <c r="M5873">
        <v>313.03899999999999</v>
      </c>
      <c r="N5873">
        <v>85.5077</v>
      </c>
      <c r="O5873">
        <v>20632.599999999999</v>
      </c>
      <c r="P5873">
        <v>20632.2</v>
      </c>
      <c r="Q5873">
        <v>20661.099999999999</v>
      </c>
      <c r="R5873">
        <f t="shared" si="546"/>
        <v>16.80000000000291</v>
      </c>
      <c r="S5873">
        <f t="shared" si="547"/>
        <v>16.799999999999272</v>
      </c>
      <c r="T5873">
        <f t="shared" si="548"/>
        <v>17.5</v>
      </c>
      <c r="U5873">
        <f t="shared" si="549"/>
        <v>5.3667434409140427</v>
      </c>
      <c r="V5873">
        <f t="shared" si="550"/>
        <v>19.647353396242998</v>
      </c>
      <c r="W5873">
        <f t="shared" si="551"/>
        <v>8.4700233772645211E-2</v>
      </c>
    </row>
    <row r="5874" spans="1:23" x14ac:dyDescent="0.25">
      <c r="A5874">
        <v>5873</v>
      </c>
      <c r="B5874">
        <v>0</v>
      </c>
      <c r="C5874">
        <v>20672.5</v>
      </c>
      <c r="D5874">
        <v>-35.0169</v>
      </c>
      <c r="E5874">
        <v>20667.8</v>
      </c>
      <c r="F5874">
        <v>-154.98500000000001</v>
      </c>
      <c r="G5874">
        <v>20699.900000000001</v>
      </c>
      <c r="H5874">
        <v>85.156400000000005</v>
      </c>
      <c r="I5874">
        <v>323.892</v>
      </c>
      <c r="J5874">
        <v>-35.2819</v>
      </c>
      <c r="K5874">
        <v>320.23700000000002</v>
      </c>
      <c r="L5874">
        <v>-155.51599999999999</v>
      </c>
      <c r="M5874">
        <v>302.51299999999998</v>
      </c>
      <c r="N5874">
        <v>86.248800000000003</v>
      </c>
      <c r="O5874">
        <v>20653.900000000001</v>
      </c>
      <c r="P5874">
        <v>20649.5</v>
      </c>
      <c r="Q5874">
        <v>20680.900000000001</v>
      </c>
      <c r="R5874">
        <f t="shared" si="546"/>
        <v>18.599999999998545</v>
      </c>
      <c r="S5874">
        <f t="shared" si="547"/>
        <v>18.299999999999272</v>
      </c>
      <c r="T5874">
        <f t="shared" si="548"/>
        <v>19</v>
      </c>
      <c r="U5874">
        <f t="shared" si="549"/>
        <v>6.1484960976878833</v>
      </c>
      <c r="V5874">
        <f t="shared" si="550"/>
        <v>21.21768650694186</v>
      </c>
      <c r="W5874">
        <f t="shared" si="551"/>
        <v>9.1872210590448186E-2</v>
      </c>
    </row>
    <row r="5875" spans="1:23" x14ac:dyDescent="0.25">
      <c r="A5875">
        <v>5874</v>
      </c>
      <c r="B5875">
        <v>0</v>
      </c>
      <c r="C5875">
        <v>20697.8</v>
      </c>
      <c r="D5875">
        <v>-34.794499999999999</v>
      </c>
      <c r="E5875">
        <v>20695.400000000001</v>
      </c>
      <c r="F5875">
        <v>-154.74799999999999</v>
      </c>
      <c r="G5875">
        <v>20724.599999999999</v>
      </c>
      <c r="H5875">
        <v>85.374899999999997</v>
      </c>
      <c r="I5875">
        <v>309.45600000000002</v>
      </c>
      <c r="J5875">
        <v>-34.363100000000003</v>
      </c>
      <c r="K5875">
        <v>303.94400000000002</v>
      </c>
      <c r="L5875">
        <v>-154.476</v>
      </c>
      <c r="M5875">
        <v>288.61700000000002</v>
      </c>
      <c r="N5875">
        <v>87.256200000000007</v>
      </c>
      <c r="O5875">
        <v>20677.3</v>
      </c>
      <c r="P5875">
        <v>20675</v>
      </c>
      <c r="Q5875">
        <v>20703.599999999999</v>
      </c>
      <c r="R5875">
        <f t="shared" si="546"/>
        <v>20.5</v>
      </c>
      <c r="S5875">
        <f t="shared" si="547"/>
        <v>20.400000000001455</v>
      </c>
      <c r="T5875">
        <f t="shared" si="548"/>
        <v>21</v>
      </c>
      <c r="U5875">
        <f t="shared" si="549"/>
        <v>7.1028387101244901</v>
      </c>
      <c r="V5875">
        <f t="shared" si="550"/>
        <v>23.379427479080515</v>
      </c>
      <c r="W5875">
        <f t="shared" si="551"/>
        <v>0.10143163507795745</v>
      </c>
    </row>
    <row r="5876" spans="1:23" x14ac:dyDescent="0.25">
      <c r="A5876">
        <v>5875</v>
      </c>
      <c r="B5876">
        <v>0</v>
      </c>
      <c r="C5876">
        <v>20714.7</v>
      </c>
      <c r="D5876">
        <v>-34.651600000000002</v>
      </c>
      <c r="E5876">
        <v>20709.3</v>
      </c>
      <c r="F5876">
        <v>-154.62700000000001</v>
      </c>
      <c r="G5876">
        <v>20740.2</v>
      </c>
      <c r="H5876">
        <v>85.512200000000007</v>
      </c>
      <c r="I5876">
        <v>298.55799999999999</v>
      </c>
      <c r="J5876">
        <v>-33.640700000000002</v>
      </c>
      <c r="K5876">
        <v>295.7</v>
      </c>
      <c r="L5876">
        <v>-153.92099999999999</v>
      </c>
      <c r="M5876">
        <v>278.48599999999999</v>
      </c>
      <c r="N5876">
        <v>88.015900000000002</v>
      </c>
      <c r="O5876">
        <v>20693</v>
      </c>
      <c r="P5876">
        <v>20687.8</v>
      </c>
      <c r="Q5876">
        <v>20718.3</v>
      </c>
      <c r="R5876">
        <f t="shared" si="546"/>
        <v>21.700000000000728</v>
      </c>
      <c r="S5876">
        <f t="shared" si="547"/>
        <v>21.5</v>
      </c>
      <c r="T5876">
        <f t="shared" si="548"/>
        <v>21.900000000001455</v>
      </c>
      <c r="U5876">
        <f t="shared" si="549"/>
        <v>7.7921331772515421</v>
      </c>
      <c r="V5876">
        <f t="shared" si="550"/>
        <v>24.427404593942683</v>
      </c>
      <c r="W5876">
        <f t="shared" si="551"/>
        <v>0.10570365329202423</v>
      </c>
    </row>
    <row r="5877" spans="1:23" x14ac:dyDescent="0.25">
      <c r="A5877">
        <v>5876</v>
      </c>
      <c r="B5877">
        <v>0</v>
      </c>
      <c r="C5877">
        <v>20728.599999999999</v>
      </c>
      <c r="D5877">
        <v>-34.530999999999999</v>
      </c>
      <c r="E5877">
        <v>20723.900000000001</v>
      </c>
      <c r="F5877">
        <v>-154.501</v>
      </c>
      <c r="G5877">
        <v>20755.599999999999</v>
      </c>
      <c r="H5877">
        <v>85.644599999999997</v>
      </c>
      <c r="I5877">
        <v>289.81700000000001</v>
      </c>
      <c r="J5877">
        <v>-33.028700000000001</v>
      </c>
      <c r="K5877">
        <v>286.26299999999998</v>
      </c>
      <c r="L5877">
        <v>-153.26499999999999</v>
      </c>
      <c r="M5877">
        <v>268.35000000000002</v>
      </c>
      <c r="N5877">
        <v>88.823300000000003</v>
      </c>
      <c r="O5877">
        <v>20705.8</v>
      </c>
      <c r="P5877">
        <v>20701.400000000001</v>
      </c>
      <c r="Q5877">
        <v>20732.5</v>
      </c>
      <c r="R5877">
        <f t="shared" si="546"/>
        <v>22.799999999999272</v>
      </c>
      <c r="S5877">
        <f t="shared" si="547"/>
        <v>22.5</v>
      </c>
      <c r="T5877">
        <f t="shared" si="548"/>
        <v>23.099999999998545</v>
      </c>
      <c r="U5877">
        <f t="shared" si="549"/>
        <v>8.4963666852987778</v>
      </c>
      <c r="V5877">
        <f t="shared" si="550"/>
        <v>25.331191252745615</v>
      </c>
      <c r="W5877">
        <f t="shared" si="551"/>
        <v>0.11141926926322702</v>
      </c>
    </row>
    <row r="5878" spans="1:23" x14ac:dyDescent="0.25">
      <c r="A5878">
        <v>5877</v>
      </c>
      <c r="B5878">
        <v>0</v>
      </c>
      <c r="C5878">
        <v>20775</v>
      </c>
      <c r="D5878">
        <v>-34.075800000000001</v>
      </c>
      <c r="E5878">
        <v>20769.5</v>
      </c>
      <c r="F5878">
        <v>-154.05500000000001</v>
      </c>
      <c r="G5878">
        <v>20796.7</v>
      </c>
      <c r="H5878">
        <v>86.063400000000001</v>
      </c>
      <c r="I5878">
        <v>268.73700000000002</v>
      </c>
      <c r="J5878">
        <v>-31.2624</v>
      </c>
      <c r="K5878">
        <v>266.34100000000001</v>
      </c>
      <c r="L5878">
        <v>-151.57499999999999</v>
      </c>
      <c r="M5878">
        <v>251.86099999999999</v>
      </c>
      <c r="N5878">
        <v>90.443799999999996</v>
      </c>
      <c r="O5878">
        <v>20748.900000000001</v>
      </c>
      <c r="P5878">
        <v>20743.400000000001</v>
      </c>
      <c r="Q5878">
        <v>20770.400000000001</v>
      </c>
      <c r="R5878">
        <f t="shared" si="546"/>
        <v>26.099999999998545</v>
      </c>
      <c r="S5878">
        <f t="shared" si="547"/>
        <v>26.099999999998545</v>
      </c>
      <c r="T5878">
        <f t="shared" si="548"/>
        <v>26.299999999999272</v>
      </c>
      <c r="U5878">
        <f t="shared" si="549"/>
        <v>10.362858878507806</v>
      </c>
      <c r="V5878">
        <f t="shared" si="550"/>
        <v>28.857699477463957</v>
      </c>
      <c r="W5878">
        <f t="shared" si="551"/>
        <v>0.12662250125177787</v>
      </c>
    </row>
    <row r="5879" spans="1:23" x14ac:dyDescent="0.25">
      <c r="A5879">
        <v>5878</v>
      </c>
      <c r="B5879">
        <v>0</v>
      </c>
      <c r="C5879">
        <v>20829.099999999999</v>
      </c>
      <c r="D5879">
        <v>-33.547899999999998</v>
      </c>
      <c r="E5879">
        <v>20822.599999999999</v>
      </c>
      <c r="F5879">
        <v>-153.536</v>
      </c>
      <c r="G5879">
        <v>20849.2</v>
      </c>
      <c r="H5879">
        <v>86.584199999999996</v>
      </c>
      <c r="I5879">
        <v>240.13499999999999</v>
      </c>
      <c r="J5879">
        <v>-28.570399999999999</v>
      </c>
      <c r="K5879">
        <v>238.732</v>
      </c>
      <c r="L5879">
        <v>-148.98699999999999</v>
      </c>
      <c r="M5879">
        <v>224.37200000000001</v>
      </c>
      <c r="N5879">
        <v>93.391999999999996</v>
      </c>
      <c r="O5879">
        <v>20799</v>
      </c>
      <c r="P5879">
        <v>20792.5</v>
      </c>
      <c r="Q5879">
        <v>20819.099999999999</v>
      </c>
      <c r="R5879">
        <f t="shared" si="546"/>
        <v>30.099999999998545</v>
      </c>
      <c r="S5879">
        <f t="shared" si="547"/>
        <v>30.099999999998545</v>
      </c>
      <c r="T5879">
        <f t="shared" si="548"/>
        <v>30.100000000002183</v>
      </c>
      <c r="U5879">
        <f t="shared" si="549"/>
        <v>13.415221150588549</v>
      </c>
      <c r="V5879">
        <f t="shared" si="550"/>
        <v>32.229741305463577</v>
      </c>
      <c r="W5879">
        <f t="shared" si="551"/>
        <v>0.14457877621992393</v>
      </c>
    </row>
    <row r="5880" spans="1:23" x14ac:dyDescent="0.25">
      <c r="A5880">
        <v>5879</v>
      </c>
      <c r="B5880">
        <v>0</v>
      </c>
      <c r="C5880">
        <v>20753.099999999999</v>
      </c>
      <c r="D5880">
        <v>-33.0045</v>
      </c>
      <c r="E5880">
        <v>20747</v>
      </c>
      <c r="F5880">
        <v>-152.99299999999999</v>
      </c>
      <c r="G5880">
        <v>20769.5</v>
      </c>
      <c r="H5880">
        <v>87.103099999999998</v>
      </c>
      <c r="I5880">
        <v>206.976</v>
      </c>
      <c r="J5880">
        <v>-24.7074</v>
      </c>
      <c r="K5880">
        <v>205.52099999999999</v>
      </c>
      <c r="L5880">
        <v>-145.15100000000001</v>
      </c>
      <c r="M5880">
        <v>194.44399999999999</v>
      </c>
      <c r="N5880">
        <v>97.4041</v>
      </c>
      <c r="O5880">
        <v>20849.900000000001</v>
      </c>
      <c r="P5880">
        <v>20843.599999999999</v>
      </c>
      <c r="Q5880">
        <v>20866.599999999999</v>
      </c>
      <c r="R5880">
        <f t="shared" si="546"/>
        <v>-96.80000000000291</v>
      </c>
      <c r="S5880">
        <f t="shared" si="547"/>
        <v>-96.599999999998545</v>
      </c>
      <c r="T5880">
        <f t="shared" si="548"/>
        <v>-97.099999999998545</v>
      </c>
      <c r="U5880">
        <f t="shared" si="549"/>
        <v>-49.782970932506487</v>
      </c>
      <c r="V5880">
        <f t="shared" si="550"/>
        <v>-99.17447006850692</v>
      </c>
      <c r="W5880">
        <f t="shared" si="551"/>
        <v>-0.46533694995829966</v>
      </c>
    </row>
    <row r="5881" spans="1:23" x14ac:dyDescent="0.25">
      <c r="A5881">
        <v>5880</v>
      </c>
      <c r="B5881">
        <v>0</v>
      </c>
      <c r="C5881">
        <v>20790</v>
      </c>
      <c r="D5881">
        <v>-32.638500000000001</v>
      </c>
      <c r="E5881">
        <v>20783.900000000001</v>
      </c>
      <c r="F5881">
        <v>-152.63</v>
      </c>
      <c r="G5881">
        <v>20803.7</v>
      </c>
      <c r="H5881">
        <v>87.447500000000005</v>
      </c>
      <c r="I5881">
        <v>181.58600000000001</v>
      </c>
      <c r="J5881">
        <v>-20.961500000000001</v>
      </c>
      <c r="K5881">
        <v>180.393</v>
      </c>
      <c r="L5881">
        <v>-141.48599999999999</v>
      </c>
      <c r="M5881">
        <v>171.964</v>
      </c>
      <c r="N5881">
        <v>101.212</v>
      </c>
      <c r="O5881">
        <v>20753.599999999999</v>
      </c>
      <c r="P5881">
        <v>20747.2</v>
      </c>
      <c r="Q5881">
        <v>20767.3</v>
      </c>
      <c r="R5881">
        <f t="shared" si="546"/>
        <v>36.400000000001455</v>
      </c>
      <c r="S5881">
        <f t="shared" si="547"/>
        <v>36.700000000000728</v>
      </c>
      <c r="T5881">
        <f t="shared" si="548"/>
        <v>36.400000000001455</v>
      </c>
      <c r="U5881">
        <f t="shared" si="549"/>
        <v>21.167221046266345</v>
      </c>
      <c r="V5881">
        <f t="shared" si="550"/>
        <v>36.260522467692297</v>
      </c>
      <c r="W5881">
        <f t="shared" si="551"/>
        <v>0.17527555339404477</v>
      </c>
    </row>
    <row r="5882" spans="1:23" x14ac:dyDescent="0.25">
      <c r="A5882">
        <v>5881</v>
      </c>
      <c r="B5882">
        <v>0</v>
      </c>
      <c r="C5882">
        <v>20810.599999999999</v>
      </c>
      <c r="D5882">
        <v>-32.430199999999999</v>
      </c>
      <c r="E5882">
        <v>20804.2</v>
      </c>
      <c r="F5882">
        <v>-152.42500000000001</v>
      </c>
      <c r="G5882">
        <v>20823.7</v>
      </c>
      <c r="H5882">
        <v>87.652500000000003</v>
      </c>
      <c r="I5882">
        <v>167.68899999999999</v>
      </c>
      <c r="J5882">
        <v>-18.422799999999999</v>
      </c>
      <c r="K5882">
        <v>166.80199999999999</v>
      </c>
      <c r="L5882">
        <v>-139.04400000000001</v>
      </c>
      <c r="M5882">
        <v>158.721</v>
      </c>
      <c r="N5882">
        <v>103.979</v>
      </c>
      <c r="O5882">
        <v>20772.8</v>
      </c>
      <c r="P5882">
        <v>20766</v>
      </c>
      <c r="Q5882">
        <v>20785.8</v>
      </c>
      <c r="R5882">
        <f t="shared" si="546"/>
        <v>37.799999999999272</v>
      </c>
      <c r="S5882">
        <f t="shared" si="547"/>
        <v>38.200000000000728</v>
      </c>
      <c r="T5882">
        <f t="shared" si="548"/>
        <v>37.900000000001455</v>
      </c>
      <c r="U5882">
        <f t="shared" si="549"/>
        <v>23.815374147087827</v>
      </c>
      <c r="V5882">
        <f t="shared" si="550"/>
        <v>36.73818751863427</v>
      </c>
      <c r="W5882">
        <f t="shared" si="551"/>
        <v>0.1823360178583526</v>
      </c>
    </row>
    <row r="5883" spans="1:23" x14ac:dyDescent="0.25">
      <c r="A5883">
        <v>5882</v>
      </c>
      <c r="B5883">
        <v>0</v>
      </c>
      <c r="C5883">
        <v>20823.400000000001</v>
      </c>
      <c r="D5883">
        <v>-32.293599999999998</v>
      </c>
      <c r="E5883">
        <v>20816.3</v>
      </c>
      <c r="F5883">
        <v>-152.29499999999999</v>
      </c>
      <c r="G5883">
        <v>20835.5</v>
      </c>
      <c r="H5883">
        <v>87.781899999999993</v>
      </c>
      <c r="I5883">
        <v>160.072</v>
      </c>
      <c r="J5883">
        <v>-16.8109</v>
      </c>
      <c r="K5883">
        <v>159.881</v>
      </c>
      <c r="L5883">
        <v>-137.60900000000001</v>
      </c>
      <c r="M5883">
        <v>152.06899999999999</v>
      </c>
      <c r="N5883">
        <v>105.592</v>
      </c>
      <c r="O5883">
        <v>20784.599999999999</v>
      </c>
      <c r="P5883">
        <v>20777.099999999999</v>
      </c>
      <c r="Q5883">
        <v>20796.8</v>
      </c>
      <c r="R5883">
        <f t="shared" si="546"/>
        <v>38.80000000000291</v>
      </c>
      <c r="S5883">
        <f t="shared" si="547"/>
        <v>39.200000000000728</v>
      </c>
      <c r="T5883">
        <f t="shared" si="548"/>
        <v>38.700000000000728</v>
      </c>
      <c r="U5883">
        <f t="shared" si="549"/>
        <v>25.514733443373018</v>
      </c>
      <c r="V5883">
        <f t="shared" si="550"/>
        <v>37.124024547314882</v>
      </c>
      <c r="W5883">
        <f t="shared" si="551"/>
        <v>0.18608632097246081</v>
      </c>
    </row>
    <row r="5884" spans="1:23" x14ac:dyDescent="0.25">
      <c r="A5884">
        <v>5883</v>
      </c>
      <c r="B5884">
        <v>0</v>
      </c>
      <c r="C5884">
        <v>20698.5</v>
      </c>
      <c r="D5884">
        <v>-32.214300000000001</v>
      </c>
      <c r="E5884">
        <v>20691.3</v>
      </c>
      <c r="F5884">
        <v>-152.21799999999999</v>
      </c>
      <c r="G5884">
        <v>20710.2</v>
      </c>
      <c r="H5884">
        <v>87.86</v>
      </c>
      <c r="I5884">
        <v>155.39099999999999</v>
      </c>
      <c r="J5884">
        <v>-15.776400000000001</v>
      </c>
      <c r="K5884">
        <v>155.38</v>
      </c>
      <c r="L5884">
        <v>-136.637</v>
      </c>
      <c r="M5884">
        <v>147.577</v>
      </c>
      <c r="N5884">
        <v>106.71299999999999</v>
      </c>
      <c r="O5884">
        <v>20791.2</v>
      </c>
      <c r="P5884">
        <v>20783.5</v>
      </c>
      <c r="Q5884">
        <v>20803.2</v>
      </c>
      <c r="R5884">
        <f t="shared" si="546"/>
        <v>-92.700000000000728</v>
      </c>
      <c r="S5884">
        <f t="shared" si="547"/>
        <v>-92.200000000000728</v>
      </c>
      <c r="T5884">
        <f t="shared" si="548"/>
        <v>-93</v>
      </c>
      <c r="U5884">
        <f t="shared" si="549"/>
        <v>-62.814666242030079</v>
      </c>
      <c r="V5884">
        <f t="shared" si="550"/>
        <v>-86.399970013026291</v>
      </c>
      <c r="W5884">
        <f t="shared" si="551"/>
        <v>-0.4470466082141209</v>
      </c>
    </row>
    <row r="5885" spans="1:23" x14ac:dyDescent="0.25">
      <c r="A5885">
        <v>5884</v>
      </c>
      <c r="B5885">
        <v>0</v>
      </c>
      <c r="C5885">
        <v>20699.900000000001</v>
      </c>
      <c r="D5885">
        <v>-32.206499999999998</v>
      </c>
      <c r="E5885">
        <v>20692.8</v>
      </c>
      <c r="F5885">
        <v>-152.209</v>
      </c>
      <c r="G5885">
        <v>20711.099999999999</v>
      </c>
      <c r="H5885">
        <v>87.863600000000005</v>
      </c>
      <c r="I5885">
        <v>153.16399999999999</v>
      </c>
      <c r="J5885">
        <v>-15.278700000000001</v>
      </c>
      <c r="K5885">
        <v>153.02199999999999</v>
      </c>
      <c r="L5885">
        <v>-136.125</v>
      </c>
      <c r="M5885">
        <v>145.863</v>
      </c>
      <c r="N5885">
        <v>107.15</v>
      </c>
      <c r="O5885">
        <v>20792.599999999999</v>
      </c>
      <c r="P5885">
        <v>20785</v>
      </c>
      <c r="Q5885">
        <v>20804.099999999999</v>
      </c>
      <c r="R5885">
        <f t="shared" si="546"/>
        <v>-92.69999999999709</v>
      </c>
      <c r="S5885">
        <f t="shared" si="547"/>
        <v>-92.200000000000728</v>
      </c>
      <c r="T5885">
        <f t="shared" si="548"/>
        <v>-93</v>
      </c>
      <c r="U5885">
        <f t="shared" si="549"/>
        <v>-63.552785833279927</v>
      </c>
      <c r="V5885">
        <f t="shared" si="550"/>
        <v>-86.047596826878873</v>
      </c>
      <c r="W5885">
        <f t="shared" si="551"/>
        <v>-0.44702726866338849</v>
      </c>
    </row>
    <row r="5886" spans="1:23" x14ac:dyDescent="0.25">
      <c r="A5886">
        <v>5885</v>
      </c>
      <c r="B5886">
        <v>0</v>
      </c>
      <c r="C5886">
        <v>20686.5</v>
      </c>
      <c r="D5886">
        <v>-32.346699999999998</v>
      </c>
      <c r="E5886">
        <v>20680.2</v>
      </c>
      <c r="F5886">
        <v>-152.34200000000001</v>
      </c>
      <c r="G5886">
        <v>20698.7</v>
      </c>
      <c r="H5886">
        <v>87.730099999999993</v>
      </c>
      <c r="I5886">
        <v>162.053</v>
      </c>
      <c r="J5886">
        <v>-17.285799999999998</v>
      </c>
      <c r="K5886">
        <v>161.202</v>
      </c>
      <c r="L5886">
        <v>-137.93</v>
      </c>
      <c r="M5886">
        <v>153.79599999999999</v>
      </c>
      <c r="N5886">
        <v>105.104</v>
      </c>
      <c r="O5886">
        <v>20780</v>
      </c>
      <c r="P5886">
        <v>20773.2</v>
      </c>
      <c r="Q5886">
        <v>20792.400000000001</v>
      </c>
      <c r="R5886">
        <f t="shared" si="546"/>
        <v>-93.5</v>
      </c>
      <c r="S5886">
        <f t="shared" si="547"/>
        <v>-93</v>
      </c>
      <c r="T5886">
        <f t="shared" si="548"/>
        <v>-93.700000000000728</v>
      </c>
      <c r="U5886">
        <f t="shared" si="549"/>
        <v>-60.794819111030193</v>
      </c>
      <c r="V5886">
        <f t="shared" si="550"/>
        <v>-88.483787486679859</v>
      </c>
      <c r="W5886">
        <f t="shared" si="551"/>
        <v>-0.45064542813720743</v>
      </c>
    </row>
    <row r="5887" spans="1:23" x14ac:dyDescent="0.25">
      <c r="A5887">
        <v>5886</v>
      </c>
      <c r="B5887">
        <v>0</v>
      </c>
      <c r="C5887">
        <v>20663.099999999999</v>
      </c>
      <c r="D5887">
        <v>-32.585299999999997</v>
      </c>
      <c r="E5887">
        <v>20657.5</v>
      </c>
      <c r="F5887">
        <v>-152.57499999999999</v>
      </c>
      <c r="G5887">
        <v>20675.5</v>
      </c>
      <c r="H5887">
        <v>87.490799999999993</v>
      </c>
      <c r="I5887">
        <v>178.596</v>
      </c>
      <c r="J5887">
        <v>-20.442</v>
      </c>
      <c r="K5887">
        <v>177.12</v>
      </c>
      <c r="L5887">
        <v>-140.91999999999999</v>
      </c>
      <c r="M5887">
        <v>170.10499999999999</v>
      </c>
      <c r="N5887">
        <v>101.575</v>
      </c>
      <c r="O5887">
        <v>20757.900000000001</v>
      </c>
      <c r="P5887">
        <v>20751.8</v>
      </c>
      <c r="Q5887">
        <v>20770.5</v>
      </c>
      <c r="R5887">
        <f t="shared" si="546"/>
        <v>-94.80000000000291</v>
      </c>
      <c r="S5887">
        <f t="shared" si="547"/>
        <v>-94.299999999999272</v>
      </c>
      <c r="T5887">
        <f t="shared" si="548"/>
        <v>-95</v>
      </c>
      <c r="U5887">
        <f t="shared" si="549"/>
        <v>-55.73028423620876</v>
      </c>
      <c r="V5887">
        <f t="shared" si="550"/>
        <v>-92.837804577897387</v>
      </c>
      <c r="W5887">
        <f t="shared" si="551"/>
        <v>-0.45737945644062489</v>
      </c>
    </row>
    <row r="5888" spans="1:23" x14ac:dyDescent="0.25">
      <c r="A5888">
        <v>5887</v>
      </c>
      <c r="B5888">
        <v>0</v>
      </c>
      <c r="C5888">
        <v>20638.8</v>
      </c>
      <c r="D5888">
        <v>-32.8416</v>
      </c>
      <c r="E5888">
        <v>20633.099999999999</v>
      </c>
      <c r="F5888">
        <v>-152.83099999999999</v>
      </c>
      <c r="G5888">
        <v>20652.8</v>
      </c>
      <c r="H5888">
        <v>87.247500000000002</v>
      </c>
      <c r="I5888">
        <v>193.69200000000001</v>
      </c>
      <c r="J5888">
        <v>-22.8828</v>
      </c>
      <c r="K5888">
        <v>192.23400000000001</v>
      </c>
      <c r="L5888">
        <v>-143.339</v>
      </c>
      <c r="M5888">
        <v>183.452</v>
      </c>
      <c r="N5888">
        <v>99.127700000000004</v>
      </c>
      <c r="O5888">
        <v>20734.900000000001</v>
      </c>
      <c r="P5888">
        <v>20728.8</v>
      </c>
      <c r="Q5888">
        <v>20749.099999999999</v>
      </c>
      <c r="R5888">
        <f t="shared" si="546"/>
        <v>-96.100000000002183</v>
      </c>
      <c r="S5888">
        <f t="shared" si="547"/>
        <v>-95.700000000000728</v>
      </c>
      <c r="T5888">
        <f t="shared" si="548"/>
        <v>-96.299999999999272</v>
      </c>
      <c r="U5888">
        <f t="shared" si="549"/>
        <v>-52.384274905698589</v>
      </c>
      <c r="V5888">
        <f t="shared" si="550"/>
        <v>-96.54213706158896</v>
      </c>
      <c r="W5888">
        <f t="shared" si="551"/>
        <v>-0.46411651589707159</v>
      </c>
    </row>
    <row r="5889" spans="1:23" x14ac:dyDescent="0.25">
      <c r="A5889">
        <v>5888</v>
      </c>
      <c r="B5889">
        <v>0</v>
      </c>
      <c r="C5889">
        <v>20618.900000000001</v>
      </c>
      <c r="D5889">
        <v>-33.042000000000002</v>
      </c>
      <c r="E5889">
        <v>20612.599999999999</v>
      </c>
      <c r="F5889">
        <v>-153.03399999999999</v>
      </c>
      <c r="G5889">
        <v>20634.5</v>
      </c>
      <c r="H5889">
        <v>87.060900000000004</v>
      </c>
      <c r="I5889">
        <v>207.197</v>
      </c>
      <c r="J5889">
        <v>-24.746200000000002</v>
      </c>
      <c r="K5889">
        <v>206.16499999999999</v>
      </c>
      <c r="L5889">
        <v>-145.239</v>
      </c>
      <c r="M5889">
        <v>195.14400000000001</v>
      </c>
      <c r="N5889">
        <v>97.281099999999995</v>
      </c>
      <c r="O5889">
        <v>20716.099999999999</v>
      </c>
      <c r="P5889">
        <v>20709.5</v>
      </c>
      <c r="Q5889">
        <v>20732</v>
      </c>
      <c r="R5889">
        <f t="shared" si="546"/>
        <v>-97.19999999999709</v>
      </c>
      <c r="S5889">
        <f t="shared" si="547"/>
        <v>-96.900000000001455</v>
      </c>
      <c r="T5889">
        <f t="shared" si="548"/>
        <v>-97.5</v>
      </c>
      <c r="U5889">
        <f t="shared" si="549"/>
        <v>-49.809371541014372</v>
      </c>
      <c r="V5889">
        <f t="shared" si="550"/>
        <v>-99.608248673176462</v>
      </c>
      <c r="W5889">
        <f t="shared" si="551"/>
        <v>-0.47028747829442408</v>
      </c>
    </row>
    <row r="5890" spans="1:23" x14ac:dyDescent="0.25">
      <c r="A5890">
        <v>5889</v>
      </c>
      <c r="B5890">
        <v>0</v>
      </c>
      <c r="C5890">
        <v>20588.8</v>
      </c>
      <c r="D5890">
        <v>-33.349499999999999</v>
      </c>
      <c r="E5890">
        <v>20583.5</v>
      </c>
      <c r="F5890">
        <v>-153.33199999999999</v>
      </c>
      <c r="G5890">
        <v>20606.5</v>
      </c>
      <c r="H5890">
        <v>86.7667</v>
      </c>
      <c r="I5890">
        <v>224.97</v>
      </c>
      <c r="J5890">
        <v>-26.923200000000001</v>
      </c>
      <c r="K5890">
        <v>222.83600000000001</v>
      </c>
      <c r="L5890">
        <v>-147.26900000000001</v>
      </c>
      <c r="M5890">
        <v>211.08699999999999</v>
      </c>
      <c r="N5890">
        <v>95.042400000000001</v>
      </c>
      <c r="O5890">
        <v>20687.8</v>
      </c>
      <c r="P5890">
        <v>20682.3</v>
      </c>
      <c r="Q5890">
        <v>20705.599999999999</v>
      </c>
      <c r="R5890">
        <f t="shared" si="546"/>
        <v>-99</v>
      </c>
      <c r="S5890">
        <f t="shared" si="547"/>
        <v>-98.799999999999272</v>
      </c>
      <c r="T5890">
        <f t="shared" si="548"/>
        <v>-99.099999999998545</v>
      </c>
      <c r="U5890">
        <f t="shared" si="549"/>
        <v>-46.900093326448342</v>
      </c>
      <c r="V5890">
        <f t="shared" si="550"/>
        <v>-103.9536038652215</v>
      </c>
      <c r="W5890">
        <f t="shared" si="551"/>
        <v>-0.47861448110655358</v>
      </c>
    </row>
    <row r="5891" spans="1:23" x14ac:dyDescent="0.25">
      <c r="A5891">
        <v>5890</v>
      </c>
      <c r="B5891">
        <v>0</v>
      </c>
      <c r="C5891">
        <v>20557</v>
      </c>
      <c r="D5891">
        <v>-33.687399999999997</v>
      </c>
      <c r="E5891">
        <v>20555.7</v>
      </c>
      <c r="F5891">
        <v>-153.63800000000001</v>
      </c>
      <c r="G5891">
        <v>20578.3</v>
      </c>
      <c r="H5891">
        <v>86.452699999999993</v>
      </c>
      <c r="I5891">
        <v>239.453</v>
      </c>
      <c r="J5891">
        <v>-28.5732</v>
      </c>
      <c r="K5891">
        <v>233.42599999999999</v>
      </c>
      <c r="L5891">
        <v>-148.53800000000001</v>
      </c>
      <c r="M5891">
        <v>222.49299999999999</v>
      </c>
      <c r="N5891">
        <v>93.524699999999996</v>
      </c>
      <c r="O5891">
        <v>20658</v>
      </c>
      <c r="P5891">
        <v>20656.400000000001</v>
      </c>
      <c r="Q5891">
        <v>20679.099999999999</v>
      </c>
      <c r="R5891">
        <f t="shared" ref="R5891:R5954" si="552">C5891-O5891</f>
        <v>-101</v>
      </c>
      <c r="S5891">
        <f t="shared" ref="S5891:S5954" si="553">E5891-P5891</f>
        <v>-100.70000000000073</v>
      </c>
      <c r="T5891">
        <f t="shared" ref="T5891:T5954" si="554">G5891-Q5891</f>
        <v>-100.79999999999927</v>
      </c>
      <c r="U5891">
        <f t="shared" ref="U5891:U5954" si="555">R5891/M5891*100</f>
        <v>-45.394686574409079</v>
      </c>
      <c r="V5891">
        <f t="shared" ref="V5891:V5954" si="556">S5891/N5891*100</f>
        <v>-107.67209090219025</v>
      </c>
      <c r="W5891">
        <f t="shared" ref="W5891:W5954" si="557">T5891/Q5891*100</f>
        <v>-0.48744868006827802</v>
      </c>
    </row>
    <row r="5892" spans="1:23" x14ac:dyDescent="0.25">
      <c r="A5892">
        <v>5891</v>
      </c>
      <c r="B5892">
        <v>0</v>
      </c>
      <c r="C5892">
        <v>20539.2</v>
      </c>
      <c r="D5892">
        <v>-33.848700000000001</v>
      </c>
      <c r="E5892">
        <v>20539.3</v>
      </c>
      <c r="F5892">
        <v>-153.78800000000001</v>
      </c>
      <c r="G5892">
        <v>20562.400000000001</v>
      </c>
      <c r="H5892">
        <v>86.304199999999994</v>
      </c>
      <c r="I5892">
        <v>252.56299999999999</v>
      </c>
      <c r="J5892">
        <v>-29.788399999999999</v>
      </c>
      <c r="K5892">
        <v>245.05799999999999</v>
      </c>
      <c r="L5892">
        <v>-149.65199999999999</v>
      </c>
      <c r="M5892">
        <v>233.87700000000001</v>
      </c>
      <c r="N5892">
        <v>92.2928</v>
      </c>
      <c r="O5892">
        <v>20641.2</v>
      </c>
      <c r="P5892">
        <v>20641.099999999999</v>
      </c>
      <c r="Q5892">
        <v>20664.099999999999</v>
      </c>
      <c r="R5892">
        <f t="shared" si="552"/>
        <v>-102</v>
      </c>
      <c r="S5892">
        <f t="shared" si="553"/>
        <v>-101.79999999999927</v>
      </c>
      <c r="T5892">
        <f t="shared" si="554"/>
        <v>-101.69999999999709</v>
      </c>
      <c r="U5892">
        <f t="shared" si="555"/>
        <v>-43.612668197385801</v>
      </c>
      <c r="V5892">
        <f t="shared" si="556"/>
        <v>-110.30112858207713</v>
      </c>
      <c r="W5892">
        <f t="shared" si="557"/>
        <v>-0.4921578970291331</v>
      </c>
    </row>
    <row r="5893" spans="1:23" x14ac:dyDescent="0.25">
      <c r="A5893">
        <v>5892</v>
      </c>
      <c r="B5893">
        <v>0</v>
      </c>
      <c r="C5893">
        <v>20526</v>
      </c>
      <c r="D5893">
        <v>-33.983499999999999</v>
      </c>
      <c r="E5893">
        <v>20524.599999999999</v>
      </c>
      <c r="F5893">
        <v>-153.934</v>
      </c>
      <c r="G5893">
        <v>20548</v>
      </c>
      <c r="H5893">
        <v>86.159499999999994</v>
      </c>
      <c r="I5893">
        <v>258.99200000000002</v>
      </c>
      <c r="J5893">
        <v>-30.395199999999999</v>
      </c>
      <c r="K5893">
        <v>252.94900000000001</v>
      </c>
      <c r="L5893">
        <v>-150.399</v>
      </c>
      <c r="M5893">
        <v>241.48500000000001</v>
      </c>
      <c r="N5893">
        <v>91.4803</v>
      </c>
      <c r="O5893">
        <v>20628.8</v>
      </c>
      <c r="P5893">
        <v>20627.3</v>
      </c>
      <c r="Q5893">
        <v>20650.7</v>
      </c>
      <c r="R5893">
        <f t="shared" si="552"/>
        <v>-102.79999999999927</v>
      </c>
      <c r="S5893">
        <f t="shared" si="553"/>
        <v>-102.70000000000073</v>
      </c>
      <c r="T5893">
        <f t="shared" si="554"/>
        <v>-102.70000000000073</v>
      </c>
      <c r="U5893">
        <f t="shared" si="555"/>
        <v>-42.569931879826598</v>
      </c>
      <c r="V5893">
        <f t="shared" si="556"/>
        <v>-112.26460778987469</v>
      </c>
      <c r="W5893">
        <f t="shared" si="557"/>
        <v>-0.49731970344831278</v>
      </c>
    </row>
    <row r="5894" spans="1:23" x14ac:dyDescent="0.25">
      <c r="A5894">
        <v>5893</v>
      </c>
      <c r="B5894">
        <v>0</v>
      </c>
      <c r="C5894">
        <v>20514</v>
      </c>
      <c r="D5894">
        <v>-34.094900000000003</v>
      </c>
      <c r="E5894">
        <v>20512.5</v>
      </c>
      <c r="F5894">
        <v>-154.04499999999999</v>
      </c>
      <c r="G5894">
        <v>20537.5</v>
      </c>
      <c r="H5894">
        <v>86.060400000000001</v>
      </c>
      <c r="I5894">
        <v>267.07900000000001</v>
      </c>
      <c r="J5894">
        <v>-31.070900000000002</v>
      </c>
      <c r="K5894">
        <v>261.017</v>
      </c>
      <c r="L5894">
        <v>-151.09100000000001</v>
      </c>
      <c r="M5894">
        <v>247.99600000000001</v>
      </c>
      <c r="N5894">
        <v>90.846000000000004</v>
      </c>
      <c r="O5894">
        <v>20617.5</v>
      </c>
      <c r="P5894">
        <v>20615.8</v>
      </c>
      <c r="Q5894">
        <v>20640.900000000001</v>
      </c>
      <c r="R5894">
        <f t="shared" si="552"/>
        <v>-103.5</v>
      </c>
      <c r="S5894">
        <f t="shared" si="553"/>
        <v>-103.29999999999927</v>
      </c>
      <c r="T5894">
        <f t="shared" si="554"/>
        <v>-103.40000000000146</v>
      </c>
      <c r="U5894">
        <f t="shared" si="555"/>
        <v>-41.734544105550086</v>
      </c>
      <c r="V5894">
        <f t="shared" si="556"/>
        <v>-113.70891398630569</v>
      </c>
      <c r="W5894">
        <f t="shared" si="557"/>
        <v>-0.50094714862240231</v>
      </c>
    </row>
    <row r="5895" spans="1:23" x14ac:dyDescent="0.25">
      <c r="A5895">
        <v>5894</v>
      </c>
      <c r="B5895">
        <v>0</v>
      </c>
      <c r="C5895">
        <v>20500.5</v>
      </c>
      <c r="D5895">
        <v>-34.218200000000003</v>
      </c>
      <c r="E5895">
        <v>20497.8</v>
      </c>
      <c r="F5895">
        <v>-154.178</v>
      </c>
      <c r="G5895">
        <v>20523.599999999999</v>
      </c>
      <c r="H5895">
        <v>85.932599999999994</v>
      </c>
      <c r="I5895">
        <v>275.95299999999997</v>
      </c>
      <c r="J5895">
        <v>-31.773700000000002</v>
      </c>
      <c r="K5895">
        <v>271.07299999999998</v>
      </c>
      <c r="L5895">
        <v>-151.89599999999999</v>
      </c>
      <c r="M5895">
        <v>257.36399999999998</v>
      </c>
      <c r="N5895">
        <v>89.993099999999998</v>
      </c>
      <c r="O5895">
        <v>20604.8</v>
      </c>
      <c r="P5895">
        <v>20602</v>
      </c>
      <c r="Q5895">
        <v>20627.8</v>
      </c>
      <c r="R5895">
        <f t="shared" si="552"/>
        <v>-104.29999999999927</v>
      </c>
      <c r="S5895">
        <f t="shared" si="553"/>
        <v>-104.20000000000073</v>
      </c>
      <c r="T5895">
        <f t="shared" si="554"/>
        <v>-104.20000000000073</v>
      </c>
      <c r="U5895">
        <f t="shared" si="555"/>
        <v>-40.526258528776083</v>
      </c>
      <c r="V5895">
        <f t="shared" si="556"/>
        <v>-115.78665475464311</v>
      </c>
      <c r="W5895">
        <f t="shared" si="557"/>
        <v>-0.50514354414916152</v>
      </c>
    </row>
    <row r="5896" spans="1:23" x14ac:dyDescent="0.25">
      <c r="A5896">
        <v>5895</v>
      </c>
      <c r="B5896">
        <v>0</v>
      </c>
      <c r="C5896">
        <v>20606.7</v>
      </c>
      <c r="D5896">
        <v>-34.439500000000002</v>
      </c>
      <c r="E5896">
        <v>20605.900000000001</v>
      </c>
      <c r="F5896">
        <v>-154.38499999999999</v>
      </c>
      <c r="G5896">
        <v>20630.7</v>
      </c>
      <c r="H5896">
        <v>85.712299999999999</v>
      </c>
      <c r="I5896">
        <v>289.06599999999997</v>
      </c>
      <c r="J5896">
        <v>-32.8476</v>
      </c>
      <c r="K5896">
        <v>282.39400000000001</v>
      </c>
      <c r="L5896">
        <v>-152.85400000000001</v>
      </c>
      <c r="M5896">
        <v>270.36500000000001</v>
      </c>
      <c r="N5896">
        <v>88.803700000000006</v>
      </c>
      <c r="O5896">
        <v>20583.599999999999</v>
      </c>
      <c r="P5896">
        <v>20582.7</v>
      </c>
      <c r="Q5896">
        <v>20607</v>
      </c>
      <c r="R5896">
        <f t="shared" si="552"/>
        <v>23.100000000002183</v>
      </c>
      <c r="S5896">
        <f t="shared" si="553"/>
        <v>23.200000000000728</v>
      </c>
      <c r="T5896">
        <f t="shared" si="554"/>
        <v>23.700000000000728</v>
      </c>
      <c r="U5896">
        <f t="shared" si="555"/>
        <v>8.5440053261339983</v>
      </c>
      <c r="V5896">
        <f t="shared" si="556"/>
        <v>26.125037582894322</v>
      </c>
      <c r="W5896">
        <f t="shared" si="557"/>
        <v>0.11500946280390513</v>
      </c>
    </row>
    <row r="5897" spans="1:23" x14ac:dyDescent="0.25">
      <c r="A5897">
        <v>5896</v>
      </c>
      <c r="B5897">
        <v>0</v>
      </c>
      <c r="C5897">
        <v>20598</v>
      </c>
      <c r="D5897">
        <v>-34.536200000000001</v>
      </c>
      <c r="E5897">
        <v>20594.099999999999</v>
      </c>
      <c r="F5897">
        <v>-154.50399999999999</v>
      </c>
      <c r="G5897">
        <v>20620.599999999999</v>
      </c>
      <c r="H5897">
        <v>85.606800000000007</v>
      </c>
      <c r="I5897">
        <v>290.892</v>
      </c>
      <c r="J5897">
        <v>-33.042400000000001</v>
      </c>
      <c r="K5897">
        <v>287.05900000000003</v>
      </c>
      <c r="L5897">
        <v>-153.24700000000001</v>
      </c>
      <c r="M5897">
        <v>273.31400000000002</v>
      </c>
      <c r="N5897">
        <v>88.499700000000004</v>
      </c>
      <c r="O5897">
        <v>20575.599999999999</v>
      </c>
      <c r="P5897">
        <v>20571.7</v>
      </c>
      <c r="Q5897">
        <v>20597.8</v>
      </c>
      <c r="R5897">
        <f t="shared" si="552"/>
        <v>22.400000000001455</v>
      </c>
      <c r="S5897">
        <f t="shared" si="553"/>
        <v>22.399999999997817</v>
      </c>
      <c r="T5897">
        <f t="shared" si="554"/>
        <v>22.799999999999272</v>
      </c>
      <c r="U5897">
        <f t="shared" si="555"/>
        <v>8.1957016471902104</v>
      </c>
      <c r="V5897">
        <f t="shared" si="556"/>
        <v>25.310820262665089</v>
      </c>
      <c r="W5897">
        <f t="shared" si="557"/>
        <v>0.11069143306566367</v>
      </c>
    </row>
    <row r="5898" spans="1:23" x14ac:dyDescent="0.25">
      <c r="A5898">
        <v>5897</v>
      </c>
      <c r="B5898">
        <v>0</v>
      </c>
      <c r="C5898">
        <v>20579.900000000001</v>
      </c>
      <c r="D5898">
        <v>-34.691699999999997</v>
      </c>
      <c r="E5898">
        <v>20577.900000000001</v>
      </c>
      <c r="F5898">
        <v>-154.642</v>
      </c>
      <c r="G5898">
        <v>20607.5</v>
      </c>
      <c r="H5898">
        <v>85.486900000000006</v>
      </c>
      <c r="I5898">
        <v>303.35199999999998</v>
      </c>
      <c r="J5898">
        <v>-33.883699999999997</v>
      </c>
      <c r="K5898">
        <v>297.40600000000001</v>
      </c>
      <c r="L5898">
        <v>-153.96600000000001</v>
      </c>
      <c r="M5898">
        <v>281.27300000000002</v>
      </c>
      <c r="N5898">
        <v>87.874600000000001</v>
      </c>
      <c r="O5898">
        <v>20558.7</v>
      </c>
      <c r="P5898">
        <v>20556.900000000001</v>
      </c>
      <c r="Q5898">
        <v>20585.7</v>
      </c>
      <c r="R5898">
        <f t="shared" si="552"/>
        <v>21.200000000000728</v>
      </c>
      <c r="S5898">
        <f t="shared" si="553"/>
        <v>21</v>
      </c>
      <c r="T5898">
        <f t="shared" si="554"/>
        <v>21.799999999999272</v>
      </c>
      <c r="U5898">
        <f t="shared" si="555"/>
        <v>7.5371614054675451</v>
      </c>
      <c r="V5898">
        <f t="shared" si="556"/>
        <v>23.897690572702466</v>
      </c>
      <c r="W5898">
        <f t="shared" si="557"/>
        <v>0.10589875496096451</v>
      </c>
    </row>
    <row r="5899" spans="1:23" x14ac:dyDescent="0.25">
      <c r="A5899">
        <v>5898</v>
      </c>
      <c r="B5899">
        <v>0</v>
      </c>
      <c r="C5899">
        <v>20580.5</v>
      </c>
      <c r="D5899">
        <v>-34.680100000000003</v>
      </c>
      <c r="E5899">
        <v>20577</v>
      </c>
      <c r="F5899">
        <v>-154.642</v>
      </c>
      <c r="G5899">
        <v>20606.099999999999</v>
      </c>
      <c r="H5899">
        <v>85.484099999999998</v>
      </c>
      <c r="I5899">
        <v>304.22699999999998</v>
      </c>
      <c r="J5899">
        <v>-33.917200000000001</v>
      </c>
      <c r="K5899">
        <v>299.73700000000002</v>
      </c>
      <c r="L5899">
        <v>-154.09</v>
      </c>
      <c r="M5899">
        <v>283.93599999999998</v>
      </c>
      <c r="N5899">
        <v>87.703299999999999</v>
      </c>
      <c r="O5899">
        <v>20559.3</v>
      </c>
      <c r="P5899">
        <v>20556</v>
      </c>
      <c r="Q5899">
        <v>20584.400000000001</v>
      </c>
      <c r="R5899">
        <f t="shared" si="552"/>
        <v>21.200000000000728</v>
      </c>
      <c r="S5899">
        <f t="shared" si="553"/>
        <v>21</v>
      </c>
      <c r="T5899">
        <f t="shared" si="554"/>
        <v>21.69999999999709</v>
      </c>
      <c r="U5899">
        <f t="shared" si="555"/>
        <v>7.4664713174802531</v>
      </c>
      <c r="V5899">
        <f t="shared" si="556"/>
        <v>23.944366973648652</v>
      </c>
      <c r="W5899">
        <f t="shared" si="557"/>
        <v>0.10541963817258257</v>
      </c>
    </row>
    <row r="5900" spans="1:23" x14ac:dyDescent="0.25">
      <c r="A5900">
        <v>5899</v>
      </c>
      <c r="B5900">
        <v>0</v>
      </c>
      <c r="C5900">
        <v>20594</v>
      </c>
      <c r="D5900">
        <v>-34.560099999999998</v>
      </c>
      <c r="E5900">
        <v>20590.900000000001</v>
      </c>
      <c r="F5900">
        <v>-154.52099999999999</v>
      </c>
      <c r="G5900">
        <v>20618</v>
      </c>
      <c r="H5900">
        <v>85.5929</v>
      </c>
      <c r="I5900">
        <v>295.76600000000002</v>
      </c>
      <c r="J5900">
        <v>-33.342799999999997</v>
      </c>
      <c r="K5900">
        <v>291.11200000000002</v>
      </c>
      <c r="L5900">
        <v>-153.49700000000001</v>
      </c>
      <c r="M5900">
        <v>276.89999999999998</v>
      </c>
      <c r="N5900">
        <v>88.252499999999998</v>
      </c>
      <c r="O5900">
        <v>20571.900000000001</v>
      </c>
      <c r="P5900">
        <v>20568.8</v>
      </c>
      <c r="Q5900">
        <v>20595.400000000001</v>
      </c>
      <c r="R5900">
        <f t="shared" si="552"/>
        <v>22.099999999998545</v>
      </c>
      <c r="S5900">
        <f t="shared" si="553"/>
        <v>22.100000000002183</v>
      </c>
      <c r="T5900">
        <f t="shared" si="554"/>
        <v>22.599999999998545</v>
      </c>
      <c r="U5900">
        <f t="shared" si="555"/>
        <v>7.981220657276471</v>
      </c>
      <c r="V5900">
        <f t="shared" si="556"/>
        <v>25.041783518882959</v>
      </c>
      <c r="W5900">
        <f t="shared" si="557"/>
        <v>0.10973324140341312</v>
      </c>
    </row>
    <row r="5901" spans="1:23" x14ac:dyDescent="0.25">
      <c r="A5901">
        <v>5900</v>
      </c>
      <c r="B5901">
        <v>0</v>
      </c>
      <c r="C5901">
        <v>20607.3</v>
      </c>
      <c r="D5901">
        <v>-34.446300000000001</v>
      </c>
      <c r="E5901">
        <v>20603.2</v>
      </c>
      <c r="F5901">
        <v>-154.41300000000001</v>
      </c>
      <c r="G5901">
        <v>20632.3</v>
      </c>
      <c r="H5901">
        <v>85.716899999999995</v>
      </c>
      <c r="I5901">
        <v>286.803</v>
      </c>
      <c r="J5901">
        <v>-32.713900000000002</v>
      </c>
      <c r="K5901">
        <v>282.86900000000003</v>
      </c>
      <c r="L5901">
        <v>-152.91800000000001</v>
      </c>
      <c r="M5901">
        <v>266.75299999999999</v>
      </c>
      <c r="N5901">
        <v>89.056200000000004</v>
      </c>
      <c r="O5901">
        <v>20584.099999999999</v>
      </c>
      <c r="P5901">
        <v>20580.2</v>
      </c>
      <c r="Q5901">
        <v>20608.8</v>
      </c>
      <c r="R5901">
        <f t="shared" si="552"/>
        <v>23.200000000000728</v>
      </c>
      <c r="S5901">
        <f t="shared" si="553"/>
        <v>23</v>
      </c>
      <c r="T5901">
        <f t="shared" si="554"/>
        <v>23.5</v>
      </c>
      <c r="U5901">
        <f t="shared" si="555"/>
        <v>8.6971842865874915</v>
      </c>
      <c r="V5901">
        <f t="shared" si="556"/>
        <v>25.82638828065873</v>
      </c>
      <c r="W5901">
        <f t="shared" si="557"/>
        <v>0.11402895850316369</v>
      </c>
    </row>
    <row r="5902" spans="1:23" x14ac:dyDescent="0.25">
      <c r="A5902">
        <v>5901</v>
      </c>
      <c r="B5902">
        <v>0</v>
      </c>
      <c r="C5902">
        <v>20652.400000000001</v>
      </c>
      <c r="D5902">
        <v>-34.011699999999998</v>
      </c>
      <c r="E5902">
        <v>20647.400000000001</v>
      </c>
      <c r="F5902">
        <v>-153.98699999999999</v>
      </c>
      <c r="G5902">
        <v>20675.400000000001</v>
      </c>
      <c r="H5902">
        <v>86.140799999999999</v>
      </c>
      <c r="I5902">
        <v>263.45499999999998</v>
      </c>
      <c r="J5902">
        <v>-30.782900000000001</v>
      </c>
      <c r="K5902">
        <v>260.49</v>
      </c>
      <c r="L5902">
        <v>-151.053</v>
      </c>
      <c r="M5902">
        <v>244.88900000000001</v>
      </c>
      <c r="N5902">
        <v>91.132099999999994</v>
      </c>
      <c r="O5902">
        <v>20625.8</v>
      </c>
      <c r="P5902">
        <v>20621</v>
      </c>
      <c r="Q5902">
        <v>20648.599999999999</v>
      </c>
      <c r="R5902">
        <f t="shared" si="552"/>
        <v>26.600000000002183</v>
      </c>
      <c r="S5902">
        <f t="shared" si="553"/>
        <v>26.400000000001455</v>
      </c>
      <c r="T5902">
        <f t="shared" si="554"/>
        <v>26.80000000000291</v>
      </c>
      <c r="U5902">
        <f t="shared" si="555"/>
        <v>10.862064037176918</v>
      </c>
      <c r="V5902">
        <f t="shared" si="556"/>
        <v>28.968936302358291</v>
      </c>
      <c r="W5902">
        <f t="shared" si="557"/>
        <v>0.12979088170627992</v>
      </c>
    </row>
    <row r="5903" spans="1:23" x14ac:dyDescent="0.25">
      <c r="A5903">
        <v>5902</v>
      </c>
      <c r="B5903">
        <v>0</v>
      </c>
      <c r="C5903">
        <v>20695.5</v>
      </c>
      <c r="D5903">
        <v>-33.579599999999999</v>
      </c>
      <c r="E5903">
        <v>20688</v>
      </c>
      <c r="F5903">
        <v>-153.57499999999999</v>
      </c>
      <c r="G5903">
        <v>20715.8</v>
      </c>
      <c r="H5903">
        <v>86.557400000000001</v>
      </c>
      <c r="I5903">
        <v>241.791</v>
      </c>
      <c r="J5903">
        <v>-28.695399999999999</v>
      </c>
      <c r="K5903">
        <v>241.30600000000001</v>
      </c>
      <c r="L5903">
        <v>-149.196</v>
      </c>
      <c r="M5903">
        <v>225.334</v>
      </c>
      <c r="N5903">
        <v>93.3065</v>
      </c>
      <c r="O5903">
        <v>20665.7</v>
      </c>
      <c r="P5903">
        <v>20658.400000000001</v>
      </c>
      <c r="Q5903">
        <v>20686.099999999999</v>
      </c>
      <c r="R5903">
        <f t="shared" si="552"/>
        <v>29.799999999999272</v>
      </c>
      <c r="S5903">
        <f t="shared" si="553"/>
        <v>29.599999999998545</v>
      </c>
      <c r="T5903">
        <f t="shared" si="554"/>
        <v>29.700000000000728</v>
      </c>
      <c r="U5903">
        <f t="shared" si="555"/>
        <v>13.224812944340078</v>
      </c>
      <c r="V5903">
        <f t="shared" si="556"/>
        <v>31.723406193564806</v>
      </c>
      <c r="W5903">
        <f t="shared" si="557"/>
        <v>0.14357467091428897</v>
      </c>
    </row>
    <row r="5904" spans="1:23" x14ac:dyDescent="0.25">
      <c r="A5904">
        <v>5903</v>
      </c>
      <c r="B5904">
        <v>0</v>
      </c>
      <c r="C5904">
        <v>20739.2</v>
      </c>
      <c r="D5904">
        <v>-33.152799999999999</v>
      </c>
      <c r="E5904">
        <v>20730.900000000001</v>
      </c>
      <c r="F5904">
        <v>-153.15799999999999</v>
      </c>
      <c r="G5904">
        <v>20756.599999999999</v>
      </c>
      <c r="H5904">
        <v>86.964200000000005</v>
      </c>
      <c r="I5904">
        <v>214.24199999999999</v>
      </c>
      <c r="J5904">
        <v>-25.661200000000001</v>
      </c>
      <c r="K5904">
        <v>214.78700000000001</v>
      </c>
      <c r="L5904">
        <v>-146.33199999999999</v>
      </c>
      <c r="M5904">
        <v>200.50899999999999</v>
      </c>
      <c r="N5904">
        <v>96.474100000000007</v>
      </c>
      <c r="O5904">
        <v>20706.3</v>
      </c>
      <c r="P5904">
        <v>20698.099999999999</v>
      </c>
      <c r="Q5904">
        <v>20723.8</v>
      </c>
      <c r="R5904">
        <f t="shared" si="552"/>
        <v>32.900000000001455</v>
      </c>
      <c r="S5904">
        <f t="shared" si="553"/>
        <v>32.80000000000291</v>
      </c>
      <c r="T5904">
        <f t="shared" si="554"/>
        <v>32.799999999999272</v>
      </c>
      <c r="U5904">
        <f t="shared" si="555"/>
        <v>16.408241026588062</v>
      </c>
      <c r="V5904">
        <f t="shared" si="556"/>
        <v>33.99876236212922</v>
      </c>
      <c r="W5904">
        <f t="shared" si="557"/>
        <v>0.15827213155888048</v>
      </c>
    </row>
    <row r="5905" spans="1:23" x14ac:dyDescent="0.25">
      <c r="A5905">
        <v>5904</v>
      </c>
      <c r="B5905">
        <v>0</v>
      </c>
      <c r="C5905">
        <v>20779.7</v>
      </c>
      <c r="D5905">
        <v>-32.735900000000001</v>
      </c>
      <c r="E5905">
        <v>20772</v>
      </c>
      <c r="F5905">
        <v>-152.73699999999999</v>
      </c>
      <c r="G5905">
        <v>20796.3</v>
      </c>
      <c r="H5905">
        <v>87.376999999999995</v>
      </c>
      <c r="I5905">
        <v>190.249</v>
      </c>
      <c r="J5905">
        <v>-22.3202</v>
      </c>
      <c r="K5905">
        <v>190.227</v>
      </c>
      <c r="L5905">
        <v>-143.006</v>
      </c>
      <c r="M5905">
        <v>177.381</v>
      </c>
      <c r="N5905">
        <v>100.21899999999999</v>
      </c>
      <c r="O5905">
        <v>20743.900000000001</v>
      </c>
      <c r="P5905">
        <v>20736.2</v>
      </c>
      <c r="Q5905">
        <v>20760.599999999999</v>
      </c>
      <c r="R5905">
        <f t="shared" si="552"/>
        <v>35.799999999999272</v>
      </c>
      <c r="S5905">
        <f t="shared" si="553"/>
        <v>35.799999999999272</v>
      </c>
      <c r="T5905">
        <f t="shared" si="554"/>
        <v>35.700000000000728</v>
      </c>
      <c r="U5905">
        <f t="shared" si="555"/>
        <v>20.182544917437195</v>
      </c>
      <c r="V5905">
        <f t="shared" si="556"/>
        <v>35.721769325177135</v>
      </c>
      <c r="W5905">
        <f t="shared" si="557"/>
        <v>0.1719603479668253</v>
      </c>
    </row>
    <row r="5906" spans="1:23" x14ac:dyDescent="0.25">
      <c r="A5906">
        <v>5905</v>
      </c>
      <c r="B5906">
        <v>0</v>
      </c>
      <c r="C5906">
        <v>20805.8</v>
      </c>
      <c r="D5906">
        <v>-32.466799999999999</v>
      </c>
      <c r="E5906">
        <v>20797.900000000001</v>
      </c>
      <c r="F5906">
        <v>-152.47300000000001</v>
      </c>
      <c r="G5906">
        <v>20820.099999999999</v>
      </c>
      <c r="H5906">
        <v>87.627099999999999</v>
      </c>
      <c r="I5906">
        <v>173.3</v>
      </c>
      <c r="J5906">
        <v>-19.4482</v>
      </c>
      <c r="K5906">
        <v>173.73599999999999</v>
      </c>
      <c r="L5906">
        <v>-140.28800000000001</v>
      </c>
      <c r="M5906">
        <v>162.959</v>
      </c>
      <c r="N5906">
        <v>103.08199999999999</v>
      </c>
      <c r="O5906">
        <v>20768.3</v>
      </c>
      <c r="P5906">
        <v>20760.099999999999</v>
      </c>
      <c r="Q5906">
        <v>20782.599999999999</v>
      </c>
      <c r="R5906">
        <f t="shared" si="552"/>
        <v>37.5</v>
      </c>
      <c r="S5906">
        <f t="shared" si="553"/>
        <v>37.80000000000291</v>
      </c>
      <c r="T5906">
        <f t="shared" si="554"/>
        <v>37.5</v>
      </c>
      <c r="U5906">
        <f t="shared" si="555"/>
        <v>23.011923244497083</v>
      </c>
      <c r="V5906">
        <f t="shared" si="556"/>
        <v>36.669835664813363</v>
      </c>
      <c r="W5906">
        <f t="shared" si="557"/>
        <v>0.1804394060415925</v>
      </c>
    </row>
    <row r="5907" spans="1:23" x14ac:dyDescent="0.25">
      <c r="A5907">
        <v>5906</v>
      </c>
      <c r="B5907">
        <v>0</v>
      </c>
      <c r="C5907">
        <v>20822.3</v>
      </c>
      <c r="D5907">
        <v>-32.293500000000002</v>
      </c>
      <c r="E5907">
        <v>20815.400000000001</v>
      </c>
      <c r="F5907">
        <v>-152.292</v>
      </c>
      <c r="G5907">
        <v>20835.099999999999</v>
      </c>
      <c r="H5907">
        <v>87.7881</v>
      </c>
      <c r="I5907">
        <v>162.827</v>
      </c>
      <c r="J5907">
        <v>-17.3645</v>
      </c>
      <c r="K5907">
        <v>162.30600000000001</v>
      </c>
      <c r="L5907">
        <v>-138.08000000000001</v>
      </c>
      <c r="M5907">
        <v>154.09399999999999</v>
      </c>
      <c r="N5907">
        <v>105.13</v>
      </c>
      <c r="O5907">
        <v>20783.599999999999</v>
      </c>
      <c r="P5907">
        <v>20776.400000000001</v>
      </c>
      <c r="Q5907">
        <v>20796.400000000001</v>
      </c>
      <c r="R5907">
        <f t="shared" si="552"/>
        <v>38.700000000000728</v>
      </c>
      <c r="S5907">
        <f t="shared" si="553"/>
        <v>39</v>
      </c>
      <c r="T5907">
        <f t="shared" si="554"/>
        <v>38.69999999999709</v>
      </c>
      <c r="U5907">
        <f t="shared" si="555"/>
        <v>25.114540475294771</v>
      </c>
      <c r="V5907">
        <f t="shared" si="556"/>
        <v>37.096927613430992</v>
      </c>
      <c r="W5907">
        <f t="shared" si="557"/>
        <v>0.18608990017501628</v>
      </c>
    </row>
    <row r="5908" spans="1:23" x14ac:dyDescent="0.25">
      <c r="A5908">
        <v>5907</v>
      </c>
      <c r="B5908">
        <v>0</v>
      </c>
      <c r="C5908">
        <v>20707</v>
      </c>
      <c r="D5908">
        <v>-32.111199999999997</v>
      </c>
      <c r="E5908">
        <v>20698.900000000001</v>
      </c>
      <c r="F5908">
        <v>-152.12299999999999</v>
      </c>
      <c r="G5908">
        <v>20717.7</v>
      </c>
      <c r="H5908">
        <v>87.955299999999994</v>
      </c>
      <c r="I5908">
        <v>151.797</v>
      </c>
      <c r="J5908">
        <v>-14.870900000000001</v>
      </c>
      <c r="K5908">
        <v>152.672</v>
      </c>
      <c r="L5908">
        <v>-135.964</v>
      </c>
      <c r="M5908">
        <v>144.929</v>
      </c>
      <c r="N5908">
        <v>107.485</v>
      </c>
      <c r="O5908">
        <v>20799.3</v>
      </c>
      <c r="P5908">
        <v>20790.7</v>
      </c>
      <c r="Q5908">
        <v>20810.400000000001</v>
      </c>
      <c r="R5908">
        <f t="shared" si="552"/>
        <v>-92.299999999999272</v>
      </c>
      <c r="S5908">
        <f t="shared" si="553"/>
        <v>-91.799999999999272</v>
      </c>
      <c r="T5908">
        <f t="shared" si="554"/>
        <v>-92.700000000000728</v>
      </c>
      <c r="U5908">
        <f t="shared" si="555"/>
        <v>-63.686356767796134</v>
      </c>
      <c r="V5908">
        <f t="shared" si="556"/>
        <v>-85.407266130157026</v>
      </c>
      <c r="W5908">
        <f t="shared" si="557"/>
        <v>-0.44545035174720682</v>
      </c>
    </row>
    <row r="5909" spans="1:23" x14ac:dyDescent="0.25">
      <c r="A5909">
        <v>5908</v>
      </c>
      <c r="B5909">
        <v>0</v>
      </c>
      <c r="C5909">
        <v>20720.3</v>
      </c>
      <c r="D5909">
        <v>-31.966200000000001</v>
      </c>
      <c r="E5909">
        <v>20712</v>
      </c>
      <c r="F5909">
        <v>-151.982</v>
      </c>
      <c r="G5909">
        <v>20729.2</v>
      </c>
      <c r="H5909">
        <v>88.084100000000007</v>
      </c>
      <c r="I5909">
        <v>143.22200000000001</v>
      </c>
      <c r="J5909">
        <v>-12.6236</v>
      </c>
      <c r="K5909">
        <v>144.44399999999999</v>
      </c>
      <c r="L5909">
        <v>-133.90700000000001</v>
      </c>
      <c r="M5909">
        <v>138.31200000000001</v>
      </c>
      <c r="N5909">
        <v>109.438</v>
      </c>
      <c r="O5909">
        <v>20679.8</v>
      </c>
      <c r="P5909">
        <v>20670.900000000001</v>
      </c>
      <c r="Q5909">
        <v>20688.900000000001</v>
      </c>
      <c r="R5909">
        <f t="shared" si="552"/>
        <v>40.5</v>
      </c>
      <c r="S5909">
        <f t="shared" si="553"/>
        <v>41.099999999998545</v>
      </c>
      <c r="T5909">
        <f t="shared" si="554"/>
        <v>40.299999999999272</v>
      </c>
      <c r="U5909">
        <f t="shared" si="555"/>
        <v>29.281624154086412</v>
      </c>
      <c r="V5909">
        <f t="shared" si="556"/>
        <v>37.555510882872987</v>
      </c>
      <c r="W5909">
        <f t="shared" si="557"/>
        <v>0.19479044318450606</v>
      </c>
    </row>
    <row r="5910" spans="1:23" x14ac:dyDescent="0.25">
      <c r="A5910">
        <v>5909</v>
      </c>
      <c r="B5910">
        <v>0</v>
      </c>
      <c r="C5910">
        <v>20718.8</v>
      </c>
      <c r="D5910">
        <v>-31.983000000000001</v>
      </c>
      <c r="E5910">
        <v>20710.8</v>
      </c>
      <c r="F5910">
        <v>-151.99600000000001</v>
      </c>
      <c r="G5910">
        <v>20727.3</v>
      </c>
      <c r="H5910">
        <v>88.063299999999998</v>
      </c>
      <c r="I5910">
        <v>144.066</v>
      </c>
      <c r="J5910">
        <v>-12.861800000000001</v>
      </c>
      <c r="K5910">
        <v>145.01</v>
      </c>
      <c r="L5910">
        <v>-134.06</v>
      </c>
      <c r="M5910">
        <v>139.56399999999999</v>
      </c>
      <c r="N5910">
        <v>109.054</v>
      </c>
      <c r="O5910">
        <v>20678.400000000001</v>
      </c>
      <c r="P5910">
        <v>20669.900000000001</v>
      </c>
      <c r="Q5910">
        <v>20687.099999999999</v>
      </c>
      <c r="R5910">
        <f t="shared" si="552"/>
        <v>40.399999999997817</v>
      </c>
      <c r="S5910">
        <f t="shared" si="553"/>
        <v>40.899999999997817</v>
      </c>
      <c r="T5910">
        <f t="shared" si="554"/>
        <v>40.200000000000728</v>
      </c>
      <c r="U5910">
        <f t="shared" si="555"/>
        <v>28.947292998192815</v>
      </c>
      <c r="V5910">
        <f t="shared" si="556"/>
        <v>37.50435564032297</v>
      </c>
      <c r="W5910">
        <f t="shared" si="557"/>
        <v>0.19432399901388175</v>
      </c>
    </row>
    <row r="5911" spans="1:23" x14ac:dyDescent="0.25">
      <c r="A5911">
        <v>5910</v>
      </c>
      <c r="B5911">
        <v>0</v>
      </c>
      <c r="C5911">
        <v>20714.2</v>
      </c>
      <c r="D5911">
        <v>-32.032499999999999</v>
      </c>
      <c r="E5911">
        <v>20706.599999999999</v>
      </c>
      <c r="F5911">
        <v>-152.04300000000001</v>
      </c>
      <c r="G5911">
        <v>20722.900000000001</v>
      </c>
      <c r="H5911">
        <v>88.015199999999993</v>
      </c>
      <c r="I5911">
        <v>146.999</v>
      </c>
      <c r="J5911">
        <v>-13.6534</v>
      </c>
      <c r="K5911">
        <v>147.63900000000001</v>
      </c>
      <c r="L5911">
        <v>-134.738</v>
      </c>
      <c r="M5911">
        <v>142.28100000000001</v>
      </c>
      <c r="N5911">
        <v>108.248</v>
      </c>
      <c r="O5911">
        <v>20674.099999999999</v>
      </c>
      <c r="P5911">
        <v>20665.900000000001</v>
      </c>
      <c r="Q5911">
        <v>20683</v>
      </c>
      <c r="R5911">
        <f t="shared" si="552"/>
        <v>40.100000000002183</v>
      </c>
      <c r="S5911">
        <f t="shared" si="553"/>
        <v>40.69999999999709</v>
      </c>
      <c r="T5911">
        <f t="shared" si="554"/>
        <v>39.900000000001455</v>
      </c>
      <c r="U5911">
        <f t="shared" si="555"/>
        <v>28.183664719816548</v>
      </c>
      <c r="V5911">
        <f t="shared" si="556"/>
        <v>37.598847091860435</v>
      </c>
      <c r="W5911">
        <f t="shared" si="557"/>
        <v>0.19291205337717668</v>
      </c>
    </row>
    <row r="5912" spans="1:23" x14ac:dyDescent="0.25">
      <c r="A5912">
        <v>5911</v>
      </c>
      <c r="B5912">
        <v>0</v>
      </c>
      <c r="C5912">
        <v>20705.400000000001</v>
      </c>
      <c r="D5912">
        <v>-32.121499999999997</v>
      </c>
      <c r="E5912">
        <v>20698.5</v>
      </c>
      <c r="F5912">
        <v>-152.126</v>
      </c>
      <c r="G5912">
        <v>20714.2</v>
      </c>
      <c r="H5912">
        <v>87.925299999999993</v>
      </c>
      <c r="I5912">
        <v>153.56899999999999</v>
      </c>
      <c r="J5912">
        <v>-15.2829</v>
      </c>
      <c r="K5912">
        <v>153.60900000000001</v>
      </c>
      <c r="L5912">
        <v>-136.16300000000001</v>
      </c>
      <c r="M5912">
        <v>148.82400000000001</v>
      </c>
      <c r="N5912">
        <v>106.468</v>
      </c>
      <c r="O5912">
        <v>20666.099999999999</v>
      </c>
      <c r="P5912">
        <v>20658.5</v>
      </c>
      <c r="Q5912">
        <v>20674.900000000001</v>
      </c>
      <c r="R5912">
        <f t="shared" si="552"/>
        <v>39.30000000000291</v>
      </c>
      <c r="S5912">
        <f t="shared" si="553"/>
        <v>40</v>
      </c>
      <c r="T5912">
        <f t="shared" si="554"/>
        <v>39.299999999999272</v>
      </c>
      <c r="U5912">
        <f t="shared" si="555"/>
        <v>26.407031124014207</v>
      </c>
      <c r="V5912">
        <f t="shared" si="556"/>
        <v>37.569974076717891</v>
      </c>
      <c r="W5912">
        <f t="shared" si="557"/>
        <v>0.19008556268711951</v>
      </c>
    </row>
    <row r="5913" spans="1:23" x14ac:dyDescent="0.25">
      <c r="A5913">
        <v>5912</v>
      </c>
      <c r="B5913">
        <v>0</v>
      </c>
      <c r="C5913">
        <v>20678.3</v>
      </c>
      <c r="D5913">
        <v>-32.419499999999999</v>
      </c>
      <c r="E5913">
        <v>20671.900000000001</v>
      </c>
      <c r="F5913">
        <v>-152.417</v>
      </c>
      <c r="G5913">
        <v>20689.8</v>
      </c>
      <c r="H5913">
        <v>87.650199999999998</v>
      </c>
      <c r="I5913">
        <v>169.87799999999999</v>
      </c>
      <c r="J5913">
        <v>-18.816700000000001</v>
      </c>
      <c r="K5913">
        <v>169.255</v>
      </c>
      <c r="L5913">
        <v>-139.471</v>
      </c>
      <c r="M5913">
        <v>162.26300000000001</v>
      </c>
      <c r="N5913">
        <v>103.22199999999999</v>
      </c>
      <c r="O5913">
        <v>20640.8</v>
      </c>
      <c r="P5913">
        <v>20633.900000000001</v>
      </c>
      <c r="Q5913">
        <v>20652.3</v>
      </c>
      <c r="R5913">
        <f t="shared" si="552"/>
        <v>37.5</v>
      </c>
      <c r="S5913">
        <f t="shared" si="553"/>
        <v>38</v>
      </c>
      <c r="T5913">
        <f t="shared" si="554"/>
        <v>37.5</v>
      </c>
      <c r="U5913">
        <f t="shared" si="555"/>
        <v>23.110629040508311</v>
      </c>
      <c r="V5913">
        <f t="shared" si="556"/>
        <v>36.813857510995717</v>
      </c>
      <c r="W5913">
        <f t="shared" si="557"/>
        <v>0.18157783878793163</v>
      </c>
    </row>
    <row r="5914" spans="1:23" x14ac:dyDescent="0.25">
      <c r="A5914">
        <v>5913</v>
      </c>
      <c r="B5914">
        <v>0</v>
      </c>
      <c r="C5914">
        <v>20644.7</v>
      </c>
      <c r="D5914">
        <v>-32.789900000000003</v>
      </c>
      <c r="E5914">
        <v>20637.2</v>
      </c>
      <c r="F5914">
        <v>-152.79300000000001</v>
      </c>
      <c r="G5914">
        <v>20658.099999999999</v>
      </c>
      <c r="H5914">
        <v>87.296700000000001</v>
      </c>
      <c r="I5914">
        <v>188.37899999999999</v>
      </c>
      <c r="J5914">
        <v>-22.102</v>
      </c>
      <c r="K5914">
        <v>188.59899999999999</v>
      </c>
      <c r="L5914">
        <v>-142.81899999999999</v>
      </c>
      <c r="M5914">
        <v>178.53</v>
      </c>
      <c r="N5914">
        <v>99.946799999999996</v>
      </c>
      <c r="O5914">
        <v>20609.5</v>
      </c>
      <c r="P5914">
        <v>20601.8</v>
      </c>
      <c r="Q5914">
        <v>20623.099999999999</v>
      </c>
      <c r="R5914">
        <f t="shared" si="552"/>
        <v>35.200000000000728</v>
      </c>
      <c r="S5914">
        <f t="shared" si="553"/>
        <v>35.400000000001455</v>
      </c>
      <c r="T5914">
        <f t="shared" si="554"/>
        <v>35</v>
      </c>
      <c r="U5914">
        <f t="shared" si="555"/>
        <v>19.716574245225299</v>
      </c>
      <c r="V5914">
        <f t="shared" si="556"/>
        <v>35.418842824384029</v>
      </c>
      <c r="W5914">
        <f t="shared" si="557"/>
        <v>0.16971260382774656</v>
      </c>
    </row>
    <row r="5915" spans="1:23" x14ac:dyDescent="0.25">
      <c r="A5915">
        <v>5914</v>
      </c>
      <c r="B5915">
        <v>0</v>
      </c>
      <c r="C5915">
        <v>20610.2</v>
      </c>
      <c r="D5915">
        <v>-33.157800000000002</v>
      </c>
      <c r="E5915">
        <v>20604.3</v>
      </c>
      <c r="F5915">
        <v>-153.14699999999999</v>
      </c>
      <c r="G5915">
        <v>20626.400000000001</v>
      </c>
      <c r="H5915">
        <v>86.948899999999995</v>
      </c>
      <c r="I5915">
        <v>207.25399999999999</v>
      </c>
      <c r="J5915">
        <v>-24.867599999999999</v>
      </c>
      <c r="K5915">
        <v>205.80099999999999</v>
      </c>
      <c r="L5915">
        <v>-145.30799999999999</v>
      </c>
      <c r="M5915">
        <v>194.751</v>
      </c>
      <c r="N5915">
        <v>97.223200000000006</v>
      </c>
      <c r="O5915">
        <v>20577.400000000001</v>
      </c>
      <c r="P5915">
        <v>20571.400000000001</v>
      </c>
      <c r="Q5915">
        <v>20593.599999999999</v>
      </c>
      <c r="R5915">
        <f t="shared" si="552"/>
        <v>32.799999999999272</v>
      </c>
      <c r="S5915">
        <f t="shared" si="553"/>
        <v>32.899999999997817</v>
      </c>
      <c r="T5915">
        <f t="shared" si="554"/>
        <v>32.80000000000291</v>
      </c>
      <c r="U5915">
        <f t="shared" si="555"/>
        <v>16.84201878295838</v>
      </c>
      <c r="V5915">
        <f t="shared" si="556"/>
        <v>33.839659669706215</v>
      </c>
      <c r="W5915">
        <f t="shared" si="557"/>
        <v>0.1592727837774984</v>
      </c>
    </row>
    <row r="5916" spans="1:23" x14ac:dyDescent="0.25">
      <c r="A5916">
        <v>5915</v>
      </c>
      <c r="B5916">
        <v>0</v>
      </c>
      <c r="C5916">
        <v>20585.599999999999</v>
      </c>
      <c r="D5916">
        <v>-33.4178</v>
      </c>
      <c r="E5916">
        <v>20579.7</v>
      </c>
      <c r="F5916">
        <v>-153.40600000000001</v>
      </c>
      <c r="G5916">
        <v>20602.8</v>
      </c>
      <c r="H5916">
        <v>86.695599999999999</v>
      </c>
      <c r="I5916">
        <v>219.9</v>
      </c>
      <c r="J5916">
        <v>-26.487100000000002</v>
      </c>
      <c r="K5916">
        <v>218.39400000000001</v>
      </c>
      <c r="L5916">
        <v>-146.90600000000001</v>
      </c>
      <c r="M5916">
        <v>206.447</v>
      </c>
      <c r="N5916">
        <v>95.506</v>
      </c>
      <c r="O5916">
        <v>20554.7</v>
      </c>
      <c r="P5916">
        <v>20548.599999999999</v>
      </c>
      <c r="Q5916">
        <v>20571.8</v>
      </c>
      <c r="R5916">
        <f t="shared" si="552"/>
        <v>30.899999999997817</v>
      </c>
      <c r="S5916">
        <f t="shared" si="553"/>
        <v>31.100000000002183</v>
      </c>
      <c r="T5916">
        <f t="shared" si="554"/>
        <v>31</v>
      </c>
      <c r="U5916">
        <f t="shared" si="555"/>
        <v>14.967521930567079</v>
      </c>
      <c r="V5916">
        <f t="shared" si="556"/>
        <v>32.563399158170355</v>
      </c>
      <c r="W5916">
        <f t="shared" si="557"/>
        <v>0.15069172362165684</v>
      </c>
    </row>
    <row r="5917" spans="1:23" x14ac:dyDescent="0.25">
      <c r="A5917">
        <v>5916</v>
      </c>
      <c r="B5917">
        <v>0</v>
      </c>
      <c r="C5917">
        <v>20566.7</v>
      </c>
      <c r="D5917">
        <v>-33.604999999999997</v>
      </c>
      <c r="E5917">
        <v>20563.8</v>
      </c>
      <c r="F5917">
        <v>-153.57</v>
      </c>
      <c r="G5917">
        <v>20584.5</v>
      </c>
      <c r="H5917">
        <v>86.508700000000005</v>
      </c>
      <c r="I5917">
        <v>231.02699999999999</v>
      </c>
      <c r="J5917">
        <v>-27.747900000000001</v>
      </c>
      <c r="K5917">
        <v>226.745</v>
      </c>
      <c r="L5917">
        <v>-147.86699999999999</v>
      </c>
      <c r="M5917">
        <v>217.38</v>
      </c>
      <c r="N5917">
        <v>94.103099999999998</v>
      </c>
      <c r="O5917">
        <v>20537.2</v>
      </c>
      <c r="P5917">
        <v>20534</v>
      </c>
      <c r="Q5917">
        <v>20554.7</v>
      </c>
      <c r="R5917">
        <f t="shared" si="552"/>
        <v>29.5</v>
      </c>
      <c r="S5917">
        <f t="shared" si="553"/>
        <v>29.799999999999272</v>
      </c>
      <c r="T5917">
        <f t="shared" si="554"/>
        <v>29.799999999999272</v>
      </c>
      <c r="U5917">
        <f t="shared" si="555"/>
        <v>13.570705676695189</v>
      </c>
      <c r="V5917">
        <f t="shared" si="556"/>
        <v>31.667394591675802</v>
      </c>
      <c r="W5917">
        <f t="shared" si="557"/>
        <v>0.14497900723435161</v>
      </c>
    </row>
    <row r="5918" spans="1:23" x14ac:dyDescent="0.25">
      <c r="A5918">
        <v>5917</v>
      </c>
      <c r="B5918">
        <v>0</v>
      </c>
      <c r="C5918">
        <v>20555.400000000001</v>
      </c>
      <c r="D5918">
        <v>-33.7164</v>
      </c>
      <c r="E5918">
        <v>20550.8</v>
      </c>
      <c r="F5918">
        <v>-153.69499999999999</v>
      </c>
      <c r="G5918">
        <v>20572.2</v>
      </c>
      <c r="H5918">
        <v>86.39</v>
      </c>
      <c r="I5918">
        <v>237.85499999999999</v>
      </c>
      <c r="J5918">
        <v>-28.4604</v>
      </c>
      <c r="K5918">
        <v>235.19300000000001</v>
      </c>
      <c r="L5918">
        <v>-148.744</v>
      </c>
      <c r="M5918">
        <v>225.048</v>
      </c>
      <c r="N5918">
        <v>93.202500000000001</v>
      </c>
      <c r="O5918">
        <v>20526.7</v>
      </c>
      <c r="P5918">
        <v>20521.900000000001</v>
      </c>
      <c r="Q5918">
        <v>20543.400000000001</v>
      </c>
      <c r="R5918">
        <f t="shared" si="552"/>
        <v>28.700000000000728</v>
      </c>
      <c r="S5918">
        <f t="shared" si="553"/>
        <v>28.899999999997817</v>
      </c>
      <c r="T5918">
        <f t="shared" si="554"/>
        <v>28.799999999999272</v>
      </c>
      <c r="U5918">
        <f t="shared" si="555"/>
        <v>12.752834950766381</v>
      </c>
      <c r="V5918">
        <f t="shared" si="556"/>
        <v>31.007751937982153</v>
      </c>
      <c r="W5918">
        <f t="shared" si="557"/>
        <v>0.14019101025146408</v>
      </c>
    </row>
    <row r="5919" spans="1:23" x14ac:dyDescent="0.25">
      <c r="A5919">
        <v>5918</v>
      </c>
      <c r="B5919">
        <v>0</v>
      </c>
      <c r="C5919">
        <v>20543.2</v>
      </c>
      <c r="D5919">
        <v>-33.828499999999998</v>
      </c>
      <c r="E5919">
        <v>20537.2</v>
      </c>
      <c r="F5919">
        <v>-153.81700000000001</v>
      </c>
      <c r="G5919">
        <v>20560.900000000001</v>
      </c>
      <c r="H5919">
        <v>86.285499999999999</v>
      </c>
      <c r="I5919">
        <v>246.68</v>
      </c>
      <c r="J5919">
        <v>-29.299399999999999</v>
      </c>
      <c r="K5919">
        <v>245.29900000000001</v>
      </c>
      <c r="L5919">
        <v>-149.69999999999999</v>
      </c>
      <c r="M5919">
        <v>232.886</v>
      </c>
      <c r="N5919">
        <v>92.355900000000005</v>
      </c>
      <c r="O5919">
        <v>20515.400000000001</v>
      </c>
      <c r="P5919">
        <v>20509.2</v>
      </c>
      <c r="Q5919">
        <v>20533</v>
      </c>
      <c r="R5919">
        <f t="shared" si="552"/>
        <v>27.799999999999272</v>
      </c>
      <c r="S5919">
        <f t="shared" si="553"/>
        <v>28</v>
      </c>
      <c r="T5919">
        <f t="shared" si="554"/>
        <v>27.900000000001455</v>
      </c>
      <c r="U5919">
        <f t="shared" si="555"/>
        <v>11.937170976357219</v>
      </c>
      <c r="V5919">
        <f t="shared" si="556"/>
        <v>30.317500018948433</v>
      </c>
      <c r="W5919">
        <f t="shared" si="557"/>
        <v>0.13587882920177985</v>
      </c>
    </row>
    <row r="5920" spans="1:23" x14ac:dyDescent="0.25">
      <c r="A5920">
        <v>5919</v>
      </c>
      <c r="B5920">
        <v>0</v>
      </c>
      <c r="C5920">
        <v>20534.599999999999</v>
      </c>
      <c r="D5920">
        <v>-33.914000000000001</v>
      </c>
      <c r="E5920">
        <v>20527.3</v>
      </c>
      <c r="F5920">
        <v>-153.91200000000001</v>
      </c>
      <c r="G5920">
        <v>20552</v>
      </c>
      <c r="H5920">
        <v>86.197699999999998</v>
      </c>
      <c r="I5920">
        <v>251.47399999999999</v>
      </c>
      <c r="J5920">
        <v>-29.756399999999999</v>
      </c>
      <c r="K5920">
        <v>251.29900000000001</v>
      </c>
      <c r="L5920">
        <v>-150.25700000000001</v>
      </c>
      <c r="M5920">
        <v>237.94200000000001</v>
      </c>
      <c r="N5920">
        <v>91.815700000000007</v>
      </c>
      <c r="O5920">
        <v>20507.400000000001</v>
      </c>
      <c r="P5920">
        <v>20500</v>
      </c>
      <c r="Q5920">
        <v>20524.8</v>
      </c>
      <c r="R5920">
        <f t="shared" si="552"/>
        <v>27.19999999999709</v>
      </c>
      <c r="S5920">
        <f t="shared" si="553"/>
        <v>27.299999999999272</v>
      </c>
      <c r="T5920">
        <f t="shared" si="554"/>
        <v>27.200000000000728</v>
      </c>
      <c r="U5920">
        <f t="shared" si="555"/>
        <v>11.431357221506538</v>
      </c>
      <c r="V5920">
        <f t="shared" si="556"/>
        <v>29.733476954376286</v>
      </c>
      <c r="W5920">
        <f t="shared" si="557"/>
        <v>0.13252260679763372</v>
      </c>
    </row>
    <row r="5921" spans="1:23" x14ac:dyDescent="0.25">
      <c r="A5921">
        <v>5920</v>
      </c>
      <c r="B5921">
        <v>0</v>
      </c>
      <c r="C5921">
        <v>20529.400000000001</v>
      </c>
      <c r="D5921">
        <v>-33.9709</v>
      </c>
      <c r="E5921">
        <v>20521.099999999999</v>
      </c>
      <c r="F5921">
        <v>-153.97499999999999</v>
      </c>
      <c r="G5921">
        <v>20546.900000000001</v>
      </c>
      <c r="H5921">
        <v>86.142700000000005</v>
      </c>
      <c r="I5921">
        <v>253.40799999999999</v>
      </c>
      <c r="J5921">
        <v>-29.958500000000001</v>
      </c>
      <c r="K5921">
        <v>254.054</v>
      </c>
      <c r="L5921">
        <v>-150.52600000000001</v>
      </c>
      <c r="M5921">
        <v>239.65</v>
      </c>
      <c r="N5921">
        <v>91.611999999999995</v>
      </c>
      <c r="O5921">
        <v>20502.5</v>
      </c>
      <c r="P5921">
        <v>20494.3</v>
      </c>
      <c r="Q5921">
        <v>20520.2</v>
      </c>
      <c r="R5921">
        <f t="shared" si="552"/>
        <v>26.900000000001455</v>
      </c>
      <c r="S5921">
        <f t="shared" si="553"/>
        <v>26.799999999999272</v>
      </c>
      <c r="T5921">
        <f t="shared" si="554"/>
        <v>26.700000000000728</v>
      </c>
      <c r="U5921">
        <f t="shared" si="555"/>
        <v>11.224702691425602</v>
      </c>
      <c r="V5921">
        <f t="shared" si="556"/>
        <v>29.253809544600351</v>
      </c>
      <c r="W5921">
        <f t="shared" si="557"/>
        <v>0.13011569088020938</v>
      </c>
    </row>
    <row r="5922" spans="1:23" x14ac:dyDescent="0.25">
      <c r="A5922">
        <v>5921</v>
      </c>
      <c r="B5922">
        <v>0</v>
      </c>
      <c r="C5922">
        <v>20529.900000000001</v>
      </c>
      <c r="D5922">
        <v>-33.965000000000003</v>
      </c>
      <c r="E5922">
        <v>20523.5</v>
      </c>
      <c r="F5922">
        <v>-153.95500000000001</v>
      </c>
      <c r="G5922">
        <v>20547.900000000001</v>
      </c>
      <c r="H5922">
        <v>86.150700000000001</v>
      </c>
      <c r="I5922">
        <v>253.09200000000001</v>
      </c>
      <c r="J5922">
        <v>-29.9315</v>
      </c>
      <c r="K5922">
        <v>251.94399999999999</v>
      </c>
      <c r="L5922">
        <v>-150.346</v>
      </c>
      <c r="M5922">
        <v>239.04400000000001</v>
      </c>
      <c r="N5922">
        <v>91.674800000000005</v>
      </c>
      <c r="O5922">
        <v>20503.099999999999</v>
      </c>
      <c r="P5922">
        <v>20496.7</v>
      </c>
      <c r="Q5922">
        <v>20521</v>
      </c>
      <c r="R5922">
        <f t="shared" si="552"/>
        <v>26.80000000000291</v>
      </c>
      <c r="S5922">
        <f t="shared" si="553"/>
        <v>26.799999999999272</v>
      </c>
      <c r="T5922">
        <f t="shared" si="554"/>
        <v>26.900000000001455</v>
      </c>
      <c r="U5922">
        <f t="shared" si="555"/>
        <v>11.211325111696135</v>
      </c>
      <c r="V5922">
        <f t="shared" si="556"/>
        <v>29.233769803696624</v>
      </c>
      <c r="W5922">
        <f t="shared" si="557"/>
        <v>0.13108522976463843</v>
      </c>
    </row>
    <row r="5923" spans="1:23" x14ac:dyDescent="0.25">
      <c r="A5923">
        <v>5922</v>
      </c>
      <c r="B5923">
        <v>0</v>
      </c>
      <c r="C5923">
        <v>20546.900000000001</v>
      </c>
      <c r="D5923">
        <v>-33.796500000000002</v>
      </c>
      <c r="E5923">
        <v>20541.5</v>
      </c>
      <c r="F5923">
        <v>-153.779</v>
      </c>
      <c r="G5923">
        <v>20566.099999999999</v>
      </c>
      <c r="H5923">
        <v>86.329300000000003</v>
      </c>
      <c r="I5923">
        <v>243.773</v>
      </c>
      <c r="J5923">
        <v>-29.0336</v>
      </c>
      <c r="K5923">
        <v>241.64599999999999</v>
      </c>
      <c r="L5923">
        <v>-149.37200000000001</v>
      </c>
      <c r="M5923">
        <v>228.559</v>
      </c>
      <c r="N5923">
        <v>92.804900000000004</v>
      </c>
      <c r="O5923">
        <v>20518.8</v>
      </c>
      <c r="P5923">
        <v>20513.3</v>
      </c>
      <c r="Q5923">
        <v>20537.8</v>
      </c>
      <c r="R5923">
        <f t="shared" si="552"/>
        <v>28.100000000002183</v>
      </c>
      <c r="S5923">
        <f t="shared" si="553"/>
        <v>28.200000000000728</v>
      </c>
      <c r="T5923">
        <f t="shared" si="554"/>
        <v>28.299999999999272</v>
      </c>
      <c r="U5923">
        <f t="shared" si="555"/>
        <v>12.294418509007382</v>
      </c>
      <c r="V5923">
        <f t="shared" si="556"/>
        <v>30.386326584049684</v>
      </c>
      <c r="W5923">
        <f t="shared" si="557"/>
        <v>0.13779470050345838</v>
      </c>
    </row>
    <row r="5924" spans="1:23" x14ac:dyDescent="0.25">
      <c r="A5924">
        <v>5923</v>
      </c>
      <c r="B5924">
        <v>0</v>
      </c>
      <c r="C5924">
        <v>20563.8</v>
      </c>
      <c r="D5924">
        <v>-33.633899999999997</v>
      </c>
      <c r="E5924">
        <v>20558.599999999999</v>
      </c>
      <c r="F5924">
        <v>-153.61699999999999</v>
      </c>
      <c r="G5924">
        <v>20581</v>
      </c>
      <c r="H5924">
        <v>86.476900000000001</v>
      </c>
      <c r="I5924">
        <v>232.857</v>
      </c>
      <c r="J5924">
        <v>-27.938199999999998</v>
      </c>
      <c r="K5924">
        <v>230.732</v>
      </c>
      <c r="L5924">
        <v>-148.27799999999999</v>
      </c>
      <c r="M5924">
        <v>219.578</v>
      </c>
      <c r="N5924">
        <v>93.839799999999997</v>
      </c>
      <c r="O5924">
        <v>20534.5</v>
      </c>
      <c r="P5924">
        <v>20529.099999999999</v>
      </c>
      <c r="Q5924">
        <v>20551.599999999999</v>
      </c>
      <c r="R5924">
        <f t="shared" si="552"/>
        <v>29.299999999999272</v>
      </c>
      <c r="S5924">
        <f t="shared" si="553"/>
        <v>29.5</v>
      </c>
      <c r="T5924">
        <f t="shared" si="554"/>
        <v>29.400000000001455</v>
      </c>
      <c r="U5924">
        <f t="shared" si="555"/>
        <v>13.343777609778426</v>
      </c>
      <c r="V5924">
        <f t="shared" si="556"/>
        <v>31.436554638863257</v>
      </c>
      <c r="W5924">
        <f t="shared" si="557"/>
        <v>0.14305455536309317</v>
      </c>
    </row>
    <row r="5925" spans="1:23" x14ac:dyDescent="0.25">
      <c r="A5925">
        <v>5924</v>
      </c>
      <c r="B5925">
        <v>0</v>
      </c>
      <c r="C5925">
        <v>20578.400000000001</v>
      </c>
      <c r="D5925">
        <v>-33.496099999999998</v>
      </c>
      <c r="E5925">
        <v>20572.8</v>
      </c>
      <c r="F5925">
        <v>-153.482</v>
      </c>
      <c r="G5925">
        <v>20594.7</v>
      </c>
      <c r="H5925">
        <v>86.608800000000002</v>
      </c>
      <c r="I5925">
        <v>222.76499999999999</v>
      </c>
      <c r="J5925">
        <v>-26.851800000000001</v>
      </c>
      <c r="K5925">
        <v>221.036</v>
      </c>
      <c r="L5925">
        <v>-147.24</v>
      </c>
      <c r="M5925">
        <v>210.3</v>
      </c>
      <c r="N5925">
        <v>94.973799999999997</v>
      </c>
      <c r="O5925">
        <v>20548.099999999999</v>
      </c>
      <c r="P5925">
        <v>20542.3</v>
      </c>
      <c r="Q5925">
        <v>20564.3</v>
      </c>
      <c r="R5925">
        <f t="shared" si="552"/>
        <v>30.30000000000291</v>
      </c>
      <c r="S5925">
        <f t="shared" si="553"/>
        <v>30.5</v>
      </c>
      <c r="T5925">
        <f t="shared" si="554"/>
        <v>30.400000000001455</v>
      </c>
      <c r="U5925">
        <f t="shared" si="555"/>
        <v>14.407988587733195</v>
      </c>
      <c r="V5925">
        <f t="shared" si="556"/>
        <v>32.114119894118168</v>
      </c>
      <c r="W5925">
        <f t="shared" si="557"/>
        <v>0.14782900463425189</v>
      </c>
    </row>
    <row r="5926" spans="1:23" x14ac:dyDescent="0.25">
      <c r="A5926">
        <v>5925</v>
      </c>
      <c r="B5926">
        <v>0</v>
      </c>
      <c r="C5926">
        <v>20615</v>
      </c>
      <c r="D5926">
        <v>-33.092799999999997</v>
      </c>
      <c r="E5926">
        <v>20610.099999999999</v>
      </c>
      <c r="F5926">
        <v>-153.07499999999999</v>
      </c>
      <c r="G5926">
        <v>20631.3</v>
      </c>
      <c r="H5926">
        <v>87.013499999999993</v>
      </c>
      <c r="I5926">
        <v>207.119</v>
      </c>
      <c r="J5926">
        <v>-24.79</v>
      </c>
      <c r="K5926">
        <v>204.80600000000001</v>
      </c>
      <c r="L5926">
        <v>-145.12200000000001</v>
      </c>
      <c r="M5926">
        <v>194.649</v>
      </c>
      <c r="N5926">
        <v>97.301000000000002</v>
      </c>
      <c r="O5926">
        <v>20582</v>
      </c>
      <c r="P5926">
        <v>20576.8</v>
      </c>
      <c r="Q5926">
        <v>20598.099999999999</v>
      </c>
      <c r="R5926">
        <f t="shared" si="552"/>
        <v>33</v>
      </c>
      <c r="S5926">
        <f t="shared" si="553"/>
        <v>33.299999999999272</v>
      </c>
      <c r="T5926">
        <f t="shared" si="554"/>
        <v>33.200000000000728</v>
      </c>
      <c r="U5926">
        <f t="shared" si="555"/>
        <v>16.953593391181048</v>
      </c>
      <c r="V5926">
        <f t="shared" si="556"/>
        <v>34.223697598173985</v>
      </c>
      <c r="W5926">
        <f t="shared" si="557"/>
        <v>0.16117991465232584</v>
      </c>
    </row>
    <row r="5927" spans="1:23" x14ac:dyDescent="0.25">
      <c r="A5927">
        <v>5926</v>
      </c>
      <c r="B5927">
        <v>0</v>
      </c>
      <c r="C5927">
        <v>20651.3</v>
      </c>
      <c r="D5927">
        <v>-32.704500000000003</v>
      </c>
      <c r="E5927">
        <v>20644.7</v>
      </c>
      <c r="F5927">
        <v>-152.70099999999999</v>
      </c>
      <c r="G5927">
        <v>20665</v>
      </c>
      <c r="H5927">
        <v>87.383099999999999</v>
      </c>
      <c r="I5927">
        <v>187.143</v>
      </c>
      <c r="J5927">
        <v>-21.843299999999999</v>
      </c>
      <c r="K5927">
        <v>186.56200000000001</v>
      </c>
      <c r="L5927">
        <v>-142.44499999999999</v>
      </c>
      <c r="M5927">
        <v>177.18199999999999</v>
      </c>
      <c r="N5927">
        <v>100.253</v>
      </c>
      <c r="O5927">
        <v>20615.7</v>
      </c>
      <c r="P5927">
        <v>20608.7</v>
      </c>
      <c r="Q5927">
        <v>20629.3</v>
      </c>
      <c r="R5927">
        <f t="shared" si="552"/>
        <v>35.599999999998545</v>
      </c>
      <c r="S5927">
        <f t="shared" si="553"/>
        <v>36</v>
      </c>
      <c r="T5927">
        <f t="shared" si="554"/>
        <v>35.700000000000728</v>
      </c>
      <c r="U5927">
        <f t="shared" si="555"/>
        <v>20.092334435777083</v>
      </c>
      <c r="V5927">
        <f t="shared" si="556"/>
        <v>35.909149850877284</v>
      </c>
      <c r="W5927">
        <f t="shared" si="557"/>
        <v>0.17305482978094616</v>
      </c>
    </row>
    <row r="5928" spans="1:23" x14ac:dyDescent="0.25">
      <c r="A5928">
        <v>5927</v>
      </c>
      <c r="B5928">
        <v>0</v>
      </c>
      <c r="C5928">
        <v>20688.7</v>
      </c>
      <c r="D5928">
        <v>-32.304699999999997</v>
      </c>
      <c r="E5928">
        <v>20680.599999999999</v>
      </c>
      <c r="F5928">
        <v>-152.316</v>
      </c>
      <c r="G5928">
        <v>20699.599999999999</v>
      </c>
      <c r="H5928">
        <v>87.762100000000004</v>
      </c>
      <c r="I5928">
        <v>164.04400000000001</v>
      </c>
      <c r="J5928">
        <v>-17.625499999999999</v>
      </c>
      <c r="K5928">
        <v>165.036</v>
      </c>
      <c r="L5928">
        <v>-138.624</v>
      </c>
      <c r="M5928">
        <v>156.88399999999999</v>
      </c>
      <c r="N5928">
        <v>104.452</v>
      </c>
      <c r="O5928">
        <v>20650.5</v>
      </c>
      <c r="P5928">
        <v>20642</v>
      </c>
      <c r="Q5928">
        <v>20661.5</v>
      </c>
      <c r="R5928">
        <f t="shared" si="552"/>
        <v>38.200000000000728</v>
      </c>
      <c r="S5928">
        <f t="shared" si="553"/>
        <v>38.599999999998545</v>
      </c>
      <c r="T5928">
        <f t="shared" si="554"/>
        <v>38.099999999998545</v>
      </c>
      <c r="U5928">
        <f t="shared" si="555"/>
        <v>24.349200683307878</v>
      </c>
      <c r="V5928">
        <f t="shared" si="556"/>
        <v>36.954773484469946</v>
      </c>
      <c r="W5928">
        <f t="shared" si="557"/>
        <v>0.18440093894440648</v>
      </c>
    </row>
    <row r="5929" spans="1:23" x14ac:dyDescent="0.25">
      <c r="A5929">
        <v>5928</v>
      </c>
      <c r="B5929">
        <v>0</v>
      </c>
      <c r="C5929">
        <v>20713.900000000001</v>
      </c>
      <c r="D5929">
        <v>-32.0334</v>
      </c>
      <c r="E5929">
        <v>20705.900000000001</v>
      </c>
      <c r="F5929">
        <v>-152.04599999999999</v>
      </c>
      <c r="G5929">
        <v>20722.5</v>
      </c>
      <c r="H5929">
        <v>88.013800000000003</v>
      </c>
      <c r="I5929">
        <v>147.70500000000001</v>
      </c>
      <c r="J5929">
        <v>-13.8264</v>
      </c>
      <c r="K5929">
        <v>148.649</v>
      </c>
      <c r="L5929">
        <v>-134.97800000000001</v>
      </c>
      <c r="M5929">
        <v>143.03700000000001</v>
      </c>
      <c r="N5929">
        <v>108.042</v>
      </c>
      <c r="O5929">
        <v>20673.900000000001</v>
      </c>
      <c r="P5929">
        <v>20665.400000000001</v>
      </c>
      <c r="Q5929">
        <v>20682.7</v>
      </c>
      <c r="R5929">
        <f t="shared" si="552"/>
        <v>40</v>
      </c>
      <c r="S5929">
        <f t="shared" si="553"/>
        <v>40.5</v>
      </c>
      <c r="T5929">
        <f t="shared" si="554"/>
        <v>39.799999999999272</v>
      </c>
      <c r="U5929">
        <f t="shared" si="555"/>
        <v>27.964792326460987</v>
      </c>
      <c r="V5929">
        <f t="shared" si="556"/>
        <v>37.485422335758315</v>
      </c>
      <c r="W5929">
        <f t="shared" si="557"/>
        <v>0.19243135567406222</v>
      </c>
    </row>
    <row r="5930" spans="1:23" x14ac:dyDescent="0.25">
      <c r="A5930">
        <v>5929</v>
      </c>
      <c r="B5930">
        <v>0</v>
      </c>
      <c r="C5930">
        <v>20731.2</v>
      </c>
      <c r="D5930">
        <v>-31.841999999999999</v>
      </c>
      <c r="E5930">
        <v>20722.3</v>
      </c>
      <c r="F5930">
        <v>-151.864</v>
      </c>
      <c r="G5930">
        <v>20737.8</v>
      </c>
      <c r="H5930">
        <v>88.188000000000002</v>
      </c>
      <c r="I5930">
        <v>136.94300000000001</v>
      </c>
      <c r="J5930">
        <v>-10.7563</v>
      </c>
      <c r="K5930">
        <v>138.774</v>
      </c>
      <c r="L5930">
        <v>-132.31100000000001</v>
      </c>
      <c r="M5930">
        <v>134.321</v>
      </c>
      <c r="N5930">
        <v>110.75</v>
      </c>
      <c r="O5930">
        <v>20690</v>
      </c>
      <c r="P5930">
        <v>20680.5</v>
      </c>
      <c r="Q5930">
        <v>20696.900000000001</v>
      </c>
      <c r="R5930">
        <f t="shared" si="552"/>
        <v>41.200000000000728</v>
      </c>
      <c r="S5930">
        <f t="shared" si="553"/>
        <v>41.799999999999272</v>
      </c>
      <c r="T5930">
        <f t="shared" si="554"/>
        <v>40.899999999997817</v>
      </c>
      <c r="U5930">
        <f t="shared" si="555"/>
        <v>30.672791298457224</v>
      </c>
      <c r="V5930">
        <f t="shared" si="556"/>
        <v>37.742663656884218</v>
      </c>
      <c r="W5930">
        <f t="shared" si="557"/>
        <v>0.19761413545022594</v>
      </c>
    </row>
    <row r="5931" spans="1:23" x14ac:dyDescent="0.25">
      <c r="A5931">
        <v>5930</v>
      </c>
      <c r="B5931">
        <v>0</v>
      </c>
      <c r="C5931">
        <v>20741.2</v>
      </c>
      <c r="D5931">
        <v>-31.727799999999998</v>
      </c>
      <c r="E5931">
        <v>20732.5</v>
      </c>
      <c r="F5931">
        <v>-151.75</v>
      </c>
      <c r="G5931">
        <v>20746.5</v>
      </c>
      <c r="H5931">
        <v>88.290599999999998</v>
      </c>
      <c r="I5931">
        <v>131.071</v>
      </c>
      <c r="J5931">
        <v>-8.8257499999999993</v>
      </c>
      <c r="K5931">
        <v>132.738</v>
      </c>
      <c r="L5931">
        <v>-130.45500000000001</v>
      </c>
      <c r="M5931">
        <v>129.76400000000001</v>
      </c>
      <c r="N5931">
        <v>112.348</v>
      </c>
      <c r="O5931">
        <v>20699.400000000001</v>
      </c>
      <c r="P5931">
        <v>20689.900000000001</v>
      </c>
      <c r="Q5931">
        <v>20705</v>
      </c>
      <c r="R5931">
        <f t="shared" si="552"/>
        <v>41.799999999999272</v>
      </c>
      <c r="S5931">
        <f t="shared" si="553"/>
        <v>42.599999999998545</v>
      </c>
      <c r="T5931">
        <f t="shared" si="554"/>
        <v>41.5</v>
      </c>
      <c r="U5931">
        <f t="shared" si="555"/>
        <v>32.212323911099588</v>
      </c>
      <c r="V5931">
        <f t="shared" si="556"/>
        <v>37.917897959908984</v>
      </c>
      <c r="W5931">
        <f t="shared" si="557"/>
        <v>0.20043467761410289</v>
      </c>
    </row>
    <row r="5932" spans="1:23" x14ac:dyDescent="0.25">
      <c r="A5932">
        <v>5931</v>
      </c>
      <c r="B5932">
        <v>0</v>
      </c>
      <c r="C5932">
        <v>20748.099999999999</v>
      </c>
      <c r="D5932">
        <v>-31.649100000000001</v>
      </c>
      <c r="E5932">
        <v>20739.3</v>
      </c>
      <c r="F5932">
        <v>-151.673</v>
      </c>
      <c r="G5932">
        <v>20752.7</v>
      </c>
      <c r="H5932">
        <v>88.362300000000005</v>
      </c>
      <c r="I5932">
        <v>126.842</v>
      </c>
      <c r="J5932">
        <v>-7.3052099999999998</v>
      </c>
      <c r="K5932">
        <v>128.65899999999999</v>
      </c>
      <c r="L5932">
        <v>-129.089</v>
      </c>
      <c r="M5932">
        <v>126.30800000000001</v>
      </c>
      <c r="N5932">
        <v>113.648</v>
      </c>
      <c r="O5932">
        <v>20705.900000000001</v>
      </c>
      <c r="P5932">
        <v>20696.2</v>
      </c>
      <c r="Q5932">
        <v>20710.7</v>
      </c>
      <c r="R5932">
        <f t="shared" si="552"/>
        <v>42.19999999999709</v>
      </c>
      <c r="S5932">
        <f t="shared" si="553"/>
        <v>43.099999999998545</v>
      </c>
      <c r="T5932">
        <f t="shared" si="554"/>
        <v>42</v>
      </c>
      <c r="U5932">
        <f t="shared" si="555"/>
        <v>33.410393640938885</v>
      </c>
      <c r="V5932">
        <f t="shared" si="556"/>
        <v>37.924116570461905</v>
      </c>
      <c r="W5932">
        <f t="shared" si="557"/>
        <v>0.20279372498273837</v>
      </c>
    </row>
    <row r="5933" spans="1:23" x14ac:dyDescent="0.25">
      <c r="A5933">
        <v>5932</v>
      </c>
      <c r="B5933">
        <v>0</v>
      </c>
      <c r="C5933">
        <v>20751.5</v>
      </c>
      <c r="D5933">
        <v>-31.613299999999999</v>
      </c>
      <c r="E5933">
        <v>20742.5</v>
      </c>
      <c r="F5933">
        <v>-151.63999999999999</v>
      </c>
      <c r="G5933">
        <v>20755.3</v>
      </c>
      <c r="H5933">
        <v>88.391300000000001</v>
      </c>
      <c r="I5933">
        <v>124.52200000000001</v>
      </c>
      <c r="J5933">
        <v>-6.4246100000000004</v>
      </c>
      <c r="K5933">
        <v>126.51600000000001</v>
      </c>
      <c r="L5933">
        <v>-128.33600000000001</v>
      </c>
      <c r="M5933">
        <v>124.715</v>
      </c>
      <c r="N5933">
        <v>114.273</v>
      </c>
      <c r="O5933">
        <v>20709.099999999999</v>
      </c>
      <c r="P5933">
        <v>20699.2</v>
      </c>
      <c r="Q5933">
        <v>20713.099999999999</v>
      </c>
      <c r="R5933">
        <f t="shared" si="552"/>
        <v>42.400000000001455</v>
      </c>
      <c r="S5933">
        <f t="shared" si="553"/>
        <v>43.299999999999272</v>
      </c>
      <c r="T5933">
        <f t="shared" si="554"/>
        <v>42.200000000000728</v>
      </c>
      <c r="U5933">
        <f t="shared" si="555"/>
        <v>33.997514332679671</v>
      </c>
      <c r="V5933">
        <f t="shared" si="556"/>
        <v>37.891715453343551</v>
      </c>
      <c r="W5933">
        <f t="shared" si="557"/>
        <v>0.20373580004924771</v>
      </c>
    </row>
    <row r="5934" spans="1:23" x14ac:dyDescent="0.25">
      <c r="A5934">
        <v>5933</v>
      </c>
      <c r="B5934">
        <v>0</v>
      </c>
      <c r="C5934">
        <v>20752.099999999999</v>
      </c>
      <c r="D5934">
        <v>-31.607199999999999</v>
      </c>
      <c r="E5934">
        <v>20742.400000000001</v>
      </c>
      <c r="F5934">
        <v>-151.64099999999999</v>
      </c>
      <c r="G5934">
        <v>20755.2</v>
      </c>
      <c r="H5934">
        <v>88.390299999999996</v>
      </c>
      <c r="I5934">
        <v>123.883</v>
      </c>
      <c r="J5934">
        <v>-6.1775000000000002</v>
      </c>
      <c r="K5934">
        <v>126.616</v>
      </c>
      <c r="L5934">
        <v>-128.37200000000001</v>
      </c>
      <c r="M5934">
        <v>124.79600000000001</v>
      </c>
      <c r="N5934">
        <v>114.24</v>
      </c>
      <c r="O5934">
        <v>20709.7</v>
      </c>
      <c r="P5934">
        <v>20699</v>
      </c>
      <c r="Q5934">
        <v>20713</v>
      </c>
      <c r="R5934">
        <f t="shared" si="552"/>
        <v>42.399999999997817</v>
      </c>
      <c r="S5934">
        <f t="shared" si="553"/>
        <v>43.400000000001455</v>
      </c>
      <c r="T5934">
        <f t="shared" si="554"/>
        <v>42.200000000000728</v>
      </c>
      <c r="U5934">
        <f t="shared" si="555"/>
        <v>33.975447931021677</v>
      </c>
      <c r="V5934">
        <f t="shared" si="556"/>
        <v>37.990196078432646</v>
      </c>
      <c r="W5934">
        <f t="shared" si="557"/>
        <v>0.20373678366243775</v>
      </c>
    </row>
    <row r="5935" spans="1:23" x14ac:dyDescent="0.25">
      <c r="A5935">
        <v>5934</v>
      </c>
      <c r="B5935">
        <v>0</v>
      </c>
      <c r="C5935">
        <v>20748.3</v>
      </c>
      <c r="D5935">
        <v>-31.6526</v>
      </c>
      <c r="E5935">
        <v>20739.2</v>
      </c>
      <c r="F5935">
        <v>-151.68</v>
      </c>
      <c r="G5935">
        <v>20751.900000000001</v>
      </c>
      <c r="H5935">
        <v>88.350099999999998</v>
      </c>
      <c r="I5935">
        <v>125.871</v>
      </c>
      <c r="J5935">
        <v>-6.9612999999999996</v>
      </c>
      <c r="K5935">
        <v>128.042</v>
      </c>
      <c r="L5935">
        <v>-128.892</v>
      </c>
      <c r="M5935">
        <v>126.235</v>
      </c>
      <c r="N5935">
        <v>113.661</v>
      </c>
      <c r="O5935">
        <v>20706</v>
      </c>
      <c r="P5935">
        <v>20696</v>
      </c>
      <c r="Q5935">
        <v>20709.900000000001</v>
      </c>
      <c r="R5935">
        <f t="shared" si="552"/>
        <v>42.299999999999272</v>
      </c>
      <c r="S5935">
        <f t="shared" si="553"/>
        <v>43.200000000000728</v>
      </c>
      <c r="T5935">
        <f t="shared" si="554"/>
        <v>42</v>
      </c>
      <c r="U5935">
        <f t="shared" si="555"/>
        <v>33.508931754267259</v>
      </c>
      <c r="V5935">
        <f t="shared" si="556"/>
        <v>38.007759917650489</v>
      </c>
      <c r="W5935">
        <f t="shared" si="557"/>
        <v>0.20280155867483668</v>
      </c>
    </row>
    <row r="5936" spans="1:23" x14ac:dyDescent="0.25">
      <c r="A5936">
        <v>5935</v>
      </c>
      <c r="B5936">
        <v>0</v>
      </c>
      <c r="C5936">
        <v>20738.900000000001</v>
      </c>
      <c r="D5936">
        <v>-31.745899999999999</v>
      </c>
      <c r="E5936">
        <v>20729.8</v>
      </c>
      <c r="F5936">
        <v>-151.773</v>
      </c>
      <c r="G5936">
        <v>20742.900000000001</v>
      </c>
      <c r="H5936">
        <v>88.259600000000006</v>
      </c>
      <c r="I5936">
        <v>133.43</v>
      </c>
      <c r="J5936">
        <v>-9.5970200000000006</v>
      </c>
      <c r="K5936">
        <v>135.74600000000001</v>
      </c>
      <c r="L5936">
        <v>-131.36699999999999</v>
      </c>
      <c r="M5936">
        <v>133.44800000000001</v>
      </c>
      <c r="N5936">
        <v>111.096</v>
      </c>
      <c r="O5936">
        <v>20697.3</v>
      </c>
      <c r="P5936">
        <v>20687.3</v>
      </c>
      <c r="Q5936">
        <v>20701.599999999999</v>
      </c>
      <c r="R5936">
        <f t="shared" si="552"/>
        <v>41.600000000002183</v>
      </c>
      <c r="S5936">
        <f t="shared" si="553"/>
        <v>42.5</v>
      </c>
      <c r="T5936">
        <f t="shared" si="554"/>
        <v>41.30000000000291</v>
      </c>
      <c r="U5936">
        <f t="shared" si="555"/>
        <v>31.173191055693739</v>
      </c>
      <c r="V5936">
        <f t="shared" si="556"/>
        <v>38.255202707568223</v>
      </c>
      <c r="W5936">
        <f t="shared" si="557"/>
        <v>0.19950148780771976</v>
      </c>
    </row>
    <row r="5937" spans="1:23" x14ac:dyDescent="0.25">
      <c r="A5937">
        <v>5936</v>
      </c>
      <c r="B5937">
        <v>0</v>
      </c>
      <c r="C5937">
        <v>20717</v>
      </c>
      <c r="D5937">
        <v>-31.980499999999999</v>
      </c>
      <c r="E5937">
        <v>20710.900000000001</v>
      </c>
      <c r="F5937">
        <v>-151.97900000000001</v>
      </c>
      <c r="G5937">
        <v>20724.900000000001</v>
      </c>
      <c r="H5937">
        <v>88.058199999999999</v>
      </c>
      <c r="I5937">
        <v>148.46799999999999</v>
      </c>
      <c r="J5937">
        <v>-13.9604</v>
      </c>
      <c r="K5937">
        <v>147.82900000000001</v>
      </c>
      <c r="L5937">
        <v>-134.71299999999999</v>
      </c>
      <c r="M5937">
        <v>144.691</v>
      </c>
      <c r="N5937">
        <v>107.64700000000001</v>
      </c>
      <c r="O5937">
        <v>20676.900000000001</v>
      </c>
      <c r="P5937">
        <v>20669.900000000001</v>
      </c>
      <c r="Q5937">
        <v>20684.8</v>
      </c>
      <c r="R5937">
        <f t="shared" si="552"/>
        <v>40.099999999998545</v>
      </c>
      <c r="S5937">
        <f t="shared" si="553"/>
        <v>41</v>
      </c>
      <c r="T5937">
        <f t="shared" si="554"/>
        <v>40.100000000002183</v>
      </c>
      <c r="U5937">
        <f t="shared" si="555"/>
        <v>27.714232398696907</v>
      </c>
      <c r="V5937">
        <f t="shared" si="556"/>
        <v>38.087452506804645</v>
      </c>
      <c r="W5937">
        <f t="shared" si="557"/>
        <v>0.19386215965347592</v>
      </c>
    </row>
    <row r="5938" spans="1:23" x14ac:dyDescent="0.25">
      <c r="A5938">
        <v>5937</v>
      </c>
      <c r="B5938">
        <v>0</v>
      </c>
      <c r="C5938">
        <v>20694.900000000001</v>
      </c>
      <c r="D5938">
        <v>-32.232300000000002</v>
      </c>
      <c r="E5938">
        <v>20688.8</v>
      </c>
      <c r="F5938">
        <v>-152.22999999999999</v>
      </c>
      <c r="G5938">
        <v>20703.900000000001</v>
      </c>
      <c r="H5938">
        <v>87.815799999999996</v>
      </c>
      <c r="I5938">
        <v>160.655</v>
      </c>
      <c r="J5938">
        <v>-16.892499999999998</v>
      </c>
      <c r="K5938">
        <v>160.01300000000001</v>
      </c>
      <c r="L5938">
        <v>-137.57900000000001</v>
      </c>
      <c r="M5938">
        <v>155.65100000000001</v>
      </c>
      <c r="N5938">
        <v>104.773</v>
      </c>
      <c r="O5938">
        <v>20656.3</v>
      </c>
      <c r="P5938">
        <v>20649.5</v>
      </c>
      <c r="Q5938">
        <v>20665.400000000001</v>
      </c>
      <c r="R5938">
        <f t="shared" si="552"/>
        <v>38.600000000002183</v>
      </c>
      <c r="S5938">
        <f t="shared" si="553"/>
        <v>39.299999999999272</v>
      </c>
      <c r="T5938">
        <f t="shared" si="554"/>
        <v>38.5</v>
      </c>
      <c r="U5938">
        <f t="shared" si="555"/>
        <v>24.799069713655665</v>
      </c>
      <c r="V5938">
        <f t="shared" si="556"/>
        <v>37.509663749247686</v>
      </c>
      <c r="W5938">
        <f t="shared" si="557"/>
        <v>0.18630174107445294</v>
      </c>
    </row>
    <row r="5939" spans="1:23" x14ac:dyDescent="0.25">
      <c r="A5939">
        <v>5938</v>
      </c>
      <c r="B5939">
        <v>0</v>
      </c>
      <c r="C5939">
        <v>20674.5</v>
      </c>
      <c r="D5939">
        <v>-32.456800000000001</v>
      </c>
      <c r="E5939">
        <v>20669.2</v>
      </c>
      <c r="F5939">
        <v>-152.446</v>
      </c>
      <c r="G5939">
        <v>20686</v>
      </c>
      <c r="H5939">
        <v>87.611500000000007</v>
      </c>
      <c r="I5939">
        <v>172.57499999999999</v>
      </c>
      <c r="J5939">
        <v>-19.3245</v>
      </c>
      <c r="K5939">
        <v>171.00800000000001</v>
      </c>
      <c r="L5939">
        <v>-139.797</v>
      </c>
      <c r="M5939">
        <v>165.07</v>
      </c>
      <c r="N5939">
        <v>102.63200000000001</v>
      </c>
      <c r="O5939">
        <v>20637.3</v>
      </c>
      <c r="P5939">
        <v>20631.400000000001</v>
      </c>
      <c r="Q5939">
        <v>20648.7</v>
      </c>
      <c r="R5939">
        <f t="shared" si="552"/>
        <v>37.200000000000728</v>
      </c>
      <c r="S5939">
        <f t="shared" si="553"/>
        <v>37.799999999999272</v>
      </c>
      <c r="T5939">
        <f t="shared" si="554"/>
        <v>37.299999999999272</v>
      </c>
      <c r="U5939">
        <f t="shared" si="555"/>
        <v>22.535893863209989</v>
      </c>
      <c r="V5939">
        <f t="shared" si="556"/>
        <v>36.830618130796701</v>
      </c>
      <c r="W5939">
        <f t="shared" si="557"/>
        <v>0.18064091201867077</v>
      </c>
    </row>
    <row r="5940" spans="1:23" x14ac:dyDescent="0.25">
      <c r="A5940">
        <v>5939</v>
      </c>
      <c r="B5940">
        <v>0</v>
      </c>
      <c r="C5940">
        <v>20655.3</v>
      </c>
      <c r="D5940">
        <v>-32.6892</v>
      </c>
      <c r="E5940">
        <v>20648.599999999999</v>
      </c>
      <c r="F5940">
        <v>-152.68799999999999</v>
      </c>
      <c r="G5940">
        <v>20667.400000000001</v>
      </c>
      <c r="H5940">
        <v>87.385400000000004</v>
      </c>
      <c r="I5940">
        <v>179.52699999999999</v>
      </c>
      <c r="J5940">
        <v>-20.690100000000001</v>
      </c>
      <c r="K5940">
        <v>179.19</v>
      </c>
      <c r="L5940">
        <v>-141.35499999999999</v>
      </c>
      <c r="M5940">
        <v>171.214</v>
      </c>
      <c r="N5940">
        <v>101.271</v>
      </c>
      <c r="O5940">
        <v>20619.400000000001</v>
      </c>
      <c r="P5940">
        <v>20612.3</v>
      </c>
      <c r="Q5940">
        <v>20631.599999999999</v>
      </c>
      <c r="R5940">
        <f t="shared" si="552"/>
        <v>35.899999999997817</v>
      </c>
      <c r="S5940">
        <f t="shared" si="553"/>
        <v>36.299999999999272</v>
      </c>
      <c r="T5940">
        <f t="shared" si="554"/>
        <v>35.80000000000291</v>
      </c>
      <c r="U5940">
        <f t="shared" si="555"/>
        <v>20.967911502562767</v>
      </c>
      <c r="V5940">
        <f t="shared" si="556"/>
        <v>35.844417454156932</v>
      </c>
      <c r="W5940">
        <f t="shared" si="557"/>
        <v>0.17352023110181911</v>
      </c>
    </row>
    <row r="5941" spans="1:23" x14ac:dyDescent="0.25">
      <c r="A5941">
        <v>5940</v>
      </c>
      <c r="B5941">
        <v>0</v>
      </c>
      <c r="C5941">
        <v>20631.400000000001</v>
      </c>
      <c r="D5941">
        <v>-32.949100000000001</v>
      </c>
      <c r="E5941">
        <v>20626.099999999999</v>
      </c>
      <c r="F5941">
        <v>-152.93600000000001</v>
      </c>
      <c r="G5941">
        <v>20644.8</v>
      </c>
      <c r="H5941">
        <v>87.134</v>
      </c>
      <c r="I5941">
        <v>192.14099999999999</v>
      </c>
      <c r="J5941">
        <v>-22.783000000000001</v>
      </c>
      <c r="K5941">
        <v>190.35900000000001</v>
      </c>
      <c r="L5941">
        <v>-143.19300000000001</v>
      </c>
      <c r="M5941">
        <v>182.63300000000001</v>
      </c>
      <c r="N5941">
        <v>99.1387</v>
      </c>
      <c r="O5941">
        <v>20597.3</v>
      </c>
      <c r="P5941">
        <v>20591.599999999999</v>
      </c>
      <c r="Q5941">
        <v>20610.599999999999</v>
      </c>
      <c r="R5941">
        <f t="shared" si="552"/>
        <v>34.100000000002183</v>
      </c>
      <c r="S5941">
        <f t="shared" si="553"/>
        <v>34.5</v>
      </c>
      <c r="T5941">
        <f t="shared" si="554"/>
        <v>34.200000000000728</v>
      </c>
      <c r="U5941">
        <f t="shared" si="555"/>
        <v>18.671324459436235</v>
      </c>
      <c r="V5941">
        <f t="shared" si="556"/>
        <v>34.799730075137155</v>
      </c>
      <c r="W5941">
        <f t="shared" si="557"/>
        <v>0.1659340339437024</v>
      </c>
    </row>
    <row r="5942" spans="1:23" x14ac:dyDescent="0.25">
      <c r="A5942">
        <v>5941</v>
      </c>
      <c r="B5942">
        <v>0</v>
      </c>
      <c r="C5942">
        <v>20611</v>
      </c>
      <c r="D5942">
        <v>-33.153500000000001</v>
      </c>
      <c r="E5942">
        <v>20607.400000000001</v>
      </c>
      <c r="F5942">
        <v>-153.126</v>
      </c>
      <c r="G5942">
        <v>20625.400000000001</v>
      </c>
      <c r="H5942">
        <v>86.935400000000001</v>
      </c>
      <c r="I5942">
        <v>205.44800000000001</v>
      </c>
      <c r="J5942">
        <v>-24.659500000000001</v>
      </c>
      <c r="K5942">
        <v>202.005</v>
      </c>
      <c r="L5942">
        <v>-144.84100000000001</v>
      </c>
      <c r="M5942">
        <v>195.07</v>
      </c>
      <c r="N5942">
        <v>97.165700000000001</v>
      </c>
      <c r="O5942">
        <v>20578.3</v>
      </c>
      <c r="P5942">
        <v>20574.3</v>
      </c>
      <c r="Q5942">
        <v>20592.599999999999</v>
      </c>
      <c r="R5942">
        <f t="shared" si="552"/>
        <v>32.700000000000728</v>
      </c>
      <c r="S5942">
        <f t="shared" si="553"/>
        <v>33.100000000002183</v>
      </c>
      <c r="T5942">
        <f t="shared" si="554"/>
        <v>32.80000000000291</v>
      </c>
      <c r="U5942">
        <f t="shared" si="555"/>
        <v>16.76321320551634</v>
      </c>
      <c r="V5942">
        <f t="shared" si="556"/>
        <v>34.065519005165591</v>
      </c>
      <c r="W5942">
        <f t="shared" si="557"/>
        <v>0.15928051824443204</v>
      </c>
    </row>
    <row r="5943" spans="1:23" x14ac:dyDescent="0.25">
      <c r="A5943">
        <v>5942</v>
      </c>
      <c r="B5943">
        <v>0</v>
      </c>
      <c r="C5943">
        <v>20593.599999999999</v>
      </c>
      <c r="D5943">
        <v>-33.338500000000003</v>
      </c>
      <c r="E5943">
        <v>20590</v>
      </c>
      <c r="F5943">
        <v>-153.31200000000001</v>
      </c>
      <c r="G5943">
        <v>20608.3</v>
      </c>
      <c r="H5943">
        <v>86.750799999999998</v>
      </c>
      <c r="I5943">
        <v>214.054</v>
      </c>
      <c r="J5943">
        <v>-25.805099999999999</v>
      </c>
      <c r="K5943">
        <v>210.72200000000001</v>
      </c>
      <c r="L5943">
        <v>-146.00700000000001</v>
      </c>
      <c r="M5943">
        <v>203.54900000000001</v>
      </c>
      <c r="N5943">
        <v>95.905100000000004</v>
      </c>
      <c r="O5943">
        <v>20562.3</v>
      </c>
      <c r="P5943">
        <v>20558.2</v>
      </c>
      <c r="Q5943">
        <v>20576.7</v>
      </c>
      <c r="R5943">
        <f t="shared" si="552"/>
        <v>31.299999999999272</v>
      </c>
      <c r="S5943">
        <f t="shared" si="553"/>
        <v>31.799999999999272</v>
      </c>
      <c r="T5943">
        <f t="shared" si="554"/>
        <v>31.599999999998545</v>
      </c>
      <c r="U5943">
        <f t="shared" si="555"/>
        <v>15.377132778839137</v>
      </c>
      <c r="V5943">
        <f t="shared" si="556"/>
        <v>33.157777844973076</v>
      </c>
      <c r="W5943">
        <f t="shared" si="557"/>
        <v>0.15357175834802733</v>
      </c>
    </row>
    <row r="5944" spans="1:23" x14ac:dyDescent="0.25">
      <c r="A5944">
        <v>5943</v>
      </c>
      <c r="B5944">
        <v>0</v>
      </c>
      <c r="C5944">
        <v>20581</v>
      </c>
      <c r="D5944">
        <v>-33.468800000000002</v>
      </c>
      <c r="E5944">
        <v>20575.5</v>
      </c>
      <c r="F5944">
        <v>-153.45699999999999</v>
      </c>
      <c r="G5944">
        <v>20594.099999999999</v>
      </c>
      <c r="H5944">
        <v>86.608999999999995</v>
      </c>
      <c r="I5944">
        <v>221.07400000000001</v>
      </c>
      <c r="J5944">
        <v>-26.658000000000001</v>
      </c>
      <c r="K5944">
        <v>219.58</v>
      </c>
      <c r="L5944">
        <v>-147.065</v>
      </c>
      <c r="M5944">
        <v>211.89699999999999</v>
      </c>
      <c r="N5944">
        <v>94.790800000000004</v>
      </c>
      <c r="O5944">
        <v>20550.599999999999</v>
      </c>
      <c r="P5944">
        <v>20544.7</v>
      </c>
      <c r="Q5944">
        <v>20563.7</v>
      </c>
      <c r="R5944">
        <f t="shared" si="552"/>
        <v>30.400000000001455</v>
      </c>
      <c r="S5944">
        <f t="shared" si="553"/>
        <v>30.799999999999272</v>
      </c>
      <c r="T5944">
        <f t="shared" si="554"/>
        <v>30.399999999997817</v>
      </c>
      <c r="U5944">
        <f t="shared" si="555"/>
        <v>14.34659292014585</v>
      </c>
      <c r="V5944">
        <f t="shared" si="556"/>
        <v>32.492604767550517</v>
      </c>
      <c r="W5944">
        <f t="shared" si="557"/>
        <v>0.14783331793401874</v>
      </c>
    </row>
    <row r="5945" spans="1:23" x14ac:dyDescent="0.25">
      <c r="A5945">
        <v>5944</v>
      </c>
      <c r="B5945">
        <v>0</v>
      </c>
      <c r="C5945">
        <v>20568</v>
      </c>
      <c r="D5945">
        <v>-33.5931</v>
      </c>
      <c r="E5945">
        <v>20565.3</v>
      </c>
      <c r="F5945">
        <v>-153.56</v>
      </c>
      <c r="G5945">
        <v>20582.8</v>
      </c>
      <c r="H5945">
        <v>86.4953</v>
      </c>
      <c r="I5945">
        <v>229.506</v>
      </c>
      <c r="J5945">
        <v>-27.597799999999999</v>
      </c>
      <c r="K5945">
        <v>225.327</v>
      </c>
      <c r="L5945">
        <v>-147.71700000000001</v>
      </c>
      <c r="M5945">
        <v>218.941</v>
      </c>
      <c r="N5945">
        <v>93.922700000000006</v>
      </c>
      <c r="O5945">
        <v>20538.599999999999</v>
      </c>
      <c r="P5945">
        <v>20535.3</v>
      </c>
      <c r="Q5945">
        <v>20553.099999999999</v>
      </c>
      <c r="R5945">
        <f t="shared" si="552"/>
        <v>29.400000000001455</v>
      </c>
      <c r="S5945">
        <f t="shared" si="553"/>
        <v>30</v>
      </c>
      <c r="T5945">
        <f t="shared" si="554"/>
        <v>29.700000000000728</v>
      </c>
      <c r="U5945">
        <f t="shared" si="555"/>
        <v>13.428275197428283</v>
      </c>
      <c r="V5945">
        <f t="shared" si="556"/>
        <v>31.941160124229818</v>
      </c>
      <c r="W5945">
        <f t="shared" si="557"/>
        <v>0.14450374882621467</v>
      </c>
    </row>
    <row r="5946" spans="1:23" x14ac:dyDescent="0.25">
      <c r="A5946">
        <v>5945</v>
      </c>
      <c r="B5946">
        <v>0</v>
      </c>
      <c r="C5946">
        <v>20572.599999999999</v>
      </c>
      <c r="D5946">
        <v>-33.542200000000001</v>
      </c>
      <c r="E5946">
        <v>20568.3</v>
      </c>
      <c r="F5946">
        <v>-153.52000000000001</v>
      </c>
      <c r="G5946">
        <v>20588.599999999999</v>
      </c>
      <c r="H5946">
        <v>86.557400000000001</v>
      </c>
      <c r="I5946">
        <v>228.20599999999999</v>
      </c>
      <c r="J5946">
        <v>-27.422499999999999</v>
      </c>
      <c r="K5946">
        <v>225.39599999999999</v>
      </c>
      <c r="L5946">
        <v>-147.69</v>
      </c>
      <c r="M5946">
        <v>216.30600000000001</v>
      </c>
      <c r="N5946">
        <v>94.262799999999999</v>
      </c>
      <c r="O5946">
        <v>20542.8</v>
      </c>
      <c r="P5946">
        <v>20538.099999999999</v>
      </c>
      <c r="Q5946">
        <v>20558.5</v>
      </c>
      <c r="R5946">
        <f t="shared" si="552"/>
        <v>29.799999999999272</v>
      </c>
      <c r="S5946">
        <f t="shared" si="553"/>
        <v>30.200000000000728</v>
      </c>
      <c r="T5946">
        <f t="shared" si="554"/>
        <v>30.099999999998545</v>
      </c>
      <c r="U5946">
        <f t="shared" si="555"/>
        <v>13.776779192440003</v>
      </c>
      <c r="V5946">
        <f t="shared" si="556"/>
        <v>32.038089256844401</v>
      </c>
      <c r="W5946">
        <f t="shared" si="557"/>
        <v>0.14641145998004984</v>
      </c>
    </row>
    <row r="5947" spans="1:23" x14ac:dyDescent="0.25">
      <c r="A5947">
        <v>5946</v>
      </c>
      <c r="B5947">
        <v>0</v>
      </c>
      <c r="C5947">
        <v>20600.8</v>
      </c>
      <c r="D5947">
        <v>-33.229399999999998</v>
      </c>
      <c r="E5947">
        <v>20597.400000000001</v>
      </c>
      <c r="F5947">
        <v>-153.19999999999999</v>
      </c>
      <c r="G5947">
        <v>20617.3</v>
      </c>
      <c r="H5947">
        <v>86.875699999999995</v>
      </c>
      <c r="I5947">
        <v>217.125</v>
      </c>
      <c r="J5947">
        <v>-26.022400000000001</v>
      </c>
      <c r="K5947">
        <v>213.398</v>
      </c>
      <c r="L5947">
        <v>-146.185</v>
      </c>
      <c r="M5947">
        <v>204.649</v>
      </c>
      <c r="N5947">
        <v>95.897800000000004</v>
      </c>
      <c r="O5947">
        <v>20568.8</v>
      </c>
      <c r="P5947">
        <v>20565</v>
      </c>
      <c r="Q5947">
        <v>20585</v>
      </c>
      <c r="R5947">
        <f t="shared" si="552"/>
        <v>32</v>
      </c>
      <c r="S5947">
        <f t="shared" si="553"/>
        <v>32.400000000001455</v>
      </c>
      <c r="T5947">
        <f t="shared" si="554"/>
        <v>32.299999999999272</v>
      </c>
      <c r="U5947">
        <f t="shared" si="555"/>
        <v>15.63652888604391</v>
      </c>
      <c r="V5947">
        <f t="shared" si="556"/>
        <v>33.785967978411861</v>
      </c>
      <c r="W5947">
        <f t="shared" si="557"/>
        <v>0.15691037162982402</v>
      </c>
    </row>
    <row r="5948" spans="1:23" x14ac:dyDescent="0.25">
      <c r="A5948">
        <v>5947</v>
      </c>
      <c r="B5948">
        <v>0</v>
      </c>
      <c r="C5948">
        <v>20615</v>
      </c>
      <c r="D5948">
        <v>-33.069899999999997</v>
      </c>
      <c r="E5948">
        <v>20609.900000000001</v>
      </c>
      <c r="F5948">
        <v>-153.054</v>
      </c>
      <c r="G5948">
        <v>20630.2</v>
      </c>
      <c r="H5948">
        <v>87.027000000000001</v>
      </c>
      <c r="I5948">
        <v>211.52799999999999</v>
      </c>
      <c r="J5948">
        <v>-25.263100000000001</v>
      </c>
      <c r="K5948">
        <v>209.49299999999999</v>
      </c>
      <c r="L5948">
        <v>-145.624</v>
      </c>
      <c r="M5948">
        <v>200.12200000000001</v>
      </c>
      <c r="N5948">
        <v>96.602699999999999</v>
      </c>
      <c r="O5948">
        <v>20581.900000000001</v>
      </c>
      <c r="P5948">
        <v>20576.5</v>
      </c>
      <c r="Q5948">
        <v>20597</v>
      </c>
      <c r="R5948">
        <f t="shared" si="552"/>
        <v>33.099999999998545</v>
      </c>
      <c r="S5948">
        <f t="shared" si="553"/>
        <v>33.400000000001455</v>
      </c>
      <c r="T5948">
        <f t="shared" si="554"/>
        <v>33.200000000000728</v>
      </c>
      <c r="U5948">
        <f t="shared" si="555"/>
        <v>16.539910654500027</v>
      </c>
      <c r="V5948">
        <f t="shared" si="556"/>
        <v>34.574602987288614</v>
      </c>
      <c r="W5948">
        <f t="shared" si="557"/>
        <v>0.16118852260038222</v>
      </c>
    </row>
    <row r="5949" spans="1:23" x14ac:dyDescent="0.25">
      <c r="A5949">
        <v>5948</v>
      </c>
      <c r="B5949">
        <v>0</v>
      </c>
      <c r="C5949">
        <v>20630.2</v>
      </c>
      <c r="D5949">
        <v>-32.918700000000001</v>
      </c>
      <c r="E5949">
        <v>20624.2</v>
      </c>
      <c r="F5949">
        <v>-152.91</v>
      </c>
      <c r="G5949">
        <v>20644.099999999999</v>
      </c>
      <c r="H5949">
        <v>87.169300000000007</v>
      </c>
      <c r="I5949">
        <v>201.31</v>
      </c>
      <c r="J5949">
        <v>-23.928100000000001</v>
      </c>
      <c r="K5949">
        <v>200.148</v>
      </c>
      <c r="L5949">
        <v>-144.411</v>
      </c>
      <c r="M5949">
        <v>191.09299999999999</v>
      </c>
      <c r="N5949">
        <v>97.938000000000002</v>
      </c>
      <c r="O5949">
        <v>20596</v>
      </c>
      <c r="P5949">
        <v>20589.7</v>
      </c>
      <c r="Q5949">
        <v>20609.900000000001</v>
      </c>
      <c r="R5949">
        <f t="shared" si="552"/>
        <v>34.200000000000728</v>
      </c>
      <c r="S5949">
        <f t="shared" si="553"/>
        <v>34.5</v>
      </c>
      <c r="T5949">
        <f t="shared" si="554"/>
        <v>34.19999999999709</v>
      </c>
      <c r="U5949">
        <f t="shared" si="555"/>
        <v>17.897044894371188</v>
      </c>
      <c r="V5949">
        <f t="shared" si="556"/>
        <v>35.226367702015558</v>
      </c>
      <c r="W5949">
        <f t="shared" si="557"/>
        <v>0.16593966977033894</v>
      </c>
    </row>
    <row r="5950" spans="1:23" x14ac:dyDescent="0.25">
      <c r="A5950">
        <v>5949</v>
      </c>
      <c r="B5950">
        <v>0</v>
      </c>
      <c r="C5950">
        <v>20650.3</v>
      </c>
      <c r="D5950">
        <v>-32.705199999999998</v>
      </c>
      <c r="E5950">
        <v>20644.3</v>
      </c>
      <c r="F5950">
        <v>-152.69999999999999</v>
      </c>
      <c r="G5950">
        <v>20661.8</v>
      </c>
      <c r="H5950">
        <v>87.362099999999998</v>
      </c>
      <c r="I5950">
        <v>189.14599999999999</v>
      </c>
      <c r="J5950">
        <v>-22.128499999999999</v>
      </c>
      <c r="K5950">
        <v>188.29</v>
      </c>
      <c r="L5950">
        <v>-142.67699999999999</v>
      </c>
      <c r="M5950">
        <v>181.529</v>
      </c>
      <c r="N5950">
        <v>99.534499999999994</v>
      </c>
      <c r="O5950">
        <v>20614.900000000001</v>
      </c>
      <c r="P5950">
        <v>20608.3</v>
      </c>
      <c r="Q5950">
        <v>20626.3</v>
      </c>
      <c r="R5950">
        <f t="shared" si="552"/>
        <v>35.399999999997817</v>
      </c>
      <c r="S5950">
        <f t="shared" si="553"/>
        <v>36</v>
      </c>
      <c r="T5950">
        <f t="shared" si="554"/>
        <v>35.5</v>
      </c>
      <c r="U5950">
        <f t="shared" si="555"/>
        <v>19.501016366529768</v>
      </c>
      <c r="V5950">
        <f t="shared" si="556"/>
        <v>36.168363733177941</v>
      </c>
      <c r="W5950">
        <f t="shared" si="557"/>
        <v>0.17211036395281754</v>
      </c>
    </row>
    <row r="5951" spans="1:23" x14ac:dyDescent="0.25">
      <c r="A5951">
        <v>5950</v>
      </c>
      <c r="B5951">
        <v>0</v>
      </c>
      <c r="C5951">
        <v>20673.599999999999</v>
      </c>
      <c r="D5951">
        <v>-32.459800000000001</v>
      </c>
      <c r="E5951">
        <v>20665.3</v>
      </c>
      <c r="F5951">
        <v>-152.47300000000001</v>
      </c>
      <c r="G5951">
        <v>20683.900000000001</v>
      </c>
      <c r="H5951">
        <v>87.601200000000006</v>
      </c>
      <c r="I5951">
        <v>174.82300000000001</v>
      </c>
      <c r="J5951">
        <v>-19.700099999999999</v>
      </c>
      <c r="K5951">
        <v>176.08</v>
      </c>
      <c r="L5951">
        <v>-140.65700000000001</v>
      </c>
      <c r="M5951">
        <v>168.15100000000001</v>
      </c>
      <c r="N5951">
        <v>102.039</v>
      </c>
      <c r="O5951">
        <v>20636.400000000001</v>
      </c>
      <c r="P5951">
        <v>20627.7</v>
      </c>
      <c r="Q5951">
        <v>20646.900000000001</v>
      </c>
      <c r="R5951">
        <f t="shared" si="552"/>
        <v>37.19999999999709</v>
      </c>
      <c r="S5951">
        <f t="shared" si="553"/>
        <v>37.599999999998545</v>
      </c>
      <c r="T5951">
        <f t="shared" si="554"/>
        <v>37</v>
      </c>
      <c r="U5951">
        <f t="shared" si="555"/>
        <v>22.122972804204011</v>
      </c>
      <c r="V5951">
        <f t="shared" si="556"/>
        <v>36.848655906073702</v>
      </c>
      <c r="W5951">
        <f t="shared" si="557"/>
        <v>0.17920365769195373</v>
      </c>
    </row>
    <row r="5952" spans="1:23" x14ac:dyDescent="0.25">
      <c r="A5952">
        <v>5951</v>
      </c>
      <c r="B5952">
        <v>0</v>
      </c>
      <c r="C5952">
        <v>20703.900000000001</v>
      </c>
      <c r="D5952">
        <v>-32.1355</v>
      </c>
      <c r="E5952">
        <v>20695.7</v>
      </c>
      <c r="F5952">
        <v>-152.15</v>
      </c>
      <c r="G5952">
        <v>20711.7</v>
      </c>
      <c r="H5952">
        <v>87.9041</v>
      </c>
      <c r="I5952">
        <v>155.126</v>
      </c>
      <c r="J5952">
        <v>-15.637</v>
      </c>
      <c r="K5952">
        <v>156.40600000000001</v>
      </c>
      <c r="L5952">
        <v>-136.77699999999999</v>
      </c>
      <c r="M5952">
        <v>151.17099999999999</v>
      </c>
      <c r="N5952">
        <v>105.881</v>
      </c>
      <c r="O5952">
        <v>20664.599999999999</v>
      </c>
      <c r="P5952">
        <v>20655.900000000001</v>
      </c>
      <c r="Q5952">
        <v>20672.599999999999</v>
      </c>
      <c r="R5952">
        <f t="shared" si="552"/>
        <v>39.30000000000291</v>
      </c>
      <c r="S5952">
        <f t="shared" si="553"/>
        <v>39.799999999999272</v>
      </c>
      <c r="T5952">
        <f t="shared" si="554"/>
        <v>39.100000000002183</v>
      </c>
      <c r="U5952">
        <f t="shared" si="555"/>
        <v>25.997049698687519</v>
      </c>
      <c r="V5952">
        <f t="shared" si="556"/>
        <v>37.589369197494612</v>
      </c>
      <c r="W5952">
        <f t="shared" si="557"/>
        <v>0.18913924711938598</v>
      </c>
    </row>
    <row r="5953" spans="1:23" x14ac:dyDescent="0.25">
      <c r="A5953">
        <v>5952</v>
      </c>
      <c r="B5953">
        <v>0</v>
      </c>
      <c r="C5953">
        <v>20725.099999999999</v>
      </c>
      <c r="D5953">
        <v>-31.902200000000001</v>
      </c>
      <c r="E5953">
        <v>20716.900000000001</v>
      </c>
      <c r="F5953">
        <v>-151.91900000000001</v>
      </c>
      <c r="G5953">
        <v>20731.599999999999</v>
      </c>
      <c r="H5953">
        <v>88.126400000000004</v>
      </c>
      <c r="I5953">
        <v>141.893</v>
      </c>
      <c r="J5953">
        <v>-12.2051</v>
      </c>
      <c r="K5953">
        <v>143.149</v>
      </c>
      <c r="L5953">
        <v>-133.51300000000001</v>
      </c>
      <c r="M5953">
        <v>139.33699999999999</v>
      </c>
      <c r="N5953">
        <v>109.181</v>
      </c>
      <c r="O5953">
        <v>20684.400000000001</v>
      </c>
      <c r="P5953">
        <v>20675.5</v>
      </c>
      <c r="Q5953">
        <v>20691.099999999999</v>
      </c>
      <c r="R5953">
        <f t="shared" si="552"/>
        <v>40.69999999999709</v>
      </c>
      <c r="S5953">
        <f t="shared" si="553"/>
        <v>41.400000000001455</v>
      </c>
      <c r="T5953">
        <f t="shared" si="554"/>
        <v>40.5</v>
      </c>
      <c r="U5953">
        <f t="shared" si="555"/>
        <v>29.209757637954809</v>
      </c>
      <c r="V5953">
        <f t="shared" si="556"/>
        <v>37.918685485571167</v>
      </c>
      <c r="W5953">
        <f t="shared" si="557"/>
        <v>0.1957363310795463</v>
      </c>
    </row>
    <row r="5954" spans="1:23" x14ac:dyDescent="0.25">
      <c r="A5954">
        <v>5953</v>
      </c>
      <c r="B5954">
        <v>0</v>
      </c>
      <c r="C5954">
        <v>20740</v>
      </c>
      <c r="D5954">
        <v>-31.738600000000002</v>
      </c>
      <c r="E5954">
        <v>20731</v>
      </c>
      <c r="F5954">
        <v>-151.76400000000001</v>
      </c>
      <c r="G5954">
        <v>20744.900000000001</v>
      </c>
      <c r="H5954">
        <v>88.275599999999997</v>
      </c>
      <c r="I5954">
        <v>132.11199999999999</v>
      </c>
      <c r="J5954">
        <v>-9.1716899999999999</v>
      </c>
      <c r="K5954">
        <v>134.208</v>
      </c>
      <c r="L5954">
        <v>-130.911</v>
      </c>
      <c r="M5954">
        <v>131.22900000000001</v>
      </c>
      <c r="N5954">
        <v>111.837</v>
      </c>
      <c r="O5954">
        <v>20698.3</v>
      </c>
      <c r="P5954">
        <v>20688.5</v>
      </c>
      <c r="Q5954">
        <v>20703.400000000001</v>
      </c>
      <c r="R5954">
        <f t="shared" si="552"/>
        <v>41.700000000000728</v>
      </c>
      <c r="S5954">
        <f t="shared" si="553"/>
        <v>42.5</v>
      </c>
      <c r="T5954">
        <f t="shared" si="554"/>
        <v>41.5</v>
      </c>
      <c r="U5954">
        <f t="shared" si="555"/>
        <v>31.776512813479279</v>
      </c>
      <c r="V5954">
        <f t="shared" si="556"/>
        <v>38.001734667417757</v>
      </c>
      <c r="W5954">
        <f t="shared" si="557"/>
        <v>0.20045016760532083</v>
      </c>
    </row>
    <row r="5955" spans="1:23" x14ac:dyDescent="0.25">
      <c r="A5955">
        <v>5954</v>
      </c>
      <c r="B5955">
        <v>0</v>
      </c>
      <c r="C5955">
        <v>20749.3</v>
      </c>
      <c r="D5955">
        <v>-31.631599999999999</v>
      </c>
      <c r="E5955">
        <v>20739.900000000001</v>
      </c>
      <c r="F5955">
        <v>-151.66200000000001</v>
      </c>
      <c r="G5955">
        <v>20753</v>
      </c>
      <c r="H5955">
        <v>88.372200000000007</v>
      </c>
      <c r="I5955">
        <v>126.791</v>
      </c>
      <c r="J5955">
        <v>-7.2674399999999997</v>
      </c>
      <c r="K5955">
        <v>129.27099999999999</v>
      </c>
      <c r="L5955">
        <v>-129.27699999999999</v>
      </c>
      <c r="M5955">
        <v>127.04300000000001</v>
      </c>
      <c r="N5955">
        <v>113.389</v>
      </c>
      <c r="O5955">
        <v>20707</v>
      </c>
      <c r="P5955">
        <v>20696.599999999999</v>
      </c>
      <c r="Q5955">
        <v>20711</v>
      </c>
      <c r="R5955">
        <f t="shared" ref="R5955:R6018" si="558">C5955-O5955</f>
        <v>42.299999999999272</v>
      </c>
      <c r="S5955">
        <f t="shared" ref="S5955:S6018" si="559">E5955-P5955</f>
        <v>43.30000000000291</v>
      </c>
      <c r="T5955">
        <f t="shared" ref="T5955:T6018" si="560">G5955-Q5955</f>
        <v>42</v>
      </c>
      <c r="U5955">
        <f t="shared" ref="U5955:U6018" si="561">R5955/M5955*100</f>
        <v>33.295813228591321</v>
      </c>
      <c r="V5955">
        <f t="shared" ref="V5955:V6018" si="562">S5955/N5955*100</f>
        <v>38.187125735303169</v>
      </c>
      <c r="W5955">
        <f t="shared" ref="W5955:W6018" si="563">T5955/Q5955*100</f>
        <v>0.2027907875042248</v>
      </c>
    </row>
    <row r="5956" spans="1:23" x14ac:dyDescent="0.25">
      <c r="A5956">
        <v>5955</v>
      </c>
      <c r="B5956">
        <v>0</v>
      </c>
      <c r="C5956">
        <v>20755</v>
      </c>
      <c r="D5956">
        <v>-31.566199999999998</v>
      </c>
      <c r="E5956">
        <v>20745.400000000001</v>
      </c>
      <c r="F5956">
        <v>-151.59899999999999</v>
      </c>
      <c r="G5956">
        <v>20757.5</v>
      </c>
      <c r="H5956">
        <v>88.426599999999993</v>
      </c>
      <c r="I5956">
        <v>123.488</v>
      </c>
      <c r="J5956">
        <v>-5.9842399999999998</v>
      </c>
      <c r="K5956">
        <v>126.16</v>
      </c>
      <c r="L5956">
        <v>-128.17099999999999</v>
      </c>
      <c r="M5956">
        <v>124.876</v>
      </c>
      <c r="N5956">
        <v>114.247</v>
      </c>
      <c r="O5956">
        <v>20712.3</v>
      </c>
      <c r="P5956">
        <v>20701.7</v>
      </c>
      <c r="Q5956">
        <v>20715.2</v>
      </c>
      <c r="R5956">
        <f t="shared" si="558"/>
        <v>42.700000000000728</v>
      </c>
      <c r="S5956">
        <f t="shared" si="559"/>
        <v>43.700000000000728</v>
      </c>
      <c r="T5956">
        <f t="shared" si="560"/>
        <v>42.299999999999272</v>
      </c>
      <c r="U5956">
        <f t="shared" si="561"/>
        <v>34.193920369006634</v>
      </c>
      <c r="V5956">
        <f t="shared" si="562"/>
        <v>38.250457342425378</v>
      </c>
      <c r="W5956">
        <f t="shared" si="563"/>
        <v>0.20419788367961339</v>
      </c>
    </row>
    <row r="5957" spans="1:23" x14ac:dyDescent="0.25">
      <c r="A5957">
        <v>5956</v>
      </c>
      <c r="B5957">
        <v>0</v>
      </c>
      <c r="C5957">
        <v>20757.7</v>
      </c>
      <c r="D5957">
        <v>-31.5349</v>
      </c>
      <c r="E5957">
        <v>20748.3</v>
      </c>
      <c r="F5957">
        <v>-151.56700000000001</v>
      </c>
      <c r="G5957">
        <v>20760.099999999999</v>
      </c>
      <c r="H5957">
        <v>88.455699999999993</v>
      </c>
      <c r="I5957">
        <v>121.801</v>
      </c>
      <c r="J5957">
        <v>-5.29819</v>
      </c>
      <c r="K5957">
        <v>124.29</v>
      </c>
      <c r="L5957">
        <v>-127.479</v>
      </c>
      <c r="M5957">
        <v>123.422</v>
      </c>
      <c r="N5957">
        <v>114.837</v>
      </c>
      <c r="O5957">
        <v>20714.900000000001</v>
      </c>
      <c r="P5957">
        <v>20704.5</v>
      </c>
      <c r="Q5957">
        <v>20717.5</v>
      </c>
      <c r="R5957">
        <f t="shared" si="558"/>
        <v>42.799999999999272</v>
      </c>
      <c r="S5957">
        <f t="shared" si="559"/>
        <v>43.799999999999272</v>
      </c>
      <c r="T5957">
        <f t="shared" si="560"/>
        <v>42.599999999998545</v>
      </c>
      <c r="U5957">
        <f t="shared" si="561"/>
        <v>34.677772196204302</v>
      </c>
      <c r="V5957">
        <f t="shared" si="562"/>
        <v>38.141017267953075</v>
      </c>
      <c r="W5957">
        <f t="shared" si="563"/>
        <v>0.20562326535536884</v>
      </c>
    </row>
    <row r="5958" spans="1:23" x14ac:dyDescent="0.25">
      <c r="A5958">
        <v>5957</v>
      </c>
      <c r="B5958">
        <v>0</v>
      </c>
      <c r="C5958">
        <v>20754.2</v>
      </c>
      <c r="D5958">
        <v>-31.577100000000002</v>
      </c>
      <c r="E5958">
        <v>20744.8</v>
      </c>
      <c r="F5958">
        <v>-151.608</v>
      </c>
      <c r="G5958">
        <v>20756.8</v>
      </c>
      <c r="H5958">
        <v>88.415999999999997</v>
      </c>
      <c r="I5958">
        <v>123.651</v>
      </c>
      <c r="J5958">
        <v>-6.0591799999999996</v>
      </c>
      <c r="K5958">
        <v>126.07</v>
      </c>
      <c r="L5958">
        <v>-128.148</v>
      </c>
      <c r="M5958">
        <v>125.00700000000001</v>
      </c>
      <c r="N5958">
        <v>114.18600000000001</v>
      </c>
      <c r="O5958">
        <v>20711.5</v>
      </c>
      <c r="P5958">
        <v>20701.2</v>
      </c>
      <c r="Q5958">
        <v>20714.400000000001</v>
      </c>
      <c r="R5958">
        <f t="shared" si="558"/>
        <v>42.700000000000728</v>
      </c>
      <c r="S5958">
        <f t="shared" si="559"/>
        <v>43.599999999998545</v>
      </c>
      <c r="T5958">
        <f t="shared" si="560"/>
        <v>42.399999999997817</v>
      </c>
      <c r="U5958">
        <f t="shared" si="561"/>
        <v>34.158087147120341</v>
      </c>
      <c r="V5958">
        <f t="shared" si="562"/>
        <v>38.183314942285868</v>
      </c>
      <c r="W5958">
        <f t="shared" si="563"/>
        <v>0.20468852585639855</v>
      </c>
    </row>
    <row r="5959" spans="1:23" x14ac:dyDescent="0.25">
      <c r="A5959">
        <v>5958</v>
      </c>
      <c r="B5959">
        <v>0</v>
      </c>
      <c r="C5959">
        <v>20747.8</v>
      </c>
      <c r="D5959">
        <v>-31.6493</v>
      </c>
      <c r="E5959">
        <v>20739.3</v>
      </c>
      <c r="F5959">
        <v>-151.672</v>
      </c>
      <c r="G5959">
        <v>20751.2</v>
      </c>
      <c r="H5959">
        <v>88.3506</v>
      </c>
      <c r="I5959">
        <v>127.376</v>
      </c>
      <c r="J5959">
        <v>-7.4950000000000001</v>
      </c>
      <c r="K5959">
        <v>129.071</v>
      </c>
      <c r="L5959">
        <v>-129.22</v>
      </c>
      <c r="M5959">
        <v>128.012</v>
      </c>
      <c r="N5959">
        <v>113.018</v>
      </c>
      <c r="O5959">
        <v>20705.599999999999</v>
      </c>
      <c r="P5959">
        <v>20696.099999999999</v>
      </c>
      <c r="Q5959">
        <v>20709.3</v>
      </c>
      <c r="R5959">
        <f t="shared" si="558"/>
        <v>42.200000000000728</v>
      </c>
      <c r="S5959">
        <f t="shared" si="559"/>
        <v>43.200000000000728</v>
      </c>
      <c r="T5959">
        <f t="shared" si="560"/>
        <v>41.900000000001455</v>
      </c>
      <c r="U5959">
        <f t="shared" si="561"/>
        <v>32.965659469425312</v>
      </c>
      <c r="V5959">
        <f t="shared" si="562"/>
        <v>38.2239997168599</v>
      </c>
      <c r="W5959">
        <f t="shared" si="563"/>
        <v>0.20232455949743089</v>
      </c>
    </row>
    <row r="5960" spans="1:23" x14ac:dyDescent="0.25">
      <c r="A5960">
        <v>5959</v>
      </c>
      <c r="B5960">
        <v>0</v>
      </c>
      <c r="C5960">
        <v>20739.5</v>
      </c>
      <c r="D5960">
        <v>-31.747199999999999</v>
      </c>
      <c r="E5960">
        <v>20730.5</v>
      </c>
      <c r="F5960">
        <v>-151.774</v>
      </c>
      <c r="G5960">
        <v>20742.7</v>
      </c>
      <c r="H5960">
        <v>88.251599999999996</v>
      </c>
      <c r="I5960">
        <v>131.828</v>
      </c>
      <c r="J5960">
        <v>-9.0912000000000006</v>
      </c>
      <c r="K5960">
        <v>134</v>
      </c>
      <c r="L5960">
        <v>-130.85599999999999</v>
      </c>
      <c r="M5960">
        <v>132.56</v>
      </c>
      <c r="N5960">
        <v>111.372</v>
      </c>
      <c r="O5960">
        <v>20697.900000000001</v>
      </c>
      <c r="P5960">
        <v>20688</v>
      </c>
      <c r="Q5960">
        <v>20701.400000000001</v>
      </c>
      <c r="R5960">
        <f t="shared" si="558"/>
        <v>41.599999999998545</v>
      </c>
      <c r="S5960">
        <f t="shared" si="559"/>
        <v>42.5</v>
      </c>
      <c r="T5960">
        <f t="shared" si="560"/>
        <v>41.299999999999272</v>
      </c>
      <c r="U5960">
        <f t="shared" si="561"/>
        <v>31.38201569100675</v>
      </c>
      <c r="V5960">
        <f t="shared" si="562"/>
        <v>38.160399382250475</v>
      </c>
      <c r="W5960">
        <f t="shared" si="563"/>
        <v>0.19950341522795206</v>
      </c>
    </row>
    <row r="5961" spans="1:23" x14ac:dyDescent="0.25">
      <c r="A5961">
        <v>5960</v>
      </c>
      <c r="B5961">
        <v>0</v>
      </c>
      <c r="C5961">
        <v>20713.400000000001</v>
      </c>
      <c r="D5961">
        <v>-32.038600000000002</v>
      </c>
      <c r="E5961">
        <v>20706.5</v>
      </c>
      <c r="F5961">
        <v>-152.04499999999999</v>
      </c>
      <c r="G5961">
        <v>20720</v>
      </c>
      <c r="H5961">
        <v>87.988799999999998</v>
      </c>
      <c r="I5961">
        <v>147.63800000000001</v>
      </c>
      <c r="J5961">
        <v>-13.817</v>
      </c>
      <c r="K5961">
        <v>147.81200000000001</v>
      </c>
      <c r="L5961">
        <v>-134.77500000000001</v>
      </c>
      <c r="M5961">
        <v>145.125</v>
      </c>
      <c r="N5961">
        <v>107.461</v>
      </c>
      <c r="O5961">
        <v>20673.599999999999</v>
      </c>
      <c r="P5961">
        <v>20665.8</v>
      </c>
      <c r="Q5961">
        <v>20680.3</v>
      </c>
      <c r="R5961">
        <f t="shared" si="558"/>
        <v>39.80000000000291</v>
      </c>
      <c r="S5961">
        <f t="shared" si="559"/>
        <v>40.700000000000728</v>
      </c>
      <c r="T5961">
        <f t="shared" si="560"/>
        <v>39.700000000000728</v>
      </c>
      <c r="U5961">
        <f t="shared" si="561"/>
        <v>27.424633936263849</v>
      </c>
      <c r="V5961">
        <f t="shared" si="562"/>
        <v>37.874205525726289</v>
      </c>
      <c r="W5961">
        <f t="shared" si="563"/>
        <v>0.19197013582975456</v>
      </c>
    </row>
    <row r="5962" spans="1:23" x14ac:dyDescent="0.25">
      <c r="A5962">
        <v>5961</v>
      </c>
      <c r="B5962">
        <v>0</v>
      </c>
      <c r="C5962">
        <v>20678.599999999999</v>
      </c>
      <c r="D5962">
        <v>-32.421500000000002</v>
      </c>
      <c r="E5962">
        <v>20672.400000000001</v>
      </c>
      <c r="F5962">
        <v>-152.41999999999999</v>
      </c>
      <c r="G5962">
        <v>20687.5</v>
      </c>
      <c r="H5962">
        <v>87.624499999999998</v>
      </c>
      <c r="I5962">
        <v>168.37700000000001</v>
      </c>
      <c r="J5962">
        <v>-18.551200000000001</v>
      </c>
      <c r="K5962">
        <v>167.86600000000001</v>
      </c>
      <c r="L5962">
        <v>-139.226</v>
      </c>
      <c r="M5962">
        <v>163.49199999999999</v>
      </c>
      <c r="N5962">
        <v>102.94799999999999</v>
      </c>
      <c r="O5962">
        <v>20641.2</v>
      </c>
      <c r="P5962">
        <v>20634.3</v>
      </c>
      <c r="Q5962">
        <v>20650.099999999999</v>
      </c>
      <c r="R5962">
        <f t="shared" si="558"/>
        <v>37.399999999997817</v>
      </c>
      <c r="S5962">
        <f t="shared" si="559"/>
        <v>38.100000000002183</v>
      </c>
      <c r="T5962">
        <f t="shared" si="560"/>
        <v>37.400000000001455</v>
      </c>
      <c r="U5962">
        <f t="shared" si="561"/>
        <v>22.875737039119848</v>
      </c>
      <c r="V5962">
        <f t="shared" si="562"/>
        <v>37.008975405060987</v>
      </c>
      <c r="W5962">
        <f t="shared" si="563"/>
        <v>0.18111292439262502</v>
      </c>
    </row>
    <row r="5963" spans="1:23" x14ac:dyDescent="0.25">
      <c r="A5963">
        <v>5962</v>
      </c>
      <c r="B5963">
        <v>0</v>
      </c>
      <c r="C5963">
        <v>20646.400000000001</v>
      </c>
      <c r="D5963">
        <v>-32.789499999999997</v>
      </c>
      <c r="E5963">
        <v>20640.5</v>
      </c>
      <c r="F5963">
        <v>-152.78299999999999</v>
      </c>
      <c r="G5963">
        <v>20658.2</v>
      </c>
      <c r="H5963">
        <v>87.280799999999999</v>
      </c>
      <c r="I5963">
        <v>183.49100000000001</v>
      </c>
      <c r="J5963">
        <v>-21.396899999999999</v>
      </c>
      <c r="K5963">
        <v>182.43</v>
      </c>
      <c r="L5963">
        <v>-141.93</v>
      </c>
      <c r="M5963">
        <v>175.61600000000001</v>
      </c>
      <c r="N5963">
        <v>100.408</v>
      </c>
      <c r="O5963">
        <v>20611.3</v>
      </c>
      <c r="P5963">
        <v>20604.900000000001</v>
      </c>
      <c r="Q5963">
        <v>20623</v>
      </c>
      <c r="R5963">
        <f t="shared" si="558"/>
        <v>35.100000000002183</v>
      </c>
      <c r="S5963">
        <f t="shared" si="559"/>
        <v>35.599999999998545</v>
      </c>
      <c r="T5963">
        <f t="shared" si="560"/>
        <v>35.200000000000728</v>
      </c>
      <c r="U5963">
        <f t="shared" si="561"/>
        <v>19.986789358601825</v>
      </c>
      <c r="V5963">
        <f t="shared" si="562"/>
        <v>35.455342203807014</v>
      </c>
      <c r="W5963">
        <f t="shared" si="563"/>
        <v>0.17068321776657483</v>
      </c>
    </row>
    <row r="5964" spans="1:23" x14ac:dyDescent="0.25">
      <c r="A5964">
        <v>5963</v>
      </c>
      <c r="B5964">
        <v>0</v>
      </c>
      <c r="C5964">
        <v>20622</v>
      </c>
      <c r="D5964">
        <v>-33.041499999999999</v>
      </c>
      <c r="E5964">
        <v>20614.8</v>
      </c>
      <c r="F5964">
        <v>-153.04300000000001</v>
      </c>
      <c r="G5964">
        <v>20635.099999999999</v>
      </c>
      <c r="H5964">
        <v>87.040099999999995</v>
      </c>
      <c r="I5964">
        <v>198.923</v>
      </c>
      <c r="J5964">
        <v>-23.752400000000002</v>
      </c>
      <c r="K5964">
        <v>198.959</v>
      </c>
      <c r="L5964">
        <v>-144.399</v>
      </c>
      <c r="M5964">
        <v>189.52500000000001</v>
      </c>
      <c r="N5964">
        <v>98.028099999999995</v>
      </c>
      <c r="O5964">
        <v>20588.5</v>
      </c>
      <c r="P5964">
        <v>20581.099999999999</v>
      </c>
      <c r="Q5964">
        <v>20601.7</v>
      </c>
      <c r="R5964">
        <f t="shared" si="558"/>
        <v>33.5</v>
      </c>
      <c r="S5964">
        <f t="shared" si="559"/>
        <v>33.700000000000728</v>
      </c>
      <c r="T5964">
        <f t="shared" si="560"/>
        <v>33.399999999997817</v>
      </c>
      <c r="U5964">
        <f t="shared" si="561"/>
        <v>17.675768368289145</v>
      </c>
      <c r="V5964">
        <f t="shared" si="562"/>
        <v>34.377897766049458</v>
      </c>
      <c r="W5964">
        <f t="shared" si="563"/>
        <v>0.16212254328525227</v>
      </c>
    </row>
    <row r="5965" spans="1:23" x14ac:dyDescent="0.25">
      <c r="A5965">
        <v>5964</v>
      </c>
      <c r="B5965">
        <v>0</v>
      </c>
      <c r="C5965">
        <v>20598</v>
      </c>
      <c r="D5965">
        <v>-33.286499999999997</v>
      </c>
      <c r="E5965">
        <v>20592.8</v>
      </c>
      <c r="F5965">
        <v>-153.27199999999999</v>
      </c>
      <c r="G5965">
        <v>20612</v>
      </c>
      <c r="H5965">
        <v>86.799700000000001</v>
      </c>
      <c r="I5965">
        <v>213.22200000000001</v>
      </c>
      <c r="J5965">
        <v>-25.6616</v>
      </c>
      <c r="K5965">
        <v>211.333</v>
      </c>
      <c r="L5965">
        <v>-146.035</v>
      </c>
      <c r="M5965">
        <v>203.10900000000001</v>
      </c>
      <c r="N5965">
        <v>96.005799999999994</v>
      </c>
      <c r="O5965">
        <v>20566.3</v>
      </c>
      <c r="P5965">
        <v>20560.7</v>
      </c>
      <c r="Q5965">
        <v>20580.2</v>
      </c>
      <c r="R5965">
        <f t="shared" si="558"/>
        <v>31.700000000000728</v>
      </c>
      <c r="S5965">
        <f t="shared" si="559"/>
        <v>32.099999999998545</v>
      </c>
      <c r="T5965">
        <f t="shared" si="560"/>
        <v>31.799999999999272</v>
      </c>
      <c r="U5965">
        <f t="shared" si="561"/>
        <v>15.607383227725371</v>
      </c>
      <c r="V5965">
        <f t="shared" si="562"/>
        <v>33.435479939752128</v>
      </c>
      <c r="W5965">
        <f t="shared" si="563"/>
        <v>0.15451744881001772</v>
      </c>
    </row>
    <row r="5966" spans="1:23" x14ac:dyDescent="0.25">
      <c r="A5966">
        <v>5965</v>
      </c>
      <c r="B5966">
        <v>0</v>
      </c>
      <c r="C5966">
        <v>20573.8</v>
      </c>
      <c r="D5966">
        <v>-33.531500000000001</v>
      </c>
      <c r="E5966">
        <v>20569.7</v>
      </c>
      <c r="F5966">
        <v>-153.50700000000001</v>
      </c>
      <c r="G5966">
        <v>20590.400000000001</v>
      </c>
      <c r="H5966">
        <v>86.5732</v>
      </c>
      <c r="I5966">
        <v>227.256</v>
      </c>
      <c r="J5966">
        <v>-27.323</v>
      </c>
      <c r="K5966">
        <v>224.19300000000001</v>
      </c>
      <c r="L5966">
        <v>-147.565</v>
      </c>
      <c r="M5966">
        <v>214.75299999999999</v>
      </c>
      <c r="N5966">
        <v>94.445899999999995</v>
      </c>
      <c r="O5966">
        <v>20543.8</v>
      </c>
      <c r="P5966">
        <v>20539.400000000001</v>
      </c>
      <c r="Q5966">
        <v>20560.2</v>
      </c>
      <c r="R5966">
        <f t="shared" si="558"/>
        <v>30</v>
      </c>
      <c r="S5966">
        <f t="shared" si="559"/>
        <v>30.299999999999272</v>
      </c>
      <c r="T5966">
        <f t="shared" si="560"/>
        <v>30.200000000000728</v>
      </c>
      <c r="U5966">
        <f t="shared" si="561"/>
        <v>13.969537096105761</v>
      </c>
      <c r="V5966">
        <f t="shared" si="562"/>
        <v>32.081858503121126</v>
      </c>
      <c r="W5966">
        <f t="shared" si="563"/>
        <v>0.1468857306835572</v>
      </c>
    </row>
    <row r="5967" spans="1:23" x14ac:dyDescent="0.25">
      <c r="A5967">
        <v>5966</v>
      </c>
      <c r="B5967">
        <v>0</v>
      </c>
      <c r="C5967">
        <v>20553.900000000001</v>
      </c>
      <c r="D5967">
        <v>-33.721600000000002</v>
      </c>
      <c r="E5967">
        <v>20549.2</v>
      </c>
      <c r="F5967">
        <v>-153.70099999999999</v>
      </c>
      <c r="G5967">
        <v>20571.5</v>
      </c>
      <c r="H5967">
        <v>86.390600000000006</v>
      </c>
      <c r="I5967">
        <v>240.59700000000001</v>
      </c>
      <c r="J5967">
        <v>-28.6983</v>
      </c>
      <c r="K5967">
        <v>238.03399999999999</v>
      </c>
      <c r="L5967">
        <v>-148.99199999999999</v>
      </c>
      <c r="M5967">
        <v>227.065</v>
      </c>
      <c r="N5967">
        <v>93.007099999999994</v>
      </c>
      <c r="O5967">
        <v>20525.3</v>
      </c>
      <c r="P5967">
        <v>20520.400000000001</v>
      </c>
      <c r="Q5967">
        <v>20542.7</v>
      </c>
      <c r="R5967">
        <f t="shared" si="558"/>
        <v>28.600000000002183</v>
      </c>
      <c r="S5967">
        <f t="shared" si="559"/>
        <v>28.799999999999272</v>
      </c>
      <c r="T5967">
        <f t="shared" si="560"/>
        <v>28.799999999999272</v>
      </c>
      <c r="U5967">
        <f t="shared" si="561"/>
        <v>12.595512298241553</v>
      </c>
      <c r="V5967">
        <f t="shared" si="562"/>
        <v>30.965377912008087</v>
      </c>
      <c r="W5967">
        <f t="shared" si="563"/>
        <v>0.14019578731130411</v>
      </c>
    </row>
    <row r="5968" spans="1:23" x14ac:dyDescent="0.25">
      <c r="A5968">
        <v>5967</v>
      </c>
      <c r="B5968">
        <v>0</v>
      </c>
      <c r="C5968">
        <v>20528</v>
      </c>
      <c r="D5968">
        <v>-33.975099999999998</v>
      </c>
      <c r="E5968">
        <v>20524.400000000001</v>
      </c>
      <c r="F5968">
        <v>-153.946</v>
      </c>
      <c r="G5968">
        <v>20545.5</v>
      </c>
      <c r="H5968">
        <v>86.133499999999998</v>
      </c>
      <c r="I5968">
        <v>255.49700000000001</v>
      </c>
      <c r="J5968">
        <v>-30.127600000000001</v>
      </c>
      <c r="K5968">
        <v>251.91399999999999</v>
      </c>
      <c r="L5968">
        <v>-150.328</v>
      </c>
      <c r="M5968">
        <v>242.273</v>
      </c>
      <c r="N5968">
        <v>91.382499999999993</v>
      </c>
      <c r="O5968">
        <v>20501.3</v>
      </c>
      <c r="P5968">
        <v>20497.400000000001</v>
      </c>
      <c r="Q5968">
        <v>20518.599999999999</v>
      </c>
      <c r="R5968">
        <f t="shared" si="558"/>
        <v>26.700000000000728</v>
      </c>
      <c r="S5968">
        <f t="shared" si="559"/>
        <v>27</v>
      </c>
      <c r="T5968">
        <f t="shared" si="560"/>
        <v>26.900000000001455</v>
      </c>
      <c r="U5968">
        <f t="shared" si="561"/>
        <v>11.020625492729577</v>
      </c>
      <c r="V5968">
        <f t="shared" si="562"/>
        <v>29.546138483845379</v>
      </c>
      <c r="W5968">
        <f t="shared" si="563"/>
        <v>0.13110056241654625</v>
      </c>
    </row>
    <row r="5969" spans="1:23" x14ac:dyDescent="0.25">
      <c r="A5969">
        <v>5968</v>
      </c>
      <c r="B5969">
        <v>0</v>
      </c>
      <c r="C5969">
        <v>20513.400000000001</v>
      </c>
      <c r="D5969">
        <v>-34.107300000000002</v>
      </c>
      <c r="E5969">
        <v>20509.8</v>
      </c>
      <c r="F5969">
        <v>-154.077</v>
      </c>
      <c r="G5969">
        <v>20532.400000000001</v>
      </c>
      <c r="H5969">
        <v>86.012500000000003</v>
      </c>
      <c r="I5969">
        <v>265.65499999999997</v>
      </c>
      <c r="J5969">
        <v>-30.9834</v>
      </c>
      <c r="K5969">
        <v>261.92899999999997</v>
      </c>
      <c r="L5969">
        <v>-151.179</v>
      </c>
      <c r="M5969">
        <v>250.97900000000001</v>
      </c>
      <c r="N5969">
        <v>90.555999999999997</v>
      </c>
      <c r="O5969">
        <v>20487.8</v>
      </c>
      <c r="P5969">
        <v>20484</v>
      </c>
      <c r="Q5969">
        <v>20506.5</v>
      </c>
      <c r="R5969">
        <f t="shared" si="558"/>
        <v>25.600000000002183</v>
      </c>
      <c r="S5969">
        <f t="shared" si="559"/>
        <v>25.799999999999272</v>
      </c>
      <c r="T5969">
        <f t="shared" si="560"/>
        <v>25.900000000001455</v>
      </c>
      <c r="U5969">
        <f t="shared" si="561"/>
        <v>10.200056578439701</v>
      </c>
      <c r="V5969">
        <f t="shared" si="562"/>
        <v>28.490657714562563</v>
      </c>
      <c r="W5969">
        <f t="shared" si="563"/>
        <v>0.12630141662400438</v>
      </c>
    </row>
    <row r="5970" spans="1:23" x14ac:dyDescent="0.25">
      <c r="A5970">
        <v>5969</v>
      </c>
      <c r="B5970">
        <v>0</v>
      </c>
      <c r="C5970">
        <v>20502</v>
      </c>
      <c r="D5970">
        <v>-34.203000000000003</v>
      </c>
      <c r="E5970">
        <v>20497.599999999999</v>
      </c>
      <c r="F5970">
        <v>-154.17599999999999</v>
      </c>
      <c r="G5970">
        <v>20523.2</v>
      </c>
      <c r="H5970">
        <v>85.934100000000001</v>
      </c>
      <c r="I5970">
        <v>275.30700000000002</v>
      </c>
      <c r="J5970">
        <v>-31.715499999999999</v>
      </c>
      <c r="K5970">
        <v>272.05900000000003</v>
      </c>
      <c r="L5970">
        <v>-151.95699999999999</v>
      </c>
      <c r="M5970">
        <v>258.435</v>
      </c>
      <c r="N5970">
        <v>89.911900000000003</v>
      </c>
      <c r="O5970">
        <v>20477.099999999999</v>
      </c>
      <c r="P5970">
        <v>20472.7</v>
      </c>
      <c r="Q5970">
        <v>20498</v>
      </c>
      <c r="R5970">
        <f t="shared" si="558"/>
        <v>24.900000000001455</v>
      </c>
      <c r="S5970">
        <f t="shared" si="559"/>
        <v>24.899999999997817</v>
      </c>
      <c r="T5970">
        <f t="shared" si="560"/>
        <v>25.200000000000728</v>
      </c>
      <c r="U5970">
        <f t="shared" si="561"/>
        <v>9.6349178710319627</v>
      </c>
      <c r="V5970">
        <f t="shared" si="562"/>
        <v>27.693775796082402</v>
      </c>
      <c r="W5970">
        <f t="shared" si="563"/>
        <v>0.12293882329983767</v>
      </c>
    </row>
    <row r="5971" spans="1:23" x14ac:dyDescent="0.25">
      <c r="A5971">
        <v>5970</v>
      </c>
      <c r="B5971">
        <v>0</v>
      </c>
      <c r="C5971">
        <v>20515.099999999999</v>
      </c>
      <c r="D5971">
        <v>-34.071599999999997</v>
      </c>
      <c r="E5971">
        <v>20511.7</v>
      </c>
      <c r="F5971">
        <v>-154.03899999999999</v>
      </c>
      <c r="G5971">
        <v>20535.5</v>
      </c>
      <c r="H5971">
        <v>86.059100000000001</v>
      </c>
      <c r="I5971">
        <v>268.774</v>
      </c>
      <c r="J5971">
        <v>-31.161300000000001</v>
      </c>
      <c r="K5971">
        <v>264.76400000000001</v>
      </c>
      <c r="L5971">
        <v>-151.34</v>
      </c>
      <c r="M5971">
        <v>252.714</v>
      </c>
      <c r="N5971">
        <v>90.466899999999995</v>
      </c>
      <c r="O5971">
        <v>20489.3</v>
      </c>
      <c r="P5971">
        <v>20485.7</v>
      </c>
      <c r="Q5971">
        <v>20509.400000000001</v>
      </c>
      <c r="R5971">
        <f t="shared" si="558"/>
        <v>25.799999999999272</v>
      </c>
      <c r="S5971">
        <f t="shared" si="559"/>
        <v>26</v>
      </c>
      <c r="T5971">
        <f t="shared" si="560"/>
        <v>26.099999999998545</v>
      </c>
      <c r="U5971">
        <f t="shared" si="561"/>
        <v>10.209169258529117</v>
      </c>
      <c r="V5971">
        <f t="shared" si="562"/>
        <v>28.739793228241489</v>
      </c>
      <c r="W5971">
        <f t="shared" si="563"/>
        <v>0.1272587203916182</v>
      </c>
    </row>
    <row r="5972" spans="1:23" x14ac:dyDescent="0.25">
      <c r="A5972">
        <v>5971</v>
      </c>
      <c r="B5972">
        <v>0</v>
      </c>
      <c r="C5972">
        <v>20533.8</v>
      </c>
      <c r="D5972">
        <v>-33.884500000000003</v>
      </c>
      <c r="E5972">
        <v>20529.2</v>
      </c>
      <c r="F5972">
        <v>-153.86099999999999</v>
      </c>
      <c r="G5972">
        <v>20552.8</v>
      </c>
      <c r="H5972">
        <v>86.238299999999995</v>
      </c>
      <c r="I5972">
        <v>259.45499999999998</v>
      </c>
      <c r="J5972">
        <v>-30.327999999999999</v>
      </c>
      <c r="K5972">
        <v>256.58600000000001</v>
      </c>
      <c r="L5972">
        <v>-150.595</v>
      </c>
      <c r="M5972">
        <v>244.45699999999999</v>
      </c>
      <c r="N5972">
        <v>91.302300000000002</v>
      </c>
      <c r="O5972">
        <v>20506.599999999999</v>
      </c>
      <c r="P5972">
        <v>20501.900000000001</v>
      </c>
      <c r="Q5972">
        <v>20525.400000000001</v>
      </c>
      <c r="R5972">
        <f t="shared" si="558"/>
        <v>27.200000000000728</v>
      </c>
      <c r="S5972">
        <f t="shared" si="559"/>
        <v>27.299999999999272</v>
      </c>
      <c r="T5972">
        <f t="shared" si="560"/>
        <v>27.399999999997817</v>
      </c>
      <c r="U5972">
        <f t="shared" si="561"/>
        <v>11.126701219437663</v>
      </c>
      <c r="V5972">
        <f t="shared" si="562"/>
        <v>29.900670629326175</v>
      </c>
      <c r="W5972">
        <f t="shared" si="563"/>
        <v>0.13349313533474533</v>
      </c>
    </row>
    <row r="5973" spans="1:23" x14ac:dyDescent="0.25">
      <c r="A5973">
        <v>5972</v>
      </c>
      <c r="B5973">
        <v>0</v>
      </c>
      <c r="C5973">
        <v>20542.3</v>
      </c>
      <c r="D5973">
        <v>-33.794199999999996</v>
      </c>
      <c r="E5973">
        <v>20539.2</v>
      </c>
      <c r="F5973">
        <v>-153.756</v>
      </c>
      <c r="G5973">
        <v>20565.400000000001</v>
      </c>
      <c r="H5973">
        <v>86.360799999999998</v>
      </c>
      <c r="I5973">
        <v>256.10199999999998</v>
      </c>
      <c r="J5973">
        <v>-29.995699999999999</v>
      </c>
      <c r="K5973">
        <v>251.43700000000001</v>
      </c>
      <c r="L5973">
        <v>-150.119</v>
      </c>
      <c r="M5973">
        <v>237.14599999999999</v>
      </c>
      <c r="N5973">
        <v>92.053100000000001</v>
      </c>
      <c r="O5973">
        <v>20514.400000000001</v>
      </c>
      <c r="P5973">
        <v>20511.3</v>
      </c>
      <c r="Q5973">
        <v>20537.099999999999</v>
      </c>
      <c r="R5973">
        <f t="shared" si="558"/>
        <v>27.899999999997817</v>
      </c>
      <c r="S5973">
        <f t="shared" si="559"/>
        <v>27.900000000001455</v>
      </c>
      <c r="T5973">
        <f t="shared" si="560"/>
        <v>28.30000000000291</v>
      </c>
      <c r="U5973">
        <f t="shared" si="561"/>
        <v>11.764904320544229</v>
      </c>
      <c r="V5973">
        <f t="shared" si="562"/>
        <v>30.308593626940816</v>
      </c>
      <c r="W5973">
        <f t="shared" si="563"/>
        <v>0.13779939718851694</v>
      </c>
    </row>
    <row r="5974" spans="1:23" x14ac:dyDescent="0.25">
      <c r="A5974">
        <v>5973</v>
      </c>
      <c r="B5974">
        <v>0</v>
      </c>
      <c r="C5974">
        <v>20584.5</v>
      </c>
      <c r="D5974">
        <v>-33.362200000000001</v>
      </c>
      <c r="E5974">
        <v>20577.2</v>
      </c>
      <c r="F5974">
        <v>-153.36000000000001</v>
      </c>
      <c r="G5974">
        <v>20600.900000000001</v>
      </c>
      <c r="H5974">
        <v>86.745099999999994</v>
      </c>
      <c r="I5974">
        <v>233.81800000000001</v>
      </c>
      <c r="J5974">
        <v>-27.755099999999999</v>
      </c>
      <c r="K5974">
        <v>233.60300000000001</v>
      </c>
      <c r="L5974">
        <v>-148.285</v>
      </c>
      <c r="M5974">
        <v>220.935</v>
      </c>
      <c r="N5974">
        <v>93.961799999999997</v>
      </c>
      <c r="O5974">
        <v>20553.5</v>
      </c>
      <c r="P5974">
        <v>20546.2</v>
      </c>
      <c r="Q5974">
        <v>20570</v>
      </c>
      <c r="R5974">
        <f t="shared" si="558"/>
        <v>31</v>
      </c>
      <c r="S5974">
        <f t="shared" si="559"/>
        <v>31</v>
      </c>
      <c r="T5974">
        <f t="shared" si="560"/>
        <v>30.900000000001455</v>
      </c>
      <c r="U5974">
        <f t="shared" si="561"/>
        <v>14.031276167198497</v>
      </c>
      <c r="V5974">
        <f t="shared" si="562"/>
        <v>32.992130844662405</v>
      </c>
      <c r="W5974">
        <f t="shared" si="563"/>
        <v>0.15021876519203428</v>
      </c>
    </row>
    <row r="5975" spans="1:23" x14ac:dyDescent="0.25">
      <c r="A5975">
        <v>5974</v>
      </c>
      <c r="B5975">
        <v>0</v>
      </c>
      <c r="C5975">
        <v>20631.400000000001</v>
      </c>
      <c r="D5975">
        <v>-32.889600000000002</v>
      </c>
      <c r="E5975">
        <v>20622.7</v>
      </c>
      <c r="F5975">
        <v>-152.90199999999999</v>
      </c>
      <c r="G5975">
        <v>20644.900000000001</v>
      </c>
      <c r="H5975">
        <v>87.197299999999998</v>
      </c>
      <c r="I5975">
        <v>204.12</v>
      </c>
      <c r="J5975">
        <v>-24.232399999999998</v>
      </c>
      <c r="K5975">
        <v>205.54300000000001</v>
      </c>
      <c r="L5975">
        <v>-145.03899999999999</v>
      </c>
      <c r="M5975">
        <v>194.02500000000001</v>
      </c>
      <c r="N5975">
        <v>97.563000000000002</v>
      </c>
      <c r="O5975">
        <v>20597.099999999999</v>
      </c>
      <c r="P5975">
        <v>20588.2</v>
      </c>
      <c r="Q5975">
        <v>20610.7</v>
      </c>
      <c r="R5975">
        <f t="shared" si="558"/>
        <v>34.30000000000291</v>
      </c>
      <c r="S5975">
        <f t="shared" si="559"/>
        <v>34.5</v>
      </c>
      <c r="T5975">
        <f t="shared" si="560"/>
        <v>34.200000000000728</v>
      </c>
      <c r="U5975">
        <f t="shared" si="561"/>
        <v>17.678134261050332</v>
      </c>
      <c r="V5975">
        <f t="shared" si="562"/>
        <v>35.361766243350452</v>
      </c>
      <c r="W5975">
        <f t="shared" si="563"/>
        <v>0.16593322885685943</v>
      </c>
    </row>
    <row r="5976" spans="1:23" x14ac:dyDescent="0.25">
      <c r="A5976">
        <v>5975</v>
      </c>
      <c r="B5976">
        <v>0</v>
      </c>
      <c r="C5976">
        <v>20668.2</v>
      </c>
      <c r="D5976">
        <v>-32.511299999999999</v>
      </c>
      <c r="E5976">
        <v>20659.7</v>
      </c>
      <c r="F5976">
        <v>-152.52500000000001</v>
      </c>
      <c r="G5976">
        <v>20680.099999999999</v>
      </c>
      <c r="H5976">
        <v>87.563500000000005</v>
      </c>
      <c r="I5976">
        <v>179.386</v>
      </c>
      <c r="J5976">
        <v>-20.486699999999999</v>
      </c>
      <c r="K5976">
        <v>180.72800000000001</v>
      </c>
      <c r="L5976">
        <v>-141.42699999999999</v>
      </c>
      <c r="M5976">
        <v>171.06</v>
      </c>
      <c r="N5976">
        <v>101.477</v>
      </c>
      <c r="O5976">
        <v>20631.400000000001</v>
      </c>
      <c r="P5976">
        <v>20622.599999999999</v>
      </c>
      <c r="Q5976">
        <v>20643.400000000001</v>
      </c>
      <c r="R5976">
        <f t="shared" si="558"/>
        <v>36.799999999999272</v>
      </c>
      <c r="S5976">
        <f t="shared" si="559"/>
        <v>37.100000000002183</v>
      </c>
      <c r="T5976">
        <f t="shared" si="560"/>
        <v>36.69999999999709</v>
      </c>
      <c r="U5976">
        <f t="shared" si="561"/>
        <v>21.512919443469702</v>
      </c>
      <c r="V5976">
        <f t="shared" si="562"/>
        <v>36.560008671917956</v>
      </c>
      <c r="W5976">
        <f t="shared" si="563"/>
        <v>0.17778079192379689</v>
      </c>
    </row>
    <row r="5977" spans="1:23" x14ac:dyDescent="0.25">
      <c r="A5977">
        <v>5976</v>
      </c>
      <c r="B5977">
        <v>0</v>
      </c>
      <c r="C5977">
        <v>20698.099999999999</v>
      </c>
      <c r="D5977">
        <v>-32.193600000000004</v>
      </c>
      <c r="E5977">
        <v>20690.900000000001</v>
      </c>
      <c r="F5977">
        <v>-152.197</v>
      </c>
      <c r="G5977">
        <v>20709.7</v>
      </c>
      <c r="H5977">
        <v>87.879199999999997</v>
      </c>
      <c r="I5977">
        <v>159.886</v>
      </c>
      <c r="J5977">
        <v>-16.696200000000001</v>
      </c>
      <c r="K5977">
        <v>159.97399999999999</v>
      </c>
      <c r="L5977">
        <v>-137.54599999999999</v>
      </c>
      <c r="M5977">
        <v>152.12700000000001</v>
      </c>
      <c r="N5977">
        <v>105.63800000000001</v>
      </c>
      <c r="O5977">
        <v>20659.099999999999</v>
      </c>
      <c r="P5977">
        <v>20651.5</v>
      </c>
      <c r="Q5977">
        <v>20670.8</v>
      </c>
      <c r="R5977">
        <f t="shared" si="558"/>
        <v>39</v>
      </c>
      <c r="S5977">
        <f t="shared" si="559"/>
        <v>39.400000000001455</v>
      </c>
      <c r="T5977">
        <f t="shared" si="560"/>
        <v>38.900000000001455</v>
      </c>
      <c r="U5977">
        <f t="shared" si="561"/>
        <v>25.636474787513063</v>
      </c>
      <c r="V5977">
        <f t="shared" si="562"/>
        <v>37.29718472519496</v>
      </c>
      <c r="W5977">
        <f t="shared" si="563"/>
        <v>0.18818816881785638</v>
      </c>
    </row>
    <row r="5978" spans="1:23" x14ac:dyDescent="0.25">
      <c r="A5978">
        <v>5977</v>
      </c>
      <c r="B5978">
        <v>0</v>
      </c>
      <c r="C5978">
        <v>20715.900000000001</v>
      </c>
      <c r="D5978">
        <v>-32.003799999999998</v>
      </c>
      <c r="E5978">
        <v>20708.400000000001</v>
      </c>
      <c r="F5978">
        <v>-152.011</v>
      </c>
      <c r="G5978">
        <v>20726.2</v>
      </c>
      <c r="H5978">
        <v>88.058599999999998</v>
      </c>
      <c r="I5978">
        <v>147.89400000000001</v>
      </c>
      <c r="J5978">
        <v>-13.842499999999999</v>
      </c>
      <c r="K5978">
        <v>148.27099999999999</v>
      </c>
      <c r="L5978">
        <v>-134.857</v>
      </c>
      <c r="M5978">
        <v>141.55500000000001</v>
      </c>
      <c r="N5978">
        <v>108.494</v>
      </c>
      <c r="O5978">
        <v>20675.7</v>
      </c>
      <c r="P5978">
        <v>20667.7</v>
      </c>
      <c r="Q5978">
        <v>20686.099999999999</v>
      </c>
      <c r="R5978">
        <f t="shared" si="558"/>
        <v>40.200000000000728</v>
      </c>
      <c r="S5978">
        <f t="shared" si="559"/>
        <v>40.700000000000728</v>
      </c>
      <c r="T5978">
        <f t="shared" si="560"/>
        <v>40.100000000002183</v>
      </c>
      <c r="U5978">
        <f t="shared" si="561"/>
        <v>28.398855568507454</v>
      </c>
      <c r="V5978">
        <f t="shared" si="562"/>
        <v>37.513595221856257</v>
      </c>
      <c r="W5978">
        <f t="shared" si="563"/>
        <v>0.19384997655431516</v>
      </c>
    </row>
    <row r="5979" spans="1:23" x14ac:dyDescent="0.25">
      <c r="A5979">
        <v>5978</v>
      </c>
      <c r="B5979">
        <v>0</v>
      </c>
      <c r="C5979">
        <v>20725.900000000001</v>
      </c>
      <c r="D5979">
        <v>-31.899799999999999</v>
      </c>
      <c r="E5979">
        <v>20718.5</v>
      </c>
      <c r="F5979">
        <v>-151.90799999999999</v>
      </c>
      <c r="G5979">
        <v>20734.7</v>
      </c>
      <c r="H5979">
        <v>88.149600000000007</v>
      </c>
      <c r="I5979">
        <v>140.47499999999999</v>
      </c>
      <c r="J5979">
        <v>-11.8202</v>
      </c>
      <c r="K5979">
        <v>140.81</v>
      </c>
      <c r="L5979">
        <v>-132.90100000000001</v>
      </c>
      <c r="M5979">
        <v>135.721</v>
      </c>
      <c r="N5979">
        <v>110.279</v>
      </c>
      <c r="O5979">
        <v>20685</v>
      </c>
      <c r="P5979">
        <v>20677</v>
      </c>
      <c r="Q5979">
        <v>20694</v>
      </c>
      <c r="R5979">
        <f t="shared" si="558"/>
        <v>40.900000000001455</v>
      </c>
      <c r="S5979">
        <f t="shared" si="559"/>
        <v>41.5</v>
      </c>
      <c r="T5979">
        <f t="shared" si="560"/>
        <v>40.700000000000728</v>
      </c>
      <c r="U5979">
        <f t="shared" si="561"/>
        <v>30.135351198415467</v>
      </c>
      <c r="V5979">
        <f t="shared" si="562"/>
        <v>37.631824735443743</v>
      </c>
      <c r="W5979">
        <f t="shared" si="563"/>
        <v>0.19667536484005377</v>
      </c>
    </row>
    <row r="5980" spans="1:23" x14ac:dyDescent="0.25">
      <c r="A5980">
        <v>5979</v>
      </c>
      <c r="B5980">
        <v>0</v>
      </c>
      <c r="C5980">
        <v>20735.5</v>
      </c>
      <c r="D5980">
        <v>-31.787600000000001</v>
      </c>
      <c r="E5980">
        <v>20727.5</v>
      </c>
      <c r="F5980">
        <v>-151.80099999999999</v>
      </c>
      <c r="G5980">
        <v>20743.099999999999</v>
      </c>
      <c r="H5980">
        <v>88.251499999999993</v>
      </c>
      <c r="I5980">
        <v>135.398</v>
      </c>
      <c r="J5980">
        <v>-10.2445</v>
      </c>
      <c r="K5980">
        <v>136.27099999999999</v>
      </c>
      <c r="L5980">
        <v>-131.54900000000001</v>
      </c>
      <c r="M5980">
        <v>131.845</v>
      </c>
      <c r="N5980">
        <v>111.613</v>
      </c>
      <c r="O5980">
        <v>20694</v>
      </c>
      <c r="P5980">
        <v>20685.400000000001</v>
      </c>
      <c r="Q5980">
        <v>20701.8</v>
      </c>
      <c r="R5980">
        <f t="shared" si="558"/>
        <v>41.5</v>
      </c>
      <c r="S5980">
        <f t="shared" si="559"/>
        <v>42.099999999998545</v>
      </c>
      <c r="T5980">
        <f t="shared" si="560"/>
        <v>41.299999999999272</v>
      </c>
      <c r="U5980">
        <f t="shared" si="561"/>
        <v>31.476354810573021</v>
      </c>
      <c r="V5980">
        <f t="shared" si="562"/>
        <v>37.719620474316208</v>
      </c>
      <c r="W5980">
        <f t="shared" si="563"/>
        <v>0.19949956042469388</v>
      </c>
    </row>
    <row r="5981" spans="1:23" x14ac:dyDescent="0.25">
      <c r="A5981">
        <v>5980</v>
      </c>
      <c r="B5981">
        <v>0</v>
      </c>
      <c r="C5981">
        <v>20738.5</v>
      </c>
      <c r="D5981">
        <v>-31.755299999999998</v>
      </c>
      <c r="E5981">
        <v>20729.400000000001</v>
      </c>
      <c r="F5981">
        <v>-151.779</v>
      </c>
      <c r="G5981">
        <v>20745.3</v>
      </c>
      <c r="H5981">
        <v>88.2774</v>
      </c>
      <c r="I5981">
        <v>133.32300000000001</v>
      </c>
      <c r="J5981">
        <v>-9.5734999999999992</v>
      </c>
      <c r="K5981">
        <v>135.27600000000001</v>
      </c>
      <c r="L5981">
        <v>-131.24299999999999</v>
      </c>
      <c r="M5981">
        <v>130.489</v>
      </c>
      <c r="N5981">
        <v>112.09099999999999</v>
      </c>
      <c r="O5981">
        <v>20696.900000000001</v>
      </c>
      <c r="P5981">
        <v>20687.099999999999</v>
      </c>
      <c r="Q5981">
        <v>20703.900000000001</v>
      </c>
      <c r="R5981">
        <f t="shared" si="558"/>
        <v>41.599999999998545</v>
      </c>
      <c r="S5981">
        <f t="shared" si="559"/>
        <v>42.30000000000291</v>
      </c>
      <c r="T5981">
        <f t="shared" si="560"/>
        <v>41.399999999997817</v>
      </c>
      <c r="U5981">
        <f t="shared" si="561"/>
        <v>31.880081845978236</v>
      </c>
      <c r="V5981">
        <f t="shared" si="562"/>
        <v>37.737195671376753</v>
      </c>
      <c r="W5981">
        <f t="shared" si="563"/>
        <v>0.19996232593858074</v>
      </c>
    </row>
    <row r="5982" spans="1:23" x14ac:dyDescent="0.25">
      <c r="A5982">
        <v>5981</v>
      </c>
      <c r="B5982">
        <v>0</v>
      </c>
      <c r="C5982">
        <v>20715.8</v>
      </c>
      <c r="D5982">
        <v>-31.991499999999998</v>
      </c>
      <c r="E5982">
        <v>20709.3</v>
      </c>
      <c r="F5982">
        <v>-151.99199999999999</v>
      </c>
      <c r="G5982">
        <v>20724.599999999999</v>
      </c>
      <c r="H5982">
        <v>88.056100000000001</v>
      </c>
      <c r="I5982">
        <v>149.86099999999999</v>
      </c>
      <c r="J5982">
        <v>-14.3027</v>
      </c>
      <c r="K5982">
        <v>149.441</v>
      </c>
      <c r="L5982">
        <v>-135.102</v>
      </c>
      <c r="M5982">
        <v>145.08699999999999</v>
      </c>
      <c r="N5982">
        <v>107.544</v>
      </c>
      <c r="O5982">
        <v>20675.7</v>
      </c>
      <c r="P5982">
        <v>20668.5</v>
      </c>
      <c r="Q5982">
        <v>20684.5</v>
      </c>
      <c r="R5982">
        <f t="shared" si="558"/>
        <v>40.099999999998545</v>
      </c>
      <c r="S5982">
        <f t="shared" si="559"/>
        <v>40.799999999999272</v>
      </c>
      <c r="T5982">
        <f t="shared" si="560"/>
        <v>40.099999999998545</v>
      </c>
      <c r="U5982">
        <f t="shared" si="561"/>
        <v>27.638589260235964</v>
      </c>
      <c r="V5982">
        <f t="shared" si="562"/>
        <v>37.937960276723274</v>
      </c>
      <c r="W5982">
        <f t="shared" si="563"/>
        <v>0.19386497135535566</v>
      </c>
    </row>
    <row r="5983" spans="1:23" x14ac:dyDescent="0.25">
      <c r="A5983">
        <v>5982</v>
      </c>
      <c r="B5983">
        <v>0</v>
      </c>
      <c r="C5983">
        <v>20683.3</v>
      </c>
      <c r="D5983">
        <v>-32.338000000000001</v>
      </c>
      <c r="E5983">
        <v>20676.2</v>
      </c>
      <c r="F5983">
        <v>-152.34299999999999</v>
      </c>
      <c r="G5983">
        <v>20692.400000000001</v>
      </c>
      <c r="H5983">
        <v>87.710800000000006</v>
      </c>
      <c r="I5983">
        <v>171.625</v>
      </c>
      <c r="J5983">
        <v>-19.038799999999998</v>
      </c>
      <c r="K5983">
        <v>171.96299999999999</v>
      </c>
      <c r="L5983">
        <v>-139.85300000000001</v>
      </c>
      <c r="M5983">
        <v>166.387</v>
      </c>
      <c r="N5983">
        <v>102.47799999999999</v>
      </c>
      <c r="O5983">
        <v>20645.5</v>
      </c>
      <c r="P5983">
        <v>20637.7</v>
      </c>
      <c r="Q5983">
        <v>20654.599999999999</v>
      </c>
      <c r="R5983">
        <f t="shared" si="558"/>
        <v>37.799999999999272</v>
      </c>
      <c r="S5983">
        <f t="shared" si="559"/>
        <v>38.5</v>
      </c>
      <c r="T5983">
        <f t="shared" si="560"/>
        <v>37.80000000000291</v>
      </c>
      <c r="U5983">
        <f t="shared" si="561"/>
        <v>22.71812100704939</v>
      </c>
      <c r="V5983">
        <f t="shared" si="562"/>
        <v>37.569039208415468</v>
      </c>
      <c r="W5983">
        <f t="shared" si="563"/>
        <v>0.183010080079028</v>
      </c>
    </row>
    <row r="5984" spans="1:23" x14ac:dyDescent="0.25">
      <c r="A5984">
        <v>5983</v>
      </c>
      <c r="B5984">
        <v>0</v>
      </c>
      <c r="C5984">
        <v>20659.2</v>
      </c>
      <c r="D5984">
        <v>-32.591200000000001</v>
      </c>
      <c r="E5984">
        <v>20653.400000000001</v>
      </c>
      <c r="F5984">
        <v>-152.584</v>
      </c>
      <c r="G5984">
        <v>20670.8</v>
      </c>
      <c r="H5984">
        <v>87.477599999999995</v>
      </c>
      <c r="I5984">
        <v>187.37700000000001</v>
      </c>
      <c r="J5984">
        <v>-21.765799999999999</v>
      </c>
      <c r="K5984">
        <v>186.261</v>
      </c>
      <c r="L5984">
        <v>-142.28</v>
      </c>
      <c r="M5984">
        <v>179.59899999999999</v>
      </c>
      <c r="N5984">
        <v>99.954400000000007</v>
      </c>
      <c r="O5984">
        <v>20623.099999999999</v>
      </c>
      <c r="P5984">
        <v>20616.7</v>
      </c>
      <c r="Q5984">
        <v>20634.599999999999</v>
      </c>
      <c r="R5984">
        <f t="shared" si="558"/>
        <v>36.100000000002183</v>
      </c>
      <c r="S5984">
        <f t="shared" si="559"/>
        <v>36.700000000000728</v>
      </c>
      <c r="T5984">
        <f t="shared" si="560"/>
        <v>36.200000000000728</v>
      </c>
      <c r="U5984">
        <f t="shared" si="561"/>
        <v>20.100334634381138</v>
      </c>
      <c r="V5984">
        <f t="shared" si="562"/>
        <v>36.71674283473336</v>
      </c>
      <c r="W5984">
        <f t="shared" si="563"/>
        <v>0.17543349519739046</v>
      </c>
    </row>
    <row r="5985" spans="1:23" x14ac:dyDescent="0.25">
      <c r="A5985">
        <v>5984</v>
      </c>
      <c r="B5985">
        <v>0</v>
      </c>
      <c r="C5985">
        <v>20635.900000000001</v>
      </c>
      <c r="D5985">
        <v>-32.844099999999997</v>
      </c>
      <c r="E5985">
        <v>20634</v>
      </c>
      <c r="F5985">
        <v>-152.80000000000001</v>
      </c>
      <c r="G5985">
        <v>20653.900000000001</v>
      </c>
      <c r="H5985">
        <v>87.2761</v>
      </c>
      <c r="I5985">
        <v>200.43199999999999</v>
      </c>
      <c r="J5985">
        <v>-23.753499999999999</v>
      </c>
      <c r="K5985">
        <v>195.01300000000001</v>
      </c>
      <c r="L5985">
        <v>-143.667</v>
      </c>
      <c r="M5985">
        <v>186.374</v>
      </c>
      <c r="N5985">
        <v>98.725499999999997</v>
      </c>
      <c r="O5985">
        <v>20601.3</v>
      </c>
      <c r="P5985">
        <v>20599</v>
      </c>
      <c r="Q5985">
        <v>20618.900000000001</v>
      </c>
      <c r="R5985">
        <f t="shared" si="558"/>
        <v>34.600000000002183</v>
      </c>
      <c r="S5985">
        <f t="shared" si="559"/>
        <v>35</v>
      </c>
      <c r="T5985">
        <f t="shared" si="560"/>
        <v>35</v>
      </c>
      <c r="U5985">
        <f t="shared" si="561"/>
        <v>18.564821273354752</v>
      </c>
      <c r="V5985">
        <f t="shared" si="562"/>
        <v>35.451833619480276</v>
      </c>
      <c r="W5985">
        <f t="shared" si="563"/>
        <v>0.16974717370955772</v>
      </c>
    </row>
    <row r="5986" spans="1:23" x14ac:dyDescent="0.25">
      <c r="A5986">
        <v>5985</v>
      </c>
      <c r="B5986">
        <v>0</v>
      </c>
      <c r="C5986">
        <v>20604.8</v>
      </c>
      <c r="D5986">
        <v>-33.176900000000003</v>
      </c>
      <c r="E5986">
        <v>20604</v>
      </c>
      <c r="F5986">
        <v>-153.12100000000001</v>
      </c>
      <c r="G5986">
        <v>20627.5</v>
      </c>
      <c r="H5986">
        <v>86.980099999999993</v>
      </c>
      <c r="I5986">
        <v>217.55699999999999</v>
      </c>
      <c r="J5986">
        <v>-26.018599999999999</v>
      </c>
      <c r="K5986">
        <v>210.65199999999999</v>
      </c>
      <c r="L5986">
        <v>-145.822</v>
      </c>
      <c r="M5986">
        <v>198.81700000000001</v>
      </c>
      <c r="N5986">
        <v>96.732500000000002</v>
      </c>
      <c r="O5986">
        <v>20572.2</v>
      </c>
      <c r="P5986">
        <v>20571.400000000001</v>
      </c>
      <c r="Q5986">
        <v>20594.400000000001</v>
      </c>
      <c r="R5986">
        <f t="shared" si="558"/>
        <v>32.599999999998545</v>
      </c>
      <c r="S5986">
        <f t="shared" si="559"/>
        <v>32.599999999998545</v>
      </c>
      <c r="T5986">
        <f t="shared" si="560"/>
        <v>33.099999999998545</v>
      </c>
      <c r="U5986">
        <f t="shared" si="561"/>
        <v>16.396988185114221</v>
      </c>
      <c r="V5986">
        <f t="shared" si="562"/>
        <v>33.701186261079314</v>
      </c>
      <c r="W5986">
        <f t="shared" si="563"/>
        <v>0.16072330342228247</v>
      </c>
    </row>
    <row r="5987" spans="1:23" x14ac:dyDescent="0.25">
      <c r="A5987">
        <v>5986</v>
      </c>
      <c r="B5987">
        <v>0</v>
      </c>
      <c r="C5987">
        <v>20559.8</v>
      </c>
      <c r="D5987">
        <v>-33.653599999999997</v>
      </c>
      <c r="E5987">
        <v>20559</v>
      </c>
      <c r="F5987">
        <v>-153.59800000000001</v>
      </c>
      <c r="G5987">
        <v>20583.599999999999</v>
      </c>
      <c r="H5987">
        <v>86.5077</v>
      </c>
      <c r="I5987">
        <v>239.34800000000001</v>
      </c>
      <c r="J5987">
        <v>-28.531099999999999</v>
      </c>
      <c r="K5987">
        <v>232.565</v>
      </c>
      <c r="L5987">
        <v>-148.428</v>
      </c>
      <c r="M5987">
        <v>219.80500000000001</v>
      </c>
      <c r="N5987">
        <v>93.856300000000005</v>
      </c>
      <c r="O5987">
        <v>20530.599999999999</v>
      </c>
      <c r="P5987">
        <v>20529.7</v>
      </c>
      <c r="Q5987">
        <v>20553.900000000001</v>
      </c>
      <c r="R5987">
        <f t="shared" si="558"/>
        <v>29.200000000000728</v>
      </c>
      <c r="S5987">
        <f t="shared" si="559"/>
        <v>29.299999999999272</v>
      </c>
      <c r="T5987">
        <f t="shared" si="560"/>
        <v>29.69999999999709</v>
      </c>
      <c r="U5987">
        <f t="shared" si="561"/>
        <v>13.284502172380394</v>
      </c>
      <c r="V5987">
        <f t="shared" si="562"/>
        <v>31.21793635589648</v>
      </c>
      <c r="W5987">
        <f t="shared" si="563"/>
        <v>0.14449812444352209</v>
      </c>
    </row>
    <row r="5988" spans="1:23" x14ac:dyDescent="0.25">
      <c r="A5988">
        <v>5987</v>
      </c>
      <c r="B5988">
        <v>0</v>
      </c>
      <c r="C5988">
        <v>20521.3</v>
      </c>
      <c r="D5988">
        <v>-34.015500000000003</v>
      </c>
      <c r="E5988">
        <v>20522.099999999999</v>
      </c>
      <c r="F5988">
        <v>-153.946</v>
      </c>
      <c r="G5988">
        <v>20548.3</v>
      </c>
      <c r="H5988">
        <v>86.166600000000003</v>
      </c>
      <c r="I5988">
        <v>264.84399999999999</v>
      </c>
      <c r="J5988">
        <v>-30.8428</v>
      </c>
      <c r="K5988">
        <v>256.31700000000001</v>
      </c>
      <c r="L5988">
        <v>-150.66399999999999</v>
      </c>
      <c r="M5988">
        <v>242.44900000000001</v>
      </c>
      <c r="N5988">
        <v>91.412199999999999</v>
      </c>
      <c r="O5988">
        <v>20494.8</v>
      </c>
      <c r="P5988">
        <v>20495.599999999999</v>
      </c>
      <c r="Q5988">
        <v>20521.2</v>
      </c>
      <c r="R5988">
        <f t="shared" si="558"/>
        <v>26.5</v>
      </c>
      <c r="S5988">
        <f t="shared" si="559"/>
        <v>26.5</v>
      </c>
      <c r="T5988">
        <f t="shared" si="560"/>
        <v>27.099999999998545</v>
      </c>
      <c r="U5988">
        <f t="shared" si="561"/>
        <v>10.930133760089749</v>
      </c>
      <c r="V5988">
        <f t="shared" si="562"/>
        <v>28.989565944151874</v>
      </c>
      <c r="W5988">
        <f t="shared" si="563"/>
        <v>0.13205855408065095</v>
      </c>
    </row>
    <row r="5989" spans="1:23" x14ac:dyDescent="0.25">
      <c r="A5989">
        <v>5988</v>
      </c>
      <c r="B5989">
        <v>0</v>
      </c>
      <c r="C5989">
        <v>20609</v>
      </c>
      <c r="D5989">
        <v>-34.412300000000002</v>
      </c>
      <c r="E5989">
        <v>20609.3</v>
      </c>
      <c r="F5989">
        <v>-154.345</v>
      </c>
      <c r="G5989">
        <v>20638</v>
      </c>
      <c r="H5989">
        <v>85.778700000000001</v>
      </c>
      <c r="I5989">
        <v>289.517</v>
      </c>
      <c r="J5989">
        <v>-32.847299999999997</v>
      </c>
      <c r="K5989">
        <v>281.36200000000002</v>
      </c>
      <c r="L5989">
        <v>-152.762</v>
      </c>
      <c r="M5989">
        <v>265.95600000000002</v>
      </c>
      <c r="N5989">
        <v>89.178399999999996</v>
      </c>
      <c r="O5989">
        <v>20585.400000000001</v>
      </c>
      <c r="P5989">
        <v>20585.900000000001</v>
      </c>
      <c r="Q5989">
        <v>20613.8</v>
      </c>
      <c r="R5989">
        <f t="shared" si="558"/>
        <v>23.599999999998545</v>
      </c>
      <c r="S5989">
        <f t="shared" si="559"/>
        <v>23.399999999997817</v>
      </c>
      <c r="T5989">
        <f t="shared" si="560"/>
        <v>24.200000000000728</v>
      </c>
      <c r="U5989">
        <f t="shared" si="561"/>
        <v>8.8736482726460544</v>
      </c>
      <c r="V5989">
        <f t="shared" si="562"/>
        <v>26.239537825300541</v>
      </c>
      <c r="W5989">
        <f t="shared" si="563"/>
        <v>0.11739708350716864</v>
      </c>
    </row>
    <row r="5990" spans="1:23" x14ac:dyDescent="0.25">
      <c r="A5990">
        <v>5989</v>
      </c>
      <c r="B5990">
        <v>0</v>
      </c>
      <c r="C5990">
        <v>20576.8</v>
      </c>
      <c r="D5990">
        <v>-34.694600000000001</v>
      </c>
      <c r="E5990">
        <v>20578.900000000001</v>
      </c>
      <c r="F5990">
        <v>-154.61600000000001</v>
      </c>
      <c r="G5990">
        <v>20607.2</v>
      </c>
      <c r="H5990">
        <v>85.501400000000004</v>
      </c>
      <c r="I5990">
        <v>309.86099999999999</v>
      </c>
      <c r="J5990">
        <v>-34.232199999999999</v>
      </c>
      <c r="K5990">
        <v>300.19900000000001</v>
      </c>
      <c r="L5990">
        <v>-154.089</v>
      </c>
      <c r="M5990">
        <v>285.51900000000001</v>
      </c>
      <c r="N5990">
        <v>87.630399999999995</v>
      </c>
      <c r="O5990">
        <v>20555.599999999999</v>
      </c>
      <c r="P5990">
        <v>20557.7</v>
      </c>
      <c r="Q5990">
        <v>20585.2</v>
      </c>
      <c r="R5990">
        <f t="shared" si="558"/>
        <v>21.200000000000728</v>
      </c>
      <c r="S5990">
        <f t="shared" si="559"/>
        <v>21.200000000000728</v>
      </c>
      <c r="T5990">
        <f t="shared" si="560"/>
        <v>22</v>
      </c>
      <c r="U5990">
        <f t="shared" si="561"/>
        <v>7.4250750387892666</v>
      </c>
      <c r="V5990">
        <f t="shared" si="562"/>
        <v>24.192517665103352</v>
      </c>
      <c r="W5990">
        <f t="shared" si="563"/>
        <v>0.1068728989759633</v>
      </c>
    </row>
    <row r="5991" spans="1:23" x14ac:dyDescent="0.25">
      <c r="A5991">
        <v>5990</v>
      </c>
      <c r="B5991">
        <v>0</v>
      </c>
      <c r="C5991">
        <v>20548.8</v>
      </c>
      <c r="D5991">
        <v>-34.936500000000002</v>
      </c>
      <c r="E5991">
        <v>20552.599999999999</v>
      </c>
      <c r="F5991">
        <v>-154.84399999999999</v>
      </c>
      <c r="G5991">
        <v>20581.5</v>
      </c>
      <c r="H5991">
        <v>85.272800000000004</v>
      </c>
      <c r="I5991">
        <v>327.642</v>
      </c>
      <c r="J5991">
        <v>-35.326799999999999</v>
      </c>
      <c r="K5991">
        <v>316.35000000000002</v>
      </c>
      <c r="L5991">
        <v>-155.12799999999999</v>
      </c>
      <c r="M5991">
        <v>301.53100000000001</v>
      </c>
      <c r="N5991">
        <v>86.486699999999999</v>
      </c>
      <c r="O5991">
        <v>20529.599999999999</v>
      </c>
      <c r="P5991">
        <v>20533.5</v>
      </c>
      <c r="Q5991">
        <v>20561.400000000001</v>
      </c>
      <c r="R5991">
        <f t="shared" si="558"/>
        <v>19.200000000000728</v>
      </c>
      <c r="S5991">
        <f t="shared" si="559"/>
        <v>19.099999999998545</v>
      </c>
      <c r="T5991">
        <f t="shared" si="560"/>
        <v>20.099999999998545</v>
      </c>
      <c r="U5991">
        <f t="shared" si="561"/>
        <v>6.3675045020249081</v>
      </c>
      <c r="V5991">
        <f t="shared" si="562"/>
        <v>22.084320479332135</v>
      </c>
      <c r="W5991">
        <f t="shared" si="563"/>
        <v>9.7755989378148098E-2</v>
      </c>
    </row>
    <row r="5992" spans="1:23" x14ac:dyDescent="0.25">
      <c r="A5992">
        <v>5991</v>
      </c>
      <c r="B5992">
        <v>0</v>
      </c>
      <c r="C5992">
        <v>20658</v>
      </c>
      <c r="D5992">
        <v>-35.1111</v>
      </c>
      <c r="E5992">
        <v>20663.099999999999</v>
      </c>
      <c r="F5992">
        <v>-155.012</v>
      </c>
      <c r="G5992">
        <v>20689.900000000001</v>
      </c>
      <c r="H5992">
        <v>85.086200000000005</v>
      </c>
      <c r="I5992">
        <v>337.654</v>
      </c>
      <c r="J5992">
        <v>-36.009599999999999</v>
      </c>
      <c r="K5992">
        <v>325.52800000000002</v>
      </c>
      <c r="L5992">
        <v>-155.78</v>
      </c>
      <c r="M5992">
        <v>313.12299999999999</v>
      </c>
      <c r="N5992">
        <v>85.630099999999999</v>
      </c>
      <c r="O5992">
        <v>20640.400000000001</v>
      </c>
      <c r="P5992">
        <v>20645.400000000001</v>
      </c>
      <c r="Q5992">
        <v>20671.3</v>
      </c>
      <c r="R5992">
        <f t="shared" si="558"/>
        <v>17.599999999998545</v>
      </c>
      <c r="S5992">
        <f t="shared" si="559"/>
        <v>17.69999999999709</v>
      </c>
      <c r="T5992">
        <f t="shared" si="560"/>
        <v>18.600000000002183</v>
      </c>
      <c r="U5992">
        <f t="shared" si="561"/>
        <v>5.6207943843149639</v>
      </c>
      <c r="V5992">
        <f t="shared" si="562"/>
        <v>20.670301681297921</v>
      </c>
      <c r="W5992">
        <f t="shared" si="563"/>
        <v>8.9979827103289015E-2</v>
      </c>
    </row>
    <row r="5993" spans="1:23" x14ac:dyDescent="0.25">
      <c r="A5993">
        <v>5992</v>
      </c>
      <c r="B5993">
        <v>0</v>
      </c>
      <c r="C5993">
        <v>20658</v>
      </c>
      <c r="D5993">
        <v>-35.137300000000003</v>
      </c>
      <c r="E5993">
        <v>20661.2</v>
      </c>
      <c r="F5993">
        <v>-155.05099999999999</v>
      </c>
      <c r="G5993">
        <v>20689.900000000001</v>
      </c>
      <c r="H5993">
        <v>85.062200000000004</v>
      </c>
      <c r="I5993">
        <v>332.57600000000002</v>
      </c>
      <c r="J5993">
        <v>-35.807000000000002</v>
      </c>
      <c r="K5993">
        <v>322.08100000000002</v>
      </c>
      <c r="L5993">
        <v>-155.661</v>
      </c>
      <c r="M5993">
        <v>307.85000000000002</v>
      </c>
      <c r="N5993">
        <v>85.880499999999998</v>
      </c>
      <c r="O5993">
        <v>20640.400000000001</v>
      </c>
      <c r="P5993">
        <v>20643.599999999999</v>
      </c>
      <c r="Q5993">
        <v>20671.5</v>
      </c>
      <c r="R5993">
        <f t="shared" si="558"/>
        <v>17.599999999998545</v>
      </c>
      <c r="S5993">
        <f t="shared" si="559"/>
        <v>17.600000000002183</v>
      </c>
      <c r="T5993">
        <f t="shared" si="560"/>
        <v>18.400000000001455</v>
      </c>
      <c r="U5993">
        <f t="shared" si="561"/>
        <v>5.7170700016236946</v>
      </c>
      <c r="V5993">
        <f t="shared" si="562"/>
        <v>20.493592841217954</v>
      </c>
      <c r="W5993">
        <f t="shared" si="563"/>
        <v>8.9011440872706168E-2</v>
      </c>
    </row>
    <row r="5994" spans="1:23" x14ac:dyDescent="0.25">
      <c r="A5994">
        <v>5993</v>
      </c>
      <c r="B5994">
        <v>0</v>
      </c>
      <c r="C5994">
        <v>20659</v>
      </c>
      <c r="D5994">
        <v>-35.119300000000003</v>
      </c>
      <c r="E5994">
        <v>20660.400000000001</v>
      </c>
      <c r="F5994">
        <v>-155.047</v>
      </c>
      <c r="G5994">
        <v>20688</v>
      </c>
      <c r="H5994">
        <v>85.059399999999997</v>
      </c>
      <c r="I5994">
        <v>333.71199999999999</v>
      </c>
      <c r="J5994">
        <v>-35.838999999999999</v>
      </c>
      <c r="K5994">
        <v>324.95999999999998</v>
      </c>
      <c r="L5994">
        <v>-155.78800000000001</v>
      </c>
      <c r="M5994">
        <v>311.56200000000001</v>
      </c>
      <c r="N5994">
        <v>85.6798</v>
      </c>
      <c r="O5994">
        <v>20641.5</v>
      </c>
      <c r="P5994">
        <v>20642.7</v>
      </c>
      <c r="Q5994">
        <v>20669.7</v>
      </c>
      <c r="R5994">
        <f t="shared" si="558"/>
        <v>17.5</v>
      </c>
      <c r="S5994">
        <f t="shared" si="559"/>
        <v>17.700000000000728</v>
      </c>
      <c r="T5994">
        <f t="shared" si="560"/>
        <v>18.299999999999272</v>
      </c>
      <c r="U5994">
        <f t="shared" si="561"/>
        <v>5.6168595656723221</v>
      </c>
      <c r="V5994">
        <f t="shared" si="562"/>
        <v>20.658311527338682</v>
      </c>
      <c r="W5994">
        <f t="shared" si="563"/>
        <v>8.8535392385952733E-2</v>
      </c>
    </row>
    <row r="5995" spans="1:23" x14ac:dyDescent="0.25">
      <c r="A5995">
        <v>5994</v>
      </c>
      <c r="B5995">
        <v>0</v>
      </c>
      <c r="C5995">
        <v>20676.8</v>
      </c>
      <c r="D5995">
        <v>-34.966099999999997</v>
      </c>
      <c r="E5995">
        <v>20674.8</v>
      </c>
      <c r="F5995">
        <v>-154.91399999999999</v>
      </c>
      <c r="G5995">
        <v>20706.7</v>
      </c>
      <c r="H5995">
        <v>85.224800000000002</v>
      </c>
      <c r="I5995">
        <v>324.267</v>
      </c>
      <c r="J5995">
        <v>-35.2545</v>
      </c>
      <c r="K5995">
        <v>318.05900000000003</v>
      </c>
      <c r="L5995">
        <v>-155.345</v>
      </c>
      <c r="M5995">
        <v>300.67899999999997</v>
      </c>
      <c r="N5995">
        <v>86.419399999999996</v>
      </c>
      <c r="O5995">
        <v>20657.7</v>
      </c>
      <c r="P5995">
        <v>20656.099999999999</v>
      </c>
      <c r="Q5995">
        <v>20687.099999999999</v>
      </c>
      <c r="R5995">
        <f t="shared" si="558"/>
        <v>19.099999999998545</v>
      </c>
      <c r="S5995">
        <f t="shared" si="559"/>
        <v>18.700000000000728</v>
      </c>
      <c r="T5995">
        <f t="shared" si="560"/>
        <v>19.600000000002183</v>
      </c>
      <c r="U5995">
        <f t="shared" si="561"/>
        <v>6.3522893185086247</v>
      </c>
      <c r="V5995">
        <f t="shared" si="562"/>
        <v>21.638659837953895</v>
      </c>
      <c r="W5995">
        <f t="shared" si="563"/>
        <v>9.4745034345085508E-2</v>
      </c>
    </row>
    <row r="5996" spans="1:23" x14ac:dyDescent="0.25">
      <c r="A5996">
        <v>5995</v>
      </c>
      <c r="B5996">
        <v>0</v>
      </c>
      <c r="C5996">
        <v>20691.599999999999</v>
      </c>
      <c r="D5996">
        <v>-34.838700000000003</v>
      </c>
      <c r="E5996">
        <v>20691</v>
      </c>
      <c r="F5996">
        <v>-154.779</v>
      </c>
      <c r="G5996">
        <v>20720.7</v>
      </c>
      <c r="H5996">
        <v>85.345699999999994</v>
      </c>
      <c r="I5996">
        <v>314.95400000000001</v>
      </c>
      <c r="J5996">
        <v>-34.685499999999998</v>
      </c>
      <c r="K5996">
        <v>307.75</v>
      </c>
      <c r="L5996">
        <v>-154.703</v>
      </c>
      <c r="M5996">
        <v>292.20999999999998</v>
      </c>
      <c r="N5996">
        <v>87.018199999999993</v>
      </c>
      <c r="O5996">
        <v>20671.5</v>
      </c>
      <c r="P5996">
        <v>20671.099999999999</v>
      </c>
      <c r="Q5996">
        <v>20700</v>
      </c>
      <c r="R5996">
        <f t="shared" si="558"/>
        <v>20.099999999998545</v>
      </c>
      <c r="S5996">
        <f t="shared" si="559"/>
        <v>19.900000000001455</v>
      </c>
      <c r="T5996">
        <f t="shared" si="560"/>
        <v>20.700000000000728</v>
      </c>
      <c r="U5996">
        <f t="shared" si="561"/>
        <v>6.8786146949106968</v>
      </c>
      <c r="V5996">
        <f t="shared" si="562"/>
        <v>22.868779174932897</v>
      </c>
      <c r="W5996">
        <f t="shared" si="563"/>
        <v>0.10000000000000352</v>
      </c>
    </row>
    <row r="5997" spans="1:23" x14ac:dyDescent="0.25">
      <c r="A5997">
        <v>5996</v>
      </c>
      <c r="B5997">
        <v>0</v>
      </c>
      <c r="C5997">
        <v>20711.400000000001</v>
      </c>
      <c r="D5997">
        <v>-34.661499999999997</v>
      </c>
      <c r="E5997">
        <v>20709</v>
      </c>
      <c r="F5997">
        <v>-154.614</v>
      </c>
      <c r="G5997">
        <v>20740.2</v>
      </c>
      <c r="H5997">
        <v>85.524199999999993</v>
      </c>
      <c r="I5997">
        <v>304.29500000000002</v>
      </c>
      <c r="J5997">
        <v>-33.964599999999997</v>
      </c>
      <c r="K5997">
        <v>298.62099999999998</v>
      </c>
      <c r="L5997">
        <v>-154.06899999999999</v>
      </c>
      <c r="M5997">
        <v>281.45999999999998</v>
      </c>
      <c r="N5997">
        <v>87.842299999999994</v>
      </c>
      <c r="O5997">
        <v>20689.8</v>
      </c>
      <c r="P5997">
        <v>20687.599999999999</v>
      </c>
      <c r="Q5997">
        <v>20718.099999999999</v>
      </c>
      <c r="R5997">
        <f t="shared" si="558"/>
        <v>21.600000000002183</v>
      </c>
      <c r="S5997">
        <f t="shared" si="559"/>
        <v>21.400000000001455</v>
      </c>
      <c r="T5997">
        <f t="shared" si="560"/>
        <v>22.100000000002183</v>
      </c>
      <c r="U5997">
        <f t="shared" si="561"/>
        <v>7.6742698784915033</v>
      </c>
      <c r="V5997">
        <f t="shared" si="562"/>
        <v>24.361839341640028</v>
      </c>
      <c r="W5997">
        <f t="shared" si="563"/>
        <v>0.10667001317689452</v>
      </c>
    </row>
    <row r="5998" spans="1:23" x14ac:dyDescent="0.25">
      <c r="A5998">
        <v>5997</v>
      </c>
      <c r="B5998">
        <v>0</v>
      </c>
      <c r="C5998">
        <v>20775</v>
      </c>
      <c r="D5998">
        <v>-34.054900000000004</v>
      </c>
      <c r="E5998">
        <v>20769.900000000001</v>
      </c>
      <c r="F5998">
        <v>-154.029</v>
      </c>
      <c r="G5998">
        <v>20799.3</v>
      </c>
      <c r="H5998">
        <v>86.104699999999994</v>
      </c>
      <c r="I5998">
        <v>273.04599999999999</v>
      </c>
      <c r="J5998">
        <v>-31.530200000000001</v>
      </c>
      <c r="K5998">
        <v>270.05200000000002</v>
      </c>
      <c r="L5998">
        <v>-151.80199999999999</v>
      </c>
      <c r="M5998">
        <v>253.631</v>
      </c>
      <c r="N5998">
        <v>90.3476</v>
      </c>
      <c r="O5998">
        <v>20748.7</v>
      </c>
      <c r="P5998">
        <v>20743.8</v>
      </c>
      <c r="Q5998">
        <v>20772.8</v>
      </c>
      <c r="R5998">
        <f t="shared" si="558"/>
        <v>26.299999999999272</v>
      </c>
      <c r="S5998">
        <f t="shared" si="559"/>
        <v>26.100000000002183</v>
      </c>
      <c r="T5998">
        <f t="shared" si="560"/>
        <v>26.5</v>
      </c>
      <c r="U5998">
        <f t="shared" si="561"/>
        <v>10.369394908350822</v>
      </c>
      <c r="V5998">
        <f t="shared" si="562"/>
        <v>28.888426477296775</v>
      </c>
      <c r="W5998">
        <f t="shared" si="563"/>
        <v>0.12757066933682507</v>
      </c>
    </row>
    <row r="5999" spans="1:23" x14ac:dyDescent="0.25">
      <c r="A5999">
        <v>5998</v>
      </c>
      <c r="B5999">
        <v>0</v>
      </c>
      <c r="C5999">
        <v>20834.900000000001</v>
      </c>
      <c r="D5999">
        <v>-33.485999999999997</v>
      </c>
      <c r="E5999">
        <v>20827.7</v>
      </c>
      <c r="F5999">
        <v>-153.477</v>
      </c>
      <c r="G5999">
        <v>20856.2</v>
      </c>
      <c r="H5999">
        <v>86.657200000000003</v>
      </c>
      <c r="I5999">
        <v>238.11799999999999</v>
      </c>
      <c r="J5999">
        <v>-28.334499999999998</v>
      </c>
      <c r="K5999">
        <v>237.149</v>
      </c>
      <c r="L5999">
        <v>-148.80000000000001</v>
      </c>
      <c r="M5999">
        <v>221.042</v>
      </c>
      <c r="N5999">
        <v>93.803399999999996</v>
      </c>
      <c r="O5999">
        <v>20804.2</v>
      </c>
      <c r="P5999">
        <v>20797.3</v>
      </c>
      <c r="Q5999">
        <v>20825.599999999999</v>
      </c>
      <c r="R5999">
        <f t="shared" si="558"/>
        <v>30.700000000000728</v>
      </c>
      <c r="S5999">
        <f t="shared" si="559"/>
        <v>30.400000000001455</v>
      </c>
      <c r="T5999">
        <f t="shared" si="560"/>
        <v>30.600000000002183</v>
      </c>
      <c r="U5999">
        <f t="shared" si="561"/>
        <v>13.888763221469553</v>
      </c>
      <c r="V5999">
        <f t="shared" si="562"/>
        <v>32.408206951988369</v>
      </c>
      <c r="W5999">
        <f t="shared" si="563"/>
        <v>0.14693454210203877</v>
      </c>
    </row>
    <row r="6000" spans="1:23" x14ac:dyDescent="0.25">
      <c r="A6000">
        <v>5999</v>
      </c>
      <c r="B6000">
        <v>0</v>
      </c>
      <c r="C6000">
        <v>20754.099999999999</v>
      </c>
      <c r="D6000">
        <v>-32.989100000000001</v>
      </c>
      <c r="E6000">
        <v>20748.3</v>
      </c>
      <c r="F6000">
        <v>-152.97499999999999</v>
      </c>
      <c r="G6000">
        <v>20772.400000000001</v>
      </c>
      <c r="H6000">
        <v>87.133399999999995</v>
      </c>
      <c r="I6000">
        <v>207.33699999999999</v>
      </c>
      <c r="J6000">
        <v>-24.733699999999999</v>
      </c>
      <c r="K6000">
        <v>205.52500000000001</v>
      </c>
      <c r="L6000">
        <v>-145.137</v>
      </c>
      <c r="M6000">
        <v>193.02799999999999</v>
      </c>
      <c r="N6000">
        <v>97.628900000000002</v>
      </c>
      <c r="O6000">
        <v>20850.8</v>
      </c>
      <c r="P6000">
        <v>20844.8</v>
      </c>
      <c r="Q6000">
        <v>20869.2</v>
      </c>
      <c r="R6000">
        <f t="shared" si="558"/>
        <v>-96.700000000000728</v>
      </c>
      <c r="S6000">
        <f t="shared" si="559"/>
        <v>-96.5</v>
      </c>
      <c r="T6000">
        <f t="shared" si="560"/>
        <v>-96.799999999999272</v>
      </c>
      <c r="U6000">
        <f t="shared" si="561"/>
        <v>-50.096359077439921</v>
      </c>
      <c r="V6000">
        <f t="shared" si="562"/>
        <v>-98.843682557111677</v>
      </c>
      <c r="W6000">
        <f t="shared" si="563"/>
        <v>-0.46384145055871462</v>
      </c>
    </row>
    <row r="6001" spans="1:23" x14ac:dyDescent="0.25">
      <c r="A6001">
        <v>6000</v>
      </c>
      <c r="B6001">
        <v>0</v>
      </c>
      <c r="C6001">
        <v>20790.7</v>
      </c>
      <c r="D6001">
        <v>-32.618699999999997</v>
      </c>
      <c r="E6001">
        <v>20785.400000000001</v>
      </c>
      <c r="F6001">
        <v>-152.601</v>
      </c>
      <c r="G6001">
        <v>20807</v>
      </c>
      <c r="H6001">
        <v>87.490099999999998</v>
      </c>
      <c r="I6001">
        <v>183.71100000000001</v>
      </c>
      <c r="J6001">
        <v>-21.265000000000001</v>
      </c>
      <c r="K6001">
        <v>181.47200000000001</v>
      </c>
      <c r="L6001">
        <v>-141.62299999999999</v>
      </c>
      <c r="M6001">
        <v>171.42400000000001</v>
      </c>
      <c r="N6001">
        <v>101.354</v>
      </c>
      <c r="O6001">
        <v>20754.099999999999</v>
      </c>
      <c r="P6001">
        <v>20748.7</v>
      </c>
      <c r="Q6001">
        <v>20770.3</v>
      </c>
      <c r="R6001">
        <f t="shared" si="558"/>
        <v>36.600000000002183</v>
      </c>
      <c r="S6001">
        <f t="shared" si="559"/>
        <v>36.700000000000728</v>
      </c>
      <c r="T6001">
        <f t="shared" si="560"/>
        <v>36.700000000000728</v>
      </c>
      <c r="U6001">
        <f t="shared" si="561"/>
        <v>21.350569348517233</v>
      </c>
      <c r="V6001">
        <f t="shared" si="562"/>
        <v>36.209720385974634</v>
      </c>
      <c r="W6001">
        <f t="shared" si="563"/>
        <v>0.17669460720355856</v>
      </c>
    </row>
    <row r="6002" spans="1:23" x14ac:dyDescent="0.25">
      <c r="A6002">
        <v>6001</v>
      </c>
      <c r="B6002">
        <v>0</v>
      </c>
      <c r="C6002">
        <v>20816</v>
      </c>
      <c r="D6002">
        <v>-32.352400000000003</v>
      </c>
      <c r="E6002">
        <v>20809.2</v>
      </c>
      <c r="F6002">
        <v>-152.34899999999999</v>
      </c>
      <c r="G6002">
        <v>20830.400000000001</v>
      </c>
      <c r="H6002">
        <v>87.7423</v>
      </c>
      <c r="I6002">
        <v>168.143</v>
      </c>
      <c r="J6002">
        <v>-18.4267</v>
      </c>
      <c r="K6002">
        <v>167.44499999999999</v>
      </c>
      <c r="L6002">
        <v>-139.08600000000001</v>
      </c>
      <c r="M6002">
        <v>157.81200000000001</v>
      </c>
      <c r="N6002">
        <v>104.265</v>
      </c>
      <c r="O6002">
        <v>20777.7</v>
      </c>
      <c r="P6002">
        <v>20770.7</v>
      </c>
      <c r="Q6002">
        <v>20792</v>
      </c>
      <c r="R6002">
        <f t="shared" si="558"/>
        <v>38.299999999999272</v>
      </c>
      <c r="S6002">
        <f t="shared" si="559"/>
        <v>38.5</v>
      </c>
      <c r="T6002">
        <f t="shared" si="560"/>
        <v>38.400000000001455</v>
      </c>
      <c r="U6002">
        <f t="shared" si="561"/>
        <v>24.26938382378987</v>
      </c>
      <c r="V6002">
        <f t="shared" si="562"/>
        <v>36.925142665323932</v>
      </c>
      <c r="W6002">
        <f t="shared" si="563"/>
        <v>0.18468641785302739</v>
      </c>
    </row>
    <row r="6003" spans="1:23" x14ac:dyDescent="0.25">
      <c r="A6003">
        <v>6002</v>
      </c>
      <c r="B6003">
        <v>0</v>
      </c>
      <c r="C6003">
        <v>20698.3</v>
      </c>
      <c r="D6003">
        <v>-32.191600000000001</v>
      </c>
      <c r="E6003">
        <v>20691.7</v>
      </c>
      <c r="F6003">
        <v>-152.18899999999999</v>
      </c>
      <c r="G6003">
        <v>20710.8</v>
      </c>
      <c r="H6003">
        <v>87.889399999999995</v>
      </c>
      <c r="I6003">
        <v>159.74700000000001</v>
      </c>
      <c r="J6003">
        <v>-16.667300000000001</v>
      </c>
      <c r="K6003">
        <v>159.126</v>
      </c>
      <c r="L6003">
        <v>-137.37100000000001</v>
      </c>
      <c r="M6003">
        <v>151.07</v>
      </c>
      <c r="N6003">
        <v>105.89700000000001</v>
      </c>
      <c r="O6003">
        <v>20791</v>
      </c>
      <c r="P6003">
        <v>20783.900000000001</v>
      </c>
      <c r="Q6003">
        <v>20803.8</v>
      </c>
      <c r="R6003">
        <f t="shared" si="558"/>
        <v>-92.700000000000728</v>
      </c>
      <c r="S6003">
        <f t="shared" si="559"/>
        <v>-92.200000000000728</v>
      </c>
      <c r="T6003">
        <f t="shared" si="560"/>
        <v>-93</v>
      </c>
      <c r="U6003">
        <f t="shared" si="561"/>
        <v>-61.362282385649522</v>
      </c>
      <c r="V6003">
        <f t="shared" si="562"/>
        <v>-87.065733684618749</v>
      </c>
      <c r="W6003">
        <f t="shared" si="563"/>
        <v>-0.447033714994376</v>
      </c>
    </row>
    <row r="6004" spans="1:23" x14ac:dyDescent="0.25">
      <c r="A6004">
        <v>6003</v>
      </c>
      <c r="B6004">
        <v>0</v>
      </c>
      <c r="C6004">
        <v>20703.8</v>
      </c>
      <c r="D6004">
        <v>-32.131399999999999</v>
      </c>
      <c r="E6004">
        <v>20697.099999999999</v>
      </c>
      <c r="F6004">
        <v>-152.13</v>
      </c>
      <c r="G6004">
        <v>20716</v>
      </c>
      <c r="H6004">
        <v>87.946799999999996</v>
      </c>
      <c r="I6004">
        <v>156.34</v>
      </c>
      <c r="J6004">
        <v>-15.896699999999999</v>
      </c>
      <c r="K6004">
        <v>155.839</v>
      </c>
      <c r="L6004">
        <v>-136.64400000000001</v>
      </c>
      <c r="M6004">
        <v>148.059</v>
      </c>
      <c r="N6004">
        <v>106.68300000000001</v>
      </c>
      <c r="O6004">
        <v>20796.3</v>
      </c>
      <c r="P6004">
        <v>20789</v>
      </c>
      <c r="Q6004">
        <v>20808.7</v>
      </c>
      <c r="R6004">
        <f t="shared" si="558"/>
        <v>-92.5</v>
      </c>
      <c r="S6004">
        <f t="shared" si="559"/>
        <v>-91.900000000001455</v>
      </c>
      <c r="T6004">
        <f t="shared" si="560"/>
        <v>-92.700000000000728</v>
      </c>
      <c r="U6004">
        <f t="shared" si="561"/>
        <v>-62.475094388048014</v>
      </c>
      <c r="V6004">
        <f t="shared" si="562"/>
        <v>-86.143059344039301</v>
      </c>
      <c r="W6004">
        <f t="shared" si="563"/>
        <v>-0.44548674352554807</v>
      </c>
    </row>
    <row r="6005" spans="1:23" x14ac:dyDescent="0.25">
      <c r="A6005">
        <v>6004</v>
      </c>
      <c r="B6005">
        <v>0</v>
      </c>
      <c r="C6005">
        <v>20705.599999999999</v>
      </c>
      <c r="D6005">
        <v>-32.115200000000002</v>
      </c>
      <c r="E6005">
        <v>20698.5</v>
      </c>
      <c r="F6005">
        <v>-152.11699999999999</v>
      </c>
      <c r="G6005">
        <v>20717</v>
      </c>
      <c r="H6005">
        <v>87.957099999999997</v>
      </c>
      <c r="I6005">
        <v>154.71199999999999</v>
      </c>
      <c r="J6005">
        <v>-15.5282</v>
      </c>
      <c r="K6005">
        <v>154.553</v>
      </c>
      <c r="L6005">
        <v>-136.36099999999999</v>
      </c>
      <c r="M6005">
        <v>147.12799999999999</v>
      </c>
      <c r="N6005">
        <v>106.925</v>
      </c>
      <c r="O6005">
        <v>20797.900000000001</v>
      </c>
      <c r="P6005">
        <v>20790.3</v>
      </c>
      <c r="Q6005">
        <v>20809.599999999999</v>
      </c>
      <c r="R6005">
        <f t="shared" si="558"/>
        <v>-92.30000000000291</v>
      </c>
      <c r="S6005">
        <f t="shared" si="559"/>
        <v>-91.799999999999272</v>
      </c>
      <c r="T6005">
        <f t="shared" si="560"/>
        <v>-92.599999999998545</v>
      </c>
      <c r="U6005">
        <f t="shared" si="561"/>
        <v>-62.734489696048968</v>
      </c>
      <c r="V6005">
        <f t="shared" si="562"/>
        <v>-85.854570960953254</v>
      </c>
      <c r="W6005">
        <f t="shared" si="563"/>
        <v>-0.44498692910963472</v>
      </c>
    </row>
    <row r="6006" spans="1:23" x14ac:dyDescent="0.25">
      <c r="A6006">
        <v>6005</v>
      </c>
      <c r="B6006">
        <v>0</v>
      </c>
      <c r="C6006">
        <v>20688.3</v>
      </c>
      <c r="D6006">
        <v>-32.3003</v>
      </c>
      <c r="E6006">
        <v>20682.8</v>
      </c>
      <c r="F6006">
        <v>-152.28899999999999</v>
      </c>
      <c r="G6006">
        <v>20700.900000000001</v>
      </c>
      <c r="H6006">
        <v>87.779399999999995</v>
      </c>
      <c r="I6006">
        <v>165.78399999999999</v>
      </c>
      <c r="J6006">
        <v>-17.954599999999999</v>
      </c>
      <c r="K6006">
        <v>164.191</v>
      </c>
      <c r="L6006">
        <v>-138.43899999999999</v>
      </c>
      <c r="M6006">
        <v>157.10400000000001</v>
      </c>
      <c r="N6006">
        <v>104.425</v>
      </c>
      <c r="O6006">
        <v>20781.599999999999</v>
      </c>
      <c r="P6006">
        <v>20775.5</v>
      </c>
      <c r="Q6006">
        <v>20794.3</v>
      </c>
      <c r="R6006">
        <f t="shared" si="558"/>
        <v>-93.299999999999272</v>
      </c>
      <c r="S6006">
        <f t="shared" si="559"/>
        <v>-92.700000000000728</v>
      </c>
      <c r="T6006">
        <f t="shared" si="560"/>
        <v>-93.399999999997817</v>
      </c>
      <c r="U6006">
        <f t="shared" si="561"/>
        <v>-59.387412160097298</v>
      </c>
      <c r="V6006">
        <f t="shared" si="562"/>
        <v>-88.771845822361257</v>
      </c>
      <c r="W6006">
        <f t="shared" si="563"/>
        <v>-0.44916154907834271</v>
      </c>
    </row>
    <row r="6007" spans="1:23" x14ac:dyDescent="0.25">
      <c r="A6007">
        <v>6006</v>
      </c>
      <c r="B6007">
        <v>0</v>
      </c>
      <c r="C6007">
        <v>20653.8</v>
      </c>
      <c r="D6007">
        <v>-32.662199999999999</v>
      </c>
      <c r="E6007">
        <v>20646.7</v>
      </c>
      <c r="F6007">
        <v>-152.66499999999999</v>
      </c>
      <c r="G6007">
        <v>20665.2</v>
      </c>
      <c r="H6007">
        <v>87.405600000000007</v>
      </c>
      <c r="I6007">
        <v>188.39500000000001</v>
      </c>
      <c r="J6007">
        <v>-21.978200000000001</v>
      </c>
      <c r="K6007">
        <v>188.57400000000001</v>
      </c>
      <c r="L6007">
        <v>-142.684</v>
      </c>
      <c r="M6007">
        <v>180.74</v>
      </c>
      <c r="N6007">
        <v>99.700999999999993</v>
      </c>
      <c r="O6007">
        <v>20749.099999999999</v>
      </c>
      <c r="P6007">
        <v>20741.400000000001</v>
      </c>
      <c r="Q6007">
        <v>20760.7</v>
      </c>
      <c r="R6007">
        <f t="shared" si="558"/>
        <v>-95.299999999999272</v>
      </c>
      <c r="S6007">
        <f t="shared" si="559"/>
        <v>-94.700000000000728</v>
      </c>
      <c r="T6007">
        <f t="shared" si="560"/>
        <v>-95.5</v>
      </c>
      <c r="U6007">
        <f t="shared" si="561"/>
        <v>-52.727675113422187</v>
      </c>
      <c r="V6007">
        <f t="shared" si="562"/>
        <v>-94.984002166478504</v>
      </c>
      <c r="W6007">
        <f t="shared" si="563"/>
        <v>-0.46000375709874902</v>
      </c>
    </row>
    <row r="6008" spans="1:23" x14ac:dyDescent="0.25">
      <c r="A6008">
        <v>6007</v>
      </c>
      <c r="B6008">
        <v>0</v>
      </c>
      <c r="C6008">
        <v>20632.2</v>
      </c>
      <c r="D6008">
        <v>-32.893599999999999</v>
      </c>
      <c r="E6008">
        <v>20627.599999999999</v>
      </c>
      <c r="F6008">
        <v>-152.875</v>
      </c>
      <c r="G6008">
        <v>20645.599999999999</v>
      </c>
      <c r="H6008">
        <v>87.188800000000001</v>
      </c>
      <c r="I6008">
        <v>200.489</v>
      </c>
      <c r="J6008">
        <v>-23.805399999999999</v>
      </c>
      <c r="K6008">
        <v>198.108</v>
      </c>
      <c r="L6008">
        <v>-144.124</v>
      </c>
      <c r="M6008">
        <v>190.93700000000001</v>
      </c>
      <c r="N6008">
        <v>97.978800000000007</v>
      </c>
      <c r="O6008">
        <v>20728.8</v>
      </c>
      <c r="P6008">
        <v>20723.599999999999</v>
      </c>
      <c r="Q6008">
        <v>20742.3</v>
      </c>
      <c r="R6008">
        <f t="shared" si="558"/>
        <v>-96.599999999998545</v>
      </c>
      <c r="S6008">
        <f t="shared" si="559"/>
        <v>-96</v>
      </c>
      <c r="T6008">
        <f t="shared" si="560"/>
        <v>-96.700000000000728</v>
      </c>
      <c r="U6008">
        <f t="shared" si="561"/>
        <v>-50.592603843151686</v>
      </c>
      <c r="V6008">
        <f t="shared" si="562"/>
        <v>-97.980379429019337</v>
      </c>
      <c r="W6008">
        <f t="shared" si="563"/>
        <v>-0.46619709482555327</v>
      </c>
    </row>
    <row r="6009" spans="1:23" x14ac:dyDescent="0.25">
      <c r="A6009">
        <v>6008</v>
      </c>
      <c r="B6009">
        <v>0</v>
      </c>
      <c r="C6009">
        <v>20602.599999999999</v>
      </c>
      <c r="D6009">
        <v>-33.200400000000002</v>
      </c>
      <c r="E6009">
        <v>20600.599999999999</v>
      </c>
      <c r="F6009">
        <v>-153.15600000000001</v>
      </c>
      <c r="G6009">
        <v>20622.8</v>
      </c>
      <c r="H6009">
        <v>86.9358</v>
      </c>
      <c r="I6009">
        <v>218.46199999999999</v>
      </c>
      <c r="J6009">
        <v>-26.133400000000002</v>
      </c>
      <c r="K6009">
        <v>213.02500000000001</v>
      </c>
      <c r="L6009">
        <v>-146.108</v>
      </c>
      <c r="M6009">
        <v>202.21899999999999</v>
      </c>
      <c r="N6009">
        <v>96.258099999999999</v>
      </c>
      <c r="O6009">
        <v>20700.7</v>
      </c>
      <c r="P6009">
        <v>20698.400000000001</v>
      </c>
      <c r="Q6009">
        <v>20720.8</v>
      </c>
      <c r="R6009">
        <f t="shared" si="558"/>
        <v>-98.100000000002183</v>
      </c>
      <c r="S6009">
        <f t="shared" si="559"/>
        <v>-97.80000000000291</v>
      </c>
      <c r="T6009">
        <f t="shared" si="560"/>
        <v>-98</v>
      </c>
      <c r="U6009">
        <f t="shared" si="561"/>
        <v>-48.511762000604385</v>
      </c>
      <c r="V6009">
        <f t="shared" si="562"/>
        <v>-101.60183922184514</v>
      </c>
      <c r="W6009">
        <f t="shared" si="563"/>
        <v>-0.47295471217327523</v>
      </c>
    </row>
    <row r="6010" spans="1:23" x14ac:dyDescent="0.25">
      <c r="A6010">
        <v>6009</v>
      </c>
      <c r="B6010">
        <v>0</v>
      </c>
      <c r="C6010">
        <v>20579.8</v>
      </c>
      <c r="D6010">
        <v>-33.44</v>
      </c>
      <c r="E6010">
        <v>20578.8</v>
      </c>
      <c r="F6010">
        <v>-153.386</v>
      </c>
      <c r="G6010">
        <v>20602.400000000001</v>
      </c>
      <c r="H6010">
        <v>86.714200000000005</v>
      </c>
      <c r="I6010">
        <v>230.489</v>
      </c>
      <c r="J6010">
        <v>-27.539100000000001</v>
      </c>
      <c r="K6010">
        <v>223.834</v>
      </c>
      <c r="L6010">
        <v>-147.41900000000001</v>
      </c>
      <c r="M6010">
        <v>211.9</v>
      </c>
      <c r="N6010">
        <v>94.907200000000003</v>
      </c>
      <c r="O6010">
        <v>20679.2</v>
      </c>
      <c r="P6010">
        <v>20678.099999999999</v>
      </c>
      <c r="Q6010">
        <v>20701.8</v>
      </c>
      <c r="R6010">
        <f t="shared" si="558"/>
        <v>-99.400000000001455</v>
      </c>
      <c r="S6010">
        <f t="shared" si="559"/>
        <v>-99.299999999999272</v>
      </c>
      <c r="T6010">
        <f t="shared" si="560"/>
        <v>-99.399999999997817</v>
      </c>
      <c r="U6010">
        <f t="shared" si="561"/>
        <v>-46.908919301558022</v>
      </c>
      <c r="V6010">
        <f t="shared" si="562"/>
        <v>-104.6285213345239</v>
      </c>
      <c r="W6010">
        <f t="shared" si="563"/>
        <v>-0.48015148441197297</v>
      </c>
    </row>
    <row r="6011" spans="1:23" x14ac:dyDescent="0.25">
      <c r="A6011">
        <v>6010</v>
      </c>
      <c r="B6011">
        <v>0</v>
      </c>
      <c r="C6011">
        <v>20559.3</v>
      </c>
      <c r="D6011">
        <v>-33.659399999999998</v>
      </c>
      <c r="E6011">
        <v>20557.3</v>
      </c>
      <c r="F6011">
        <v>-153.61199999999999</v>
      </c>
      <c r="G6011">
        <v>20583.099999999999</v>
      </c>
      <c r="H6011">
        <v>86.503600000000006</v>
      </c>
      <c r="I6011">
        <v>239.83699999999999</v>
      </c>
      <c r="J6011">
        <v>-28.5763</v>
      </c>
      <c r="K6011">
        <v>234.07599999999999</v>
      </c>
      <c r="L6011">
        <v>-148.57599999999999</v>
      </c>
      <c r="M6011">
        <v>220.095</v>
      </c>
      <c r="N6011">
        <v>93.821600000000004</v>
      </c>
      <c r="O6011">
        <v>20659.900000000001</v>
      </c>
      <c r="P6011">
        <v>20657.900000000001</v>
      </c>
      <c r="Q6011">
        <v>20683.7</v>
      </c>
      <c r="R6011">
        <f t="shared" si="558"/>
        <v>-100.60000000000218</v>
      </c>
      <c r="S6011">
        <f t="shared" si="559"/>
        <v>-100.60000000000218</v>
      </c>
      <c r="T6011">
        <f t="shared" si="560"/>
        <v>-100.60000000000218</v>
      </c>
      <c r="U6011">
        <f t="shared" si="561"/>
        <v>-45.707535382449485</v>
      </c>
      <c r="V6011">
        <f t="shared" si="562"/>
        <v>-107.22477553143645</v>
      </c>
      <c r="W6011">
        <f t="shared" si="563"/>
        <v>-0.48637332778952591</v>
      </c>
    </row>
    <row r="6012" spans="1:23" x14ac:dyDescent="0.25">
      <c r="A6012">
        <v>6011</v>
      </c>
      <c r="B6012">
        <v>0</v>
      </c>
      <c r="C6012">
        <v>20555</v>
      </c>
      <c r="D6012">
        <v>-33.7042</v>
      </c>
      <c r="E6012">
        <v>20553.599999999999</v>
      </c>
      <c r="F6012">
        <v>-153.65299999999999</v>
      </c>
      <c r="G6012">
        <v>20578.2</v>
      </c>
      <c r="H6012">
        <v>86.452399999999997</v>
      </c>
      <c r="I6012">
        <v>241.59</v>
      </c>
      <c r="J6012">
        <v>-28.769600000000001</v>
      </c>
      <c r="K6012">
        <v>235.37</v>
      </c>
      <c r="L6012">
        <v>-148.726</v>
      </c>
      <c r="M6012">
        <v>222.59700000000001</v>
      </c>
      <c r="N6012">
        <v>93.515500000000003</v>
      </c>
      <c r="O6012">
        <v>20656</v>
      </c>
      <c r="P6012">
        <v>20654.5</v>
      </c>
      <c r="Q6012">
        <v>20679.099999999999</v>
      </c>
      <c r="R6012">
        <f t="shared" si="558"/>
        <v>-101</v>
      </c>
      <c r="S6012">
        <f t="shared" si="559"/>
        <v>-100.90000000000146</v>
      </c>
      <c r="T6012">
        <f t="shared" si="560"/>
        <v>-100.89999999999782</v>
      </c>
      <c r="U6012">
        <f t="shared" si="561"/>
        <v>-45.373477629977046</v>
      </c>
      <c r="V6012">
        <f t="shared" si="562"/>
        <v>-107.89655190850871</v>
      </c>
      <c r="W6012">
        <f t="shared" si="563"/>
        <v>-0.48793226010802127</v>
      </c>
    </row>
    <row r="6013" spans="1:23" x14ac:dyDescent="0.25">
      <c r="A6013">
        <v>6012</v>
      </c>
      <c r="B6013">
        <v>0</v>
      </c>
      <c r="C6013">
        <v>20529.5</v>
      </c>
      <c r="D6013">
        <v>-33.938499999999998</v>
      </c>
      <c r="E6013">
        <v>20531.3</v>
      </c>
      <c r="F6013">
        <v>-153.86199999999999</v>
      </c>
      <c r="G6013">
        <v>20556.2</v>
      </c>
      <c r="H6013">
        <v>86.240899999999996</v>
      </c>
      <c r="I6013">
        <v>259.32400000000001</v>
      </c>
      <c r="J6013">
        <v>-30.3795</v>
      </c>
      <c r="K6013">
        <v>249.971</v>
      </c>
      <c r="L6013">
        <v>-150.11000000000001</v>
      </c>
      <c r="M6013">
        <v>237.30199999999999</v>
      </c>
      <c r="N6013">
        <v>91.928799999999995</v>
      </c>
      <c r="O6013">
        <v>20632</v>
      </c>
      <c r="P6013">
        <v>20633.599999999999</v>
      </c>
      <c r="Q6013">
        <v>20658.3</v>
      </c>
      <c r="R6013">
        <f t="shared" si="558"/>
        <v>-102.5</v>
      </c>
      <c r="S6013">
        <f t="shared" si="559"/>
        <v>-102.29999999999927</v>
      </c>
      <c r="T6013">
        <f t="shared" si="560"/>
        <v>-102.09999999999854</v>
      </c>
      <c r="U6013">
        <f t="shared" si="561"/>
        <v>-43.193904813275914</v>
      </c>
      <c r="V6013">
        <f t="shared" si="562"/>
        <v>-111.28177459076947</v>
      </c>
      <c r="W6013">
        <f t="shared" si="563"/>
        <v>-0.49423234244830672</v>
      </c>
    </row>
    <row r="6014" spans="1:23" x14ac:dyDescent="0.25">
      <c r="A6014">
        <v>6013</v>
      </c>
      <c r="B6014">
        <v>0</v>
      </c>
      <c r="C6014">
        <v>20509.2</v>
      </c>
      <c r="D6014">
        <v>-34.130899999999997</v>
      </c>
      <c r="E6014">
        <v>20512.599999999999</v>
      </c>
      <c r="F6014">
        <v>-154.041</v>
      </c>
      <c r="G6014">
        <v>20538.099999999999</v>
      </c>
      <c r="H6014">
        <v>86.062299999999993</v>
      </c>
      <c r="I6014">
        <v>271.673</v>
      </c>
      <c r="J6014">
        <v>-31.4209</v>
      </c>
      <c r="K6014">
        <v>260.649</v>
      </c>
      <c r="L6014">
        <v>-151.06299999999999</v>
      </c>
      <c r="M6014">
        <v>247.822</v>
      </c>
      <c r="N6014">
        <v>90.87</v>
      </c>
      <c r="O6014">
        <v>20612.900000000001</v>
      </c>
      <c r="P6014">
        <v>20616.3</v>
      </c>
      <c r="Q6014">
        <v>20641.3</v>
      </c>
      <c r="R6014">
        <f t="shared" si="558"/>
        <v>-103.70000000000073</v>
      </c>
      <c r="S6014">
        <f t="shared" si="559"/>
        <v>-103.70000000000073</v>
      </c>
      <c r="T6014">
        <f t="shared" si="560"/>
        <v>-103.20000000000073</v>
      </c>
      <c r="U6014">
        <f t="shared" si="561"/>
        <v>-41.844549717135983</v>
      </c>
      <c r="V6014">
        <f t="shared" si="562"/>
        <v>-114.11907120061706</v>
      </c>
      <c r="W6014">
        <f t="shared" si="563"/>
        <v>-0.49996850973534002</v>
      </c>
    </row>
    <row r="6015" spans="1:23" x14ac:dyDescent="0.25">
      <c r="A6015">
        <v>6014</v>
      </c>
      <c r="B6015">
        <v>0</v>
      </c>
      <c r="C6015">
        <v>20612.7</v>
      </c>
      <c r="D6015">
        <v>-34.381599999999999</v>
      </c>
      <c r="E6015">
        <v>20617.2</v>
      </c>
      <c r="F6015">
        <v>-154.28299999999999</v>
      </c>
      <c r="G6015">
        <v>20644.599999999999</v>
      </c>
      <c r="H6015">
        <v>85.828699999999998</v>
      </c>
      <c r="I6015">
        <v>286.267</v>
      </c>
      <c r="J6015">
        <v>-32.6325</v>
      </c>
      <c r="K6015">
        <v>274.202</v>
      </c>
      <c r="L6015">
        <v>-152.25700000000001</v>
      </c>
      <c r="M6015">
        <v>260.32600000000002</v>
      </c>
      <c r="N6015">
        <v>89.636600000000001</v>
      </c>
      <c r="O6015">
        <v>20589</v>
      </c>
      <c r="P6015">
        <v>20593.5</v>
      </c>
      <c r="Q6015">
        <v>20619.8</v>
      </c>
      <c r="R6015">
        <f t="shared" si="558"/>
        <v>23.700000000000728</v>
      </c>
      <c r="S6015">
        <f t="shared" si="559"/>
        <v>23.700000000000728</v>
      </c>
      <c r="T6015">
        <f t="shared" si="560"/>
        <v>24.799999999999272</v>
      </c>
      <c r="U6015">
        <f t="shared" si="561"/>
        <v>9.1039696380694686</v>
      </c>
      <c r="V6015">
        <f t="shared" si="562"/>
        <v>26.440092551480898</v>
      </c>
      <c r="W6015">
        <f t="shared" si="563"/>
        <v>0.12027274755331901</v>
      </c>
    </row>
    <row r="6016" spans="1:23" x14ac:dyDescent="0.25">
      <c r="A6016">
        <v>6015</v>
      </c>
      <c r="B6016">
        <v>0</v>
      </c>
      <c r="C6016">
        <v>20578.2</v>
      </c>
      <c r="D6016">
        <v>-34.698799999999999</v>
      </c>
      <c r="E6016">
        <v>20582.3</v>
      </c>
      <c r="F6016">
        <v>-154.60499999999999</v>
      </c>
      <c r="G6016">
        <v>20609.7</v>
      </c>
      <c r="H6016">
        <v>85.504900000000006</v>
      </c>
      <c r="I6016">
        <v>305.58300000000003</v>
      </c>
      <c r="J6016">
        <v>-34.018000000000001</v>
      </c>
      <c r="K6016">
        <v>294.06700000000001</v>
      </c>
      <c r="L6016">
        <v>-153.745</v>
      </c>
      <c r="M6016">
        <v>280.31400000000002</v>
      </c>
      <c r="N6016">
        <v>87.959800000000001</v>
      </c>
      <c r="O6016">
        <v>20557.099999999999</v>
      </c>
      <c r="P6016">
        <v>20561.099999999999</v>
      </c>
      <c r="Q6016">
        <v>20587.599999999999</v>
      </c>
      <c r="R6016">
        <f t="shared" si="558"/>
        <v>21.100000000002183</v>
      </c>
      <c r="S6016">
        <f t="shared" si="559"/>
        <v>21.200000000000728</v>
      </c>
      <c r="T6016">
        <f t="shared" si="560"/>
        <v>22.100000000002183</v>
      </c>
      <c r="U6016">
        <f t="shared" si="561"/>
        <v>7.5272729867228119</v>
      </c>
      <c r="V6016">
        <f t="shared" si="562"/>
        <v>24.101919285856411</v>
      </c>
      <c r="W6016">
        <f t="shared" si="563"/>
        <v>0.10734616953895638</v>
      </c>
    </row>
    <row r="6017" spans="1:23" x14ac:dyDescent="0.25">
      <c r="A6017">
        <v>6016</v>
      </c>
      <c r="B6017">
        <v>0</v>
      </c>
      <c r="C6017">
        <v>20567.3</v>
      </c>
      <c r="D6017">
        <v>-34.808399999999999</v>
      </c>
      <c r="E6017">
        <v>20569.400000000001</v>
      </c>
      <c r="F6017">
        <v>-154.72999999999999</v>
      </c>
      <c r="G6017">
        <v>20597.599999999999</v>
      </c>
      <c r="H6017">
        <v>85.386300000000006</v>
      </c>
      <c r="I6017">
        <v>309.541</v>
      </c>
      <c r="J6017">
        <v>-34.325000000000003</v>
      </c>
      <c r="K6017">
        <v>299.93099999999998</v>
      </c>
      <c r="L6017">
        <v>-154.184</v>
      </c>
      <c r="M6017">
        <v>285.40300000000002</v>
      </c>
      <c r="N6017">
        <v>87.526399999999995</v>
      </c>
      <c r="O6017">
        <v>20547.099999999999</v>
      </c>
      <c r="P6017">
        <v>20549.099999999999</v>
      </c>
      <c r="Q6017">
        <v>20576.5</v>
      </c>
      <c r="R6017">
        <f t="shared" si="558"/>
        <v>20.200000000000728</v>
      </c>
      <c r="S6017">
        <f t="shared" si="559"/>
        <v>20.30000000000291</v>
      </c>
      <c r="T6017">
        <f t="shared" si="560"/>
        <v>21.099999999998545</v>
      </c>
      <c r="U6017">
        <f t="shared" si="561"/>
        <v>7.0777111663159555</v>
      </c>
      <c r="V6017">
        <f t="shared" si="562"/>
        <v>23.193002339868784</v>
      </c>
      <c r="W6017">
        <f t="shared" si="563"/>
        <v>0.10254416445944911</v>
      </c>
    </row>
    <row r="6018" spans="1:23" x14ac:dyDescent="0.25">
      <c r="A6018">
        <v>6017</v>
      </c>
      <c r="B6018">
        <v>0</v>
      </c>
      <c r="C6018">
        <v>20566.099999999999</v>
      </c>
      <c r="D6018">
        <v>-34.811399999999999</v>
      </c>
      <c r="E6018">
        <v>20565.5</v>
      </c>
      <c r="F6018">
        <v>-154.75200000000001</v>
      </c>
      <c r="G6018">
        <v>20594.8</v>
      </c>
      <c r="H6018">
        <v>85.373099999999994</v>
      </c>
      <c r="I6018">
        <v>312.01</v>
      </c>
      <c r="J6018">
        <v>-34.449199999999998</v>
      </c>
      <c r="K6018">
        <v>304.85000000000002</v>
      </c>
      <c r="L6018">
        <v>-154.465</v>
      </c>
      <c r="M6018">
        <v>289.14600000000002</v>
      </c>
      <c r="N6018">
        <v>87.284899999999993</v>
      </c>
      <c r="O6018">
        <v>20545.900000000001</v>
      </c>
      <c r="P6018">
        <v>20545.400000000001</v>
      </c>
      <c r="Q6018">
        <v>20573.900000000001</v>
      </c>
      <c r="R6018">
        <f t="shared" si="558"/>
        <v>20.19999999999709</v>
      </c>
      <c r="S6018">
        <f t="shared" si="559"/>
        <v>20.099999999998545</v>
      </c>
      <c r="T6018">
        <f t="shared" si="560"/>
        <v>20.899999999997817</v>
      </c>
      <c r="U6018">
        <f t="shared" si="561"/>
        <v>6.9860900721424768</v>
      </c>
      <c r="V6018">
        <f t="shared" si="562"/>
        <v>23.02803806843858</v>
      </c>
      <c r="W6018">
        <f t="shared" si="563"/>
        <v>0.10158501791103201</v>
      </c>
    </row>
    <row r="6019" spans="1:23" x14ac:dyDescent="0.25">
      <c r="A6019">
        <v>6018</v>
      </c>
      <c r="B6019">
        <v>0</v>
      </c>
      <c r="C6019">
        <v>20576.8</v>
      </c>
      <c r="D6019">
        <v>-34.706499999999998</v>
      </c>
      <c r="E6019">
        <v>20577.599999999999</v>
      </c>
      <c r="F6019">
        <v>-154.637</v>
      </c>
      <c r="G6019">
        <v>20605.7</v>
      </c>
      <c r="H6019">
        <v>85.479600000000005</v>
      </c>
      <c r="I6019">
        <v>307.54899999999998</v>
      </c>
      <c r="J6019">
        <v>-34.122900000000001</v>
      </c>
      <c r="K6019">
        <v>299.11200000000002</v>
      </c>
      <c r="L6019">
        <v>-154.05099999999999</v>
      </c>
      <c r="M6019">
        <v>284.471</v>
      </c>
      <c r="N6019">
        <v>87.671599999999998</v>
      </c>
      <c r="O6019">
        <v>20555.8</v>
      </c>
      <c r="P6019">
        <v>20556.599999999999</v>
      </c>
      <c r="Q6019">
        <v>20584</v>
      </c>
      <c r="R6019">
        <f t="shared" ref="R6019:R6082" si="564">C6019-O6019</f>
        <v>21</v>
      </c>
      <c r="S6019">
        <f t="shared" ref="S6019:S6082" si="565">E6019-P6019</f>
        <v>21</v>
      </c>
      <c r="T6019">
        <f t="shared" ref="T6019:T6082" si="566">G6019-Q6019</f>
        <v>21.700000000000728</v>
      </c>
      <c r="U6019">
        <f t="shared" ref="U6019:U6082" si="567">R6019/M6019*100</f>
        <v>7.3821233095816439</v>
      </c>
      <c r="V6019">
        <f t="shared" ref="V6019:V6082" si="568">S6019/N6019*100</f>
        <v>23.953024696709083</v>
      </c>
      <c r="W6019">
        <f t="shared" ref="W6019:W6082" si="569">T6019/Q6019*100</f>
        <v>0.10542168674699148</v>
      </c>
    </row>
    <row r="6020" spans="1:23" x14ac:dyDescent="0.25">
      <c r="A6020">
        <v>6019</v>
      </c>
      <c r="B6020">
        <v>0</v>
      </c>
      <c r="C6020">
        <v>20588.2</v>
      </c>
      <c r="D6020">
        <v>-34.615299999999998</v>
      </c>
      <c r="E6020">
        <v>20587.2</v>
      </c>
      <c r="F6020">
        <v>-154.55799999999999</v>
      </c>
      <c r="G6020">
        <v>20617.3</v>
      </c>
      <c r="H6020">
        <v>85.575400000000002</v>
      </c>
      <c r="I6020">
        <v>298.88299999999998</v>
      </c>
      <c r="J6020">
        <v>-33.569800000000001</v>
      </c>
      <c r="K6020">
        <v>291.97300000000001</v>
      </c>
      <c r="L6020">
        <v>-153.58699999999999</v>
      </c>
      <c r="M6020">
        <v>275.32400000000001</v>
      </c>
      <c r="N6020">
        <v>88.344200000000001</v>
      </c>
      <c r="O6020">
        <v>20566.400000000001</v>
      </c>
      <c r="P6020">
        <v>20565.5</v>
      </c>
      <c r="Q6020">
        <v>20594.8</v>
      </c>
      <c r="R6020">
        <f t="shared" si="564"/>
        <v>21.799999999999272</v>
      </c>
      <c r="S6020">
        <f t="shared" si="565"/>
        <v>21.700000000000728</v>
      </c>
      <c r="T6020">
        <f t="shared" si="566"/>
        <v>22.5</v>
      </c>
      <c r="U6020">
        <f t="shared" si="567"/>
        <v>7.9179439496735737</v>
      </c>
      <c r="V6020">
        <f t="shared" si="568"/>
        <v>24.563016021426112</v>
      </c>
      <c r="W6020">
        <f t="shared" si="569"/>
        <v>0.10925087886262552</v>
      </c>
    </row>
    <row r="6021" spans="1:23" x14ac:dyDescent="0.25">
      <c r="A6021">
        <v>6020</v>
      </c>
      <c r="B6021">
        <v>0</v>
      </c>
      <c r="C6021">
        <v>20599.5</v>
      </c>
      <c r="D6021">
        <v>-34.505800000000001</v>
      </c>
      <c r="E6021">
        <v>20597.2</v>
      </c>
      <c r="F6021">
        <v>-154.46</v>
      </c>
      <c r="G6021">
        <v>20625.3</v>
      </c>
      <c r="H6021">
        <v>85.660799999999995</v>
      </c>
      <c r="I6021">
        <v>293.55799999999999</v>
      </c>
      <c r="J6021">
        <v>-33.166699999999999</v>
      </c>
      <c r="K6021">
        <v>288.00799999999998</v>
      </c>
      <c r="L6021">
        <v>-153.26300000000001</v>
      </c>
      <c r="M6021">
        <v>273.017</v>
      </c>
      <c r="N6021">
        <v>88.575800000000001</v>
      </c>
      <c r="O6021">
        <v>20576.900000000001</v>
      </c>
      <c r="P6021">
        <v>20574.7</v>
      </c>
      <c r="Q6021">
        <v>20602.099999999999</v>
      </c>
      <c r="R6021">
        <f t="shared" si="564"/>
        <v>22.599999999998545</v>
      </c>
      <c r="S6021">
        <f t="shared" si="565"/>
        <v>22.5</v>
      </c>
      <c r="T6021">
        <f t="shared" si="566"/>
        <v>23.200000000000728</v>
      </c>
      <c r="U6021">
        <f t="shared" si="567"/>
        <v>8.2778728064547433</v>
      </c>
      <c r="V6021">
        <f t="shared" si="568"/>
        <v>25.401972096215896</v>
      </c>
      <c r="W6021">
        <f t="shared" si="569"/>
        <v>0.11260987957538662</v>
      </c>
    </row>
    <row r="6022" spans="1:23" x14ac:dyDescent="0.25">
      <c r="A6022">
        <v>6021</v>
      </c>
      <c r="B6022">
        <v>0</v>
      </c>
      <c r="C6022">
        <v>20654.7</v>
      </c>
      <c r="D6022">
        <v>-33.962000000000003</v>
      </c>
      <c r="E6022">
        <v>20650.2</v>
      </c>
      <c r="F6022">
        <v>-153.93299999999999</v>
      </c>
      <c r="G6022">
        <v>20677.8</v>
      </c>
      <c r="H6022">
        <v>86.190700000000007</v>
      </c>
      <c r="I6022">
        <v>267.66699999999997</v>
      </c>
      <c r="J6022">
        <v>-31.027799999999999</v>
      </c>
      <c r="K6022">
        <v>264.16699999999997</v>
      </c>
      <c r="L6022">
        <v>-151.256</v>
      </c>
      <c r="M6022">
        <v>249.00800000000001</v>
      </c>
      <c r="N6022">
        <v>90.844399999999993</v>
      </c>
      <c r="O6022">
        <v>20627.900000000001</v>
      </c>
      <c r="P6022">
        <v>20623.599999999999</v>
      </c>
      <c r="Q6022">
        <v>20650.7</v>
      </c>
      <c r="R6022">
        <f t="shared" si="564"/>
        <v>26.799999999999272</v>
      </c>
      <c r="S6022">
        <f t="shared" si="565"/>
        <v>26.600000000002183</v>
      </c>
      <c r="T6022">
        <f t="shared" si="566"/>
        <v>27.099999999998545</v>
      </c>
      <c r="U6022">
        <f t="shared" si="567"/>
        <v>10.762706419070581</v>
      </c>
      <c r="V6022">
        <f t="shared" si="568"/>
        <v>29.280836243072972</v>
      </c>
      <c r="W6022">
        <f t="shared" si="569"/>
        <v>0.13123041833932286</v>
      </c>
    </row>
    <row r="6023" spans="1:23" x14ac:dyDescent="0.25">
      <c r="A6023">
        <v>6022</v>
      </c>
      <c r="B6023">
        <v>0</v>
      </c>
      <c r="C6023">
        <v>20713.2</v>
      </c>
      <c r="D6023">
        <v>-33.3889</v>
      </c>
      <c r="E6023">
        <v>20707.900000000001</v>
      </c>
      <c r="F6023">
        <v>-153.36699999999999</v>
      </c>
      <c r="G6023">
        <v>20735.5</v>
      </c>
      <c r="H6023">
        <v>86.7637</v>
      </c>
      <c r="I6023">
        <v>234.30199999999999</v>
      </c>
      <c r="J6023">
        <v>-27.864699999999999</v>
      </c>
      <c r="K6023">
        <v>231.63499999999999</v>
      </c>
      <c r="L6023">
        <v>-148.166</v>
      </c>
      <c r="M6023">
        <v>216.00800000000001</v>
      </c>
      <c r="N6023">
        <v>94.474400000000003</v>
      </c>
      <c r="O6023">
        <v>20682.099999999999</v>
      </c>
      <c r="P6023">
        <v>20677</v>
      </c>
      <c r="Q6023">
        <v>20704.2</v>
      </c>
      <c r="R6023">
        <f t="shared" si="564"/>
        <v>31.100000000002183</v>
      </c>
      <c r="S6023">
        <f t="shared" si="565"/>
        <v>30.900000000001455</v>
      </c>
      <c r="T6023">
        <f t="shared" si="566"/>
        <v>31.299999999999272</v>
      </c>
      <c r="U6023">
        <f t="shared" si="567"/>
        <v>14.397614903152745</v>
      </c>
      <c r="V6023">
        <f t="shared" si="568"/>
        <v>32.707273081386553</v>
      </c>
      <c r="W6023">
        <f t="shared" si="569"/>
        <v>0.15117705586305807</v>
      </c>
    </row>
    <row r="6024" spans="1:23" x14ac:dyDescent="0.25">
      <c r="A6024">
        <v>6023</v>
      </c>
      <c r="B6024">
        <v>0</v>
      </c>
      <c r="C6024">
        <v>20773.900000000001</v>
      </c>
      <c r="D6024">
        <v>-32.787100000000002</v>
      </c>
      <c r="E6024">
        <v>20767.7</v>
      </c>
      <c r="F6024">
        <v>-152.77600000000001</v>
      </c>
      <c r="G6024">
        <v>20791</v>
      </c>
      <c r="H6024">
        <v>87.327600000000004</v>
      </c>
      <c r="I6024">
        <v>195.10400000000001</v>
      </c>
      <c r="J6024">
        <v>-23.029599999999999</v>
      </c>
      <c r="K6024">
        <v>193.69800000000001</v>
      </c>
      <c r="L6024">
        <v>-143.50200000000001</v>
      </c>
      <c r="M6024">
        <v>181.91200000000001</v>
      </c>
      <c r="N6024">
        <v>99.443899999999999</v>
      </c>
      <c r="O6024">
        <v>20738.5</v>
      </c>
      <c r="P6024">
        <v>20732.3</v>
      </c>
      <c r="Q6024">
        <v>20755.599999999999</v>
      </c>
      <c r="R6024">
        <f t="shared" si="564"/>
        <v>35.400000000001455</v>
      </c>
      <c r="S6024">
        <f t="shared" si="565"/>
        <v>35.400000000001455</v>
      </c>
      <c r="T6024">
        <f t="shared" si="566"/>
        <v>35.400000000001455</v>
      </c>
      <c r="U6024">
        <f t="shared" si="567"/>
        <v>19.459958661331552</v>
      </c>
      <c r="V6024">
        <f t="shared" si="568"/>
        <v>35.597960256990582</v>
      </c>
      <c r="W6024">
        <f t="shared" si="569"/>
        <v>0.17055637996493217</v>
      </c>
    </row>
    <row r="6025" spans="1:23" x14ac:dyDescent="0.25">
      <c r="A6025">
        <v>6024</v>
      </c>
      <c r="B6025">
        <v>0</v>
      </c>
      <c r="C6025">
        <v>20817.3</v>
      </c>
      <c r="D6025">
        <v>-32.346600000000002</v>
      </c>
      <c r="E6025">
        <v>20809.3</v>
      </c>
      <c r="F6025">
        <v>-152.35400000000001</v>
      </c>
      <c r="G6025">
        <v>20829.900000000001</v>
      </c>
      <c r="H6025">
        <v>87.733900000000006</v>
      </c>
      <c r="I6025">
        <v>165.89500000000001</v>
      </c>
      <c r="J6025">
        <v>-18.005400000000002</v>
      </c>
      <c r="K6025">
        <v>166.45400000000001</v>
      </c>
      <c r="L6025">
        <v>-138.91499999999999</v>
      </c>
      <c r="M6025">
        <v>157.22</v>
      </c>
      <c r="N6025">
        <v>104.38</v>
      </c>
      <c r="O6025">
        <v>20778.900000000001</v>
      </c>
      <c r="P6025">
        <v>20770.7</v>
      </c>
      <c r="Q6025">
        <v>20791.7</v>
      </c>
      <c r="R6025">
        <f t="shared" si="564"/>
        <v>38.399999999997817</v>
      </c>
      <c r="S6025">
        <f t="shared" si="565"/>
        <v>38.599999999998545</v>
      </c>
      <c r="T6025">
        <f t="shared" si="566"/>
        <v>38.200000000000728</v>
      </c>
      <c r="U6025">
        <f t="shared" si="567"/>
        <v>24.424373489376553</v>
      </c>
      <c r="V6025">
        <f t="shared" si="568"/>
        <v>36.980264418469574</v>
      </c>
      <c r="W6025">
        <f t="shared" si="569"/>
        <v>0.18372716035726144</v>
      </c>
    </row>
    <row r="6026" spans="1:23" x14ac:dyDescent="0.25">
      <c r="A6026">
        <v>6025</v>
      </c>
      <c r="B6026">
        <v>0</v>
      </c>
      <c r="C6026">
        <v>20710.900000000001</v>
      </c>
      <c r="D6026">
        <v>-32.063499999999998</v>
      </c>
      <c r="E6026">
        <v>20703.3</v>
      </c>
      <c r="F6026">
        <v>-152.07300000000001</v>
      </c>
      <c r="G6026">
        <v>20720.5</v>
      </c>
      <c r="H6026">
        <v>87.992099999999994</v>
      </c>
      <c r="I6026">
        <v>150.06</v>
      </c>
      <c r="J6026">
        <v>-14.4208</v>
      </c>
      <c r="K6026">
        <v>150.62899999999999</v>
      </c>
      <c r="L6026">
        <v>-135.458</v>
      </c>
      <c r="M6026">
        <v>144.422</v>
      </c>
      <c r="N6026">
        <v>107.65300000000001</v>
      </c>
      <c r="O6026">
        <v>20803</v>
      </c>
      <c r="P6026">
        <v>20794.7</v>
      </c>
      <c r="Q6026">
        <v>20812.900000000001</v>
      </c>
      <c r="R6026">
        <f t="shared" si="564"/>
        <v>-92.099999999998545</v>
      </c>
      <c r="S6026">
        <f t="shared" si="565"/>
        <v>-91.400000000001455</v>
      </c>
      <c r="T6026">
        <f t="shared" si="566"/>
        <v>-92.400000000001455</v>
      </c>
      <c r="U6026">
        <f t="shared" si="567"/>
        <v>-63.771447563389614</v>
      </c>
      <c r="V6026">
        <f t="shared" si="568"/>
        <v>-84.902417953983118</v>
      </c>
      <c r="W6026">
        <f t="shared" si="569"/>
        <v>-0.44395543148720962</v>
      </c>
    </row>
    <row r="6027" spans="1:23" x14ac:dyDescent="0.25">
      <c r="A6027">
        <v>6026</v>
      </c>
      <c r="B6027">
        <v>0</v>
      </c>
      <c r="C6027">
        <v>20724.599999999999</v>
      </c>
      <c r="D6027">
        <v>-31.915299999999998</v>
      </c>
      <c r="E6027">
        <v>20717.099999999999</v>
      </c>
      <c r="F6027">
        <v>-151.92599999999999</v>
      </c>
      <c r="G6027">
        <v>20732.3</v>
      </c>
      <c r="H6027">
        <v>88.123199999999997</v>
      </c>
      <c r="I6027">
        <v>140.88999999999999</v>
      </c>
      <c r="J6027">
        <v>-11.949</v>
      </c>
      <c r="K6027">
        <v>141.46799999999999</v>
      </c>
      <c r="L6027">
        <v>-133.09</v>
      </c>
      <c r="M6027">
        <v>137.285</v>
      </c>
      <c r="N6027">
        <v>109.779</v>
      </c>
      <c r="O6027">
        <v>20683.8</v>
      </c>
      <c r="P6027">
        <v>20675.599999999999</v>
      </c>
      <c r="Q6027">
        <v>20691.7</v>
      </c>
      <c r="R6027">
        <f t="shared" si="564"/>
        <v>40.799999999999272</v>
      </c>
      <c r="S6027">
        <f t="shared" si="565"/>
        <v>41.5</v>
      </c>
      <c r="T6027">
        <f t="shared" si="566"/>
        <v>40.599999999998545</v>
      </c>
      <c r="U6027">
        <f t="shared" si="567"/>
        <v>29.719197290307953</v>
      </c>
      <c r="V6027">
        <f t="shared" si="568"/>
        <v>37.803222838612122</v>
      </c>
      <c r="W6027">
        <f t="shared" si="569"/>
        <v>0.19621394085550509</v>
      </c>
    </row>
    <row r="6028" spans="1:23" x14ac:dyDescent="0.25">
      <c r="A6028">
        <v>6027</v>
      </c>
      <c r="B6028">
        <v>0</v>
      </c>
      <c r="C6028">
        <v>20735.599999999999</v>
      </c>
      <c r="D6028">
        <v>-31.7898</v>
      </c>
      <c r="E6028">
        <v>20727.7</v>
      </c>
      <c r="F6028">
        <v>-151.80500000000001</v>
      </c>
      <c r="G6028">
        <v>20741.5</v>
      </c>
      <c r="H6028">
        <v>88.232600000000005</v>
      </c>
      <c r="I6028">
        <v>134.387</v>
      </c>
      <c r="J6028">
        <v>-9.9393999999999991</v>
      </c>
      <c r="K6028">
        <v>135.45400000000001</v>
      </c>
      <c r="L6028">
        <v>-131.316</v>
      </c>
      <c r="M6028">
        <v>132.61199999999999</v>
      </c>
      <c r="N6028">
        <v>111.339</v>
      </c>
      <c r="O6028">
        <v>20694.2</v>
      </c>
      <c r="P6028">
        <v>20685.400000000001</v>
      </c>
      <c r="Q6028">
        <v>20700.3</v>
      </c>
      <c r="R6028">
        <f t="shared" si="564"/>
        <v>41.399999999997817</v>
      </c>
      <c r="S6028">
        <f t="shared" si="565"/>
        <v>42.299999999999272</v>
      </c>
      <c r="T6028">
        <f t="shared" si="566"/>
        <v>41.200000000000728</v>
      </c>
      <c r="U6028">
        <f t="shared" si="567"/>
        <v>31.218894217716208</v>
      </c>
      <c r="V6028">
        <f t="shared" si="568"/>
        <v>37.992078247513696</v>
      </c>
      <c r="W6028">
        <f t="shared" si="569"/>
        <v>0.19903093191886459</v>
      </c>
    </row>
    <row r="6029" spans="1:23" x14ac:dyDescent="0.25">
      <c r="A6029">
        <v>6028</v>
      </c>
      <c r="B6029">
        <v>0</v>
      </c>
      <c r="C6029">
        <v>20741.8</v>
      </c>
      <c r="D6029">
        <v>-31.723800000000001</v>
      </c>
      <c r="E6029">
        <v>20732.3</v>
      </c>
      <c r="F6029">
        <v>-151.75399999999999</v>
      </c>
      <c r="G6029">
        <v>20746.2</v>
      </c>
      <c r="H6029">
        <v>88.286199999999994</v>
      </c>
      <c r="I6029">
        <v>130.09</v>
      </c>
      <c r="J6029">
        <v>-8.4969900000000003</v>
      </c>
      <c r="K6029">
        <v>132.637</v>
      </c>
      <c r="L6029">
        <v>-130.43</v>
      </c>
      <c r="M6029">
        <v>129.673</v>
      </c>
      <c r="N6029">
        <v>112.374</v>
      </c>
      <c r="O6029">
        <v>20700</v>
      </c>
      <c r="P6029">
        <v>20689.7</v>
      </c>
      <c r="Q6029">
        <v>20704.7</v>
      </c>
      <c r="R6029">
        <f t="shared" si="564"/>
        <v>41.799999999999272</v>
      </c>
      <c r="S6029">
        <f t="shared" si="565"/>
        <v>42.599999999998545</v>
      </c>
      <c r="T6029">
        <f t="shared" si="566"/>
        <v>41.5</v>
      </c>
      <c r="U6029">
        <f t="shared" si="567"/>
        <v>32.234929399334689</v>
      </c>
      <c r="V6029">
        <f t="shared" si="568"/>
        <v>37.909124886538301</v>
      </c>
      <c r="W6029">
        <f t="shared" si="569"/>
        <v>0.20043758180509738</v>
      </c>
    </row>
    <row r="6030" spans="1:23" x14ac:dyDescent="0.25">
      <c r="A6030">
        <v>6029</v>
      </c>
      <c r="B6030">
        <v>0</v>
      </c>
      <c r="C6030">
        <v>20728.599999999999</v>
      </c>
      <c r="D6030">
        <v>-31.864599999999999</v>
      </c>
      <c r="E6030">
        <v>20720.5</v>
      </c>
      <c r="F6030">
        <v>-151.88200000000001</v>
      </c>
      <c r="G6030">
        <v>20734.5</v>
      </c>
      <c r="H6030">
        <v>88.157499999999999</v>
      </c>
      <c r="I6030">
        <v>139.27600000000001</v>
      </c>
      <c r="J6030">
        <v>-11.4503</v>
      </c>
      <c r="K6030">
        <v>140.59700000000001</v>
      </c>
      <c r="L6030">
        <v>-132.815</v>
      </c>
      <c r="M6030">
        <v>137.459</v>
      </c>
      <c r="N6030">
        <v>109.759</v>
      </c>
      <c r="O6030">
        <v>20687.7</v>
      </c>
      <c r="P6030">
        <v>20678.7</v>
      </c>
      <c r="Q6030">
        <v>20693.7</v>
      </c>
      <c r="R6030">
        <f t="shared" si="564"/>
        <v>40.899999999997817</v>
      </c>
      <c r="S6030">
        <f t="shared" si="565"/>
        <v>41.799999999999272</v>
      </c>
      <c r="T6030">
        <f t="shared" si="566"/>
        <v>40.799999999999272</v>
      </c>
      <c r="U6030">
        <f t="shared" si="567"/>
        <v>29.754326744700464</v>
      </c>
      <c r="V6030">
        <f t="shared" si="568"/>
        <v>38.083437349100549</v>
      </c>
      <c r="W6030">
        <f t="shared" si="569"/>
        <v>0.19716145493555659</v>
      </c>
    </row>
    <row r="6031" spans="1:23" x14ac:dyDescent="0.25">
      <c r="A6031">
        <v>6030</v>
      </c>
      <c r="B6031">
        <v>0</v>
      </c>
      <c r="C6031">
        <v>20699.400000000001</v>
      </c>
      <c r="D6031">
        <v>-32.180100000000003</v>
      </c>
      <c r="E6031">
        <v>20690.8</v>
      </c>
      <c r="F6031">
        <v>-152.20099999999999</v>
      </c>
      <c r="G6031">
        <v>20705.099999999999</v>
      </c>
      <c r="H6031">
        <v>87.84</v>
      </c>
      <c r="I6031">
        <v>158.36199999999999</v>
      </c>
      <c r="J6031">
        <v>-16.367699999999999</v>
      </c>
      <c r="K6031">
        <v>160.376</v>
      </c>
      <c r="L6031">
        <v>-137.62</v>
      </c>
      <c r="M6031">
        <v>156.559</v>
      </c>
      <c r="N6031">
        <v>104.59399999999999</v>
      </c>
      <c r="O6031">
        <v>20660.599999999999</v>
      </c>
      <c r="P6031">
        <v>20651.2</v>
      </c>
      <c r="Q6031">
        <v>20666.5</v>
      </c>
      <c r="R6031">
        <f t="shared" si="564"/>
        <v>38.80000000000291</v>
      </c>
      <c r="S6031">
        <f t="shared" si="565"/>
        <v>39.599999999998545</v>
      </c>
      <c r="T6031">
        <f t="shared" si="566"/>
        <v>38.599999999998545</v>
      </c>
      <c r="U6031">
        <f t="shared" si="567"/>
        <v>24.782989160637786</v>
      </c>
      <c r="V6031">
        <f t="shared" si="568"/>
        <v>37.860680344951476</v>
      </c>
      <c r="W6031">
        <f t="shared" si="569"/>
        <v>0.18677569980402364</v>
      </c>
    </row>
    <row r="6032" spans="1:23" x14ac:dyDescent="0.25">
      <c r="A6032">
        <v>6031</v>
      </c>
      <c r="B6032">
        <v>0</v>
      </c>
      <c r="C6032">
        <v>20683.099999999999</v>
      </c>
      <c r="D6032">
        <v>-32.353499999999997</v>
      </c>
      <c r="E6032">
        <v>20676.8</v>
      </c>
      <c r="F6032">
        <v>-152.35300000000001</v>
      </c>
      <c r="G6032">
        <v>20692.400000000001</v>
      </c>
      <c r="H6032">
        <v>87.696100000000001</v>
      </c>
      <c r="I6032">
        <v>169.17099999999999</v>
      </c>
      <c r="J6032">
        <v>-18.6249</v>
      </c>
      <c r="K6032">
        <v>168.75399999999999</v>
      </c>
      <c r="L6032">
        <v>-139.315</v>
      </c>
      <c r="M6032">
        <v>163.87299999999999</v>
      </c>
      <c r="N6032">
        <v>102.946</v>
      </c>
      <c r="O6032">
        <v>20645.3</v>
      </c>
      <c r="P6032">
        <v>20638.3</v>
      </c>
      <c r="Q6032">
        <v>20654.599999999999</v>
      </c>
      <c r="R6032">
        <f t="shared" si="564"/>
        <v>37.799999999999272</v>
      </c>
      <c r="S6032">
        <f t="shared" si="565"/>
        <v>38.5</v>
      </c>
      <c r="T6032">
        <f t="shared" si="566"/>
        <v>37.80000000000291</v>
      </c>
      <c r="U6032">
        <f t="shared" si="567"/>
        <v>23.066643071158321</v>
      </c>
      <c r="V6032">
        <f t="shared" si="568"/>
        <v>37.398247624968427</v>
      </c>
      <c r="W6032">
        <f t="shared" si="569"/>
        <v>0.183010080079028</v>
      </c>
    </row>
    <row r="6033" spans="1:23" x14ac:dyDescent="0.25">
      <c r="A6033">
        <v>6032</v>
      </c>
      <c r="B6033">
        <v>0</v>
      </c>
      <c r="C6033">
        <v>20661</v>
      </c>
      <c r="D6033">
        <v>-32.586399999999998</v>
      </c>
      <c r="E6033">
        <v>20657.2</v>
      </c>
      <c r="F6033">
        <v>-152.559</v>
      </c>
      <c r="G6033">
        <v>20676.599999999999</v>
      </c>
      <c r="H6033">
        <v>87.516599999999997</v>
      </c>
      <c r="I6033">
        <v>183.988</v>
      </c>
      <c r="J6033">
        <v>-21.271699999999999</v>
      </c>
      <c r="K6033">
        <v>180.51599999999999</v>
      </c>
      <c r="L6033">
        <v>-141.42699999999999</v>
      </c>
      <c r="M6033">
        <v>172.255</v>
      </c>
      <c r="N6033">
        <v>101.22499999999999</v>
      </c>
      <c r="O6033">
        <v>20624.599999999999</v>
      </c>
      <c r="P6033">
        <v>20620.400000000001</v>
      </c>
      <c r="Q6033">
        <v>20640</v>
      </c>
      <c r="R6033">
        <f t="shared" si="564"/>
        <v>36.400000000001455</v>
      </c>
      <c r="S6033">
        <f t="shared" si="565"/>
        <v>36.799999999999272</v>
      </c>
      <c r="T6033">
        <f t="shared" si="566"/>
        <v>36.599999999998545</v>
      </c>
      <c r="U6033">
        <f t="shared" si="567"/>
        <v>21.131462076573367</v>
      </c>
      <c r="V6033">
        <f t="shared" si="568"/>
        <v>36.354655470485824</v>
      </c>
      <c r="W6033">
        <f t="shared" si="569"/>
        <v>0.1773255813953418</v>
      </c>
    </row>
    <row r="6034" spans="1:23" x14ac:dyDescent="0.25">
      <c r="A6034">
        <v>6033</v>
      </c>
      <c r="B6034">
        <v>0</v>
      </c>
      <c r="C6034">
        <v>20638</v>
      </c>
      <c r="D6034">
        <v>-32.837000000000003</v>
      </c>
      <c r="E6034">
        <v>20635</v>
      </c>
      <c r="F6034">
        <v>-152.803</v>
      </c>
      <c r="G6034">
        <v>20655</v>
      </c>
      <c r="H6034">
        <v>87.275300000000001</v>
      </c>
      <c r="I6034">
        <v>196.41900000000001</v>
      </c>
      <c r="J6034">
        <v>-23.239000000000001</v>
      </c>
      <c r="K6034">
        <v>192.19200000000001</v>
      </c>
      <c r="L6034">
        <v>-143.30699999999999</v>
      </c>
      <c r="M6034">
        <v>183.364</v>
      </c>
      <c r="N6034">
        <v>99.173299999999998</v>
      </c>
      <c r="O6034">
        <v>20603.3</v>
      </c>
      <c r="P6034">
        <v>20599.900000000001</v>
      </c>
      <c r="Q6034">
        <v>20619.900000000001</v>
      </c>
      <c r="R6034">
        <f t="shared" si="564"/>
        <v>34.700000000000728</v>
      </c>
      <c r="S6034">
        <f t="shared" si="565"/>
        <v>35.099999999998545</v>
      </c>
      <c r="T6034">
        <f t="shared" si="566"/>
        <v>35.099999999998545</v>
      </c>
      <c r="U6034">
        <f t="shared" si="567"/>
        <v>18.924107240243845</v>
      </c>
      <c r="V6034">
        <f t="shared" si="568"/>
        <v>35.392590546042676</v>
      </c>
      <c r="W6034">
        <f t="shared" si="569"/>
        <v>0.17022390991226216</v>
      </c>
    </row>
    <row r="6035" spans="1:23" x14ac:dyDescent="0.25">
      <c r="A6035">
        <v>6034</v>
      </c>
      <c r="B6035">
        <v>0</v>
      </c>
      <c r="C6035">
        <v>20608.8</v>
      </c>
      <c r="D6035">
        <v>-33.165500000000002</v>
      </c>
      <c r="E6035">
        <v>20607.400000000001</v>
      </c>
      <c r="F6035">
        <v>-153.11699999999999</v>
      </c>
      <c r="G6035">
        <v>20628</v>
      </c>
      <c r="H6035">
        <v>86.962400000000002</v>
      </c>
      <c r="I6035">
        <v>209.1</v>
      </c>
      <c r="J6035">
        <v>-25.093299999999999</v>
      </c>
      <c r="K6035">
        <v>203.15</v>
      </c>
      <c r="L6035">
        <v>-144.971</v>
      </c>
      <c r="M6035">
        <v>193.999</v>
      </c>
      <c r="N6035">
        <v>97.342399999999998</v>
      </c>
      <c r="O6035">
        <v>20576.099999999999</v>
      </c>
      <c r="P6035">
        <v>20574.400000000001</v>
      </c>
      <c r="Q6035">
        <v>20594.900000000001</v>
      </c>
      <c r="R6035">
        <f t="shared" si="564"/>
        <v>32.700000000000728</v>
      </c>
      <c r="S6035">
        <f t="shared" si="565"/>
        <v>33</v>
      </c>
      <c r="T6035">
        <f t="shared" si="566"/>
        <v>33.099999999998545</v>
      </c>
      <c r="U6035">
        <f t="shared" si="567"/>
        <v>16.855756988438461</v>
      </c>
      <c r="V6035">
        <f t="shared" si="568"/>
        <v>33.900951692171141</v>
      </c>
      <c r="W6035">
        <f t="shared" si="569"/>
        <v>0.16071940140519519</v>
      </c>
    </row>
    <row r="6036" spans="1:23" x14ac:dyDescent="0.25">
      <c r="A6036">
        <v>6035</v>
      </c>
      <c r="B6036">
        <v>0</v>
      </c>
      <c r="C6036">
        <v>20589.5</v>
      </c>
      <c r="D6036">
        <v>-33.368000000000002</v>
      </c>
      <c r="E6036">
        <v>20588.5</v>
      </c>
      <c r="F6036">
        <v>-153.31700000000001</v>
      </c>
      <c r="G6036">
        <v>20609.3</v>
      </c>
      <c r="H6036">
        <v>86.762900000000002</v>
      </c>
      <c r="I6036">
        <v>219.25700000000001</v>
      </c>
      <c r="J6036">
        <v>-26.381799999999998</v>
      </c>
      <c r="K6036">
        <v>212.91499999999999</v>
      </c>
      <c r="L6036">
        <v>-146.25</v>
      </c>
      <c r="M6036">
        <v>203.64699999999999</v>
      </c>
      <c r="N6036">
        <v>95.912300000000002</v>
      </c>
      <c r="O6036">
        <v>20558.3</v>
      </c>
      <c r="P6036">
        <v>20557</v>
      </c>
      <c r="Q6036">
        <v>20577.599999999999</v>
      </c>
      <c r="R6036">
        <f t="shared" si="564"/>
        <v>31.200000000000728</v>
      </c>
      <c r="S6036">
        <f t="shared" si="565"/>
        <v>31.5</v>
      </c>
      <c r="T6036">
        <f t="shared" si="566"/>
        <v>31.700000000000728</v>
      </c>
      <c r="U6036">
        <f t="shared" si="567"/>
        <v>15.320628342180701</v>
      </c>
      <c r="V6036">
        <f t="shared" si="568"/>
        <v>32.842502994923493</v>
      </c>
      <c r="W6036">
        <f t="shared" si="569"/>
        <v>0.15405100692014972</v>
      </c>
    </row>
    <row r="6037" spans="1:23" x14ac:dyDescent="0.25">
      <c r="A6037">
        <v>6036</v>
      </c>
      <c r="B6037">
        <v>0</v>
      </c>
      <c r="C6037">
        <v>20571.900000000001</v>
      </c>
      <c r="D6037">
        <v>-33.547899999999998</v>
      </c>
      <c r="E6037">
        <v>20570.8</v>
      </c>
      <c r="F6037">
        <v>-153.499</v>
      </c>
      <c r="G6037">
        <v>20591.599999999999</v>
      </c>
      <c r="H6037">
        <v>86.58</v>
      </c>
      <c r="I6037">
        <v>228.84800000000001</v>
      </c>
      <c r="J6037">
        <v>-27.493500000000001</v>
      </c>
      <c r="K6037">
        <v>222.756</v>
      </c>
      <c r="L6037">
        <v>-147.41999999999999</v>
      </c>
      <c r="M6037">
        <v>213.48599999999999</v>
      </c>
      <c r="N6037">
        <v>94.595600000000005</v>
      </c>
      <c r="O6037">
        <v>20542</v>
      </c>
      <c r="P6037">
        <v>20540.5</v>
      </c>
      <c r="Q6037">
        <v>20561.2</v>
      </c>
      <c r="R6037">
        <f t="shared" si="564"/>
        <v>29.900000000001455</v>
      </c>
      <c r="S6037">
        <f t="shared" si="565"/>
        <v>30.299999999999272</v>
      </c>
      <c r="T6037">
        <f t="shared" si="566"/>
        <v>30.399999999997817</v>
      </c>
      <c r="U6037">
        <f t="shared" si="567"/>
        <v>14.005602240897041</v>
      </c>
      <c r="V6037">
        <f t="shared" si="568"/>
        <v>32.031088126719709</v>
      </c>
      <c r="W6037">
        <f t="shared" si="569"/>
        <v>0.14785129272609485</v>
      </c>
    </row>
    <row r="6038" spans="1:23" x14ac:dyDescent="0.25">
      <c r="A6038">
        <v>6037</v>
      </c>
      <c r="B6038">
        <v>0</v>
      </c>
      <c r="C6038">
        <v>20553.7</v>
      </c>
      <c r="D6038">
        <v>-33.718800000000002</v>
      </c>
      <c r="E6038">
        <v>20552.400000000001</v>
      </c>
      <c r="F6038">
        <v>-153.66999999999999</v>
      </c>
      <c r="G6038">
        <v>20574.2</v>
      </c>
      <c r="H6038">
        <v>86.415199999999999</v>
      </c>
      <c r="I6038">
        <v>241.69800000000001</v>
      </c>
      <c r="J6038">
        <v>-28.793500000000002</v>
      </c>
      <c r="K6038">
        <v>235.679</v>
      </c>
      <c r="L6038">
        <v>-148.762</v>
      </c>
      <c r="M6038">
        <v>225.45699999999999</v>
      </c>
      <c r="N6038">
        <v>93.192599999999999</v>
      </c>
      <c r="O6038">
        <v>20525</v>
      </c>
      <c r="P6038">
        <v>20523.5</v>
      </c>
      <c r="Q6038">
        <v>20545.2</v>
      </c>
      <c r="R6038">
        <f t="shared" si="564"/>
        <v>28.700000000000728</v>
      </c>
      <c r="S6038">
        <f t="shared" si="565"/>
        <v>28.900000000001455</v>
      </c>
      <c r="T6038">
        <f t="shared" si="566"/>
        <v>29</v>
      </c>
      <c r="U6038">
        <f t="shared" si="567"/>
        <v>12.729700120200626</v>
      </c>
      <c r="V6038">
        <f t="shared" si="568"/>
        <v>31.01104594141751</v>
      </c>
      <c r="W6038">
        <f t="shared" si="569"/>
        <v>0.1411521912660865</v>
      </c>
    </row>
    <row r="6039" spans="1:23" x14ac:dyDescent="0.25">
      <c r="A6039">
        <v>6038</v>
      </c>
      <c r="B6039">
        <v>0</v>
      </c>
      <c r="C6039">
        <v>20529.8</v>
      </c>
      <c r="D6039">
        <v>-33.9497</v>
      </c>
      <c r="E6039">
        <v>20529.2</v>
      </c>
      <c r="F6039">
        <v>-153.89500000000001</v>
      </c>
      <c r="G6039">
        <v>20551.3</v>
      </c>
      <c r="H6039">
        <v>86.1892</v>
      </c>
      <c r="I6039">
        <v>256.12</v>
      </c>
      <c r="J6039">
        <v>-30.153400000000001</v>
      </c>
      <c r="K6039">
        <v>249.39500000000001</v>
      </c>
      <c r="L6039">
        <v>-150.09100000000001</v>
      </c>
      <c r="M6039">
        <v>239.14</v>
      </c>
      <c r="N6039">
        <v>91.710899999999995</v>
      </c>
      <c r="O6039">
        <v>20502.900000000001</v>
      </c>
      <c r="P6039">
        <v>20502.099999999999</v>
      </c>
      <c r="Q6039">
        <v>20523.900000000001</v>
      </c>
      <c r="R6039">
        <f t="shared" si="564"/>
        <v>26.899999999997817</v>
      </c>
      <c r="S6039">
        <f t="shared" si="565"/>
        <v>27.100000000002183</v>
      </c>
      <c r="T6039">
        <f t="shared" si="566"/>
        <v>27.399999999997817</v>
      </c>
      <c r="U6039">
        <f t="shared" si="567"/>
        <v>11.248640963451459</v>
      </c>
      <c r="V6039">
        <f t="shared" si="568"/>
        <v>29.549377445867599</v>
      </c>
      <c r="W6039">
        <f t="shared" si="569"/>
        <v>0.13350289175058258</v>
      </c>
    </row>
    <row r="6040" spans="1:23" x14ac:dyDescent="0.25">
      <c r="A6040">
        <v>6039</v>
      </c>
      <c r="B6040">
        <v>0</v>
      </c>
      <c r="C6040">
        <v>20514.8</v>
      </c>
      <c r="D6040">
        <v>-34.090600000000002</v>
      </c>
      <c r="E6040">
        <v>20514.7</v>
      </c>
      <c r="F6040">
        <v>-154.03399999999999</v>
      </c>
      <c r="G6040">
        <v>20535.400000000001</v>
      </c>
      <c r="H6040">
        <v>86.039000000000001</v>
      </c>
      <c r="I6040">
        <v>265.26400000000001</v>
      </c>
      <c r="J6040">
        <v>-30.946100000000001</v>
      </c>
      <c r="K6040">
        <v>258.28899999999999</v>
      </c>
      <c r="L6040">
        <v>-150.87899999999999</v>
      </c>
      <c r="M6040">
        <v>249.35900000000001</v>
      </c>
      <c r="N6040">
        <v>90.713700000000003</v>
      </c>
      <c r="O6040">
        <v>20489.099999999999</v>
      </c>
      <c r="P6040">
        <v>20488.599999999999</v>
      </c>
      <c r="Q6040">
        <v>20509.099999999999</v>
      </c>
      <c r="R6040">
        <f t="shared" si="564"/>
        <v>25.700000000000728</v>
      </c>
      <c r="S6040">
        <f t="shared" si="565"/>
        <v>26.100000000002183</v>
      </c>
      <c r="T6040">
        <f t="shared" si="566"/>
        <v>26.30000000000291</v>
      </c>
      <c r="U6040">
        <f t="shared" si="567"/>
        <v>10.306425675432099</v>
      </c>
      <c r="V6040">
        <f t="shared" si="568"/>
        <v>28.771839314240498</v>
      </c>
      <c r="W6040">
        <f t="shared" si="569"/>
        <v>0.12823575876075943</v>
      </c>
    </row>
    <row r="6041" spans="1:23" x14ac:dyDescent="0.25">
      <c r="A6041">
        <v>6040</v>
      </c>
      <c r="B6041">
        <v>0</v>
      </c>
      <c r="C6041">
        <v>20512.7</v>
      </c>
      <c r="D6041">
        <v>-34.127800000000001</v>
      </c>
      <c r="E6041">
        <v>20511.7</v>
      </c>
      <c r="F6041">
        <v>-154.07900000000001</v>
      </c>
      <c r="G6041">
        <v>20532.5</v>
      </c>
      <c r="H6041">
        <v>85.996099999999998</v>
      </c>
      <c r="I6041">
        <v>262.84899999999999</v>
      </c>
      <c r="J6041">
        <v>-30.813600000000001</v>
      </c>
      <c r="K6041">
        <v>256.779</v>
      </c>
      <c r="L6041">
        <v>-150.815</v>
      </c>
      <c r="M6041">
        <v>247.68</v>
      </c>
      <c r="N6041">
        <v>90.804100000000005</v>
      </c>
      <c r="O6041">
        <v>20487.3</v>
      </c>
      <c r="P6041">
        <v>20485.8</v>
      </c>
      <c r="Q6041">
        <v>20506.599999999999</v>
      </c>
      <c r="R6041">
        <f t="shared" si="564"/>
        <v>25.400000000001455</v>
      </c>
      <c r="S6041">
        <f t="shared" si="565"/>
        <v>25.900000000001455</v>
      </c>
      <c r="T6041">
        <f t="shared" si="566"/>
        <v>25.900000000001455</v>
      </c>
      <c r="U6041">
        <f t="shared" si="567"/>
        <v>10.255167958656918</v>
      </c>
      <c r="V6041">
        <f t="shared" si="568"/>
        <v>28.522941144729646</v>
      </c>
      <c r="W6041">
        <f t="shared" si="569"/>
        <v>0.12630080071782479</v>
      </c>
    </row>
    <row r="6042" spans="1:23" x14ac:dyDescent="0.25">
      <c r="A6042">
        <v>6041</v>
      </c>
      <c r="B6042">
        <v>0</v>
      </c>
      <c r="C6042">
        <v>20514.599999999999</v>
      </c>
      <c r="D6042">
        <v>-34.104100000000003</v>
      </c>
      <c r="E6042">
        <v>20511.8</v>
      </c>
      <c r="F6042">
        <v>-154.06899999999999</v>
      </c>
      <c r="G6042">
        <v>20533.3</v>
      </c>
      <c r="H6042">
        <v>86.012799999999999</v>
      </c>
      <c r="I6042">
        <v>263.07499999999999</v>
      </c>
      <c r="J6042">
        <v>-30.8019</v>
      </c>
      <c r="K6042">
        <v>258.76499999999999</v>
      </c>
      <c r="L6042">
        <v>-150.94800000000001</v>
      </c>
      <c r="M6042">
        <v>248.779</v>
      </c>
      <c r="N6042">
        <v>90.731200000000001</v>
      </c>
      <c r="O6042">
        <v>20489</v>
      </c>
      <c r="P6042">
        <v>20485.8</v>
      </c>
      <c r="Q6042">
        <v>20507.400000000001</v>
      </c>
      <c r="R6042">
        <f t="shared" si="564"/>
        <v>25.599999999998545</v>
      </c>
      <c r="S6042">
        <f t="shared" si="565"/>
        <v>26</v>
      </c>
      <c r="T6042">
        <f t="shared" si="566"/>
        <v>25.899999999997817</v>
      </c>
      <c r="U6042">
        <f t="shared" si="567"/>
        <v>10.29025761820674</v>
      </c>
      <c r="V6042">
        <f t="shared" si="568"/>
        <v>28.656074206006309</v>
      </c>
      <c r="W6042">
        <f t="shared" si="569"/>
        <v>0.12629587368461051</v>
      </c>
    </row>
    <row r="6043" spans="1:23" x14ac:dyDescent="0.25">
      <c r="A6043">
        <v>6042</v>
      </c>
      <c r="B6043">
        <v>0</v>
      </c>
      <c r="C6043">
        <v>20525.900000000001</v>
      </c>
      <c r="D6043">
        <v>-33.9895</v>
      </c>
      <c r="E6043">
        <v>20522.2</v>
      </c>
      <c r="F6043">
        <v>-153.959</v>
      </c>
      <c r="G6043">
        <v>20545.2</v>
      </c>
      <c r="H6043">
        <v>86.134299999999996</v>
      </c>
      <c r="I6043">
        <v>258.06799999999998</v>
      </c>
      <c r="J6043">
        <v>-30.3308</v>
      </c>
      <c r="K6043">
        <v>254.374</v>
      </c>
      <c r="L6043">
        <v>-150.52799999999999</v>
      </c>
      <c r="M6043">
        <v>242.958</v>
      </c>
      <c r="N6043">
        <v>91.326899999999995</v>
      </c>
      <c r="O6043">
        <v>20499.400000000001</v>
      </c>
      <c r="P6043">
        <v>20495.5</v>
      </c>
      <c r="Q6043">
        <v>20518.400000000001</v>
      </c>
      <c r="R6043">
        <f t="shared" si="564"/>
        <v>26.5</v>
      </c>
      <c r="S6043">
        <f t="shared" si="565"/>
        <v>26.700000000000728</v>
      </c>
      <c r="T6043">
        <f t="shared" si="566"/>
        <v>26.799999999999272</v>
      </c>
      <c r="U6043">
        <f t="shared" si="567"/>
        <v>10.907234995348992</v>
      </c>
      <c r="V6043">
        <f t="shared" si="568"/>
        <v>29.235635940780568</v>
      </c>
      <c r="W6043">
        <f t="shared" si="569"/>
        <v>0.1306144728633776</v>
      </c>
    </row>
    <row r="6044" spans="1:23" x14ac:dyDescent="0.25">
      <c r="A6044">
        <v>6043</v>
      </c>
      <c r="B6044">
        <v>0</v>
      </c>
      <c r="C6044">
        <v>20544.7</v>
      </c>
      <c r="D6044">
        <v>-33.806199999999997</v>
      </c>
      <c r="E6044">
        <v>20539.400000000001</v>
      </c>
      <c r="F6044">
        <v>-153.79</v>
      </c>
      <c r="G6044">
        <v>20562.2</v>
      </c>
      <c r="H6044">
        <v>86.305199999999999</v>
      </c>
      <c r="I6044">
        <v>247.13900000000001</v>
      </c>
      <c r="J6044">
        <v>-29.315999999999999</v>
      </c>
      <c r="K6044">
        <v>245.16200000000001</v>
      </c>
      <c r="L6044">
        <v>-149.661</v>
      </c>
      <c r="M6044">
        <v>233.65</v>
      </c>
      <c r="N6044">
        <v>92.305199999999999</v>
      </c>
      <c r="O6044">
        <v>20516.8</v>
      </c>
      <c r="P6044">
        <v>20511.3</v>
      </c>
      <c r="Q6044">
        <v>20534.2</v>
      </c>
      <c r="R6044">
        <f t="shared" si="564"/>
        <v>27.900000000001455</v>
      </c>
      <c r="S6044">
        <f t="shared" si="565"/>
        <v>28.100000000002183</v>
      </c>
      <c r="T6044">
        <f t="shared" si="566"/>
        <v>28</v>
      </c>
      <c r="U6044">
        <f t="shared" si="567"/>
        <v>11.940937299380035</v>
      </c>
      <c r="V6044">
        <f t="shared" si="568"/>
        <v>30.442488613861606</v>
      </c>
      <c r="W6044">
        <f t="shared" si="569"/>
        <v>0.13635788099852927</v>
      </c>
    </row>
    <row r="6045" spans="1:23" x14ac:dyDescent="0.25">
      <c r="A6045">
        <v>6044</v>
      </c>
      <c r="B6045">
        <v>0</v>
      </c>
      <c r="C6045">
        <v>20552.5</v>
      </c>
      <c r="D6045">
        <v>-33.730899999999998</v>
      </c>
      <c r="E6045">
        <v>20546.7</v>
      </c>
      <c r="F6045">
        <v>-153.71700000000001</v>
      </c>
      <c r="G6045">
        <v>20570.8</v>
      </c>
      <c r="H6045">
        <v>86.388300000000001</v>
      </c>
      <c r="I6045">
        <v>242.72499999999999</v>
      </c>
      <c r="J6045">
        <v>-28.882899999999999</v>
      </c>
      <c r="K6045">
        <v>241.00800000000001</v>
      </c>
      <c r="L6045">
        <v>-149.25800000000001</v>
      </c>
      <c r="M6045">
        <v>228.32300000000001</v>
      </c>
      <c r="N6045">
        <v>92.884100000000004</v>
      </c>
      <c r="O6045">
        <v>20524</v>
      </c>
      <c r="P6045">
        <v>20518.099999999999</v>
      </c>
      <c r="Q6045">
        <v>20542.099999999999</v>
      </c>
      <c r="R6045">
        <f t="shared" si="564"/>
        <v>28.5</v>
      </c>
      <c r="S6045">
        <f t="shared" si="565"/>
        <v>28.600000000002183</v>
      </c>
      <c r="T6045">
        <f t="shared" si="566"/>
        <v>28.700000000000728</v>
      </c>
      <c r="U6045">
        <f t="shared" si="567"/>
        <v>12.482316717982856</v>
      </c>
      <c r="V6045">
        <f t="shared" si="568"/>
        <v>30.791061118105446</v>
      </c>
      <c r="W6045">
        <f t="shared" si="569"/>
        <v>0.13971307704665409</v>
      </c>
    </row>
    <row r="6046" spans="1:23" x14ac:dyDescent="0.25">
      <c r="A6046">
        <v>6045</v>
      </c>
      <c r="B6046">
        <v>0</v>
      </c>
      <c r="C6046">
        <v>20592.7</v>
      </c>
      <c r="D6046">
        <v>-33.308599999999998</v>
      </c>
      <c r="E6046">
        <v>20587.599999999999</v>
      </c>
      <c r="F6046">
        <v>-153.28899999999999</v>
      </c>
      <c r="G6046">
        <v>20610.7</v>
      </c>
      <c r="H6046">
        <v>86.810599999999994</v>
      </c>
      <c r="I6046">
        <v>222.976</v>
      </c>
      <c r="J6046">
        <v>-26.689</v>
      </c>
      <c r="K6046">
        <v>220.61199999999999</v>
      </c>
      <c r="L6046">
        <v>-147.012</v>
      </c>
      <c r="M6046">
        <v>208.768</v>
      </c>
      <c r="N6046">
        <v>95.349900000000005</v>
      </c>
      <c r="O6046">
        <v>20561.2</v>
      </c>
      <c r="P6046">
        <v>20556</v>
      </c>
      <c r="Q6046">
        <v>20579</v>
      </c>
      <c r="R6046">
        <f t="shared" si="564"/>
        <v>31.5</v>
      </c>
      <c r="S6046">
        <f t="shared" si="565"/>
        <v>31.599999999998545</v>
      </c>
      <c r="T6046">
        <f t="shared" si="566"/>
        <v>31.700000000000728</v>
      </c>
      <c r="U6046">
        <f t="shared" si="567"/>
        <v>15.088519313304721</v>
      </c>
      <c r="V6046">
        <f t="shared" si="568"/>
        <v>33.141094012682281</v>
      </c>
      <c r="W6046">
        <f t="shared" si="569"/>
        <v>0.1540405267505745</v>
      </c>
    </row>
    <row r="6047" spans="1:23" x14ac:dyDescent="0.25">
      <c r="A6047">
        <v>6046</v>
      </c>
      <c r="B6047">
        <v>0</v>
      </c>
      <c r="C6047">
        <v>20645.5</v>
      </c>
      <c r="D6047">
        <v>-32.759700000000002</v>
      </c>
      <c r="E6047">
        <v>20637.900000000001</v>
      </c>
      <c r="F6047">
        <v>-152.76599999999999</v>
      </c>
      <c r="G6047">
        <v>20657.599999999999</v>
      </c>
      <c r="H6047">
        <v>87.314499999999995</v>
      </c>
      <c r="I6047">
        <v>191.64400000000001</v>
      </c>
      <c r="J6047">
        <v>-22.523399999999999</v>
      </c>
      <c r="K6047">
        <v>192.20599999999999</v>
      </c>
      <c r="L6047">
        <v>-143.27099999999999</v>
      </c>
      <c r="M6047">
        <v>183.20099999999999</v>
      </c>
      <c r="N6047">
        <v>99.229799999999997</v>
      </c>
      <c r="O6047">
        <v>20610.3</v>
      </c>
      <c r="P6047">
        <v>20602.400000000001</v>
      </c>
      <c r="Q6047">
        <v>20622.5</v>
      </c>
      <c r="R6047">
        <f t="shared" si="564"/>
        <v>35.200000000000728</v>
      </c>
      <c r="S6047">
        <f t="shared" si="565"/>
        <v>35.5</v>
      </c>
      <c r="T6047">
        <f t="shared" si="566"/>
        <v>35.099999999998545</v>
      </c>
      <c r="U6047">
        <f t="shared" si="567"/>
        <v>19.213868919929876</v>
      </c>
      <c r="V6047">
        <f t="shared" si="568"/>
        <v>35.775543233988181</v>
      </c>
      <c r="W6047">
        <f t="shared" si="569"/>
        <v>0.17020244878166343</v>
      </c>
    </row>
    <row r="6048" spans="1:23" x14ac:dyDescent="0.25">
      <c r="A6048">
        <v>6047</v>
      </c>
      <c r="B6048">
        <v>0</v>
      </c>
      <c r="C6048">
        <v>20688.5</v>
      </c>
      <c r="D6048">
        <v>-32.304600000000001</v>
      </c>
      <c r="E6048">
        <v>20680</v>
      </c>
      <c r="F6048">
        <v>-152.32</v>
      </c>
      <c r="G6048">
        <v>20698.3</v>
      </c>
      <c r="H6048">
        <v>87.752799999999993</v>
      </c>
      <c r="I6048">
        <v>164.672</v>
      </c>
      <c r="J6048">
        <v>-17.744199999999999</v>
      </c>
      <c r="K6048">
        <v>166.13399999999999</v>
      </c>
      <c r="L6048">
        <v>-138.82499999999999</v>
      </c>
      <c r="M6048">
        <v>158.565</v>
      </c>
      <c r="N6048">
        <v>104.083</v>
      </c>
      <c r="O6048">
        <v>20650.2</v>
      </c>
      <c r="P6048">
        <v>20641.3</v>
      </c>
      <c r="Q6048">
        <v>20660.3</v>
      </c>
      <c r="R6048">
        <f t="shared" si="564"/>
        <v>38.299999999999272</v>
      </c>
      <c r="S6048">
        <f t="shared" si="565"/>
        <v>38.700000000000728</v>
      </c>
      <c r="T6048">
        <f t="shared" si="566"/>
        <v>38</v>
      </c>
      <c r="U6048">
        <f t="shared" si="567"/>
        <v>24.154132374735454</v>
      </c>
      <c r="V6048">
        <f t="shared" si="568"/>
        <v>37.181864473545851</v>
      </c>
      <c r="W6048">
        <f t="shared" si="569"/>
        <v>0.18392762931806411</v>
      </c>
    </row>
    <row r="6049" spans="1:23" x14ac:dyDescent="0.25">
      <c r="A6049">
        <v>6048</v>
      </c>
      <c r="B6049">
        <v>0</v>
      </c>
      <c r="C6049">
        <v>20714.900000000001</v>
      </c>
      <c r="D6049">
        <v>-32.020499999999998</v>
      </c>
      <c r="E6049">
        <v>20706.599999999999</v>
      </c>
      <c r="F6049">
        <v>-152.03700000000001</v>
      </c>
      <c r="G6049">
        <v>20723</v>
      </c>
      <c r="H6049">
        <v>88.021500000000003</v>
      </c>
      <c r="I6049">
        <v>147.25800000000001</v>
      </c>
      <c r="J6049">
        <v>-13.703099999999999</v>
      </c>
      <c r="K6049">
        <v>148.626</v>
      </c>
      <c r="L6049">
        <v>-134.96299999999999</v>
      </c>
      <c r="M6049">
        <v>143.16300000000001</v>
      </c>
      <c r="N6049">
        <v>108.015</v>
      </c>
      <c r="O6049">
        <v>20674.900000000001</v>
      </c>
      <c r="P6049">
        <v>20665.900000000001</v>
      </c>
      <c r="Q6049">
        <v>20683.099999999999</v>
      </c>
      <c r="R6049">
        <f t="shared" si="564"/>
        <v>40</v>
      </c>
      <c r="S6049">
        <f t="shared" si="565"/>
        <v>40.69999999999709</v>
      </c>
      <c r="T6049">
        <f t="shared" si="566"/>
        <v>39.900000000001455</v>
      </c>
      <c r="U6049">
        <f t="shared" si="567"/>
        <v>27.940180074460581</v>
      </c>
      <c r="V6049">
        <f t="shared" si="568"/>
        <v>37.679951858535468</v>
      </c>
      <c r="W6049">
        <f t="shared" si="569"/>
        <v>0.19291112067340707</v>
      </c>
    </row>
    <row r="6050" spans="1:23" x14ac:dyDescent="0.25">
      <c r="A6050">
        <v>6049</v>
      </c>
      <c r="B6050">
        <v>0</v>
      </c>
      <c r="C6050">
        <v>20732.900000000001</v>
      </c>
      <c r="D6050">
        <v>-31.822299999999998</v>
      </c>
      <c r="E6050">
        <v>20724.099999999999</v>
      </c>
      <c r="F6050">
        <v>-151.845</v>
      </c>
      <c r="G6050">
        <v>20739</v>
      </c>
      <c r="H6050">
        <v>88.203199999999995</v>
      </c>
      <c r="I6050">
        <v>135.964</v>
      </c>
      <c r="J6050">
        <v>-10.4472</v>
      </c>
      <c r="K6050">
        <v>137.78299999999999</v>
      </c>
      <c r="L6050">
        <v>-132.017</v>
      </c>
      <c r="M6050">
        <v>133.833</v>
      </c>
      <c r="N6050">
        <v>110.919</v>
      </c>
      <c r="O6050">
        <v>20691.599999999999</v>
      </c>
      <c r="P6050">
        <v>20682.099999999999</v>
      </c>
      <c r="Q6050">
        <v>20698</v>
      </c>
      <c r="R6050">
        <f t="shared" si="564"/>
        <v>41.30000000000291</v>
      </c>
      <c r="S6050">
        <f t="shared" si="565"/>
        <v>42</v>
      </c>
      <c r="T6050">
        <f t="shared" si="566"/>
        <v>41</v>
      </c>
      <c r="U6050">
        <f t="shared" si="567"/>
        <v>30.859354568755769</v>
      </c>
      <c r="V6050">
        <f t="shared" si="568"/>
        <v>37.865469396586697</v>
      </c>
      <c r="W6050">
        <f t="shared" si="569"/>
        <v>0.19808677166876029</v>
      </c>
    </row>
    <row r="6051" spans="1:23" x14ac:dyDescent="0.25">
      <c r="A6051">
        <v>6050</v>
      </c>
      <c r="B6051">
        <v>0</v>
      </c>
      <c r="C6051">
        <v>20743</v>
      </c>
      <c r="D6051">
        <v>-31.703800000000001</v>
      </c>
      <c r="E6051">
        <v>20734.2</v>
      </c>
      <c r="F6051">
        <v>-151.727</v>
      </c>
      <c r="G6051">
        <v>20747.900000000001</v>
      </c>
      <c r="H6051">
        <v>88.310599999999994</v>
      </c>
      <c r="I6051">
        <v>130.53700000000001</v>
      </c>
      <c r="J6051">
        <v>-8.6255500000000005</v>
      </c>
      <c r="K6051">
        <v>132.37100000000001</v>
      </c>
      <c r="L6051">
        <v>-130.32</v>
      </c>
      <c r="M6051">
        <v>129.655</v>
      </c>
      <c r="N6051">
        <v>112.40600000000001</v>
      </c>
      <c r="O6051">
        <v>20701.099999999999</v>
      </c>
      <c r="P6051">
        <v>20691.400000000001</v>
      </c>
      <c r="Q6051">
        <v>20706.2</v>
      </c>
      <c r="R6051">
        <f t="shared" si="564"/>
        <v>41.900000000001455</v>
      </c>
      <c r="S6051">
        <f t="shared" si="565"/>
        <v>42.799999999999272</v>
      </c>
      <c r="T6051">
        <f t="shared" si="566"/>
        <v>41.700000000000728</v>
      </c>
      <c r="U6051">
        <f t="shared" si="567"/>
        <v>32.316532335815403</v>
      </c>
      <c r="V6051">
        <f t="shared" si="568"/>
        <v>38.076259274415307</v>
      </c>
      <c r="W6051">
        <f t="shared" si="569"/>
        <v>0.2013889559648836</v>
      </c>
    </row>
    <row r="6052" spans="1:23" x14ac:dyDescent="0.25">
      <c r="A6052">
        <v>6051</v>
      </c>
      <c r="B6052">
        <v>0</v>
      </c>
      <c r="C6052">
        <v>20748.8</v>
      </c>
      <c r="D6052">
        <v>-31.6373</v>
      </c>
      <c r="E6052">
        <v>20739.5</v>
      </c>
      <c r="F6052">
        <v>-151.666</v>
      </c>
      <c r="G6052">
        <v>20753</v>
      </c>
      <c r="H6052">
        <v>88.3703</v>
      </c>
      <c r="I6052">
        <v>127.087</v>
      </c>
      <c r="J6052">
        <v>-7.3787700000000003</v>
      </c>
      <c r="K6052">
        <v>129.42699999999999</v>
      </c>
      <c r="L6052">
        <v>-129.33199999999999</v>
      </c>
      <c r="M6052">
        <v>126.947</v>
      </c>
      <c r="N6052">
        <v>113.423</v>
      </c>
      <c r="O6052">
        <v>20706.599999999999</v>
      </c>
      <c r="P6052">
        <v>20696.400000000001</v>
      </c>
      <c r="Q6052">
        <v>20711</v>
      </c>
      <c r="R6052">
        <f t="shared" si="564"/>
        <v>42.200000000000728</v>
      </c>
      <c r="S6052">
        <f t="shared" si="565"/>
        <v>43.099999999998545</v>
      </c>
      <c r="T6052">
        <f t="shared" si="566"/>
        <v>42</v>
      </c>
      <c r="U6052">
        <f t="shared" si="567"/>
        <v>33.242219193837371</v>
      </c>
      <c r="V6052">
        <f t="shared" si="568"/>
        <v>37.999347575005551</v>
      </c>
      <c r="W6052">
        <f t="shared" si="569"/>
        <v>0.2027907875042248</v>
      </c>
    </row>
    <row r="6053" spans="1:23" x14ac:dyDescent="0.25">
      <c r="A6053">
        <v>6052</v>
      </c>
      <c r="B6053">
        <v>0</v>
      </c>
      <c r="C6053">
        <v>20752.099999999999</v>
      </c>
      <c r="D6053">
        <v>-31.598700000000001</v>
      </c>
      <c r="E6053">
        <v>20741.900000000001</v>
      </c>
      <c r="F6053">
        <v>-151.637</v>
      </c>
      <c r="G6053">
        <v>20754.7</v>
      </c>
      <c r="H6053">
        <v>88.394900000000007</v>
      </c>
      <c r="I6053">
        <v>125.34</v>
      </c>
      <c r="J6053">
        <v>-6.7087500000000002</v>
      </c>
      <c r="K6053">
        <v>128.58600000000001</v>
      </c>
      <c r="L6053">
        <v>-129.02799999999999</v>
      </c>
      <c r="M6053">
        <v>126.645</v>
      </c>
      <c r="N6053">
        <v>113.556</v>
      </c>
      <c r="O6053">
        <v>20709.7</v>
      </c>
      <c r="P6053">
        <v>20698.5</v>
      </c>
      <c r="Q6053">
        <v>20712.5</v>
      </c>
      <c r="R6053">
        <f t="shared" si="564"/>
        <v>42.399999999997817</v>
      </c>
      <c r="S6053">
        <f t="shared" si="565"/>
        <v>43.400000000001455</v>
      </c>
      <c r="T6053">
        <f t="shared" si="566"/>
        <v>42.200000000000728</v>
      </c>
      <c r="U6053">
        <f t="shared" si="567"/>
        <v>33.479410951871621</v>
      </c>
      <c r="V6053">
        <f t="shared" si="568"/>
        <v>38.21902849695433</v>
      </c>
      <c r="W6053">
        <f t="shared" si="569"/>
        <v>0.20374170187085444</v>
      </c>
    </row>
    <row r="6054" spans="1:23" x14ac:dyDescent="0.25">
      <c r="A6054">
        <v>6053</v>
      </c>
      <c r="B6054">
        <v>0</v>
      </c>
      <c r="C6054">
        <v>20737.900000000001</v>
      </c>
      <c r="D6054">
        <v>-31.767900000000001</v>
      </c>
      <c r="E6054">
        <v>20728.599999999999</v>
      </c>
      <c r="F6054">
        <v>-151.798</v>
      </c>
      <c r="G6054">
        <v>20740.900000000001</v>
      </c>
      <c r="H6054">
        <v>88.228399999999993</v>
      </c>
      <c r="I6054">
        <v>132.196</v>
      </c>
      <c r="J6054">
        <v>-9.2299000000000007</v>
      </c>
      <c r="K6054">
        <v>134.74100000000001</v>
      </c>
      <c r="L6054">
        <v>-131.1</v>
      </c>
      <c r="M6054">
        <v>133.19800000000001</v>
      </c>
      <c r="N6054">
        <v>111.14100000000001</v>
      </c>
      <c r="O6054">
        <v>20696.5</v>
      </c>
      <c r="P6054">
        <v>20686.2</v>
      </c>
      <c r="Q6054">
        <v>20699.7</v>
      </c>
      <c r="R6054">
        <f t="shared" si="564"/>
        <v>41.400000000001455</v>
      </c>
      <c r="S6054">
        <f t="shared" si="565"/>
        <v>42.399999999997817</v>
      </c>
      <c r="T6054">
        <f t="shared" si="566"/>
        <v>41.200000000000728</v>
      </c>
      <c r="U6054">
        <f t="shared" si="567"/>
        <v>31.081547770988642</v>
      </c>
      <c r="V6054">
        <f t="shared" si="568"/>
        <v>38.149737720551208</v>
      </c>
      <c r="W6054">
        <f t="shared" si="569"/>
        <v>0.19903670101499407</v>
      </c>
    </row>
    <row r="6055" spans="1:23" x14ac:dyDescent="0.25">
      <c r="A6055">
        <v>6054</v>
      </c>
      <c r="B6055">
        <v>0</v>
      </c>
      <c r="C6055">
        <v>20708.599999999999</v>
      </c>
      <c r="D6055">
        <v>-32.089599999999997</v>
      </c>
      <c r="E6055">
        <v>20701</v>
      </c>
      <c r="F6055">
        <v>-152.10499999999999</v>
      </c>
      <c r="G6055">
        <v>20712.599999999999</v>
      </c>
      <c r="H6055">
        <v>87.913700000000006</v>
      </c>
      <c r="I6055">
        <v>150.54400000000001</v>
      </c>
      <c r="J6055">
        <v>-14.5602</v>
      </c>
      <c r="K6055">
        <v>151.744</v>
      </c>
      <c r="L6055">
        <v>-135.727</v>
      </c>
      <c r="M6055">
        <v>150.672</v>
      </c>
      <c r="N6055">
        <v>106.003</v>
      </c>
      <c r="O6055">
        <v>20669.3</v>
      </c>
      <c r="P6055">
        <v>20660.599999999999</v>
      </c>
      <c r="Q6055">
        <v>20673.400000000001</v>
      </c>
      <c r="R6055">
        <f t="shared" si="564"/>
        <v>39.299999999999272</v>
      </c>
      <c r="S6055">
        <f t="shared" si="565"/>
        <v>40.400000000001455</v>
      </c>
      <c r="T6055">
        <f t="shared" si="566"/>
        <v>39.19999999999709</v>
      </c>
      <c r="U6055">
        <f t="shared" si="567"/>
        <v>26.083147499203086</v>
      </c>
      <c r="V6055">
        <f t="shared" si="568"/>
        <v>38.112128902013581</v>
      </c>
      <c r="W6055">
        <f t="shared" si="569"/>
        <v>0.18961564135554426</v>
      </c>
    </row>
    <row r="6056" spans="1:23" x14ac:dyDescent="0.25">
      <c r="A6056">
        <v>6055</v>
      </c>
      <c r="B6056">
        <v>0</v>
      </c>
      <c r="C6056">
        <v>20693.7</v>
      </c>
      <c r="D6056">
        <v>-32.252899999999997</v>
      </c>
      <c r="E6056">
        <v>20686.599999999999</v>
      </c>
      <c r="F6056">
        <v>-152.262</v>
      </c>
      <c r="G6056">
        <v>20699.3</v>
      </c>
      <c r="H6056">
        <v>87.765199999999993</v>
      </c>
      <c r="I6056">
        <v>159.86000000000001</v>
      </c>
      <c r="J6056">
        <v>-16.751200000000001</v>
      </c>
      <c r="K6056">
        <v>160.476</v>
      </c>
      <c r="L6056">
        <v>-137.697</v>
      </c>
      <c r="M6056">
        <v>158.261</v>
      </c>
      <c r="N6056">
        <v>104.15300000000001</v>
      </c>
      <c r="O6056">
        <v>20655.3</v>
      </c>
      <c r="P6056">
        <v>20647.3</v>
      </c>
      <c r="Q6056">
        <v>20661.099999999999</v>
      </c>
      <c r="R6056">
        <f t="shared" si="564"/>
        <v>38.400000000001455</v>
      </c>
      <c r="S6056">
        <f t="shared" si="565"/>
        <v>39.299999999999272</v>
      </c>
      <c r="T6056">
        <f t="shared" si="566"/>
        <v>38.200000000000728</v>
      </c>
      <c r="U6056">
        <f t="shared" si="567"/>
        <v>24.263716266168835</v>
      </c>
      <c r="V6056">
        <f t="shared" si="568"/>
        <v>37.732950563113185</v>
      </c>
      <c r="W6056">
        <f t="shared" si="569"/>
        <v>0.18488851029229195</v>
      </c>
    </row>
    <row r="6057" spans="1:23" x14ac:dyDescent="0.25">
      <c r="A6057">
        <v>6056</v>
      </c>
      <c r="B6057">
        <v>0</v>
      </c>
      <c r="C6057">
        <v>20675.099999999999</v>
      </c>
      <c r="D6057">
        <v>-32.449100000000001</v>
      </c>
      <c r="E6057">
        <v>20669.5</v>
      </c>
      <c r="F6057">
        <v>-152.44</v>
      </c>
      <c r="G6057">
        <v>20686.900000000001</v>
      </c>
      <c r="H6057">
        <v>87.622200000000007</v>
      </c>
      <c r="I6057">
        <v>172.53899999999999</v>
      </c>
      <c r="J6057">
        <v>-19.310099999999998</v>
      </c>
      <c r="K6057">
        <v>171.191</v>
      </c>
      <c r="L6057">
        <v>-139.82300000000001</v>
      </c>
      <c r="M6057">
        <v>164.70099999999999</v>
      </c>
      <c r="N6057">
        <v>102.714</v>
      </c>
      <c r="O6057">
        <v>20637.8</v>
      </c>
      <c r="P6057">
        <v>20631.7</v>
      </c>
      <c r="Q6057">
        <v>20649.599999999999</v>
      </c>
      <c r="R6057">
        <f t="shared" si="564"/>
        <v>37.299999999999272</v>
      </c>
      <c r="S6057">
        <f t="shared" si="565"/>
        <v>37.799999999999272</v>
      </c>
      <c r="T6057">
        <f t="shared" si="566"/>
        <v>37.30000000000291</v>
      </c>
      <c r="U6057">
        <f t="shared" si="567"/>
        <v>22.647099896175053</v>
      </c>
      <c r="V6057">
        <f t="shared" si="568"/>
        <v>36.801215024241365</v>
      </c>
      <c r="W6057">
        <f t="shared" si="569"/>
        <v>0.18063303889665133</v>
      </c>
    </row>
    <row r="6058" spans="1:23" x14ac:dyDescent="0.25">
      <c r="A6058">
        <v>6057</v>
      </c>
      <c r="B6058">
        <v>0</v>
      </c>
      <c r="C6058">
        <v>20651.5</v>
      </c>
      <c r="D6058">
        <v>-32.709499999999998</v>
      </c>
      <c r="E6058">
        <v>20647.400000000001</v>
      </c>
      <c r="F6058">
        <v>-152.68600000000001</v>
      </c>
      <c r="G6058">
        <v>20665.599999999999</v>
      </c>
      <c r="H6058">
        <v>87.379800000000003</v>
      </c>
      <c r="I6058">
        <v>185.46</v>
      </c>
      <c r="J6058">
        <v>-21.610399999999998</v>
      </c>
      <c r="K6058">
        <v>182.483</v>
      </c>
      <c r="L6058">
        <v>-141.84200000000001</v>
      </c>
      <c r="M6058">
        <v>175.30099999999999</v>
      </c>
      <c r="N6058">
        <v>100.563</v>
      </c>
      <c r="O6058">
        <v>20615.900000000001</v>
      </c>
      <c r="P6058">
        <v>20611.3</v>
      </c>
      <c r="Q6058">
        <v>20629.8</v>
      </c>
      <c r="R6058">
        <f t="shared" si="564"/>
        <v>35.599999999998545</v>
      </c>
      <c r="S6058">
        <f t="shared" si="565"/>
        <v>36.100000000002183</v>
      </c>
      <c r="T6058">
        <f t="shared" si="566"/>
        <v>35.799999999999272</v>
      </c>
      <c r="U6058">
        <f t="shared" si="567"/>
        <v>20.30792750754334</v>
      </c>
      <c r="V6058">
        <f t="shared" si="568"/>
        <v>35.897894851985498</v>
      </c>
      <c r="W6058">
        <f t="shared" si="569"/>
        <v>0.17353537116210177</v>
      </c>
    </row>
    <row r="6059" spans="1:23" x14ac:dyDescent="0.25">
      <c r="A6059">
        <v>6058</v>
      </c>
      <c r="B6059">
        <v>0</v>
      </c>
      <c r="C6059">
        <v>20630.8</v>
      </c>
      <c r="D6059">
        <v>-32.936599999999999</v>
      </c>
      <c r="E6059">
        <v>20629.099999999999</v>
      </c>
      <c r="F6059">
        <v>-152.892</v>
      </c>
      <c r="G6059">
        <v>20648.2</v>
      </c>
      <c r="H6059">
        <v>87.177999999999997</v>
      </c>
      <c r="I6059">
        <v>195.98400000000001</v>
      </c>
      <c r="J6059">
        <v>-23.284199999999998</v>
      </c>
      <c r="K6059">
        <v>190.46</v>
      </c>
      <c r="L6059">
        <v>-143.16300000000001</v>
      </c>
      <c r="M6059">
        <v>182.678</v>
      </c>
      <c r="N6059">
        <v>99.181700000000006</v>
      </c>
      <c r="O6059">
        <v>20596.599999999999</v>
      </c>
      <c r="P6059">
        <v>20594.5</v>
      </c>
      <c r="Q6059">
        <v>20613.599999999999</v>
      </c>
      <c r="R6059">
        <f t="shared" si="564"/>
        <v>34.200000000000728</v>
      </c>
      <c r="S6059">
        <f t="shared" si="565"/>
        <v>34.599999999998545</v>
      </c>
      <c r="T6059">
        <f t="shared" si="566"/>
        <v>34.600000000002183</v>
      </c>
      <c r="U6059">
        <f t="shared" si="567"/>
        <v>18.721466186404893</v>
      </c>
      <c r="V6059">
        <f t="shared" si="568"/>
        <v>34.885467782865732</v>
      </c>
      <c r="W6059">
        <f t="shared" si="569"/>
        <v>0.16785035122444497</v>
      </c>
    </row>
    <row r="6060" spans="1:23" x14ac:dyDescent="0.25">
      <c r="A6060">
        <v>6059</v>
      </c>
      <c r="B6060">
        <v>0</v>
      </c>
      <c r="C6060">
        <v>20617.599999999999</v>
      </c>
      <c r="D6060">
        <v>-33.081800000000001</v>
      </c>
      <c r="E6060">
        <v>20615</v>
      </c>
      <c r="F6060">
        <v>-153.04599999999999</v>
      </c>
      <c r="G6060">
        <v>20634</v>
      </c>
      <c r="H6060">
        <v>87.023700000000005</v>
      </c>
      <c r="I6060">
        <v>202.17400000000001</v>
      </c>
      <c r="J6060">
        <v>-24.200399999999998</v>
      </c>
      <c r="K6060">
        <v>197.70599999999999</v>
      </c>
      <c r="L6060">
        <v>-144.245</v>
      </c>
      <c r="M6060">
        <v>189.85900000000001</v>
      </c>
      <c r="N6060">
        <v>97.969899999999996</v>
      </c>
      <c r="O6060">
        <v>20584.5</v>
      </c>
      <c r="P6060">
        <v>20581.400000000001</v>
      </c>
      <c r="Q6060">
        <v>20600.5</v>
      </c>
      <c r="R6060">
        <f t="shared" si="564"/>
        <v>33.099999999998545</v>
      </c>
      <c r="S6060">
        <f t="shared" si="565"/>
        <v>33.599999999998545</v>
      </c>
      <c r="T6060">
        <f t="shared" si="566"/>
        <v>33.5</v>
      </c>
      <c r="U6060">
        <f t="shared" si="567"/>
        <v>17.43399048767693</v>
      </c>
      <c r="V6060">
        <f t="shared" si="568"/>
        <v>34.296248133353764</v>
      </c>
      <c r="W6060">
        <f t="shared" si="569"/>
        <v>0.16261741219873305</v>
      </c>
    </row>
    <row r="6061" spans="1:23" x14ac:dyDescent="0.25">
      <c r="A6061">
        <v>6060</v>
      </c>
      <c r="B6061">
        <v>0</v>
      </c>
      <c r="C6061">
        <v>20605.2</v>
      </c>
      <c r="D6061">
        <v>-33.209699999999998</v>
      </c>
      <c r="E6061">
        <v>20603.2</v>
      </c>
      <c r="F6061">
        <v>-153.16800000000001</v>
      </c>
      <c r="G6061">
        <v>20622</v>
      </c>
      <c r="H6061">
        <v>86.897900000000007</v>
      </c>
      <c r="I6061">
        <v>209.506</v>
      </c>
      <c r="J6061">
        <v>-25.182099999999998</v>
      </c>
      <c r="K6061">
        <v>204.376</v>
      </c>
      <c r="L6061">
        <v>-145.16</v>
      </c>
      <c r="M6061">
        <v>196.822</v>
      </c>
      <c r="N6061">
        <v>96.9011</v>
      </c>
      <c r="O6061">
        <v>20572.900000000001</v>
      </c>
      <c r="P6061">
        <v>20570.5</v>
      </c>
      <c r="Q6061">
        <v>20589.400000000001</v>
      </c>
      <c r="R6061">
        <f t="shared" si="564"/>
        <v>32.299999999999272</v>
      </c>
      <c r="S6061">
        <f t="shared" si="565"/>
        <v>32.700000000000728</v>
      </c>
      <c r="T6061">
        <f t="shared" si="566"/>
        <v>32.599999999998545</v>
      </c>
      <c r="U6061">
        <f t="shared" si="567"/>
        <v>16.410767089044555</v>
      </c>
      <c r="V6061">
        <f t="shared" si="568"/>
        <v>33.74574695230573</v>
      </c>
      <c r="W6061">
        <f t="shared" si="569"/>
        <v>0.15833389996793759</v>
      </c>
    </row>
    <row r="6062" spans="1:23" x14ac:dyDescent="0.25">
      <c r="A6062">
        <v>6061</v>
      </c>
      <c r="B6062">
        <v>0</v>
      </c>
      <c r="C6062">
        <v>20595.400000000001</v>
      </c>
      <c r="D6062">
        <v>-33.3048</v>
      </c>
      <c r="E6062">
        <v>20595.3</v>
      </c>
      <c r="F6062">
        <v>-153.24799999999999</v>
      </c>
      <c r="G6062">
        <v>20613.900000000001</v>
      </c>
      <c r="H6062">
        <v>86.814800000000005</v>
      </c>
      <c r="I6062">
        <v>216.07900000000001</v>
      </c>
      <c r="J6062">
        <v>-25.992799999999999</v>
      </c>
      <c r="K6062">
        <v>209.05199999999999</v>
      </c>
      <c r="L6062">
        <v>-145.76300000000001</v>
      </c>
      <c r="M6062">
        <v>201.864</v>
      </c>
      <c r="N6062">
        <v>96.180800000000005</v>
      </c>
      <c r="O6062">
        <v>20563.8</v>
      </c>
      <c r="P6062">
        <v>20563.3</v>
      </c>
      <c r="Q6062">
        <v>20581.8</v>
      </c>
      <c r="R6062">
        <f t="shared" si="564"/>
        <v>31.600000000002183</v>
      </c>
      <c r="S6062">
        <f t="shared" si="565"/>
        <v>32</v>
      </c>
      <c r="T6062">
        <f t="shared" si="566"/>
        <v>32.100000000002183</v>
      </c>
      <c r="U6062">
        <f t="shared" si="567"/>
        <v>15.65410375302292</v>
      </c>
      <c r="V6062">
        <f t="shared" si="568"/>
        <v>33.270673564786321</v>
      </c>
      <c r="W6062">
        <f t="shared" si="569"/>
        <v>0.15596303530304534</v>
      </c>
    </row>
    <row r="6063" spans="1:23" x14ac:dyDescent="0.25">
      <c r="A6063">
        <v>6062</v>
      </c>
      <c r="B6063">
        <v>0</v>
      </c>
      <c r="C6063">
        <v>20581.3</v>
      </c>
      <c r="D6063">
        <v>-33.454099999999997</v>
      </c>
      <c r="E6063">
        <v>20581.3</v>
      </c>
      <c r="F6063">
        <v>-153.398</v>
      </c>
      <c r="G6063">
        <v>20599.5</v>
      </c>
      <c r="H6063">
        <v>86.661100000000005</v>
      </c>
      <c r="I6063">
        <v>222.96700000000001</v>
      </c>
      <c r="J6063">
        <v>-26.840499999999999</v>
      </c>
      <c r="K6063">
        <v>216.001</v>
      </c>
      <c r="L6063">
        <v>-146.64599999999999</v>
      </c>
      <c r="M6063">
        <v>209.20099999999999</v>
      </c>
      <c r="N6063">
        <v>95.155199999999994</v>
      </c>
      <c r="O6063">
        <v>20550.8</v>
      </c>
      <c r="P6063">
        <v>20550.2</v>
      </c>
      <c r="Q6063">
        <v>20568.400000000001</v>
      </c>
      <c r="R6063">
        <f t="shared" si="564"/>
        <v>30.5</v>
      </c>
      <c r="S6063">
        <f t="shared" si="565"/>
        <v>31.099999999998545</v>
      </c>
      <c r="T6063">
        <f t="shared" si="566"/>
        <v>31.099999999998545</v>
      </c>
      <c r="U6063">
        <f t="shared" si="567"/>
        <v>14.579280213765708</v>
      </c>
      <c r="V6063">
        <f t="shared" si="568"/>
        <v>32.683447672852928</v>
      </c>
      <c r="W6063">
        <f t="shared" si="569"/>
        <v>0.15120281597012186</v>
      </c>
    </row>
    <row r="6064" spans="1:23" x14ac:dyDescent="0.25">
      <c r="A6064">
        <v>6063</v>
      </c>
      <c r="B6064">
        <v>0</v>
      </c>
      <c r="C6064">
        <v>20569.599999999999</v>
      </c>
      <c r="D6064">
        <v>-33.576000000000001</v>
      </c>
      <c r="E6064">
        <v>20569</v>
      </c>
      <c r="F6064">
        <v>-153.524</v>
      </c>
      <c r="G6064">
        <v>20588</v>
      </c>
      <c r="H6064">
        <v>86.540999999999997</v>
      </c>
      <c r="I6064">
        <v>229.04499999999999</v>
      </c>
      <c r="J6064">
        <v>-27.541</v>
      </c>
      <c r="K6064">
        <v>222.571</v>
      </c>
      <c r="L6064">
        <v>-147.423</v>
      </c>
      <c r="M6064">
        <v>215.005</v>
      </c>
      <c r="N6064">
        <v>94.390500000000003</v>
      </c>
      <c r="O6064">
        <v>20539.900000000001</v>
      </c>
      <c r="P6064">
        <v>20538.900000000001</v>
      </c>
      <c r="Q6064">
        <v>20557.900000000001</v>
      </c>
      <c r="R6064">
        <f t="shared" si="564"/>
        <v>29.69999999999709</v>
      </c>
      <c r="S6064">
        <f t="shared" si="565"/>
        <v>30.099999999998545</v>
      </c>
      <c r="T6064">
        <f t="shared" si="566"/>
        <v>30.099999999998545</v>
      </c>
      <c r="U6064">
        <f t="shared" si="567"/>
        <v>13.813632241109319</v>
      </c>
      <c r="V6064">
        <f t="shared" si="568"/>
        <v>31.888802368880921</v>
      </c>
      <c r="W6064">
        <f t="shared" si="569"/>
        <v>0.14641573312448522</v>
      </c>
    </row>
    <row r="6065" spans="1:23" x14ac:dyDescent="0.25">
      <c r="A6065">
        <v>6064</v>
      </c>
      <c r="B6065">
        <v>0</v>
      </c>
      <c r="C6065">
        <v>20568.400000000001</v>
      </c>
      <c r="D6065">
        <v>-33.596499999999999</v>
      </c>
      <c r="E6065">
        <v>20567.8</v>
      </c>
      <c r="F6065">
        <v>-153.54400000000001</v>
      </c>
      <c r="G6065">
        <v>20586.7</v>
      </c>
      <c r="H6065">
        <v>86.518699999999995</v>
      </c>
      <c r="I6065">
        <v>227.84100000000001</v>
      </c>
      <c r="J6065">
        <v>-27.448799999999999</v>
      </c>
      <c r="K6065">
        <v>221.399</v>
      </c>
      <c r="L6065">
        <v>-147.33000000000001</v>
      </c>
      <c r="M6065">
        <v>214.03100000000001</v>
      </c>
      <c r="N6065">
        <v>94.473699999999994</v>
      </c>
      <c r="O6065">
        <v>20538.900000000001</v>
      </c>
      <c r="P6065">
        <v>20537.8</v>
      </c>
      <c r="Q6065">
        <v>20556.599999999999</v>
      </c>
      <c r="R6065">
        <f t="shared" si="564"/>
        <v>29.5</v>
      </c>
      <c r="S6065">
        <f t="shared" si="565"/>
        <v>30</v>
      </c>
      <c r="T6065">
        <f t="shared" si="566"/>
        <v>30.100000000002183</v>
      </c>
      <c r="U6065">
        <f t="shared" si="567"/>
        <v>13.783050118908008</v>
      </c>
      <c r="V6065">
        <f t="shared" si="568"/>
        <v>31.754869344590087</v>
      </c>
      <c r="W6065">
        <f t="shared" si="569"/>
        <v>0.14642499245985319</v>
      </c>
    </row>
    <row r="6066" spans="1:23" x14ac:dyDescent="0.25">
      <c r="A6066">
        <v>6065</v>
      </c>
      <c r="B6066">
        <v>0</v>
      </c>
      <c r="C6066">
        <v>20573.5</v>
      </c>
      <c r="D6066">
        <v>-33.537500000000001</v>
      </c>
      <c r="E6066">
        <v>20571.5</v>
      </c>
      <c r="F6066">
        <v>-153.49799999999999</v>
      </c>
      <c r="G6066">
        <v>20589.7</v>
      </c>
      <c r="H6066">
        <v>86.562600000000003</v>
      </c>
      <c r="I6066">
        <v>226.54599999999999</v>
      </c>
      <c r="J6066">
        <v>-27.2651</v>
      </c>
      <c r="K6066">
        <v>221.636</v>
      </c>
      <c r="L6066">
        <v>-147.30600000000001</v>
      </c>
      <c r="M6066">
        <v>214.595</v>
      </c>
      <c r="N6066">
        <v>94.453500000000005</v>
      </c>
      <c r="O6066">
        <v>20543.7</v>
      </c>
      <c r="P6066">
        <v>20541.099999999999</v>
      </c>
      <c r="Q6066">
        <v>20559.5</v>
      </c>
      <c r="R6066">
        <f t="shared" si="564"/>
        <v>29.799999999999272</v>
      </c>
      <c r="S6066">
        <f t="shared" si="565"/>
        <v>30.400000000001455</v>
      </c>
      <c r="T6066">
        <f t="shared" si="566"/>
        <v>30.200000000000728</v>
      </c>
      <c r="U6066">
        <f t="shared" si="567"/>
        <v>13.886623639879433</v>
      </c>
      <c r="V6066">
        <f t="shared" si="568"/>
        <v>32.185149306273935</v>
      </c>
      <c r="W6066">
        <f t="shared" si="569"/>
        <v>0.14689073177850009</v>
      </c>
    </row>
    <row r="6067" spans="1:23" x14ac:dyDescent="0.25">
      <c r="A6067">
        <v>6066</v>
      </c>
      <c r="B6067">
        <v>0</v>
      </c>
      <c r="C6067">
        <v>20585.900000000001</v>
      </c>
      <c r="D6067">
        <v>-33.412799999999997</v>
      </c>
      <c r="E6067">
        <v>20581</v>
      </c>
      <c r="F6067">
        <v>-153.39500000000001</v>
      </c>
      <c r="G6067">
        <v>20601.7</v>
      </c>
      <c r="H6067">
        <v>86.687200000000004</v>
      </c>
      <c r="I6067">
        <v>219.696</v>
      </c>
      <c r="J6067">
        <v>-26.464200000000002</v>
      </c>
      <c r="K6067">
        <v>217.41</v>
      </c>
      <c r="L6067">
        <v>-146.791</v>
      </c>
      <c r="M6067">
        <v>207.84800000000001</v>
      </c>
      <c r="N6067">
        <v>95.3322</v>
      </c>
      <c r="O6067">
        <v>20555.099999999999</v>
      </c>
      <c r="P6067">
        <v>20549.900000000001</v>
      </c>
      <c r="Q6067">
        <v>20570.7</v>
      </c>
      <c r="R6067">
        <f t="shared" si="564"/>
        <v>30.80000000000291</v>
      </c>
      <c r="S6067">
        <f t="shared" si="565"/>
        <v>31.099999999998545</v>
      </c>
      <c r="T6067">
        <f t="shared" si="566"/>
        <v>31</v>
      </c>
      <c r="U6067">
        <f t="shared" si="567"/>
        <v>14.818521227051937</v>
      </c>
      <c r="V6067">
        <f t="shared" si="568"/>
        <v>32.622765445461809</v>
      </c>
      <c r="W6067">
        <f t="shared" si="569"/>
        <v>0.15069978172838067</v>
      </c>
    </row>
    <row r="6068" spans="1:23" x14ac:dyDescent="0.25">
      <c r="A6068">
        <v>6067</v>
      </c>
      <c r="B6068">
        <v>0</v>
      </c>
      <c r="C6068">
        <v>20595</v>
      </c>
      <c r="D6068">
        <v>-33.316600000000001</v>
      </c>
      <c r="E6068">
        <v>20590.5</v>
      </c>
      <c r="F6068">
        <v>-153.29400000000001</v>
      </c>
      <c r="G6068">
        <v>20611.900000000001</v>
      </c>
      <c r="H6068">
        <v>86.793999999999997</v>
      </c>
      <c r="I6068">
        <v>215.43600000000001</v>
      </c>
      <c r="J6068">
        <v>-25.927700000000002</v>
      </c>
      <c r="K6068">
        <v>212.572</v>
      </c>
      <c r="L6068">
        <v>-146.19200000000001</v>
      </c>
      <c r="M6068">
        <v>202.351</v>
      </c>
      <c r="N6068">
        <v>96.097499999999997</v>
      </c>
      <c r="O6068">
        <v>20563.400000000001</v>
      </c>
      <c r="P6068">
        <v>20558.8</v>
      </c>
      <c r="Q6068">
        <v>20580.2</v>
      </c>
      <c r="R6068">
        <f t="shared" si="564"/>
        <v>31.599999999998545</v>
      </c>
      <c r="S6068">
        <f t="shared" si="565"/>
        <v>31.700000000000728</v>
      </c>
      <c r="T6068">
        <f t="shared" si="566"/>
        <v>31.700000000000728</v>
      </c>
      <c r="U6068">
        <f t="shared" si="567"/>
        <v>15.616428878532126</v>
      </c>
      <c r="V6068">
        <f t="shared" si="568"/>
        <v>32.987330575718126</v>
      </c>
      <c r="W6068">
        <f t="shared" si="569"/>
        <v>0.15403154488294926</v>
      </c>
    </row>
    <row r="6069" spans="1:23" x14ac:dyDescent="0.25">
      <c r="A6069">
        <v>6068</v>
      </c>
      <c r="B6069">
        <v>0</v>
      </c>
      <c r="C6069">
        <v>20601.8</v>
      </c>
      <c r="D6069">
        <v>-33.241500000000002</v>
      </c>
      <c r="E6069">
        <v>20597.099999999999</v>
      </c>
      <c r="F6069">
        <v>-153.22</v>
      </c>
      <c r="G6069">
        <v>20619.5</v>
      </c>
      <c r="H6069">
        <v>86.875799999999998</v>
      </c>
      <c r="I6069">
        <v>212.62200000000001</v>
      </c>
      <c r="J6069">
        <v>-25.551200000000001</v>
      </c>
      <c r="K6069">
        <v>209.947</v>
      </c>
      <c r="L6069">
        <v>-145.84100000000001</v>
      </c>
      <c r="M6069">
        <v>198.76900000000001</v>
      </c>
      <c r="N6069">
        <v>96.628200000000007</v>
      </c>
      <c r="O6069">
        <v>20569.7</v>
      </c>
      <c r="P6069">
        <v>20564.8</v>
      </c>
      <c r="Q6069">
        <v>20587.2</v>
      </c>
      <c r="R6069">
        <f t="shared" si="564"/>
        <v>32.099999999998545</v>
      </c>
      <c r="S6069">
        <f t="shared" si="565"/>
        <v>32.299999999999272</v>
      </c>
      <c r="T6069">
        <f t="shared" si="566"/>
        <v>32.299999999999272</v>
      </c>
      <c r="U6069">
        <f t="shared" si="567"/>
        <v>16.149399554255716</v>
      </c>
      <c r="V6069">
        <f t="shared" si="568"/>
        <v>33.427094781853818</v>
      </c>
      <c r="W6069">
        <f t="shared" si="569"/>
        <v>0.15689360379264433</v>
      </c>
    </row>
    <row r="6070" spans="1:23" x14ac:dyDescent="0.25">
      <c r="A6070">
        <v>6069</v>
      </c>
      <c r="B6070">
        <v>0</v>
      </c>
      <c r="C6070">
        <v>20633.2</v>
      </c>
      <c r="D6070">
        <v>-32.896799999999999</v>
      </c>
      <c r="E6070">
        <v>20629.099999999999</v>
      </c>
      <c r="F6070">
        <v>-152.87299999999999</v>
      </c>
      <c r="G6070">
        <v>20648.8</v>
      </c>
      <c r="H6070">
        <v>87.203800000000001</v>
      </c>
      <c r="I6070">
        <v>197.46</v>
      </c>
      <c r="J6070">
        <v>-23.4297</v>
      </c>
      <c r="K6070">
        <v>194.42400000000001</v>
      </c>
      <c r="L6070">
        <v>-143.66399999999999</v>
      </c>
      <c r="M6070">
        <v>185.79400000000001</v>
      </c>
      <c r="N6070">
        <v>98.735100000000003</v>
      </c>
      <c r="O6070">
        <v>20598.900000000001</v>
      </c>
      <c r="P6070">
        <v>20594.400000000001</v>
      </c>
      <c r="Q6070">
        <v>20614.2</v>
      </c>
      <c r="R6070">
        <f t="shared" si="564"/>
        <v>34.299999999999272</v>
      </c>
      <c r="S6070">
        <f t="shared" si="565"/>
        <v>34.69999999999709</v>
      </c>
      <c r="T6070">
        <f t="shared" si="566"/>
        <v>34.599999999998545</v>
      </c>
      <c r="U6070">
        <f t="shared" si="567"/>
        <v>18.461306608393851</v>
      </c>
      <c r="V6070">
        <f t="shared" si="568"/>
        <v>35.144543328560047</v>
      </c>
      <c r="W6070">
        <f t="shared" si="569"/>
        <v>0.16784546574690526</v>
      </c>
    </row>
    <row r="6071" spans="1:23" x14ac:dyDescent="0.25">
      <c r="A6071">
        <v>6070</v>
      </c>
      <c r="B6071">
        <v>0</v>
      </c>
      <c r="C6071">
        <v>20671.3</v>
      </c>
      <c r="D6071">
        <v>-32.481999999999999</v>
      </c>
      <c r="E6071">
        <v>20665</v>
      </c>
      <c r="F6071">
        <v>-152.477</v>
      </c>
      <c r="G6071">
        <v>20683.599999999999</v>
      </c>
      <c r="H6071">
        <v>87.5946</v>
      </c>
      <c r="I6071">
        <v>176.636</v>
      </c>
      <c r="J6071">
        <v>-20.023299999999999</v>
      </c>
      <c r="K6071">
        <v>175.797</v>
      </c>
      <c r="L6071">
        <v>-140.61500000000001</v>
      </c>
      <c r="M6071">
        <v>168.11600000000001</v>
      </c>
      <c r="N6071">
        <v>102.042</v>
      </c>
      <c r="O6071">
        <v>20634.2</v>
      </c>
      <c r="P6071">
        <v>20627.599999999999</v>
      </c>
      <c r="Q6071">
        <v>20646.5</v>
      </c>
      <c r="R6071">
        <f t="shared" si="564"/>
        <v>37.099999999998545</v>
      </c>
      <c r="S6071">
        <f t="shared" si="565"/>
        <v>37.400000000001455</v>
      </c>
      <c r="T6071">
        <f t="shared" si="566"/>
        <v>37.099999999998545</v>
      </c>
      <c r="U6071">
        <f t="shared" si="567"/>
        <v>22.068095838586775</v>
      </c>
      <c r="V6071">
        <f t="shared" si="568"/>
        <v>36.651574841733257</v>
      </c>
      <c r="W6071">
        <f t="shared" si="569"/>
        <v>0.17969147313103209</v>
      </c>
    </row>
    <row r="6072" spans="1:23" x14ac:dyDescent="0.25">
      <c r="A6072">
        <v>6071</v>
      </c>
      <c r="B6072">
        <v>0</v>
      </c>
      <c r="C6072">
        <v>20704.2</v>
      </c>
      <c r="D6072">
        <v>-32.133800000000001</v>
      </c>
      <c r="E6072">
        <v>20696.5</v>
      </c>
      <c r="F6072">
        <v>-152.14500000000001</v>
      </c>
      <c r="G6072">
        <v>20712.3</v>
      </c>
      <c r="H6072">
        <v>87.907799999999995</v>
      </c>
      <c r="I6072">
        <v>154.54499999999999</v>
      </c>
      <c r="J6072">
        <v>-15.5091</v>
      </c>
      <c r="K6072">
        <v>155.393</v>
      </c>
      <c r="L6072">
        <v>-136.56100000000001</v>
      </c>
      <c r="M6072">
        <v>150.37899999999999</v>
      </c>
      <c r="N6072">
        <v>106.07299999999999</v>
      </c>
      <c r="O6072">
        <v>20665</v>
      </c>
      <c r="P6072">
        <v>20656.599999999999</v>
      </c>
      <c r="Q6072">
        <v>20673.2</v>
      </c>
      <c r="R6072">
        <f t="shared" si="564"/>
        <v>39.200000000000728</v>
      </c>
      <c r="S6072">
        <f t="shared" si="565"/>
        <v>39.900000000001455</v>
      </c>
      <c r="T6072">
        <f t="shared" si="566"/>
        <v>39.099999999998545</v>
      </c>
      <c r="U6072">
        <f t="shared" si="567"/>
        <v>26.067469526995612</v>
      </c>
      <c r="V6072">
        <f t="shared" si="568"/>
        <v>37.615604347950423</v>
      </c>
      <c r="W6072">
        <f t="shared" si="569"/>
        <v>0.18913375771529586</v>
      </c>
    </row>
    <row r="6073" spans="1:23" x14ac:dyDescent="0.25">
      <c r="A6073">
        <v>6072</v>
      </c>
      <c r="B6073">
        <v>0</v>
      </c>
      <c r="C6073">
        <v>20729.599999999999</v>
      </c>
      <c r="D6073">
        <v>-31.857800000000001</v>
      </c>
      <c r="E6073">
        <v>20720.3</v>
      </c>
      <c r="F6073">
        <v>-151.88499999999999</v>
      </c>
      <c r="G6073">
        <v>20734.7</v>
      </c>
      <c r="H6073">
        <v>88.158799999999999</v>
      </c>
      <c r="I6073">
        <v>138.16399999999999</v>
      </c>
      <c r="J6073">
        <v>-11.1258</v>
      </c>
      <c r="K6073">
        <v>140.517</v>
      </c>
      <c r="L6073">
        <v>-132.798</v>
      </c>
      <c r="M6073">
        <v>136.958</v>
      </c>
      <c r="N6073">
        <v>109.90900000000001</v>
      </c>
      <c r="O6073">
        <v>20688.599999999999</v>
      </c>
      <c r="P6073">
        <v>20678.599999999999</v>
      </c>
      <c r="Q6073">
        <v>20694</v>
      </c>
      <c r="R6073">
        <f t="shared" si="564"/>
        <v>41</v>
      </c>
      <c r="S6073">
        <f t="shared" si="565"/>
        <v>41.700000000000728</v>
      </c>
      <c r="T6073">
        <f t="shared" si="566"/>
        <v>40.700000000000728</v>
      </c>
      <c r="U6073">
        <f t="shared" si="567"/>
        <v>29.936184815782941</v>
      </c>
      <c r="V6073">
        <f t="shared" si="568"/>
        <v>37.940478031826991</v>
      </c>
      <c r="W6073">
        <f t="shared" si="569"/>
        <v>0.19667536484005377</v>
      </c>
    </row>
    <row r="6074" spans="1:23" x14ac:dyDescent="0.25">
      <c r="A6074">
        <v>6073</v>
      </c>
      <c r="B6074">
        <v>0</v>
      </c>
      <c r="C6074">
        <v>20744.7</v>
      </c>
      <c r="D6074">
        <v>-31.680900000000001</v>
      </c>
      <c r="E6074">
        <v>20735.7</v>
      </c>
      <c r="F6074">
        <v>-151.70699999999999</v>
      </c>
      <c r="G6074">
        <v>20748.7</v>
      </c>
      <c r="H6074">
        <v>88.325800000000001</v>
      </c>
      <c r="I6074">
        <v>130.11000000000001</v>
      </c>
      <c r="J6074">
        <v>-8.4592700000000001</v>
      </c>
      <c r="K6074">
        <v>132.20400000000001</v>
      </c>
      <c r="L6074">
        <v>-130.24700000000001</v>
      </c>
      <c r="M6074">
        <v>130.036</v>
      </c>
      <c r="N6074">
        <v>112.29</v>
      </c>
      <c r="O6074">
        <v>20702.599999999999</v>
      </c>
      <c r="P6074">
        <v>20692.8</v>
      </c>
      <c r="Q6074">
        <v>20707</v>
      </c>
      <c r="R6074">
        <f t="shared" si="564"/>
        <v>42.100000000002183</v>
      </c>
      <c r="S6074">
        <f t="shared" si="565"/>
        <v>42.900000000001455</v>
      </c>
      <c r="T6074">
        <f t="shared" si="566"/>
        <v>41.700000000000728</v>
      </c>
      <c r="U6074">
        <f t="shared" si="567"/>
        <v>32.375649820051514</v>
      </c>
      <c r="V6074">
        <f t="shared" si="568"/>
        <v>38.204648677532688</v>
      </c>
      <c r="W6074">
        <f t="shared" si="569"/>
        <v>0.2013811754479197</v>
      </c>
    </row>
    <row r="6075" spans="1:23" x14ac:dyDescent="0.25">
      <c r="A6075">
        <v>6074</v>
      </c>
      <c r="B6075">
        <v>0</v>
      </c>
      <c r="C6075">
        <v>20752.3</v>
      </c>
      <c r="D6075">
        <v>-31.596299999999999</v>
      </c>
      <c r="E6075">
        <v>20742.8</v>
      </c>
      <c r="F6075">
        <v>-151.62700000000001</v>
      </c>
      <c r="G6075">
        <v>20755.8</v>
      </c>
      <c r="H6075">
        <v>88.405699999999996</v>
      </c>
      <c r="I6075">
        <v>125.217</v>
      </c>
      <c r="J6075">
        <v>-6.6621699999999997</v>
      </c>
      <c r="K6075">
        <v>127.715</v>
      </c>
      <c r="L6075">
        <v>-128.72900000000001</v>
      </c>
      <c r="M6075">
        <v>125.667</v>
      </c>
      <c r="N6075">
        <v>113.93</v>
      </c>
      <c r="O6075">
        <v>20709.8</v>
      </c>
      <c r="P6075">
        <v>20699.400000000001</v>
      </c>
      <c r="Q6075">
        <v>20713.599999999999</v>
      </c>
      <c r="R6075">
        <f t="shared" si="564"/>
        <v>42.5</v>
      </c>
      <c r="S6075">
        <f t="shared" si="565"/>
        <v>43.399999999997817</v>
      </c>
      <c r="T6075">
        <f t="shared" si="566"/>
        <v>42.200000000000728</v>
      </c>
      <c r="U6075">
        <f t="shared" si="567"/>
        <v>33.819538940215011</v>
      </c>
      <c r="V6075">
        <f t="shared" si="568"/>
        <v>38.093566224873001</v>
      </c>
      <c r="W6075">
        <f t="shared" si="569"/>
        <v>0.20373088212575666</v>
      </c>
    </row>
    <row r="6076" spans="1:23" x14ac:dyDescent="0.25">
      <c r="A6076">
        <v>6075</v>
      </c>
      <c r="B6076">
        <v>0</v>
      </c>
      <c r="C6076">
        <v>20757</v>
      </c>
      <c r="D6076">
        <v>-31.542200000000001</v>
      </c>
      <c r="E6076">
        <v>20748</v>
      </c>
      <c r="F6076">
        <v>-151.571</v>
      </c>
      <c r="G6076">
        <v>20759.900000000001</v>
      </c>
      <c r="H6076">
        <v>88.452699999999993</v>
      </c>
      <c r="I6076">
        <v>122.30500000000001</v>
      </c>
      <c r="J6076">
        <v>-5.5041799999999999</v>
      </c>
      <c r="K6076">
        <v>124.43600000000001</v>
      </c>
      <c r="L6076">
        <v>-127.535</v>
      </c>
      <c r="M6076">
        <v>123.48399999999999</v>
      </c>
      <c r="N6076">
        <v>114.81</v>
      </c>
      <c r="O6076">
        <v>20714.2</v>
      </c>
      <c r="P6076">
        <v>20704.099999999999</v>
      </c>
      <c r="Q6076">
        <v>20717.3</v>
      </c>
      <c r="R6076">
        <f t="shared" si="564"/>
        <v>42.799999999999272</v>
      </c>
      <c r="S6076">
        <f t="shared" si="565"/>
        <v>43.900000000001455</v>
      </c>
      <c r="T6076">
        <f t="shared" si="566"/>
        <v>42.600000000002183</v>
      </c>
      <c r="U6076">
        <f t="shared" si="567"/>
        <v>34.660360856466646</v>
      </c>
      <c r="V6076">
        <f t="shared" si="568"/>
        <v>38.237087361729337</v>
      </c>
      <c r="W6076">
        <f t="shared" si="569"/>
        <v>0.2056252503946083</v>
      </c>
    </row>
    <row r="6077" spans="1:23" x14ac:dyDescent="0.25">
      <c r="A6077">
        <v>6076</v>
      </c>
      <c r="B6077">
        <v>0</v>
      </c>
      <c r="C6077">
        <v>20758.7</v>
      </c>
      <c r="D6077">
        <v>-31.5274</v>
      </c>
      <c r="E6077">
        <v>20748.900000000001</v>
      </c>
      <c r="F6077">
        <v>-151.56299999999999</v>
      </c>
      <c r="G6077">
        <v>20760.8</v>
      </c>
      <c r="H6077">
        <v>88.461399999999998</v>
      </c>
      <c r="I6077">
        <v>120.68300000000001</v>
      </c>
      <c r="J6077">
        <v>-4.8427199999999999</v>
      </c>
      <c r="K6077">
        <v>123.511</v>
      </c>
      <c r="L6077">
        <v>-127.19499999999999</v>
      </c>
      <c r="M6077">
        <v>122.482</v>
      </c>
      <c r="N6077">
        <v>115.21299999999999</v>
      </c>
      <c r="O6077">
        <v>20715.8</v>
      </c>
      <c r="P6077">
        <v>20705</v>
      </c>
      <c r="Q6077">
        <v>20718.2</v>
      </c>
      <c r="R6077">
        <f t="shared" si="564"/>
        <v>42.900000000001455</v>
      </c>
      <c r="S6077">
        <f t="shared" si="565"/>
        <v>43.900000000001455</v>
      </c>
      <c r="T6077">
        <f t="shared" si="566"/>
        <v>42.599999999998545</v>
      </c>
      <c r="U6077">
        <f t="shared" si="567"/>
        <v>35.025554775396756</v>
      </c>
      <c r="V6077">
        <f t="shared" si="568"/>
        <v>38.103339032922896</v>
      </c>
      <c r="W6077">
        <f t="shared" si="569"/>
        <v>0.20561631801989819</v>
      </c>
    </row>
    <row r="6078" spans="1:23" x14ac:dyDescent="0.25">
      <c r="A6078">
        <v>6077</v>
      </c>
      <c r="B6078">
        <v>0</v>
      </c>
      <c r="C6078">
        <v>20754.400000000001</v>
      </c>
      <c r="D6078">
        <v>-31.5868</v>
      </c>
      <c r="E6078">
        <v>20744.400000000001</v>
      </c>
      <c r="F6078">
        <v>-151.624</v>
      </c>
      <c r="G6078">
        <v>20755.900000000001</v>
      </c>
      <c r="H6078">
        <v>88.396900000000002</v>
      </c>
      <c r="I6078">
        <v>121.63200000000001</v>
      </c>
      <c r="J6078">
        <v>-5.2852100000000002</v>
      </c>
      <c r="K6078">
        <v>124.646</v>
      </c>
      <c r="L6078">
        <v>-127.666</v>
      </c>
      <c r="M6078">
        <v>123.956</v>
      </c>
      <c r="N6078">
        <v>114.565</v>
      </c>
      <c r="O6078">
        <v>20711.7</v>
      </c>
      <c r="P6078">
        <v>20700.8</v>
      </c>
      <c r="Q6078">
        <v>20713.7</v>
      </c>
      <c r="R6078">
        <f t="shared" si="564"/>
        <v>42.700000000000728</v>
      </c>
      <c r="S6078">
        <f t="shared" si="565"/>
        <v>43.600000000002183</v>
      </c>
      <c r="T6078">
        <f t="shared" si="566"/>
        <v>42.200000000000728</v>
      </c>
      <c r="U6078">
        <f t="shared" si="567"/>
        <v>34.447707250960605</v>
      </c>
      <c r="V6078">
        <f t="shared" si="568"/>
        <v>38.056998210624698</v>
      </c>
      <c r="W6078">
        <f t="shared" si="569"/>
        <v>0.20372989856954926</v>
      </c>
    </row>
    <row r="6079" spans="1:23" x14ac:dyDescent="0.25">
      <c r="A6079">
        <v>6078</v>
      </c>
      <c r="B6079">
        <v>0</v>
      </c>
      <c r="C6079">
        <v>20747.7</v>
      </c>
      <c r="D6079">
        <v>-31.6676</v>
      </c>
      <c r="E6079">
        <v>20737.8</v>
      </c>
      <c r="F6079">
        <v>-151.70400000000001</v>
      </c>
      <c r="G6079">
        <v>20749.2</v>
      </c>
      <c r="H6079">
        <v>88.315200000000004</v>
      </c>
      <c r="I6079">
        <v>124.63</v>
      </c>
      <c r="J6079">
        <v>-6.5203100000000003</v>
      </c>
      <c r="K6079">
        <v>127.705</v>
      </c>
      <c r="L6079">
        <v>-128.804</v>
      </c>
      <c r="M6079">
        <v>127.03700000000001</v>
      </c>
      <c r="N6079">
        <v>113.328</v>
      </c>
      <c r="O6079">
        <v>20705.7</v>
      </c>
      <c r="P6079">
        <v>20694.7</v>
      </c>
      <c r="Q6079">
        <v>20707.5</v>
      </c>
      <c r="R6079">
        <f t="shared" si="564"/>
        <v>42</v>
      </c>
      <c r="S6079">
        <f t="shared" si="565"/>
        <v>43.099999999998545</v>
      </c>
      <c r="T6079">
        <f t="shared" si="566"/>
        <v>41.700000000000728</v>
      </c>
      <c r="U6079">
        <f t="shared" si="567"/>
        <v>33.06123412863969</v>
      </c>
      <c r="V6079">
        <f t="shared" si="568"/>
        <v>38.031201468303102</v>
      </c>
      <c r="W6079">
        <f t="shared" si="569"/>
        <v>0.2013763129301013</v>
      </c>
    </row>
    <row r="6080" spans="1:23" x14ac:dyDescent="0.25">
      <c r="A6080">
        <v>6079</v>
      </c>
      <c r="B6080">
        <v>0</v>
      </c>
      <c r="C6080">
        <v>20732.900000000001</v>
      </c>
      <c r="D6080">
        <v>-31.828900000000001</v>
      </c>
      <c r="E6080">
        <v>20724.7</v>
      </c>
      <c r="F6080">
        <v>-151.84899999999999</v>
      </c>
      <c r="G6080">
        <v>20735.8</v>
      </c>
      <c r="H6080">
        <v>88.165599999999998</v>
      </c>
      <c r="I6080">
        <v>134.244</v>
      </c>
      <c r="J6080">
        <v>-9.9365299999999994</v>
      </c>
      <c r="K6080">
        <v>135.80500000000001</v>
      </c>
      <c r="L6080">
        <v>-131.458</v>
      </c>
      <c r="M6080">
        <v>135.41800000000001</v>
      </c>
      <c r="N6080">
        <v>110.378</v>
      </c>
      <c r="O6080">
        <v>20691.900000000001</v>
      </c>
      <c r="P6080">
        <v>20682.599999999999</v>
      </c>
      <c r="Q6080">
        <v>20695</v>
      </c>
      <c r="R6080">
        <f t="shared" si="564"/>
        <v>41</v>
      </c>
      <c r="S6080">
        <f t="shared" si="565"/>
        <v>42.100000000002183</v>
      </c>
      <c r="T6080">
        <f t="shared" si="566"/>
        <v>40.799999999999272</v>
      </c>
      <c r="U6080">
        <f t="shared" si="567"/>
        <v>30.276624968615689</v>
      </c>
      <c r="V6080">
        <f t="shared" si="568"/>
        <v>38.141658663866153</v>
      </c>
      <c r="W6080">
        <f t="shared" si="569"/>
        <v>0.19714906982362537</v>
      </c>
    </row>
    <row r="6081" spans="1:23" x14ac:dyDescent="0.25">
      <c r="A6081">
        <v>6080</v>
      </c>
      <c r="B6081">
        <v>0</v>
      </c>
      <c r="C6081">
        <v>20712.8</v>
      </c>
      <c r="D6081">
        <v>-32.050199999999997</v>
      </c>
      <c r="E6081">
        <v>20704.2</v>
      </c>
      <c r="F6081">
        <v>-152.07300000000001</v>
      </c>
      <c r="G6081">
        <v>20717.2</v>
      </c>
      <c r="H6081">
        <v>87.958100000000002</v>
      </c>
      <c r="I6081">
        <v>146.94399999999999</v>
      </c>
      <c r="J6081">
        <v>-13.655200000000001</v>
      </c>
      <c r="K6081">
        <v>148.99600000000001</v>
      </c>
      <c r="L6081">
        <v>-135.07900000000001</v>
      </c>
      <c r="M6081">
        <v>146.54900000000001</v>
      </c>
      <c r="N6081">
        <v>107.06100000000001</v>
      </c>
      <c r="O6081">
        <v>20673.099999999999</v>
      </c>
      <c r="P6081">
        <v>20663.599999999999</v>
      </c>
      <c r="Q6081">
        <v>20677.7</v>
      </c>
      <c r="R6081">
        <f t="shared" si="564"/>
        <v>39.700000000000728</v>
      </c>
      <c r="S6081">
        <f t="shared" si="565"/>
        <v>40.600000000002183</v>
      </c>
      <c r="T6081">
        <f t="shared" si="566"/>
        <v>39.5</v>
      </c>
      <c r="U6081">
        <f t="shared" si="567"/>
        <v>27.089915318426417</v>
      </c>
      <c r="V6081">
        <f t="shared" si="568"/>
        <v>37.922305975100343</v>
      </c>
      <c r="W6081">
        <f t="shared" si="569"/>
        <v>0.19102704846283677</v>
      </c>
    </row>
    <row r="6082" spans="1:23" x14ac:dyDescent="0.25">
      <c r="A6082">
        <v>6081</v>
      </c>
      <c r="B6082">
        <v>0</v>
      </c>
      <c r="C6082">
        <v>20681.099999999999</v>
      </c>
      <c r="D6082">
        <v>-32.4114</v>
      </c>
      <c r="E6082">
        <v>20673.2</v>
      </c>
      <c r="F6082">
        <v>-152.42500000000001</v>
      </c>
      <c r="G6082">
        <v>20688.7</v>
      </c>
      <c r="H6082">
        <v>87.624899999999997</v>
      </c>
      <c r="I6082">
        <v>163.87</v>
      </c>
      <c r="J6082">
        <v>-17.700399999999998</v>
      </c>
      <c r="K6082">
        <v>165.09</v>
      </c>
      <c r="L6082">
        <v>-138.73599999999999</v>
      </c>
      <c r="M6082">
        <v>160.16900000000001</v>
      </c>
      <c r="N6082">
        <v>103.61499999999999</v>
      </c>
      <c r="O6082">
        <v>20643.599999999999</v>
      </c>
      <c r="P6082">
        <v>20634.900000000001</v>
      </c>
      <c r="Q6082">
        <v>20651.3</v>
      </c>
      <c r="R6082">
        <f t="shared" si="564"/>
        <v>37.5</v>
      </c>
      <c r="S6082">
        <f t="shared" si="565"/>
        <v>38.299999999999272</v>
      </c>
      <c r="T6082">
        <f t="shared" si="566"/>
        <v>37.400000000001455</v>
      </c>
      <c r="U6082">
        <f t="shared" si="567"/>
        <v>23.412770261411385</v>
      </c>
      <c r="V6082">
        <f t="shared" si="568"/>
        <v>36.96376007334775</v>
      </c>
      <c r="W6082">
        <f t="shared" si="569"/>
        <v>0.181102400333158</v>
      </c>
    </row>
    <row r="6083" spans="1:23" x14ac:dyDescent="0.25">
      <c r="A6083">
        <v>6082</v>
      </c>
      <c r="B6083">
        <v>0</v>
      </c>
      <c r="C6083">
        <v>20656.3</v>
      </c>
      <c r="D6083">
        <v>-32.692700000000002</v>
      </c>
      <c r="E6083">
        <v>20649.3</v>
      </c>
      <c r="F6083">
        <v>-152.696</v>
      </c>
      <c r="G6083">
        <v>20666.8</v>
      </c>
      <c r="H6083">
        <v>87.367800000000003</v>
      </c>
      <c r="I6083">
        <v>176.17599999999999</v>
      </c>
      <c r="J6083">
        <v>-20.1586</v>
      </c>
      <c r="K6083">
        <v>176.255</v>
      </c>
      <c r="L6083">
        <v>-140.904</v>
      </c>
      <c r="M6083">
        <v>169.54300000000001</v>
      </c>
      <c r="N6083">
        <v>101.55</v>
      </c>
      <c r="O6083">
        <v>20620.400000000001</v>
      </c>
      <c r="P6083">
        <v>20612.900000000001</v>
      </c>
      <c r="Q6083">
        <v>20631</v>
      </c>
      <c r="R6083">
        <f t="shared" ref="R6083:R6146" si="570">C6083-O6083</f>
        <v>35.899999999997817</v>
      </c>
      <c r="S6083">
        <f t="shared" ref="S6083:S6146" si="571">E6083-P6083</f>
        <v>36.399999999997817</v>
      </c>
      <c r="T6083">
        <f t="shared" ref="T6083:T6146" si="572">G6083-Q6083</f>
        <v>35.799999999999272</v>
      </c>
      <c r="U6083">
        <f t="shared" ref="U6083:U6146" si="573">R6083/M6083*100</f>
        <v>21.17456928330737</v>
      </c>
      <c r="V6083">
        <f t="shared" ref="V6083:V6146" si="574">S6083/N6083*100</f>
        <v>35.844411619889534</v>
      </c>
      <c r="W6083">
        <f t="shared" ref="W6083:W6146" si="575">T6083/Q6083*100</f>
        <v>0.17352527749502822</v>
      </c>
    </row>
    <row r="6084" spans="1:23" x14ac:dyDescent="0.25">
      <c r="A6084">
        <v>6083</v>
      </c>
      <c r="B6084">
        <v>0</v>
      </c>
      <c r="C6084">
        <v>20642.099999999999</v>
      </c>
      <c r="D6084">
        <v>-32.844900000000003</v>
      </c>
      <c r="E6084">
        <v>20636.400000000001</v>
      </c>
      <c r="F6084">
        <v>-152.83600000000001</v>
      </c>
      <c r="G6084">
        <v>20653.599999999999</v>
      </c>
      <c r="H6084">
        <v>87.2226</v>
      </c>
      <c r="I6084">
        <v>184.17099999999999</v>
      </c>
      <c r="J6084">
        <v>-21.553699999999999</v>
      </c>
      <c r="K6084">
        <v>182.91900000000001</v>
      </c>
      <c r="L6084">
        <v>-142.053</v>
      </c>
      <c r="M6084">
        <v>176.60599999999999</v>
      </c>
      <c r="N6084">
        <v>100.185</v>
      </c>
      <c r="O6084">
        <v>20607.3</v>
      </c>
      <c r="P6084">
        <v>20601.099999999999</v>
      </c>
      <c r="Q6084">
        <v>20618.8</v>
      </c>
      <c r="R6084">
        <f t="shared" si="570"/>
        <v>34.799999999999272</v>
      </c>
      <c r="S6084">
        <f t="shared" si="571"/>
        <v>35.30000000000291</v>
      </c>
      <c r="T6084">
        <f t="shared" si="572"/>
        <v>34.799999999999272</v>
      </c>
      <c r="U6084">
        <f t="shared" si="573"/>
        <v>19.704879788908233</v>
      </c>
      <c r="V6084">
        <f t="shared" si="574"/>
        <v>35.234815591159261</v>
      </c>
      <c r="W6084">
        <f t="shared" si="575"/>
        <v>0.16877800841949714</v>
      </c>
    </row>
    <row r="6085" spans="1:23" x14ac:dyDescent="0.25">
      <c r="A6085">
        <v>6084</v>
      </c>
      <c r="B6085">
        <v>0</v>
      </c>
      <c r="C6085">
        <v>20624.400000000001</v>
      </c>
      <c r="D6085">
        <v>-33.034300000000002</v>
      </c>
      <c r="E6085">
        <v>20620</v>
      </c>
      <c r="F6085">
        <v>-153.01400000000001</v>
      </c>
      <c r="G6085">
        <v>20638.2</v>
      </c>
      <c r="H6085">
        <v>87.051199999999994</v>
      </c>
      <c r="I6085">
        <v>193.85400000000001</v>
      </c>
      <c r="J6085">
        <v>-23.098199999999999</v>
      </c>
      <c r="K6085">
        <v>191.203</v>
      </c>
      <c r="L6085">
        <v>-143.381</v>
      </c>
      <c r="M6085">
        <v>184.035</v>
      </c>
      <c r="N6085">
        <v>98.843299999999999</v>
      </c>
      <c r="O6085">
        <v>20590.8</v>
      </c>
      <c r="P6085">
        <v>20586</v>
      </c>
      <c r="Q6085">
        <v>20604.5</v>
      </c>
      <c r="R6085">
        <f t="shared" si="570"/>
        <v>33.600000000002183</v>
      </c>
      <c r="S6085">
        <f t="shared" si="571"/>
        <v>34</v>
      </c>
      <c r="T6085">
        <f t="shared" si="572"/>
        <v>33.700000000000728</v>
      </c>
      <c r="U6085">
        <f t="shared" si="573"/>
        <v>18.257396690848037</v>
      </c>
      <c r="V6085">
        <f t="shared" si="574"/>
        <v>34.397880281212792</v>
      </c>
      <c r="W6085">
        <f t="shared" si="575"/>
        <v>0.16355650464704663</v>
      </c>
    </row>
    <row r="6086" spans="1:23" x14ac:dyDescent="0.25">
      <c r="A6086">
        <v>6085</v>
      </c>
      <c r="B6086">
        <v>0</v>
      </c>
      <c r="C6086">
        <v>20612</v>
      </c>
      <c r="D6086">
        <v>-33.160800000000002</v>
      </c>
      <c r="E6086">
        <v>20606.599999999999</v>
      </c>
      <c r="F6086">
        <v>-153.148</v>
      </c>
      <c r="G6086">
        <v>20626.900000000001</v>
      </c>
      <c r="H6086">
        <v>86.933700000000002</v>
      </c>
      <c r="I6086">
        <v>201.66399999999999</v>
      </c>
      <c r="J6086">
        <v>-24.211600000000001</v>
      </c>
      <c r="K6086">
        <v>199.93600000000001</v>
      </c>
      <c r="L6086">
        <v>-144.62</v>
      </c>
      <c r="M6086">
        <v>190.69900000000001</v>
      </c>
      <c r="N6086">
        <v>97.759699999999995</v>
      </c>
      <c r="O6086">
        <v>20579.3</v>
      </c>
      <c r="P6086">
        <v>20573.5</v>
      </c>
      <c r="Q6086">
        <v>20594</v>
      </c>
      <c r="R6086">
        <f t="shared" si="570"/>
        <v>32.700000000000728</v>
      </c>
      <c r="S6086">
        <f t="shared" si="571"/>
        <v>33.099999999998545</v>
      </c>
      <c r="T6086">
        <f t="shared" si="572"/>
        <v>32.900000000001455</v>
      </c>
      <c r="U6086">
        <f t="shared" si="573"/>
        <v>17.147441779978251</v>
      </c>
      <c r="V6086">
        <f t="shared" si="574"/>
        <v>33.858532708261734</v>
      </c>
      <c r="W6086">
        <f t="shared" si="575"/>
        <v>0.15975526852482011</v>
      </c>
    </row>
    <row r="6087" spans="1:23" x14ac:dyDescent="0.25">
      <c r="A6087">
        <v>6086</v>
      </c>
      <c r="B6087">
        <v>0</v>
      </c>
      <c r="C6087">
        <v>20602.8</v>
      </c>
      <c r="D6087">
        <v>-33.2455</v>
      </c>
      <c r="E6087">
        <v>20598.2</v>
      </c>
      <c r="F6087">
        <v>-153.226</v>
      </c>
      <c r="G6087">
        <v>20617.5</v>
      </c>
      <c r="H6087">
        <v>86.845799999999997</v>
      </c>
      <c r="I6087">
        <v>208.77500000000001</v>
      </c>
      <c r="J6087">
        <v>-25.130500000000001</v>
      </c>
      <c r="K6087">
        <v>206.30199999999999</v>
      </c>
      <c r="L6087">
        <v>-145.43700000000001</v>
      </c>
      <c r="M6087">
        <v>198.08699999999999</v>
      </c>
      <c r="N6087">
        <v>96.681799999999996</v>
      </c>
      <c r="O6087">
        <v>20570.8</v>
      </c>
      <c r="P6087">
        <v>20565.8</v>
      </c>
      <c r="Q6087">
        <v>20585.3</v>
      </c>
      <c r="R6087">
        <f t="shared" si="570"/>
        <v>32</v>
      </c>
      <c r="S6087">
        <f t="shared" si="571"/>
        <v>32.400000000001455</v>
      </c>
      <c r="T6087">
        <f t="shared" si="572"/>
        <v>32.200000000000728</v>
      </c>
      <c r="U6087">
        <f t="shared" si="573"/>
        <v>16.154517964328807</v>
      </c>
      <c r="V6087">
        <f t="shared" si="574"/>
        <v>33.511995018712369</v>
      </c>
      <c r="W6087">
        <f t="shared" si="575"/>
        <v>0.15642230135096757</v>
      </c>
    </row>
    <row r="6088" spans="1:23" x14ac:dyDescent="0.25">
      <c r="A6088">
        <v>6087</v>
      </c>
      <c r="B6088">
        <v>0</v>
      </c>
      <c r="C6088">
        <v>20591.8</v>
      </c>
      <c r="D6088">
        <v>-33.359900000000003</v>
      </c>
      <c r="E6088">
        <v>20588.599999999999</v>
      </c>
      <c r="F6088">
        <v>-153.33000000000001</v>
      </c>
      <c r="G6088">
        <v>20606.900000000001</v>
      </c>
      <c r="H6088">
        <v>86.732500000000002</v>
      </c>
      <c r="I6088">
        <v>214.54</v>
      </c>
      <c r="J6088">
        <v>-25.879000000000001</v>
      </c>
      <c r="K6088">
        <v>210.76499999999999</v>
      </c>
      <c r="L6088">
        <v>-146.029</v>
      </c>
      <c r="M6088">
        <v>203.63800000000001</v>
      </c>
      <c r="N6088">
        <v>95.876900000000006</v>
      </c>
      <c r="O6088">
        <v>20560.5</v>
      </c>
      <c r="P6088">
        <v>20556.900000000001</v>
      </c>
      <c r="Q6088">
        <v>20575.400000000001</v>
      </c>
      <c r="R6088">
        <f t="shared" si="570"/>
        <v>31.299999999999272</v>
      </c>
      <c r="S6088">
        <f t="shared" si="571"/>
        <v>31.69999999999709</v>
      </c>
      <c r="T6088">
        <f t="shared" si="572"/>
        <v>31.5</v>
      </c>
      <c r="U6088">
        <f t="shared" si="573"/>
        <v>15.370412202044449</v>
      </c>
      <c r="V6088">
        <f t="shared" si="574"/>
        <v>33.063230037680704</v>
      </c>
      <c r="W6088">
        <f t="shared" si="575"/>
        <v>0.15309544407399125</v>
      </c>
    </row>
    <row r="6089" spans="1:23" x14ac:dyDescent="0.25">
      <c r="A6089">
        <v>6088</v>
      </c>
      <c r="B6089">
        <v>0</v>
      </c>
      <c r="C6089">
        <v>20592.900000000001</v>
      </c>
      <c r="D6089">
        <v>-33.348100000000002</v>
      </c>
      <c r="E6089">
        <v>20588</v>
      </c>
      <c r="F6089">
        <v>-153.33199999999999</v>
      </c>
      <c r="G6089">
        <v>20606.8</v>
      </c>
      <c r="H6089">
        <v>86.736000000000004</v>
      </c>
      <c r="I6089">
        <v>214.214</v>
      </c>
      <c r="J6089">
        <v>-25.829599999999999</v>
      </c>
      <c r="K6089">
        <v>212.149</v>
      </c>
      <c r="L6089">
        <v>-146.18</v>
      </c>
      <c r="M6089">
        <v>204.334</v>
      </c>
      <c r="N6089">
        <v>95.7941</v>
      </c>
      <c r="O6089">
        <v>20561.599999999999</v>
      </c>
      <c r="P6089">
        <v>20556.2</v>
      </c>
      <c r="Q6089">
        <v>20575.400000000001</v>
      </c>
      <c r="R6089">
        <f t="shared" si="570"/>
        <v>31.30000000000291</v>
      </c>
      <c r="S6089">
        <f t="shared" si="571"/>
        <v>31.799999999999272</v>
      </c>
      <c r="T6089">
        <f t="shared" si="572"/>
        <v>31.399999999997817</v>
      </c>
      <c r="U6089">
        <f t="shared" si="573"/>
        <v>15.31805768986214</v>
      </c>
      <c r="V6089">
        <f t="shared" si="574"/>
        <v>33.196198930831102</v>
      </c>
      <c r="W6089">
        <f t="shared" si="575"/>
        <v>0.15260942679120607</v>
      </c>
    </row>
    <row r="6090" spans="1:23" x14ac:dyDescent="0.25">
      <c r="A6090">
        <v>6089</v>
      </c>
      <c r="B6090">
        <v>0</v>
      </c>
      <c r="C6090">
        <v>20598</v>
      </c>
      <c r="D6090">
        <v>-33.292099999999998</v>
      </c>
      <c r="E6090">
        <v>20593.8</v>
      </c>
      <c r="F6090">
        <v>-153.27099999999999</v>
      </c>
      <c r="G6090">
        <v>20611.599999999999</v>
      </c>
      <c r="H6090">
        <v>86.7898</v>
      </c>
      <c r="I6090">
        <v>211.93100000000001</v>
      </c>
      <c r="J6090">
        <v>-25.528300000000002</v>
      </c>
      <c r="K6090">
        <v>209.20099999999999</v>
      </c>
      <c r="L6090">
        <v>-145.80000000000001</v>
      </c>
      <c r="M6090">
        <v>202.328</v>
      </c>
      <c r="N6090">
        <v>96.091999999999999</v>
      </c>
      <c r="O6090">
        <v>20566.400000000001</v>
      </c>
      <c r="P6090">
        <v>20561.7</v>
      </c>
      <c r="Q6090">
        <v>20579.900000000001</v>
      </c>
      <c r="R6090">
        <f t="shared" si="570"/>
        <v>31.599999999998545</v>
      </c>
      <c r="S6090">
        <f t="shared" si="571"/>
        <v>32.099999999998545</v>
      </c>
      <c r="T6090">
        <f t="shared" si="572"/>
        <v>31.69999999999709</v>
      </c>
      <c r="U6090">
        <f t="shared" si="573"/>
        <v>15.618204104226081</v>
      </c>
      <c r="V6090">
        <f t="shared" si="574"/>
        <v>33.405486408856667</v>
      </c>
      <c r="W6090">
        <f t="shared" si="575"/>
        <v>0.15403379025163916</v>
      </c>
    </row>
    <row r="6091" spans="1:23" x14ac:dyDescent="0.25">
      <c r="A6091">
        <v>6090</v>
      </c>
      <c r="B6091">
        <v>0</v>
      </c>
      <c r="C6091">
        <v>20601.3</v>
      </c>
      <c r="D6091">
        <v>-33.255800000000001</v>
      </c>
      <c r="E6091">
        <v>20593.8</v>
      </c>
      <c r="F6091">
        <v>-153.261</v>
      </c>
      <c r="G6091">
        <v>20612.8</v>
      </c>
      <c r="H6091">
        <v>86.8108</v>
      </c>
      <c r="I6091">
        <v>210.60900000000001</v>
      </c>
      <c r="J6091">
        <v>-25.341200000000001</v>
      </c>
      <c r="K6091">
        <v>211.17099999999999</v>
      </c>
      <c r="L6091">
        <v>-146.00700000000001</v>
      </c>
      <c r="M6091">
        <v>202.89099999999999</v>
      </c>
      <c r="N6091">
        <v>96.039599999999993</v>
      </c>
      <c r="O6091">
        <v>20569.5</v>
      </c>
      <c r="P6091">
        <v>20561.5</v>
      </c>
      <c r="Q6091">
        <v>20581</v>
      </c>
      <c r="R6091">
        <f t="shared" si="570"/>
        <v>31.799999999999272</v>
      </c>
      <c r="S6091">
        <f t="shared" si="571"/>
        <v>32.299999999999272</v>
      </c>
      <c r="T6091">
        <f t="shared" si="572"/>
        <v>31.799999999999272</v>
      </c>
      <c r="U6091">
        <f t="shared" si="573"/>
        <v>15.673440418746655</v>
      </c>
      <c r="V6091">
        <f t="shared" si="574"/>
        <v>33.631960149770798</v>
      </c>
      <c r="W6091">
        <f t="shared" si="575"/>
        <v>0.15451144259267904</v>
      </c>
    </row>
    <row r="6092" spans="1:23" x14ac:dyDescent="0.25">
      <c r="A6092">
        <v>6091</v>
      </c>
      <c r="B6092">
        <v>0</v>
      </c>
      <c r="C6092">
        <v>20601.099999999999</v>
      </c>
      <c r="D6092">
        <v>-33.255099999999999</v>
      </c>
      <c r="E6092">
        <v>20593.599999999999</v>
      </c>
      <c r="F6092">
        <v>-153.25899999999999</v>
      </c>
      <c r="G6092">
        <v>20614.3</v>
      </c>
      <c r="H6092">
        <v>86.825699999999998</v>
      </c>
      <c r="I6092">
        <v>211.44800000000001</v>
      </c>
      <c r="J6092">
        <v>-25.4328</v>
      </c>
      <c r="K6092">
        <v>211.82599999999999</v>
      </c>
      <c r="L6092">
        <v>-146.078</v>
      </c>
      <c r="M6092">
        <v>202.005</v>
      </c>
      <c r="N6092">
        <v>96.165199999999999</v>
      </c>
      <c r="O6092">
        <v>20569.2</v>
      </c>
      <c r="P6092">
        <v>20561.400000000001</v>
      </c>
      <c r="Q6092">
        <v>20582.400000000001</v>
      </c>
      <c r="R6092">
        <f t="shared" si="570"/>
        <v>31.899999999997817</v>
      </c>
      <c r="S6092">
        <f t="shared" si="571"/>
        <v>32.19999999999709</v>
      </c>
      <c r="T6092">
        <f t="shared" si="572"/>
        <v>31.899999999997817</v>
      </c>
      <c r="U6092">
        <f t="shared" si="573"/>
        <v>15.791688324545342</v>
      </c>
      <c r="V6092">
        <f t="shared" si="574"/>
        <v>33.484046203821229</v>
      </c>
      <c r="W6092">
        <f t="shared" si="575"/>
        <v>0.15498678482586001</v>
      </c>
    </row>
    <row r="6093" spans="1:23" x14ac:dyDescent="0.25">
      <c r="A6093">
        <v>6092</v>
      </c>
      <c r="B6093">
        <v>0</v>
      </c>
      <c r="C6093">
        <v>20608.3</v>
      </c>
      <c r="D6093">
        <v>-33.182699999999997</v>
      </c>
      <c r="E6093">
        <v>20601.599999999999</v>
      </c>
      <c r="F6093">
        <v>-153.18100000000001</v>
      </c>
      <c r="G6093">
        <v>20621.3</v>
      </c>
      <c r="H6093">
        <v>86.896500000000003</v>
      </c>
      <c r="I6093">
        <v>206.898</v>
      </c>
      <c r="J6093">
        <v>-24.850300000000001</v>
      </c>
      <c r="K6093">
        <v>206.56399999999999</v>
      </c>
      <c r="L6093">
        <v>-145.423</v>
      </c>
      <c r="M6093">
        <v>197.68899999999999</v>
      </c>
      <c r="N6093">
        <v>96.781099999999995</v>
      </c>
      <c r="O6093">
        <v>20575.900000000001</v>
      </c>
      <c r="P6093">
        <v>20568.900000000001</v>
      </c>
      <c r="Q6093">
        <v>20588.900000000001</v>
      </c>
      <c r="R6093">
        <f t="shared" si="570"/>
        <v>32.399999999997817</v>
      </c>
      <c r="S6093">
        <f t="shared" si="571"/>
        <v>32.69999999999709</v>
      </c>
      <c r="T6093">
        <f t="shared" si="572"/>
        <v>32.399999999997817</v>
      </c>
      <c r="U6093">
        <f t="shared" si="573"/>
        <v>16.389379277551011</v>
      </c>
      <c r="V6093">
        <f t="shared" si="574"/>
        <v>33.787588692417316</v>
      </c>
      <c r="W6093">
        <f t="shared" si="575"/>
        <v>0.15736634788647191</v>
      </c>
    </row>
    <row r="6094" spans="1:23" x14ac:dyDescent="0.25">
      <c r="A6094">
        <v>6093</v>
      </c>
      <c r="B6094">
        <v>0</v>
      </c>
      <c r="C6094">
        <v>20635.400000000001</v>
      </c>
      <c r="D6094">
        <v>-32.891800000000003</v>
      </c>
      <c r="E6094">
        <v>20627.7</v>
      </c>
      <c r="F6094">
        <v>-152.899</v>
      </c>
      <c r="G6094">
        <v>20647.2</v>
      </c>
      <c r="H6094">
        <v>87.179400000000001</v>
      </c>
      <c r="I6094">
        <v>192.726</v>
      </c>
      <c r="J6094">
        <v>-22.8003</v>
      </c>
      <c r="K6094">
        <v>193.45699999999999</v>
      </c>
      <c r="L6094">
        <v>-143.566</v>
      </c>
      <c r="M6094">
        <v>184.64099999999999</v>
      </c>
      <c r="N6094">
        <v>98.876599999999996</v>
      </c>
      <c r="O6094">
        <v>20601</v>
      </c>
      <c r="P6094">
        <v>20592.900000000001</v>
      </c>
      <c r="Q6094">
        <v>20612.900000000001</v>
      </c>
      <c r="R6094">
        <f t="shared" si="570"/>
        <v>34.400000000001455</v>
      </c>
      <c r="S6094">
        <f t="shared" si="571"/>
        <v>34.799999999999272</v>
      </c>
      <c r="T6094">
        <f t="shared" si="572"/>
        <v>34.299999999999272</v>
      </c>
      <c r="U6094">
        <f t="shared" si="573"/>
        <v>18.630748317005139</v>
      </c>
      <c r="V6094">
        <f t="shared" si="574"/>
        <v>35.195384954579012</v>
      </c>
      <c r="W6094">
        <f t="shared" si="575"/>
        <v>0.16640065201887783</v>
      </c>
    </row>
    <row r="6095" spans="1:23" x14ac:dyDescent="0.25">
      <c r="A6095">
        <v>6094</v>
      </c>
      <c r="B6095">
        <v>0</v>
      </c>
      <c r="C6095">
        <v>20664.599999999999</v>
      </c>
      <c r="D6095">
        <v>-32.576099999999997</v>
      </c>
      <c r="E6095">
        <v>20657.7</v>
      </c>
      <c r="F6095">
        <v>-152.578</v>
      </c>
      <c r="G6095">
        <v>20675.099999999999</v>
      </c>
      <c r="H6095">
        <v>87.4846</v>
      </c>
      <c r="I6095">
        <v>176.488</v>
      </c>
      <c r="J6095">
        <v>-20.0928</v>
      </c>
      <c r="K6095">
        <v>176.41300000000001</v>
      </c>
      <c r="L6095">
        <v>-140.81100000000001</v>
      </c>
      <c r="M6095">
        <v>169.81399999999999</v>
      </c>
      <c r="N6095">
        <v>101.619</v>
      </c>
      <c r="O6095">
        <v>20628.099999999999</v>
      </c>
      <c r="P6095">
        <v>20620.7</v>
      </c>
      <c r="Q6095">
        <v>20638.7</v>
      </c>
      <c r="R6095">
        <f t="shared" si="570"/>
        <v>36.5</v>
      </c>
      <c r="S6095">
        <f t="shared" si="571"/>
        <v>37</v>
      </c>
      <c r="T6095">
        <f t="shared" si="572"/>
        <v>36.399999999997817</v>
      </c>
      <c r="U6095">
        <f t="shared" si="573"/>
        <v>21.494105315227248</v>
      </c>
      <c r="V6095">
        <f t="shared" si="574"/>
        <v>36.410513781871501</v>
      </c>
      <c r="W6095">
        <f t="shared" si="575"/>
        <v>0.17636769757784074</v>
      </c>
    </row>
    <row r="6096" spans="1:23" x14ac:dyDescent="0.25">
      <c r="A6096">
        <v>6095</v>
      </c>
      <c r="B6096">
        <v>0</v>
      </c>
      <c r="C6096">
        <v>20695.400000000001</v>
      </c>
      <c r="D6096">
        <v>-32.234099999999998</v>
      </c>
      <c r="E6096">
        <v>20687.7</v>
      </c>
      <c r="F6096">
        <v>-152.24299999999999</v>
      </c>
      <c r="G6096">
        <v>20704.7</v>
      </c>
      <c r="H6096">
        <v>87.817800000000005</v>
      </c>
      <c r="I6096">
        <v>159.435</v>
      </c>
      <c r="J6096">
        <v>-16.6449</v>
      </c>
      <c r="K6096">
        <v>160.125</v>
      </c>
      <c r="L6096">
        <v>-137.61799999999999</v>
      </c>
      <c r="M6096">
        <v>154.02699999999999</v>
      </c>
      <c r="N6096">
        <v>105.137</v>
      </c>
      <c r="O6096">
        <v>20656.7</v>
      </c>
      <c r="P6096">
        <v>20648.5</v>
      </c>
      <c r="Q6096">
        <v>20666.099999999999</v>
      </c>
      <c r="R6096">
        <f t="shared" si="570"/>
        <v>38.700000000000728</v>
      </c>
      <c r="S6096">
        <f t="shared" si="571"/>
        <v>39.200000000000728</v>
      </c>
      <c r="T6096">
        <f t="shared" si="572"/>
        <v>38.600000000002183</v>
      </c>
      <c r="U6096">
        <f t="shared" si="573"/>
        <v>25.125465015874315</v>
      </c>
      <c r="V6096">
        <f t="shared" si="574"/>
        <v>37.28468569580712</v>
      </c>
      <c r="W6096">
        <f t="shared" si="575"/>
        <v>0.1867793149167099</v>
      </c>
    </row>
    <row r="6097" spans="1:23" x14ac:dyDescent="0.25">
      <c r="A6097">
        <v>6096</v>
      </c>
      <c r="B6097">
        <v>0</v>
      </c>
      <c r="C6097">
        <v>20718.3</v>
      </c>
      <c r="D6097">
        <v>-31.982600000000001</v>
      </c>
      <c r="E6097">
        <v>20709.599999999999</v>
      </c>
      <c r="F6097">
        <v>-152.00200000000001</v>
      </c>
      <c r="G6097">
        <v>20725.5</v>
      </c>
      <c r="H6097">
        <v>88.052899999999994</v>
      </c>
      <c r="I6097">
        <v>145.35599999999999</v>
      </c>
      <c r="J6097">
        <v>-13.1898</v>
      </c>
      <c r="K6097">
        <v>147.053</v>
      </c>
      <c r="L6097">
        <v>-134.55799999999999</v>
      </c>
      <c r="M6097">
        <v>142.00399999999999</v>
      </c>
      <c r="N6097">
        <v>108.36</v>
      </c>
      <c r="O6097">
        <v>20678</v>
      </c>
      <c r="P6097">
        <v>20668.7</v>
      </c>
      <c r="Q6097">
        <v>20685.5</v>
      </c>
      <c r="R6097">
        <f t="shared" si="570"/>
        <v>40.299999999999272</v>
      </c>
      <c r="S6097">
        <f t="shared" si="571"/>
        <v>40.899999999997817</v>
      </c>
      <c r="T6097">
        <f t="shared" si="572"/>
        <v>40</v>
      </c>
      <c r="U6097">
        <f t="shared" si="573"/>
        <v>28.37948226810461</v>
      </c>
      <c r="V6097">
        <f t="shared" si="574"/>
        <v>37.744555186413635</v>
      </c>
      <c r="W6097">
        <f t="shared" si="575"/>
        <v>0.19337216891058953</v>
      </c>
    </row>
    <row r="6098" spans="1:23" x14ac:dyDescent="0.25">
      <c r="A6098">
        <v>6097</v>
      </c>
      <c r="B6098">
        <v>0</v>
      </c>
      <c r="C6098">
        <v>20732.5</v>
      </c>
      <c r="D6098">
        <v>-31.827300000000001</v>
      </c>
      <c r="E6098">
        <v>20724.599999999999</v>
      </c>
      <c r="F6098">
        <v>-151.84299999999999</v>
      </c>
      <c r="G6098">
        <v>20738.8</v>
      </c>
      <c r="H6098">
        <v>88.198300000000003</v>
      </c>
      <c r="I6098">
        <v>135.87</v>
      </c>
      <c r="J6098">
        <v>-10.4261</v>
      </c>
      <c r="K6098">
        <v>136.93700000000001</v>
      </c>
      <c r="L6098">
        <v>-131.77699999999999</v>
      </c>
      <c r="M6098">
        <v>133.732</v>
      </c>
      <c r="N6098">
        <v>110.94499999999999</v>
      </c>
      <c r="O6098">
        <v>20691.3</v>
      </c>
      <c r="P6098">
        <v>20682.599999999999</v>
      </c>
      <c r="Q6098">
        <v>20697.7</v>
      </c>
      <c r="R6098">
        <f t="shared" si="570"/>
        <v>41.200000000000728</v>
      </c>
      <c r="S6098">
        <f t="shared" si="571"/>
        <v>42</v>
      </c>
      <c r="T6098">
        <f t="shared" si="572"/>
        <v>41.099999999998545</v>
      </c>
      <c r="U6098">
        <f t="shared" si="573"/>
        <v>30.807884425568098</v>
      </c>
      <c r="V6098">
        <f t="shared" si="574"/>
        <v>37.856595610437601</v>
      </c>
      <c r="W6098">
        <f t="shared" si="575"/>
        <v>0.19857278828081643</v>
      </c>
    </row>
    <row r="6099" spans="1:23" x14ac:dyDescent="0.25">
      <c r="A6099">
        <v>6098</v>
      </c>
      <c r="B6099">
        <v>0</v>
      </c>
      <c r="C6099">
        <v>20742.2</v>
      </c>
      <c r="D6099">
        <v>-31.718</v>
      </c>
      <c r="E6099">
        <v>20733.900000000001</v>
      </c>
      <c r="F6099">
        <v>-151.73699999999999</v>
      </c>
      <c r="G6099">
        <v>20747.7</v>
      </c>
      <c r="H6099">
        <v>88.301500000000004</v>
      </c>
      <c r="I6099">
        <v>130.19900000000001</v>
      </c>
      <c r="J6099">
        <v>-8.5294500000000006</v>
      </c>
      <c r="K6099">
        <v>131.54400000000001</v>
      </c>
      <c r="L6099">
        <v>-130.07499999999999</v>
      </c>
      <c r="M6099">
        <v>128.78800000000001</v>
      </c>
      <c r="N6099">
        <v>112.69799999999999</v>
      </c>
      <c r="O6099">
        <v>20700.3</v>
      </c>
      <c r="P6099">
        <v>20691.2</v>
      </c>
      <c r="Q6099">
        <v>20706</v>
      </c>
      <c r="R6099">
        <f t="shared" si="570"/>
        <v>41.900000000001455</v>
      </c>
      <c r="S6099">
        <f t="shared" si="571"/>
        <v>42.700000000000728</v>
      </c>
      <c r="T6099">
        <f t="shared" si="572"/>
        <v>41.700000000000728</v>
      </c>
      <c r="U6099">
        <f t="shared" si="573"/>
        <v>32.534087026742746</v>
      </c>
      <c r="V6099">
        <f t="shared" si="574"/>
        <v>37.888871142345678</v>
      </c>
      <c r="W6099">
        <f t="shared" si="575"/>
        <v>0.20139090118806496</v>
      </c>
    </row>
    <row r="6100" spans="1:23" x14ac:dyDescent="0.25">
      <c r="A6100">
        <v>6099</v>
      </c>
      <c r="B6100">
        <v>0</v>
      </c>
      <c r="C6100">
        <v>20746.7</v>
      </c>
      <c r="D6100">
        <v>-31.6677</v>
      </c>
      <c r="E6100">
        <v>20737.5</v>
      </c>
      <c r="F6100">
        <v>-151.696</v>
      </c>
      <c r="G6100">
        <v>20751.400000000001</v>
      </c>
      <c r="H6100">
        <v>88.344399999999993</v>
      </c>
      <c r="I6100">
        <v>127.31699999999999</v>
      </c>
      <c r="J6100">
        <v>-7.4920299999999997</v>
      </c>
      <c r="K6100">
        <v>129.56399999999999</v>
      </c>
      <c r="L6100">
        <v>-129.40799999999999</v>
      </c>
      <c r="M6100">
        <v>126.717</v>
      </c>
      <c r="N6100">
        <v>113.48</v>
      </c>
      <c r="O6100">
        <v>20704.7</v>
      </c>
      <c r="P6100">
        <v>20694.5</v>
      </c>
      <c r="Q6100">
        <v>20709.5</v>
      </c>
      <c r="R6100">
        <f t="shared" si="570"/>
        <v>42</v>
      </c>
      <c r="S6100">
        <f t="shared" si="571"/>
        <v>43</v>
      </c>
      <c r="T6100">
        <f t="shared" si="572"/>
        <v>41.900000000001455</v>
      </c>
      <c r="U6100">
        <f t="shared" si="573"/>
        <v>33.144724070172117</v>
      </c>
      <c r="V6100">
        <f t="shared" si="574"/>
        <v>37.892139584067678</v>
      </c>
      <c r="W6100">
        <f t="shared" si="575"/>
        <v>0.20232260556750017</v>
      </c>
    </row>
    <row r="6101" spans="1:23" x14ac:dyDescent="0.25">
      <c r="A6101">
        <v>6100</v>
      </c>
      <c r="B6101">
        <v>0</v>
      </c>
      <c r="C6101">
        <v>20749.900000000001</v>
      </c>
      <c r="D6101">
        <v>-31.631599999999999</v>
      </c>
      <c r="E6101">
        <v>20740.5</v>
      </c>
      <c r="F6101">
        <v>-151.661</v>
      </c>
      <c r="G6101">
        <v>20754.099999999999</v>
      </c>
      <c r="H6101">
        <v>88.3767</v>
      </c>
      <c r="I6101">
        <v>125.502</v>
      </c>
      <c r="J6101">
        <v>-6.8046100000000003</v>
      </c>
      <c r="K6101">
        <v>127.863</v>
      </c>
      <c r="L6101">
        <v>-128.81399999999999</v>
      </c>
      <c r="M6101">
        <v>125.30200000000001</v>
      </c>
      <c r="N6101">
        <v>114.03700000000001</v>
      </c>
      <c r="O6101">
        <v>20707.599999999999</v>
      </c>
      <c r="P6101">
        <v>20697.3</v>
      </c>
      <c r="Q6101">
        <v>20712</v>
      </c>
      <c r="R6101">
        <f t="shared" si="570"/>
        <v>42.30000000000291</v>
      </c>
      <c r="S6101">
        <f t="shared" si="571"/>
        <v>43.200000000000728</v>
      </c>
      <c r="T6101">
        <f t="shared" si="572"/>
        <v>42.099999999998545</v>
      </c>
      <c r="U6101">
        <f t="shared" si="573"/>
        <v>33.758439609904798</v>
      </c>
      <c r="V6101">
        <f t="shared" si="574"/>
        <v>37.882441663671202</v>
      </c>
      <c r="W6101">
        <f t="shared" si="575"/>
        <v>0.20326380842023245</v>
      </c>
    </row>
    <row r="6102" spans="1:23" x14ac:dyDescent="0.25">
      <c r="A6102">
        <v>6101</v>
      </c>
      <c r="B6102">
        <v>0</v>
      </c>
      <c r="C6102">
        <v>20748.7</v>
      </c>
      <c r="D6102">
        <v>-31.647500000000001</v>
      </c>
      <c r="E6102">
        <v>20739.900000000001</v>
      </c>
      <c r="F6102">
        <v>-151.672</v>
      </c>
      <c r="G6102">
        <v>20752.7</v>
      </c>
      <c r="H6102">
        <v>88.358400000000003</v>
      </c>
      <c r="I6102">
        <v>125.745</v>
      </c>
      <c r="J6102">
        <v>-6.91059</v>
      </c>
      <c r="K6102">
        <v>127.57</v>
      </c>
      <c r="L6102">
        <v>-128.726</v>
      </c>
      <c r="M6102">
        <v>125.791</v>
      </c>
      <c r="N6102">
        <v>113.834</v>
      </c>
      <c r="O6102">
        <v>20706.400000000001</v>
      </c>
      <c r="P6102">
        <v>20696.7</v>
      </c>
      <c r="Q6102">
        <v>20710.599999999999</v>
      </c>
      <c r="R6102">
        <f t="shared" si="570"/>
        <v>42.299999999999272</v>
      </c>
      <c r="S6102">
        <f t="shared" si="571"/>
        <v>43.200000000000728</v>
      </c>
      <c r="T6102">
        <f t="shared" si="572"/>
        <v>42.100000000002183</v>
      </c>
      <c r="U6102">
        <f t="shared" si="573"/>
        <v>33.627207033888965</v>
      </c>
      <c r="V6102">
        <f t="shared" si="574"/>
        <v>37.949997364584156</v>
      </c>
      <c r="W6102">
        <f t="shared" si="575"/>
        <v>0.20327754869488177</v>
      </c>
    </row>
    <row r="6103" spans="1:23" x14ac:dyDescent="0.25">
      <c r="A6103">
        <v>6102</v>
      </c>
      <c r="B6103">
        <v>0</v>
      </c>
      <c r="C6103">
        <v>20742.7</v>
      </c>
      <c r="D6103">
        <v>-31.720700000000001</v>
      </c>
      <c r="E6103">
        <v>20734.2</v>
      </c>
      <c r="F6103">
        <v>-151.74199999999999</v>
      </c>
      <c r="G6103">
        <v>20746.7</v>
      </c>
      <c r="H6103">
        <v>88.284999999999997</v>
      </c>
      <c r="I6103">
        <v>128.428</v>
      </c>
      <c r="J6103">
        <v>-7.9351700000000003</v>
      </c>
      <c r="K6103">
        <v>130.01900000000001</v>
      </c>
      <c r="L6103">
        <v>-129.59899999999999</v>
      </c>
      <c r="M6103">
        <v>128.46700000000001</v>
      </c>
      <c r="N6103">
        <v>112.79</v>
      </c>
      <c r="O6103">
        <v>20700.7</v>
      </c>
      <c r="P6103">
        <v>20691.400000000001</v>
      </c>
      <c r="Q6103">
        <v>20705</v>
      </c>
      <c r="R6103">
        <f t="shared" si="570"/>
        <v>42</v>
      </c>
      <c r="S6103">
        <f t="shared" si="571"/>
        <v>42.799999999999272</v>
      </c>
      <c r="T6103">
        <f t="shared" si="572"/>
        <v>41.700000000000728</v>
      </c>
      <c r="U6103">
        <f t="shared" si="573"/>
        <v>32.693220827138489</v>
      </c>
      <c r="V6103">
        <f t="shared" si="574"/>
        <v>37.946626473977538</v>
      </c>
      <c r="W6103">
        <f t="shared" si="575"/>
        <v>0.20140062786766832</v>
      </c>
    </row>
    <row r="6104" spans="1:23" x14ac:dyDescent="0.25">
      <c r="A6104">
        <v>6103</v>
      </c>
      <c r="B6104">
        <v>0</v>
      </c>
      <c r="C6104">
        <v>20727</v>
      </c>
      <c r="D6104">
        <v>-31.899000000000001</v>
      </c>
      <c r="E6104">
        <v>20717.7</v>
      </c>
      <c r="F6104">
        <v>-151.928</v>
      </c>
      <c r="G6104">
        <v>20730.7</v>
      </c>
      <c r="H6104">
        <v>88.104299999999995</v>
      </c>
      <c r="I6104">
        <v>137.49299999999999</v>
      </c>
      <c r="J6104">
        <v>-10.9756</v>
      </c>
      <c r="K6104">
        <v>140.03200000000001</v>
      </c>
      <c r="L6104">
        <v>-132.71199999999999</v>
      </c>
      <c r="M6104">
        <v>137.71299999999999</v>
      </c>
      <c r="N6104">
        <v>109.626</v>
      </c>
      <c r="O6104">
        <v>20686.3</v>
      </c>
      <c r="P6104">
        <v>20676.099999999999</v>
      </c>
      <c r="Q6104">
        <v>20690.3</v>
      </c>
      <c r="R6104">
        <f t="shared" si="570"/>
        <v>40.700000000000728</v>
      </c>
      <c r="S6104">
        <f t="shared" si="571"/>
        <v>41.600000000002183</v>
      </c>
      <c r="T6104">
        <f t="shared" si="572"/>
        <v>40.400000000001455</v>
      </c>
      <c r="U6104">
        <f t="shared" si="573"/>
        <v>29.554217829835039</v>
      </c>
      <c r="V6104">
        <f t="shared" si="574"/>
        <v>37.947202306024288</v>
      </c>
      <c r="W6104">
        <f t="shared" si="575"/>
        <v>0.19526058104523111</v>
      </c>
    </row>
    <row r="6105" spans="1:23" x14ac:dyDescent="0.25">
      <c r="A6105">
        <v>6104</v>
      </c>
      <c r="B6105">
        <v>0</v>
      </c>
      <c r="C6105">
        <v>20705.400000000001</v>
      </c>
      <c r="D6105">
        <v>-32.122999999999998</v>
      </c>
      <c r="E6105">
        <v>20695.400000000001</v>
      </c>
      <c r="F6105">
        <v>-152.15600000000001</v>
      </c>
      <c r="G6105">
        <v>20710</v>
      </c>
      <c r="H6105">
        <v>87.888300000000001</v>
      </c>
      <c r="I6105">
        <v>153.25399999999999</v>
      </c>
      <c r="J6105">
        <v>-15.2081</v>
      </c>
      <c r="K6105">
        <v>156.62299999999999</v>
      </c>
      <c r="L6105">
        <v>-136.82599999999999</v>
      </c>
      <c r="M6105">
        <v>152.494</v>
      </c>
      <c r="N6105">
        <v>105.55200000000001</v>
      </c>
      <c r="O6105">
        <v>20666.2</v>
      </c>
      <c r="P6105">
        <v>20655.400000000001</v>
      </c>
      <c r="Q6105">
        <v>20671.099999999999</v>
      </c>
      <c r="R6105">
        <f t="shared" si="570"/>
        <v>39.200000000000728</v>
      </c>
      <c r="S6105">
        <f t="shared" si="571"/>
        <v>40</v>
      </c>
      <c r="T6105">
        <f t="shared" si="572"/>
        <v>38.900000000001455</v>
      </c>
      <c r="U6105">
        <f t="shared" si="573"/>
        <v>25.705929413616751</v>
      </c>
      <c r="V6105">
        <f t="shared" si="574"/>
        <v>37.896013339396696</v>
      </c>
      <c r="W6105">
        <f t="shared" si="575"/>
        <v>0.18818543763999718</v>
      </c>
    </row>
    <row r="6106" spans="1:23" x14ac:dyDescent="0.25">
      <c r="A6106">
        <v>6105</v>
      </c>
      <c r="B6106">
        <v>0</v>
      </c>
      <c r="C6106">
        <v>20689.2</v>
      </c>
      <c r="D6106">
        <v>-32.298099999999998</v>
      </c>
      <c r="E6106">
        <v>20679.7</v>
      </c>
      <c r="F6106">
        <v>-152.32599999999999</v>
      </c>
      <c r="G6106">
        <v>20695.599999999999</v>
      </c>
      <c r="H6106">
        <v>87.729299999999995</v>
      </c>
      <c r="I6106">
        <v>163.642</v>
      </c>
      <c r="J6106">
        <v>-17.539100000000001</v>
      </c>
      <c r="K6106">
        <v>166.48099999999999</v>
      </c>
      <c r="L6106">
        <v>-138.88900000000001</v>
      </c>
      <c r="M6106">
        <v>160.97200000000001</v>
      </c>
      <c r="N6106">
        <v>103.55500000000001</v>
      </c>
      <c r="O6106">
        <v>20651</v>
      </c>
      <c r="P6106">
        <v>20640.900000000001</v>
      </c>
      <c r="Q6106">
        <v>20657.8</v>
      </c>
      <c r="R6106">
        <f t="shared" si="570"/>
        <v>38.200000000000728</v>
      </c>
      <c r="S6106">
        <f t="shared" si="571"/>
        <v>38.799999999999272</v>
      </c>
      <c r="T6106">
        <f t="shared" si="572"/>
        <v>37.799999999999272</v>
      </c>
      <c r="U6106">
        <f t="shared" si="573"/>
        <v>23.730835176304403</v>
      </c>
      <c r="V6106">
        <f t="shared" si="574"/>
        <v>37.468012167446545</v>
      </c>
      <c r="W6106">
        <f t="shared" si="575"/>
        <v>0.1829817308716285</v>
      </c>
    </row>
    <row r="6107" spans="1:23" x14ac:dyDescent="0.25">
      <c r="A6107">
        <v>6106</v>
      </c>
      <c r="B6107">
        <v>0</v>
      </c>
      <c r="C6107">
        <v>20672.2</v>
      </c>
      <c r="D6107">
        <v>-32.485300000000002</v>
      </c>
      <c r="E6107">
        <v>20663.3</v>
      </c>
      <c r="F6107">
        <v>-152.50399999999999</v>
      </c>
      <c r="G6107">
        <v>20682</v>
      </c>
      <c r="H6107">
        <v>87.571299999999994</v>
      </c>
      <c r="I6107">
        <v>173.69900000000001</v>
      </c>
      <c r="J6107">
        <v>-19.536899999999999</v>
      </c>
      <c r="K6107">
        <v>175.62</v>
      </c>
      <c r="L6107">
        <v>-140.61500000000001</v>
      </c>
      <c r="M6107">
        <v>167.55</v>
      </c>
      <c r="N6107">
        <v>102.12</v>
      </c>
      <c r="O6107">
        <v>20635.099999999999</v>
      </c>
      <c r="P6107">
        <v>20625.8</v>
      </c>
      <c r="Q6107">
        <v>20645.2</v>
      </c>
      <c r="R6107">
        <f t="shared" si="570"/>
        <v>37.100000000002183</v>
      </c>
      <c r="S6107">
        <f t="shared" si="571"/>
        <v>37.5</v>
      </c>
      <c r="T6107">
        <f t="shared" si="572"/>
        <v>36.799999999999272</v>
      </c>
      <c r="U6107">
        <f t="shared" si="573"/>
        <v>22.14264398687089</v>
      </c>
      <c r="V6107">
        <f t="shared" si="574"/>
        <v>36.721504112808454</v>
      </c>
      <c r="W6107">
        <f t="shared" si="575"/>
        <v>0.17824966578187312</v>
      </c>
    </row>
    <row r="6108" spans="1:23" x14ac:dyDescent="0.25">
      <c r="A6108">
        <v>6107</v>
      </c>
      <c r="B6108">
        <v>0</v>
      </c>
      <c r="C6108">
        <v>20653</v>
      </c>
      <c r="D6108">
        <v>-32.708799999999997</v>
      </c>
      <c r="E6108">
        <v>20645.8</v>
      </c>
      <c r="F6108">
        <v>-152.71100000000001</v>
      </c>
      <c r="G6108">
        <v>20665.8</v>
      </c>
      <c r="H6108">
        <v>87.372299999999996</v>
      </c>
      <c r="I6108">
        <v>182.03200000000001</v>
      </c>
      <c r="J6108">
        <v>-21.0945</v>
      </c>
      <c r="K6108">
        <v>182.04900000000001</v>
      </c>
      <c r="L6108">
        <v>-141.80699999999999</v>
      </c>
      <c r="M6108">
        <v>172.92099999999999</v>
      </c>
      <c r="N6108">
        <v>100.96</v>
      </c>
      <c r="O6108">
        <v>20617.2</v>
      </c>
      <c r="P6108">
        <v>20609.7</v>
      </c>
      <c r="Q6108">
        <v>20630.099999999999</v>
      </c>
      <c r="R6108">
        <f t="shared" si="570"/>
        <v>35.799999999999272</v>
      </c>
      <c r="S6108">
        <f t="shared" si="571"/>
        <v>36.099999999998545</v>
      </c>
      <c r="T6108">
        <f t="shared" si="572"/>
        <v>35.700000000000728</v>
      </c>
      <c r="U6108">
        <f t="shared" si="573"/>
        <v>20.70309563326564</v>
      </c>
      <c r="V6108">
        <f t="shared" si="574"/>
        <v>35.756735340727566</v>
      </c>
      <c r="W6108">
        <f t="shared" si="575"/>
        <v>0.17304811901057549</v>
      </c>
    </row>
    <row r="6109" spans="1:23" x14ac:dyDescent="0.25">
      <c r="A6109">
        <v>6108</v>
      </c>
      <c r="B6109">
        <v>0</v>
      </c>
      <c r="C6109">
        <v>20634.5</v>
      </c>
      <c r="D6109">
        <v>-32.907899999999998</v>
      </c>
      <c r="E6109">
        <v>20630.599999999999</v>
      </c>
      <c r="F6109">
        <v>-152.88300000000001</v>
      </c>
      <c r="G6109">
        <v>20648.8</v>
      </c>
      <c r="H6109">
        <v>87.181600000000003</v>
      </c>
      <c r="I6109">
        <v>191.81100000000001</v>
      </c>
      <c r="J6109">
        <v>-22.7</v>
      </c>
      <c r="K6109">
        <v>188.69399999999999</v>
      </c>
      <c r="L6109">
        <v>-142.91499999999999</v>
      </c>
      <c r="M6109">
        <v>181.548</v>
      </c>
      <c r="N6109">
        <v>99.3553</v>
      </c>
      <c r="O6109">
        <v>20600.2</v>
      </c>
      <c r="P6109">
        <v>20595.8</v>
      </c>
      <c r="Q6109">
        <v>20614.2</v>
      </c>
      <c r="R6109">
        <f t="shared" si="570"/>
        <v>34.299999999999272</v>
      </c>
      <c r="S6109">
        <f t="shared" si="571"/>
        <v>34.799999999999272</v>
      </c>
      <c r="T6109">
        <f t="shared" si="572"/>
        <v>34.599999999998545</v>
      </c>
      <c r="U6109">
        <f t="shared" si="573"/>
        <v>18.893075109612482</v>
      </c>
      <c r="V6109">
        <f t="shared" si="574"/>
        <v>35.025811406134622</v>
      </c>
      <c r="W6109">
        <f t="shared" si="575"/>
        <v>0.16784546574690526</v>
      </c>
    </row>
    <row r="6110" spans="1:23" x14ac:dyDescent="0.25">
      <c r="A6110">
        <v>6109</v>
      </c>
      <c r="B6110">
        <v>0</v>
      </c>
      <c r="C6110">
        <v>20619.099999999999</v>
      </c>
      <c r="D6110">
        <v>-33.064100000000003</v>
      </c>
      <c r="E6110">
        <v>20613</v>
      </c>
      <c r="F6110">
        <v>-153.05699999999999</v>
      </c>
      <c r="G6110">
        <v>20632.400000000001</v>
      </c>
      <c r="H6110">
        <v>87.017700000000005</v>
      </c>
      <c r="I6110">
        <v>201.923</v>
      </c>
      <c r="J6110">
        <v>-24.146599999999999</v>
      </c>
      <c r="K6110">
        <v>200.96799999999999</v>
      </c>
      <c r="L6110">
        <v>-144.65299999999999</v>
      </c>
      <c r="M6110">
        <v>192.458</v>
      </c>
      <c r="N6110">
        <v>97.597800000000007</v>
      </c>
      <c r="O6110">
        <v>20585.900000000001</v>
      </c>
      <c r="P6110">
        <v>20579.400000000001</v>
      </c>
      <c r="Q6110">
        <v>20599.099999999999</v>
      </c>
      <c r="R6110">
        <f t="shared" si="570"/>
        <v>33.19999999999709</v>
      </c>
      <c r="S6110">
        <f t="shared" si="571"/>
        <v>33.599999999998545</v>
      </c>
      <c r="T6110">
        <f t="shared" si="572"/>
        <v>33.30000000000291</v>
      </c>
      <c r="U6110">
        <f t="shared" si="573"/>
        <v>17.250516995914481</v>
      </c>
      <c r="V6110">
        <f t="shared" si="574"/>
        <v>34.427005526762429</v>
      </c>
      <c r="W6110">
        <f t="shared" si="575"/>
        <v>0.16165754814532146</v>
      </c>
    </row>
    <row r="6111" spans="1:23" x14ac:dyDescent="0.25">
      <c r="A6111">
        <v>6110</v>
      </c>
      <c r="B6111">
        <v>0</v>
      </c>
      <c r="C6111">
        <v>20605.8</v>
      </c>
      <c r="D6111">
        <v>-33.211300000000001</v>
      </c>
      <c r="E6111">
        <v>20598</v>
      </c>
      <c r="F6111">
        <v>-153.21799999999999</v>
      </c>
      <c r="G6111">
        <v>20617.900000000001</v>
      </c>
      <c r="H6111">
        <v>86.860799999999998</v>
      </c>
      <c r="I6111">
        <v>207.84399999999999</v>
      </c>
      <c r="J6111">
        <v>-24.985600000000002</v>
      </c>
      <c r="K6111">
        <v>208.59200000000001</v>
      </c>
      <c r="L6111">
        <v>-145.68600000000001</v>
      </c>
      <c r="M6111">
        <v>199.483</v>
      </c>
      <c r="N6111">
        <v>96.514099999999999</v>
      </c>
      <c r="O6111">
        <v>20573.599999999999</v>
      </c>
      <c r="P6111">
        <v>20565.400000000001</v>
      </c>
      <c r="Q6111">
        <v>20585.8</v>
      </c>
      <c r="R6111">
        <f t="shared" si="570"/>
        <v>32.200000000000728</v>
      </c>
      <c r="S6111">
        <f t="shared" si="571"/>
        <v>32.599999999998545</v>
      </c>
      <c r="T6111">
        <f t="shared" si="572"/>
        <v>32.100000000002183</v>
      </c>
      <c r="U6111">
        <f t="shared" si="573"/>
        <v>16.141726362647805</v>
      </c>
      <c r="V6111">
        <f t="shared" si="574"/>
        <v>33.777448061991507</v>
      </c>
      <c r="W6111">
        <f t="shared" si="575"/>
        <v>0.15593273032868379</v>
      </c>
    </row>
    <row r="6112" spans="1:23" x14ac:dyDescent="0.25">
      <c r="A6112">
        <v>6111</v>
      </c>
      <c r="B6112">
        <v>0</v>
      </c>
      <c r="C6112">
        <v>20594.599999999999</v>
      </c>
      <c r="D6112">
        <v>-33.3324</v>
      </c>
      <c r="E6112">
        <v>20585.099999999999</v>
      </c>
      <c r="F6112">
        <v>-153.35300000000001</v>
      </c>
      <c r="G6112">
        <v>20606</v>
      </c>
      <c r="H6112">
        <v>86.734700000000004</v>
      </c>
      <c r="I6112">
        <v>213.196</v>
      </c>
      <c r="J6112">
        <v>-25.696300000000001</v>
      </c>
      <c r="K6112">
        <v>215.655</v>
      </c>
      <c r="L6112">
        <v>-146.572</v>
      </c>
      <c r="M6112">
        <v>205.404</v>
      </c>
      <c r="N6112">
        <v>95.659899999999993</v>
      </c>
      <c r="O6112">
        <v>20563.099999999999</v>
      </c>
      <c r="P6112">
        <v>20553.3</v>
      </c>
      <c r="Q6112">
        <v>20574.8</v>
      </c>
      <c r="R6112">
        <f t="shared" si="570"/>
        <v>31.5</v>
      </c>
      <c r="S6112">
        <f t="shared" si="571"/>
        <v>31.799999999999272</v>
      </c>
      <c r="T6112">
        <f t="shared" si="572"/>
        <v>31.200000000000728</v>
      </c>
      <c r="U6112">
        <f t="shared" si="573"/>
        <v>15.335631243792722</v>
      </c>
      <c r="V6112">
        <f t="shared" si="574"/>
        <v>33.242769436304322</v>
      </c>
      <c r="W6112">
        <f t="shared" si="575"/>
        <v>0.15164181425822235</v>
      </c>
    </row>
    <row r="6113" spans="1:23" x14ac:dyDescent="0.25">
      <c r="A6113">
        <v>6112</v>
      </c>
      <c r="B6113">
        <v>0</v>
      </c>
      <c r="C6113">
        <v>20578.400000000001</v>
      </c>
      <c r="D6113">
        <v>-33.492800000000003</v>
      </c>
      <c r="E6113">
        <v>20570.8</v>
      </c>
      <c r="F6113">
        <v>-153.49700000000001</v>
      </c>
      <c r="G6113">
        <v>20591.099999999999</v>
      </c>
      <c r="H6113">
        <v>86.582899999999995</v>
      </c>
      <c r="I6113">
        <v>223.30199999999999</v>
      </c>
      <c r="J6113">
        <v>-26.898599999999998</v>
      </c>
      <c r="K6113">
        <v>223.81800000000001</v>
      </c>
      <c r="L6113">
        <v>-147.51900000000001</v>
      </c>
      <c r="M6113">
        <v>214.38499999999999</v>
      </c>
      <c r="N6113">
        <v>94.489500000000007</v>
      </c>
      <c r="O6113">
        <v>20548.099999999999</v>
      </c>
      <c r="P6113">
        <v>20540.2</v>
      </c>
      <c r="Q6113">
        <v>20560.900000000001</v>
      </c>
      <c r="R6113">
        <f t="shared" si="570"/>
        <v>30.30000000000291</v>
      </c>
      <c r="S6113">
        <f t="shared" si="571"/>
        <v>30.599999999998545</v>
      </c>
      <c r="T6113">
        <f t="shared" si="572"/>
        <v>30.19999999999709</v>
      </c>
      <c r="U6113">
        <f t="shared" si="573"/>
        <v>14.133451500805986</v>
      </c>
      <c r="V6113">
        <f t="shared" si="574"/>
        <v>32.384550664357988</v>
      </c>
      <c r="W6113">
        <f t="shared" si="575"/>
        <v>0.14688072992912318</v>
      </c>
    </row>
    <row r="6114" spans="1:23" x14ac:dyDescent="0.25">
      <c r="A6114">
        <v>6113</v>
      </c>
      <c r="B6114">
        <v>0</v>
      </c>
      <c r="C6114">
        <v>20568.7</v>
      </c>
      <c r="D6114">
        <v>-33.577800000000003</v>
      </c>
      <c r="E6114">
        <v>20562.7</v>
      </c>
      <c r="F6114">
        <v>-153.56800000000001</v>
      </c>
      <c r="G6114">
        <v>20584.7</v>
      </c>
      <c r="H6114">
        <v>86.523700000000005</v>
      </c>
      <c r="I6114">
        <v>231.48699999999999</v>
      </c>
      <c r="J6114">
        <v>-27.757899999999999</v>
      </c>
      <c r="K6114">
        <v>230.239</v>
      </c>
      <c r="L6114">
        <v>-148.185</v>
      </c>
      <c r="M6114">
        <v>219.351</v>
      </c>
      <c r="N6114">
        <v>93.907799999999995</v>
      </c>
      <c r="O6114">
        <v>20539.099999999999</v>
      </c>
      <c r="P6114">
        <v>20532.8</v>
      </c>
      <c r="Q6114">
        <v>20555</v>
      </c>
      <c r="R6114">
        <f t="shared" si="570"/>
        <v>29.600000000002183</v>
      </c>
      <c r="S6114">
        <f t="shared" si="571"/>
        <v>29.900000000001455</v>
      </c>
      <c r="T6114">
        <f t="shared" si="572"/>
        <v>29.700000000000728</v>
      </c>
      <c r="U6114">
        <f t="shared" si="573"/>
        <v>13.494353798251288</v>
      </c>
      <c r="V6114">
        <f t="shared" si="574"/>
        <v>31.839740681819251</v>
      </c>
      <c r="W6114">
        <f t="shared" si="575"/>
        <v>0.14449039163220984</v>
      </c>
    </row>
    <row r="6115" spans="1:23" x14ac:dyDescent="0.25">
      <c r="A6115">
        <v>6114</v>
      </c>
      <c r="B6115">
        <v>0</v>
      </c>
      <c r="C6115">
        <v>20579.400000000001</v>
      </c>
      <c r="D6115">
        <v>-33.451900000000002</v>
      </c>
      <c r="E6115">
        <v>20573.7</v>
      </c>
      <c r="F6115">
        <v>-153.43899999999999</v>
      </c>
      <c r="G6115">
        <v>20596.2</v>
      </c>
      <c r="H6115">
        <v>86.657300000000006</v>
      </c>
      <c r="I6115">
        <v>229.13900000000001</v>
      </c>
      <c r="J6115">
        <v>-27.418800000000001</v>
      </c>
      <c r="K6115">
        <v>227.489</v>
      </c>
      <c r="L6115">
        <v>-147.81100000000001</v>
      </c>
      <c r="M6115">
        <v>216.07400000000001</v>
      </c>
      <c r="N6115">
        <v>94.3857</v>
      </c>
      <c r="O6115">
        <v>20548.900000000001</v>
      </c>
      <c r="P6115">
        <v>20543</v>
      </c>
      <c r="Q6115">
        <v>20565.7</v>
      </c>
      <c r="R6115">
        <f t="shared" si="570"/>
        <v>30.5</v>
      </c>
      <c r="S6115">
        <f t="shared" si="571"/>
        <v>30.700000000000728</v>
      </c>
      <c r="T6115">
        <f t="shared" si="572"/>
        <v>30.5</v>
      </c>
      <c r="U6115">
        <f t="shared" si="573"/>
        <v>14.115534492812648</v>
      </c>
      <c r="V6115">
        <f t="shared" si="574"/>
        <v>32.52611359559841</v>
      </c>
      <c r="W6115">
        <f t="shared" si="575"/>
        <v>0.14830518776409263</v>
      </c>
    </row>
    <row r="6116" spans="1:23" x14ac:dyDescent="0.25">
      <c r="A6116">
        <v>6115</v>
      </c>
      <c r="B6116">
        <v>0</v>
      </c>
      <c r="C6116">
        <v>20592.8</v>
      </c>
      <c r="D6116">
        <v>-33.303800000000003</v>
      </c>
      <c r="E6116">
        <v>20587.8</v>
      </c>
      <c r="F6116">
        <v>-153.285</v>
      </c>
      <c r="G6116">
        <v>20610.2</v>
      </c>
      <c r="H6116">
        <v>86.810500000000005</v>
      </c>
      <c r="I6116">
        <v>223.547</v>
      </c>
      <c r="J6116">
        <v>-26.740500000000001</v>
      </c>
      <c r="K6116">
        <v>221.22200000000001</v>
      </c>
      <c r="L6116">
        <v>-147.066</v>
      </c>
      <c r="M6116">
        <v>209.91300000000001</v>
      </c>
      <c r="N6116">
        <v>95.218199999999996</v>
      </c>
      <c r="O6116">
        <v>20561.400000000001</v>
      </c>
      <c r="P6116">
        <v>20556.2</v>
      </c>
      <c r="Q6116">
        <v>20578.599999999999</v>
      </c>
      <c r="R6116">
        <f t="shared" si="570"/>
        <v>31.399999999997817</v>
      </c>
      <c r="S6116">
        <f t="shared" si="571"/>
        <v>31.599999999998545</v>
      </c>
      <c r="T6116">
        <f t="shared" si="572"/>
        <v>31.600000000002183</v>
      </c>
      <c r="U6116">
        <f t="shared" si="573"/>
        <v>14.958578077583482</v>
      </c>
      <c r="V6116">
        <f t="shared" si="574"/>
        <v>33.186932750250001</v>
      </c>
      <c r="W6116">
        <f t="shared" si="575"/>
        <v>0.15355757923280586</v>
      </c>
    </row>
    <row r="6117" spans="1:23" x14ac:dyDescent="0.25">
      <c r="A6117">
        <v>6116</v>
      </c>
      <c r="B6117">
        <v>0</v>
      </c>
      <c r="C6117">
        <v>20606.2</v>
      </c>
      <c r="D6117">
        <v>-33.182299999999998</v>
      </c>
      <c r="E6117">
        <v>20598.3</v>
      </c>
      <c r="F6117">
        <v>-153.18899999999999</v>
      </c>
      <c r="G6117">
        <v>20620.2</v>
      </c>
      <c r="H6117">
        <v>86.906599999999997</v>
      </c>
      <c r="I6117">
        <v>212.68799999999999</v>
      </c>
      <c r="J6117">
        <v>-25.495699999999999</v>
      </c>
      <c r="K6117">
        <v>213.37200000000001</v>
      </c>
      <c r="L6117">
        <v>-146.17599999999999</v>
      </c>
      <c r="M6117">
        <v>202.25700000000001</v>
      </c>
      <c r="N6117">
        <v>96.2149</v>
      </c>
      <c r="O6117">
        <v>20573.8</v>
      </c>
      <c r="P6117">
        <v>20565.7</v>
      </c>
      <c r="Q6117">
        <v>20588</v>
      </c>
      <c r="R6117">
        <f t="shared" si="570"/>
        <v>32.400000000001455</v>
      </c>
      <c r="S6117">
        <f t="shared" si="571"/>
        <v>32.599999999998545</v>
      </c>
      <c r="T6117">
        <f t="shared" si="572"/>
        <v>32.200000000000728</v>
      </c>
      <c r="U6117">
        <f t="shared" si="573"/>
        <v>16.019223067681938</v>
      </c>
      <c r="V6117">
        <f t="shared" si="574"/>
        <v>33.882485976702718</v>
      </c>
      <c r="W6117">
        <f t="shared" si="575"/>
        <v>0.15640178744900293</v>
      </c>
    </row>
    <row r="6118" spans="1:23" x14ac:dyDescent="0.25">
      <c r="A6118">
        <v>6117</v>
      </c>
      <c r="B6118">
        <v>0</v>
      </c>
      <c r="C6118">
        <v>20637.400000000001</v>
      </c>
      <c r="D6118">
        <v>-32.853299999999997</v>
      </c>
      <c r="E6118">
        <v>20629.3</v>
      </c>
      <c r="F6118">
        <v>-152.863</v>
      </c>
      <c r="G6118">
        <v>20649.400000000001</v>
      </c>
      <c r="H6118">
        <v>87.220500000000001</v>
      </c>
      <c r="I6118">
        <v>195.09399999999999</v>
      </c>
      <c r="J6118">
        <v>-23.0747</v>
      </c>
      <c r="K6118">
        <v>196.08500000000001</v>
      </c>
      <c r="L6118">
        <v>-143.86600000000001</v>
      </c>
      <c r="M6118">
        <v>186.65700000000001</v>
      </c>
      <c r="N6118">
        <v>98.619299999999996</v>
      </c>
      <c r="O6118">
        <v>20602.8</v>
      </c>
      <c r="P6118">
        <v>20594.400000000001</v>
      </c>
      <c r="Q6118">
        <v>20615</v>
      </c>
      <c r="R6118">
        <f t="shared" si="570"/>
        <v>34.600000000002183</v>
      </c>
      <c r="S6118">
        <f t="shared" si="571"/>
        <v>34.899999999997817</v>
      </c>
      <c r="T6118">
        <f t="shared" si="572"/>
        <v>34.400000000001455</v>
      </c>
      <c r="U6118">
        <f t="shared" si="573"/>
        <v>18.536674220630449</v>
      </c>
      <c r="V6118">
        <f t="shared" si="574"/>
        <v>35.388610545803736</v>
      </c>
      <c r="W6118">
        <f t="shared" si="575"/>
        <v>0.16686878486539633</v>
      </c>
    </row>
    <row r="6119" spans="1:23" x14ac:dyDescent="0.25">
      <c r="A6119">
        <v>6118</v>
      </c>
      <c r="B6119">
        <v>0</v>
      </c>
      <c r="C6119">
        <v>20670.099999999999</v>
      </c>
      <c r="D6119">
        <v>-32.5015</v>
      </c>
      <c r="E6119">
        <v>20662.2</v>
      </c>
      <c r="F6119">
        <v>-152.512</v>
      </c>
      <c r="G6119">
        <v>20680</v>
      </c>
      <c r="H6119">
        <v>87.5548</v>
      </c>
      <c r="I6119">
        <v>175.92599999999999</v>
      </c>
      <c r="J6119">
        <v>-19.924299999999999</v>
      </c>
      <c r="K6119">
        <v>176.92500000000001</v>
      </c>
      <c r="L6119">
        <v>-140.827</v>
      </c>
      <c r="M6119">
        <v>169.77600000000001</v>
      </c>
      <c r="N6119">
        <v>101.69499999999999</v>
      </c>
      <c r="O6119">
        <v>20633.2</v>
      </c>
      <c r="P6119">
        <v>20624.8</v>
      </c>
      <c r="Q6119">
        <v>20643.3</v>
      </c>
      <c r="R6119">
        <f t="shared" si="570"/>
        <v>36.899999999997817</v>
      </c>
      <c r="S6119">
        <f t="shared" si="571"/>
        <v>37.400000000001455</v>
      </c>
      <c r="T6119">
        <f t="shared" si="572"/>
        <v>36.700000000000728</v>
      </c>
      <c r="U6119">
        <f t="shared" si="573"/>
        <v>21.73452078032102</v>
      </c>
      <c r="V6119">
        <f t="shared" si="574"/>
        <v>36.776636019471418</v>
      </c>
      <c r="W6119">
        <f t="shared" si="575"/>
        <v>0.17778165312716826</v>
      </c>
    </row>
    <row r="6120" spans="1:23" x14ac:dyDescent="0.25">
      <c r="A6120">
        <v>6119</v>
      </c>
      <c r="B6120">
        <v>0</v>
      </c>
      <c r="C6120">
        <v>20700.900000000001</v>
      </c>
      <c r="D6120">
        <v>-32.170999999999999</v>
      </c>
      <c r="E6120">
        <v>20694.8</v>
      </c>
      <c r="F6120">
        <v>-152.167</v>
      </c>
      <c r="G6120">
        <v>20711.099999999999</v>
      </c>
      <c r="H6120">
        <v>87.887600000000006</v>
      </c>
      <c r="I6120">
        <v>156.32300000000001</v>
      </c>
      <c r="J6120">
        <v>-15.9345</v>
      </c>
      <c r="K6120">
        <v>155.47499999999999</v>
      </c>
      <c r="L6120">
        <v>-136.6</v>
      </c>
      <c r="M6120">
        <v>150.22300000000001</v>
      </c>
      <c r="N6120">
        <v>106.093</v>
      </c>
      <c r="O6120">
        <v>20661.900000000001</v>
      </c>
      <c r="P6120">
        <v>20655.099999999999</v>
      </c>
      <c r="Q6120">
        <v>20672</v>
      </c>
      <c r="R6120">
        <f t="shared" si="570"/>
        <v>39</v>
      </c>
      <c r="S6120">
        <f t="shared" si="571"/>
        <v>39.700000000000728</v>
      </c>
      <c r="T6120">
        <f t="shared" si="572"/>
        <v>39.099999999998545</v>
      </c>
      <c r="U6120">
        <f t="shared" si="573"/>
        <v>25.961404045984963</v>
      </c>
      <c r="V6120">
        <f t="shared" si="574"/>
        <v>37.419999434459136</v>
      </c>
      <c r="W6120">
        <f t="shared" si="575"/>
        <v>0.1891447368420982</v>
      </c>
    </row>
    <row r="6121" spans="1:23" x14ac:dyDescent="0.25">
      <c r="A6121">
        <v>6120</v>
      </c>
      <c r="B6121">
        <v>0</v>
      </c>
      <c r="C6121">
        <v>20724.5</v>
      </c>
      <c r="D6121">
        <v>-31.913699999999999</v>
      </c>
      <c r="E6121">
        <v>20717.7</v>
      </c>
      <c r="F6121">
        <v>-151.91800000000001</v>
      </c>
      <c r="G6121">
        <v>20732.400000000001</v>
      </c>
      <c r="H6121">
        <v>88.126400000000004</v>
      </c>
      <c r="I6121">
        <v>141.37799999999999</v>
      </c>
      <c r="J6121">
        <v>-12.082000000000001</v>
      </c>
      <c r="K6121">
        <v>141.27000000000001</v>
      </c>
      <c r="L6121">
        <v>-133.029</v>
      </c>
      <c r="M6121">
        <v>137.584</v>
      </c>
      <c r="N6121">
        <v>109.693</v>
      </c>
      <c r="O6121">
        <v>20683.8</v>
      </c>
      <c r="P6121">
        <v>20676.2</v>
      </c>
      <c r="Q6121">
        <v>20691.8</v>
      </c>
      <c r="R6121">
        <f t="shared" si="570"/>
        <v>40.700000000000728</v>
      </c>
      <c r="S6121">
        <f t="shared" si="571"/>
        <v>41.5</v>
      </c>
      <c r="T6121">
        <f t="shared" si="572"/>
        <v>40.600000000002183</v>
      </c>
      <c r="U6121">
        <f t="shared" si="573"/>
        <v>29.581928131178572</v>
      </c>
      <c r="V6121">
        <f t="shared" si="574"/>
        <v>37.832860802421301</v>
      </c>
      <c r="W6121">
        <f t="shared" si="575"/>
        <v>0.19621299258644576</v>
      </c>
    </row>
    <row r="6122" spans="1:23" x14ac:dyDescent="0.25">
      <c r="A6122">
        <v>6121</v>
      </c>
      <c r="B6122">
        <v>0</v>
      </c>
      <c r="C6122">
        <v>20738.400000000001</v>
      </c>
      <c r="D6122">
        <v>-31.7652</v>
      </c>
      <c r="E6122">
        <v>20730.5</v>
      </c>
      <c r="F6122">
        <v>-151.78100000000001</v>
      </c>
      <c r="G6122">
        <v>20744.099999999999</v>
      </c>
      <c r="H6122">
        <v>88.255700000000004</v>
      </c>
      <c r="I6122">
        <v>131.62200000000001</v>
      </c>
      <c r="J6122">
        <v>-9.0444499999999994</v>
      </c>
      <c r="K6122">
        <v>132.601</v>
      </c>
      <c r="L6122">
        <v>-130.44399999999999</v>
      </c>
      <c r="M6122">
        <v>130.04599999999999</v>
      </c>
      <c r="N6122">
        <v>112.21599999999999</v>
      </c>
      <c r="O6122">
        <v>20696.8</v>
      </c>
      <c r="P6122">
        <v>20688.099999999999</v>
      </c>
      <c r="Q6122">
        <v>20702.7</v>
      </c>
      <c r="R6122">
        <f t="shared" si="570"/>
        <v>41.600000000002183</v>
      </c>
      <c r="S6122">
        <f t="shared" si="571"/>
        <v>42.400000000001455</v>
      </c>
      <c r="T6122">
        <f t="shared" si="572"/>
        <v>41.399999999997817</v>
      </c>
      <c r="U6122">
        <f t="shared" si="573"/>
        <v>31.988680928288595</v>
      </c>
      <c r="V6122">
        <f t="shared" si="574"/>
        <v>37.784273187425555</v>
      </c>
      <c r="W6122">
        <f t="shared" si="575"/>
        <v>0.19997391644567042</v>
      </c>
    </row>
    <row r="6123" spans="1:23" x14ac:dyDescent="0.25">
      <c r="A6123">
        <v>6122</v>
      </c>
      <c r="B6123">
        <v>0</v>
      </c>
      <c r="C6123">
        <v>20747.7</v>
      </c>
      <c r="D6123">
        <v>-31.655000000000001</v>
      </c>
      <c r="E6123">
        <v>20739.599999999999</v>
      </c>
      <c r="F6123">
        <v>-151.673</v>
      </c>
      <c r="G6123">
        <v>20752.7</v>
      </c>
      <c r="H6123">
        <v>88.359200000000001</v>
      </c>
      <c r="I6123">
        <v>126.86799999999999</v>
      </c>
      <c r="J6123">
        <v>-7.3218800000000002</v>
      </c>
      <c r="K6123">
        <v>128.01499999999999</v>
      </c>
      <c r="L6123">
        <v>-128.875</v>
      </c>
      <c r="M6123">
        <v>126.04600000000001</v>
      </c>
      <c r="N6123">
        <v>113.742</v>
      </c>
      <c r="O6123">
        <v>20705.5</v>
      </c>
      <c r="P6123">
        <v>20696.5</v>
      </c>
      <c r="Q6123">
        <v>20710.599999999999</v>
      </c>
      <c r="R6123">
        <f t="shared" si="570"/>
        <v>42.200000000000728</v>
      </c>
      <c r="S6123">
        <f t="shared" si="571"/>
        <v>43.099999999998545</v>
      </c>
      <c r="T6123">
        <f t="shared" si="572"/>
        <v>42.100000000002183</v>
      </c>
      <c r="U6123">
        <f t="shared" si="573"/>
        <v>33.479840693080881</v>
      </c>
      <c r="V6123">
        <f t="shared" si="574"/>
        <v>37.892774876473553</v>
      </c>
      <c r="W6123">
        <f t="shared" si="575"/>
        <v>0.20327754869488177</v>
      </c>
    </row>
    <row r="6124" spans="1:23" x14ac:dyDescent="0.25">
      <c r="A6124">
        <v>6123</v>
      </c>
      <c r="B6124">
        <v>0</v>
      </c>
      <c r="C6124">
        <v>20751.400000000001</v>
      </c>
      <c r="D6124">
        <v>-31.612100000000002</v>
      </c>
      <c r="E6124">
        <v>20743</v>
      </c>
      <c r="F6124">
        <v>-151.63399999999999</v>
      </c>
      <c r="G6124">
        <v>20755.5</v>
      </c>
      <c r="H6124">
        <v>88.394199999999998</v>
      </c>
      <c r="I6124">
        <v>124.712</v>
      </c>
      <c r="J6124">
        <v>-6.4950400000000004</v>
      </c>
      <c r="K6124">
        <v>126.212</v>
      </c>
      <c r="L6124">
        <v>-128.22399999999999</v>
      </c>
      <c r="M6124">
        <v>124.718</v>
      </c>
      <c r="N6124">
        <v>114.27500000000001</v>
      </c>
      <c r="O6124">
        <v>20709.099999999999</v>
      </c>
      <c r="P6124">
        <v>20699.599999999999</v>
      </c>
      <c r="Q6124">
        <v>20713.3</v>
      </c>
      <c r="R6124">
        <f t="shared" si="570"/>
        <v>42.30000000000291</v>
      </c>
      <c r="S6124">
        <f t="shared" si="571"/>
        <v>43.400000000001455</v>
      </c>
      <c r="T6124">
        <f t="shared" si="572"/>
        <v>42.200000000000728</v>
      </c>
      <c r="U6124">
        <f t="shared" si="573"/>
        <v>33.916515659329775</v>
      </c>
      <c r="V6124">
        <f t="shared" si="574"/>
        <v>37.978560490047215</v>
      </c>
      <c r="W6124">
        <f t="shared" si="575"/>
        <v>0.20373383285135988</v>
      </c>
    </row>
    <row r="6125" spans="1:23" x14ac:dyDescent="0.25">
      <c r="A6125">
        <v>6124</v>
      </c>
      <c r="B6125">
        <v>0</v>
      </c>
      <c r="C6125">
        <v>20752.599999999999</v>
      </c>
      <c r="D6125">
        <v>-31.6007</v>
      </c>
      <c r="E6125">
        <v>20743.599999999999</v>
      </c>
      <c r="F6125">
        <v>-151.62700000000001</v>
      </c>
      <c r="G6125">
        <v>20756.2</v>
      </c>
      <c r="H6125">
        <v>88.401600000000002</v>
      </c>
      <c r="I6125">
        <v>123.753</v>
      </c>
      <c r="J6125">
        <v>-6.1232600000000001</v>
      </c>
      <c r="K6125">
        <v>125.736</v>
      </c>
      <c r="L6125">
        <v>-128.053</v>
      </c>
      <c r="M6125">
        <v>124.172</v>
      </c>
      <c r="N6125">
        <v>114.491</v>
      </c>
      <c r="O6125">
        <v>20710.099999999999</v>
      </c>
      <c r="P6125">
        <v>20700.2</v>
      </c>
      <c r="Q6125">
        <v>20714</v>
      </c>
      <c r="R6125">
        <f t="shared" si="570"/>
        <v>42.5</v>
      </c>
      <c r="S6125">
        <f t="shared" si="571"/>
        <v>43.399999999997817</v>
      </c>
      <c r="T6125">
        <f t="shared" si="572"/>
        <v>42.200000000000728</v>
      </c>
      <c r="U6125">
        <f t="shared" si="573"/>
        <v>34.226717778565217</v>
      </c>
      <c r="V6125">
        <f t="shared" si="574"/>
        <v>37.90690971342535</v>
      </c>
      <c r="W6125">
        <f t="shared" si="575"/>
        <v>0.20372694795790638</v>
      </c>
    </row>
    <row r="6126" spans="1:23" x14ac:dyDescent="0.25">
      <c r="A6126">
        <v>6125</v>
      </c>
      <c r="B6126">
        <v>0</v>
      </c>
      <c r="C6126">
        <v>20736.7</v>
      </c>
      <c r="D6126">
        <v>-31.782299999999999</v>
      </c>
      <c r="E6126">
        <v>20728.3</v>
      </c>
      <c r="F6126">
        <v>-151.803</v>
      </c>
      <c r="G6126">
        <v>20741.7</v>
      </c>
      <c r="H6126">
        <v>88.232200000000006</v>
      </c>
      <c r="I6126">
        <v>132.86699999999999</v>
      </c>
      <c r="J6126">
        <v>-9.4601900000000008</v>
      </c>
      <c r="K6126">
        <v>134.392</v>
      </c>
      <c r="L6126">
        <v>-131.00399999999999</v>
      </c>
      <c r="M6126">
        <v>131.94399999999999</v>
      </c>
      <c r="N6126">
        <v>111.55500000000001</v>
      </c>
      <c r="O6126">
        <v>20695.3</v>
      </c>
      <c r="P6126">
        <v>20686</v>
      </c>
      <c r="Q6126">
        <v>20700.5</v>
      </c>
      <c r="R6126">
        <f t="shared" si="570"/>
        <v>41.400000000001455</v>
      </c>
      <c r="S6126">
        <f t="shared" si="571"/>
        <v>42.299999999999272</v>
      </c>
      <c r="T6126">
        <f t="shared" si="572"/>
        <v>41.200000000000728</v>
      </c>
      <c r="U6126">
        <f t="shared" si="573"/>
        <v>31.376947796035786</v>
      </c>
      <c r="V6126">
        <f t="shared" si="574"/>
        <v>37.918515530455174</v>
      </c>
      <c r="W6126">
        <f t="shared" si="575"/>
        <v>0.19902900896113973</v>
      </c>
    </row>
    <row r="6127" spans="1:23" x14ac:dyDescent="0.25">
      <c r="A6127">
        <v>6126</v>
      </c>
      <c r="B6127">
        <v>0</v>
      </c>
      <c r="C6127">
        <v>20701.599999999999</v>
      </c>
      <c r="D6127">
        <v>-32.174500000000002</v>
      </c>
      <c r="E6127">
        <v>20693.400000000001</v>
      </c>
      <c r="F6127">
        <v>-152.19300000000001</v>
      </c>
      <c r="G6127">
        <v>20706.900000000001</v>
      </c>
      <c r="H6127">
        <v>87.841200000000001</v>
      </c>
      <c r="I6127">
        <v>153.614</v>
      </c>
      <c r="J6127">
        <v>-15.343999999999999</v>
      </c>
      <c r="K6127">
        <v>155.309</v>
      </c>
      <c r="L6127">
        <v>-136.58799999999999</v>
      </c>
      <c r="M6127">
        <v>152.33699999999999</v>
      </c>
      <c r="N6127">
        <v>105.541</v>
      </c>
      <c r="O6127">
        <v>20662.7</v>
      </c>
      <c r="P6127">
        <v>20653.599999999999</v>
      </c>
      <c r="Q6127">
        <v>20668.2</v>
      </c>
      <c r="R6127">
        <f t="shared" si="570"/>
        <v>38.899999999997817</v>
      </c>
      <c r="S6127">
        <f t="shared" si="571"/>
        <v>39.80000000000291</v>
      </c>
      <c r="T6127">
        <f t="shared" si="572"/>
        <v>38.700000000000728</v>
      </c>
      <c r="U6127">
        <f t="shared" si="573"/>
        <v>25.535490393008804</v>
      </c>
      <c r="V6127">
        <f t="shared" si="574"/>
        <v>37.710463232301109</v>
      </c>
      <c r="W6127">
        <f t="shared" si="575"/>
        <v>0.18724417220658174</v>
      </c>
    </row>
    <row r="6128" spans="1:23" x14ac:dyDescent="0.25">
      <c r="A6128">
        <v>6127</v>
      </c>
      <c r="B6128">
        <v>0</v>
      </c>
      <c r="C6128">
        <v>20679.900000000001</v>
      </c>
      <c r="D6128">
        <v>-32.400599999999997</v>
      </c>
      <c r="E6128">
        <v>20671.400000000001</v>
      </c>
      <c r="F6128">
        <v>-152.417</v>
      </c>
      <c r="G6128">
        <v>20688.7</v>
      </c>
      <c r="H6128">
        <v>87.647199999999998</v>
      </c>
      <c r="I6128">
        <v>169.14500000000001</v>
      </c>
      <c r="J6128">
        <v>-18.663599999999999</v>
      </c>
      <c r="K6128">
        <v>170.77199999999999</v>
      </c>
      <c r="L6128">
        <v>-139.72999999999999</v>
      </c>
      <c r="M6128">
        <v>164.06200000000001</v>
      </c>
      <c r="N6128">
        <v>102.85899999999999</v>
      </c>
      <c r="O6128">
        <v>20642.3</v>
      </c>
      <c r="P6128">
        <v>20633.3</v>
      </c>
      <c r="Q6128">
        <v>20651.400000000001</v>
      </c>
      <c r="R6128">
        <f t="shared" si="570"/>
        <v>37.600000000002183</v>
      </c>
      <c r="S6128">
        <f t="shared" si="571"/>
        <v>38.100000000002183</v>
      </c>
      <c r="T6128">
        <f t="shared" si="572"/>
        <v>37.299999999999272</v>
      </c>
      <c r="U6128">
        <f t="shared" si="573"/>
        <v>22.918165083933012</v>
      </c>
      <c r="V6128">
        <f t="shared" si="574"/>
        <v>37.040997870873902</v>
      </c>
      <c r="W6128">
        <f t="shared" si="575"/>
        <v>0.1806172947112509</v>
      </c>
    </row>
    <row r="6129" spans="1:23" x14ac:dyDescent="0.25">
      <c r="A6129">
        <v>6128</v>
      </c>
      <c r="B6129">
        <v>0</v>
      </c>
      <c r="C6129">
        <v>20664.3</v>
      </c>
      <c r="D6129">
        <v>-32.553899999999999</v>
      </c>
      <c r="E6129">
        <v>20658.3</v>
      </c>
      <c r="F6129">
        <v>-152.547</v>
      </c>
      <c r="G6129">
        <v>20676.900000000001</v>
      </c>
      <c r="H6129">
        <v>87.525099999999995</v>
      </c>
      <c r="I6129">
        <v>181.464</v>
      </c>
      <c r="J6129">
        <v>-20.855599999999999</v>
      </c>
      <c r="K6129">
        <v>180.38499999999999</v>
      </c>
      <c r="L6129">
        <v>-141.39400000000001</v>
      </c>
      <c r="M6129">
        <v>172.57900000000001</v>
      </c>
      <c r="N6129">
        <v>101.173</v>
      </c>
      <c r="O6129">
        <v>20627.7</v>
      </c>
      <c r="P6129">
        <v>20621.3</v>
      </c>
      <c r="Q6129">
        <v>20640.3</v>
      </c>
      <c r="R6129">
        <f t="shared" si="570"/>
        <v>36.599999999998545</v>
      </c>
      <c r="S6129">
        <f t="shared" si="571"/>
        <v>37</v>
      </c>
      <c r="T6129">
        <f t="shared" si="572"/>
        <v>36.600000000002183</v>
      </c>
      <c r="U6129">
        <f t="shared" si="573"/>
        <v>21.207678802170914</v>
      </c>
      <c r="V6129">
        <f t="shared" si="574"/>
        <v>36.571021912960965</v>
      </c>
      <c r="W6129">
        <f t="shared" si="575"/>
        <v>0.17732300402611487</v>
      </c>
    </row>
    <row r="6130" spans="1:23" x14ac:dyDescent="0.25">
      <c r="A6130">
        <v>6129</v>
      </c>
      <c r="B6130">
        <v>0</v>
      </c>
      <c r="C6130">
        <v>20643.5</v>
      </c>
      <c r="D6130">
        <v>-32.779600000000002</v>
      </c>
      <c r="E6130">
        <v>20639.7</v>
      </c>
      <c r="F6130">
        <v>-152.75299999999999</v>
      </c>
      <c r="G6130">
        <v>20658.7</v>
      </c>
      <c r="H6130">
        <v>87.319199999999995</v>
      </c>
      <c r="I6130">
        <v>193.08699999999999</v>
      </c>
      <c r="J6130">
        <v>-22.7441</v>
      </c>
      <c r="K6130">
        <v>189.69200000000001</v>
      </c>
      <c r="L6130">
        <v>-142.922</v>
      </c>
      <c r="M6130">
        <v>181.7</v>
      </c>
      <c r="N6130">
        <v>99.470600000000005</v>
      </c>
      <c r="O6130">
        <v>20608.400000000001</v>
      </c>
      <c r="P6130">
        <v>20604.2</v>
      </c>
      <c r="Q6130">
        <v>20623.400000000001</v>
      </c>
      <c r="R6130">
        <f t="shared" si="570"/>
        <v>35.099999999998545</v>
      </c>
      <c r="S6130">
        <f t="shared" si="571"/>
        <v>35.5</v>
      </c>
      <c r="T6130">
        <f t="shared" si="572"/>
        <v>35.299999999999272</v>
      </c>
      <c r="U6130">
        <f t="shared" si="573"/>
        <v>19.317556411666782</v>
      </c>
      <c r="V6130">
        <f t="shared" si="574"/>
        <v>35.688937233715286</v>
      </c>
      <c r="W6130">
        <f t="shared" si="575"/>
        <v>0.17116479339002916</v>
      </c>
    </row>
    <row r="6131" spans="1:23" x14ac:dyDescent="0.25">
      <c r="A6131">
        <v>6130</v>
      </c>
      <c r="B6131">
        <v>0</v>
      </c>
      <c r="C6131">
        <v>20611.7</v>
      </c>
      <c r="D6131">
        <v>-33.136400000000002</v>
      </c>
      <c r="E6131">
        <v>20608.900000000001</v>
      </c>
      <c r="F6131">
        <v>-153.1</v>
      </c>
      <c r="G6131">
        <v>20630.5</v>
      </c>
      <c r="H6131">
        <v>86.989900000000006</v>
      </c>
      <c r="I6131">
        <v>207.29400000000001</v>
      </c>
      <c r="J6131">
        <v>-24.856400000000001</v>
      </c>
      <c r="K6131">
        <v>202.74700000000001</v>
      </c>
      <c r="L6131">
        <v>-144.90899999999999</v>
      </c>
      <c r="M6131">
        <v>192.423</v>
      </c>
      <c r="N6131">
        <v>97.582899999999995</v>
      </c>
      <c r="O6131">
        <v>20578.8</v>
      </c>
      <c r="P6131">
        <v>20575.8</v>
      </c>
      <c r="Q6131">
        <v>20597.400000000001</v>
      </c>
      <c r="R6131">
        <f t="shared" si="570"/>
        <v>32.900000000001455</v>
      </c>
      <c r="S6131">
        <f t="shared" si="571"/>
        <v>33.100000000002183</v>
      </c>
      <c r="T6131">
        <f t="shared" si="572"/>
        <v>33.099999999998545</v>
      </c>
      <c r="U6131">
        <f t="shared" si="573"/>
        <v>17.097748190185921</v>
      </c>
      <c r="V6131">
        <f t="shared" si="574"/>
        <v>33.919877355563507</v>
      </c>
      <c r="W6131">
        <f t="shared" si="575"/>
        <v>0.16069989416139194</v>
      </c>
    </row>
    <row r="6132" spans="1:23" x14ac:dyDescent="0.25">
      <c r="A6132">
        <v>6131</v>
      </c>
      <c r="B6132">
        <v>0</v>
      </c>
      <c r="C6132">
        <v>20588.400000000001</v>
      </c>
      <c r="D6132">
        <v>-33.375300000000003</v>
      </c>
      <c r="E6132">
        <v>20586.400000000001</v>
      </c>
      <c r="F6132">
        <v>-153.33099999999999</v>
      </c>
      <c r="G6132">
        <v>20609.5</v>
      </c>
      <c r="H6132">
        <v>86.767300000000006</v>
      </c>
      <c r="I6132">
        <v>220.86600000000001</v>
      </c>
      <c r="J6132">
        <v>-26.549199999999999</v>
      </c>
      <c r="K6132">
        <v>215.39400000000001</v>
      </c>
      <c r="L6132">
        <v>-146.52799999999999</v>
      </c>
      <c r="M6132">
        <v>203.84200000000001</v>
      </c>
      <c r="N6132">
        <v>95.894000000000005</v>
      </c>
      <c r="O6132">
        <v>20557.2</v>
      </c>
      <c r="P6132">
        <v>20555</v>
      </c>
      <c r="Q6132">
        <v>20577.900000000001</v>
      </c>
      <c r="R6132">
        <f t="shared" si="570"/>
        <v>31.200000000000728</v>
      </c>
      <c r="S6132">
        <f t="shared" si="571"/>
        <v>31.400000000001455</v>
      </c>
      <c r="T6132">
        <f t="shared" si="572"/>
        <v>31.599999999998545</v>
      </c>
      <c r="U6132">
        <f t="shared" si="573"/>
        <v>15.305972272642892</v>
      </c>
      <c r="V6132">
        <f t="shared" si="574"/>
        <v>32.744488706281366</v>
      </c>
      <c r="W6132">
        <f t="shared" si="575"/>
        <v>0.1535628028127192</v>
      </c>
    </row>
    <row r="6133" spans="1:23" x14ac:dyDescent="0.25">
      <c r="A6133">
        <v>6132</v>
      </c>
      <c r="B6133">
        <v>0</v>
      </c>
      <c r="C6133">
        <v>20568.2</v>
      </c>
      <c r="D6133">
        <v>-33.581800000000001</v>
      </c>
      <c r="E6133">
        <v>20566.2</v>
      </c>
      <c r="F6133">
        <v>-153.53800000000001</v>
      </c>
      <c r="G6133">
        <v>20589.099999999999</v>
      </c>
      <c r="H6133">
        <v>86.557400000000001</v>
      </c>
      <c r="I6133">
        <v>231.905</v>
      </c>
      <c r="J6133">
        <v>-27.805700000000002</v>
      </c>
      <c r="K6133">
        <v>226.50200000000001</v>
      </c>
      <c r="L6133">
        <v>-147.81700000000001</v>
      </c>
      <c r="M6133">
        <v>215.15</v>
      </c>
      <c r="N6133">
        <v>94.393199999999993</v>
      </c>
      <c r="O6133">
        <v>20538.5</v>
      </c>
      <c r="P6133">
        <v>20536.3</v>
      </c>
      <c r="Q6133">
        <v>20559</v>
      </c>
      <c r="R6133">
        <f t="shared" si="570"/>
        <v>29.700000000000728</v>
      </c>
      <c r="S6133">
        <f t="shared" si="571"/>
        <v>29.900000000001455</v>
      </c>
      <c r="T6133">
        <f t="shared" si="572"/>
        <v>30.099999999998545</v>
      </c>
      <c r="U6133">
        <f t="shared" si="573"/>
        <v>13.804322565652209</v>
      </c>
      <c r="V6133">
        <f t="shared" si="574"/>
        <v>31.676010560084261</v>
      </c>
      <c r="W6133">
        <f t="shared" si="575"/>
        <v>0.14640789921688091</v>
      </c>
    </row>
    <row r="6134" spans="1:23" x14ac:dyDescent="0.25">
      <c r="A6134">
        <v>6133</v>
      </c>
      <c r="B6134">
        <v>0</v>
      </c>
      <c r="C6134">
        <v>20551.7</v>
      </c>
      <c r="D6134">
        <v>-33.744500000000002</v>
      </c>
      <c r="E6134">
        <v>20551.2</v>
      </c>
      <c r="F6134">
        <v>-153.68799999999999</v>
      </c>
      <c r="G6134">
        <v>20573.8</v>
      </c>
      <c r="H6134">
        <v>86.402000000000001</v>
      </c>
      <c r="I6134">
        <v>241.745</v>
      </c>
      <c r="J6134">
        <v>-28.823399999999999</v>
      </c>
      <c r="K6134">
        <v>234.78100000000001</v>
      </c>
      <c r="L6134">
        <v>-148.70400000000001</v>
      </c>
      <c r="M6134">
        <v>223.97499999999999</v>
      </c>
      <c r="N6134">
        <v>93.328100000000006</v>
      </c>
      <c r="O6134">
        <v>20523.2</v>
      </c>
      <c r="P6134">
        <v>20522.5</v>
      </c>
      <c r="Q6134">
        <v>20544.8</v>
      </c>
      <c r="R6134">
        <f t="shared" si="570"/>
        <v>28.5</v>
      </c>
      <c r="S6134">
        <f t="shared" si="571"/>
        <v>28.700000000000728</v>
      </c>
      <c r="T6134">
        <f t="shared" si="572"/>
        <v>29</v>
      </c>
      <c r="U6134">
        <f t="shared" si="573"/>
        <v>12.724634445808682</v>
      </c>
      <c r="V6134">
        <f t="shared" si="574"/>
        <v>30.751724293112925</v>
      </c>
      <c r="W6134">
        <f t="shared" si="575"/>
        <v>0.14115493944939839</v>
      </c>
    </row>
    <row r="6135" spans="1:23" x14ac:dyDescent="0.25">
      <c r="A6135">
        <v>6134</v>
      </c>
      <c r="B6135">
        <v>0</v>
      </c>
      <c r="C6135">
        <v>20534.099999999999</v>
      </c>
      <c r="D6135">
        <v>-33.915300000000002</v>
      </c>
      <c r="E6135">
        <v>20532.400000000001</v>
      </c>
      <c r="F6135">
        <v>-153.86799999999999</v>
      </c>
      <c r="G6135">
        <v>20556</v>
      </c>
      <c r="H6135">
        <v>86.228499999999997</v>
      </c>
      <c r="I6135">
        <v>252.26499999999999</v>
      </c>
      <c r="J6135">
        <v>-29.827400000000001</v>
      </c>
      <c r="K6135">
        <v>246.47900000000001</v>
      </c>
      <c r="L6135">
        <v>-149.84200000000001</v>
      </c>
      <c r="M6135">
        <v>234.733</v>
      </c>
      <c r="N6135">
        <v>92.139099999999999</v>
      </c>
      <c r="O6135">
        <v>20506.900000000001</v>
      </c>
      <c r="P6135">
        <v>20505.099999999999</v>
      </c>
      <c r="Q6135">
        <v>20528.400000000001</v>
      </c>
      <c r="R6135">
        <f t="shared" si="570"/>
        <v>27.19999999999709</v>
      </c>
      <c r="S6135">
        <f t="shared" si="571"/>
        <v>27.30000000000291</v>
      </c>
      <c r="T6135">
        <f t="shared" si="572"/>
        <v>27.599999999998545</v>
      </c>
      <c r="U6135">
        <f t="shared" si="573"/>
        <v>11.587633609248419</v>
      </c>
      <c r="V6135">
        <f t="shared" si="574"/>
        <v>29.629115109658017</v>
      </c>
      <c r="W6135">
        <f t="shared" si="575"/>
        <v>0.13444788682994555</v>
      </c>
    </row>
    <row r="6136" spans="1:23" x14ac:dyDescent="0.25">
      <c r="A6136">
        <v>6135</v>
      </c>
      <c r="B6136">
        <v>0</v>
      </c>
      <c r="C6136">
        <v>20516.599999999999</v>
      </c>
      <c r="D6136">
        <v>-34.083100000000002</v>
      </c>
      <c r="E6136">
        <v>20516.099999999999</v>
      </c>
      <c r="F6136">
        <v>-154.029</v>
      </c>
      <c r="G6136">
        <v>20537.5</v>
      </c>
      <c r="H6136">
        <v>86.049800000000005</v>
      </c>
      <c r="I6136">
        <v>262.32100000000003</v>
      </c>
      <c r="J6136">
        <v>-30.732099999999999</v>
      </c>
      <c r="K6136">
        <v>255.68</v>
      </c>
      <c r="L6136">
        <v>-150.68799999999999</v>
      </c>
      <c r="M6136">
        <v>246.04300000000001</v>
      </c>
      <c r="N6136">
        <v>90.992199999999997</v>
      </c>
      <c r="O6136">
        <v>20490.8</v>
      </c>
      <c r="P6136">
        <v>20489.900000000001</v>
      </c>
      <c r="Q6136">
        <v>20511.099999999999</v>
      </c>
      <c r="R6136">
        <f t="shared" si="570"/>
        <v>25.799999999999272</v>
      </c>
      <c r="S6136">
        <f t="shared" si="571"/>
        <v>26.19999999999709</v>
      </c>
      <c r="T6136">
        <f t="shared" si="572"/>
        <v>26.400000000001455</v>
      </c>
      <c r="U6136">
        <f t="shared" si="573"/>
        <v>10.485971964249856</v>
      </c>
      <c r="V6136">
        <f t="shared" si="574"/>
        <v>28.793676820647363</v>
      </c>
      <c r="W6136">
        <f t="shared" si="575"/>
        <v>0.12871079561798957</v>
      </c>
    </row>
    <row r="6137" spans="1:23" x14ac:dyDescent="0.25">
      <c r="A6137">
        <v>6136</v>
      </c>
      <c r="B6137">
        <v>0</v>
      </c>
      <c r="C6137">
        <v>20513.3</v>
      </c>
      <c r="D6137">
        <v>-34.115299999999998</v>
      </c>
      <c r="E6137">
        <v>20511.8</v>
      </c>
      <c r="F6137">
        <v>-154.06899999999999</v>
      </c>
      <c r="G6137">
        <v>20533.5</v>
      </c>
      <c r="H6137">
        <v>86.012500000000003</v>
      </c>
      <c r="I6137">
        <v>264.06799999999998</v>
      </c>
      <c r="J6137">
        <v>-30.885400000000001</v>
      </c>
      <c r="K6137">
        <v>258.34899999999999</v>
      </c>
      <c r="L6137">
        <v>-150.91999999999999</v>
      </c>
      <c r="M6137">
        <v>248.40799999999999</v>
      </c>
      <c r="N6137">
        <v>90.762</v>
      </c>
      <c r="O6137">
        <v>20487.7</v>
      </c>
      <c r="P6137">
        <v>20485.900000000001</v>
      </c>
      <c r="Q6137">
        <v>20507.5</v>
      </c>
      <c r="R6137">
        <f t="shared" si="570"/>
        <v>25.599999999998545</v>
      </c>
      <c r="S6137">
        <f t="shared" si="571"/>
        <v>25.899999999997817</v>
      </c>
      <c r="T6137">
        <f t="shared" si="572"/>
        <v>26</v>
      </c>
      <c r="U6137">
        <f t="shared" si="573"/>
        <v>10.305626227818165</v>
      </c>
      <c r="V6137">
        <f t="shared" si="574"/>
        <v>28.536171525525901</v>
      </c>
      <c r="W6137">
        <f t="shared" si="575"/>
        <v>0.12678288431061807</v>
      </c>
    </row>
    <row r="6138" spans="1:23" x14ac:dyDescent="0.25">
      <c r="A6138">
        <v>6137</v>
      </c>
      <c r="B6138">
        <v>0</v>
      </c>
      <c r="C6138">
        <v>20515.7</v>
      </c>
      <c r="D6138">
        <v>-34.087299999999999</v>
      </c>
      <c r="E6138">
        <v>20513.2</v>
      </c>
      <c r="F6138">
        <v>-154.048</v>
      </c>
      <c r="G6138">
        <v>20535.599999999999</v>
      </c>
      <c r="H6138">
        <v>86.039100000000005</v>
      </c>
      <c r="I6138">
        <v>264.02999999999997</v>
      </c>
      <c r="J6138">
        <v>-30.852599999999999</v>
      </c>
      <c r="K6138">
        <v>259.23399999999998</v>
      </c>
      <c r="L6138">
        <v>-150.96299999999999</v>
      </c>
      <c r="M6138">
        <v>248.554</v>
      </c>
      <c r="N6138">
        <v>90.776399999999995</v>
      </c>
      <c r="O6138">
        <v>20489.900000000001</v>
      </c>
      <c r="P6138">
        <v>20487.099999999999</v>
      </c>
      <c r="Q6138">
        <v>20509.400000000001</v>
      </c>
      <c r="R6138">
        <f t="shared" si="570"/>
        <v>25.799999999999272</v>
      </c>
      <c r="S6138">
        <f t="shared" si="571"/>
        <v>26.100000000002183</v>
      </c>
      <c r="T6138">
        <f t="shared" si="572"/>
        <v>26.19999999999709</v>
      </c>
      <c r="U6138">
        <f t="shared" si="573"/>
        <v>10.380038140604968</v>
      </c>
      <c r="V6138">
        <f t="shared" si="574"/>
        <v>28.751966370116222</v>
      </c>
      <c r="W6138">
        <f t="shared" si="575"/>
        <v>0.12774630169579357</v>
      </c>
    </row>
    <row r="6139" spans="1:23" x14ac:dyDescent="0.25">
      <c r="A6139">
        <v>6138</v>
      </c>
      <c r="B6139">
        <v>0</v>
      </c>
      <c r="C6139">
        <v>20524</v>
      </c>
      <c r="D6139">
        <v>-33.995199999999997</v>
      </c>
      <c r="E6139">
        <v>20522.8</v>
      </c>
      <c r="F6139">
        <v>-153.947</v>
      </c>
      <c r="G6139">
        <v>20543.5</v>
      </c>
      <c r="H6139">
        <v>86.127300000000005</v>
      </c>
      <c r="I6139">
        <v>261.32299999999998</v>
      </c>
      <c r="J6139">
        <v>-30.575800000000001</v>
      </c>
      <c r="K6139">
        <v>255.399</v>
      </c>
      <c r="L6139">
        <v>-150.58699999999999</v>
      </c>
      <c r="M6139">
        <v>246.32</v>
      </c>
      <c r="N6139">
        <v>91.043000000000006</v>
      </c>
      <c r="O6139">
        <v>20497.7</v>
      </c>
      <c r="P6139">
        <v>20496.099999999999</v>
      </c>
      <c r="Q6139">
        <v>20516.7</v>
      </c>
      <c r="R6139">
        <f t="shared" si="570"/>
        <v>26.299999999999272</v>
      </c>
      <c r="S6139">
        <f t="shared" si="571"/>
        <v>26.700000000000728</v>
      </c>
      <c r="T6139">
        <f t="shared" si="572"/>
        <v>26.799999999999272</v>
      </c>
      <c r="U6139">
        <f t="shared" si="573"/>
        <v>10.677167911659334</v>
      </c>
      <c r="V6139">
        <f t="shared" si="574"/>
        <v>29.326801621212752</v>
      </c>
      <c r="W6139">
        <f t="shared" si="575"/>
        <v>0.13062529549098673</v>
      </c>
    </row>
    <row r="6140" spans="1:23" x14ac:dyDescent="0.25">
      <c r="A6140">
        <v>6139</v>
      </c>
      <c r="B6140">
        <v>0</v>
      </c>
      <c r="C6140">
        <v>20531.900000000001</v>
      </c>
      <c r="D6140">
        <v>-33.915300000000002</v>
      </c>
      <c r="E6140">
        <v>20529.5</v>
      </c>
      <c r="F6140">
        <v>-153.876</v>
      </c>
      <c r="G6140">
        <v>20551.7</v>
      </c>
      <c r="H6140">
        <v>86.210700000000003</v>
      </c>
      <c r="I6140">
        <v>257.60199999999998</v>
      </c>
      <c r="J6140">
        <v>-30.226800000000001</v>
      </c>
      <c r="K6140">
        <v>252.73699999999999</v>
      </c>
      <c r="L6140">
        <v>-150.32400000000001</v>
      </c>
      <c r="M6140">
        <v>242.20699999999999</v>
      </c>
      <c r="N6140">
        <v>91.465900000000005</v>
      </c>
      <c r="O6140">
        <v>20505</v>
      </c>
      <c r="P6140">
        <v>20502.3</v>
      </c>
      <c r="Q6140">
        <v>20524.3</v>
      </c>
      <c r="R6140">
        <f t="shared" si="570"/>
        <v>26.900000000001455</v>
      </c>
      <c r="S6140">
        <f t="shared" si="571"/>
        <v>27.200000000000728</v>
      </c>
      <c r="T6140">
        <f t="shared" si="572"/>
        <v>27.400000000001455</v>
      </c>
      <c r="U6140">
        <f t="shared" si="573"/>
        <v>11.106202545756917</v>
      </c>
      <c r="V6140">
        <f t="shared" si="574"/>
        <v>29.737858589923377</v>
      </c>
      <c r="W6140">
        <f t="shared" si="575"/>
        <v>0.13350028990027166</v>
      </c>
    </row>
    <row r="6141" spans="1:23" x14ac:dyDescent="0.25">
      <c r="A6141">
        <v>6140</v>
      </c>
      <c r="B6141">
        <v>0</v>
      </c>
      <c r="C6141">
        <v>20544.5</v>
      </c>
      <c r="D6141">
        <v>-33.801600000000001</v>
      </c>
      <c r="E6141">
        <v>20540</v>
      </c>
      <c r="F6141">
        <v>-153.77699999999999</v>
      </c>
      <c r="G6141">
        <v>20564.099999999999</v>
      </c>
      <c r="H6141">
        <v>86.326400000000007</v>
      </c>
      <c r="I6141">
        <v>248.89599999999999</v>
      </c>
      <c r="J6141">
        <v>-29.4513</v>
      </c>
      <c r="K6141">
        <v>245.91399999999999</v>
      </c>
      <c r="L6141">
        <v>-149.71100000000001</v>
      </c>
      <c r="M6141">
        <v>233.35</v>
      </c>
      <c r="N6141">
        <v>92.355999999999995</v>
      </c>
      <c r="O6141">
        <v>20516.5</v>
      </c>
      <c r="P6141">
        <v>20511.900000000001</v>
      </c>
      <c r="Q6141">
        <v>20535.900000000001</v>
      </c>
      <c r="R6141">
        <f t="shared" si="570"/>
        <v>28</v>
      </c>
      <c r="S6141">
        <f t="shared" si="571"/>
        <v>28.099999999998545</v>
      </c>
      <c r="T6141">
        <f t="shared" si="572"/>
        <v>28.19999999999709</v>
      </c>
      <c r="U6141">
        <f t="shared" si="573"/>
        <v>11.999142918362974</v>
      </c>
      <c r="V6141">
        <f t="shared" si="574"/>
        <v>30.425743860711318</v>
      </c>
      <c r="W6141">
        <f t="shared" si="575"/>
        <v>0.1373204972754887</v>
      </c>
    </row>
    <row r="6142" spans="1:23" x14ac:dyDescent="0.25">
      <c r="A6142">
        <v>6141</v>
      </c>
      <c r="B6142">
        <v>0</v>
      </c>
      <c r="C6142">
        <v>20593.5</v>
      </c>
      <c r="D6142">
        <v>-33.290700000000001</v>
      </c>
      <c r="E6142">
        <v>20588</v>
      </c>
      <c r="F6142">
        <v>-153.27600000000001</v>
      </c>
      <c r="G6142">
        <v>20610.400000000001</v>
      </c>
      <c r="H6142">
        <v>86.819900000000004</v>
      </c>
      <c r="I6142">
        <v>224.40600000000001</v>
      </c>
      <c r="J6142">
        <v>-26.811</v>
      </c>
      <c r="K6142">
        <v>222.54599999999999</v>
      </c>
      <c r="L6142">
        <v>-147.18600000000001</v>
      </c>
      <c r="M6142">
        <v>211.208</v>
      </c>
      <c r="N6142">
        <v>95.080100000000002</v>
      </c>
      <c r="O6142">
        <v>20562</v>
      </c>
      <c r="P6142">
        <v>20556.3</v>
      </c>
      <c r="Q6142">
        <v>20578.8</v>
      </c>
      <c r="R6142">
        <f t="shared" si="570"/>
        <v>31.5</v>
      </c>
      <c r="S6142">
        <f t="shared" si="571"/>
        <v>31.700000000000728</v>
      </c>
      <c r="T6142">
        <f t="shared" si="572"/>
        <v>31.600000000002183</v>
      </c>
      <c r="U6142">
        <f t="shared" si="573"/>
        <v>14.914207795159273</v>
      </c>
      <c r="V6142">
        <f t="shared" si="574"/>
        <v>33.340309907121181</v>
      </c>
      <c r="W6142">
        <f t="shared" si="575"/>
        <v>0.15355608684666833</v>
      </c>
    </row>
    <row r="6143" spans="1:23" x14ac:dyDescent="0.25">
      <c r="A6143">
        <v>6142</v>
      </c>
      <c r="B6143">
        <v>0</v>
      </c>
      <c r="C6143">
        <v>20640.2</v>
      </c>
      <c r="D6143">
        <v>-32.801200000000001</v>
      </c>
      <c r="E6143">
        <v>20632</v>
      </c>
      <c r="F6143">
        <v>-152.81100000000001</v>
      </c>
      <c r="G6143">
        <v>20653</v>
      </c>
      <c r="H6143">
        <v>87.279300000000006</v>
      </c>
      <c r="I6143">
        <v>197.69200000000001</v>
      </c>
      <c r="J6143">
        <v>-23.357099999999999</v>
      </c>
      <c r="K6143">
        <v>198.74299999999999</v>
      </c>
      <c r="L6143">
        <v>-144.14500000000001</v>
      </c>
      <c r="M6143">
        <v>188.435</v>
      </c>
      <c r="N6143">
        <v>98.420900000000003</v>
      </c>
      <c r="O6143">
        <v>20605.400000000001</v>
      </c>
      <c r="P6143">
        <v>20596.900000000001</v>
      </c>
      <c r="Q6143">
        <v>20618.3</v>
      </c>
      <c r="R6143">
        <f t="shared" si="570"/>
        <v>34.799999999999272</v>
      </c>
      <c r="S6143">
        <f t="shared" si="571"/>
        <v>35.099999999998545</v>
      </c>
      <c r="T6143">
        <f t="shared" si="572"/>
        <v>34.700000000000728</v>
      </c>
      <c r="U6143">
        <f t="shared" si="573"/>
        <v>18.467906705229534</v>
      </c>
      <c r="V6143">
        <f t="shared" si="574"/>
        <v>35.663156910776614</v>
      </c>
      <c r="W6143">
        <f t="shared" si="575"/>
        <v>0.16829709529883999</v>
      </c>
    </row>
    <row r="6144" spans="1:23" x14ac:dyDescent="0.25">
      <c r="A6144">
        <v>6143</v>
      </c>
      <c r="B6144">
        <v>0</v>
      </c>
      <c r="C6144">
        <v>20679.2</v>
      </c>
      <c r="D6144">
        <v>-32.401000000000003</v>
      </c>
      <c r="E6144">
        <v>20672.3</v>
      </c>
      <c r="F6144">
        <v>-152.40199999999999</v>
      </c>
      <c r="G6144">
        <v>20691</v>
      </c>
      <c r="H6144">
        <v>87.672200000000004</v>
      </c>
      <c r="I6144">
        <v>170.94800000000001</v>
      </c>
      <c r="J6144">
        <v>-18.9848</v>
      </c>
      <c r="K6144">
        <v>170.804</v>
      </c>
      <c r="L6144">
        <v>-139.72300000000001</v>
      </c>
      <c r="M6144">
        <v>162.92400000000001</v>
      </c>
      <c r="N6144">
        <v>103.113</v>
      </c>
      <c r="O6144">
        <v>20641.599999999999</v>
      </c>
      <c r="P6144">
        <v>20634.3</v>
      </c>
      <c r="Q6144">
        <v>20653.5</v>
      </c>
      <c r="R6144">
        <f t="shared" si="570"/>
        <v>37.600000000002183</v>
      </c>
      <c r="S6144">
        <f t="shared" si="571"/>
        <v>38</v>
      </c>
      <c r="T6144">
        <f t="shared" si="572"/>
        <v>37.5</v>
      </c>
      <c r="U6144">
        <f t="shared" si="573"/>
        <v>23.078245071322936</v>
      </c>
      <c r="V6144">
        <f t="shared" si="574"/>
        <v>36.852773171181127</v>
      </c>
      <c r="W6144">
        <f t="shared" si="575"/>
        <v>0.1815672888372431</v>
      </c>
    </row>
    <row r="6145" spans="1:23" x14ac:dyDescent="0.25">
      <c r="A6145">
        <v>6144</v>
      </c>
      <c r="B6145">
        <v>0</v>
      </c>
      <c r="C6145">
        <v>20706.900000000001</v>
      </c>
      <c r="D6145">
        <v>-32.1051</v>
      </c>
      <c r="E6145">
        <v>20699.8</v>
      </c>
      <c r="F6145">
        <v>-152.11000000000001</v>
      </c>
      <c r="G6145">
        <v>20716.3</v>
      </c>
      <c r="H6145">
        <v>87.948499999999996</v>
      </c>
      <c r="I6145">
        <v>152.87700000000001</v>
      </c>
      <c r="J6145">
        <v>-15.1113</v>
      </c>
      <c r="K6145">
        <v>152.94499999999999</v>
      </c>
      <c r="L6145">
        <v>-136.00399999999999</v>
      </c>
      <c r="M6145">
        <v>147.39699999999999</v>
      </c>
      <c r="N6145">
        <v>106.846</v>
      </c>
      <c r="O6145">
        <v>20667.400000000001</v>
      </c>
      <c r="P6145">
        <v>20659.7</v>
      </c>
      <c r="Q6145">
        <v>20676.900000000001</v>
      </c>
      <c r="R6145">
        <f t="shared" si="570"/>
        <v>39.5</v>
      </c>
      <c r="S6145">
        <f t="shared" si="571"/>
        <v>40.099999999998545</v>
      </c>
      <c r="T6145">
        <f t="shared" si="572"/>
        <v>39.399999999997817</v>
      </c>
      <c r="U6145">
        <f t="shared" si="573"/>
        <v>26.798374458096163</v>
      </c>
      <c r="V6145">
        <f t="shared" si="574"/>
        <v>37.530651592009569</v>
      </c>
      <c r="W6145">
        <f t="shared" si="575"/>
        <v>0.19055080790639706</v>
      </c>
    </row>
    <row r="6146" spans="1:23" x14ac:dyDescent="0.25">
      <c r="A6146">
        <v>6145</v>
      </c>
      <c r="B6146">
        <v>0</v>
      </c>
      <c r="C6146">
        <v>20723.900000000001</v>
      </c>
      <c r="D6146">
        <v>-31.914200000000001</v>
      </c>
      <c r="E6146">
        <v>20716.7</v>
      </c>
      <c r="F6146">
        <v>-151.92099999999999</v>
      </c>
      <c r="G6146">
        <v>20732.2</v>
      </c>
      <c r="H6146">
        <v>88.129199999999997</v>
      </c>
      <c r="I6146">
        <v>142.73599999999999</v>
      </c>
      <c r="J6146">
        <v>-12.4442</v>
      </c>
      <c r="K6146">
        <v>143</v>
      </c>
      <c r="L6146">
        <v>-133.47900000000001</v>
      </c>
      <c r="M6146">
        <v>138.56399999999999</v>
      </c>
      <c r="N6146">
        <v>109.41</v>
      </c>
      <c r="O6146">
        <v>20683.3</v>
      </c>
      <c r="P6146">
        <v>20675.3</v>
      </c>
      <c r="Q6146">
        <v>20691.599999999999</v>
      </c>
      <c r="R6146">
        <f t="shared" si="570"/>
        <v>40.600000000002183</v>
      </c>
      <c r="S6146">
        <f t="shared" si="571"/>
        <v>41.400000000001455</v>
      </c>
      <c r="T6146">
        <f t="shared" si="572"/>
        <v>40.600000000002183</v>
      </c>
      <c r="U6146">
        <f t="shared" si="573"/>
        <v>29.300539822754963</v>
      </c>
      <c r="V6146">
        <f t="shared" si="574"/>
        <v>37.839319989033413</v>
      </c>
      <c r="W6146">
        <f t="shared" si="575"/>
        <v>0.19621488913376534</v>
      </c>
    </row>
    <row r="6147" spans="1:23" x14ac:dyDescent="0.25">
      <c r="A6147">
        <v>6146</v>
      </c>
      <c r="B6147">
        <v>0</v>
      </c>
      <c r="C6147">
        <v>20735.400000000001</v>
      </c>
      <c r="D6147">
        <v>-31.7883</v>
      </c>
      <c r="E6147">
        <v>20727.3</v>
      </c>
      <c r="F6147">
        <v>-151.804</v>
      </c>
      <c r="G6147">
        <v>20742.2</v>
      </c>
      <c r="H6147">
        <v>88.242900000000006</v>
      </c>
      <c r="I6147">
        <v>135.285</v>
      </c>
      <c r="J6147">
        <v>-10.210699999999999</v>
      </c>
      <c r="K6147">
        <v>136.422</v>
      </c>
      <c r="L6147">
        <v>-131.59399999999999</v>
      </c>
      <c r="M6147">
        <v>132.55799999999999</v>
      </c>
      <c r="N6147">
        <v>111.369</v>
      </c>
      <c r="O6147">
        <v>20694</v>
      </c>
      <c r="P6147">
        <v>20685.099999999999</v>
      </c>
      <c r="Q6147">
        <v>20700.900000000001</v>
      </c>
      <c r="R6147">
        <f t="shared" ref="R6147:R6210" si="576">C6147-O6147</f>
        <v>41.400000000001455</v>
      </c>
      <c r="S6147">
        <f t="shared" ref="S6147:S6210" si="577">E6147-P6147</f>
        <v>42.200000000000728</v>
      </c>
      <c r="T6147">
        <f t="shared" ref="T6147:T6210" si="578">G6147-Q6147</f>
        <v>41.299999999999272</v>
      </c>
      <c r="U6147">
        <f t="shared" ref="U6147:U6210" si="579">R6147/M6147*100</f>
        <v>31.231611822750388</v>
      </c>
      <c r="V6147">
        <f t="shared" ref="V6147:V6210" si="580">S6147/N6147*100</f>
        <v>37.892052546041292</v>
      </c>
      <c r="W6147">
        <f t="shared" ref="W6147:W6210" si="581">T6147/Q6147*100</f>
        <v>0.19950823394151593</v>
      </c>
    </row>
    <row r="6148" spans="1:23" x14ac:dyDescent="0.25">
      <c r="A6148">
        <v>6147</v>
      </c>
      <c r="B6148">
        <v>0</v>
      </c>
      <c r="C6148">
        <v>20739.599999999999</v>
      </c>
      <c r="D6148">
        <v>-31.739699999999999</v>
      </c>
      <c r="E6148">
        <v>20731.400000000001</v>
      </c>
      <c r="F6148">
        <v>-151.75800000000001</v>
      </c>
      <c r="G6148">
        <v>20745.099999999999</v>
      </c>
      <c r="H6148">
        <v>88.279200000000003</v>
      </c>
      <c r="I6148">
        <v>132.80699999999999</v>
      </c>
      <c r="J6148">
        <v>-9.3961699999999997</v>
      </c>
      <c r="K6148">
        <v>134.108</v>
      </c>
      <c r="L6148">
        <v>-130.874</v>
      </c>
      <c r="M6148">
        <v>131.422</v>
      </c>
      <c r="N6148">
        <v>111.777</v>
      </c>
      <c r="O6148">
        <v>20698</v>
      </c>
      <c r="P6148">
        <v>20689</v>
      </c>
      <c r="Q6148">
        <v>20703.599999999999</v>
      </c>
      <c r="R6148">
        <f t="shared" si="576"/>
        <v>41.599999999998545</v>
      </c>
      <c r="S6148">
        <f t="shared" si="577"/>
        <v>42.400000000001455</v>
      </c>
      <c r="T6148">
        <f t="shared" si="578"/>
        <v>41.5</v>
      </c>
      <c r="U6148">
        <f t="shared" si="579"/>
        <v>31.65375660087242</v>
      </c>
      <c r="V6148">
        <f t="shared" si="580"/>
        <v>37.932669511618187</v>
      </c>
      <c r="W6148">
        <f t="shared" si="581"/>
        <v>0.20044823122548736</v>
      </c>
    </row>
    <row r="6149" spans="1:23" x14ac:dyDescent="0.25">
      <c r="A6149">
        <v>6148</v>
      </c>
      <c r="B6149">
        <v>0</v>
      </c>
      <c r="C6149">
        <v>20740.599999999999</v>
      </c>
      <c r="D6149">
        <v>-31.728100000000001</v>
      </c>
      <c r="E6149">
        <v>20731.5</v>
      </c>
      <c r="F6149">
        <v>-151.75399999999999</v>
      </c>
      <c r="G6149">
        <v>20745.3</v>
      </c>
      <c r="H6149">
        <v>88.284000000000006</v>
      </c>
      <c r="I6149">
        <v>132.393</v>
      </c>
      <c r="J6149">
        <v>-9.2514800000000008</v>
      </c>
      <c r="K6149">
        <v>134.53700000000001</v>
      </c>
      <c r="L6149">
        <v>-130.99700000000001</v>
      </c>
      <c r="M6149">
        <v>131.727</v>
      </c>
      <c r="N6149">
        <v>111.68</v>
      </c>
      <c r="O6149">
        <v>20698.900000000001</v>
      </c>
      <c r="P6149">
        <v>20689</v>
      </c>
      <c r="Q6149">
        <v>20703.8</v>
      </c>
      <c r="R6149">
        <f t="shared" si="576"/>
        <v>41.69999999999709</v>
      </c>
      <c r="S6149">
        <f t="shared" si="577"/>
        <v>42.5</v>
      </c>
      <c r="T6149">
        <f t="shared" si="578"/>
        <v>41.5</v>
      </c>
      <c r="U6149">
        <f t="shared" si="579"/>
        <v>31.656380240950671</v>
      </c>
      <c r="V6149">
        <f t="shared" si="580"/>
        <v>38.055157593123205</v>
      </c>
      <c r="W6149">
        <f t="shared" si="581"/>
        <v>0.20044629488306498</v>
      </c>
    </row>
    <row r="6150" spans="1:23" x14ac:dyDescent="0.25">
      <c r="A6150">
        <v>6149</v>
      </c>
      <c r="B6150">
        <v>0</v>
      </c>
      <c r="C6150">
        <v>20726.8</v>
      </c>
      <c r="D6150">
        <v>-31.882100000000001</v>
      </c>
      <c r="E6150">
        <v>20718.599999999999</v>
      </c>
      <c r="F6150">
        <v>-151.9</v>
      </c>
      <c r="G6150">
        <v>20731.900000000001</v>
      </c>
      <c r="H6150">
        <v>88.133200000000002</v>
      </c>
      <c r="I6150">
        <v>140.84700000000001</v>
      </c>
      <c r="J6150">
        <v>-11.902799999999999</v>
      </c>
      <c r="K6150">
        <v>142.25299999999999</v>
      </c>
      <c r="L6150">
        <v>-133.26300000000001</v>
      </c>
      <c r="M6150">
        <v>139.74600000000001</v>
      </c>
      <c r="N6150">
        <v>109.069</v>
      </c>
      <c r="O6150">
        <v>20686</v>
      </c>
      <c r="P6150">
        <v>20677</v>
      </c>
      <c r="Q6150">
        <v>20691.3</v>
      </c>
      <c r="R6150">
        <f t="shared" si="576"/>
        <v>40.799999999999272</v>
      </c>
      <c r="S6150">
        <f t="shared" si="577"/>
        <v>41.599999999998545</v>
      </c>
      <c r="T6150">
        <f t="shared" si="578"/>
        <v>40.600000000002183</v>
      </c>
      <c r="U6150">
        <f t="shared" si="579"/>
        <v>29.195826714180921</v>
      </c>
      <c r="V6150">
        <f t="shared" si="580"/>
        <v>38.140993316156326</v>
      </c>
      <c r="W6150">
        <f t="shared" si="581"/>
        <v>0.19621773402348899</v>
      </c>
    </row>
    <row r="6151" spans="1:23" x14ac:dyDescent="0.25">
      <c r="A6151">
        <v>6150</v>
      </c>
      <c r="B6151">
        <v>0</v>
      </c>
      <c r="C6151">
        <v>20696.400000000001</v>
      </c>
      <c r="D6151">
        <v>-32.210500000000003</v>
      </c>
      <c r="E6151">
        <v>20688.5</v>
      </c>
      <c r="F6151">
        <v>-152.22499999999999</v>
      </c>
      <c r="G6151">
        <v>20702.7</v>
      </c>
      <c r="H6151">
        <v>87.8142</v>
      </c>
      <c r="I6151">
        <v>160.53100000000001</v>
      </c>
      <c r="J6151">
        <v>-16.842199999999998</v>
      </c>
      <c r="K6151">
        <v>161.852</v>
      </c>
      <c r="L6151">
        <v>-137.928</v>
      </c>
      <c r="M6151">
        <v>158.184</v>
      </c>
      <c r="N6151">
        <v>104.22</v>
      </c>
      <c r="O6151">
        <v>20657.8</v>
      </c>
      <c r="P6151">
        <v>20649.099999999999</v>
      </c>
      <c r="Q6151">
        <v>20664.3</v>
      </c>
      <c r="R6151">
        <f t="shared" si="576"/>
        <v>38.600000000002183</v>
      </c>
      <c r="S6151">
        <f t="shared" si="577"/>
        <v>39.400000000001455</v>
      </c>
      <c r="T6151">
        <f t="shared" si="578"/>
        <v>38.400000000001455</v>
      </c>
      <c r="U6151">
        <f t="shared" si="579"/>
        <v>24.401962271786136</v>
      </c>
      <c r="V6151">
        <f t="shared" si="580"/>
        <v>37.804644022262003</v>
      </c>
      <c r="W6151">
        <f t="shared" si="581"/>
        <v>0.18582773188543264</v>
      </c>
    </row>
    <row r="6152" spans="1:23" x14ac:dyDescent="0.25">
      <c r="A6152">
        <v>6151</v>
      </c>
      <c r="B6152">
        <v>0</v>
      </c>
      <c r="C6152">
        <v>20675</v>
      </c>
      <c r="D6152">
        <v>-32.4405</v>
      </c>
      <c r="E6152">
        <v>20669.099999999999</v>
      </c>
      <c r="F6152">
        <v>-152.43600000000001</v>
      </c>
      <c r="G6152">
        <v>20684.099999999999</v>
      </c>
      <c r="H6152">
        <v>87.607299999999995</v>
      </c>
      <c r="I6152">
        <v>174.22</v>
      </c>
      <c r="J6152">
        <v>-19.585100000000001</v>
      </c>
      <c r="K6152">
        <v>173.41200000000001</v>
      </c>
      <c r="L6152">
        <v>-140.18299999999999</v>
      </c>
      <c r="M6152">
        <v>169.059</v>
      </c>
      <c r="N6152">
        <v>101.878</v>
      </c>
      <c r="O6152">
        <v>20637.8</v>
      </c>
      <c r="P6152">
        <v>20631.2</v>
      </c>
      <c r="Q6152">
        <v>20646.900000000001</v>
      </c>
      <c r="R6152">
        <f t="shared" si="576"/>
        <v>37.200000000000728</v>
      </c>
      <c r="S6152">
        <f t="shared" si="577"/>
        <v>37.899999999997817</v>
      </c>
      <c r="T6152">
        <f t="shared" si="578"/>
        <v>37.19999999999709</v>
      </c>
      <c r="U6152">
        <f t="shared" si="579"/>
        <v>22.004152396501063</v>
      </c>
      <c r="V6152">
        <f t="shared" si="580"/>
        <v>37.201358487600679</v>
      </c>
      <c r="W6152">
        <f t="shared" si="581"/>
        <v>0.18017232611189615</v>
      </c>
    </row>
    <row r="6153" spans="1:23" x14ac:dyDescent="0.25">
      <c r="A6153">
        <v>6152</v>
      </c>
      <c r="B6153">
        <v>0</v>
      </c>
      <c r="C6153">
        <v>20647.900000000001</v>
      </c>
      <c r="D6153">
        <v>-32.720100000000002</v>
      </c>
      <c r="E6153">
        <v>20646.400000000001</v>
      </c>
      <c r="F6153">
        <v>-152.67400000000001</v>
      </c>
      <c r="G6153">
        <v>20664.2</v>
      </c>
      <c r="H6153">
        <v>87.385400000000004</v>
      </c>
      <c r="I6153">
        <v>192.61099999999999</v>
      </c>
      <c r="J6153">
        <v>-22.625800000000002</v>
      </c>
      <c r="K6153">
        <v>186.91399999999999</v>
      </c>
      <c r="L6153">
        <v>-142.46100000000001</v>
      </c>
      <c r="M6153">
        <v>180.40700000000001</v>
      </c>
      <c r="N6153">
        <v>99.741100000000003</v>
      </c>
      <c r="O6153">
        <v>20612.5</v>
      </c>
      <c r="P6153">
        <v>20610.5</v>
      </c>
      <c r="Q6153">
        <v>20628.3</v>
      </c>
      <c r="R6153">
        <f t="shared" si="576"/>
        <v>35.400000000001455</v>
      </c>
      <c r="S6153">
        <f t="shared" si="577"/>
        <v>35.900000000001455</v>
      </c>
      <c r="T6153">
        <f t="shared" si="578"/>
        <v>35.900000000001455</v>
      </c>
      <c r="U6153">
        <f t="shared" si="579"/>
        <v>19.622298469572385</v>
      </c>
      <c r="V6153">
        <f t="shared" si="580"/>
        <v>35.99318635948616</v>
      </c>
      <c r="W6153">
        <f t="shared" si="581"/>
        <v>0.17403276081888211</v>
      </c>
    </row>
    <row r="6154" spans="1:23" x14ac:dyDescent="0.25">
      <c r="A6154">
        <v>6153</v>
      </c>
      <c r="B6154">
        <v>0</v>
      </c>
      <c r="C6154">
        <v>20619.900000000001</v>
      </c>
      <c r="D6154">
        <v>-33.020600000000002</v>
      </c>
      <c r="E6154">
        <v>20619.400000000001</v>
      </c>
      <c r="F6154">
        <v>-152.96600000000001</v>
      </c>
      <c r="G6154">
        <v>20638.2</v>
      </c>
      <c r="H6154">
        <v>87.099800000000002</v>
      </c>
      <c r="I6154">
        <v>208.12899999999999</v>
      </c>
      <c r="J6154">
        <v>-24.842400000000001</v>
      </c>
      <c r="K6154">
        <v>201.35499999999999</v>
      </c>
      <c r="L6154">
        <v>-144.607</v>
      </c>
      <c r="M6154">
        <v>193.91399999999999</v>
      </c>
      <c r="N6154">
        <v>97.489800000000002</v>
      </c>
      <c r="O6154">
        <v>20586.400000000001</v>
      </c>
      <c r="P6154">
        <v>20585.5</v>
      </c>
      <c r="Q6154">
        <v>20604.3</v>
      </c>
      <c r="R6154">
        <f t="shared" si="576"/>
        <v>33.5</v>
      </c>
      <c r="S6154">
        <f t="shared" si="577"/>
        <v>33.900000000001455</v>
      </c>
      <c r="T6154">
        <f t="shared" si="578"/>
        <v>33.900000000001455</v>
      </c>
      <c r="U6154">
        <f t="shared" si="579"/>
        <v>17.275699536908114</v>
      </c>
      <c r="V6154">
        <f t="shared" si="580"/>
        <v>34.772868546249406</v>
      </c>
      <c r="W6154">
        <f t="shared" si="581"/>
        <v>0.16452876341346931</v>
      </c>
    </row>
    <row r="6155" spans="1:23" x14ac:dyDescent="0.25">
      <c r="A6155">
        <v>6154</v>
      </c>
      <c r="B6155">
        <v>0</v>
      </c>
      <c r="C6155">
        <v>20580.900000000001</v>
      </c>
      <c r="D6155">
        <v>-33.435899999999997</v>
      </c>
      <c r="E6155">
        <v>20583.2</v>
      </c>
      <c r="F6155">
        <v>-153.357</v>
      </c>
      <c r="G6155">
        <v>20603.900000000001</v>
      </c>
      <c r="H6155">
        <v>86.718400000000003</v>
      </c>
      <c r="I6155">
        <v>227.93600000000001</v>
      </c>
      <c r="J6155">
        <v>-27.303899999999999</v>
      </c>
      <c r="K6155">
        <v>218.21100000000001</v>
      </c>
      <c r="L6155">
        <v>-146.83500000000001</v>
      </c>
      <c r="M6155">
        <v>209.35300000000001</v>
      </c>
      <c r="N6155">
        <v>95.200999999999993</v>
      </c>
      <c r="O6155">
        <v>20550.2</v>
      </c>
      <c r="P6155">
        <v>20552.2</v>
      </c>
      <c r="Q6155">
        <v>20572.5</v>
      </c>
      <c r="R6155">
        <f t="shared" si="576"/>
        <v>30.700000000000728</v>
      </c>
      <c r="S6155">
        <f t="shared" si="577"/>
        <v>31</v>
      </c>
      <c r="T6155">
        <f t="shared" si="578"/>
        <v>31.400000000001455</v>
      </c>
      <c r="U6155">
        <f t="shared" si="579"/>
        <v>14.66422740538742</v>
      </c>
      <c r="V6155">
        <f t="shared" si="580"/>
        <v>32.562683165092807</v>
      </c>
      <c r="W6155">
        <f t="shared" si="581"/>
        <v>0.15263093936080427</v>
      </c>
    </row>
    <row r="6156" spans="1:23" x14ac:dyDescent="0.25">
      <c r="A6156">
        <v>6155</v>
      </c>
      <c r="B6156">
        <v>0</v>
      </c>
      <c r="C6156">
        <v>20549.900000000001</v>
      </c>
      <c r="D6156">
        <v>-33.744700000000002</v>
      </c>
      <c r="E6156">
        <v>20553.900000000001</v>
      </c>
      <c r="F6156">
        <v>-153.65199999999999</v>
      </c>
      <c r="G6156">
        <v>20576.099999999999</v>
      </c>
      <c r="H6156">
        <v>86.431600000000003</v>
      </c>
      <c r="I6156">
        <v>246.11199999999999</v>
      </c>
      <c r="J6156">
        <v>-29.188199999999998</v>
      </c>
      <c r="K6156">
        <v>234.69300000000001</v>
      </c>
      <c r="L6156">
        <v>-148.661</v>
      </c>
      <c r="M6156">
        <v>224.60599999999999</v>
      </c>
      <c r="N6156">
        <v>93.301299999999998</v>
      </c>
      <c r="O6156">
        <v>20521.400000000001</v>
      </c>
      <c r="P6156">
        <v>20525.099999999999</v>
      </c>
      <c r="Q6156">
        <v>20546.8</v>
      </c>
      <c r="R6156">
        <f t="shared" si="576"/>
        <v>28.5</v>
      </c>
      <c r="S6156">
        <f t="shared" si="577"/>
        <v>28.80000000000291</v>
      </c>
      <c r="T6156">
        <f t="shared" si="578"/>
        <v>29.299999999999272</v>
      </c>
      <c r="U6156">
        <f t="shared" si="579"/>
        <v>12.688886316483087</v>
      </c>
      <c r="V6156">
        <f t="shared" si="580"/>
        <v>30.867737105488253</v>
      </c>
      <c r="W6156">
        <f t="shared" si="581"/>
        <v>0.1426012809780563</v>
      </c>
    </row>
    <row r="6157" spans="1:23" x14ac:dyDescent="0.25">
      <c r="A6157">
        <v>6156</v>
      </c>
      <c r="B6157">
        <v>0</v>
      </c>
      <c r="C6157">
        <v>20518.099999999999</v>
      </c>
      <c r="D6157">
        <v>-34.048200000000001</v>
      </c>
      <c r="E6157">
        <v>20522.2</v>
      </c>
      <c r="F6157">
        <v>-153.95699999999999</v>
      </c>
      <c r="G6157">
        <v>20544.5</v>
      </c>
      <c r="H6157">
        <v>86.124899999999997</v>
      </c>
      <c r="I6157">
        <v>265.53699999999998</v>
      </c>
      <c r="J6157">
        <v>-30.929200000000002</v>
      </c>
      <c r="K6157">
        <v>254.21799999999999</v>
      </c>
      <c r="L6157">
        <v>-150.51300000000001</v>
      </c>
      <c r="M6157">
        <v>244.20699999999999</v>
      </c>
      <c r="N6157">
        <v>91.225300000000004</v>
      </c>
      <c r="O6157">
        <v>20492</v>
      </c>
      <c r="P6157">
        <v>20495.8</v>
      </c>
      <c r="Q6157">
        <v>20517.5</v>
      </c>
      <c r="R6157">
        <f t="shared" si="576"/>
        <v>26.099999999998545</v>
      </c>
      <c r="S6157">
        <f t="shared" si="577"/>
        <v>26.400000000001455</v>
      </c>
      <c r="T6157">
        <f t="shared" si="578"/>
        <v>27</v>
      </c>
      <c r="U6157">
        <f t="shared" si="579"/>
        <v>10.687654326042475</v>
      </c>
      <c r="V6157">
        <f t="shared" si="580"/>
        <v>28.939340292661637</v>
      </c>
      <c r="W6157">
        <f t="shared" si="581"/>
        <v>0.13159497989521141</v>
      </c>
    </row>
    <row r="6158" spans="1:23" x14ac:dyDescent="0.25">
      <c r="A6158">
        <v>6157</v>
      </c>
      <c r="B6158">
        <v>0</v>
      </c>
      <c r="C6158">
        <v>20496</v>
      </c>
      <c r="D6158">
        <v>-34.2502</v>
      </c>
      <c r="E6158">
        <v>20498.900000000001</v>
      </c>
      <c r="F6158">
        <v>-154.166</v>
      </c>
      <c r="G6158">
        <v>20523.400000000001</v>
      </c>
      <c r="H6158">
        <v>85.9298</v>
      </c>
      <c r="I6158">
        <v>280.548</v>
      </c>
      <c r="J6158">
        <v>-32.102200000000003</v>
      </c>
      <c r="K6158">
        <v>270.2</v>
      </c>
      <c r="L6158">
        <v>-151.827</v>
      </c>
      <c r="M6158">
        <v>258.245</v>
      </c>
      <c r="N6158">
        <v>89.932500000000005</v>
      </c>
      <c r="O6158">
        <v>20600.400000000001</v>
      </c>
      <c r="P6158">
        <v>20603.2</v>
      </c>
      <c r="Q6158">
        <v>20627.400000000001</v>
      </c>
      <c r="R6158">
        <f t="shared" si="576"/>
        <v>-104.40000000000146</v>
      </c>
      <c r="S6158">
        <f t="shared" si="577"/>
        <v>-104.29999999999927</v>
      </c>
      <c r="T6158">
        <f t="shared" si="578"/>
        <v>-104</v>
      </c>
      <c r="U6158">
        <f t="shared" si="579"/>
        <v>-40.426726558113984</v>
      </c>
      <c r="V6158">
        <f t="shared" si="580"/>
        <v>-115.97587079198206</v>
      </c>
      <c r="W6158">
        <f t="shared" si="581"/>
        <v>-0.50418375558722861</v>
      </c>
    </row>
    <row r="6159" spans="1:23" x14ac:dyDescent="0.25">
      <c r="A6159">
        <v>6158</v>
      </c>
      <c r="B6159">
        <v>0</v>
      </c>
      <c r="C6159">
        <v>20601.3</v>
      </c>
      <c r="D6159">
        <v>-34.472900000000003</v>
      </c>
      <c r="E6159">
        <v>20603.5</v>
      </c>
      <c r="F6159">
        <v>-154.39400000000001</v>
      </c>
      <c r="G6159">
        <v>20629.5</v>
      </c>
      <c r="H6159">
        <v>85.709199999999996</v>
      </c>
      <c r="I6159">
        <v>295.46199999999999</v>
      </c>
      <c r="J6159">
        <v>-33.249600000000001</v>
      </c>
      <c r="K6159">
        <v>285.85199999999998</v>
      </c>
      <c r="L6159">
        <v>-153.072</v>
      </c>
      <c r="M6159">
        <v>272.93</v>
      </c>
      <c r="N6159">
        <v>88.633399999999995</v>
      </c>
      <c r="O6159">
        <v>20578.400000000001</v>
      </c>
      <c r="P6159">
        <v>20580.5</v>
      </c>
      <c r="Q6159">
        <v>20605.900000000001</v>
      </c>
      <c r="R6159">
        <f t="shared" si="576"/>
        <v>22.899999999997817</v>
      </c>
      <c r="S6159">
        <f t="shared" si="577"/>
        <v>23</v>
      </c>
      <c r="T6159">
        <f t="shared" si="578"/>
        <v>23.599999999998545</v>
      </c>
      <c r="U6159">
        <f t="shared" si="579"/>
        <v>8.390429780529006</v>
      </c>
      <c r="V6159">
        <f t="shared" si="580"/>
        <v>25.949585596400453</v>
      </c>
      <c r="W6159">
        <f t="shared" si="581"/>
        <v>0.11453030442736567</v>
      </c>
    </row>
    <row r="6160" spans="1:23" x14ac:dyDescent="0.25">
      <c r="A6160">
        <v>6159</v>
      </c>
      <c r="B6160">
        <v>0</v>
      </c>
      <c r="C6160">
        <v>20585.3</v>
      </c>
      <c r="D6160">
        <v>-34.610300000000002</v>
      </c>
      <c r="E6160">
        <v>20589.099999999999</v>
      </c>
      <c r="F6160">
        <v>-154.52099999999999</v>
      </c>
      <c r="G6160">
        <v>20613.900000000001</v>
      </c>
      <c r="H6160">
        <v>85.571399999999997</v>
      </c>
      <c r="I6160">
        <v>306.13400000000001</v>
      </c>
      <c r="J6160">
        <v>-33.962800000000001</v>
      </c>
      <c r="K6160">
        <v>295.11500000000001</v>
      </c>
      <c r="L6160">
        <v>-153.71700000000001</v>
      </c>
      <c r="M6160">
        <v>283.56099999999998</v>
      </c>
      <c r="N6160">
        <v>87.817999999999998</v>
      </c>
      <c r="O6160">
        <v>20563.599999999999</v>
      </c>
      <c r="P6160">
        <v>20567.2</v>
      </c>
      <c r="Q6160">
        <v>20591.3</v>
      </c>
      <c r="R6160">
        <f t="shared" si="576"/>
        <v>21.700000000000728</v>
      </c>
      <c r="S6160">
        <f t="shared" si="577"/>
        <v>21.899999999997817</v>
      </c>
      <c r="T6160">
        <f t="shared" si="578"/>
        <v>22.600000000002183</v>
      </c>
      <c r="U6160">
        <f t="shared" si="579"/>
        <v>7.6526743804686577</v>
      </c>
      <c r="V6160">
        <f t="shared" si="580"/>
        <v>24.937939830100682</v>
      </c>
      <c r="W6160">
        <f t="shared" si="581"/>
        <v>0.10975509074221726</v>
      </c>
    </row>
    <row r="6161" spans="1:23" x14ac:dyDescent="0.25">
      <c r="A6161">
        <v>6160</v>
      </c>
      <c r="B6161">
        <v>0</v>
      </c>
      <c r="C6161">
        <v>20581.599999999999</v>
      </c>
      <c r="D6161">
        <v>-34.6616</v>
      </c>
      <c r="E6161">
        <v>20585.3</v>
      </c>
      <c r="F6161">
        <v>-154.57300000000001</v>
      </c>
      <c r="G6161">
        <v>20609.5</v>
      </c>
      <c r="H6161">
        <v>85.514799999999994</v>
      </c>
      <c r="I6161">
        <v>304.63799999999998</v>
      </c>
      <c r="J6161">
        <v>-33.933599999999998</v>
      </c>
      <c r="K6161">
        <v>293.815</v>
      </c>
      <c r="L6161">
        <v>-153.69499999999999</v>
      </c>
      <c r="M6161">
        <v>282.76100000000002</v>
      </c>
      <c r="N6161">
        <v>87.812200000000004</v>
      </c>
      <c r="O6161">
        <v>20560.2</v>
      </c>
      <c r="P6161">
        <v>20563.7</v>
      </c>
      <c r="Q6161">
        <v>20587.3</v>
      </c>
      <c r="R6161">
        <f t="shared" si="576"/>
        <v>21.399999999997817</v>
      </c>
      <c r="S6161">
        <f t="shared" si="577"/>
        <v>21.599999999998545</v>
      </c>
      <c r="T6161">
        <f t="shared" si="578"/>
        <v>22.200000000000728</v>
      </c>
      <c r="U6161">
        <f t="shared" si="579"/>
        <v>7.5682289990478937</v>
      </c>
      <c r="V6161">
        <f t="shared" si="580"/>
        <v>24.5979488043786</v>
      </c>
      <c r="W6161">
        <f t="shared" si="581"/>
        <v>0.10783347014907603</v>
      </c>
    </row>
    <row r="6162" spans="1:23" x14ac:dyDescent="0.25">
      <c r="A6162">
        <v>6161</v>
      </c>
      <c r="B6162">
        <v>0</v>
      </c>
      <c r="C6162">
        <v>20588.5</v>
      </c>
      <c r="D6162">
        <v>-34.592599999999997</v>
      </c>
      <c r="E6162">
        <v>20589.3</v>
      </c>
      <c r="F6162">
        <v>-154.52600000000001</v>
      </c>
      <c r="G6162">
        <v>20614.900000000001</v>
      </c>
      <c r="H6162">
        <v>85.574600000000004</v>
      </c>
      <c r="I6162">
        <v>302.084</v>
      </c>
      <c r="J6162">
        <v>-33.726199999999999</v>
      </c>
      <c r="K6162">
        <v>293.904</v>
      </c>
      <c r="L6162">
        <v>-153.655</v>
      </c>
      <c r="M6162">
        <v>281.37799999999999</v>
      </c>
      <c r="N6162">
        <v>87.953599999999994</v>
      </c>
      <c r="O6162">
        <v>20566.7</v>
      </c>
      <c r="P6162">
        <v>20567.3</v>
      </c>
      <c r="Q6162">
        <v>20592.400000000001</v>
      </c>
      <c r="R6162">
        <f t="shared" si="576"/>
        <v>21.799999999999272</v>
      </c>
      <c r="S6162">
        <f t="shared" si="577"/>
        <v>22</v>
      </c>
      <c r="T6162">
        <f t="shared" si="578"/>
        <v>22.5</v>
      </c>
      <c r="U6162">
        <f t="shared" si="579"/>
        <v>7.7475850990479973</v>
      </c>
      <c r="V6162">
        <f t="shared" si="580"/>
        <v>25.013188772261742</v>
      </c>
      <c r="W6162">
        <f t="shared" si="581"/>
        <v>0.10926361181795224</v>
      </c>
    </row>
    <row r="6163" spans="1:23" x14ac:dyDescent="0.25">
      <c r="A6163">
        <v>6162</v>
      </c>
      <c r="B6163">
        <v>0</v>
      </c>
      <c r="C6163">
        <v>20601.900000000001</v>
      </c>
      <c r="D6163">
        <v>-34.4756</v>
      </c>
      <c r="E6163">
        <v>20600.400000000001</v>
      </c>
      <c r="F6163">
        <v>-154.42500000000001</v>
      </c>
      <c r="G6163">
        <v>20626.900000000001</v>
      </c>
      <c r="H6163">
        <v>85.684600000000003</v>
      </c>
      <c r="I6163">
        <v>293.58</v>
      </c>
      <c r="J6163">
        <v>-33.140700000000002</v>
      </c>
      <c r="K6163">
        <v>287.45</v>
      </c>
      <c r="L6163">
        <v>-153.19399999999999</v>
      </c>
      <c r="M6163">
        <v>273.81099999999998</v>
      </c>
      <c r="N6163">
        <v>88.5458</v>
      </c>
      <c r="O6163">
        <v>20579</v>
      </c>
      <c r="P6163">
        <v>20577.5</v>
      </c>
      <c r="Q6163">
        <v>20603.599999999999</v>
      </c>
      <c r="R6163">
        <f t="shared" si="576"/>
        <v>22.900000000001455</v>
      </c>
      <c r="S6163">
        <f t="shared" si="577"/>
        <v>22.900000000001455</v>
      </c>
      <c r="T6163">
        <f t="shared" si="578"/>
        <v>23.30000000000291</v>
      </c>
      <c r="U6163">
        <f t="shared" si="579"/>
        <v>8.3634331710564798</v>
      </c>
      <c r="V6163">
        <f t="shared" si="580"/>
        <v>25.862322097718305</v>
      </c>
      <c r="W6163">
        <f t="shared" si="581"/>
        <v>0.11308703333399461</v>
      </c>
    </row>
    <row r="6164" spans="1:23" x14ac:dyDescent="0.25">
      <c r="A6164">
        <v>6163</v>
      </c>
      <c r="B6164">
        <v>0</v>
      </c>
      <c r="C6164">
        <v>20621.2</v>
      </c>
      <c r="D6164">
        <v>-34.305700000000002</v>
      </c>
      <c r="E6164">
        <v>20617.900000000001</v>
      </c>
      <c r="F6164">
        <v>-154.268</v>
      </c>
      <c r="G6164">
        <v>20645.3</v>
      </c>
      <c r="H6164">
        <v>85.850499999999997</v>
      </c>
      <c r="I6164">
        <v>281.05</v>
      </c>
      <c r="J6164">
        <v>-32.231299999999997</v>
      </c>
      <c r="K6164">
        <v>276.51299999999998</v>
      </c>
      <c r="L6164">
        <v>-152.386</v>
      </c>
      <c r="M6164">
        <v>261.875</v>
      </c>
      <c r="N6164">
        <v>89.532799999999995</v>
      </c>
      <c r="O6164">
        <v>20596.900000000001</v>
      </c>
      <c r="P6164">
        <v>20593.7</v>
      </c>
      <c r="Q6164">
        <v>20620.599999999999</v>
      </c>
      <c r="R6164">
        <f t="shared" si="576"/>
        <v>24.299999999999272</v>
      </c>
      <c r="S6164">
        <f t="shared" si="577"/>
        <v>24.200000000000728</v>
      </c>
      <c r="T6164">
        <f t="shared" si="578"/>
        <v>24.700000000000728</v>
      </c>
      <c r="U6164">
        <f t="shared" si="579"/>
        <v>9.2792362768493639</v>
      </c>
      <c r="V6164">
        <f t="shared" si="580"/>
        <v>27.02920047178322</v>
      </c>
      <c r="W6164">
        <f t="shared" si="581"/>
        <v>0.11978312949187089</v>
      </c>
    </row>
    <row r="6165" spans="1:23" x14ac:dyDescent="0.25">
      <c r="A6165">
        <v>6164</v>
      </c>
      <c r="B6165">
        <v>0</v>
      </c>
      <c r="C6165">
        <v>20640</v>
      </c>
      <c r="D6165">
        <v>-34.132300000000001</v>
      </c>
      <c r="E6165">
        <v>20636.599999999999</v>
      </c>
      <c r="F6165">
        <v>-154.096</v>
      </c>
      <c r="G6165">
        <v>20663.400000000001</v>
      </c>
      <c r="H6165">
        <v>86.020799999999994</v>
      </c>
      <c r="I6165">
        <v>269.7</v>
      </c>
      <c r="J6165">
        <v>-31.331900000000001</v>
      </c>
      <c r="K6165">
        <v>265.36099999999999</v>
      </c>
      <c r="L6165">
        <v>-151.494</v>
      </c>
      <c r="M6165">
        <v>250.99700000000001</v>
      </c>
      <c r="N6165">
        <v>90.5214</v>
      </c>
      <c r="O6165">
        <v>20614.3</v>
      </c>
      <c r="P6165">
        <v>20610.900000000001</v>
      </c>
      <c r="Q6165">
        <v>20637.400000000001</v>
      </c>
      <c r="R6165">
        <f t="shared" si="576"/>
        <v>25.700000000000728</v>
      </c>
      <c r="S6165">
        <f t="shared" si="577"/>
        <v>25.69999999999709</v>
      </c>
      <c r="T6165">
        <f t="shared" si="578"/>
        <v>26</v>
      </c>
      <c r="U6165">
        <f t="shared" si="579"/>
        <v>10.239166205174056</v>
      </c>
      <c r="V6165">
        <f t="shared" si="580"/>
        <v>28.39107658520205</v>
      </c>
      <c r="W6165">
        <f t="shared" si="581"/>
        <v>0.12598486243422136</v>
      </c>
    </row>
    <row r="6166" spans="1:23" x14ac:dyDescent="0.25">
      <c r="A6166">
        <v>6165</v>
      </c>
      <c r="B6166">
        <v>0</v>
      </c>
      <c r="C6166">
        <v>20699</v>
      </c>
      <c r="D6166">
        <v>-33.544199999999996</v>
      </c>
      <c r="E6166">
        <v>20694.7</v>
      </c>
      <c r="F6166">
        <v>-153.51599999999999</v>
      </c>
      <c r="G6166">
        <v>20720.400000000001</v>
      </c>
      <c r="H6166">
        <v>86.598799999999997</v>
      </c>
      <c r="I6166">
        <v>239.422</v>
      </c>
      <c r="J6166">
        <v>-28.4663</v>
      </c>
      <c r="K6166">
        <v>235.96299999999999</v>
      </c>
      <c r="L6166">
        <v>-148.68600000000001</v>
      </c>
      <c r="M6166">
        <v>222.23500000000001</v>
      </c>
      <c r="N6166">
        <v>93.659899999999993</v>
      </c>
      <c r="O6166">
        <v>20669</v>
      </c>
      <c r="P6166">
        <v>20664.7</v>
      </c>
      <c r="Q6166">
        <v>20690.2</v>
      </c>
      <c r="R6166">
        <f t="shared" si="576"/>
        <v>30</v>
      </c>
      <c r="S6166">
        <f t="shared" si="577"/>
        <v>30</v>
      </c>
      <c r="T6166">
        <f t="shared" si="578"/>
        <v>30.200000000000728</v>
      </c>
      <c r="U6166">
        <f t="shared" si="579"/>
        <v>13.499223794631806</v>
      </c>
      <c r="V6166">
        <f t="shared" si="580"/>
        <v>32.030783718539105</v>
      </c>
      <c r="W6166">
        <f t="shared" si="581"/>
        <v>0.1459628229789984</v>
      </c>
    </row>
    <row r="6167" spans="1:23" x14ac:dyDescent="0.25">
      <c r="A6167">
        <v>6166</v>
      </c>
      <c r="B6167">
        <v>0</v>
      </c>
      <c r="C6167">
        <v>20756.400000000001</v>
      </c>
      <c r="D6167">
        <v>-32.969000000000001</v>
      </c>
      <c r="E6167">
        <v>20750.7</v>
      </c>
      <c r="F6167">
        <v>-152.95599999999999</v>
      </c>
      <c r="G6167">
        <v>20772.3</v>
      </c>
      <c r="H6167">
        <v>87.134</v>
      </c>
      <c r="I6167">
        <v>205.10900000000001</v>
      </c>
      <c r="J6167">
        <v>-24.456399999999999</v>
      </c>
      <c r="K6167">
        <v>203.43799999999999</v>
      </c>
      <c r="L6167">
        <v>-144.874</v>
      </c>
      <c r="M6167">
        <v>193.13399999999999</v>
      </c>
      <c r="N6167">
        <v>97.610799999999998</v>
      </c>
      <c r="O6167">
        <v>20722.3</v>
      </c>
      <c r="P6167">
        <v>20716.400000000001</v>
      </c>
      <c r="Q6167">
        <v>20738.2</v>
      </c>
      <c r="R6167">
        <f t="shared" si="576"/>
        <v>34.100000000002183</v>
      </c>
      <c r="S6167">
        <f t="shared" si="577"/>
        <v>34.299999999999272</v>
      </c>
      <c r="T6167">
        <f t="shared" si="578"/>
        <v>34.099999999998545</v>
      </c>
      <c r="U6167">
        <f t="shared" si="579"/>
        <v>17.656135118623435</v>
      </c>
      <c r="V6167">
        <f t="shared" si="580"/>
        <v>35.139554229654166</v>
      </c>
      <c r="W6167">
        <f t="shared" si="581"/>
        <v>0.16443085706569782</v>
      </c>
    </row>
    <row r="6168" spans="1:23" x14ac:dyDescent="0.25">
      <c r="A6168">
        <v>6167</v>
      </c>
      <c r="B6168">
        <v>0</v>
      </c>
      <c r="C6168">
        <v>20802.400000000001</v>
      </c>
      <c r="D6168">
        <v>-32.497599999999998</v>
      </c>
      <c r="E6168">
        <v>20797.099999999999</v>
      </c>
      <c r="F6168">
        <v>-152.48400000000001</v>
      </c>
      <c r="G6168">
        <v>20816</v>
      </c>
      <c r="H6168">
        <v>87.588399999999993</v>
      </c>
      <c r="I6168">
        <v>175.88900000000001</v>
      </c>
      <c r="J6168">
        <v>-19.918500000000002</v>
      </c>
      <c r="K6168">
        <v>173.98599999999999</v>
      </c>
      <c r="L6168">
        <v>-140.334</v>
      </c>
      <c r="M6168">
        <v>166.37200000000001</v>
      </c>
      <c r="N6168">
        <v>102.377</v>
      </c>
      <c r="O6168">
        <v>20765.099999999999</v>
      </c>
      <c r="P6168">
        <v>20759.400000000001</v>
      </c>
      <c r="Q6168">
        <v>20778.7</v>
      </c>
      <c r="R6168">
        <f t="shared" si="576"/>
        <v>37.30000000000291</v>
      </c>
      <c r="S6168">
        <f t="shared" si="577"/>
        <v>37.69999999999709</v>
      </c>
      <c r="T6168">
        <f t="shared" si="578"/>
        <v>37.299999999999272</v>
      </c>
      <c r="U6168">
        <f t="shared" si="579"/>
        <v>22.419637919844028</v>
      </c>
      <c r="V6168">
        <f t="shared" si="580"/>
        <v>36.824677417776542</v>
      </c>
      <c r="W6168">
        <f t="shared" si="581"/>
        <v>0.17951074898814301</v>
      </c>
    </row>
    <row r="6169" spans="1:23" x14ac:dyDescent="0.25">
      <c r="A6169">
        <v>6168</v>
      </c>
      <c r="B6169">
        <v>0</v>
      </c>
      <c r="C6169">
        <v>20703.3</v>
      </c>
      <c r="D6169">
        <v>-32.146099999999997</v>
      </c>
      <c r="E6169">
        <v>20697.599999999999</v>
      </c>
      <c r="F6169">
        <v>-152.13900000000001</v>
      </c>
      <c r="G6169">
        <v>20713.599999999999</v>
      </c>
      <c r="H6169">
        <v>87.914100000000005</v>
      </c>
      <c r="I6169">
        <v>154.803</v>
      </c>
      <c r="J6169">
        <v>-15.582100000000001</v>
      </c>
      <c r="K6169">
        <v>153.51300000000001</v>
      </c>
      <c r="L6169">
        <v>-136.155</v>
      </c>
      <c r="M6169">
        <v>148.53299999999999</v>
      </c>
      <c r="N6169">
        <v>106.53</v>
      </c>
      <c r="O6169">
        <v>20795.8</v>
      </c>
      <c r="P6169">
        <v>20789.400000000001</v>
      </c>
      <c r="Q6169">
        <v>20806.3</v>
      </c>
      <c r="R6169">
        <f t="shared" si="576"/>
        <v>-92.5</v>
      </c>
      <c r="S6169">
        <f t="shared" si="577"/>
        <v>-91.80000000000291</v>
      </c>
      <c r="T6169">
        <f t="shared" si="578"/>
        <v>-92.700000000000728</v>
      </c>
      <c r="U6169">
        <f t="shared" si="579"/>
        <v>-62.275723239953415</v>
      </c>
      <c r="V6169">
        <f t="shared" si="580"/>
        <v>-86.17290903970985</v>
      </c>
      <c r="W6169">
        <f t="shared" si="581"/>
        <v>-0.44553813027785205</v>
      </c>
    </row>
    <row r="6170" spans="1:23" x14ac:dyDescent="0.25">
      <c r="A6170">
        <v>6169</v>
      </c>
      <c r="B6170">
        <v>0</v>
      </c>
      <c r="C6170">
        <v>20723.8</v>
      </c>
      <c r="D6170">
        <v>-31.921700000000001</v>
      </c>
      <c r="E6170">
        <v>20716.5</v>
      </c>
      <c r="F6170">
        <v>-151.93</v>
      </c>
      <c r="G6170">
        <v>20731.5</v>
      </c>
      <c r="H6170">
        <v>88.116200000000006</v>
      </c>
      <c r="I6170">
        <v>141.721</v>
      </c>
      <c r="J6170">
        <v>-12.1806</v>
      </c>
      <c r="K6170">
        <v>142.13300000000001</v>
      </c>
      <c r="L6170">
        <v>-133.26599999999999</v>
      </c>
      <c r="M6170">
        <v>138.16399999999999</v>
      </c>
      <c r="N6170">
        <v>109.512</v>
      </c>
      <c r="O6170">
        <v>20683.099999999999</v>
      </c>
      <c r="P6170">
        <v>20675.099999999999</v>
      </c>
      <c r="Q6170">
        <v>20690.900000000001</v>
      </c>
      <c r="R6170">
        <f t="shared" si="576"/>
        <v>40.700000000000728</v>
      </c>
      <c r="S6170">
        <f t="shared" si="577"/>
        <v>41.400000000001455</v>
      </c>
      <c r="T6170">
        <f t="shared" si="578"/>
        <v>40.599999999998545</v>
      </c>
      <c r="U6170">
        <f t="shared" si="579"/>
        <v>29.457745867230777</v>
      </c>
      <c r="V6170">
        <f t="shared" si="580"/>
        <v>37.804076265616054</v>
      </c>
      <c r="W6170">
        <f t="shared" si="581"/>
        <v>0.19622152733809814</v>
      </c>
    </row>
    <row r="6171" spans="1:23" x14ac:dyDescent="0.25">
      <c r="A6171">
        <v>6170</v>
      </c>
      <c r="B6171">
        <v>0</v>
      </c>
      <c r="C6171">
        <v>20735.5</v>
      </c>
      <c r="D6171">
        <v>-31.7897</v>
      </c>
      <c r="E6171">
        <v>20727.7</v>
      </c>
      <c r="F6171">
        <v>-151.804</v>
      </c>
      <c r="G6171">
        <v>20741.8</v>
      </c>
      <c r="H6171">
        <v>88.236599999999996</v>
      </c>
      <c r="I6171">
        <v>134.71700000000001</v>
      </c>
      <c r="J6171">
        <v>-10.039899999999999</v>
      </c>
      <c r="K6171">
        <v>135.643</v>
      </c>
      <c r="L6171">
        <v>-131.369</v>
      </c>
      <c r="M6171">
        <v>132.52099999999999</v>
      </c>
      <c r="N6171">
        <v>111.374</v>
      </c>
      <c r="O6171">
        <v>20694.099999999999</v>
      </c>
      <c r="P6171">
        <v>20685.5</v>
      </c>
      <c r="Q6171">
        <v>20700.599999999999</v>
      </c>
      <c r="R6171">
        <f t="shared" si="576"/>
        <v>41.400000000001455</v>
      </c>
      <c r="S6171">
        <f t="shared" si="577"/>
        <v>42.200000000000728</v>
      </c>
      <c r="T6171">
        <f t="shared" si="578"/>
        <v>41.200000000000728</v>
      </c>
      <c r="U6171">
        <f t="shared" si="579"/>
        <v>31.240331721011355</v>
      </c>
      <c r="V6171">
        <f t="shared" si="580"/>
        <v>37.890351428520773</v>
      </c>
      <c r="W6171">
        <f t="shared" si="581"/>
        <v>0.19902804749621136</v>
      </c>
    </row>
    <row r="6172" spans="1:23" x14ac:dyDescent="0.25">
      <c r="A6172">
        <v>6171</v>
      </c>
      <c r="B6172">
        <v>0</v>
      </c>
      <c r="C6172">
        <v>20743</v>
      </c>
      <c r="D6172">
        <v>-31.703499999999998</v>
      </c>
      <c r="E6172">
        <v>20734.599999999999</v>
      </c>
      <c r="F6172">
        <v>-151.72300000000001</v>
      </c>
      <c r="G6172">
        <v>20748.2</v>
      </c>
      <c r="H6172">
        <v>88.312899999999999</v>
      </c>
      <c r="I6172">
        <v>130.56399999999999</v>
      </c>
      <c r="J6172">
        <v>-8.6347199999999997</v>
      </c>
      <c r="K6172">
        <v>132.01300000000001</v>
      </c>
      <c r="L6172">
        <v>-130.20599999999999</v>
      </c>
      <c r="M6172">
        <v>129.46700000000001</v>
      </c>
      <c r="N6172">
        <v>112.473</v>
      </c>
      <c r="O6172">
        <v>20701.099999999999</v>
      </c>
      <c r="P6172">
        <v>20691.8</v>
      </c>
      <c r="Q6172">
        <v>20706.400000000001</v>
      </c>
      <c r="R6172">
        <f t="shared" si="576"/>
        <v>41.900000000001455</v>
      </c>
      <c r="S6172">
        <f t="shared" si="577"/>
        <v>42.799999999999272</v>
      </c>
      <c r="T6172">
        <f t="shared" si="578"/>
        <v>41.799999999999272</v>
      </c>
      <c r="U6172">
        <f t="shared" si="579"/>
        <v>32.36345941436926</v>
      </c>
      <c r="V6172">
        <f t="shared" si="580"/>
        <v>38.053577302996516</v>
      </c>
      <c r="W6172">
        <f t="shared" si="581"/>
        <v>0.20186995325116522</v>
      </c>
    </row>
    <row r="6173" spans="1:23" x14ac:dyDescent="0.25">
      <c r="A6173">
        <v>6172</v>
      </c>
      <c r="B6173">
        <v>0</v>
      </c>
      <c r="C6173">
        <v>20745.2</v>
      </c>
      <c r="D6173">
        <v>-31.675999999999998</v>
      </c>
      <c r="E6173">
        <v>20735.599999999999</v>
      </c>
      <c r="F6173">
        <v>-151.70699999999999</v>
      </c>
      <c r="G6173">
        <v>20749.599999999999</v>
      </c>
      <c r="H6173">
        <v>88.334400000000002</v>
      </c>
      <c r="I6173">
        <v>129.67500000000001</v>
      </c>
      <c r="J6173">
        <v>-8.3090399999999995</v>
      </c>
      <c r="K6173">
        <v>132.29900000000001</v>
      </c>
      <c r="L6173">
        <v>-130.279</v>
      </c>
      <c r="M6173">
        <v>129.22399999999999</v>
      </c>
      <c r="N6173">
        <v>112.57899999999999</v>
      </c>
      <c r="O6173">
        <v>20703.2</v>
      </c>
      <c r="P6173">
        <v>20692.7</v>
      </c>
      <c r="Q6173">
        <v>20707.900000000001</v>
      </c>
      <c r="R6173">
        <f t="shared" si="576"/>
        <v>42</v>
      </c>
      <c r="S6173">
        <f t="shared" si="577"/>
        <v>42.899999999997817</v>
      </c>
      <c r="T6173">
        <f t="shared" si="578"/>
        <v>41.69999999999709</v>
      </c>
      <c r="U6173">
        <f t="shared" si="579"/>
        <v>32.501702470129388</v>
      </c>
      <c r="V6173">
        <f t="shared" si="580"/>
        <v>38.106574050220573</v>
      </c>
      <c r="W6173">
        <f t="shared" si="581"/>
        <v>0.20137242308489556</v>
      </c>
    </row>
    <row r="6174" spans="1:23" x14ac:dyDescent="0.25">
      <c r="A6174">
        <v>6173</v>
      </c>
      <c r="B6174">
        <v>0</v>
      </c>
      <c r="C6174">
        <v>20727.7</v>
      </c>
      <c r="D6174">
        <v>-31.8612</v>
      </c>
      <c r="E6174">
        <v>20719.5</v>
      </c>
      <c r="F6174">
        <v>-151.87899999999999</v>
      </c>
      <c r="G6174">
        <v>20734.099999999999</v>
      </c>
      <c r="H6174">
        <v>88.165599999999998</v>
      </c>
      <c r="I6174">
        <v>142.065</v>
      </c>
      <c r="J6174">
        <v>-12.210800000000001</v>
      </c>
      <c r="K6174">
        <v>143.477</v>
      </c>
      <c r="L6174">
        <v>-133.55600000000001</v>
      </c>
      <c r="M6174">
        <v>139.70699999999999</v>
      </c>
      <c r="N6174">
        <v>109.116</v>
      </c>
      <c r="O6174">
        <v>20686.8</v>
      </c>
      <c r="P6174">
        <v>20677.8</v>
      </c>
      <c r="Q6174">
        <v>20693.400000000001</v>
      </c>
      <c r="R6174">
        <f t="shared" si="576"/>
        <v>40.900000000001455</v>
      </c>
      <c r="S6174">
        <f t="shared" si="577"/>
        <v>41.700000000000728</v>
      </c>
      <c r="T6174">
        <f t="shared" si="578"/>
        <v>40.69999999999709</v>
      </c>
      <c r="U6174">
        <f t="shared" si="579"/>
        <v>29.275555269243096</v>
      </c>
      <c r="V6174">
        <f t="shared" si="580"/>
        <v>38.21621027163819</v>
      </c>
      <c r="W6174">
        <f t="shared" si="581"/>
        <v>0.1966810673934544</v>
      </c>
    </row>
    <row r="6175" spans="1:23" x14ac:dyDescent="0.25">
      <c r="A6175">
        <v>6174</v>
      </c>
      <c r="B6175">
        <v>0</v>
      </c>
      <c r="C6175">
        <v>20697</v>
      </c>
      <c r="D6175">
        <v>-32.197000000000003</v>
      </c>
      <c r="E6175">
        <v>20688.5</v>
      </c>
      <c r="F6175">
        <v>-152.21600000000001</v>
      </c>
      <c r="G6175">
        <v>20703.7</v>
      </c>
      <c r="H6175">
        <v>87.8322</v>
      </c>
      <c r="I6175">
        <v>161.69900000000001</v>
      </c>
      <c r="J6175">
        <v>-17.060099999999998</v>
      </c>
      <c r="K6175">
        <v>163.505</v>
      </c>
      <c r="L6175">
        <v>-138.233</v>
      </c>
      <c r="M6175">
        <v>158.83799999999999</v>
      </c>
      <c r="N6175">
        <v>104.101</v>
      </c>
      <c r="O6175">
        <v>20658.2</v>
      </c>
      <c r="P6175">
        <v>20649.099999999999</v>
      </c>
      <c r="Q6175">
        <v>20665.2</v>
      </c>
      <c r="R6175">
        <f t="shared" si="576"/>
        <v>38.799999999999272</v>
      </c>
      <c r="S6175">
        <f t="shared" si="577"/>
        <v>39.400000000001455</v>
      </c>
      <c r="T6175">
        <f t="shared" si="578"/>
        <v>38.5</v>
      </c>
      <c r="U6175">
        <f t="shared" si="579"/>
        <v>24.427404021707193</v>
      </c>
      <c r="V6175">
        <f t="shared" si="580"/>
        <v>37.847859290498128</v>
      </c>
      <c r="W6175">
        <f t="shared" si="581"/>
        <v>0.18630354412248609</v>
      </c>
    </row>
    <row r="6176" spans="1:23" x14ac:dyDescent="0.25">
      <c r="A6176">
        <v>6175</v>
      </c>
      <c r="B6176">
        <v>0</v>
      </c>
      <c r="C6176">
        <v>20677.2</v>
      </c>
      <c r="D6176">
        <v>-32.408099999999997</v>
      </c>
      <c r="E6176">
        <v>20671.400000000001</v>
      </c>
      <c r="F6176">
        <v>-152.40299999999999</v>
      </c>
      <c r="G6176">
        <v>20686.599999999999</v>
      </c>
      <c r="H6176">
        <v>87.641999999999996</v>
      </c>
      <c r="I6176">
        <v>174.416</v>
      </c>
      <c r="J6176">
        <v>-19.5855</v>
      </c>
      <c r="K6176">
        <v>173.50899999999999</v>
      </c>
      <c r="L6176">
        <v>-140.166</v>
      </c>
      <c r="M6176">
        <v>168.982</v>
      </c>
      <c r="N6176">
        <v>101.92700000000001</v>
      </c>
      <c r="O6176">
        <v>20639.8</v>
      </c>
      <c r="P6176">
        <v>20633.3</v>
      </c>
      <c r="Q6176">
        <v>20649.2</v>
      </c>
      <c r="R6176">
        <f t="shared" si="576"/>
        <v>37.400000000001455</v>
      </c>
      <c r="S6176">
        <f t="shared" si="577"/>
        <v>38.100000000002183</v>
      </c>
      <c r="T6176">
        <f t="shared" si="578"/>
        <v>37.399999999997817</v>
      </c>
      <c r="U6176">
        <f t="shared" si="579"/>
        <v>22.132534826195364</v>
      </c>
      <c r="V6176">
        <f t="shared" si="580"/>
        <v>37.379693309920022</v>
      </c>
      <c r="W6176">
        <f t="shared" si="581"/>
        <v>0.18112081823992124</v>
      </c>
    </row>
    <row r="6177" spans="1:23" x14ac:dyDescent="0.25">
      <c r="A6177">
        <v>6176</v>
      </c>
      <c r="B6177">
        <v>0</v>
      </c>
      <c r="C6177">
        <v>20659.599999999999</v>
      </c>
      <c r="D6177">
        <v>-32.600999999999999</v>
      </c>
      <c r="E6177">
        <v>20655.7</v>
      </c>
      <c r="F6177">
        <v>-152.57599999999999</v>
      </c>
      <c r="G6177">
        <v>20673.900000000001</v>
      </c>
      <c r="H6177">
        <v>87.490099999999998</v>
      </c>
      <c r="I6177">
        <v>184.607</v>
      </c>
      <c r="J6177">
        <v>-21.377700000000001</v>
      </c>
      <c r="K6177">
        <v>181.416</v>
      </c>
      <c r="L6177">
        <v>-141.57499999999999</v>
      </c>
      <c r="M6177">
        <v>174.244</v>
      </c>
      <c r="N6177">
        <v>100.85299999999999</v>
      </c>
      <c r="O6177">
        <v>20623.400000000001</v>
      </c>
      <c r="P6177">
        <v>20619</v>
      </c>
      <c r="Q6177">
        <v>20637.5</v>
      </c>
      <c r="R6177">
        <f t="shared" si="576"/>
        <v>36.19999999999709</v>
      </c>
      <c r="S6177">
        <f t="shared" si="577"/>
        <v>36.700000000000728</v>
      </c>
      <c r="T6177">
        <f t="shared" si="578"/>
        <v>36.400000000001455</v>
      </c>
      <c r="U6177">
        <f t="shared" si="579"/>
        <v>20.775464291451694</v>
      </c>
      <c r="V6177">
        <f t="shared" si="580"/>
        <v>36.389596739810145</v>
      </c>
      <c r="W6177">
        <f t="shared" si="581"/>
        <v>0.17637795275591256</v>
      </c>
    </row>
    <row r="6178" spans="1:23" x14ac:dyDescent="0.25">
      <c r="A6178">
        <v>6177</v>
      </c>
      <c r="B6178">
        <v>0</v>
      </c>
      <c r="C6178">
        <v>20632.2</v>
      </c>
      <c r="D6178">
        <v>-32.893099999999997</v>
      </c>
      <c r="E6178">
        <v>20631.400000000001</v>
      </c>
      <c r="F6178">
        <v>-152.84</v>
      </c>
      <c r="G6178">
        <v>20650.599999999999</v>
      </c>
      <c r="H6178">
        <v>87.229399999999998</v>
      </c>
      <c r="I6178">
        <v>200.72200000000001</v>
      </c>
      <c r="J6178">
        <v>-23.8398</v>
      </c>
      <c r="K6178">
        <v>194.214</v>
      </c>
      <c r="L6178">
        <v>-143.60300000000001</v>
      </c>
      <c r="M6178">
        <v>186.37700000000001</v>
      </c>
      <c r="N6178">
        <v>98.679500000000004</v>
      </c>
      <c r="O6178">
        <v>20597.8</v>
      </c>
      <c r="P6178">
        <v>20596.7</v>
      </c>
      <c r="Q6178">
        <v>20615.8</v>
      </c>
      <c r="R6178">
        <f t="shared" si="576"/>
        <v>34.400000000001455</v>
      </c>
      <c r="S6178">
        <f t="shared" si="577"/>
        <v>34.700000000000728</v>
      </c>
      <c r="T6178">
        <f t="shared" si="578"/>
        <v>34.799999999999272</v>
      </c>
      <c r="U6178">
        <f t="shared" si="579"/>
        <v>18.45721306813687</v>
      </c>
      <c r="V6178">
        <f t="shared" si="580"/>
        <v>35.164345178077241</v>
      </c>
      <c r="W6178">
        <f t="shared" si="581"/>
        <v>0.16880256890345885</v>
      </c>
    </row>
    <row r="6179" spans="1:23" x14ac:dyDescent="0.25">
      <c r="A6179">
        <v>6178</v>
      </c>
      <c r="B6179">
        <v>0</v>
      </c>
      <c r="C6179">
        <v>20600.8</v>
      </c>
      <c r="D6179">
        <v>-33.234499999999997</v>
      </c>
      <c r="E6179">
        <v>20603.3</v>
      </c>
      <c r="F6179">
        <v>-153.155</v>
      </c>
      <c r="G6179">
        <v>20622.099999999999</v>
      </c>
      <c r="H6179">
        <v>86.906400000000005</v>
      </c>
      <c r="I6179">
        <v>215.81299999999999</v>
      </c>
      <c r="J6179">
        <v>-25.899899999999999</v>
      </c>
      <c r="K6179">
        <v>206.08199999999999</v>
      </c>
      <c r="L6179">
        <v>-145.34100000000001</v>
      </c>
      <c r="M6179">
        <v>199.012</v>
      </c>
      <c r="N6179">
        <v>96.633899999999997</v>
      </c>
      <c r="O6179">
        <v>20568.8</v>
      </c>
      <c r="P6179">
        <v>20570.8</v>
      </c>
      <c r="Q6179">
        <v>20589.3</v>
      </c>
      <c r="R6179">
        <f t="shared" si="576"/>
        <v>32</v>
      </c>
      <c r="S6179">
        <f t="shared" si="577"/>
        <v>32.5</v>
      </c>
      <c r="T6179">
        <f t="shared" si="578"/>
        <v>32.799999999999272</v>
      </c>
      <c r="U6179">
        <f t="shared" si="579"/>
        <v>16.07943239603642</v>
      </c>
      <c r="V6179">
        <f t="shared" si="580"/>
        <v>33.632089773878526</v>
      </c>
      <c r="W6179">
        <f t="shared" si="581"/>
        <v>0.15930604731583528</v>
      </c>
    </row>
    <row r="6180" spans="1:23" x14ac:dyDescent="0.25">
      <c r="A6180">
        <v>6179</v>
      </c>
      <c r="B6180">
        <v>0</v>
      </c>
      <c r="C6180">
        <v>20578.099999999999</v>
      </c>
      <c r="D6180">
        <v>-33.472799999999999</v>
      </c>
      <c r="E6180">
        <v>20580.400000000001</v>
      </c>
      <c r="F6180">
        <v>-153.39500000000001</v>
      </c>
      <c r="G6180">
        <v>20600.7</v>
      </c>
      <c r="H6180">
        <v>86.677899999999994</v>
      </c>
      <c r="I6180">
        <v>227.82499999999999</v>
      </c>
      <c r="J6180">
        <v>-27.329799999999999</v>
      </c>
      <c r="K6180">
        <v>218.2</v>
      </c>
      <c r="L6180">
        <v>-146.87</v>
      </c>
      <c r="M6180">
        <v>209.679</v>
      </c>
      <c r="N6180">
        <v>95.123199999999997</v>
      </c>
      <c r="O6180">
        <v>20547.599999999999</v>
      </c>
      <c r="P6180">
        <v>20549.599999999999</v>
      </c>
      <c r="Q6180">
        <v>20569.5</v>
      </c>
      <c r="R6180">
        <f t="shared" si="576"/>
        <v>30.5</v>
      </c>
      <c r="S6180">
        <f t="shared" si="577"/>
        <v>30.80000000000291</v>
      </c>
      <c r="T6180">
        <f t="shared" si="578"/>
        <v>31.200000000000728</v>
      </c>
      <c r="U6180">
        <f t="shared" si="579"/>
        <v>14.546044191359172</v>
      </c>
      <c r="V6180">
        <f t="shared" si="580"/>
        <v>32.379062100521125</v>
      </c>
      <c r="W6180">
        <f t="shared" si="581"/>
        <v>0.15168088674980298</v>
      </c>
    </row>
    <row r="6181" spans="1:23" x14ac:dyDescent="0.25">
      <c r="A6181">
        <v>6180</v>
      </c>
      <c r="B6181">
        <v>0</v>
      </c>
      <c r="C6181">
        <v>20552.900000000001</v>
      </c>
      <c r="D6181">
        <v>-33.719499999999996</v>
      </c>
      <c r="E6181">
        <v>20555.5</v>
      </c>
      <c r="F6181">
        <v>-153.63999999999999</v>
      </c>
      <c r="G6181">
        <v>20576.099999999999</v>
      </c>
      <c r="H6181">
        <v>86.433000000000007</v>
      </c>
      <c r="I6181">
        <v>243.23400000000001</v>
      </c>
      <c r="J6181">
        <v>-28.928000000000001</v>
      </c>
      <c r="K6181">
        <v>233.42500000000001</v>
      </c>
      <c r="L6181">
        <v>-148.536</v>
      </c>
      <c r="M6181">
        <v>224.68199999999999</v>
      </c>
      <c r="N6181">
        <v>93.2911</v>
      </c>
      <c r="O6181">
        <v>20524.3</v>
      </c>
      <c r="P6181">
        <v>20526.5</v>
      </c>
      <c r="Q6181">
        <v>20546.8</v>
      </c>
      <c r="R6181">
        <f t="shared" si="576"/>
        <v>28.600000000002183</v>
      </c>
      <c r="S6181">
        <f t="shared" si="577"/>
        <v>29</v>
      </c>
      <c r="T6181">
        <f t="shared" si="578"/>
        <v>29.299999999999272</v>
      </c>
      <c r="U6181">
        <f t="shared" si="579"/>
        <v>12.729101574670951</v>
      </c>
      <c r="V6181">
        <f t="shared" si="580"/>
        <v>31.08549475780648</v>
      </c>
      <c r="W6181">
        <f t="shared" si="581"/>
        <v>0.1426012809780563</v>
      </c>
    </row>
    <row r="6182" spans="1:23" x14ac:dyDescent="0.25">
      <c r="A6182">
        <v>6181</v>
      </c>
      <c r="B6182">
        <v>0</v>
      </c>
      <c r="C6182">
        <v>20527.900000000001</v>
      </c>
      <c r="D6182">
        <v>-33.9636</v>
      </c>
      <c r="E6182">
        <v>20529.8</v>
      </c>
      <c r="F6182">
        <v>-153.88999999999999</v>
      </c>
      <c r="G6182">
        <v>20550.5</v>
      </c>
      <c r="H6182">
        <v>86.182000000000002</v>
      </c>
      <c r="I6182">
        <v>257.846</v>
      </c>
      <c r="J6182">
        <v>-30.298400000000001</v>
      </c>
      <c r="K6182">
        <v>248.79</v>
      </c>
      <c r="L6182">
        <v>-150.03800000000001</v>
      </c>
      <c r="M6182">
        <v>240.005</v>
      </c>
      <c r="N6182">
        <v>91.631500000000003</v>
      </c>
      <c r="O6182">
        <v>20501.2</v>
      </c>
      <c r="P6182">
        <v>20502.7</v>
      </c>
      <c r="Q6182">
        <v>20523.099999999999</v>
      </c>
      <c r="R6182">
        <f t="shared" si="576"/>
        <v>26.700000000000728</v>
      </c>
      <c r="S6182">
        <f t="shared" si="577"/>
        <v>27.099999999998545</v>
      </c>
      <c r="T6182">
        <f t="shared" si="578"/>
        <v>27.400000000001455</v>
      </c>
      <c r="U6182">
        <f t="shared" si="579"/>
        <v>11.124768233995429</v>
      </c>
      <c r="V6182">
        <f t="shared" si="580"/>
        <v>29.574982402338218</v>
      </c>
      <c r="W6182">
        <f t="shared" si="581"/>
        <v>0.13350809575552161</v>
      </c>
    </row>
    <row r="6183" spans="1:23" x14ac:dyDescent="0.25">
      <c r="A6183">
        <v>6182</v>
      </c>
      <c r="B6183">
        <v>0</v>
      </c>
      <c r="C6183">
        <v>20499.7</v>
      </c>
      <c r="D6183">
        <v>-34.224400000000003</v>
      </c>
      <c r="E6183">
        <v>20502.7</v>
      </c>
      <c r="F6183">
        <v>-154.143</v>
      </c>
      <c r="G6183">
        <v>20524.400000000001</v>
      </c>
      <c r="H6183">
        <v>85.933899999999994</v>
      </c>
      <c r="I6183">
        <v>275.959</v>
      </c>
      <c r="J6183">
        <v>-31.790299999999998</v>
      </c>
      <c r="K6183">
        <v>265.85700000000003</v>
      </c>
      <c r="L6183">
        <v>-151.511</v>
      </c>
      <c r="M6183">
        <v>256.38499999999999</v>
      </c>
      <c r="N6183">
        <v>90.072999999999993</v>
      </c>
      <c r="O6183">
        <v>20475.099999999999</v>
      </c>
      <c r="P6183">
        <v>20477.7</v>
      </c>
      <c r="Q6183">
        <v>20498.900000000001</v>
      </c>
      <c r="R6183">
        <f t="shared" si="576"/>
        <v>24.600000000002183</v>
      </c>
      <c r="S6183">
        <f t="shared" si="577"/>
        <v>25</v>
      </c>
      <c r="T6183">
        <f t="shared" si="578"/>
        <v>25.5</v>
      </c>
      <c r="U6183">
        <f t="shared" si="579"/>
        <v>9.5949451020934085</v>
      </c>
      <c r="V6183">
        <f t="shared" si="580"/>
        <v>27.755265173803473</v>
      </c>
      <c r="W6183">
        <f t="shared" si="581"/>
        <v>0.12439691885906072</v>
      </c>
    </row>
    <row r="6184" spans="1:23" x14ac:dyDescent="0.25">
      <c r="A6184">
        <v>6183</v>
      </c>
      <c r="B6184">
        <v>0</v>
      </c>
      <c r="C6184">
        <v>20603.099999999999</v>
      </c>
      <c r="D6184">
        <v>-34.468499999999999</v>
      </c>
      <c r="E6184">
        <v>20606.3</v>
      </c>
      <c r="F6184">
        <v>-154.386</v>
      </c>
      <c r="G6184">
        <v>20627.900000000001</v>
      </c>
      <c r="H6184">
        <v>85.685500000000005</v>
      </c>
      <c r="I6184">
        <v>291.27199999999999</v>
      </c>
      <c r="J6184">
        <v>-33.010800000000003</v>
      </c>
      <c r="K6184">
        <v>281.16199999999998</v>
      </c>
      <c r="L6184">
        <v>-152.77600000000001</v>
      </c>
      <c r="M6184">
        <v>272.23899999999998</v>
      </c>
      <c r="N6184">
        <v>88.654200000000003</v>
      </c>
      <c r="O6184">
        <v>20580.3</v>
      </c>
      <c r="P6184">
        <v>20583.099999999999</v>
      </c>
      <c r="Q6184">
        <v>20604.3</v>
      </c>
      <c r="R6184">
        <f t="shared" si="576"/>
        <v>22.799999999999272</v>
      </c>
      <c r="S6184">
        <f t="shared" si="577"/>
        <v>23.200000000000728</v>
      </c>
      <c r="T6184">
        <f t="shared" si="578"/>
        <v>23.600000000002183</v>
      </c>
      <c r="U6184">
        <f t="shared" si="579"/>
        <v>8.3749940309798649</v>
      </c>
      <c r="V6184">
        <f t="shared" si="580"/>
        <v>26.169092947655866</v>
      </c>
      <c r="W6184">
        <f t="shared" si="581"/>
        <v>0.11453919812855658</v>
      </c>
    </row>
    <row r="6185" spans="1:23" x14ac:dyDescent="0.25">
      <c r="A6185">
        <v>6184</v>
      </c>
      <c r="B6185">
        <v>0</v>
      </c>
      <c r="C6185">
        <v>20592.2</v>
      </c>
      <c r="D6185">
        <v>-34.567799999999998</v>
      </c>
      <c r="E6185">
        <v>20593.2</v>
      </c>
      <c r="F6185">
        <v>-154.501</v>
      </c>
      <c r="G6185">
        <v>20617.2</v>
      </c>
      <c r="H6185">
        <v>85.588899999999995</v>
      </c>
      <c r="I6185">
        <v>298.01400000000001</v>
      </c>
      <c r="J6185">
        <v>-33.482199999999999</v>
      </c>
      <c r="K6185">
        <v>289.82100000000003</v>
      </c>
      <c r="L6185">
        <v>-153.399</v>
      </c>
      <c r="M6185">
        <v>278.64</v>
      </c>
      <c r="N6185">
        <v>88.139700000000005</v>
      </c>
      <c r="O6185">
        <v>20570.099999999999</v>
      </c>
      <c r="P6185">
        <v>20570.8</v>
      </c>
      <c r="Q6185">
        <v>20594.5</v>
      </c>
      <c r="R6185">
        <f t="shared" si="576"/>
        <v>22.100000000002183</v>
      </c>
      <c r="S6185">
        <f t="shared" si="577"/>
        <v>22.400000000001455</v>
      </c>
      <c r="T6185">
        <f t="shared" si="578"/>
        <v>22.700000000000728</v>
      </c>
      <c r="U6185">
        <f t="shared" si="579"/>
        <v>7.9313809933972816</v>
      </c>
      <c r="V6185">
        <f t="shared" si="580"/>
        <v>25.414200411394017</v>
      </c>
      <c r="W6185">
        <f t="shared" si="581"/>
        <v>0.11022360338925795</v>
      </c>
    </row>
    <row r="6186" spans="1:23" x14ac:dyDescent="0.25">
      <c r="A6186">
        <v>6185</v>
      </c>
      <c r="B6186">
        <v>0</v>
      </c>
      <c r="C6186">
        <v>20592.8</v>
      </c>
      <c r="D6186">
        <v>-34.551699999999997</v>
      </c>
      <c r="E6186">
        <v>20594.099999999999</v>
      </c>
      <c r="F6186">
        <v>-154.482</v>
      </c>
      <c r="G6186">
        <v>20618.400000000001</v>
      </c>
      <c r="H6186">
        <v>85.609300000000005</v>
      </c>
      <c r="I6186">
        <v>299.80500000000001</v>
      </c>
      <c r="J6186">
        <v>-33.565100000000001</v>
      </c>
      <c r="K6186">
        <v>291.322</v>
      </c>
      <c r="L6186">
        <v>-153.46700000000001</v>
      </c>
      <c r="M6186">
        <v>279.87299999999999</v>
      </c>
      <c r="N6186">
        <v>88.081500000000005</v>
      </c>
      <c r="O6186">
        <v>20570.599999999999</v>
      </c>
      <c r="P6186">
        <v>20571.7</v>
      </c>
      <c r="Q6186">
        <v>20595.599999999999</v>
      </c>
      <c r="R6186">
        <f t="shared" si="576"/>
        <v>22.200000000000728</v>
      </c>
      <c r="S6186">
        <f t="shared" si="577"/>
        <v>22.399999999997817</v>
      </c>
      <c r="T6186">
        <f t="shared" si="578"/>
        <v>22.80000000000291</v>
      </c>
      <c r="U6186">
        <f t="shared" si="579"/>
        <v>7.9321692339027807</v>
      </c>
      <c r="V6186">
        <f t="shared" si="580"/>
        <v>25.430992887266697</v>
      </c>
      <c r="W6186">
        <f t="shared" si="581"/>
        <v>0.11070325700636502</v>
      </c>
    </row>
    <row r="6187" spans="1:23" x14ac:dyDescent="0.25">
      <c r="A6187">
        <v>6186</v>
      </c>
      <c r="B6187">
        <v>0</v>
      </c>
      <c r="C6187">
        <v>20609.2</v>
      </c>
      <c r="D6187">
        <v>-34.401499999999999</v>
      </c>
      <c r="E6187">
        <v>20607.8</v>
      </c>
      <c r="F6187">
        <v>-154.35</v>
      </c>
      <c r="G6187">
        <v>20634.5</v>
      </c>
      <c r="H6187">
        <v>85.761300000000006</v>
      </c>
      <c r="I6187">
        <v>290.94200000000001</v>
      </c>
      <c r="J6187">
        <v>-32.918300000000002</v>
      </c>
      <c r="K6187">
        <v>284.66399999999999</v>
      </c>
      <c r="L6187">
        <v>-152.959</v>
      </c>
      <c r="M6187">
        <v>270.87</v>
      </c>
      <c r="N6187">
        <v>88.817499999999995</v>
      </c>
      <c r="O6187">
        <v>20585.7</v>
      </c>
      <c r="P6187">
        <v>20584.3</v>
      </c>
      <c r="Q6187">
        <v>20610.5</v>
      </c>
      <c r="R6187">
        <f t="shared" si="576"/>
        <v>23.5</v>
      </c>
      <c r="S6187">
        <f t="shared" si="577"/>
        <v>23.5</v>
      </c>
      <c r="T6187">
        <f t="shared" si="578"/>
        <v>24</v>
      </c>
      <c r="U6187">
        <f t="shared" si="579"/>
        <v>8.6757485140473296</v>
      </c>
      <c r="V6187">
        <f t="shared" si="580"/>
        <v>26.458749683339434</v>
      </c>
      <c r="W6187">
        <f t="shared" si="581"/>
        <v>0.11644550107954682</v>
      </c>
    </row>
    <row r="6188" spans="1:23" x14ac:dyDescent="0.25">
      <c r="A6188">
        <v>6187</v>
      </c>
      <c r="B6188">
        <v>0</v>
      </c>
      <c r="C6188">
        <v>20621.099999999999</v>
      </c>
      <c r="D6188">
        <v>-34.287799999999997</v>
      </c>
      <c r="E6188">
        <v>20617.5</v>
      </c>
      <c r="F6188">
        <v>-154.25200000000001</v>
      </c>
      <c r="G6188">
        <v>20646.099999999999</v>
      </c>
      <c r="H6188">
        <v>85.875799999999998</v>
      </c>
      <c r="I6188">
        <v>284.98200000000003</v>
      </c>
      <c r="J6188">
        <v>-32.4529</v>
      </c>
      <c r="K6188">
        <v>280.685</v>
      </c>
      <c r="L6188">
        <v>-152.63</v>
      </c>
      <c r="M6188">
        <v>264.86399999999998</v>
      </c>
      <c r="N6188">
        <v>89.343299999999999</v>
      </c>
      <c r="O6188">
        <v>20596.8</v>
      </c>
      <c r="P6188">
        <v>20593.3</v>
      </c>
      <c r="Q6188">
        <v>20621.5</v>
      </c>
      <c r="R6188">
        <f t="shared" si="576"/>
        <v>24.299999999999272</v>
      </c>
      <c r="S6188">
        <f t="shared" si="577"/>
        <v>24.200000000000728</v>
      </c>
      <c r="T6188">
        <f t="shared" si="578"/>
        <v>24.599999999998545</v>
      </c>
      <c r="U6188">
        <f t="shared" si="579"/>
        <v>9.1745197535336143</v>
      </c>
      <c r="V6188">
        <f t="shared" si="580"/>
        <v>27.086530271436949</v>
      </c>
      <c r="W6188">
        <f t="shared" si="581"/>
        <v>0.11929297092839293</v>
      </c>
    </row>
    <row r="6189" spans="1:23" x14ac:dyDescent="0.25">
      <c r="A6189">
        <v>6188</v>
      </c>
      <c r="B6189">
        <v>0</v>
      </c>
      <c r="C6189">
        <v>20642.599999999999</v>
      </c>
      <c r="D6189">
        <v>-34.089799999999997</v>
      </c>
      <c r="E6189">
        <v>20638.8</v>
      </c>
      <c r="F6189">
        <v>-154.05699999999999</v>
      </c>
      <c r="G6189">
        <v>20664.900000000001</v>
      </c>
      <c r="H6189">
        <v>86.054599999999994</v>
      </c>
      <c r="I6189">
        <v>271.762</v>
      </c>
      <c r="J6189">
        <v>-31.4282</v>
      </c>
      <c r="K6189">
        <v>267.79300000000001</v>
      </c>
      <c r="L6189">
        <v>-151.61699999999999</v>
      </c>
      <c r="M6189">
        <v>254.10300000000001</v>
      </c>
      <c r="N6189">
        <v>90.310400000000001</v>
      </c>
      <c r="O6189">
        <v>20616.7</v>
      </c>
      <c r="P6189">
        <v>20613</v>
      </c>
      <c r="Q6189">
        <v>20638.7</v>
      </c>
      <c r="R6189">
        <f t="shared" si="576"/>
        <v>25.899999999997817</v>
      </c>
      <c r="S6189">
        <f t="shared" si="577"/>
        <v>25.799999999999272</v>
      </c>
      <c r="T6189">
        <f t="shared" si="578"/>
        <v>26.200000000000728</v>
      </c>
      <c r="U6189">
        <f t="shared" si="579"/>
        <v>10.192717126518701</v>
      </c>
      <c r="V6189">
        <f t="shared" si="580"/>
        <v>28.568138331797083</v>
      </c>
      <c r="W6189">
        <f t="shared" si="581"/>
        <v>0.12694598012472066</v>
      </c>
    </row>
    <row r="6190" spans="1:23" x14ac:dyDescent="0.25">
      <c r="A6190">
        <v>6189</v>
      </c>
      <c r="B6190">
        <v>0</v>
      </c>
      <c r="C6190">
        <v>20695</v>
      </c>
      <c r="D6190">
        <v>-33.570500000000003</v>
      </c>
      <c r="E6190">
        <v>20690.400000000001</v>
      </c>
      <c r="F6190">
        <v>-153.547</v>
      </c>
      <c r="G6190">
        <v>20713.900000000001</v>
      </c>
      <c r="H6190">
        <v>86.551100000000005</v>
      </c>
      <c r="I6190">
        <v>243.91200000000001</v>
      </c>
      <c r="J6190">
        <v>-28.8691</v>
      </c>
      <c r="K6190">
        <v>241.01</v>
      </c>
      <c r="L6190">
        <v>-149.136</v>
      </c>
      <c r="M6190">
        <v>229.25399999999999</v>
      </c>
      <c r="N6190">
        <v>92.919899999999998</v>
      </c>
      <c r="O6190">
        <v>20665.400000000001</v>
      </c>
      <c r="P6190">
        <v>20660.599999999999</v>
      </c>
      <c r="Q6190">
        <v>20684.099999999999</v>
      </c>
      <c r="R6190">
        <f t="shared" si="576"/>
        <v>29.599999999998545</v>
      </c>
      <c r="S6190">
        <f t="shared" si="577"/>
        <v>29.80000000000291</v>
      </c>
      <c r="T6190">
        <f t="shared" si="578"/>
        <v>29.80000000000291</v>
      </c>
      <c r="U6190">
        <f t="shared" si="579"/>
        <v>12.911443202735196</v>
      </c>
      <c r="V6190">
        <f t="shared" si="580"/>
        <v>32.070632878428526</v>
      </c>
      <c r="W6190">
        <f t="shared" si="581"/>
        <v>0.14407201666982325</v>
      </c>
    </row>
    <row r="6191" spans="1:23" x14ac:dyDescent="0.25">
      <c r="A6191">
        <v>6190</v>
      </c>
      <c r="B6191">
        <v>0</v>
      </c>
      <c r="C6191">
        <v>20746.3</v>
      </c>
      <c r="D6191">
        <v>-33.063400000000001</v>
      </c>
      <c r="E6191">
        <v>20740.7</v>
      </c>
      <c r="F6191">
        <v>-153.047</v>
      </c>
      <c r="G6191">
        <v>20764.7</v>
      </c>
      <c r="H6191">
        <v>87.059299999999993</v>
      </c>
      <c r="I6191">
        <v>212.898</v>
      </c>
      <c r="J6191">
        <v>-25.4328</v>
      </c>
      <c r="K6191">
        <v>210.86199999999999</v>
      </c>
      <c r="L6191">
        <v>-145.803</v>
      </c>
      <c r="M6191">
        <v>198.48599999999999</v>
      </c>
      <c r="N6191">
        <v>96.828199999999995</v>
      </c>
      <c r="O6191">
        <v>20712.900000000001</v>
      </c>
      <c r="P6191">
        <v>20707.2</v>
      </c>
      <c r="Q6191">
        <v>20731.2</v>
      </c>
      <c r="R6191">
        <f t="shared" si="576"/>
        <v>33.399999999997817</v>
      </c>
      <c r="S6191">
        <f t="shared" si="577"/>
        <v>33.5</v>
      </c>
      <c r="T6191">
        <f t="shared" si="578"/>
        <v>33.5</v>
      </c>
      <c r="U6191">
        <f t="shared" si="579"/>
        <v>16.827383291515684</v>
      </c>
      <c r="V6191">
        <f t="shared" si="580"/>
        <v>34.597359033835183</v>
      </c>
      <c r="W6191">
        <f t="shared" si="581"/>
        <v>0.16159218955005017</v>
      </c>
    </row>
    <row r="6192" spans="1:23" x14ac:dyDescent="0.25">
      <c r="A6192">
        <v>6191</v>
      </c>
      <c r="B6192">
        <v>0</v>
      </c>
      <c r="C6192">
        <v>20794.7</v>
      </c>
      <c r="D6192">
        <v>-32.572899999999997</v>
      </c>
      <c r="E6192">
        <v>20789.099999999999</v>
      </c>
      <c r="F6192">
        <v>-152.56100000000001</v>
      </c>
      <c r="G6192">
        <v>20809.099999999999</v>
      </c>
      <c r="H6192">
        <v>87.519499999999994</v>
      </c>
      <c r="I6192">
        <v>181.602</v>
      </c>
      <c r="J6192">
        <v>-20.901199999999999</v>
      </c>
      <c r="K6192">
        <v>179.93299999999999</v>
      </c>
      <c r="L6192">
        <v>-141.35</v>
      </c>
      <c r="M6192">
        <v>171.24</v>
      </c>
      <c r="N6192">
        <v>101.41200000000001</v>
      </c>
      <c r="O6192">
        <v>20758</v>
      </c>
      <c r="P6192">
        <v>20752</v>
      </c>
      <c r="Q6192">
        <v>20772.3</v>
      </c>
      <c r="R6192">
        <f t="shared" si="576"/>
        <v>36.700000000000728</v>
      </c>
      <c r="S6192">
        <f t="shared" si="577"/>
        <v>37.099999999998545</v>
      </c>
      <c r="T6192">
        <f t="shared" si="578"/>
        <v>36.799999999999272</v>
      </c>
      <c r="U6192">
        <f t="shared" si="579"/>
        <v>21.431908432609628</v>
      </c>
      <c r="V6192">
        <f t="shared" si="580"/>
        <v>36.583441801757722</v>
      </c>
      <c r="W6192">
        <f t="shared" si="581"/>
        <v>0.17715900502110635</v>
      </c>
    </row>
    <row r="6193" spans="1:23" x14ac:dyDescent="0.25">
      <c r="A6193">
        <v>6192</v>
      </c>
      <c r="B6193">
        <v>0</v>
      </c>
      <c r="C6193">
        <v>20826.7</v>
      </c>
      <c r="D6193">
        <v>-32.240600000000001</v>
      </c>
      <c r="E6193">
        <v>20820.3</v>
      </c>
      <c r="F6193">
        <v>-152.23599999999999</v>
      </c>
      <c r="G6193">
        <v>20838.5</v>
      </c>
      <c r="H6193">
        <v>87.831299999999999</v>
      </c>
      <c r="I6193">
        <v>160.86799999999999</v>
      </c>
      <c r="J6193">
        <v>-16.924499999999998</v>
      </c>
      <c r="K6193">
        <v>159.99</v>
      </c>
      <c r="L6193">
        <v>-137.572</v>
      </c>
      <c r="M6193">
        <v>153.245</v>
      </c>
      <c r="N6193">
        <v>105.36499999999999</v>
      </c>
      <c r="O6193">
        <v>20787.7</v>
      </c>
      <c r="P6193">
        <v>20780.900000000001</v>
      </c>
      <c r="Q6193">
        <v>20799.5</v>
      </c>
      <c r="R6193">
        <f t="shared" si="576"/>
        <v>39</v>
      </c>
      <c r="S6193">
        <f t="shared" si="577"/>
        <v>39.399999999997817</v>
      </c>
      <c r="T6193">
        <f t="shared" si="578"/>
        <v>39</v>
      </c>
      <c r="U6193">
        <f t="shared" si="579"/>
        <v>25.44944370126268</v>
      </c>
      <c r="V6193">
        <f t="shared" si="580"/>
        <v>37.393821477718234</v>
      </c>
      <c r="W6193">
        <f t="shared" si="581"/>
        <v>0.18750450731988749</v>
      </c>
    </row>
    <row r="6194" spans="1:23" x14ac:dyDescent="0.25">
      <c r="A6194">
        <v>6193</v>
      </c>
      <c r="B6194">
        <v>0</v>
      </c>
      <c r="C6194">
        <v>20714</v>
      </c>
      <c r="D6194">
        <v>-32.021700000000003</v>
      </c>
      <c r="E6194">
        <v>20707.5</v>
      </c>
      <c r="F6194">
        <v>-152.02099999999999</v>
      </c>
      <c r="G6194">
        <v>20724.099999999999</v>
      </c>
      <c r="H6194">
        <v>88.037899999999993</v>
      </c>
      <c r="I6194">
        <v>149.36099999999999</v>
      </c>
      <c r="J6194">
        <v>-14.215299999999999</v>
      </c>
      <c r="K6194">
        <v>148.845</v>
      </c>
      <c r="L6194">
        <v>-134.99700000000001</v>
      </c>
      <c r="M6194">
        <v>143.28899999999999</v>
      </c>
      <c r="N6194">
        <v>108.001</v>
      </c>
      <c r="O6194">
        <v>20805.900000000001</v>
      </c>
      <c r="P6194">
        <v>20798.7</v>
      </c>
      <c r="Q6194">
        <v>20816.2</v>
      </c>
      <c r="R6194">
        <f t="shared" si="576"/>
        <v>-91.900000000001455</v>
      </c>
      <c r="S6194">
        <f t="shared" si="577"/>
        <v>-91.200000000000728</v>
      </c>
      <c r="T6194">
        <f t="shared" si="578"/>
        <v>-92.100000000002183</v>
      </c>
      <c r="U6194">
        <f t="shared" si="579"/>
        <v>-64.136116519761785</v>
      </c>
      <c r="V6194">
        <f t="shared" si="580"/>
        <v>-84.443662558680685</v>
      </c>
      <c r="W6194">
        <f t="shared" si="581"/>
        <v>-0.44244386583527334</v>
      </c>
    </row>
    <row r="6195" spans="1:23" x14ac:dyDescent="0.25">
      <c r="A6195">
        <v>6194</v>
      </c>
      <c r="B6195">
        <v>0</v>
      </c>
      <c r="C6195">
        <v>20722.3</v>
      </c>
      <c r="D6195">
        <v>-31.9316</v>
      </c>
      <c r="E6195">
        <v>20715.900000000001</v>
      </c>
      <c r="F6195">
        <v>-151.93100000000001</v>
      </c>
      <c r="G6195">
        <v>20731.7</v>
      </c>
      <c r="H6195">
        <v>88.121700000000004</v>
      </c>
      <c r="I6195">
        <v>143.84899999999999</v>
      </c>
      <c r="J6195">
        <v>-12.7555</v>
      </c>
      <c r="K6195">
        <v>143.25800000000001</v>
      </c>
      <c r="L6195">
        <v>-133.55500000000001</v>
      </c>
      <c r="M6195">
        <v>138.57900000000001</v>
      </c>
      <c r="N6195">
        <v>109.399</v>
      </c>
      <c r="O6195">
        <v>20681.7</v>
      </c>
      <c r="P6195">
        <v>20674.599999999999</v>
      </c>
      <c r="Q6195">
        <v>20691.099999999999</v>
      </c>
      <c r="R6195">
        <f t="shared" si="576"/>
        <v>40.599999999998545</v>
      </c>
      <c r="S6195">
        <f t="shared" si="577"/>
        <v>41.30000000000291</v>
      </c>
      <c r="T6195">
        <f t="shared" si="578"/>
        <v>40.600000000002183</v>
      </c>
      <c r="U6195">
        <f t="shared" si="579"/>
        <v>29.297368288123408</v>
      </c>
      <c r="V6195">
        <f t="shared" si="580"/>
        <v>37.751716194849052</v>
      </c>
      <c r="W6195">
        <f t="shared" si="581"/>
        <v>0.19621963066246928</v>
      </c>
    </row>
    <row r="6196" spans="1:23" x14ac:dyDescent="0.25">
      <c r="A6196">
        <v>6195</v>
      </c>
      <c r="B6196">
        <v>0</v>
      </c>
      <c r="C6196">
        <v>20727.8</v>
      </c>
      <c r="D6196">
        <v>-31.8734</v>
      </c>
      <c r="E6196">
        <v>20719.900000000001</v>
      </c>
      <c r="F6196">
        <v>-151.886</v>
      </c>
      <c r="G6196">
        <v>20735.900000000001</v>
      </c>
      <c r="H6196">
        <v>88.169799999999995</v>
      </c>
      <c r="I6196">
        <v>140.15700000000001</v>
      </c>
      <c r="J6196">
        <v>-11.7049</v>
      </c>
      <c r="K6196">
        <v>140.953</v>
      </c>
      <c r="L6196">
        <v>-132.916</v>
      </c>
      <c r="M6196">
        <v>136.077</v>
      </c>
      <c r="N6196">
        <v>110.191</v>
      </c>
      <c r="O6196">
        <v>20686.900000000001</v>
      </c>
      <c r="P6196">
        <v>20678.400000000001</v>
      </c>
      <c r="Q6196">
        <v>20695.099999999999</v>
      </c>
      <c r="R6196">
        <f t="shared" si="576"/>
        <v>40.899999999997817</v>
      </c>
      <c r="S6196">
        <f t="shared" si="577"/>
        <v>41.5</v>
      </c>
      <c r="T6196">
        <f t="shared" si="578"/>
        <v>40.80000000000291</v>
      </c>
      <c r="U6196">
        <f t="shared" si="579"/>
        <v>30.056512121811778</v>
      </c>
      <c r="V6196">
        <f t="shared" si="580"/>
        <v>37.661878011815844</v>
      </c>
      <c r="W6196">
        <f t="shared" si="581"/>
        <v>0.19714811718717432</v>
      </c>
    </row>
    <row r="6197" spans="1:23" x14ac:dyDescent="0.25">
      <c r="A6197">
        <v>6196</v>
      </c>
      <c r="B6197">
        <v>0</v>
      </c>
      <c r="C6197">
        <v>20729.400000000001</v>
      </c>
      <c r="D6197">
        <v>-31.8553</v>
      </c>
      <c r="E6197">
        <v>20721.8</v>
      </c>
      <c r="F6197">
        <v>-151.86600000000001</v>
      </c>
      <c r="G6197">
        <v>20737.2</v>
      </c>
      <c r="H6197">
        <v>88.1845</v>
      </c>
      <c r="I6197">
        <v>139.13999999999999</v>
      </c>
      <c r="J6197">
        <v>-11.4034</v>
      </c>
      <c r="K6197">
        <v>139.708</v>
      </c>
      <c r="L6197">
        <v>-132.56399999999999</v>
      </c>
      <c r="M6197">
        <v>135.43700000000001</v>
      </c>
      <c r="N6197">
        <v>110.401</v>
      </c>
      <c r="O6197">
        <v>20688.3</v>
      </c>
      <c r="P6197">
        <v>20680.099999999999</v>
      </c>
      <c r="Q6197">
        <v>20696.2</v>
      </c>
      <c r="R6197">
        <f t="shared" si="576"/>
        <v>41.100000000002183</v>
      </c>
      <c r="S6197">
        <f t="shared" si="577"/>
        <v>41.700000000000728</v>
      </c>
      <c r="T6197">
        <f t="shared" si="578"/>
        <v>41</v>
      </c>
      <c r="U6197">
        <f t="shared" si="579"/>
        <v>30.346212630228209</v>
      </c>
      <c r="V6197">
        <f t="shared" si="580"/>
        <v>37.771396998216254</v>
      </c>
      <c r="W6197">
        <f t="shared" si="581"/>
        <v>0.19810399976807336</v>
      </c>
    </row>
    <row r="6198" spans="1:23" x14ac:dyDescent="0.25">
      <c r="A6198">
        <v>6197</v>
      </c>
      <c r="B6198">
        <v>0</v>
      </c>
      <c r="C6198">
        <v>20716.900000000001</v>
      </c>
      <c r="D6198">
        <v>-31.996500000000001</v>
      </c>
      <c r="E6198">
        <v>20709.400000000001</v>
      </c>
      <c r="F6198">
        <v>-152.006</v>
      </c>
      <c r="G6198">
        <v>20724.8</v>
      </c>
      <c r="H6198">
        <v>88.043999999999997</v>
      </c>
      <c r="I6198">
        <v>146.33099999999999</v>
      </c>
      <c r="J6198">
        <v>-13.451499999999999</v>
      </c>
      <c r="K6198">
        <v>146.87200000000001</v>
      </c>
      <c r="L6198">
        <v>-134.517</v>
      </c>
      <c r="M6198">
        <v>142.405</v>
      </c>
      <c r="N6198">
        <v>108.242</v>
      </c>
      <c r="O6198">
        <v>20676.7</v>
      </c>
      <c r="P6198">
        <v>20668.599999999999</v>
      </c>
      <c r="Q6198">
        <v>20684.8</v>
      </c>
      <c r="R6198">
        <f t="shared" si="576"/>
        <v>40.200000000000728</v>
      </c>
      <c r="S6198">
        <f t="shared" si="577"/>
        <v>40.80000000000291</v>
      </c>
      <c r="T6198">
        <f t="shared" si="578"/>
        <v>40</v>
      </c>
      <c r="U6198">
        <f t="shared" si="579"/>
        <v>28.22934587970979</v>
      </c>
      <c r="V6198">
        <f t="shared" si="580"/>
        <v>37.693316827112312</v>
      </c>
      <c r="W6198">
        <f t="shared" si="581"/>
        <v>0.19337871287128713</v>
      </c>
    </row>
    <row r="6199" spans="1:23" x14ac:dyDescent="0.25">
      <c r="A6199">
        <v>6198</v>
      </c>
      <c r="B6199">
        <v>0</v>
      </c>
      <c r="C6199">
        <v>20684.5</v>
      </c>
      <c r="D6199">
        <v>-32.345399999999998</v>
      </c>
      <c r="E6199">
        <v>20677.099999999999</v>
      </c>
      <c r="F6199">
        <v>-152.35300000000001</v>
      </c>
      <c r="G6199">
        <v>20693.5</v>
      </c>
      <c r="H6199">
        <v>87.703000000000003</v>
      </c>
      <c r="I6199">
        <v>167.19800000000001</v>
      </c>
      <c r="J6199">
        <v>-18.258299999999998</v>
      </c>
      <c r="K6199">
        <v>167.749</v>
      </c>
      <c r="L6199">
        <v>-139.142</v>
      </c>
      <c r="M6199">
        <v>162.06800000000001</v>
      </c>
      <c r="N6199">
        <v>103.31</v>
      </c>
      <c r="O6199">
        <v>20646.599999999999</v>
      </c>
      <c r="P6199">
        <v>20638.599999999999</v>
      </c>
      <c r="Q6199">
        <v>20655.7</v>
      </c>
      <c r="R6199">
        <f t="shared" si="576"/>
        <v>37.900000000001455</v>
      </c>
      <c r="S6199">
        <f t="shared" si="577"/>
        <v>38.5</v>
      </c>
      <c r="T6199">
        <f t="shared" si="578"/>
        <v>37.799999999999272</v>
      </c>
      <c r="U6199">
        <f t="shared" si="579"/>
        <v>23.385245699336977</v>
      </c>
      <c r="V6199">
        <f t="shared" si="580"/>
        <v>37.266479527635269</v>
      </c>
      <c r="W6199">
        <f t="shared" si="581"/>
        <v>0.18300033404822527</v>
      </c>
    </row>
    <row r="6200" spans="1:23" x14ac:dyDescent="0.25">
      <c r="A6200">
        <v>6199</v>
      </c>
      <c r="B6200">
        <v>0</v>
      </c>
      <c r="C6200">
        <v>20660.8</v>
      </c>
      <c r="D6200">
        <v>-32.597200000000001</v>
      </c>
      <c r="E6200">
        <v>20656.5</v>
      </c>
      <c r="F6200">
        <v>-152.577</v>
      </c>
      <c r="G6200">
        <v>20672.599999999999</v>
      </c>
      <c r="H6200">
        <v>87.4726</v>
      </c>
      <c r="I6200">
        <v>182.04400000000001</v>
      </c>
      <c r="J6200">
        <v>-20.990600000000001</v>
      </c>
      <c r="K6200">
        <v>179.452</v>
      </c>
      <c r="L6200">
        <v>-141.27799999999999</v>
      </c>
      <c r="M6200">
        <v>174.21</v>
      </c>
      <c r="N6200">
        <v>100.83799999999999</v>
      </c>
      <c r="O6200">
        <v>20624.599999999999</v>
      </c>
      <c r="P6200">
        <v>20619.7</v>
      </c>
      <c r="Q6200">
        <v>20636.3</v>
      </c>
      <c r="R6200">
        <f t="shared" si="576"/>
        <v>36.200000000000728</v>
      </c>
      <c r="S6200">
        <f t="shared" si="577"/>
        <v>36.799999999999272</v>
      </c>
      <c r="T6200">
        <f t="shared" si="578"/>
        <v>36.299999999999272</v>
      </c>
      <c r="U6200">
        <f t="shared" si="579"/>
        <v>20.779518971356826</v>
      </c>
      <c r="V6200">
        <f t="shared" si="580"/>
        <v>36.494178781807726</v>
      </c>
      <c r="W6200">
        <f t="shared" si="581"/>
        <v>0.1759036261345264</v>
      </c>
    </row>
    <row r="6201" spans="1:23" x14ac:dyDescent="0.25">
      <c r="A6201">
        <v>6200</v>
      </c>
      <c r="B6201">
        <v>0</v>
      </c>
      <c r="C6201">
        <v>20636.099999999999</v>
      </c>
      <c r="D6201">
        <v>-32.849600000000002</v>
      </c>
      <c r="E6201">
        <v>20634.8</v>
      </c>
      <c r="F6201">
        <v>-152.80000000000001</v>
      </c>
      <c r="G6201">
        <v>20654.8</v>
      </c>
      <c r="H6201">
        <v>87.276300000000006</v>
      </c>
      <c r="I6201">
        <v>198.96899999999999</v>
      </c>
      <c r="J6201">
        <v>-23.578299999999999</v>
      </c>
      <c r="K6201">
        <v>192.84700000000001</v>
      </c>
      <c r="L6201">
        <v>-143.38900000000001</v>
      </c>
      <c r="M6201">
        <v>184.262</v>
      </c>
      <c r="N6201">
        <v>99.040899999999993</v>
      </c>
      <c r="O6201">
        <v>20601.400000000001</v>
      </c>
      <c r="P6201">
        <v>20599.8</v>
      </c>
      <c r="Q6201">
        <v>20619.7</v>
      </c>
      <c r="R6201">
        <f t="shared" si="576"/>
        <v>34.69999999999709</v>
      </c>
      <c r="S6201">
        <f t="shared" si="577"/>
        <v>35</v>
      </c>
      <c r="T6201">
        <f t="shared" si="578"/>
        <v>35.099999999998545</v>
      </c>
      <c r="U6201">
        <f t="shared" si="579"/>
        <v>18.831880691622306</v>
      </c>
      <c r="V6201">
        <f t="shared" si="580"/>
        <v>35.338935732611482</v>
      </c>
      <c r="W6201">
        <f t="shared" si="581"/>
        <v>0.17022556099263589</v>
      </c>
    </row>
    <row r="6202" spans="1:23" x14ac:dyDescent="0.25">
      <c r="A6202">
        <v>6201</v>
      </c>
      <c r="B6202">
        <v>0</v>
      </c>
      <c r="C6202">
        <v>20609</v>
      </c>
      <c r="D6202">
        <v>-33.127299999999998</v>
      </c>
      <c r="E6202">
        <v>20608.2</v>
      </c>
      <c r="F6202">
        <v>-153.072</v>
      </c>
      <c r="G6202">
        <v>20631</v>
      </c>
      <c r="H6202">
        <v>87.0244</v>
      </c>
      <c r="I6202">
        <v>216.14099999999999</v>
      </c>
      <c r="J6202">
        <v>-25.822199999999999</v>
      </c>
      <c r="K6202">
        <v>209.30799999999999</v>
      </c>
      <c r="L6202">
        <v>-145.626</v>
      </c>
      <c r="M6202">
        <v>198.05699999999999</v>
      </c>
      <c r="N6202">
        <v>96.873199999999997</v>
      </c>
      <c r="O6202">
        <v>20576.2</v>
      </c>
      <c r="P6202">
        <v>20575.3</v>
      </c>
      <c r="Q6202">
        <v>20597.7</v>
      </c>
      <c r="R6202">
        <f t="shared" si="576"/>
        <v>32.799999999999272</v>
      </c>
      <c r="S6202">
        <f t="shared" si="577"/>
        <v>32.900000000001455</v>
      </c>
      <c r="T6202">
        <f t="shared" si="578"/>
        <v>33.299999999999272</v>
      </c>
      <c r="U6202">
        <f t="shared" si="579"/>
        <v>16.560889036994034</v>
      </c>
      <c r="V6202">
        <f t="shared" si="580"/>
        <v>33.96192135699188</v>
      </c>
      <c r="W6202">
        <f t="shared" si="581"/>
        <v>0.16166853580739243</v>
      </c>
    </row>
    <row r="6203" spans="1:23" x14ac:dyDescent="0.25">
      <c r="A6203">
        <v>6202</v>
      </c>
      <c r="B6203">
        <v>0</v>
      </c>
      <c r="C6203">
        <v>20565.2</v>
      </c>
      <c r="D6203">
        <v>-33.5961</v>
      </c>
      <c r="E6203">
        <v>20566.599999999999</v>
      </c>
      <c r="F6203">
        <v>-153.52500000000001</v>
      </c>
      <c r="G6203">
        <v>20588</v>
      </c>
      <c r="H6203">
        <v>86.555199999999999</v>
      </c>
      <c r="I6203">
        <v>236.578</v>
      </c>
      <c r="J6203">
        <v>-28.241199999999999</v>
      </c>
      <c r="K6203">
        <v>227.84899999999999</v>
      </c>
      <c r="L6203">
        <v>-147.92599999999999</v>
      </c>
      <c r="M6203">
        <v>218.267</v>
      </c>
      <c r="N6203">
        <v>94.063000000000002</v>
      </c>
      <c r="O6203">
        <v>20535.7</v>
      </c>
      <c r="P6203">
        <v>20536.8</v>
      </c>
      <c r="Q6203">
        <v>20557.8</v>
      </c>
      <c r="R6203">
        <f t="shared" si="576"/>
        <v>29.5</v>
      </c>
      <c r="S6203">
        <f t="shared" si="577"/>
        <v>29.799999999999272</v>
      </c>
      <c r="T6203">
        <f t="shared" si="578"/>
        <v>30.200000000000728</v>
      </c>
      <c r="U6203">
        <f t="shared" si="579"/>
        <v>13.515556634763845</v>
      </c>
      <c r="V6203">
        <f t="shared" si="580"/>
        <v>31.680894719495733</v>
      </c>
      <c r="W6203">
        <f t="shared" si="581"/>
        <v>0.14690287871270627</v>
      </c>
    </row>
    <row r="6204" spans="1:23" x14ac:dyDescent="0.25">
      <c r="A6204">
        <v>6203</v>
      </c>
      <c r="B6204">
        <v>0</v>
      </c>
      <c r="C6204">
        <v>20525.599999999999</v>
      </c>
      <c r="D6204">
        <v>-33.981000000000002</v>
      </c>
      <c r="E6204">
        <v>20528.099999999999</v>
      </c>
      <c r="F6204">
        <v>-153.9</v>
      </c>
      <c r="G6204">
        <v>20552.099999999999</v>
      </c>
      <c r="H6204">
        <v>86.196299999999994</v>
      </c>
      <c r="I6204">
        <v>260.66000000000003</v>
      </c>
      <c r="J6204">
        <v>-30.5182</v>
      </c>
      <c r="K6204">
        <v>250.625</v>
      </c>
      <c r="L6204">
        <v>-150.19300000000001</v>
      </c>
      <c r="M6204">
        <v>238.88300000000001</v>
      </c>
      <c r="N6204">
        <v>91.747200000000007</v>
      </c>
      <c r="O6204">
        <v>20498.8</v>
      </c>
      <c r="P6204">
        <v>20501.2</v>
      </c>
      <c r="Q6204">
        <v>20524.599999999999</v>
      </c>
      <c r="R6204">
        <f t="shared" si="576"/>
        <v>26.799999999999272</v>
      </c>
      <c r="S6204">
        <f t="shared" si="577"/>
        <v>26.899999999997817</v>
      </c>
      <c r="T6204">
        <f t="shared" si="578"/>
        <v>27.5</v>
      </c>
      <c r="U6204">
        <f t="shared" si="579"/>
        <v>11.218881209629513</v>
      </c>
      <c r="V6204">
        <f t="shared" si="580"/>
        <v>29.319695859925769</v>
      </c>
      <c r="W6204">
        <f t="shared" si="581"/>
        <v>0.1339855587928632</v>
      </c>
    </row>
    <row r="6205" spans="1:23" x14ac:dyDescent="0.25">
      <c r="A6205">
        <v>6204</v>
      </c>
      <c r="B6205">
        <v>0</v>
      </c>
      <c r="C6205">
        <v>20487.8</v>
      </c>
      <c r="D6205">
        <v>-34.3245</v>
      </c>
      <c r="E6205">
        <v>20489.8</v>
      </c>
      <c r="F6205">
        <v>-154.245</v>
      </c>
      <c r="G6205">
        <v>20517.099999999999</v>
      </c>
      <c r="H6205">
        <v>85.870999999999995</v>
      </c>
      <c r="I6205">
        <v>286.36900000000003</v>
      </c>
      <c r="J6205">
        <v>-32.523699999999998</v>
      </c>
      <c r="K6205">
        <v>276.56099999999998</v>
      </c>
      <c r="L6205">
        <v>-152.31200000000001</v>
      </c>
      <c r="M6205">
        <v>262.11500000000001</v>
      </c>
      <c r="N6205">
        <v>89.593800000000002</v>
      </c>
      <c r="O6205">
        <v>20592.5</v>
      </c>
      <c r="P6205">
        <v>20594.7</v>
      </c>
      <c r="Q6205">
        <v>20621.599999999999</v>
      </c>
      <c r="R6205">
        <f t="shared" si="576"/>
        <v>-104.70000000000073</v>
      </c>
      <c r="S6205">
        <f t="shared" si="577"/>
        <v>-104.90000000000146</v>
      </c>
      <c r="T6205">
        <f t="shared" si="578"/>
        <v>-104.5</v>
      </c>
      <c r="U6205">
        <f t="shared" si="579"/>
        <v>-39.944299257959571</v>
      </c>
      <c r="V6205">
        <f t="shared" si="580"/>
        <v>-117.08399465141723</v>
      </c>
      <c r="W6205">
        <f t="shared" si="581"/>
        <v>-0.50675020366993839</v>
      </c>
    </row>
    <row r="6206" spans="1:23" x14ac:dyDescent="0.25">
      <c r="A6206">
        <v>6205</v>
      </c>
      <c r="B6206">
        <v>0</v>
      </c>
      <c r="C6206">
        <v>20589.599999999999</v>
      </c>
      <c r="D6206">
        <v>-34.584800000000001</v>
      </c>
      <c r="E6206">
        <v>20591.900000000001</v>
      </c>
      <c r="F6206">
        <v>-154.50299999999999</v>
      </c>
      <c r="G6206">
        <v>20619.8</v>
      </c>
      <c r="H6206">
        <v>85.612099999999998</v>
      </c>
      <c r="I6206">
        <v>301.49799999999999</v>
      </c>
      <c r="J6206">
        <v>-33.688299999999998</v>
      </c>
      <c r="K6206">
        <v>291.54700000000003</v>
      </c>
      <c r="L6206">
        <v>-153.50700000000001</v>
      </c>
      <c r="M6206">
        <v>277.10700000000003</v>
      </c>
      <c r="N6206">
        <v>88.2667</v>
      </c>
      <c r="O6206">
        <v>20567.400000000001</v>
      </c>
      <c r="P6206">
        <v>20569.8</v>
      </c>
      <c r="Q6206">
        <v>20596.900000000001</v>
      </c>
      <c r="R6206">
        <f t="shared" si="576"/>
        <v>22.19999999999709</v>
      </c>
      <c r="S6206">
        <f t="shared" si="577"/>
        <v>22.100000000002183</v>
      </c>
      <c r="T6206">
        <f t="shared" si="578"/>
        <v>22.899999999997817</v>
      </c>
      <c r="U6206">
        <f t="shared" si="579"/>
        <v>8.0113457978315559</v>
      </c>
      <c r="V6206">
        <f t="shared" si="580"/>
        <v>25.037754895110144</v>
      </c>
      <c r="W6206">
        <f t="shared" si="581"/>
        <v>0.11118177978238385</v>
      </c>
    </row>
    <row r="6207" spans="1:23" x14ac:dyDescent="0.25">
      <c r="A6207">
        <v>6206</v>
      </c>
      <c r="B6207">
        <v>0</v>
      </c>
      <c r="C6207">
        <v>20566</v>
      </c>
      <c r="D6207">
        <v>-34.802799999999998</v>
      </c>
      <c r="E6207">
        <v>20567.400000000001</v>
      </c>
      <c r="F6207">
        <v>-154.72800000000001</v>
      </c>
      <c r="G6207">
        <v>20595.900000000001</v>
      </c>
      <c r="H6207">
        <v>85.389399999999995</v>
      </c>
      <c r="I6207">
        <v>313.82499999999999</v>
      </c>
      <c r="J6207">
        <v>-34.5351</v>
      </c>
      <c r="K6207">
        <v>304.76299999999998</v>
      </c>
      <c r="L6207">
        <v>-154.43700000000001</v>
      </c>
      <c r="M6207">
        <v>289.95</v>
      </c>
      <c r="N6207">
        <v>87.255200000000002</v>
      </c>
      <c r="O6207">
        <v>20545.599999999999</v>
      </c>
      <c r="P6207">
        <v>20547.2</v>
      </c>
      <c r="Q6207">
        <v>20574.900000000001</v>
      </c>
      <c r="R6207">
        <f t="shared" si="576"/>
        <v>20.400000000001455</v>
      </c>
      <c r="S6207">
        <f t="shared" si="577"/>
        <v>20.200000000000728</v>
      </c>
      <c r="T6207">
        <f t="shared" si="578"/>
        <v>21</v>
      </c>
      <c r="U6207">
        <f t="shared" si="579"/>
        <v>7.035695809622851</v>
      </c>
      <c r="V6207">
        <f t="shared" si="580"/>
        <v>23.15048272194749</v>
      </c>
      <c r="W6207">
        <f t="shared" si="581"/>
        <v>0.10206610967732528</v>
      </c>
    </row>
    <row r="6208" spans="1:23" x14ac:dyDescent="0.25">
      <c r="A6208">
        <v>6207</v>
      </c>
      <c r="B6208">
        <v>0</v>
      </c>
      <c r="C6208">
        <v>20546.900000000001</v>
      </c>
      <c r="D6208">
        <v>-34.956699999999998</v>
      </c>
      <c r="E6208">
        <v>20549.900000000001</v>
      </c>
      <c r="F6208">
        <v>-154.87200000000001</v>
      </c>
      <c r="G6208">
        <v>20576.8</v>
      </c>
      <c r="H6208">
        <v>85.231899999999996</v>
      </c>
      <c r="I6208">
        <v>327.75200000000001</v>
      </c>
      <c r="J6208">
        <v>-35.351199999999999</v>
      </c>
      <c r="K6208">
        <v>317.44299999999998</v>
      </c>
      <c r="L6208">
        <v>-155.203</v>
      </c>
      <c r="M6208">
        <v>304.233</v>
      </c>
      <c r="N6208">
        <v>86.297600000000003</v>
      </c>
      <c r="O6208">
        <v>20528</v>
      </c>
      <c r="P6208">
        <v>20530.900000000001</v>
      </c>
      <c r="Q6208">
        <v>20557.099999999999</v>
      </c>
      <c r="R6208">
        <f t="shared" si="576"/>
        <v>18.900000000001455</v>
      </c>
      <c r="S6208">
        <f t="shared" si="577"/>
        <v>19</v>
      </c>
      <c r="T6208">
        <f t="shared" si="578"/>
        <v>19.700000000000728</v>
      </c>
      <c r="U6208">
        <f t="shared" si="579"/>
        <v>6.2123438285792325</v>
      </c>
      <c r="V6208">
        <f t="shared" si="580"/>
        <v>22.016834767131414</v>
      </c>
      <c r="W6208">
        <f t="shared" si="581"/>
        <v>9.5830637589935971E-2</v>
      </c>
    </row>
    <row r="6209" spans="1:23" x14ac:dyDescent="0.25">
      <c r="A6209">
        <v>6208</v>
      </c>
      <c r="B6209">
        <v>0</v>
      </c>
      <c r="C6209">
        <v>20552.599999999999</v>
      </c>
      <c r="D6209">
        <v>-34.915799999999997</v>
      </c>
      <c r="E6209">
        <v>20554.7</v>
      </c>
      <c r="F6209">
        <v>-154.83799999999999</v>
      </c>
      <c r="G6209">
        <v>20582</v>
      </c>
      <c r="H6209">
        <v>85.270200000000003</v>
      </c>
      <c r="I6209">
        <v>322.63200000000001</v>
      </c>
      <c r="J6209">
        <v>-35.072200000000002</v>
      </c>
      <c r="K6209">
        <v>313.13400000000001</v>
      </c>
      <c r="L6209">
        <v>-154.96199999999999</v>
      </c>
      <c r="M6209">
        <v>299.48399999999998</v>
      </c>
      <c r="N6209">
        <v>86.593299999999999</v>
      </c>
      <c r="O6209">
        <v>20533.3</v>
      </c>
      <c r="P6209">
        <v>20535.3</v>
      </c>
      <c r="Q6209">
        <v>20561.900000000001</v>
      </c>
      <c r="R6209">
        <f t="shared" si="576"/>
        <v>19.299999999999272</v>
      </c>
      <c r="S6209">
        <f t="shared" si="577"/>
        <v>19.400000000001455</v>
      </c>
      <c r="T6209">
        <f t="shared" si="578"/>
        <v>20.099999999998545</v>
      </c>
      <c r="U6209">
        <f t="shared" si="579"/>
        <v>6.4444177318318419</v>
      </c>
      <c r="V6209">
        <f t="shared" si="580"/>
        <v>22.403580877506059</v>
      </c>
      <c r="W6209">
        <f t="shared" si="581"/>
        <v>9.7753612263451056E-2</v>
      </c>
    </row>
    <row r="6210" spans="1:23" x14ac:dyDescent="0.25">
      <c r="A6210">
        <v>6209</v>
      </c>
      <c r="B6210">
        <v>0</v>
      </c>
      <c r="C6210">
        <v>20567.7</v>
      </c>
      <c r="D6210">
        <v>-34.779400000000003</v>
      </c>
      <c r="E6210">
        <v>20566.7</v>
      </c>
      <c r="F6210">
        <v>-154.72200000000001</v>
      </c>
      <c r="G6210">
        <v>20596.099999999999</v>
      </c>
      <c r="H6210">
        <v>85.403499999999994</v>
      </c>
      <c r="I6210">
        <v>314.839</v>
      </c>
      <c r="J6210">
        <v>-34.5593</v>
      </c>
      <c r="K6210">
        <v>307.91000000000003</v>
      </c>
      <c r="L6210">
        <v>-154.59299999999999</v>
      </c>
      <c r="M6210">
        <v>292.13799999999998</v>
      </c>
      <c r="N6210">
        <v>87.137299999999996</v>
      </c>
      <c r="O6210">
        <v>20547.2</v>
      </c>
      <c r="P6210">
        <v>20546.400000000001</v>
      </c>
      <c r="Q6210">
        <v>20575.099999999999</v>
      </c>
      <c r="R6210">
        <f t="shared" si="576"/>
        <v>20.5</v>
      </c>
      <c r="S6210">
        <f t="shared" si="577"/>
        <v>20.299999999999272</v>
      </c>
      <c r="T6210">
        <f t="shared" si="578"/>
        <v>21</v>
      </c>
      <c r="U6210">
        <f t="shared" si="579"/>
        <v>7.0172315823343769</v>
      </c>
      <c r="V6210">
        <f t="shared" si="580"/>
        <v>23.296567600785512</v>
      </c>
      <c r="W6210">
        <f t="shared" si="581"/>
        <v>0.10206511754499371</v>
      </c>
    </row>
    <row r="6211" spans="1:23" x14ac:dyDescent="0.25">
      <c r="A6211">
        <v>6210</v>
      </c>
      <c r="B6211">
        <v>0</v>
      </c>
      <c r="C6211">
        <v>20580.8</v>
      </c>
      <c r="D6211">
        <v>-34.663899999999998</v>
      </c>
      <c r="E6211">
        <v>20575.2</v>
      </c>
      <c r="F6211">
        <v>-154.643</v>
      </c>
      <c r="G6211">
        <v>20604.7</v>
      </c>
      <c r="H6211">
        <v>85.489000000000004</v>
      </c>
      <c r="I6211">
        <v>306.86</v>
      </c>
      <c r="J6211">
        <v>-34.036700000000003</v>
      </c>
      <c r="K6211">
        <v>304.42200000000003</v>
      </c>
      <c r="L6211">
        <v>-154.33699999999999</v>
      </c>
      <c r="M6211">
        <v>287.95999999999998</v>
      </c>
      <c r="N6211">
        <v>87.46</v>
      </c>
      <c r="O6211">
        <v>20559.400000000001</v>
      </c>
      <c r="P6211">
        <v>20554</v>
      </c>
      <c r="Q6211">
        <v>20583.2</v>
      </c>
      <c r="R6211">
        <f t="shared" ref="R6211:R6274" si="582">C6211-O6211</f>
        <v>21.399999999997817</v>
      </c>
      <c r="S6211">
        <f t="shared" ref="S6211:S6274" si="583">E6211-P6211</f>
        <v>21.200000000000728</v>
      </c>
      <c r="T6211">
        <f t="shared" ref="T6211:T6274" si="584">G6211-Q6211</f>
        <v>21.5</v>
      </c>
      <c r="U6211">
        <f t="shared" ref="U6211:U6274" si="585">R6211/M6211*100</f>
        <v>7.4315877205159806</v>
      </c>
      <c r="V6211">
        <f t="shared" ref="V6211:V6274" si="586">S6211/N6211*100</f>
        <v>24.239652412532276</v>
      </c>
      <c r="W6211">
        <f t="shared" ref="W6211:W6274" si="587">T6211/Q6211*100</f>
        <v>0.10445411792141164</v>
      </c>
    </row>
    <row r="6212" spans="1:23" x14ac:dyDescent="0.25">
      <c r="A6212">
        <v>6211</v>
      </c>
      <c r="B6212">
        <v>0</v>
      </c>
      <c r="C6212">
        <v>20581.400000000001</v>
      </c>
      <c r="D6212">
        <v>-34.656399999999998</v>
      </c>
      <c r="E6212">
        <v>20576.400000000001</v>
      </c>
      <c r="F6212">
        <v>-154.62799999999999</v>
      </c>
      <c r="G6212">
        <v>20607.599999999999</v>
      </c>
      <c r="H6212">
        <v>85.513800000000003</v>
      </c>
      <c r="I6212">
        <v>307.15300000000002</v>
      </c>
      <c r="J6212">
        <v>-34.044899999999998</v>
      </c>
      <c r="K6212">
        <v>303.87700000000001</v>
      </c>
      <c r="L6212">
        <v>-154.298</v>
      </c>
      <c r="M6212">
        <v>286.101</v>
      </c>
      <c r="N6212">
        <v>87.598799999999997</v>
      </c>
      <c r="O6212">
        <v>20559.900000000001</v>
      </c>
      <c r="P6212">
        <v>20555.2</v>
      </c>
      <c r="Q6212">
        <v>20585.8</v>
      </c>
      <c r="R6212">
        <f t="shared" si="582"/>
        <v>21.5</v>
      </c>
      <c r="S6212">
        <f t="shared" si="583"/>
        <v>21.200000000000728</v>
      </c>
      <c r="T6212">
        <f t="shared" si="584"/>
        <v>21.799999999999272</v>
      </c>
      <c r="U6212">
        <f t="shared" si="585"/>
        <v>7.5148286793824557</v>
      </c>
      <c r="V6212">
        <f t="shared" si="586"/>
        <v>24.201244765910868</v>
      </c>
      <c r="W6212">
        <f t="shared" si="587"/>
        <v>0.10589824053473401</v>
      </c>
    </row>
    <row r="6213" spans="1:23" x14ac:dyDescent="0.25">
      <c r="A6213">
        <v>6212</v>
      </c>
      <c r="B6213">
        <v>0</v>
      </c>
      <c r="C6213">
        <v>20596.599999999999</v>
      </c>
      <c r="D6213">
        <v>-34.513500000000001</v>
      </c>
      <c r="E6213">
        <v>20592.8</v>
      </c>
      <c r="F6213">
        <v>-154.47800000000001</v>
      </c>
      <c r="G6213">
        <v>20622.3</v>
      </c>
      <c r="H6213">
        <v>85.653499999999994</v>
      </c>
      <c r="I6213">
        <v>299.18200000000002</v>
      </c>
      <c r="J6213">
        <v>-33.484699999999997</v>
      </c>
      <c r="K6213">
        <v>294.995</v>
      </c>
      <c r="L6213">
        <v>-153.67699999999999</v>
      </c>
      <c r="M6213">
        <v>278.55500000000001</v>
      </c>
      <c r="N6213">
        <v>88.205200000000005</v>
      </c>
      <c r="O6213">
        <v>20574</v>
      </c>
      <c r="P6213">
        <v>20570.400000000001</v>
      </c>
      <c r="Q6213">
        <v>20599.400000000001</v>
      </c>
      <c r="R6213">
        <f t="shared" si="582"/>
        <v>22.599999999998545</v>
      </c>
      <c r="S6213">
        <f t="shared" si="583"/>
        <v>22.399999999997817</v>
      </c>
      <c r="T6213">
        <f t="shared" si="584"/>
        <v>22.899999999997817</v>
      </c>
      <c r="U6213">
        <f t="shared" si="585"/>
        <v>8.1132989894270597</v>
      </c>
      <c r="V6213">
        <f t="shared" si="586"/>
        <v>25.395328166590875</v>
      </c>
      <c r="W6213">
        <f t="shared" si="587"/>
        <v>0.11116828645493469</v>
      </c>
    </row>
    <row r="6214" spans="1:23" x14ac:dyDescent="0.25">
      <c r="A6214">
        <v>6213</v>
      </c>
      <c r="B6214">
        <v>0</v>
      </c>
      <c r="C6214">
        <v>20650.5</v>
      </c>
      <c r="D6214">
        <v>-34.008000000000003</v>
      </c>
      <c r="E6214">
        <v>20644.900000000001</v>
      </c>
      <c r="F6214">
        <v>-153.988</v>
      </c>
      <c r="G6214">
        <v>20673.3</v>
      </c>
      <c r="H6214">
        <v>86.142600000000002</v>
      </c>
      <c r="I6214">
        <v>268.815</v>
      </c>
      <c r="J6214">
        <v>-31.148299999999999</v>
      </c>
      <c r="K6214">
        <v>266.43700000000001</v>
      </c>
      <c r="L6214">
        <v>-151.464</v>
      </c>
      <c r="M6214">
        <v>250.417</v>
      </c>
      <c r="N6214">
        <v>90.683800000000005</v>
      </c>
      <c r="O6214">
        <v>20624</v>
      </c>
      <c r="P6214">
        <v>20618.5</v>
      </c>
      <c r="Q6214">
        <v>20646.599999999999</v>
      </c>
      <c r="R6214">
        <f t="shared" si="582"/>
        <v>26.5</v>
      </c>
      <c r="S6214">
        <f t="shared" si="583"/>
        <v>26.400000000001455</v>
      </c>
      <c r="T6214">
        <f t="shared" si="584"/>
        <v>26.700000000000728</v>
      </c>
      <c r="U6214">
        <f t="shared" si="585"/>
        <v>10.582348642464369</v>
      </c>
      <c r="V6214">
        <f t="shared" si="586"/>
        <v>29.112145719523724</v>
      </c>
      <c r="W6214">
        <f t="shared" si="587"/>
        <v>0.12931911307431115</v>
      </c>
    </row>
    <row r="6215" spans="1:23" x14ac:dyDescent="0.25">
      <c r="A6215">
        <v>6214</v>
      </c>
      <c r="B6215">
        <v>0</v>
      </c>
      <c r="C6215">
        <v>20709.7</v>
      </c>
      <c r="D6215">
        <v>-33.433700000000002</v>
      </c>
      <c r="E6215">
        <v>20704.2</v>
      </c>
      <c r="F6215">
        <v>-153.416</v>
      </c>
      <c r="G6215">
        <v>20728.7</v>
      </c>
      <c r="H6215">
        <v>86.691000000000003</v>
      </c>
      <c r="I6215">
        <v>234.11500000000001</v>
      </c>
      <c r="J6215">
        <v>-27.892900000000001</v>
      </c>
      <c r="K6215">
        <v>231.959</v>
      </c>
      <c r="L6215">
        <v>-148.23599999999999</v>
      </c>
      <c r="M6215">
        <v>219.18700000000001</v>
      </c>
      <c r="N6215">
        <v>94.061400000000006</v>
      </c>
      <c r="O6215">
        <v>20678.900000000001</v>
      </c>
      <c r="P6215">
        <v>20673.400000000001</v>
      </c>
      <c r="Q6215">
        <v>20697.8</v>
      </c>
      <c r="R6215">
        <f t="shared" si="582"/>
        <v>30.799999999999272</v>
      </c>
      <c r="S6215">
        <f t="shared" si="583"/>
        <v>30.799999999999272</v>
      </c>
      <c r="T6215">
        <f t="shared" si="584"/>
        <v>30.900000000001455</v>
      </c>
      <c r="U6215">
        <f t="shared" si="585"/>
        <v>14.0519282621685</v>
      </c>
      <c r="V6215">
        <f t="shared" si="586"/>
        <v>32.744568973031733</v>
      </c>
      <c r="W6215">
        <f t="shared" si="587"/>
        <v>0.14929122901951636</v>
      </c>
    </row>
    <row r="6216" spans="1:23" x14ac:dyDescent="0.25">
      <c r="A6216">
        <v>6215</v>
      </c>
      <c r="B6216">
        <v>0</v>
      </c>
      <c r="C6216">
        <v>20762.3</v>
      </c>
      <c r="D6216">
        <v>-32.911200000000001</v>
      </c>
      <c r="E6216">
        <v>20755.8</v>
      </c>
      <c r="F6216">
        <v>-152.904</v>
      </c>
      <c r="G6216">
        <v>20778.5</v>
      </c>
      <c r="H6216">
        <v>87.195099999999996</v>
      </c>
      <c r="I6216">
        <v>201.09700000000001</v>
      </c>
      <c r="J6216">
        <v>-23.914100000000001</v>
      </c>
      <c r="K6216">
        <v>200.108</v>
      </c>
      <c r="L6216">
        <v>-144.429</v>
      </c>
      <c r="M6216">
        <v>188.80799999999999</v>
      </c>
      <c r="N6216">
        <v>98.278000000000006</v>
      </c>
      <c r="O6216">
        <v>20727.8</v>
      </c>
      <c r="P6216">
        <v>20721.2</v>
      </c>
      <c r="Q6216">
        <v>20744</v>
      </c>
      <c r="R6216">
        <f t="shared" si="582"/>
        <v>34.5</v>
      </c>
      <c r="S6216">
        <f t="shared" si="583"/>
        <v>34.599999999998545</v>
      </c>
      <c r="T6216">
        <f t="shared" si="584"/>
        <v>34.5</v>
      </c>
      <c r="U6216">
        <f t="shared" si="585"/>
        <v>18.272530824965045</v>
      </c>
      <c r="V6216">
        <f t="shared" si="586"/>
        <v>35.20625165347132</v>
      </c>
      <c r="W6216">
        <f t="shared" si="587"/>
        <v>0.16631315079059006</v>
      </c>
    </row>
    <row r="6217" spans="1:23" x14ac:dyDescent="0.25">
      <c r="A6217">
        <v>6216</v>
      </c>
      <c r="B6217">
        <v>0</v>
      </c>
      <c r="C6217">
        <v>20793.599999999999</v>
      </c>
      <c r="D6217">
        <v>-32.597299999999997</v>
      </c>
      <c r="E6217">
        <v>20788</v>
      </c>
      <c r="F6217">
        <v>-152.58500000000001</v>
      </c>
      <c r="G6217">
        <v>20807.5</v>
      </c>
      <c r="H6217">
        <v>87.491</v>
      </c>
      <c r="I6217">
        <v>180.03200000000001</v>
      </c>
      <c r="J6217">
        <v>-20.681999999999999</v>
      </c>
      <c r="K6217">
        <v>178.31800000000001</v>
      </c>
      <c r="L6217">
        <v>-141.125</v>
      </c>
      <c r="M6217">
        <v>170.173</v>
      </c>
      <c r="N6217">
        <v>101.575</v>
      </c>
      <c r="O6217">
        <v>20757</v>
      </c>
      <c r="P6217">
        <v>20751</v>
      </c>
      <c r="Q6217">
        <v>20770.900000000001</v>
      </c>
      <c r="R6217">
        <f t="shared" si="582"/>
        <v>36.599999999998545</v>
      </c>
      <c r="S6217">
        <f t="shared" si="583"/>
        <v>37</v>
      </c>
      <c r="T6217">
        <f t="shared" si="584"/>
        <v>36.599999999998545</v>
      </c>
      <c r="U6217">
        <f t="shared" si="585"/>
        <v>21.507524695456119</v>
      </c>
      <c r="V6217">
        <f t="shared" si="586"/>
        <v>36.426285995569771</v>
      </c>
      <c r="W6217">
        <f t="shared" si="587"/>
        <v>0.17620806031514541</v>
      </c>
    </row>
    <row r="6218" spans="1:23" x14ac:dyDescent="0.25">
      <c r="A6218">
        <v>6217</v>
      </c>
      <c r="B6218">
        <v>0</v>
      </c>
      <c r="C6218">
        <v>20811.099999999999</v>
      </c>
      <c r="D6218">
        <v>-32.414200000000001</v>
      </c>
      <c r="E6218">
        <v>20805.900000000001</v>
      </c>
      <c r="F6218">
        <v>-152.399</v>
      </c>
      <c r="G6218">
        <v>20825.3</v>
      </c>
      <c r="H6218">
        <v>87.676599999999993</v>
      </c>
      <c r="I6218">
        <v>169.072</v>
      </c>
      <c r="J6218">
        <v>-18.660900000000002</v>
      </c>
      <c r="K6218">
        <v>166.995</v>
      </c>
      <c r="L6218">
        <v>-139.053</v>
      </c>
      <c r="M6218">
        <v>159.13999999999999</v>
      </c>
      <c r="N6218">
        <v>103.91500000000001</v>
      </c>
      <c r="O6218">
        <v>20773.2</v>
      </c>
      <c r="P6218">
        <v>20767.599999999999</v>
      </c>
      <c r="Q6218">
        <v>20787.3</v>
      </c>
      <c r="R6218">
        <f t="shared" si="582"/>
        <v>37.899999999997817</v>
      </c>
      <c r="S6218">
        <f t="shared" si="583"/>
        <v>38.30000000000291</v>
      </c>
      <c r="T6218">
        <f t="shared" si="584"/>
        <v>38</v>
      </c>
      <c r="U6218">
        <f t="shared" si="585"/>
        <v>23.815508357419766</v>
      </c>
      <c r="V6218">
        <f t="shared" si="586"/>
        <v>36.857046624647943</v>
      </c>
      <c r="W6218">
        <f t="shared" si="587"/>
        <v>0.18280392354947492</v>
      </c>
    </row>
    <row r="6219" spans="1:23" x14ac:dyDescent="0.25">
      <c r="A6219">
        <v>6218</v>
      </c>
      <c r="B6219">
        <v>0</v>
      </c>
      <c r="C6219">
        <v>20823.7</v>
      </c>
      <c r="D6219">
        <v>-32.28</v>
      </c>
      <c r="E6219">
        <v>20817.599999999999</v>
      </c>
      <c r="F6219">
        <v>-152.273</v>
      </c>
      <c r="G6219">
        <v>20836.400000000001</v>
      </c>
      <c r="H6219">
        <v>87.799899999999994</v>
      </c>
      <c r="I6219">
        <v>161.488</v>
      </c>
      <c r="J6219">
        <v>-17.087700000000002</v>
      </c>
      <c r="K6219">
        <v>160.30199999999999</v>
      </c>
      <c r="L6219">
        <v>-137.67099999999999</v>
      </c>
      <c r="M6219">
        <v>152.96299999999999</v>
      </c>
      <c r="N6219">
        <v>105.401</v>
      </c>
      <c r="O6219">
        <v>20784.900000000001</v>
      </c>
      <c r="P6219">
        <v>20778.400000000001</v>
      </c>
      <c r="Q6219">
        <v>20797.599999999999</v>
      </c>
      <c r="R6219">
        <f t="shared" si="582"/>
        <v>38.799999999999272</v>
      </c>
      <c r="S6219">
        <f t="shared" si="583"/>
        <v>39.19999999999709</v>
      </c>
      <c r="T6219">
        <f t="shared" si="584"/>
        <v>38.80000000000291</v>
      </c>
      <c r="U6219">
        <f t="shared" si="585"/>
        <v>25.365611291619068</v>
      </c>
      <c r="V6219">
        <f t="shared" si="586"/>
        <v>37.191297995272429</v>
      </c>
      <c r="W6219">
        <f t="shared" si="587"/>
        <v>0.18655998769090143</v>
      </c>
    </row>
    <row r="6220" spans="1:23" x14ac:dyDescent="0.25">
      <c r="A6220">
        <v>6219</v>
      </c>
      <c r="B6220">
        <v>0</v>
      </c>
      <c r="C6220">
        <v>20700</v>
      </c>
      <c r="D6220">
        <v>-32.185899999999997</v>
      </c>
      <c r="E6220">
        <v>20694.3</v>
      </c>
      <c r="F6220">
        <v>-152.17699999999999</v>
      </c>
      <c r="G6220">
        <v>20711.7</v>
      </c>
      <c r="H6220">
        <v>87.887200000000007</v>
      </c>
      <c r="I6220">
        <v>156.37700000000001</v>
      </c>
      <c r="J6220">
        <v>-15.9621</v>
      </c>
      <c r="K6220">
        <v>154.91900000000001</v>
      </c>
      <c r="L6220">
        <v>-136.495</v>
      </c>
      <c r="M6220">
        <v>148.65</v>
      </c>
      <c r="N6220">
        <v>106.476</v>
      </c>
      <c r="O6220">
        <v>20792.7</v>
      </c>
      <c r="P6220">
        <v>20786.400000000001</v>
      </c>
      <c r="Q6220">
        <v>20804.599999999999</v>
      </c>
      <c r="R6220">
        <f t="shared" si="582"/>
        <v>-92.700000000000728</v>
      </c>
      <c r="S6220">
        <f t="shared" si="583"/>
        <v>-92.100000000002183</v>
      </c>
      <c r="T6220">
        <f t="shared" si="584"/>
        <v>-92.899999999997817</v>
      </c>
      <c r="U6220">
        <f t="shared" si="585"/>
        <v>-62.361251261352656</v>
      </c>
      <c r="V6220">
        <f t="shared" si="586"/>
        <v>-86.498365828921237</v>
      </c>
      <c r="W6220">
        <f t="shared" si="587"/>
        <v>-0.44653586226122022</v>
      </c>
    </row>
    <row r="6221" spans="1:23" x14ac:dyDescent="0.25">
      <c r="A6221">
        <v>6220</v>
      </c>
      <c r="B6221">
        <v>0</v>
      </c>
      <c r="C6221">
        <v>20707</v>
      </c>
      <c r="D6221">
        <v>-32.112200000000001</v>
      </c>
      <c r="E6221">
        <v>20700.099999999999</v>
      </c>
      <c r="F6221">
        <v>-152.11500000000001</v>
      </c>
      <c r="G6221">
        <v>20717</v>
      </c>
      <c r="H6221">
        <v>87.946799999999996</v>
      </c>
      <c r="I6221">
        <v>151.46899999999999</v>
      </c>
      <c r="J6221">
        <v>-14.7987</v>
      </c>
      <c r="K6221">
        <v>151.285</v>
      </c>
      <c r="L6221">
        <v>-135.64599999999999</v>
      </c>
      <c r="M6221">
        <v>145.42599999999999</v>
      </c>
      <c r="N6221">
        <v>107.346</v>
      </c>
      <c r="O6221">
        <v>20799.3</v>
      </c>
      <c r="P6221">
        <v>20791.8</v>
      </c>
      <c r="Q6221">
        <v>20809.599999999999</v>
      </c>
      <c r="R6221">
        <f t="shared" si="582"/>
        <v>-92.299999999999272</v>
      </c>
      <c r="S6221">
        <f t="shared" si="583"/>
        <v>-91.700000000000728</v>
      </c>
      <c r="T6221">
        <f t="shared" si="584"/>
        <v>-92.599999999998545</v>
      </c>
      <c r="U6221">
        <f t="shared" si="585"/>
        <v>-63.468705733499711</v>
      </c>
      <c r="V6221">
        <f t="shared" si="586"/>
        <v>-85.424701432750851</v>
      </c>
      <c r="W6221">
        <f t="shared" si="587"/>
        <v>-0.44498692910963472</v>
      </c>
    </row>
    <row r="6222" spans="1:23" x14ac:dyDescent="0.25">
      <c r="A6222">
        <v>6221</v>
      </c>
      <c r="B6222">
        <v>0</v>
      </c>
      <c r="C6222">
        <v>20689.7</v>
      </c>
      <c r="D6222">
        <v>-32.285499999999999</v>
      </c>
      <c r="E6222">
        <v>20683.3</v>
      </c>
      <c r="F6222">
        <v>-152.28200000000001</v>
      </c>
      <c r="G6222">
        <v>20701.2</v>
      </c>
      <c r="H6222">
        <v>87.784899999999993</v>
      </c>
      <c r="I6222">
        <v>164.81899999999999</v>
      </c>
      <c r="J6222">
        <v>-17.756799999999998</v>
      </c>
      <c r="K6222">
        <v>164.131</v>
      </c>
      <c r="L6222">
        <v>-138.41999999999999</v>
      </c>
      <c r="M6222">
        <v>157.22200000000001</v>
      </c>
      <c r="N6222">
        <v>104.40300000000001</v>
      </c>
      <c r="O6222">
        <v>20782.900000000001</v>
      </c>
      <c r="P6222">
        <v>20776</v>
      </c>
      <c r="Q6222">
        <v>20794.7</v>
      </c>
      <c r="R6222">
        <f t="shared" si="582"/>
        <v>-93.200000000000728</v>
      </c>
      <c r="S6222">
        <f t="shared" si="583"/>
        <v>-92.700000000000728</v>
      </c>
      <c r="T6222">
        <f t="shared" si="584"/>
        <v>-93.5</v>
      </c>
      <c r="U6222">
        <f t="shared" si="585"/>
        <v>-59.279235730368981</v>
      </c>
      <c r="V6222">
        <f t="shared" si="586"/>
        <v>-88.79055199563301</v>
      </c>
      <c r="W6222">
        <f t="shared" si="587"/>
        <v>-0.44963380092042682</v>
      </c>
    </row>
    <row r="6223" spans="1:23" x14ac:dyDescent="0.25">
      <c r="A6223">
        <v>6222</v>
      </c>
      <c r="B6223">
        <v>0</v>
      </c>
      <c r="C6223">
        <v>20659.5</v>
      </c>
      <c r="D6223">
        <v>-32.5976</v>
      </c>
      <c r="E6223">
        <v>20652.900000000001</v>
      </c>
      <c r="F6223">
        <v>-152.59800000000001</v>
      </c>
      <c r="G6223">
        <v>20669.900000000001</v>
      </c>
      <c r="H6223">
        <v>87.460899999999995</v>
      </c>
      <c r="I6223">
        <v>185.37700000000001</v>
      </c>
      <c r="J6223">
        <v>-21.482500000000002</v>
      </c>
      <c r="K6223">
        <v>185.16499999999999</v>
      </c>
      <c r="L6223">
        <v>-142.13900000000001</v>
      </c>
      <c r="M6223">
        <v>178.84399999999999</v>
      </c>
      <c r="N6223">
        <v>100.057</v>
      </c>
      <c r="O6223">
        <v>20754.5</v>
      </c>
      <c r="P6223">
        <v>20747.2</v>
      </c>
      <c r="Q6223">
        <v>20765.099999999999</v>
      </c>
      <c r="R6223">
        <f t="shared" si="582"/>
        <v>-95</v>
      </c>
      <c r="S6223">
        <f t="shared" si="583"/>
        <v>-94.299999999999272</v>
      </c>
      <c r="T6223">
        <f t="shared" si="584"/>
        <v>-95.19999999999709</v>
      </c>
      <c r="U6223">
        <f t="shared" si="585"/>
        <v>-53.118919281608555</v>
      </c>
      <c r="V6223">
        <f t="shared" si="586"/>
        <v>-94.24627962061551</v>
      </c>
      <c r="W6223">
        <f t="shared" si="587"/>
        <v>-0.45846155327928639</v>
      </c>
    </row>
    <row r="6224" spans="1:23" x14ac:dyDescent="0.25">
      <c r="A6224">
        <v>6223</v>
      </c>
      <c r="B6224">
        <v>0</v>
      </c>
      <c r="C6224">
        <v>20637.2</v>
      </c>
      <c r="D6224">
        <v>-32.823099999999997</v>
      </c>
      <c r="E6224">
        <v>20632.8</v>
      </c>
      <c r="F6224">
        <v>-152.803</v>
      </c>
      <c r="G6224">
        <v>20650.599999999999</v>
      </c>
      <c r="H6224">
        <v>87.259200000000007</v>
      </c>
      <c r="I6224">
        <v>200.91499999999999</v>
      </c>
      <c r="J6224">
        <v>-23.788499999999999</v>
      </c>
      <c r="K6224">
        <v>198.28700000000001</v>
      </c>
      <c r="L6224">
        <v>-144.07400000000001</v>
      </c>
      <c r="M6224">
        <v>191.369</v>
      </c>
      <c r="N6224">
        <v>97.989000000000004</v>
      </c>
      <c r="O6224">
        <v>20733.400000000001</v>
      </c>
      <c r="P6224">
        <v>20728.5</v>
      </c>
      <c r="Q6224">
        <v>20746.900000000001</v>
      </c>
      <c r="R6224">
        <f t="shared" si="582"/>
        <v>-96.200000000000728</v>
      </c>
      <c r="S6224">
        <f t="shared" si="583"/>
        <v>-95.700000000000728</v>
      </c>
      <c r="T6224">
        <f t="shared" si="584"/>
        <v>-96.30000000000291</v>
      </c>
      <c r="U6224">
        <f t="shared" si="585"/>
        <v>-50.26937487262866</v>
      </c>
      <c r="V6224">
        <f t="shared" si="586"/>
        <v>-97.664023512844011</v>
      </c>
      <c r="W6224">
        <f t="shared" si="587"/>
        <v>-0.46416573078389017</v>
      </c>
    </row>
    <row r="6225" spans="1:23" x14ac:dyDescent="0.25">
      <c r="A6225">
        <v>6224</v>
      </c>
      <c r="B6225">
        <v>0</v>
      </c>
      <c r="C6225">
        <v>20612.7</v>
      </c>
      <c r="D6225">
        <v>-33.080599999999997</v>
      </c>
      <c r="E6225">
        <v>20612.400000000001</v>
      </c>
      <c r="F6225">
        <v>-153.02099999999999</v>
      </c>
      <c r="G6225">
        <v>20634.3</v>
      </c>
      <c r="H6225">
        <v>87.0672</v>
      </c>
      <c r="I6225">
        <v>215.45</v>
      </c>
      <c r="J6225">
        <v>-25.704499999999999</v>
      </c>
      <c r="K6225">
        <v>208.161</v>
      </c>
      <c r="L6225">
        <v>-145.44900000000001</v>
      </c>
      <c r="M6225">
        <v>197.83600000000001</v>
      </c>
      <c r="N6225">
        <v>96.943899999999999</v>
      </c>
      <c r="O6225">
        <v>20710.099999999999</v>
      </c>
      <c r="P6225">
        <v>20709.7</v>
      </c>
      <c r="Q6225">
        <v>20731.599999999999</v>
      </c>
      <c r="R6225">
        <f t="shared" si="582"/>
        <v>-97.399999999997817</v>
      </c>
      <c r="S6225">
        <f t="shared" si="583"/>
        <v>-97.299999999999272</v>
      </c>
      <c r="T6225">
        <f t="shared" si="584"/>
        <v>-97.299999999999272</v>
      </c>
      <c r="U6225">
        <f t="shared" si="585"/>
        <v>-49.232697790087656</v>
      </c>
      <c r="V6225">
        <f t="shared" si="586"/>
        <v>-100.367325845153</v>
      </c>
      <c r="W6225">
        <f t="shared" si="587"/>
        <v>-0.46933184124717481</v>
      </c>
    </row>
    <row r="6226" spans="1:23" x14ac:dyDescent="0.25">
      <c r="A6226">
        <v>6225</v>
      </c>
      <c r="B6226">
        <v>0</v>
      </c>
      <c r="C6226">
        <v>20583.099999999999</v>
      </c>
      <c r="D6226">
        <v>-33.393900000000002</v>
      </c>
      <c r="E6226">
        <v>20583.5</v>
      </c>
      <c r="F6226">
        <v>-153.32900000000001</v>
      </c>
      <c r="G6226">
        <v>20606.5</v>
      </c>
      <c r="H6226">
        <v>86.765900000000002</v>
      </c>
      <c r="I6226">
        <v>230.91800000000001</v>
      </c>
      <c r="J6226">
        <v>-27.535799999999998</v>
      </c>
      <c r="K6226">
        <v>222.90100000000001</v>
      </c>
      <c r="L6226">
        <v>-147.273</v>
      </c>
      <c r="M6226">
        <v>211.624</v>
      </c>
      <c r="N6226">
        <v>94.990600000000001</v>
      </c>
      <c r="O6226">
        <v>20682.2</v>
      </c>
      <c r="P6226">
        <v>20682.5</v>
      </c>
      <c r="Q6226">
        <v>20705.5</v>
      </c>
      <c r="R6226">
        <f t="shared" si="582"/>
        <v>-99.100000000002183</v>
      </c>
      <c r="S6226">
        <f t="shared" si="583"/>
        <v>-99</v>
      </c>
      <c r="T6226">
        <f t="shared" si="584"/>
        <v>-99</v>
      </c>
      <c r="U6226">
        <f t="shared" si="585"/>
        <v>-46.828337050619112</v>
      </c>
      <c r="V6226">
        <f t="shared" si="586"/>
        <v>-104.22083869351285</v>
      </c>
      <c r="W6226">
        <f t="shared" si="587"/>
        <v>-0.47813382917582281</v>
      </c>
    </row>
    <row r="6227" spans="1:23" x14ac:dyDescent="0.25">
      <c r="A6227">
        <v>6226</v>
      </c>
      <c r="B6227">
        <v>0</v>
      </c>
      <c r="C6227">
        <v>20539.7</v>
      </c>
      <c r="D6227">
        <v>-33.856699999999996</v>
      </c>
      <c r="E6227">
        <v>20540.5</v>
      </c>
      <c r="F6227">
        <v>-153.78800000000001</v>
      </c>
      <c r="G6227">
        <v>20565.900000000001</v>
      </c>
      <c r="H6227">
        <v>86.321299999999994</v>
      </c>
      <c r="I6227">
        <v>249.995</v>
      </c>
      <c r="J6227">
        <v>-29.597999999999999</v>
      </c>
      <c r="K6227">
        <v>241.52500000000001</v>
      </c>
      <c r="L6227">
        <v>-149.37299999999999</v>
      </c>
      <c r="M6227">
        <v>228.27799999999999</v>
      </c>
      <c r="N6227">
        <v>92.834900000000005</v>
      </c>
      <c r="O6227">
        <v>20641.5</v>
      </c>
      <c r="P6227">
        <v>20642.3</v>
      </c>
      <c r="Q6227">
        <v>20667.599999999999</v>
      </c>
      <c r="R6227">
        <f t="shared" si="582"/>
        <v>-101.79999999999927</v>
      </c>
      <c r="S6227">
        <f t="shared" si="583"/>
        <v>-101.79999999999927</v>
      </c>
      <c r="T6227">
        <f t="shared" si="584"/>
        <v>-101.69999999999709</v>
      </c>
      <c r="U6227">
        <f t="shared" si="585"/>
        <v>-44.594748508397338</v>
      </c>
      <c r="V6227">
        <f t="shared" si="586"/>
        <v>-109.65703630854267</v>
      </c>
      <c r="W6227">
        <f t="shared" si="587"/>
        <v>-0.49207455147185497</v>
      </c>
    </row>
    <row r="6228" spans="1:23" x14ac:dyDescent="0.25">
      <c r="A6228">
        <v>6227</v>
      </c>
      <c r="B6228">
        <v>0</v>
      </c>
      <c r="C6228">
        <v>20510.2</v>
      </c>
      <c r="D6228">
        <v>-34.134099999999997</v>
      </c>
      <c r="E6228">
        <v>20513.5</v>
      </c>
      <c r="F6228">
        <v>-154.047</v>
      </c>
      <c r="G6228">
        <v>20537.599999999999</v>
      </c>
      <c r="H6228">
        <v>86.047899999999998</v>
      </c>
      <c r="I6228">
        <v>268.43299999999999</v>
      </c>
      <c r="J6228">
        <v>-31.208100000000002</v>
      </c>
      <c r="K6228">
        <v>257.702</v>
      </c>
      <c r="L6228">
        <v>-150.857</v>
      </c>
      <c r="M6228">
        <v>245.99600000000001</v>
      </c>
      <c r="N6228">
        <v>91.003100000000003</v>
      </c>
      <c r="O6228">
        <v>20613.7</v>
      </c>
      <c r="P6228">
        <v>20617</v>
      </c>
      <c r="Q6228">
        <v>20640.8</v>
      </c>
      <c r="R6228">
        <f t="shared" si="582"/>
        <v>-103.5</v>
      </c>
      <c r="S6228">
        <f t="shared" si="583"/>
        <v>-103.5</v>
      </c>
      <c r="T6228">
        <f t="shared" si="584"/>
        <v>-103.20000000000073</v>
      </c>
      <c r="U6228">
        <f t="shared" si="585"/>
        <v>-42.073854859428607</v>
      </c>
      <c r="V6228">
        <f t="shared" si="586"/>
        <v>-113.73238933618744</v>
      </c>
      <c r="W6228">
        <f t="shared" si="587"/>
        <v>-0.49998062090617001</v>
      </c>
    </row>
    <row r="6229" spans="1:23" x14ac:dyDescent="0.25">
      <c r="A6229">
        <v>6228</v>
      </c>
      <c r="B6229">
        <v>0</v>
      </c>
      <c r="C6229">
        <v>20613.2</v>
      </c>
      <c r="D6229">
        <v>-34.379399999999997</v>
      </c>
      <c r="E6229">
        <v>20617.8</v>
      </c>
      <c r="F6229">
        <v>-154.28299999999999</v>
      </c>
      <c r="G6229">
        <v>20642.400000000001</v>
      </c>
      <c r="H6229">
        <v>85.809700000000007</v>
      </c>
      <c r="I6229">
        <v>285.09500000000003</v>
      </c>
      <c r="J6229">
        <v>-32.561700000000002</v>
      </c>
      <c r="K6229">
        <v>273.23899999999998</v>
      </c>
      <c r="L6229">
        <v>-152.19</v>
      </c>
      <c r="M6229">
        <v>261.77</v>
      </c>
      <c r="N6229">
        <v>89.510300000000001</v>
      </c>
      <c r="O6229">
        <v>20589.400000000001</v>
      </c>
      <c r="P6229">
        <v>20593.900000000001</v>
      </c>
      <c r="Q6229">
        <v>20617.7</v>
      </c>
      <c r="R6229">
        <f t="shared" si="582"/>
        <v>23.799999999999272</v>
      </c>
      <c r="S6229">
        <f t="shared" si="583"/>
        <v>23.899999999997817</v>
      </c>
      <c r="T6229">
        <f t="shared" si="584"/>
        <v>24.700000000000728</v>
      </c>
      <c r="U6229">
        <f t="shared" si="585"/>
        <v>9.0919509493063657</v>
      </c>
      <c r="V6229">
        <f t="shared" si="586"/>
        <v>26.700837780677549</v>
      </c>
      <c r="W6229">
        <f t="shared" si="587"/>
        <v>0.11979997768907649</v>
      </c>
    </row>
    <row r="6230" spans="1:23" x14ac:dyDescent="0.25">
      <c r="A6230">
        <v>6229</v>
      </c>
      <c r="B6230">
        <v>0</v>
      </c>
      <c r="C6230">
        <v>20585.7</v>
      </c>
      <c r="D6230">
        <v>-34.643900000000002</v>
      </c>
      <c r="E6230">
        <v>20588.599999999999</v>
      </c>
      <c r="F6230">
        <v>-154.56</v>
      </c>
      <c r="G6230">
        <v>20615.5</v>
      </c>
      <c r="H6230">
        <v>85.548599999999993</v>
      </c>
      <c r="I6230">
        <v>298.60899999999998</v>
      </c>
      <c r="J6230">
        <v>-33.589300000000001</v>
      </c>
      <c r="K6230">
        <v>288.31299999999999</v>
      </c>
      <c r="L6230">
        <v>-153.375</v>
      </c>
      <c r="M6230">
        <v>274.791</v>
      </c>
      <c r="N6230">
        <v>88.356499999999997</v>
      </c>
      <c r="O6230">
        <v>20563.900000000001</v>
      </c>
      <c r="P6230">
        <v>20566.8</v>
      </c>
      <c r="Q6230">
        <v>20593</v>
      </c>
      <c r="R6230">
        <f t="shared" si="582"/>
        <v>21.799999999999272</v>
      </c>
      <c r="S6230">
        <f t="shared" si="583"/>
        <v>21.799999999999272</v>
      </c>
      <c r="T6230">
        <f t="shared" si="584"/>
        <v>22.5</v>
      </c>
      <c r="U6230">
        <f t="shared" si="585"/>
        <v>7.9333020368204457</v>
      </c>
      <c r="V6230">
        <f t="shared" si="586"/>
        <v>24.67277449876271</v>
      </c>
      <c r="W6230">
        <f t="shared" si="587"/>
        <v>0.10926042830087894</v>
      </c>
    </row>
    <row r="6231" spans="1:23" x14ac:dyDescent="0.25">
      <c r="A6231">
        <v>6230</v>
      </c>
      <c r="B6231">
        <v>0</v>
      </c>
      <c r="C6231">
        <v>20582.599999999999</v>
      </c>
      <c r="D6231">
        <v>-34.672699999999999</v>
      </c>
      <c r="E6231">
        <v>20582.8</v>
      </c>
      <c r="F6231">
        <v>-154.60900000000001</v>
      </c>
      <c r="G6231">
        <v>20609.400000000001</v>
      </c>
      <c r="H6231">
        <v>85.497900000000001</v>
      </c>
      <c r="I6231">
        <v>300.25700000000001</v>
      </c>
      <c r="J6231">
        <v>-33.703699999999998</v>
      </c>
      <c r="K6231">
        <v>292.53699999999998</v>
      </c>
      <c r="L6231">
        <v>-153.661</v>
      </c>
      <c r="M6231">
        <v>279.17399999999998</v>
      </c>
      <c r="N6231">
        <v>88.018900000000002</v>
      </c>
      <c r="O6231">
        <v>20561.099999999999</v>
      </c>
      <c r="P6231">
        <v>20561.3</v>
      </c>
      <c r="Q6231">
        <v>20587.3</v>
      </c>
      <c r="R6231">
        <f t="shared" si="582"/>
        <v>21.5</v>
      </c>
      <c r="S6231">
        <f t="shared" si="583"/>
        <v>21.5</v>
      </c>
      <c r="T6231">
        <f t="shared" si="584"/>
        <v>22.100000000002183</v>
      </c>
      <c r="U6231">
        <f t="shared" si="585"/>
        <v>7.7012902347639827</v>
      </c>
      <c r="V6231">
        <f t="shared" si="586"/>
        <v>24.426572020327452</v>
      </c>
      <c r="W6231">
        <f t="shared" si="587"/>
        <v>0.10734773379706024</v>
      </c>
    </row>
    <row r="6232" spans="1:23" x14ac:dyDescent="0.25">
      <c r="A6232">
        <v>6231</v>
      </c>
      <c r="B6232">
        <v>0</v>
      </c>
      <c r="C6232">
        <v>20584.400000000001</v>
      </c>
      <c r="D6232">
        <v>-34.655500000000004</v>
      </c>
      <c r="E6232">
        <v>20584.400000000001</v>
      </c>
      <c r="F6232">
        <v>-154.59200000000001</v>
      </c>
      <c r="G6232">
        <v>20611.900000000001</v>
      </c>
      <c r="H6232">
        <v>85.521500000000003</v>
      </c>
      <c r="I6232">
        <v>299.625</v>
      </c>
      <c r="J6232">
        <v>-33.651899999999998</v>
      </c>
      <c r="K6232">
        <v>291.94</v>
      </c>
      <c r="L6232">
        <v>-153.613</v>
      </c>
      <c r="M6232">
        <v>277.73899999999998</v>
      </c>
      <c r="N6232">
        <v>88.134399999999999</v>
      </c>
      <c r="O6232">
        <v>20562.7</v>
      </c>
      <c r="P6232">
        <v>20562.900000000001</v>
      </c>
      <c r="Q6232">
        <v>20589.7</v>
      </c>
      <c r="R6232">
        <f t="shared" si="582"/>
        <v>21.700000000000728</v>
      </c>
      <c r="S6232">
        <f t="shared" si="583"/>
        <v>21.5</v>
      </c>
      <c r="T6232">
        <f t="shared" si="584"/>
        <v>22.200000000000728</v>
      </c>
      <c r="U6232">
        <f t="shared" si="585"/>
        <v>7.8130907074630249</v>
      </c>
      <c r="V6232">
        <f t="shared" si="586"/>
        <v>24.394561034057077</v>
      </c>
      <c r="W6232">
        <f t="shared" si="587"/>
        <v>0.10782090074163647</v>
      </c>
    </row>
    <row r="6233" spans="1:23" x14ac:dyDescent="0.25">
      <c r="A6233">
        <v>6232</v>
      </c>
      <c r="B6233">
        <v>0</v>
      </c>
      <c r="C6233">
        <v>20587.599999999999</v>
      </c>
      <c r="D6233">
        <v>-34.636600000000001</v>
      </c>
      <c r="E6233">
        <v>20584.900000000001</v>
      </c>
      <c r="F6233">
        <v>-154.595</v>
      </c>
      <c r="G6233">
        <v>20612.8</v>
      </c>
      <c r="H6233">
        <v>85.524699999999996</v>
      </c>
      <c r="I6233">
        <v>295.654</v>
      </c>
      <c r="J6233">
        <v>-33.4101</v>
      </c>
      <c r="K6233">
        <v>290.60399999999998</v>
      </c>
      <c r="L6233">
        <v>-153.54</v>
      </c>
      <c r="M6233">
        <v>275.77800000000002</v>
      </c>
      <c r="N6233">
        <v>88.261099999999999</v>
      </c>
      <c r="O6233">
        <v>20565.900000000001</v>
      </c>
      <c r="P6233">
        <v>20563.2</v>
      </c>
      <c r="Q6233">
        <v>20590.599999999999</v>
      </c>
      <c r="R6233">
        <f t="shared" si="582"/>
        <v>21.69999999999709</v>
      </c>
      <c r="S6233">
        <f t="shared" si="583"/>
        <v>21.700000000000728</v>
      </c>
      <c r="T6233">
        <f t="shared" si="584"/>
        <v>22.200000000000728</v>
      </c>
      <c r="U6233">
        <f t="shared" si="585"/>
        <v>7.8686479704679444</v>
      </c>
      <c r="V6233">
        <f t="shared" si="586"/>
        <v>24.586142706130705</v>
      </c>
      <c r="W6233">
        <f t="shared" si="587"/>
        <v>0.10781618796927106</v>
      </c>
    </row>
    <row r="6234" spans="1:23" x14ac:dyDescent="0.25">
      <c r="A6234">
        <v>6233</v>
      </c>
      <c r="B6234">
        <v>0</v>
      </c>
      <c r="C6234">
        <v>20597.7</v>
      </c>
      <c r="D6234">
        <v>-34.540599999999998</v>
      </c>
      <c r="E6234">
        <v>20595.099999999999</v>
      </c>
      <c r="F6234">
        <v>-154.49799999999999</v>
      </c>
      <c r="G6234">
        <v>20622.3</v>
      </c>
      <c r="H6234">
        <v>85.617500000000007</v>
      </c>
      <c r="I6234">
        <v>290.86599999999999</v>
      </c>
      <c r="J6234">
        <v>-33.045900000000003</v>
      </c>
      <c r="K6234">
        <v>285.73200000000003</v>
      </c>
      <c r="L6234">
        <v>-153.16499999999999</v>
      </c>
      <c r="M6234">
        <v>271.41300000000001</v>
      </c>
      <c r="N6234">
        <v>88.6404</v>
      </c>
      <c r="O6234">
        <v>20575.2</v>
      </c>
      <c r="P6234">
        <v>20572.599999999999</v>
      </c>
      <c r="Q6234">
        <v>20599.400000000001</v>
      </c>
      <c r="R6234">
        <f t="shared" si="582"/>
        <v>22.5</v>
      </c>
      <c r="S6234">
        <f t="shared" si="583"/>
        <v>22.5</v>
      </c>
      <c r="T6234">
        <f t="shared" si="584"/>
        <v>22.899999999997817</v>
      </c>
      <c r="U6234">
        <f t="shared" si="585"/>
        <v>8.2899492655104954</v>
      </c>
      <c r="V6234">
        <f t="shared" si="586"/>
        <v>25.383459460923007</v>
      </c>
      <c r="W6234">
        <f t="shared" si="587"/>
        <v>0.11116828645493469</v>
      </c>
    </row>
    <row r="6235" spans="1:23" x14ac:dyDescent="0.25">
      <c r="A6235">
        <v>6234</v>
      </c>
      <c r="B6235">
        <v>0</v>
      </c>
      <c r="C6235">
        <v>20619.8</v>
      </c>
      <c r="D6235">
        <v>-34.331099999999999</v>
      </c>
      <c r="E6235">
        <v>20616.099999999999</v>
      </c>
      <c r="F6235">
        <v>-154.298</v>
      </c>
      <c r="G6235">
        <v>20642.599999999999</v>
      </c>
      <c r="H6235">
        <v>85.815100000000001</v>
      </c>
      <c r="I6235">
        <v>279.24599999999998</v>
      </c>
      <c r="J6235">
        <v>-32.1432</v>
      </c>
      <c r="K6235">
        <v>275.27100000000002</v>
      </c>
      <c r="L6235">
        <v>-152.33500000000001</v>
      </c>
      <c r="M6235">
        <v>261.33100000000002</v>
      </c>
      <c r="N6235">
        <v>89.536500000000004</v>
      </c>
      <c r="O6235">
        <v>20595.599999999999</v>
      </c>
      <c r="P6235">
        <v>20591.900000000001</v>
      </c>
      <c r="Q6235">
        <v>20618.099999999999</v>
      </c>
      <c r="R6235">
        <f t="shared" si="582"/>
        <v>24.200000000000728</v>
      </c>
      <c r="S6235">
        <f t="shared" si="583"/>
        <v>24.19999999999709</v>
      </c>
      <c r="T6235">
        <f t="shared" si="584"/>
        <v>24.5</v>
      </c>
      <c r="U6235">
        <f t="shared" si="585"/>
        <v>9.2602867627647409</v>
      </c>
      <c r="V6235">
        <f t="shared" si="586"/>
        <v>27.02808351900855</v>
      </c>
      <c r="W6235">
        <f t="shared" si="587"/>
        <v>0.11882763203204952</v>
      </c>
    </row>
    <row r="6236" spans="1:23" x14ac:dyDescent="0.25">
      <c r="A6236">
        <v>6235</v>
      </c>
      <c r="B6236">
        <v>0</v>
      </c>
      <c r="C6236">
        <v>20640</v>
      </c>
      <c r="D6236">
        <v>-34.139600000000002</v>
      </c>
      <c r="E6236">
        <v>20636</v>
      </c>
      <c r="F6236">
        <v>-154.107</v>
      </c>
      <c r="G6236">
        <v>20664.2</v>
      </c>
      <c r="H6236">
        <v>86.020099999999999</v>
      </c>
      <c r="I6236">
        <v>268.35599999999999</v>
      </c>
      <c r="J6236">
        <v>-31.246600000000001</v>
      </c>
      <c r="K6236">
        <v>264.47199999999998</v>
      </c>
      <c r="L6236">
        <v>-151.446</v>
      </c>
      <c r="M6236">
        <v>248.86799999999999</v>
      </c>
      <c r="N6236">
        <v>90.690899999999999</v>
      </c>
      <c r="O6236">
        <v>20614.3</v>
      </c>
      <c r="P6236">
        <v>20610.400000000001</v>
      </c>
      <c r="Q6236">
        <v>20638.2</v>
      </c>
      <c r="R6236">
        <f t="shared" si="582"/>
        <v>25.700000000000728</v>
      </c>
      <c r="S6236">
        <f t="shared" si="583"/>
        <v>25.599999999998545</v>
      </c>
      <c r="T6236">
        <f t="shared" si="584"/>
        <v>26</v>
      </c>
      <c r="U6236">
        <f t="shared" si="585"/>
        <v>10.326759567321121</v>
      </c>
      <c r="V6236">
        <f t="shared" si="586"/>
        <v>28.227749421384662</v>
      </c>
      <c r="W6236">
        <f t="shared" si="587"/>
        <v>0.12597997887412662</v>
      </c>
    </row>
    <row r="6237" spans="1:23" x14ac:dyDescent="0.25">
      <c r="A6237">
        <v>6236</v>
      </c>
      <c r="B6237">
        <v>0</v>
      </c>
      <c r="C6237">
        <v>20658.7</v>
      </c>
      <c r="D6237">
        <v>-33.970199999999998</v>
      </c>
      <c r="E6237">
        <v>20652.8</v>
      </c>
      <c r="F6237">
        <v>-153.952</v>
      </c>
      <c r="G6237">
        <v>20681.099999999999</v>
      </c>
      <c r="H6237">
        <v>86.1785</v>
      </c>
      <c r="I6237">
        <v>256.18799999999999</v>
      </c>
      <c r="J6237">
        <v>-30.2149</v>
      </c>
      <c r="K6237">
        <v>254.05799999999999</v>
      </c>
      <c r="L6237">
        <v>-150.55600000000001</v>
      </c>
      <c r="M6237">
        <v>238.17099999999999</v>
      </c>
      <c r="N6237">
        <v>91.742599999999996</v>
      </c>
      <c r="O6237">
        <v>20631.599999999999</v>
      </c>
      <c r="P6237">
        <v>20626</v>
      </c>
      <c r="Q6237">
        <v>20653.900000000001</v>
      </c>
      <c r="R6237">
        <f t="shared" si="582"/>
        <v>27.100000000002183</v>
      </c>
      <c r="S6237">
        <f t="shared" si="583"/>
        <v>26.799999999999272</v>
      </c>
      <c r="T6237">
        <f t="shared" si="584"/>
        <v>27.19999999999709</v>
      </c>
      <c r="U6237">
        <f t="shared" si="585"/>
        <v>11.378379399675941</v>
      </c>
      <c r="V6237">
        <f t="shared" si="586"/>
        <v>29.212165340855041</v>
      </c>
      <c r="W6237">
        <f t="shared" si="587"/>
        <v>0.13169425629056539</v>
      </c>
    </row>
    <row r="6238" spans="1:23" x14ac:dyDescent="0.25">
      <c r="A6238">
        <v>6237</v>
      </c>
      <c r="B6238">
        <v>0</v>
      </c>
      <c r="C6238">
        <v>20709.8</v>
      </c>
      <c r="D6238">
        <v>-33.471200000000003</v>
      </c>
      <c r="E6238">
        <v>20702.900000000001</v>
      </c>
      <c r="F6238">
        <v>-153.46299999999999</v>
      </c>
      <c r="G6238">
        <v>20729.8</v>
      </c>
      <c r="H6238">
        <v>86.663600000000002</v>
      </c>
      <c r="I6238">
        <v>226.98599999999999</v>
      </c>
      <c r="J6238">
        <v>-27.267199999999999</v>
      </c>
      <c r="K6238">
        <v>225.947</v>
      </c>
      <c r="L6238">
        <v>-147.73699999999999</v>
      </c>
      <c r="M6238">
        <v>210.97200000000001</v>
      </c>
      <c r="N6238">
        <v>94.929500000000004</v>
      </c>
      <c r="O6238">
        <v>20679</v>
      </c>
      <c r="P6238">
        <v>20672.3</v>
      </c>
      <c r="Q6238">
        <v>20699</v>
      </c>
      <c r="R6238">
        <f t="shared" si="582"/>
        <v>30.799999999999272</v>
      </c>
      <c r="S6238">
        <f t="shared" si="583"/>
        <v>30.600000000002183</v>
      </c>
      <c r="T6238">
        <f t="shared" si="584"/>
        <v>30.799999999999272</v>
      </c>
      <c r="U6238">
        <f t="shared" si="585"/>
        <v>14.599093718597384</v>
      </c>
      <c r="V6238">
        <f t="shared" si="586"/>
        <v>32.234447669061964</v>
      </c>
      <c r="W6238">
        <f t="shared" si="587"/>
        <v>0.148799458911055</v>
      </c>
    </row>
    <row r="6239" spans="1:23" x14ac:dyDescent="0.25">
      <c r="A6239">
        <v>6238</v>
      </c>
      <c r="B6239">
        <v>0</v>
      </c>
      <c r="C6239">
        <v>20758.599999999999</v>
      </c>
      <c r="D6239">
        <v>-32.951999999999998</v>
      </c>
      <c r="E6239">
        <v>20752.599999999999</v>
      </c>
      <c r="F6239">
        <v>-152.941</v>
      </c>
      <c r="G6239">
        <v>20774.5</v>
      </c>
      <c r="H6239">
        <v>87.150700000000001</v>
      </c>
      <c r="I6239">
        <v>202.66399999999999</v>
      </c>
      <c r="J6239">
        <v>-24.1464</v>
      </c>
      <c r="K6239">
        <v>201.25399999999999</v>
      </c>
      <c r="L6239">
        <v>-144.602</v>
      </c>
      <c r="M6239">
        <v>190.762</v>
      </c>
      <c r="N6239">
        <v>97.956400000000002</v>
      </c>
      <c r="O6239">
        <v>20724.400000000001</v>
      </c>
      <c r="P6239">
        <v>20718.2</v>
      </c>
      <c r="Q6239">
        <v>20740.3</v>
      </c>
      <c r="R6239">
        <f t="shared" si="582"/>
        <v>34.19999999999709</v>
      </c>
      <c r="S6239">
        <f t="shared" si="583"/>
        <v>34.399999999997817</v>
      </c>
      <c r="T6239">
        <f t="shared" si="584"/>
        <v>34.200000000000728</v>
      </c>
      <c r="U6239">
        <f t="shared" si="585"/>
        <v>17.928098887617601</v>
      </c>
      <c r="V6239">
        <f t="shared" si="586"/>
        <v>35.117664593633307</v>
      </c>
      <c r="W6239">
        <f t="shared" si="587"/>
        <v>0.16489636119053597</v>
      </c>
    </row>
    <row r="6240" spans="1:23" x14ac:dyDescent="0.25">
      <c r="A6240">
        <v>6239</v>
      </c>
      <c r="B6240">
        <v>0</v>
      </c>
      <c r="C6240">
        <v>20796.5</v>
      </c>
      <c r="D6240">
        <v>-32.563099999999999</v>
      </c>
      <c r="E6240">
        <v>20790.3</v>
      </c>
      <c r="F6240">
        <v>-152.55699999999999</v>
      </c>
      <c r="G6240">
        <v>20809</v>
      </c>
      <c r="H6240">
        <v>87.512900000000002</v>
      </c>
      <c r="I6240">
        <v>178.84100000000001</v>
      </c>
      <c r="J6240">
        <v>-20.459399999999999</v>
      </c>
      <c r="K6240">
        <v>177.82599999999999</v>
      </c>
      <c r="L6240">
        <v>-141.01900000000001</v>
      </c>
      <c r="M6240">
        <v>170.416</v>
      </c>
      <c r="N6240">
        <v>101.551</v>
      </c>
      <c r="O6240">
        <v>20759.7</v>
      </c>
      <c r="P6240">
        <v>20753.099999999999</v>
      </c>
      <c r="Q6240">
        <v>20772.2</v>
      </c>
      <c r="R6240">
        <f t="shared" si="582"/>
        <v>36.799999999999272</v>
      </c>
      <c r="S6240">
        <f t="shared" si="583"/>
        <v>37.200000000000728</v>
      </c>
      <c r="T6240">
        <f t="shared" si="584"/>
        <v>36.799999999999272</v>
      </c>
      <c r="U6240">
        <f t="shared" si="585"/>
        <v>21.594216505492014</v>
      </c>
      <c r="V6240">
        <f t="shared" si="586"/>
        <v>36.63184015913258</v>
      </c>
      <c r="W6240">
        <f t="shared" si="587"/>
        <v>0.17715985788698005</v>
      </c>
    </row>
    <row r="6241" spans="1:23" x14ac:dyDescent="0.25">
      <c r="A6241">
        <v>6240</v>
      </c>
      <c r="B6241">
        <v>0</v>
      </c>
      <c r="C6241">
        <v>20697</v>
      </c>
      <c r="D6241">
        <v>-32.222700000000003</v>
      </c>
      <c r="E6241">
        <v>20690</v>
      </c>
      <c r="F6241">
        <v>-152.227</v>
      </c>
      <c r="G6241">
        <v>20705.7</v>
      </c>
      <c r="H6241">
        <v>87.823800000000006</v>
      </c>
      <c r="I6241">
        <v>157.25200000000001</v>
      </c>
      <c r="J6241">
        <v>-16.182200000000002</v>
      </c>
      <c r="K6241">
        <v>157.37799999999999</v>
      </c>
      <c r="L6241">
        <v>-137.053</v>
      </c>
      <c r="M6241">
        <v>152.48400000000001</v>
      </c>
      <c r="N6241">
        <v>105.495</v>
      </c>
      <c r="O6241">
        <v>20790</v>
      </c>
      <c r="P6241">
        <v>20782.2</v>
      </c>
      <c r="Q6241">
        <v>20798.900000000001</v>
      </c>
      <c r="R6241">
        <f t="shared" si="582"/>
        <v>-93</v>
      </c>
      <c r="S6241">
        <f t="shared" si="583"/>
        <v>-92.200000000000728</v>
      </c>
      <c r="T6241">
        <f t="shared" si="584"/>
        <v>-93.200000000000728</v>
      </c>
      <c r="U6241">
        <f t="shared" si="585"/>
        <v>-60.990005508774694</v>
      </c>
      <c r="V6241">
        <f t="shared" si="586"/>
        <v>-87.39750699085333</v>
      </c>
      <c r="W6241">
        <f t="shared" si="587"/>
        <v>-0.44810062070590617</v>
      </c>
    </row>
    <row r="6242" spans="1:23" x14ac:dyDescent="0.25">
      <c r="A6242">
        <v>6241</v>
      </c>
      <c r="B6242">
        <v>0</v>
      </c>
      <c r="C6242">
        <v>20718.7</v>
      </c>
      <c r="D6242">
        <v>-31.979600000000001</v>
      </c>
      <c r="E6242">
        <v>20711.3</v>
      </c>
      <c r="F6242">
        <v>-151.989</v>
      </c>
      <c r="G6242">
        <v>20726.2</v>
      </c>
      <c r="H6242">
        <v>88.057000000000002</v>
      </c>
      <c r="I6242">
        <v>144.577</v>
      </c>
      <c r="J6242">
        <v>-12.989699999999999</v>
      </c>
      <c r="K6242">
        <v>145.10599999999999</v>
      </c>
      <c r="L6242">
        <v>-134.072</v>
      </c>
      <c r="M6242">
        <v>141.11000000000001</v>
      </c>
      <c r="N6242">
        <v>108.611</v>
      </c>
      <c r="O6242">
        <v>20678.400000000001</v>
      </c>
      <c r="P6242">
        <v>20670.3</v>
      </c>
      <c r="Q6242">
        <v>20686.099999999999</v>
      </c>
      <c r="R6242">
        <f t="shared" si="582"/>
        <v>40.299999999999272</v>
      </c>
      <c r="S6242">
        <f t="shared" si="583"/>
        <v>41</v>
      </c>
      <c r="T6242">
        <f t="shared" si="584"/>
        <v>40.100000000002183</v>
      </c>
      <c r="U6242">
        <f t="shared" si="585"/>
        <v>28.559279994330144</v>
      </c>
      <c r="V6242">
        <f t="shared" si="586"/>
        <v>37.749399232121981</v>
      </c>
      <c r="W6242">
        <f t="shared" si="587"/>
        <v>0.19384997655431516</v>
      </c>
    </row>
    <row r="6243" spans="1:23" x14ac:dyDescent="0.25">
      <c r="A6243">
        <v>6242</v>
      </c>
      <c r="B6243">
        <v>0</v>
      </c>
      <c r="C6243">
        <v>20731.599999999999</v>
      </c>
      <c r="D6243">
        <v>-31.833600000000001</v>
      </c>
      <c r="E6243">
        <v>20723.599999999999</v>
      </c>
      <c r="F6243">
        <v>-151.84899999999999</v>
      </c>
      <c r="G6243">
        <v>20738.8</v>
      </c>
      <c r="H6243">
        <v>88.2012</v>
      </c>
      <c r="I6243">
        <v>137.19200000000001</v>
      </c>
      <c r="J6243">
        <v>-10.821999999999999</v>
      </c>
      <c r="K6243">
        <v>138.24100000000001</v>
      </c>
      <c r="L6243">
        <v>-132.148</v>
      </c>
      <c r="M6243">
        <v>134.06100000000001</v>
      </c>
      <c r="N6243">
        <v>110.846</v>
      </c>
      <c r="O6243">
        <v>20690.400000000001</v>
      </c>
      <c r="P6243">
        <v>20681.7</v>
      </c>
      <c r="Q6243">
        <v>20697.8</v>
      </c>
      <c r="R6243">
        <f t="shared" si="582"/>
        <v>41.19999999999709</v>
      </c>
      <c r="S6243">
        <f t="shared" si="583"/>
        <v>41.899999999997817</v>
      </c>
      <c r="T6243">
        <f t="shared" si="584"/>
        <v>41</v>
      </c>
      <c r="U6243">
        <f t="shared" si="585"/>
        <v>30.732278589595101</v>
      </c>
      <c r="V6243">
        <f t="shared" si="586"/>
        <v>37.800191256335651</v>
      </c>
      <c r="W6243">
        <f t="shared" si="587"/>
        <v>0.19808868575404148</v>
      </c>
    </row>
    <row r="6244" spans="1:23" x14ac:dyDescent="0.25">
      <c r="A6244">
        <v>6243</v>
      </c>
      <c r="B6244">
        <v>0</v>
      </c>
      <c r="C6244">
        <v>20739.8</v>
      </c>
      <c r="D6244">
        <v>-31.7422</v>
      </c>
      <c r="E6244">
        <v>20731.3</v>
      </c>
      <c r="F6244">
        <v>-151.762</v>
      </c>
      <c r="G6244">
        <v>20745.3</v>
      </c>
      <c r="H6244">
        <v>88.277299999999997</v>
      </c>
      <c r="I6244">
        <v>132.077</v>
      </c>
      <c r="J6244">
        <v>-9.1658600000000003</v>
      </c>
      <c r="K6244">
        <v>133.584</v>
      </c>
      <c r="L6244">
        <v>-130.72300000000001</v>
      </c>
      <c r="M6244">
        <v>130.63399999999999</v>
      </c>
      <c r="N6244">
        <v>112.039</v>
      </c>
      <c r="O6244">
        <v>20698.099999999999</v>
      </c>
      <c r="P6244">
        <v>20688.8</v>
      </c>
      <c r="Q6244">
        <v>20703.8</v>
      </c>
      <c r="R6244">
        <f t="shared" si="582"/>
        <v>41.700000000000728</v>
      </c>
      <c r="S6244">
        <f t="shared" si="583"/>
        <v>42.5</v>
      </c>
      <c r="T6244">
        <f t="shared" si="584"/>
        <v>41.5</v>
      </c>
      <c r="U6244">
        <f t="shared" si="585"/>
        <v>31.92124561752739</v>
      </c>
      <c r="V6244">
        <f t="shared" si="586"/>
        <v>37.933219682432011</v>
      </c>
      <c r="W6244">
        <f t="shared" si="587"/>
        <v>0.20044629488306498</v>
      </c>
    </row>
    <row r="6245" spans="1:23" x14ac:dyDescent="0.25">
      <c r="A6245">
        <v>6244</v>
      </c>
      <c r="B6245">
        <v>0</v>
      </c>
      <c r="C6245">
        <v>20744.400000000001</v>
      </c>
      <c r="D6245">
        <v>-31.691199999999998</v>
      </c>
      <c r="E6245">
        <v>20735.400000000001</v>
      </c>
      <c r="F6245">
        <v>-151.71700000000001</v>
      </c>
      <c r="G6245">
        <v>20748.900000000001</v>
      </c>
      <c r="H6245">
        <v>88.319599999999994</v>
      </c>
      <c r="I6245">
        <v>129.20400000000001</v>
      </c>
      <c r="J6245">
        <v>-8.1669300000000007</v>
      </c>
      <c r="K6245">
        <v>131.25700000000001</v>
      </c>
      <c r="L6245">
        <v>-129.96600000000001</v>
      </c>
      <c r="M6245">
        <v>128.708</v>
      </c>
      <c r="N6245">
        <v>112.74299999999999</v>
      </c>
      <c r="O6245">
        <v>20702.5</v>
      </c>
      <c r="P6245">
        <v>20692.599999999999</v>
      </c>
      <c r="Q6245">
        <v>20707.2</v>
      </c>
      <c r="R6245">
        <f t="shared" si="582"/>
        <v>41.900000000001455</v>
      </c>
      <c r="S6245">
        <f t="shared" si="583"/>
        <v>42.80000000000291</v>
      </c>
      <c r="T6245">
        <f t="shared" si="584"/>
        <v>41.700000000000728</v>
      </c>
      <c r="U6245">
        <f t="shared" si="585"/>
        <v>32.554308978464007</v>
      </c>
      <c r="V6245">
        <f t="shared" si="586"/>
        <v>37.962445562033039</v>
      </c>
      <c r="W6245">
        <f t="shared" si="587"/>
        <v>0.2013792304126136</v>
      </c>
    </row>
    <row r="6246" spans="1:23" x14ac:dyDescent="0.25">
      <c r="A6246">
        <v>6245</v>
      </c>
      <c r="B6246">
        <v>0</v>
      </c>
      <c r="C6246">
        <v>20741.099999999999</v>
      </c>
      <c r="D6246">
        <v>-31.736499999999999</v>
      </c>
      <c r="E6246">
        <v>20732.3</v>
      </c>
      <c r="F6246">
        <v>-151.762</v>
      </c>
      <c r="G6246">
        <v>20744.599999999999</v>
      </c>
      <c r="H6246">
        <v>88.264300000000006</v>
      </c>
      <c r="I6246">
        <v>129.584</v>
      </c>
      <c r="J6246">
        <v>-8.3428500000000003</v>
      </c>
      <c r="K6246">
        <v>131.59299999999999</v>
      </c>
      <c r="L6246">
        <v>-130.11500000000001</v>
      </c>
      <c r="M6246">
        <v>130.119</v>
      </c>
      <c r="N6246">
        <v>112.196</v>
      </c>
      <c r="O6246">
        <v>20699.400000000001</v>
      </c>
      <c r="P6246">
        <v>20689.599999999999</v>
      </c>
      <c r="Q6246">
        <v>20703.099999999999</v>
      </c>
      <c r="R6246">
        <f t="shared" si="582"/>
        <v>41.69999999999709</v>
      </c>
      <c r="S6246">
        <f t="shared" si="583"/>
        <v>42.700000000000728</v>
      </c>
      <c r="T6246">
        <f t="shared" si="584"/>
        <v>41.5</v>
      </c>
      <c r="U6246">
        <f t="shared" si="585"/>
        <v>32.047587208629864</v>
      </c>
      <c r="V6246">
        <f t="shared" si="586"/>
        <v>38.058397803843924</v>
      </c>
      <c r="W6246">
        <f t="shared" si="587"/>
        <v>0.20045307224521933</v>
      </c>
    </row>
    <row r="6247" spans="1:23" x14ac:dyDescent="0.25">
      <c r="A6247">
        <v>6246</v>
      </c>
      <c r="B6247">
        <v>0</v>
      </c>
      <c r="C6247">
        <v>20732.7</v>
      </c>
      <c r="D6247">
        <v>-31.838100000000001</v>
      </c>
      <c r="E6247">
        <v>20724.2</v>
      </c>
      <c r="F6247">
        <v>-151.86000000000001</v>
      </c>
      <c r="G6247">
        <v>20736.599999999999</v>
      </c>
      <c r="H6247">
        <v>88.165800000000004</v>
      </c>
      <c r="I6247">
        <v>133.46100000000001</v>
      </c>
      <c r="J6247">
        <v>-9.7032299999999996</v>
      </c>
      <c r="K6247">
        <v>135.18</v>
      </c>
      <c r="L6247">
        <v>-131.291</v>
      </c>
      <c r="M6247">
        <v>133.643</v>
      </c>
      <c r="N6247">
        <v>110.935</v>
      </c>
      <c r="O6247">
        <v>20691.599999999999</v>
      </c>
      <c r="P6247">
        <v>20682.2</v>
      </c>
      <c r="Q6247">
        <v>20695.7</v>
      </c>
      <c r="R6247">
        <f t="shared" si="582"/>
        <v>41.100000000002183</v>
      </c>
      <c r="S6247">
        <f t="shared" si="583"/>
        <v>42</v>
      </c>
      <c r="T6247">
        <f t="shared" si="584"/>
        <v>40.899999999997817</v>
      </c>
      <c r="U6247">
        <f t="shared" si="585"/>
        <v>30.753574822476438</v>
      </c>
      <c r="V6247">
        <f t="shared" si="586"/>
        <v>37.860008112858878</v>
      </c>
      <c r="W6247">
        <f t="shared" si="587"/>
        <v>0.19762559372235688</v>
      </c>
    </row>
    <row r="6248" spans="1:23" x14ac:dyDescent="0.25">
      <c r="A6248">
        <v>6247</v>
      </c>
      <c r="B6248">
        <v>0</v>
      </c>
      <c r="C6248">
        <v>20721.7</v>
      </c>
      <c r="D6248">
        <v>-31.9541</v>
      </c>
      <c r="E6248">
        <v>20713.3</v>
      </c>
      <c r="F6248">
        <v>-151.97499999999999</v>
      </c>
      <c r="G6248">
        <v>20725.7</v>
      </c>
      <c r="H6248">
        <v>88.0505</v>
      </c>
      <c r="I6248">
        <v>141.17099999999999</v>
      </c>
      <c r="J6248">
        <v>-12.0646</v>
      </c>
      <c r="K6248">
        <v>142.90799999999999</v>
      </c>
      <c r="L6248">
        <v>-133.506</v>
      </c>
      <c r="M6248">
        <v>141.22200000000001</v>
      </c>
      <c r="N6248">
        <v>108.56699999999999</v>
      </c>
      <c r="O6248">
        <v>20681.400000000001</v>
      </c>
      <c r="P6248">
        <v>20672.099999999999</v>
      </c>
      <c r="Q6248">
        <v>20685.599999999999</v>
      </c>
      <c r="R6248">
        <f t="shared" si="582"/>
        <v>40.299999999999272</v>
      </c>
      <c r="S6248">
        <f t="shared" si="583"/>
        <v>41.200000000000728</v>
      </c>
      <c r="T6248">
        <f t="shared" si="584"/>
        <v>40.100000000002183</v>
      </c>
      <c r="U6248">
        <f t="shared" si="585"/>
        <v>28.536630270070717</v>
      </c>
      <c r="V6248">
        <f t="shared" si="586"/>
        <v>37.94891633737759</v>
      </c>
      <c r="W6248">
        <f t="shared" si="587"/>
        <v>0.1938546621804646</v>
      </c>
    </row>
    <row r="6249" spans="1:23" x14ac:dyDescent="0.25">
      <c r="A6249">
        <v>6248</v>
      </c>
      <c r="B6249">
        <v>0</v>
      </c>
      <c r="C6249">
        <v>20699.400000000001</v>
      </c>
      <c r="D6249">
        <v>-32.205199999999998</v>
      </c>
      <c r="E6249">
        <v>20691.599999999999</v>
      </c>
      <c r="F6249">
        <v>-152.21899999999999</v>
      </c>
      <c r="G6249">
        <v>20706</v>
      </c>
      <c r="H6249">
        <v>87.822699999999998</v>
      </c>
      <c r="I6249">
        <v>154.09899999999999</v>
      </c>
      <c r="J6249">
        <v>-15.483499999999999</v>
      </c>
      <c r="K6249">
        <v>155.19399999999999</v>
      </c>
      <c r="L6249">
        <v>-136.59100000000001</v>
      </c>
      <c r="M6249">
        <v>151.46100000000001</v>
      </c>
      <c r="N6249">
        <v>105.72799999999999</v>
      </c>
      <c r="O6249">
        <v>20660.5</v>
      </c>
      <c r="P6249">
        <v>20652</v>
      </c>
      <c r="Q6249">
        <v>20667.3</v>
      </c>
      <c r="R6249">
        <f t="shared" si="582"/>
        <v>38.900000000001455</v>
      </c>
      <c r="S6249">
        <f t="shared" si="583"/>
        <v>39.599999999998545</v>
      </c>
      <c r="T6249">
        <f t="shared" si="584"/>
        <v>38.700000000000728</v>
      </c>
      <c r="U6249">
        <f t="shared" si="585"/>
        <v>25.683179168235686</v>
      </c>
      <c r="V6249">
        <f t="shared" si="586"/>
        <v>37.454600484260126</v>
      </c>
      <c r="W6249">
        <f t="shared" si="587"/>
        <v>0.18725232613839604</v>
      </c>
    </row>
    <row r="6250" spans="1:23" x14ac:dyDescent="0.25">
      <c r="A6250">
        <v>6249</v>
      </c>
      <c r="B6250">
        <v>0</v>
      </c>
      <c r="C6250">
        <v>20668.400000000001</v>
      </c>
      <c r="D6250">
        <v>-32.538400000000003</v>
      </c>
      <c r="E6250">
        <v>20661.3</v>
      </c>
      <c r="F6250">
        <v>-152.542</v>
      </c>
      <c r="G6250">
        <v>20679.400000000001</v>
      </c>
      <c r="H6250">
        <v>87.526499999999999</v>
      </c>
      <c r="I6250">
        <v>173.55099999999999</v>
      </c>
      <c r="J6250">
        <v>-19.5687</v>
      </c>
      <c r="K6250">
        <v>173.67</v>
      </c>
      <c r="L6250">
        <v>-140.33699999999999</v>
      </c>
      <c r="M6250">
        <v>166.43799999999999</v>
      </c>
      <c r="N6250">
        <v>102.285</v>
      </c>
      <c r="O6250">
        <v>20631.599999999999</v>
      </c>
      <c r="P6250">
        <v>20624.099999999999</v>
      </c>
      <c r="Q6250">
        <v>20642.7</v>
      </c>
      <c r="R6250">
        <f t="shared" si="582"/>
        <v>36.80000000000291</v>
      </c>
      <c r="S6250">
        <f t="shared" si="583"/>
        <v>37.200000000000728</v>
      </c>
      <c r="T6250">
        <f t="shared" si="584"/>
        <v>36.700000000000728</v>
      </c>
      <c r="U6250">
        <f t="shared" si="585"/>
        <v>22.110335380143304</v>
      </c>
      <c r="V6250">
        <f t="shared" si="586"/>
        <v>36.368969057047202</v>
      </c>
      <c r="W6250">
        <f t="shared" si="587"/>
        <v>0.17778682052251268</v>
      </c>
    </row>
    <row r="6251" spans="1:23" x14ac:dyDescent="0.25">
      <c r="A6251">
        <v>6250</v>
      </c>
      <c r="B6251">
        <v>0</v>
      </c>
      <c r="C6251">
        <v>20638.900000000001</v>
      </c>
      <c r="D6251">
        <v>-32.868899999999996</v>
      </c>
      <c r="E6251">
        <v>20633.2</v>
      </c>
      <c r="F6251">
        <v>-152.85900000000001</v>
      </c>
      <c r="G6251">
        <v>20653.400000000001</v>
      </c>
      <c r="H6251">
        <v>87.224000000000004</v>
      </c>
      <c r="I6251">
        <v>188.101</v>
      </c>
      <c r="J6251">
        <v>-22.144500000000001</v>
      </c>
      <c r="K6251">
        <v>186.68299999999999</v>
      </c>
      <c r="L6251">
        <v>-142.61799999999999</v>
      </c>
      <c r="M6251">
        <v>177.50800000000001</v>
      </c>
      <c r="N6251">
        <v>100.041</v>
      </c>
      <c r="O6251">
        <v>20604.2</v>
      </c>
      <c r="P6251">
        <v>20598.099999999999</v>
      </c>
      <c r="Q6251">
        <v>20618.599999999999</v>
      </c>
      <c r="R6251">
        <f t="shared" si="582"/>
        <v>34.700000000000728</v>
      </c>
      <c r="S6251">
        <f t="shared" si="583"/>
        <v>35.100000000002183</v>
      </c>
      <c r="T6251">
        <f t="shared" si="584"/>
        <v>34.80000000000291</v>
      </c>
      <c r="U6251">
        <f t="shared" si="585"/>
        <v>19.548414719337</v>
      </c>
      <c r="V6251">
        <f t="shared" si="586"/>
        <v>35.085614897894047</v>
      </c>
      <c r="W6251">
        <f t="shared" si="587"/>
        <v>0.16877964556275843</v>
      </c>
    </row>
    <row r="6252" spans="1:23" x14ac:dyDescent="0.25">
      <c r="A6252">
        <v>6251</v>
      </c>
      <c r="B6252">
        <v>0</v>
      </c>
      <c r="C6252">
        <v>20623.5</v>
      </c>
      <c r="D6252">
        <v>-33.0351</v>
      </c>
      <c r="E6252">
        <v>20618</v>
      </c>
      <c r="F6252">
        <v>-153.02099999999999</v>
      </c>
      <c r="G6252">
        <v>20639.3</v>
      </c>
      <c r="H6252">
        <v>87.0685</v>
      </c>
      <c r="I6252">
        <v>196.45099999999999</v>
      </c>
      <c r="J6252">
        <v>-23.434999999999999</v>
      </c>
      <c r="K6252">
        <v>194.64099999999999</v>
      </c>
      <c r="L6252">
        <v>-143.84200000000001</v>
      </c>
      <c r="M6252">
        <v>184.471</v>
      </c>
      <c r="N6252">
        <v>98.7971</v>
      </c>
      <c r="O6252">
        <v>20589.8</v>
      </c>
      <c r="P6252">
        <v>20584.099999999999</v>
      </c>
      <c r="Q6252">
        <v>20605.5</v>
      </c>
      <c r="R6252">
        <f t="shared" si="582"/>
        <v>33.700000000000728</v>
      </c>
      <c r="S6252">
        <f t="shared" si="583"/>
        <v>33.900000000001455</v>
      </c>
      <c r="T6252">
        <f t="shared" si="584"/>
        <v>33.799999999999272</v>
      </c>
      <c r="U6252">
        <f t="shared" si="585"/>
        <v>18.2684541201602</v>
      </c>
      <c r="V6252">
        <f t="shared" si="586"/>
        <v>34.312748046249794</v>
      </c>
      <c r="W6252">
        <f t="shared" si="587"/>
        <v>0.16403387445099255</v>
      </c>
    </row>
    <row r="6253" spans="1:23" x14ac:dyDescent="0.25">
      <c r="A6253">
        <v>6252</v>
      </c>
      <c r="B6253">
        <v>0</v>
      </c>
      <c r="C6253">
        <v>20604.099999999999</v>
      </c>
      <c r="D6253">
        <v>-33.235100000000003</v>
      </c>
      <c r="E6253">
        <v>20599.2</v>
      </c>
      <c r="F6253">
        <v>-153.215</v>
      </c>
      <c r="G6253">
        <v>20621.8</v>
      </c>
      <c r="H6253">
        <v>86.8827</v>
      </c>
      <c r="I6253">
        <v>207.85900000000001</v>
      </c>
      <c r="J6253">
        <v>-25.014700000000001</v>
      </c>
      <c r="K6253">
        <v>205.37799999999999</v>
      </c>
      <c r="L6253">
        <v>-145.32900000000001</v>
      </c>
      <c r="M6253">
        <v>194.02799999999999</v>
      </c>
      <c r="N6253">
        <v>97.256100000000004</v>
      </c>
      <c r="O6253">
        <v>20571.8</v>
      </c>
      <c r="P6253">
        <v>20566.8</v>
      </c>
      <c r="Q6253">
        <v>20589.400000000001</v>
      </c>
      <c r="R6253">
        <f t="shared" si="582"/>
        <v>32.299999999999272</v>
      </c>
      <c r="S6253">
        <f t="shared" si="583"/>
        <v>32.400000000001455</v>
      </c>
      <c r="T6253">
        <f t="shared" si="584"/>
        <v>32.399999999997817</v>
      </c>
      <c r="U6253">
        <f t="shared" si="585"/>
        <v>16.647081864472796</v>
      </c>
      <c r="V6253">
        <f t="shared" si="586"/>
        <v>33.314105747610128</v>
      </c>
      <c r="W6253">
        <f t="shared" si="587"/>
        <v>0.15736252634849882</v>
      </c>
    </row>
    <row r="6254" spans="1:23" x14ac:dyDescent="0.25">
      <c r="A6254">
        <v>6253</v>
      </c>
      <c r="B6254">
        <v>0</v>
      </c>
      <c r="C6254">
        <v>20586.900000000001</v>
      </c>
      <c r="D6254">
        <v>-33.409399999999998</v>
      </c>
      <c r="E6254">
        <v>20581</v>
      </c>
      <c r="F6254">
        <v>-153.398</v>
      </c>
      <c r="G6254">
        <v>20603.099999999999</v>
      </c>
      <c r="H6254">
        <v>86.695400000000006</v>
      </c>
      <c r="I6254">
        <v>218.12</v>
      </c>
      <c r="J6254">
        <v>-26.2974</v>
      </c>
      <c r="K6254">
        <v>216.71799999999999</v>
      </c>
      <c r="L6254">
        <v>-146.72800000000001</v>
      </c>
      <c r="M6254">
        <v>205.714</v>
      </c>
      <c r="N6254">
        <v>95.591300000000004</v>
      </c>
      <c r="O6254">
        <v>20555.900000000001</v>
      </c>
      <c r="P6254">
        <v>20549.8</v>
      </c>
      <c r="Q6254">
        <v>20572.099999999999</v>
      </c>
      <c r="R6254">
        <f t="shared" si="582"/>
        <v>31</v>
      </c>
      <c r="S6254">
        <f t="shared" si="583"/>
        <v>31.200000000000728</v>
      </c>
      <c r="T6254">
        <f t="shared" si="584"/>
        <v>31</v>
      </c>
      <c r="U6254">
        <f t="shared" si="585"/>
        <v>15.069465374257465</v>
      </c>
      <c r="V6254">
        <f t="shared" si="586"/>
        <v>32.638953544936335</v>
      </c>
      <c r="W6254">
        <f t="shared" si="587"/>
        <v>0.15068952610574518</v>
      </c>
    </row>
    <row r="6255" spans="1:23" x14ac:dyDescent="0.25">
      <c r="A6255">
        <v>6254</v>
      </c>
      <c r="B6255">
        <v>0</v>
      </c>
      <c r="C6255">
        <v>20570.599999999999</v>
      </c>
      <c r="D6255">
        <v>-33.566699999999997</v>
      </c>
      <c r="E6255">
        <v>20566.400000000001</v>
      </c>
      <c r="F6255">
        <v>-153.542</v>
      </c>
      <c r="G6255">
        <v>20588.3</v>
      </c>
      <c r="H6255">
        <v>86.547700000000006</v>
      </c>
      <c r="I6255">
        <v>228.678</v>
      </c>
      <c r="J6255">
        <v>-27.4908</v>
      </c>
      <c r="K6255">
        <v>225.57300000000001</v>
      </c>
      <c r="L6255">
        <v>-147.732</v>
      </c>
      <c r="M6255">
        <v>214.99199999999999</v>
      </c>
      <c r="N6255">
        <v>94.396000000000001</v>
      </c>
      <c r="O6255">
        <v>20540.8</v>
      </c>
      <c r="P6255">
        <v>20536.400000000001</v>
      </c>
      <c r="Q6255">
        <v>20558.3</v>
      </c>
      <c r="R6255">
        <f t="shared" si="582"/>
        <v>29.799999999999272</v>
      </c>
      <c r="S6255">
        <f t="shared" si="583"/>
        <v>30</v>
      </c>
      <c r="T6255">
        <f t="shared" si="584"/>
        <v>30</v>
      </c>
      <c r="U6255">
        <f t="shared" si="585"/>
        <v>13.860980873706591</v>
      </c>
      <c r="V6255">
        <f t="shared" si="586"/>
        <v>31.781007669816518</v>
      </c>
      <c r="W6255">
        <f t="shared" si="587"/>
        <v>0.1459264627911841</v>
      </c>
    </row>
    <row r="6256" spans="1:23" x14ac:dyDescent="0.25">
      <c r="A6256">
        <v>6255</v>
      </c>
      <c r="B6256">
        <v>0</v>
      </c>
      <c r="C6256">
        <v>20553.400000000001</v>
      </c>
      <c r="D6256">
        <v>-33.727899999999998</v>
      </c>
      <c r="E6256">
        <v>20550.900000000001</v>
      </c>
      <c r="F6256">
        <v>-153.691</v>
      </c>
      <c r="G6256">
        <v>20571.2</v>
      </c>
      <c r="H6256">
        <v>86.383799999999994</v>
      </c>
      <c r="I6256">
        <v>240.24700000000001</v>
      </c>
      <c r="J6256">
        <v>-28.679300000000001</v>
      </c>
      <c r="K6256">
        <v>235.626</v>
      </c>
      <c r="L6256">
        <v>-148.774</v>
      </c>
      <c r="M6256">
        <v>226.761</v>
      </c>
      <c r="N6256">
        <v>93.031099999999995</v>
      </c>
      <c r="O6256">
        <v>20525</v>
      </c>
      <c r="P6256">
        <v>20522.099999999999</v>
      </c>
      <c r="Q6256">
        <v>20542.400000000001</v>
      </c>
      <c r="R6256">
        <f t="shared" si="582"/>
        <v>28.400000000001455</v>
      </c>
      <c r="S6256">
        <f t="shared" si="583"/>
        <v>28.80000000000291</v>
      </c>
      <c r="T6256">
        <f t="shared" si="584"/>
        <v>28.799999999999272</v>
      </c>
      <c r="U6256">
        <f t="shared" si="585"/>
        <v>12.524199487566845</v>
      </c>
      <c r="V6256">
        <f t="shared" si="586"/>
        <v>30.957389518132011</v>
      </c>
      <c r="W6256">
        <f t="shared" si="587"/>
        <v>0.14019783472232686</v>
      </c>
    </row>
    <row r="6257" spans="1:23" x14ac:dyDescent="0.25">
      <c r="A6257">
        <v>6256</v>
      </c>
      <c r="B6257">
        <v>0</v>
      </c>
      <c r="C6257">
        <v>20548.900000000001</v>
      </c>
      <c r="D6257">
        <v>-33.771999999999998</v>
      </c>
      <c r="E6257">
        <v>20546</v>
      </c>
      <c r="F6257">
        <v>-153.738</v>
      </c>
      <c r="G6257">
        <v>20566.5</v>
      </c>
      <c r="H6257">
        <v>86.338899999999995</v>
      </c>
      <c r="I6257">
        <v>243.11199999999999</v>
      </c>
      <c r="J6257">
        <v>-28.961300000000001</v>
      </c>
      <c r="K6257">
        <v>238.857</v>
      </c>
      <c r="L6257">
        <v>-149.09399999999999</v>
      </c>
      <c r="M6257">
        <v>229.696</v>
      </c>
      <c r="N6257">
        <v>92.705799999999996</v>
      </c>
      <c r="O6257">
        <v>20520.7</v>
      </c>
      <c r="P6257">
        <v>20517.5</v>
      </c>
      <c r="Q6257">
        <v>20538.099999999999</v>
      </c>
      <c r="R6257">
        <f t="shared" si="582"/>
        <v>28.200000000000728</v>
      </c>
      <c r="S6257">
        <f t="shared" si="583"/>
        <v>28.5</v>
      </c>
      <c r="T6257">
        <f t="shared" si="584"/>
        <v>28.400000000001455</v>
      </c>
      <c r="U6257">
        <f t="shared" si="585"/>
        <v>12.277096684313497</v>
      </c>
      <c r="V6257">
        <f t="shared" si="586"/>
        <v>30.742413096052246</v>
      </c>
      <c r="W6257">
        <f t="shared" si="587"/>
        <v>0.13827958769312379</v>
      </c>
    </row>
    <row r="6258" spans="1:23" x14ac:dyDescent="0.25">
      <c r="A6258">
        <v>6257</v>
      </c>
      <c r="B6258">
        <v>0</v>
      </c>
      <c r="C6258">
        <v>20549.5</v>
      </c>
      <c r="D6258">
        <v>-33.767099999999999</v>
      </c>
      <c r="E6258">
        <v>20546.7</v>
      </c>
      <c r="F6258">
        <v>-153.73099999999999</v>
      </c>
      <c r="G6258">
        <v>20568.7</v>
      </c>
      <c r="H6258">
        <v>86.356099999999998</v>
      </c>
      <c r="I6258">
        <v>242.58199999999999</v>
      </c>
      <c r="J6258">
        <v>-28.9116</v>
      </c>
      <c r="K6258">
        <v>238.155</v>
      </c>
      <c r="L6258">
        <v>-149.03200000000001</v>
      </c>
      <c r="M6258">
        <v>227.661</v>
      </c>
      <c r="N6258">
        <v>92.918499999999995</v>
      </c>
      <c r="O6258">
        <v>20521.3</v>
      </c>
      <c r="P6258">
        <v>20518.2</v>
      </c>
      <c r="Q6258">
        <v>20540.099999999999</v>
      </c>
      <c r="R6258">
        <f t="shared" si="582"/>
        <v>28.200000000000728</v>
      </c>
      <c r="S6258">
        <f t="shared" si="583"/>
        <v>28.5</v>
      </c>
      <c r="T6258">
        <f t="shared" si="584"/>
        <v>28.600000000002183</v>
      </c>
      <c r="U6258">
        <f t="shared" si="585"/>
        <v>12.386838325405197</v>
      </c>
      <c r="V6258">
        <f t="shared" si="586"/>
        <v>30.672040551666246</v>
      </c>
      <c r="W6258">
        <f t="shared" si="587"/>
        <v>0.13923982843317309</v>
      </c>
    </row>
    <row r="6259" spans="1:23" x14ac:dyDescent="0.25">
      <c r="A6259">
        <v>6258</v>
      </c>
      <c r="B6259">
        <v>0</v>
      </c>
      <c r="C6259">
        <v>20562.8</v>
      </c>
      <c r="D6259">
        <v>-33.637999999999998</v>
      </c>
      <c r="E6259">
        <v>20557.2</v>
      </c>
      <c r="F6259">
        <v>-153.625</v>
      </c>
      <c r="G6259">
        <v>20579</v>
      </c>
      <c r="H6259">
        <v>86.464299999999994</v>
      </c>
      <c r="I6259">
        <v>234.60599999999999</v>
      </c>
      <c r="J6259">
        <v>-28.097999999999999</v>
      </c>
      <c r="K6259">
        <v>232.98099999999999</v>
      </c>
      <c r="L6259">
        <v>-148.48400000000001</v>
      </c>
      <c r="M6259">
        <v>222.33699999999999</v>
      </c>
      <c r="N6259">
        <v>93.5441</v>
      </c>
      <c r="O6259">
        <v>20533.599999999999</v>
      </c>
      <c r="P6259">
        <v>20527.7</v>
      </c>
      <c r="Q6259">
        <v>20549.7</v>
      </c>
      <c r="R6259">
        <f t="shared" si="582"/>
        <v>29.200000000000728</v>
      </c>
      <c r="S6259">
        <f t="shared" si="583"/>
        <v>29.5</v>
      </c>
      <c r="T6259">
        <f t="shared" si="584"/>
        <v>29.299999999999272</v>
      </c>
      <c r="U6259">
        <f t="shared" si="585"/>
        <v>13.133216693578095</v>
      </c>
      <c r="V6259">
        <f t="shared" si="586"/>
        <v>31.535927974078536</v>
      </c>
      <c r="W6259">
        <f t="shared" si="587"/>
        <v>0.14258115690253031</v>
      </c>
    </row>
    <row r="6260" spans="1:23" x14ac:dyDescent="0.25">
      <c r="A6260">
        <v>6259</v>
      </c>
      <c r="B6260">
        <v>0</v>
      </c>
      <c r="C6260">
        <v>20571.8</v>
      </c>
      <c r="D6260">
        <v>-33.5486</v>
      </c>
      <c r="E6260">
        <v>20565.900000000001</v>
      </c>
      <c r="F6260">
        <v>-153.53800000000001</v>
      </c>
      <c r="G6260">
        <v>20587.2</v>
      </c>
      <c r="H6260">
        <v>86.547899999999998</v>
      </c>
      <c r="I6260">
        <v>229.09399999999999</v>
      </c>
      <c r="J6260">
        <v>-27.509399999999999</v>
      </c>
      <c r="K6260">
        <v>227.81100000000001</v>
      </c>
      <c r="L6260">
        <v>-147.935</v>
      </c>
      <c r="M6260">
        <v>217.58500000000001</v>
      </c>
      <c r="N6260">
        <v>94.115700000000004</v>
      </c>
      <c r="O6260">
        <v>20542</v>
      </c>
      <c r="P6260">
        <v>20535.8</v>
      </c>
      <c r="Q6260">
        <v>20557.3</v>
      </c>
      <c r="R6260">
        <f t="shared" si="582"/>
        <v>29.799999999999272</v>
      </c>
      <c r="S6260">
        <f t="shared" si="583"/>
        <v>30.100000000002183</v>
      </c>
      <c r="T6260">
        <f t="shared" si="584"/>
        <v>29.900000000001455</v>
      </c>
      <c r="U6260">
        <f t="shared" si="585"/>
        <v>13.69579704483272</v>
      </c>
      <c r="V6260">
        <f t="shared" si="586"/>
        <v>31.981911625799075</v>
      </c>
      <c r="W6260">
        <f t="shared" si="587"/>
        <v>0.14544711610961292</v>
      </c>
    </row>
    <row r="6261" spans="1:23" x14ac:dyDescent="0.25">
      <c r="A6261">
        <v>6260</v>
      </c>
      <c r="B6261">
        <v>0</v>
      </c>
      <c r="C6261">
        <v>20587.3</v>
      </c>
      <c r="D6261">
        <v>-33.3977</v>
      </c>
      <c r="E6261">
        <v>20581.099999999999</v>
      </c>
      <c r="F6261">
        <v>-153.38999999999999</v>
      </c>
      <c r="G6261">
        <v>20603</v>
      </c>
      <c r="H6261">
        <v>86.702699999999993</v>
      </c>
      <c r="I6261">
        <v>219.18100000000001</v>
      </c>
      <c r="J6261">
        <v>-26.394300000000001</v>
      </c>
      <c r="K6261">
        <v>218.148</v>
      </c>
      <c r="L6261">
        <v>-146.863</v>
      </c>
      <c r="M6261">
        <v>207.30199999999999</v>
      </c>
      <c r="N6261">
        <v>95.410600000000002</v>
      </c>
      <c r="O6261">
        <v>20556.400000000001</v>
      </c>
      <c r="P6261">
        <v>20549.900000000001</v>
      </c>
      <c r="Q6261">
        <v>20572</v>
      </c>
      <c r="R6261">
        <f t="shared" si="582"/>
        <v>30.899999999997817</v>
      </c>
      <c r="S6261">
        <f t="shared" si="583"/>
        <v>31.19999999999709</v>
      </c>
      <c r="T6261">
        <f t="shared" si="584"/>
        <v>31</v>
      </c>
      <c r="U6261">
        <f t="shared" si="585"/>
        <v>14.905789620938448</v>
      </c>
      <c r="V6261">
        <f t="shared" si="586"/>
        <v>32.700769096931673</v>
      </c>
      <c r="W6261">
        <f t="shared" si="587"/>
        <v>0.15069025860392765</v>
      </c>
    </row>
    <row r="6262" spans="1:23" x14ac:dyDescent="0.25">
      <c r="A6262">
        <v>6261</v>
      </c>
      <c r="B6262">
        <v>0</v>
      </c>
      <c r="C6262">
        <v>20627.3</v>
      </c>
      <c r="D6262">
        <v>-32.9709</v>
      </c>
      <c r="E6262">
        <v>20620.599999999999</v>
      </c>
      <c r="F6262">
        <v>-152.96899999999999</v>
      </c>
      <c r="G6262">
        <v>20641</v>
      </c>
      <c r="H6262">
        <v>87.115099999999998</v>
      </c>
      <c r="I6262">
        <v>198.69800000000001</v>
      </c>
      <c r="J6262">
        <v>-23.655000000000001</v>
      </c>
      <c r="K6262">
        <v>198.28399999999999</v>
      </c>
      <c r="L6262">
        <v>-144.24299999999999</v>
      </c>
      <c r="M6262">
        <v>188.76599999999999</v>
      </c>
      <c r="N6262">
        <v>98.211500000000001</v>
      </c>
      <c r="O6262">
        <v>20593.5</v>
      </c>
      <c r="P6262">
        <v>20586.400000000001</v>
      </c>
      <c r="Q6262">
        <v>20607.099999999999</v>
      </c>
      <c r="R6262">
        <f t="shared" si="582"/>
        <v>33.799999999999272</v>
      </c>
      <c r="S6262">
        <f t="shared" si="583"/>
        <v>34.19999999999709</v>
      </c>
      <c r="T6262">
        <f t="shared" si="584"/>
        <v>33.900000000001455</v>
      </c>
      <c r="U6262">
        <f t="shared" si="585"/>
        <v>17.905766928365953</v>
      </c>
      <c r="V6262">
        <f t="shared" si="586"/>
        <v>34.82280588321845</v>
      </c>
      <c r="W6262">
        <f t="shared" si="587"/>
        <v>0.16450640798560426</v>
      </c>
    </row>
    <row r="6263" spans="1:23" x14ac:dyDescent="0.25">
      <c r="A6263">
        <v>6262</v>
      </c>
      <c r="B6263">
        <v>0</v>
      </c>
      <c r="C6263">
        <v>20661.099999999999</v>
      </c>
      <c r="D6263">
        <v>-32.609000000000002</v>
      </c>
      <c r="E6263">
        <v>20654.7</v>
      </c>
      <c r="F6263">
        <v>-152.60599999999999</v>
      </c>
      <c r="G6263">
        <v>20672.900000000001</v>
      </c>
      <c r="H6263">
        <v>87.463300000000004</v>
      </c>
      <c r="I6263">
        <v>179.49299999999999</v>
      </c>
      <c r="J6263">
        <v>-20.6052</v>
      </c>
      <c r="K6263">
        <v>178.88900000000001</v>
      </c>
      <c r="L6263">
        <v>-141.22499999999999</v>
      </c>
      <c r="M6263">
        <v>171.43600000000001</v>
      </c>
      <c r="N6263">
        <v>101.31</v>
      </c>
      <c r="O6263">
        <v>20624.8</v>
      </c>
      <c r="P6263">
        <v>20617.900000000001</v>
      </c>
      <c r="Q6263">
        <v>20636.7</v>
      </c>
      <c r="R6263">
        <f t="shared" si="582"/>
        <v>36.299999999999272</v>
      </c>
      <c r="S6263">
        <f t="shared" si="583"/>
        <v>36.799999999999272</v>
      </c>
      <c r="T6263">
        <f t="shared" si="584"/>
        <v>36.200000000000728</v>
      </c>
      <c r="U6263">
        <f t="shared" si="585"/>
        <v>21.174082456426461</v>
      </c>
      <c r="V6263">
        <f t="shared" si="586"/>
        <v>36.324153587996513</v>
      </c>
      <c r="W6263">
        <f t="shared" si="587"/>
        <v>0.17541564300494131</v>
      </c>
    </row>
    <row r="6264" spans="1:23" x14ac:dyDescent="0.25">
      <c r="A6264">
        <v>6263</v>
      </c>
      <c r="B6264">
        <v>0</v>
      </c>
      <c r="C6264">
        <v>20694.5</v>
      </c>
      <c r="D6264">
        <v>-32.244199999999999</v>
      </c>
      <c r="E6264">
        <v>20686.599999999999</v>
      </c>
      <c r="F6264">
        <v>-152.255</v>
      </c>
      <c r="G6264">
        <v>20704.2</v>
      </c>
      <c r="H6264">
        <v>87.811300000000003</v>
      </c>
      <c r="I6264">
        <v>159.91300000000001</v>
      </c>
      <c r="J6264">
        <v>-16.7517</v>
      </c>
      <c r="K6264">
        <v>160.81399999999999</v>
      </c>
      <c r="L6264">
        <v>-137.76599999999999</v>
      </c>
      <c r="M6264">
        <v>154.108</v>
      </c>
      <c r="N6264">
        <v>105.113</v>
      </c>
      <c r="O6264">
        <v>20655.900000000001</v>
      </c>
      <c r="P6264">
        <v>20647.5</v>
      </c>
      <c r="Q6264">
        <v>20665.7</v>
      </c>
      <c r="R6264">
        <f t="shared" si="582"/>
        <v>38.599999999998545</v>
      </c>
      <c r="S6264">
        <f t="shared" si="583"/>
        <v>39.099999999998545</v>
      </c>
      <c r="T6264">
        <f t="shared" si="584"/>
        <v>38.5</v>
      </c>
      <c r="U6264">
        <f t="shared" si="585"/>
        <v>25.047369377318855</v>
      </c>
      <c r="V6264">
        <f t="shared" si="586"/>
        <v>37.198063036920786</v>
      </c>
      <c r="W6264">
        <f t="shared" si="587"/>
        <v>0.18629903656783947</v>
      </c>
    </row>
    <row r="6265" spans="1:23" x14ac:dyDescent="0.25">
      <c r="A6265">
        <v>6264</v>
      </c>
      <c r="B6265">
        <v>0</v>
      </c>
      <c r="C6265">
        <v>20720.3</v>
      </c>
      <c r="D6265">
        <v>-31.963200000000001</v>
      </c>
      <c r="E6265">
        <v>20711.7</v>
      </c>
      <c r="F6265">
        <v>-151.983</v>
      </c>
      <c r="G6265">
        <v>20727.2</v>
      </c>
      <c r="H6265">
        <v>88.069299999999998</v>
      </c>
      <c r="I6265">
        <v>143.59299999999999</v>
      </c>
      <c r="J6265">
        <v>-12.7173</v>
      </c>
      <c r="K6265">
        <v>145.291</v>
      </c>
      <c r="L6265">
        <v>-134.114</v>
      </c>
      <c r="M6265">
        <v>140.60300000000001</v>
      </c>
      <c r="N6265">
        <v>108.764</v>
      </c>
      <c r="O6265">
        <v>20679.900000000001</v>
      </c>
      <c r="P6265">
        <v>20670.599999999999</v>
      </c>
      <c r="Q6265">
        <v>20687</v>
      </c>
      <c r="R6265">
        <f t="shared" si="582"/>
        <v>40.399999999997817</v>
      </c>
      <c r="S6265">
        <f t="shared" si="583"/>
        <v>41.100000000002183</v>
      </c>
      <c r="T6265">
        <f t="shared" si="584"/>
        <v>40.200000000000728</v>
      </c>
      <c r="U6265">
        <f t="shared" si="585"/>
        <v>28.733384067194734</v>
      </c>
      <c r="V6265">
        <f t="shared" si="586"/>
        <v>37.78823875547257</v>
      </c>
      <c r="W6265">
        <f t="shared" si="587"/>
        <v>0.19432493836709397</v>
      </c>
    </row>
    <row r="6266" spans="1:23" x14ac:dyDescent="0.25">
      <c r="A6266">
        <v>6265</v>
      </c>
      <c r="B6266">
        <v>0</v>
      </c>
      <c r="C6266">
        <v>20737</v>
      </c>
      <c r="D6266">
        <v>-31.7807</v>
      </c>
      <c r="E6266">
        <v>20727.900000000001</v>
      </c>
      <c r="F6266">
        <v>-151.80600000000001</v>
      </c>
      <c r="G6266">
        <v>20742.3</v>
      </c>
      <c r="H6266">
        <v>88.2376</v>
      </c>
      <c r="I6266">
        <v>132.755</v>
      </c>
      <c r="J6266">
        <v>-9.4194300000000002</v>
      </c>
      <c r="K6266">
        <v>134.83099999999999</v>
      </c>
      <c r="L6266">
        <v>-131.137</v>
      </c>
      <c r="M6266">
        <v>131.43100000000001</v>
      </c>
      <c r="N6266">
        <v>111.732</v>
      </c>
      <c r="O6266">
        <v>20695.5</v>
      </c>
      <c r="P6266">
        <v>20685.599999999999</v>
      </c>
      <c r="Q6266">
        <v>20701</v>
      </c>
      <c r="R6266">
        <f t="shared" si="582"/>
        <v>41.5</v>
      </c>
      <c r="S6266">
        <f t="shared" si="583"/>
        <v>42.30000000000291</v>
      </c>
      <c r="T6266">
        <f t="shared" si="584"/>
        <v>41.299999999999272</v>
      </c>
      <c r="U6266">
        <f t="shared" si="585"/>
        <v>31.575503496131045</v>
      </c>
      <c r="V6266">
        <f t="shared" si="586"/>
        <v>37.858446998176809</v>
      </c>
      <c r="W6266">
        <f t="shared" si="587"/>
        <v>0.19950727018018102</v>
      </c>
    </row>
    <row r="6267" spans="1:23" x14ac:dyDescent="0.25">
      <c r="A6267">
        <v>6266</v>
      </c>
      <c r="B6267">
        <v>0</v>
      </c>
      <c r="C6267">
        <v>20746.2</v>
      </c>
      <c r="D6267">
        <v>-31.6722</v>
      </c>
      <c r="E6267">
        <v>20737</v>
      </c>
      <c r="F6267">
        <v>-151.69999999999999</v>
      </c>
      <c r="G6267">
        <v>20751.099999999999</v>
      </c>
      <c r="H6267">
        <v>88.341899999999995</v>
      </c>
      <c r="I6267">
        <v>127.879</v>
      </c>
      <c r="J6267">
        <v>-7.6925299999999996</v>
      </c>
      <c r="K6267">
        <v>130.077</v>
      </c>
      <c r="L6267">
        <v>-129.57599999999999</v>
      </c>
      <c r="M6267">
        <v>127.06100000000001</v>
      </c>
      <c r="N6267">
        <v>113.35299999999999</v>
      </c>
      <c r="O6267">
        <v>20704.099999999999</v>
      </c>
      <c r="P6267">
        <v>20694</v>
      </c>
      <c r="Q6267">
        <v>20709.2</v>
      </c>
      <c r="R6267">
        <f t="shared" si="582"/>
        <v>42.100000000002183</v>
      </c>
      <c r="S6267">
        <f t="shared" si="583"/>
        <v>43</v>
      </c>
      <c r="T6267">
        <f t="shared" si="584"/>
        <v>41.899999999997817</v>
      </c>
      <c r="U6267">
        <f t="shared" si="585"/>
        <v>33.133691691394041</v>
      </c>
      <c r="V6267">
        <f t="shared" si="586"/>
        <v>37.934593702857448</v>
      </c>
      <c r="W6267">
        <f t="shared" si="587"/>
        <v>0.20232553647653129</v>
      </c>
    </row>
    <row r="6268" spans="1:23" x14ac:dyDescent="0.25">
      <c r="A6268">
        <v>6267</v>
      </c>
      <c r="B6268">
        <v>0</v>
      </c>
      <c r="C6268">
        <v>20751.900000000001</v>
      </c>
      <c r="D6268">
        <v>-31.607099999999999</v>
      </c>
      <c r="E6268">
        <v>20743.3</v>
      </c>
      <c r="F6268">
        <v>-151.63</v>
      </c>
      <c r="G6268">
        <v>20755.599999999999</v>
      </c>
      <c r="H6268">
        <v>88.395499999999998</v>
      </c>
      <c r="I6268">
        <v>124.273</v>
      </c>
      <c r="J6268">
        <v>-6.32538</v>
      </c>
      <c r="K6268">
        <v>125.93300000000001</v>
      </c>
      <c r="L6268">
        <v>-128.12299999999999</v>
      </c>
      <c r="M6268">
        <v>124.658</v>
      </c>
      <c r="N6268">
        <v>114.298</v>
      </c>
      <c r="O6268">
        <v>20709.5</v>
      </c>
      <c r="P6268">
        <v>20699.900000000001</v>
      </c>
      <c r="Q6268">
        <v>20713.400000000001</v>
      </c>
      <c r="R6268">
        <f t="shared" si="582"/>
        <v>42.400000000001455</v>
      </c>
      <c r="S6268">
        <f t="shared" si="583"/>
        <v>43.399999999997817</v>
      </c>
      <c r="T6268">
        <f t="shared" si="584"/>
        <v>42.19999999999709</v>
      </c>
      <c r="U6268">
        <f t="shared" si="585"/>
        <v>34.013059731426345</v>
      </c>
      <c r="V6268">
        <f t="shared" si="586"/>
        <v>37.970918126299516</v>
      </c>
      <c r="W6268">
        <f t="shared" si="587"/>
        <v>0.20373284926664426</v>
      </c>
    </row>
    <row r="6269" spans="1:23" x14ac:dyDescent="0.25">
      <c r="A6269">
        <v>6268</v>
      </c>
      <c r="B6269">
        <v>0</v>
      </c>
      <c r="C6269">
        <v>20754.900000000001</v>
      </c>
      <c r="D6269">
        <v>-31.5745</v>
      </c>
      <c r="E6269">
        <v>20745.900000000001</v>
      </c>
      <c r="F6269">
        <v>-151.601</v>
      </c>
      <c r="G6269">
        <v>20758.5</v>
      </c>
      <c r="H6269">
        <v>88.427400000000006</v>
      </c>
      <c r="I6269">
        <v>122.387</v>
      </c>
      <c r="J6269">
        <v>-5.5708000000000002</v>
      </c>
      <c r="K6269">
        <v>124.35599999999999</v>
      </c>
      <c r="L6269">
        <v>-127.54</v>
      </c>
      <c r="M6269">
        <v>122.864</v>
      </c>
      <c r="N6269">
        <v>115.02800000000001</v>
      </c>
      <c r="O6269">
        <v>20712.3</v>
      </c>
      <c r="P6269">
        <v>20702.3</v>
      </c>
      <c r="Q6269">
        <v>20716.099999999999</v>
      </c>
      <c r="R6269">
        <f t="shared" si="582"/>
        <v>42.600000000002183</v>
      </c>
      <c r="S6269">
        <f t="shared" si="583"/>
        <v>43.600000000002183</v>
      </c>
      <c r="T6269">
        <f t="shared" si="584"/>
        <v>42.400000000001455</v>
      </c>
      <c r="U6269">
        <f t="shared" si="585"/>
        <v>34.672483396277329</v>
      </c>
      <c r="V6269">
        <f t="shared" si="586"/>
        <v>37.9038147233736</v>
      </c>
      <c r="W6269">
        <f t="shared" si="587"/>
        <v>0.20467172875204045</v>
      </c>
    </row>
    <row r="6270" spans="1:23" x14ac:dyDescent="0.25">
      <c r="A6270">
        <v>6269</v>
      </c>
      <c r="B6270">
        <v>0</v>
      </c>
      <c r="C6270">
        <v>20756</v>
      </c>
      <c r="D6270">
        <v>-31.5565</v>
      </c>
      <c r="E6270">
        <v>20746.900000000001</v>
      </c>
      <c r="F6270">
        <v>-151.58500000000001</v>
      </c>
      <c r="G6270">
        <v>20759.8</v>
      </c>
      <c r="H6270">
        <v>88.447299999999998</v>
      </c>
      <c r="I6270">
        <v>122.548</v>
      </c>
      <c r="J6270">
        <v>-5.6148899999999999</v>
      </c>
      <c r="K6270">
        <v>124.65300000000001</v>
      </c>
      <c r="L6270">
        <v>-127.629</v>
      </c>
      <c r="M6270">
        <v>122.834</v>
      </c>
      <c r="N6270">
        <v>115.06100000000001</v>
      </c>
      <c r="O6270">
        <v>20713.3</v>
      </c>
      <c r="P6270">
        <v>20703.2</v>
      </c>
      <c r="Q6270">
        <v>20717.3</v>
      </c>
      <c r="R6270">
        <f t="shared" si="582"/>
        <v>42.700000000000728</v>
      </c>
      <c r="S6270">
        <f t="shared" si="583"/>
        <v>43.700000000000728</v>
      </c>
      <c r="T6270">
        <f t="shared" si="584"/>
        <v>42.5</v>
      </c>
      <c r="U6270">
        <f t="shared" si="585"/>
        <v>34.762362212417344</v>
      </c>
      <c r="V6270">
        <f t="shared" si="586"/>
        <v>37.979854164313473</v>
      </c>
      <c r="W6270">
        <f t="shared" si="587"/>
        <v>0.20514256201338976</v>
      </c>
    </row>
    <row r="6271" spans="1:23" x14ac:dyDescent="0.25">
      <c r="A6271">
        <v>6270</v>
      </c>
      <c r="B6271">
        <v>0</v>
      </c>
      <c r="C6271">
        <v>20748.7</v>
      </c>
      <c r="D6271">
        <v>-31.647600000000001</v>
      </c>
      <c r="E6271">
        <v>20739.900000000001</v>
      </c>
      <c r="F6271">
        <v>-151.67400000000001</v>
      </c>
      <c r="G6271">
        <v>20751.7</v>
      </c>
      <c r="H6271">
        <v>88.348100000000002</v>
      </c>
      <c r="I6271">
        <v>125.446</v>
      </c>
      <c r="J6271">
        <v>-6.8022299999999998</v>
      </c>
      <c r="K6271">
        <v>127.417</v>
      </c>
      <c r="L6271">
        <v>-128.67500000000001</v>
      </c>
      <c r="M6271">
        <v>126.53100000000001</v>
      </c>
      <c r="N6271">
        <v>113.548</v>
      </c>
      <c r="O6271">
        <v>20706.5</v>
      </c>
      <c r="P6271">
        <v>20696.7</v>
      </c>
      <c r="Q6271">
        <v>20709.7</v>
      </c>
      <c r="R6271">
        <f t="shared" si="582"/>
        <v>42.200000000000728</v>
      </c>
      <c r="S6271">
        <f t="shared" si="583"/>
        <v>43.200000000000728</v>
      </c>
      <c r="T6271">
        <f t="shared" si="584"/>
        <v>42</v>
      </c>
      <c r="U6271">
        <f t="shared" si="585"/>
        <v>33.351510696983922</v>
      </c>
      <c r="V6271">
        <f t="shared" si="586"/>
        <v>38.045584246310568</v>
      </c>
      <c r="W6271">
        <f t="shared" si="587"/>
        <v>0.20280351719242673</v>
      </c>
    </row>
    <row r="6272" spans="1:23" x14ac:dyDescent="0.25">
      <c r="A6272">
        <v>6271</v>
      </c>
      <c r="B6272">
        <v>0</v>
      </c>
      <c r="C6272">
        <v>20739.400000000001</v>
      </c>
      <c r="D6272">
        <v>-31.745999999999999</v>
      </c>
      <c r="E6272">
        <v>20729.8</v>
      </c>
      <c r="F6272">
        <v>-151.77799999999999</v>
      </c>
      <c r="G6272">
        <v>20742.400000000001</v>
      </c>
      <c r="H6272">
        <v>88.251000000000005</v>
      </c>
      <c r="I6272">
        <v>132.24799999999999</v>
      </c>
      <c r="J6272">
        <v>-9.2235999999999994</v>
      </c>
      <c r="K6272">
        <v>135.07499999999999</v>
      </c>
      <c r="L6272">
        <v>-131.179</v>
      </c>
      <c r="M6272">
        <v>133.17500000000001</v>
      </c>
      <c r="N6272">
        <v>111.172</v>
      </c>
      <c r="O6272">
        <v>20697.8</v>
      </c>
      <c r="P6272">
        <v>20687.3</v>
      </c>
      <c r="Q6272">
        <v>20701.099999999999</v>
      </c>
      <c r="R6272">
        <f t="shared" si="582"/>
        <v>41.600000000002183</v>
      </c>
      <c r="S6272">
        <f t="shared" si="583"/>
        <v>42.5</v>
      </c>
      <c r="T6272">
        <f t="shared" si="584"/>
        <v>41.30000000000291</v>
      </c>
      <c r="U6272">
        <f t="shared" si="585"/>
        <v>31.237094049185043</v>
      </c>
      <c r="V6272">
        <f t="shared" si="586"/>
        <v>38.229050480336781</v>
      </c>
      <c r="W6272">
        <f t="shared" si="587"/>
        <v>0.19950630642817488</v>
      </c>
    </row>
    <row r="6273" spans="1:23" x14ac:dyDescent="0.25">
      <c r="A6273">
        <v>6272</v>
      </c>
      <c r="B6273">
        <v>0</v>
      </c>
      <c r="C6273">
        <v>20713.900000000001</v>
      </c>
      <c r="D6273">
        <v>-32.019100000000002</v>
      </c>
      <c r="E6273">
        <v>20705.599999999999</v>
      </c>
      <c r="F6273">
        <v>-152.03700000000001</v>
      </c>
      <c r="G6273">
        <v>20720.3</v>
      </c>
      <c r="H6273">
        <v>88.008200000000002</v>
      </c>
      <c r="I6273">
        <v>149.94300000000001</v>
      </c>
      <c r="J6273">
        <v>-14.346299999999999</v>
      </c>
      <c r="K6273">
        <v>151.452</v>
      </c>
      <c r="L6273">
        <v>-135.6</v>
      </c>
      <c r="M6273">
        <v>147.42400000000001</v>
      </c>
      <c r="N6273">
        <v>106.895</v>
      </c>
      <c r="O6273">
        <v>20673.900000000001</v>
      </c>
      <c r="P6273">
        <v>20664.900000000001</v>
      </c>
      <c r="Q6273">
        <v>20680.599999999999</v>
      </c>
      <c r="R6273">
        <f t="shared" si="582"/>
        <v>40</v>
      </c>
      <c r="S6273">
        <f t="shared" si="583"/>
        <v>40.69999999999709</v>
      </c>
      <c r="T6273">
        <f t="shared" si="584"/>
        <v>39.700000000000728</v>
      </c>
      <c r="U6273">
        <f t="shared" si="585"/>
        <v>27.132624267419143</v>
      </c>
      <c r="V6273">
        <f t="shared" si="586"/>
        <v>38.074746246313758</v>
      </c>
      <c r="W6273">
        <f t="shared" si="587"/>
        <v>0.19196735104397711</v>
      </c>
    </row>
    <row r="6274" spans="1:23" x14ac:dyDescent="0.25">
      <c r="A6274">
        <v>6273</v>
      </c>
      <c r="B6274">
        <v>0</v>
      </c>
      <c r="C6274">
        <v>20691.400000000001</v>
      </c>
      <c r="D6274">
        <v>-32.266300000000001</v>
      </c>
      <c r="E6274">
        <v>20685.400000000001</v>
      </c>
      <c r="F6274">
        <v>-152.262</v>
      </c>
      <c r="G6274">
        <v>20701.2</v>
      </c>
      <c r="H6274">
        <v>87.788399999999996</v>
      </c>
      <c r="I6274">
        <v>163.714</v>
      </c>
      <c r="J6274">
        <v>-17.5275</v>
      </c>
      <c r="K6274">
        <v>162.83500000000001</v>
      </c>
      <c r="L6274">
        <v>-138.154</v>
      </c>
      <c r="M6274">
        <v>157.90600000000001</v>
      </c>
      <c r="N6274">
        <v>104.258</v>
      </c>
      <c r="O6274">
        <v>20653</v>
      </c>
      <c r="P6274">
        <v>20646.400000000001</v>
      </c>
      <c r="Q6274">
        <v>20662.8</v>
      </c>
      <c r="R6274">
        <f t="shared" si="582"/>
        <v>38.400000000001455</v>
      </c>
      <c r="S6274">
        <f t="shared" si="583"/>
        <v>39</v>
      </c>
      <c r="T6274">
        <f t="shared" si="584"/>
        <v>38.400000000001455</v>
      </c>
      <c r="U6274">
        <f t="shared" si="585"/>
        <v>24.318265297076398</v>
      </c>
      <c r="V6274">
        <f t="shared" si="586"/>
        <v>37.407201365842432</v>
      </c>
      <c r="W6274">
        <f t="shared" si="587"/>
        <v>0.1858412219060411</v>
      </c>
    </row>
    <row r="6275" spans="1:23" x14ac:dyDescent="0.25">
      <c r="A6275">
        <v>6274</v>
      </c>
      <c r="B6275">
        <v>0</v>
      </c>
      <c r="C6275">
        <v>20664.7</v>
      </c>
      <c r="D6275">
        <v>-32.556399999999996</v>
      </c>
      <c r="E6275">
        <v>20659.3</v>
      </c>
      <c r="F6275">
        <v>-152.54599999999999</v>
      </c>
      <c r="G6275">
        <v>20675.7</v>
      </c>
      <c r="H6275">
        <v>87.507000000000005</v>
      </c>
      <c r="I6275">
        <v>179.52799999999999</v>
      </c>
      <c r="J6275">
        <v>-20.560199999999998</v>
      </c>
      <c r="K6275">
        <v>178.06800000000001</v>
      </c>
      <c r="L6275">
        <v>-141.035</v>
      </c>
      <c r="M6275">
        <v>172.49299999999999</v>
      </c>
      <c r="N6275">
        <v>101.167</v>
      </c>
      <c r="O6275">
        <v>20628.2</v>
      </c>
      <c r="P6275">
        <v>20622.2</v>
      </c>
      <c r="Q6275">
        <v>20639.099999999999</v>
      </c>
      <c r="R6275">
        <f t="shared" ref="R6275:R6338" si="588">C6275-O6275</f>
        <v>36.5</v>
      </c>
      <c r="S6275">
        <f t="shared" ref="S6275:S6338" si="589">E6275-P6275</f>
        <v>37.099999999998545</v>
      </c>
      <c r="T6275">
        <f t="shared" ref="T6275:T6338" si="590">G6275-Q6275</f>
        <v>36.600000000002183</v>
      </c>
      <c r="U6275">
        <f t="shared" ref="U6275:U6338" si="591">R6275/M6275*100</f>
        <v>21.160278967842174</v>
      </c>
      <c r="V6275">
        <f t="shared" ref="V6275:V6338" si="592">S6275/N6275*100</f>
        <v>36.672037324422533</v>
      </c>
      <c r="W6275">
        <f t="shared" ref="W6275:W6338" si="593">T6275/Q6275*100</f>
        <v>0.17733331395265386</v>
      </c>
    </row>
    <row r="6276" spans="1:23" x14ac:dyDescent="0.25">
      <c r="A6276">
        <v>6275</v>
      </c>
      <c r="B6276">
        <v>0</v>
      </c>
      <c r="C6276">
        <v>20636.5</v>
      </c>
      <c r="D6276">
        <v>-32.8735</v>
      </c>
      <c r="E6276">
        <v>20631.099999999999</v>
      </c>
      <c r="F6276">
        <v>-152.86199999999999</v>
      </c>
      <c r="G6276">
        <v>20649.3</v>
      </c>
      <c r="H6276">
        <v>87.2042</v>
      </c>
      <c r="I6276">
        <v>193.26499999999999</v>
      </c>
      <c r="J6276">
        <v>-22.858499999999999</v>
      </c>
      <c r="K6276">
        <v>191.69399999999999</v>
      </c>
      <c r="L6276">
        <v>-143.29599999999999</v>
      </c>
      <c r="M6276">
        <v>184.376</v>
      </c>
      <c r="N6276">
        <v>98.943200000000004</v>
      </c>
      <c r="O6276">
        <v>20602</v>
      </c>
      <c r="P6276">
        <v>20596.099999999999</v>
      </c>
      <c r="Q6276">
        <v>20614.7</v>
      </c>
      <c r="R6276">
        <f t="shared" si="588"/>
        <v>34.5</v>
      </c>
      <c r="S6276">
        <f t="shared" si="589"/>
        <v>35</v>
      </c>
      <c r="T6276">
        <f t="shared" si="590"/>
        <v>34.599999999998545</v>
      </c>
      <c r="U6276">
        <f t="shared" si="591"/>
        <v>18.71176291925196</v>
      </c>
      <c r="V6276">
        <f t="shared" si="592"/>
        <v>35.373830642227055</v>
      </c>
      <c r="W6276">
        <f t="shared" si="593"/>
        <v>0.16784139473287771</v>
      </c>
    </row>
    <row r="6277" spans="1:23" x14ac:dyDescent="0.25">
      <c r="A6277">
        <v>6276</v>
      </c>
      <c r="B6277">
        <v>0</v>
      </c>
      <c r="C6277">
        <v>20605.8</v>
      </c>
      <c r="D6277">
        <v>-33.198500000000003</v>
      </c>
      <c r="E6277">
        <v>20603</v>
      </c>
      <c r="F6277">
        <v>-153.16300000000001</v>
      </c>
      <c r="G6277">
        <v>20622.400000000001</v>
      </c>
      <c r="H6277">
        <v>86.908000000000001</v>
      </c>
      <c r="I6277">
        <v>210.297</v>
      </c>
      <c r="J6277">
        <v>-25.257899999999999</v>
      </c>
      <c r="K6277">
        <v>205.916</v>
      </c>
      <c r="L6277">
        <v>-145.33199999999999</v>
      </c>
      <c r="M6277">
        <v>197.74</v>
      </c>
      <c r="N6277">
        <v>96.791399999999996</v>
      </c>
      <c r="O6277">
        <v>20573.400000000001</v>
      </c>
      <c r="P6277">
        <v>20570.3</v>
      </c>
      <c r="Q6277">
        <v>20589.7</v>
      </c>
      <c r="R6277">
        <f t="shared" si="588"/>
        <v>32.399999999997817</v>
      </c>
      <c r="S6277">
        <f t="shared" si="589"/>
        <v>32.700000000000728</v>
      </c>
      <c r="T6277">
        <f t="shared" si="590"/>
        <v>32.700000000000728</v>
      </c>
      <c r="U6277">
        <f t="shared" si="591"/>
        <v>16.385152220085878</v>
      </c>
      <c r="V6277">
        <f t="shared" si="592"/>
        <v>33.783993206008724</v>
      </c>
      <c r="W6277">
        <f t="shared" si="593"/>
        <v>0.15881727271403046</v>
      </c>
    </row>
    <row r="6278" spans="1:23" x14ac:dyDescent="0.25">
      <c r="A6278">
        <v>6277</v>
      </c>
      <c r="B6278">
        <v>0</v>
      </c>
      <c r="C6278">
        <v>20581.5</v>
      </c>
      <c r="D6278">
        <v>-33.430399999999999</v>
      </c>
      <c r="E6278">
        <v>20579.2</v>
      </c>
      <c r="F6278">
        <v>-153.393</v>
      </c>
      <c r="G6278">
        <v>20597</v>
      </c>
      <c r="H6278">
        <v>86.664199999999994</v>
      </c>
      <c r="I6278">
        <v>227.13300000000001</v>
      </c>
      <c r="J6278">
        <v>-27.2164</v>
      </c>
      <c r="K6278">
        <v>222.494</v>
      </c>
      <c r="L6278">
        <v>-147.286</v>
      </c>
      <c r="M6278">
        <v>215.81800000000001</v>
      </c>
      <c r="N6278">
        <v>94.420199999999994</v>
      </c>
      <c r="O6278">
        <v>20551</v>
      </c>
      <c r="P6278">
        <v>20548.2</v>
      </c>
      <c r="Q6278">
        <v>20566.2</v>
      </c>
      <c r="R6278">
        <f t="shared" si="588"/>
        <v>30.5</v>
      </c>
      <c r="S6278">
        <f t="shared" si="589"/>
        <v>31</v>
      </c>
      <c r="T6278">
        <f t="shared" si="590"/>
        <v>30.799999999999272</v>
      </c>
      <c r="U6278">
        <f t="shared" si="591"/>
        <v>14.132278123233464</v>
      </c>
      <c r="V6278">
        <f t="shared" si="592"/>
        <v>32.831957568401677</v>
      </c>
      <c r="W6278">
        <f t="shared" si="593"/>
        <v>0.14976028629498533</v>
      </c>
    </row>
    <row r="6279" spans="1:23" x14ac:dyDescent="0.25">
      <c r="A6279">
        <v>6278</v>
      </c>
      <c r="B6279">
        <v>0</v>
      </c>
      <c r="C6279">
        <v>20558.400000000001</v>
      </c>
      <c r="D6279">
        <v>-33.6586</v>
      </c>
      <c r="E6279">
        <v>20554.2</v>
      </c>
      <c r="F6279">
        <v>-153.63300000000001</v>
      </c>
      <c r="G6279">
        <v>20576.099999999999</v>
      </c>
      <c r="H6279">
        <v>86.454499999999996</v>
      </c>
      <c r="I6279">
        <v>241.78</v>
      </c>
      <c r="J6279">
        <v>-28.736999999999998</v>
      </c>
      <c r="K6279">
        <v>238.68899999999999</v>
      </c>
      <c r="L6279">
        <v>-148.98099999999999</v>
      </c>
      <c r="M6279">
        <v>228.10900000000001</v>
      </c>
      <c r="N6279">
        <v>92.969800000000006</v>
      </c>
      <c r="O6279">
        <v>20529.400000000001</v>
      </c>
      <c r="P6279">
        <v>20525</v>
      </c>
      <c r="Q6279">
        <v>20546.900000000001</v>
      </c>
      <c r="R6279">
        <f t="shared" si="588"/>
        <v>29</v>
      </c>
      <c r="S6279">
        <f t="shared" si="589"/>
        <v>29.200000000000728</v>
      </c>
      <c r="T6279">
        <f t="shared" si="590"/>
        <v>29.19999999999709</v>
      </c>
      <c r="U6279">
        <f t="shared" si="591"/>
        <v>12.713220434090719</v>
      </c>
      <c r="V6279">
        <f t="shared" si="592"/>
        <v>31.408048635148965</v>
      </c>
      <c r="W6279">
        <f t="shared" si="593"/>
        <v>0.14211389552680495</v>
      </c>
    </row>
    <row r="6280" spans="1:23" x14ac:dyDescent="0.25">
      <c r="A6280">
        <v>6279</v>
      </c>
      <c r="B6280">
        <v>0</v>
      </c>
      <c r="C6280">
        <v>20539.2</v>
      </c>
      <c r="D6280">
        <v>-33.8444</v>
      </c>
      <c r="E6280">
        <v>20534.5</v>
      </c>
      <c r="F6280">
        <v>-153.82400000000001</v>
      </c>
      <c r="G6280">
        <v>20555.8</v>
      </c>
      <c r="H6280">
        <v>86.258499999999998</v>
      </c>
      <c r="I6280">
        <v>253.43700000000001</v>
      </c>
      <c r="J6280">
        <v>-29.844100000000001</v>
      </c>
      <c r="K6280">
        <v>250.91900000000001</v>
      </c>
      <c r="L6280">
        <v>-150.13499999999999</v>
      </c>
      <c r="M6280">
        <v>240.93899999999999</v>
      </c>
      <c r="N6280">
        <v>91.616200000000006</v>
      </c>
      <c r="O6280">
        <v>20511.7</v>
      </c>
      <c r="P6280">
        <v>20506.7</v>
      </c>
      <c r="Q6280">
        <v>20528.099999999999</v>
      </c>
      <c r="R6280">
        <f t="shared" si="588"/>
        <v>27.5</v>
      </c>
      <c r="S6280">
        <f t="shared" si="589"/>
        <v>27.799999999999272</v>
      </c>
      <c r="T6280">
        <f t="shared" si="590"/>
        <v>27.700000000000728</v>
      </c>
      <c r="U6280">
        <f t="shared" si="591"/>
        <v>11.413677320815642</v>
      </c>
      <c r="V6280">
        <f t="shared" si="592"/>
        <v>30.343978466689592</v>
      </c>
      <c r="W6280">
        <f t="shared" si="593"/>
        <v>0.13493698881046337</v>
      </c>
    </row>
    <row r="6281" spans="1:23" x14ac:dyDescent="0.25">
      <c r="A6281">
        <v>6280</v>
      </c>
      <c r="B6281">
        <v>0</v>
      </c>
      <c r="C6281">
        <v>20521</v>
      </c>
      <c r="D6281">
        <v>-34.016500000000001</v>
      </c>
      <c r="E6281">
        <v>20519</v>
      </c>
      <c r="F6281">
        <v>-153.97399999999999</v>
      </c>
      <c r="G6281">
        <v>20540.8</v>
      </c>
      <c r="H6281">
        <v>86.108800000000002</v>
      </c>
      <c r="I6281">
        <v>264.75299999999999</v>
      </c>
      <c r="J6281">
        <v>-30.8354</v>
      </c>
      <c r="K6281">
        <v>259.57499999999999</v>
      </c>
      <c r="L6281">
        <v>-150.91399999999999</v>
      </c>
      <c r="M6281">
        <v>249.39400000000001</v>
      </c>
      <c r="N6281">
        <v>90.776899999999998</v>
      </c>
      <c r="O6281">
        <v>20494.8</v>
      </c>
      <c r="P6281">
        <v>20492.5</v>
      </c>
      <c r="Q6281">
        <v>20514.2</v>
      </c>
      <c r="R6281">
        <f t="shared" si="588"/>
        <v>26.200000000000728</v>
      </c>
      <c r="S6281">
        <f t="shared" si="589"/>
        <v>26.5</v>
      </c>
      <c r="T6281">
        <f t="shared" si="590"/>
        <v>26.599999999998545</v>
      </c>
      <c r="U6281">
        <f t="shared" si="591"/>
        <v>10.505465247760863</v>
      </c>
      <c r="V6281">
        <f t="shared" si="592"/>
        <v>29.192448739712418</v>
      </c>
      <c r="W6281">
        <f t="shared" si="593"/>
        <v>0.12966627994266675</v>
      </c>
    </row>
    <row r="6282" spans="1:23" x14ac:dyDescent="0.25">
      <c r="A6282">
        <v>6281</v>
      </c>
      <c r="B6282">
        <v>0</v>
      </c>
      <c r="C6282">
        <v>20514.599999999999</v>
      </c>
      <c r="D6282">
        <v>-34.077599999999997</v>
      </c>
      <c r="E6282">
        <v>20511.8</v>
      </c>
      <c r="F6282">
        <v>-154.04</v>
      </c>
      <c r="G6282">
        <v>20535.400000000001</v>
      </c>
      <c r="H6282">
        <v>86.056700000000006</v>
      </c>
      <c r="I6282">
        <v>268.94</v>
      </c>
      <c r="J6282">
        <v>-31.178999999999998</v>
      </c>
      <c r="K6282">
        <v>264.32499999999999</v>
      </c>
      <c r="L6282">
        <v>-151.31100000000001</v>
      </c>
      <c r="M6282">
        <v>252.44</v>
      </c>
      <c r="N6282">
        <v>90.486999999999995</v>
      </c>
      <c r="O6282">
        <v>20488.8</v>
      </c>
      <c r="P6282">
        <v>20485.8</v>
      </c>
      <c r="Q6282">
        <v>20509.3</v>
      </c>
      <c r="R6282">
        <f t="shared" si="588"/>
        <v>25.799999999999272</v>
      </c>
      <c r="S6282">
        <f t="shared" si="589"/>
        <v>26</v>
      </c>
      <c r="T6282">
        <f t="shared" si="590"/>
        <v>26.100000000002183</v>
      </c>
      <c r="U6282">
        <f t="shared" si="591"/>
        <v>10.220250356520074</v>
      </c>
      <c r="V6282">
        <f t="shared" si="592"/>
        <v>28.733409219003835</v>
      </c>
      <c r="W6282">
        <f t="shared" si="593"/>
        <v>0.12725934088438992</v>
      </c>
    </row>
    <row r="6283" spans="1:23" x14ac:dyDescent="0.25">
      <c r="A6283">
        <v>6282</v>
      </c>
      <c r="B6283">
        <v>0</v>
      </c>
      <c r="C6283">
        <v>20538.900000000001</v>
      </c>
      <c r="D6283">
        <v>-33.827399999999997</v>
      </c>
      <c r="E6283">
        <v>20534.7</v>
      </c>
      <c r="F6283">
        <v>-153.80000000000001</v>
      </c>
      <c r="G6283">
        <v>20559</v>
      </c>
      <c r="H6283">
        <v>86.3035</v>
      </c>
      <c r="I6283">
        <v>257.93900000000002</v>
      </c>
      <c r="J6283">
        <v>-30.162500000000001</v>
      </c>
      <c r="K6283">
        <v>254.655</v>
      </c>
      <c r="L6283">
        <v>-150.39699999999999</v>
      </c>
      <c r="M6283">
        <v>241.94399999999999</v>
      </c>
      <c r="N6283">
        <v>91.578000000000003</v>
      </c>
      <c r="O6283">
        <v>20511.3</v>
      </c>
      <c r="P6283">
        <v>20507</v>
      </c>
      <c r="Q6283">
        <v>20531.099999999999</v>
      </c>
      <c r="R6283">
        <f t="shared" si="588"/>
        <v>27.600000000002183</v>
      </c>
      <c r="S6283">
        <f t="shared" si="589"/>
        <v>27.700000000000728</v>
      </c>
      <c r="T6283">
        <f t="shared" si="590"/>
        <v>27.900000000001455</v>
      </c>
      <c r="U6283">
        <f t="shared" si="591"/>
        <v>11.407598452535375</v>
      </c>
      <c r="V6283">
        <f t="shared" si="592"/>
        <v>30.247439341327315</v>
      </c>
      <c r="W6283">
        <f t="shared" si="593"/>
        <v>0.13589140377282005</v>
      </c>
    </row>
    <row r="6284" spans="1:23" x14ac:dyDescent="0.25">
      <c r="A6284">
        <v>6283</v>
      </c>
      <c r="B6284">
        <v>0</v>
      </c>
      <c r="C6284">
        <v>20558.2</v>
      </c>
      <c r="D6284">
        <v>-33.625500000000002</v>
      </c>
      <c r="E6284">
        <v>20549.7</v>
      </c>
      <c r="F6284">
        <v>-153.63200000000001</v>
      </c>
      <c r="G6284">
        <v>20575.900000000001</v>
      </c>
      <c r="H6284">
        <v>86.491</v>
      </c>
      <c r="I6284">
        <v>249.41200000000001</v>
      </c>
      <c r="J6284">
        <v>-29.313300000000002</v>
      </c>
      <c r="K6284">
        <v>250.24700000000001</v>
      </c>
      <c r="L6284">
        <v>-149.90799999999999</v>
      </c>
      <c r="M6284">
        <v>235.28100000000001</v>
      </c>
      <c r="N6284">
        <v>92.338099999999997</v>
      </c>
      <c r="O6284">
        <v>20529.099999999999</v>
      </c>
      <c r="P6284">
        <v>20520.7</v>
      </c>
      <c r="Q6284">
        <v>20546.900000000001</v>
      </c>
      <c r="R6284">
        <f t="shared" si="588"/>
        <v>29.100000000002183</v>
      </c>
      <c r="S6284">
        <f t="shared" si="589"/>
        <v>29</v>
      </c>
      <c r="T6284">
        <f t="shared" si="590"/>
        <v>29</v>
      </c>
      <c r="U6284">
        <f t="shared" si="591"/>
        <v>12.368189526567033</v>
      </c>
      <c r="V6284">
        <f t="shared" si="592"/>
        <v>31.406320901123159</v>
      </c>
      <c r="W6284">
        <f t="shared" si="593"/>
        <v>0.14114051268074501</v>
      </c>
    </row>
    <row r="6285" spans="1:23" x14ac:dyDescent="0.25">
      <c r="A6285">
        <v>6284</v>
      </c>
      <c r="B6285">
        <v>0</v>
      </c>
      <c r="C6285">
        <v>20578.900000000001</v>
      </c>
      <c r="D6285">
        <v>-33.426600000000001</v>
      </c>
      <c r="E6285">
        <v>20573.099999999999</v>
      </c>
      <c r="F6285">
        <v>-153.41300000000001</v>
      </c>
      <c r="G6285">
        <v>20597.3</v>
      </c>
      <c r="H6285">
        <v>86.695300000000003</v>
      </c>
      <c r="I6285">
        <v>235.45599999999999</v>
      </c>
      <c r="J6285">
        <v>-27.9651</v>
      </c>
      <c r="K6285">
        <v>233.79900000000001</v>
      </c>
      <c r="L6285">
        <v>-148.35400000000001</v>
      </c>
      <c r="M6285">
        <v>220.77</v>
      </c>
      <c r="N6285">
        <v>93.9328</v>
      </c>
      <c r="O6285">
        <v>20548.400000000001</v>
      </c>
      <c r="P6285">
        <v>20542.400000000001</v>
      </c>
      <c r="Q6285">
        <v>20566.599999999999</v>
      </c>
      <c r="R6285">
        <f t="shared" si="588"/>
        <v>30.5</v>
      </c>
      <c r="S6285">
        <f t="shared" si="589"/>
        <v>30.69999999999709</v>
      </c>
      <c r="T6285">
        <f t="shared" si="590"/>
        <v>30.700000000000728</v>
      </c>
      <c r="U6285">
        <f t="shared" si="591"/>
        <v>13.815282873578838</v>
      </c>
      <c r="V6285">
        <f t="shared" si="592"/>
        <v>32.682939292767905</v>
      </c>
      <c r="W6285">
        <f t="shared" si="593"/>
        <v>0.14927114836677297</v>
      </c>
    </row>
    <row r="6286" spans="1:23" x14ac:dyDescent="0.25">
      <c r="A6286">
        <v>6285</v>
      </c>
      <c r="B6286">
        <v>0</v>
      </c>
      <c r="C6286">
        <v>20609.400000000001</v>
      </c>
      <c r="D6286">
        <v>-33.119</v>
      </c>
      <c r="E6286">
        <v>20605.099999999999</v>
      </c>
      <c r="F6286">
        <v>-153.095</v>
      </c>
      <c r="G6286">
        <v>20626</v>
      </c>
      <c r="H6286">
        <v>86.988399999999999</v>
      </c>
      <c r="I6286">
        <v>216.47</v>
      </c>
      <c r="J6286">
        <v>-25.843399999999999</v>
      </c>
      <c r="K6286">
        <v>213.524</v>
      </c>
      <c r="L6286">
        <v>-146.09800000000001</v>
      </c>
      <c r="M6286">
        <v>203.72900000000001</v>
      </c>
      <c r="N6286">
        <v>96.120400000000004</v>
      </c>
      <c r="O6286">
        <v>20576.7</v>
      </c>
      <c r="P6286">
        <v>20572.099999999999</v>
      </c>
      <c r="Q6286">
        <v>20593.099999999999</v>
      </c>
      <c r="R6286">
        <f t="shared" si="588"/>
        <v>32.700000000000728</v>
      </c>
      <c r="S6286">
        <f t="shared" si="589"/>
        <v>33</v>
      </c>
      <c r="T6286">
        <f t="shared" si="590"/>
        <v>32.900000000001455</v>
      </c>
      <c r="U6286">
        <f t="shared" si="591"/>
        <v>16.050734063388482</v>
      </c>
      <c r="V6286">
        <f t="shared" si="592"/>
        <v>34.331942022713179</v>
      </c>
      <c r="W6286">
        <f t="shared" si="593"/>
        <v>0.15976225046254064</v>
      </c>
    </row>
    <row r="6287" spans="1:23" x14ac:dyDescent="0.25">
      <c r="A6287">
        <v>6286</v>
      </c>
      <c r="B6287">
        <v>0</v>
      </c>
      <c r="C6287">
        <v>20646.5</v>
      </c>
      <c r="D6287">
        <v>-32.740099999999998</v>
      </c>
      <c r="E6287">
        <v>20638.8</v>
      </c>
      <c r="F6287">
        <v>-152.74600000000001</v>
      </c>
      <c r="G6287">
        <v>20659.400000000001</v>
      </c>
      <c r="H6287">
        <v>87.341899999999995</v>
      </c>
      <c r="I6287">
        <v>193.029</v>
      </c>
      <c r="J6287">
        <v>-22.69</v>
      </c>
      <c r="K6287">
        <v>193.59299999999999</v>
      </c>
      <c r="L6287">
        <v>-143.434</v>
      </c>
      <c r="M6287">
        <v>183.65199999999999</v>
      </c>
      <c r="N6287">
        <v>99.189700000000002</v>
      </c>
      <c r="O6287">
        <v>20611.2</v>
      </c>
      <c r="P6287">
        <v>20603.2</v>
      </c>
      <c r="Q6287">
        <v>20624.2</v>
      </c>
      <c r="R6287">
        <f t="shared" si="588"/>
        <v>35.299999999999272</v>
      </c>
      <c r="S6287">
        <f t="shared" si="589"/>
        <v>35.599999999998545</v>
      </c>
      <c r="T6287">
        <f t="shared" si="590"/>
        <v>35.200000000000728</v>
      </c>
      <c r="U6287">
        <f t="shared" si="591"/>
        <v>19.221135626075007</v>
      </c>
      <c r="V6287">
        <f t="shared" si="592"/>
        <v>35.890823341534997</v>
      </c>
      <c r="W6287">
        <f t="shared" si="593"/>
        <v>0.17067328672142787</v>
      </c>
    </row>
    <row r="6288" spans="1:23" x14ac:dyDescent="0.25">
      <c r="A6288">
        <v>6287</v>
      </c>
      <c r="B6288">
        <v>0</v>
      </c>
      <c r="C6288">
        <v>20683.5</v>
      </c>
      <c r="D6288">
        <v>-32.353000000000002</v>
      </c>
      <c r="E6288">
        <v>20676</v>
      </c>
      <c r="F6288">
        <v>-152.35900000000001</v>
      </c>
      <c r="G6288">
        <v>20694.7</v>
      </c>
      <c r="H6288">
        <v>87.715500000000006</v>
      </c>
      <c r="I6288">
        <v>168.79400000000001</v>
      </c>
      <c r="J6288">
        <v>-18.5547</v>
      </c>
      <c r="K6288">
        <v>169.227</v>
      </c>
      <c r="L6288">
        <v>-139.41</v>
      </c>
      <c r="M6288">
        <v>161.34800000000001</v>
      </c>
      <c r="N6288">
        <v>103.47199999999999</v>
      </c>
      <c r="O6288">
        <v>20645.5</v>
      </c>
      <c r="P6288">
        <v>20637.599999999999</v>
      </c>
      <c r="Q6288">
        <v>20656.8</v>
      </c>
      <c r="R6288">
        <f t="shared" si="588"/>
        <v>38</v>
      </c>
      <c r="S6288">
        <f t="shared" si="589"/>
        <v>38.400000000001455</v>
      </c>
      <c r="T6288">
        <f t="shared" si="590"/>
        <v>37.900000000001455</v>
      </c>
      <c r="U6288">
        <f t="shared" si="591"/>
        <v>23.551577955723033</v>
      </c>
      <c r="V6288">
        <f t="shared" si="592"/>
        <v>37.111489098501487</v>
      </c>
      <c r="W6288">
        <f t="shared" si="593"/>
        <v>0.18347469114287526</v>
      </c>
    </row>
    <row r="6289" spans="1:23" x14ac:dyDescent="0.25">
      <c r="A6289">
        <v>6288</v>
      </c>
      <c r="B6289">
        <v>0</v>
      </c>
      <c r="C6289">
        <v>20709.8</v>
      </c>
      <c r="D6289">
        <v>-32.076900000000002</v>
      </c>
      <c r="E6289">
        <v>20702.5</v>
      </c>
      <c r="F6289">
        <v>-152.083</v>
      </c>
      <c r="G6289">
        <v>20719.599999999999</v>
      </c>
      <c r="H6289">
        <v>87.981300000000005</v>
      </c>
      <c r="I6289">
        <v>150.65</v>
      </c>
      <c r="J6289">
        <v>-14.573</v>
      </c>
      <c r="K6289">
        <v>150.87</v>
      </c>
      <c r="L6289">
        <v>-135.52199999999999</v>
      </c>
      <c r="M6289">
        <v>144.71199999999999</v>
      </c>
      <c r="N6289">
        <v>107.566</v>
      </c>
      <c r="O6289">
        <v>20670</v>
      </c>
      <c r="P6289">
        <v>20662.2</v>
      </c>
      <c r="Q6289">
        <v>20680</v>
      </c>
      <c r="R6289">
        <f t="shared" si="588"/>
        <v>39.799999999999272</v>
      </c>
      <c r="S6289">
        <f t="shared" si="589"/>
        <v>40.299999999999272</v>
      </c>
      <c r="T6289">
        <f t="shared" si="590"/>
        <v>39.599999999998545</v>
      </c>
      <c r="U6289">
        <f t="shared" si="591"/>
        <v>27.502902316324342</v>
      </c>
      <c r="V6289">
        <f t="shared" si="592"/>
        <v>37.465370098357539</v>
      </c>
      <c r="W6289">
        <f t="shared" si="593"/>
        <v>0.19148936170212064</v>
      </c>
    </row>
    <row r="6290" spans="1:23" x14ac:dyDescent="0.25">
      <c r="A6290">
        <v>6289</v>
      </c>
      <c r="B6290">
        <v>0</v>
      </c>
      <c r="C6290">
        <v>20727.400000000001</v>
      </c>
      <c r="D6290">
        <v>-31.884699999999999</v>
      </c>
      <c r="E6290">
        <v>20720.2</v>
      </c>
      <c r="F6290">
        <v>-151.892</v>
      </c>
      <c r="G6290">
        <v>20735.3</v>
      </c>
      <c r="H6290">
        <v>88.155799999999999</v>
      </c>
      <c r="I6290">
        <v>139.136</v>
      </c>
      <c r="J6290">
        <v>-11.431800000000001</v>
      </c>
      <c r="K6290">
        <v>139.37200000000001</v>
      </c>
      <c r="L6290">
        <v>-132.5</v>
      </c>
      <c r="M6290">
        <v>135.35400000000001</v>
      </c>
      <c r="N6290">
        <v>110.39700000000001</v>
      </c>
      <c r="O6290">
        <v>20686.5</v>
      </c>
      <c r="P6290">
        <v>20678.599999999999</v>
      </c>
      <c r="Q6290">
        <v>20694.5</v>
      </c>
      <c r="R6290">
        <f t="shared" si="588"/>
        <v>40.900000000001455</v>
      </c>
      <c r="S6290">
        <f t="shared" si="589"/>
        <v>41.600000000002183</v>
      </c>
      <c r="T6290">
        <f t="shared" si="590"/>
        <v>40.799999999999272</v>
      </c>
      <c r="U6290">
        <f t="shared" si="591"/>
        <v>30.217060448898035</v>
      </c>
      <c r="V6290">
        <f t="shared" si="592"/>
        <v>37.68218339266663</v>
      </c>
      <c r="W6290">
        <f t="shared" si="593"/>
        <v>0.19715383314406859</v>
      </c>
    </row>
    <row r="6291" spans="1:23" x14ac:dyDescent="0.25">
      <c r="A6291">
        <v>6290</v>
      </c>
      <c r="B6291">
        <v>0</v>
      </c>
      <c r="C6291">
        <v>20738.400000000001</v>
      </c>
      <c r="D6291">
        <v>-31.759499999999999</v>
      </c>
      <c r="E6291">
        <v>20730.599999999999</v>
      </c>
      <c r="F6291">
        <v>-151.773</v>
      </c>
      <c r="G6291">
        <v>20745</v>
      </c>
      <c r="H6291">
        <v>88.269199999999998</v>
      </c>
      <c r="I6291">
        <v>132.685</v>
      </c>
      <c r="J6291">
        <v>-9.3786699999999996</v>
      </c>
      <c r="K6291">
        <v>133.51499999999999</v>
      </c>
      <c r="L6291">
        <v>-130.714</v>
      </c>
      <c r="M6291">
        <v>130.27500000000001</v>
      </c>
      <c r="N6291">
        <v>112.154</v>
      </c>
      <c r="O6291">
        <v>20696.8</v>
      </c>
      <c r="P6291">
        <v>20688.2</v>
      </c>
      <c r="Q6291">
        <v>20703.5</v>
      </c>
      <c r="R6291">
        <f t="shared" si="588"/>
        <v>41.600000000002183</v>
      </c>
      <c r="S6291">
        <f t="shared" si="589"/>
        <v>42.399999999997817</v>
      </c>
      <c r="T6291">
        <f t="shared" si="590"/>
        <v>41.5</v>
      </c>
      <c r="U6291">
        <f t="shared" si="591"/>
        <v>31.932450585302004</v>
      </c>
      <c r="V6291">
        <f t="shared" si="592"/>
        <v>37.805160761094406</v>
      </c>
      <c r="W6291">
        <f t="shared" si="593"/>
        <v>0.20044919941072767</v>
      </c>
    </row>
    <row r="6292" spans="1:23" x14ac:dyDescent="0.25">
      <c r="A6292">
        <v>6291</v>
      </c>
      <c r="B6292">
        <v>0</v>
      </c>
      <c r="C6292">
        <v>20745.599999999999</v>
      </c>
      <c r="D6292">
        <v>-31.680299999999999</v>
      </c>
      <c r="E6292">
        <v>20736.7</v>
      </c>
      <c r="F6292">
        <v>-151.70400000000001</v>
      </c>
      <c r="G6292">
        <v>20750.900000000001</v>
      </c>
      <c r="H6292">
        <v>88.338200000000001</v>
      </c>
      <c r="I6292">
        <v>128.126</v>
      </c>
      <c r="J6292">
        <v>-7.7873999999999999</v>
      </c>
      <c r="K6292">
        <v>129.91399999999999</v>
      </c>
      <c r="L6292">
        <v>-129.52799999999999</v>
      </c>
      <c r="M6292">
        <v>126.858</v>
      </c>
      <c r="N6292">
        <v>113.42400000000001</v>
      </c>
      <c r="O6292">
        <v>20703.5</v>
      </c>
      <c r="P6292">
        <v>20693.8</v>
      </c>
      <c r="Q6292">
        <v>20709</v>
      </c>
      <c r="R6292">
        <f t="shared" si="588"/>
        <v>42.099999999998545</v>
      </c>
      <c r="S6292">
        <f t="shared" si="589"/>
        <v>42.900000000001455</v>
      </c>
      <c r="T6292">
        <f t="shared" si="590"/>
        <v>41.900000000001455</v>
      </c>
      <c r="U6292">
        <f t="shared" si="591"/>
        <v>33.186712702390501</v>
      </c>
      <c r="V6292">
        <f t="shared" si="592"/>
        <v>37.822683030047834</v>
      </c>
      <c r="W6292">
        <f t="shared" si="593"/>
        <v>0.20232749046309068</v>
      </c>
    </row>
    <row r="6293" spans="1:23" x14ac:dyDescent="0.25">
      <c r="A6293">
        <v>6292</v>
      </c>
      <c r="B6293">
        <v>0</v>
      </c>
      <c r="C6293">
        <v>20747.2</v>
      </c>
      <c r="D6293">
        <v>-31.660499999999999</v>
      </c>
      <c r="E6293">
        <v>20738.099999999999</v>
      </c>
      <c r="F6293">
        <v>-151.68700000000001</v>
      </c>
      <c r="G6293">
        <v>20752.099999999999</v>
      </c>
      <c r="H6293">
        <v>88.353899999999996</v>
      </c>
      <c r="I6293">
        <v>127.265</v>
      </c>
      <c r="J6293">
        <v>-7.4669299999999996</v>
      </c>
      <c r="K6293">
        <v>129.34100000000001</v>
      </c>
      <c r="L6293">
        <v>-129.327</v>
      </c>
      <c r="M6293">
        <v>126.422</v>
      </c>
      <c r="N6293">
        <v>113.598</v>
      </c>
      <c r="O6293">
        <v>20705</v>
      </c>
      <c r="P6293">
        <v>20695.099999999999</v>
      </c>
      <c r="Q6293">
        <v>20710.2</v>
      </c>
      <c r="R6293">
        <f t="shared" si="588"/>
        <v>42.200000000000728</v>
      </c>
      <c r="S6293">
        <f t="shared" si="589"/>
        <v>43</v>
      </c>
      <c r="T6293">
        <f t="shared" si="590"/>
        <v>41.899999999997817</v>
      </c>
      <c r="U6293">
        <f t="shared" si="591"/>
        <v>33.380266092927442</v>
      </c>
      <c r="V6293">
        <f t="shared" si="592"/>
        <v>37.852779098223557</v>
      </c>
      <c r="W6293">
        <f t="shared" si="593"/>
        <v>0.20231576710991594</v>
      </c>
    </row>
    <row r="6294" spans="1:23" x14ac:dyDescent="0.25">
      <c r="A6294">
        <v>6293</v>
      </c>
      <c r="B6294">
        <v>0</v>
      </c>
      <c r="C6294">
        <v>20732</v>
      </c>
      <c r="D6294">
        <v>-31.8339</v>
      </c>
      <c r="E6294">
        <v>20724</v>
      </c>
      <c r="F6294">
        <v>-151.84899999999999</v>
      </c>
      <c r="G6294">
        <v>20738.099999999999</v>
      </c>
      <c r="H6294">
        <v>88.190399999999997</v>
      </c>
      <c r="I6294">
        <v>136.12799999999999</v>
      </c>
      <c r="J6294">
        <v>-10.5115</v>
      </c>
      <c r="K6294">
        <v>137.18199999999999</v>
      </c>
      <c r="L6294">
        <v>-131.85400000000001</v>
      </c>
      <c r="M6294">
        <v>134.11799999999999</v>
      </c>
      <c r="N6294">
        <v>110.81399999999999</v>
      </c>
      <c r="O6294">
        <v>20690.8</v>
      </c>
      <c r="P6294">
        <v>20682.099999999999</v>
      </c>
      <c r="Q6294">
        <v>20697.099999999999</v>
      </c>
      <c r="R6294">
        <f t="shared" si="588"/>
        <v>41.200000000000728</v>
      </c>
      <c r="S6294">
        <f t="shared" si="589"/>
        <v>41.900000000001455</v>
      </c>
      <c r="T6294">
        <f t="shared" si="590"/>
        <v>41</v>
      </c>
      <c r="U6294">
        <f t="shared" si="591"/>
        <v>30.719217405568777</v>
      </c>
      <c r="V6294">
        <f t="shared" si="592"/>
        <v>37.811106899851517</v>
      </c>
      <c r="W6294">
        <f t="shared" si="593"/>
        <v>0.19809538534384047</v>
      </c>
    </row>
    <row r="6295" spans="1:23" x14ac:dyDescent="0.25">
      <c r="A6295">
        <v>6294</v>
      </c>
      <c r="B6295">
        <v>0</v>
      </c>
      <c r="C6295">
        <v>20695.7</v>
      </c>
      <c r="D6295">
        <v>-32.227899999999998</v>
      </c>
      <c r="E6295">
        <v>20687.8</v>
      </c>
      <c r="F6295">
        <v>-152.244</v>
      </c>
      <c r="G6295">
        <v>20701.3</v>
      </c>
      <c r="H6295">
        <v>87.79</v>
      </c>
      <c r="I6295">
        <v>159.126</v>
      </c>
      <c r="J6295">
        <v>-16.5748</v>
      </c>
      <c r="K6295">
        <v>160.535</v>
      </c>
      <c r="L6295">
        <v>-137.69200000000001</v>
      </c>
      <c r="M6295">
        <v>157.54900000000001</v>
      </c>
      <c r="N6295">
        <v>104.33</v>
      </c>
      <c r="O6295">
        <v>20657.2</v>
      </c>
      <c r="P6295">
        <v>20648.400000000001</v>
      </c>
      <c r="Q6295">
        <v>20662.900000000001</v>
      </c>
      <c r="R6295">
        <f t="shared" si="588"/>
        <v>38.5</v>
      </c>
      <c r="S6295">
        <f t="shared" si="589"/>
        <v>39.399999999997817</v>
      </c>
      <c r="T6295">
        <f t="shared" si="590"/>
        <v>38.399999999997817</v>
      </c>
      <c r="U6295">
        <f t="shared" si="591"/>
        <v>24.43684187141778</v>
      </c>
      <c r="V6295">
        <f t="shared" si="592"/>
        <v>37.76478481740422</v>
      </c>
      <c r="W6295">
        <f t="shared" si="593"/>
        <v>0.18584032251038246</v>
      </c>
    </row>
    <row r="6296" spans="1:23" x14ac:dyDescent="0.25">
      <c r="A6296">
        <v>6295</v>
      </c>
      <c r="B6296">
        <v>0</v>
      </c>
      <c r="C6296">
        <v>20672.900000000001</v>
      </c>
      <c r="D6296">
        <v>-32.465800000000002</v>
      </c>
      <c r="E6296">
        <v>20668.5</v>
      </c>
      <c r="F6296">
        <v>-152.447</v>
      </c>
      <c r="G6296">
        <v>20684.3</v>
      </c>
      <c r="H6296">
        <v>87.600499999999997</v>
      </c>
      <c r="I6296">
        <v>174.917</v>
      </c>
      <c r="J6296">
        <v>-19.729199999999999</v>
      </c>
      <c r="K6296">
        <v>172.43799999999999</v>
      </c>
      <c r="L6296">
        <v>-140.035</v>
      </c>
      <c r="M6296">
        <v>167.589</v>
      </c>
      <c r="N6296">
        <v>102.145</v>
      </c>
      <c r="O6296">
        <v>20635.8</v>
      </c>
      <c r="P6296">
        <v>20630.8</v>
      </c>
      <c r="Q6296">
        <v>20647.099999999999</v>
      </c>
      <c r="R6296">
        <f t="shared" si="588"/>
        <v>37.100000000002183</v>
      </c>
      <c r="S6296">
        <f t="shared" si="589"/>
        <v>37.700000000000728</v>
      </c>
      <c r="T6296">
        <f t="shared" si="590"/>
        <v>37.200000000000728</v>
      </c>
      <c r="U6296">
        <f t="shared" si="591"/>
        <v>22.13749112412043</v>
      </c>
      <c r="V6296">
        <f t="shared" si="592"/>
        <v>36.908316608743185</v>
      </c>
      <c r="W6296">
        <f t="shared" si="593"/>
        <v>0.18017058085639501</v>
      </c>
    </row>
    <row r="6297" spans="1:23" x14ac:dyDescent="0.25">
      <c r="A6297">
        <v>6296</v>
      </c>
      <c r="B6297">
        <v>0</v>
      </c>
      <c r="C6297">
        <v>20646.5</v>
      </c>
      <c r="D6297">
        <v>-32.732999999999997</v>
      </c>
      <c r="E6297">
        <v>20644.900000000001</v>
      </c>
      <c r="F6297">
        <v>-152.68700000000001</v>
      </c>
      <c r="G6297">
        <v>20664.2</v>
      </c>
      <c r="H6297">
        <v>87.385000000000005</v>
      </c>
      <c r="I6297">
        <v>193.881</v>
      </c>
      <c r="J6297">
        <v>-22.807099999999998</v>
      </c>
      <c r="K6297">
        <v>188.19900000000001</v>
      </c>
      <c r="L6297">
        <v>-142.655</v>
      </c>
      <c r="M6297">
        <v>180.19399999999999</v>
      </c>
      <c r="N6297">
        <v>99.7761</v>
      </c>
      <c r="O6297">
        <v>20611.099999999999</v>
      </c>
      <c r="P6297">
        <v>20609.099999999999</v>
      </c>
      <c r="Q6297">
        <v>20628.400000000001</v>
      </c>
      <c r="R6297">
        <f t="shared" si="588"/>
        <v>35.400000000001455</v>
      </c>
      <c r="S6297">
        <f t="shared" si="589"/>
        <v>35.80000000000291</v>
      </c>
      <c r="T6297">
        <f t="shared" si="590"/>
        <v>35.799999999999272</v>
      </c>
      <c r="U6297">
        <f t="shared" si="591"/>
        <v>19.645493190673086</v>
      </c>
      <c r="V6297">
        <f t="shared" si="592"/>
        <v>35.88033607246917</v>
      </c>
      <c r="W6297">
        <f t="shared" si="593"/>
        <v>0.17354714859125897</v>
      </c>
    </row>
    <row r="6298" spans="1:23" x14ac:dyDescent="0.25">
      <c r="A6298">
        <v>6297</v>
      </c>
      <c r="B6298">
        <v>0</v>
      </c>
      <c r="C6298">
        <v>20622.5</v>
      </c>
      <c r="D6298">
        <v>-32.986899999999999</v>
      </c>
      <c r="E6298">
        <v>20622</v>
      </c>
      <c r="F6298">
        <v>-152.93</v>
      </c>
      <c r="G6298">
        <v>20642.900000000001</v>
      </c>
      <c r="H6298">
        <v>87.1524</v>
      </c>
      <c r="I6298">
        <v>208.137</v>
      </c>
      <c r="J6298">
        <v>-24.8095</v>
      </c>
      <c r="K6298">
        <v>201.15299999999999</v>
      </c>
      <c r="L6298">
        <v>-144.55199999999999</v>
      </c>
      <c r="M6298">
        <v>191.66499999999999</v>
      </c>
      <c r="N6298">
        <v>97.851699999999994</v>
      </c>
      <c r="O6298">
        <v>20588.7</v>
      </c>
      <c r="P6298">
        <v>20588</v>
      </c>
      <c r="Q6298">
        <v>20608.7</v>
      </c>
      <c r="R6298">
        <f t="shared" si="588"/>
        <v>33.799999999999272</v>
      </c>
      <c r="S6298">
        <f t="shared" si="589"/>
        <v>34</v>
      </c>
      <c r="T6298">
        <f t="shared" si="590"/>
        <v>34.200000000000728</v>
      </c>
      <c r="U6298">
        <f t="shared" si="591"/>
        <v>17.634935955964455</v>
      </c>
      <c r="V6298">
        <f t="shared" si="592"/>
        <v>34.746458160665583</v>
      </c>
      <c r="W6298">
        <f t="shared" si="593"/>
        <v>0.1659493320782035</v>
      </c>
    </row>
    <row r="6299" spans="1:23" x14ac:dyDescent="0.25">
      <c r="A6299">
        <v>6298</v>
      </c>
      <c r="B6299">
        <v>0</v>
      </c>
      <c r="C6299">
        <v>20584.900000000001</v>
      </c>
      <c r="D6299">
        <v>-33.411900000000003</v>
      </c>
      <c r="E6299">
        <v>20585.099999999999</v>
      </c>
      <c r="F6299">
        <v>-153.351</v>
      </c>
      <c r="G6299">
        <v>20606.400000000001</v>
      </c>
      <c r="H6299">
        <v>86.7316</v>
      </c>
      <c r="I6299">
        <v>222.39400000000001</v>
      </c>
      <c r="J6299">
        <v>-26.741599999999998</v>
      </c>
      <c r="K6299">
        <v>214.892</v>
      </c>
      <c r="L6299">
        <v>-146.49199999999999</v>
      </c>
      <c r="M6299">
        <v>205.227</v>
      </c>
      <c r="N6299">
        <v>95.6935</v>
      </c>
      <c r="O6299">
        <v>20554</v>
      </c>
      <c r="P6299">
        <v>20553.8</v>
      </c>
      <c r="Q6299">
        <v>20574.900000000001</v>
      </c>
      <c r="R6299">
        <f t="shared" si="588"/>
        <v>30.900000000001455</v>
      </c>
      <c r="S6299">
        <f t="shared" si="589"/>
        <v>31.299999999999272</v>
      </c>
      <c r="T6299">
        <f t="shared" si="590"/>
        <v>31.5</v>
      </c>
      <c r="U6299">
        <f t="shared" si="591"/>
        <v>15.056498413952092</v>
      </c>
      <c r="V6299">
        <f t="shared" si="592"/>
        <v>32.708595672641586</v>
      </c>
      <c r="W6299">
        <f t="shared" si="593"/>
        <v>0.1530991645159879</v>
      </c>
    </row>
    <row r="6300" spans="1:23" x14ac:dyDescent="0.25">
      <c r="A6300">
        <v>6299</v>
      </c>
      <c r="B6300">
        <v>0</v>
      </c>
      <c r="C6300">
        <v>20567.900000000001</v>
      </c>
      <c r="D6300">
        <v>-33.577399999999997</v>
      </c>
      <c r="E6300">
        <v>20568.3</v>
      </c>
      <c r="F6300">
        <v>-153.51599999999999</v>
      </c>
      <c r="G6300">
        <v>20588.5</v>
      </c>
      <c r="H6300">
        <v>86.556799999999996</v>
      </c>
      <c r="I6300">
        <v>233.107</v>
      </c>
      <c r="J6300">
        <v>-27.914899999999999</v>
      </c>
      <c r="K6300">
        <v>225.52099999999999</v>
      </c>
      <c r="L6300">
        <v>-147.69900000000001</v>
      </c>
      <c r="M6300">
        <v>216.91900000000001</v>
      </c>
      <c r="N6300">
        <v>94.203800000000001</v>
      </c>
      <c r="O6300">
        <v>20538.3</v>
      </c>
      <c r="P6300">
        <v>20538.3</v>
      </c>
      <c r="Q6300">
        <v>20558.3</v>
      </c>
      <c r="R6300">
        <f t="shared" si="588"/>
        <v>29.600000000002183</v>
      </c>
      <c r="S6300">
        <f t="shared" si="589"/>
        <v>30</v>
      </c>
      <c r="T6300">
        <f t="shared" si="590"/>
        <v>30.200000000000728</v>
      </c>
      <c r="U6300">
        <f t="shared" si="591"/>
        <v>13.645646531655679</v>
      </c>
      <c r="V6300">
        <f t="shared" si="592"/>
        <v>31.845849105874706</v>
      </c>
      <c r="W6300">
        <f t="shared" si="593"/>
        <v>0.14689930587646222</v>
      </c>
    </row>
    <row r="6301" spans="1:23" x14ac:dyDescent="0.25">
      <c r="A6301">
        <v>6300</v>
      </c>
      <c r="B6301">
        <v>0</v>
      </c>
      <c r="C6301">
        <v>20550.099999999999</v>
      </c>
      <c r="D6301">
        <v>-33.750999999999998</v>
      </c>
      <c r="E6301">
        <v>20552.3</v>
      </c>
      <c r="F6301">
        <v>-153.67500000000001</v>
      </c>
      <c r="G6301">
        <v>20572.400000000001</v>
      </c>
      <c r="H6301">
        <v>86.393799999999999</v>
      </c>
      <c r="I6301">
        <v>244.035</v>
      </c>
      <c r="J6301">
        <v>-29.024100000000001</v>
      </c>
      <c r="K6301">
        <v>234.68</v>
      </c>
      <c r="L6301">
        <v>-148.678</v>
      </c>
      <c r="M6301">
        <v>226.42099999999999</v>
      </c>
      <c r="N6301">
        <v>93.081100000000006</v>
      </c>
      <c r="O6301">
        <v>20521.8</v>
      </c>
      <c r="P6301">
        <v>20523.5</v>
      </c>
      <c r="Q6301">
        <v>20543.3</v>
      </c>
      <c r="R6301">
        <f t="shared" si="588"/>
        <v>28.299999999999272</v>
      </c>
      <c r="S6301">
        <f t="shared" si="589"/>
        <v>28.799999999999272</v>
      </c>
      <c r="T6301">
        <f t="shared" si="590"/>
        <v>29.100000000002183</v>
      </c>
      <c r="U6301">
        <f t="shared" si="591"/>
        <v>12.498840655239254</v>
      </c>
      <c r="V6301">
        <f t="shared" si="592"/>
        <v>30.940760261749457</v>
      </c>
      <c r="W6301">
        <f t="shared" si="593"/>
        <v>0.14165202280063174</v>
      </c>
    </row>
    <row r="6302" spans="1:23" x14ac:dyDescent="0.25">
      <c r="A6302">
        <v>6301</v>
      </c>
      <c r="B6302">
        <v>0</v>
      </c>
      <c r="C6302">
        <v>20534.8</v>
      </c>
      <c r="D6302">
        <v>-33.896500000000003</v>
      </c>
      <c r="E6302">
        <v>20537.2</v>
      </c>
      <c r="F6302">
        <v>-153.821</v>
      </c>
      <c r="G6302">
        <v>20555.8</v>
      </c>
      <c r="H6302">
        <v>86.236400000000003</v>
      </c>
      <c r="I6302">
        <v>253.62</v>
      </c>
      <c r="J6302">
        <v>-29.9207</v>
      </c>
      <c r="K6302">
        <v>244.22900000000001</v>
      </c>
      <c r="L6302">
        <v>-149.60900000000001</v>
      </c>
      <c r="M6302">
        <v>237.35499999999999</v>
      </c>
      <c r="N6302">
        <v>91.914199999999994</v>
      </c>
      <c r="O6302">
        <v>20507.599999999999</v>
      </c>
      <c r="P6302">
        <v>20509.5</v>
      </c>
      <c r="Q6302">
        <v>20528</v>
      </c>
      <c r="R6302">
        <f t="shared" si="588"/>
        <v>27.200000000000728</v>
      </c>
      <c r="S6302">
        <f t="shared" si="589"/>
        <v>27.700000000000728</v>
      </c>
      <c r="T6302">
        <f t="shared" si="590"/>
        <v>27.799999999999272</v>
      </c>
      <c r="U6302">
        <f t="shared" si="591"/>
        <v>11.459627983400699</v>
      </c>
      <c r="V6302">
        <f t="shared" si="592"/>
        <v>30.136801495308376</v>
      </c>
      <c r="W6302">
        <f t="shared" si="593"/>
        <v>0.13542478565860908</v>
      </c>
    </row>
    <row r="6303" spans="1:23" x14ac:dyDescent="0.25">
      <c r="A6303">
        <v>6302</v>
      </c>
      <c r="B6303">
        <v>0</v>
      </c>
      <c r="C6303">
        <v>20520.8</v>
      </c>
      <c r="D6303">
        <v>-34.028100000000002</v>
      </c>
      <c r="E6303">
        <v>20521.599999999999</v>
      </c>
      <c r="F6303">
        <v>-153.96299999999999</v>
      </c>
      <c r="G6303">
        <v>20542.900000000001</v>
      </c>
      <c r="H6303">
        <v>86.114099999999993</v>
      </c>
      <c r="I6303">
        <v>262.89699999999999</v>
      </c>
      <c r="J6303">
        <v>-30.721800000000002</v>
      </c>
      <c r="K6303">
        <v>254.834</v>
      </c>
      <c r="L6303">
        <v>-150.56200000000001</v>
      </c>
      <c r="M6303">
        <v>245.43899999999999</v>
      </c>
      <c r="N6303">
        <v>91.106499999999997</v>
      </c>
      <c r="O6303">
        <v>20494.599999999999</v>
      </c>
      <c r="P6303">
        <v>20495.099999999999</v>
      </c>
      <c r="Q6303">
        <v>20516.099999999999</v>
      </c>
      <c r="R6303">
        <f t="shared" si="588"/>
        <v>26.200000000000728</v>
      </c>
      <c r="S6303">
        <f t="shared" si="589"/>
        <v>26.5</v>
      </c>
      <c r="T6303">
        <f t="shared" si="590"/>
        <v>26.80000000000291</v>
      </c>
      <c r="U6303">
        <f t="shared" si="591"/>
        <v>10.674750141583338</v>
      </c>
      <c r="V6303">
        <f t="shared" si="592"/>
        <v>29.086837931431898</v>
      </c>
      <c r="W6303">
        <f t="shared" si="593"/>
        <v>0.13062911567014643</v>
      </c>
    </row>
    <row r="6304" spans="1:23" x14ac:dyDescent="0.25">
      <c r="A6304">
        <v>6303</v>
      </c>
      <c r="B6304">
        <v>0</v>
      </c>
      <c r="C6304">
        <v>20511.3</v>
      </c>
      <c r="D6304">
        <v>-34.113900000000001</v>
      </c>
      <c r="E6304">
        <v>20513.099999999999</v>
      </c>
      <c r="F6304">
        <v>-154.041</v>
      </c>
      <c r="G6304">
        <v>20535.7</v>
      </c>
      <c r="H6304">
        <v>86.044499999999999</v>
      </c>
      <c r="I6304">
        <v>269.50299999999999</v>
      </c>
      <c r="J6304">
        <v>-31.2591</v>
      </c>
      <c r="K6304">
        <v>260.464</v>
      </c>
      <c r="L6304">
        <v>-151.04400000000001</v>
      </c>
      <c r="M6304">
        <v>249.99100000000001</v>
      </c>
      <c r="N6304">
        <v>90.673500000000004</v>
      </c>
      <c r="O6304">
        <v>20485.7</v>
      </c>
      <c r="P6304">
        <v>20487.2</v>
      </c>
      <c r="Q6304">
        <v>20509.400000000001</v>
      </c>
      <c r="R6304">
        <f t="shared" si="588"/>
        <v>25.599999999998545</v>
      </c>
      <c r="S6304">
        <f t="shared" si="589"/>
        <v>25.899999999997817</v>
      </c>
      <c r="T6304">
        <f t="shared" si="590"/>
        <v>26.299999999999272</v>
      </c>
      <c r="U6304">
        <f t="shared" si="591"/>
        <v>10.240368653270936</v>
      </c>
      <c r="V6304">
        <f t="shared" si="592"/>
        <v>28.56402366733149</v>
      </c>
      <c r="W6304">
        <f t="shared" si="593"/>
        <v>0.1282338829999867</v>
      </c>
    </row>
    <row r="6305" spans="1:23" x14ac:dyDescent="0.25">
      <c r="A6305">
        <v>6304</v>
      </c>
      <c r="B6305">
        <v>0</v>
      </c>
      <c r="C6305">
        <v>20511.400000000001</v>
      </c>
      <c r="D6305">
        <v>-34.117199999999997</v>
      </c>
      <c r="E6305">
        <v>20514.099999999999</v>
      </c>
      <c r="F6305">
        <v>-154.03700000000001</v>
      </c>
      <c r="G6305">
        <v>20536.099999999999</v>
      </c>
      <c r="H6305">
        <v>86.042900000000003</v>
      </c>
      <c r="I6305">
        <v>268.40300000000002</v>
      </c>
      <c r="J6305">
        <v>-31.1904</v>
      </c>
      <c r="K6305">
        <v>258.49400000000003</v>
      </c>
      <c r="L6305">
        <v>-150.9</v>
      </c>
      <c r="M6305">
        <v>248.672</v>
      </c>
      <c r="N6305">
        <v>90.777900000000002</v>
      </c>
      <c r="O6305">
        <v>20485.900000000001</v>
      </c>
      <c r="P6305">
        <v>20488.3</v>
      </c>
      <c r="Q6305">
        <v>20509.8</v>
      </c>
      <c r="R6305">
        <f t="shared" si="588"/>
        <v>25.5</v>
      </c>
      <c r="S6305">
        <f t="shared" si="589"/>
        <v>25.799999999999272</v>
      </c>
      <c r="T6305">
        <f t="shared" si="590"/>
        <v>26.299999999999272</v>
      </c>
      <c r="U6305">
        <f t="shared" si="591"/>
        <v>10.25447175395702</v>
      </c>
      <c r="V6305">
        <f t="shared" si="592"/>
        <v>28.421014365830526</v>
      </c>
      <c r="W6305">
        <f t="shared" si="593"/>
        <v>0.1282313820710064</v>
      </c>
    </row>
    <row r="6306" spans="1:23" x14ac:dyDescent="0.25">
      <c r="A6306">
        <v>6305</v>
      </c>
      <c r="B6306">
        <v>0</v>
      </c>
      <c r="C6306">
        <v>20518.8</v>
      </c>
      <c r="D6306">
        <v>-34.046700000000001</v>
      </c>
      <c r="E6306">
        <v>20518.8</v>
      </c>
      <c r="F6306">
        <v>-153.989</v>
      </c>
      <c r="G6306">
        <v>20540.2</v>
      </c>
      <c r="H6306">
        <v>86.09</v>
      </c>
      <c r="I6306">
        <v>264.10899999999998</v>
      </c>
      <c r="J6306">
        <v>-30.823599999999999</v>
      </c>
      <c r="K6306">
        <v>256.93299999999999</v>
      </c>
      <c r="L6306">
        <v>-150.74</v>
      </c>
      <c r="M6306">
        <v>247.321</v>
      </c>
      <c r="N6306">
        <v>90.927899999999994</v>
      </c>
      <c r="O6306">
        <v>20492.8</v>
      </c>
      <c r="P6306">
        <v>20492.400000000001</v>
      </c>
      <c r="Q6306">
        <v>20513.599999999999</v>
      </c>
      <c r="R6306">
        <f t="shared" si="588"/>
        <v>26</v>
      </c>
      <c r="S6306">
        <f t="shared" si="589"/>
        <v>26.399999999997817</v>
      </c>
      <c r="T6306">
        <f t="shared" si="590"/>
        <v>26.600000000002183</v>
      </c>
      <c r="U6306">
        <f t="shared" si="591"/>
        <v>10.512653595934029</v>
      </c>
      <c r="V6306">
        <f t="shared" si="592"/>
        <v>29.033992866873444</v>
      </c>
      <c r="W6306">
        <f t="shared" si="593"/>
        <v>0.12967007253725424</v>
      </c>
    </row>
    <row r="6307" spans="1:23" x14ac:dyDescent="0.25">
      <c r="A6307">
        <v>6306</v>
      </c>
      <c r="B6307">
        <v>0</v>
      </c>
      <c r="C6307">
        <v>20532.400000000001</v>
      </c>
      <c r="D6307">
        <v>-33.909799999999997</v>
      </c>
      <c r="E6307">
        <v>20530.5</v>
      </c>
      <c r="F6307">
        <v>-153.86600000000001</v>
      </c>
      <c r="G6307">
        <v>20552.400000000001</v>
      </c>
      <c r="H6307">
        <v>86.218400000000003</v>
      </c>
      <c r="I6307">
        <v>257.47300000000001</v>
      </c>
      <c r="J6307">
        <v>-30.212900000000001</v>
      </c>
      <c r="K6307">
        <v>252.108</v>
      </c>
      <c r="L6307">
        <v>-150.268</v>
      </c>
      <c r="M6307">
        <v>241.80500000000001</v>
      </c>
      <c r="N6307">
        <v>91.507999999999996</v>
      </c>
      <c r="O6307">
        <v>20505.400000000001</v>
      </c>
      <c r="P6307">
        <v>20503.2</v>
      </c>
      <c r="Q6307">
        <v>20525</v>
      </c>
      <c r="R6307">
        <f t="shared" si="588"/>
        <v>27</v>
      </c>
      <c r="S6307">
        <f t="shared" si="589"/>
        <v>27.299999999999272</v>
      </c>
      <c r="T6307">
        <f t="shared" si="590"/>
        <v>27.400000000001455</v>
      </c>
      <c r="U6307">
        <f t="shared" si="591"/>
        <v>11.166022207977502</v>
      </c>
      <c r="V6307">
        <f t="shared" si="592"/>
        <v>29.833457184070543</v>
      </c>
      <c r="W6307">
        <f t="shared" si="593"/>
        <v>0.13349573690621902</v>
      </c>
    </row>
    <row r="6308" spans="1:23" x14ac:dyDescent="0.25">
      <c r="A6308">
        <v>6307</v>
      </c>
      <c r="B6308">
        <v>0</v>
      </c>
      <c r="C6308">
        <v>20534.099999999999</v>
      </c>
      <c r="D6308">
        <v>-33.894599999999997</v>
      </c>
      <c r="E6308">
        <v>20531.5</v>
      </c>
      <c r="F6308">
        <v>-153.85400000000001</v>
      </c>
      <c r="G6308">
        <v>20556.7</v>
      </c>
      <c r="H6308">
        <v>86.255700000000004</v>
      </c>
      <c r="I6308">
        <v>256.69600000000003</v>
      </c>
      <c r="J6308">
        <v>-30.137899999999998</v>
      </c>
      <c r="K6308">
        <v>251.708</v>
      </c>
      <c r="L6308">
        <v>-150.233</v>
      </c>
      <c r="M6308">
        <v>238.316</v>
      </c>
      <c r="N6308">
        <v>91.847700000000003</v>
      </c>
      <c r="O6308">
        <v>20506.8</v>
      </c>
      <c r="P6308">
        <v>20504.099999999999</v>
      </c>
      <c r="Q6308">
        <v>20529</v>
      </c>
      <c r="R6308">
        <f t="shared" si="588"/>
        <v>27.299999999999272</v>
      </c>
      <c r="S6308">
        <f t="shared" si="589"/>
        <v>27.400000000001455</v>
      </c>
      <c r="T6308">
        <f t="shared" si="590"/>
        <v>27.700000000000728</v>
      </c>
      <c r="U6308">
        <f t="shared" si="591"/>
        <v>11.455378572986822</v>
      </c>
      <c r="V6308">
        <f t="shared" si="592"/>
        <v>29.831993615519448</v>
      </c>
      <c r="W6308">
        <f t="shared" si="593"/>
        <v>0.13493107311608324</v>
      </c>
    </row>
    <row r="6309" spans="1:23" x14ac:dyDescent="0.25">
      <c r="A6309">
        <v>6308</v>
      </c>
      <c r="B6309">
        <v>0</v>
      </c>
      <c r="C6309">
        <v>20551.3</v>
      </c>
      <c r="D6309">
        <v>-33.726500000000001</v>
      </c>
      <c r="E6309">
        <v>20548.599999999999</v>
      </c>
      <c r="F6309">
        <v>-153.68600000000001</v>
      </c>
      <c r="G6309">
        <v>20573.3</v>
      </c>
      <c r="H6309">
        <v>86.421300000000002</v>
      </c>
      <c r="I6309">
        <v>246.75700000000001</v>
      </c>
      <c r="J6309">
        <v>-29.211300000000001</v>
      </c>
      <c r="K6309">
        <v>241.767</v>
      </c>
      <c r="L6309">
        <v>-149.292</v>
      </c>
      <c r="M6309">
        <v>228.786</v>
      </c>
      <c r="N6309">
        <v>92.878</v>
      </c>
      <c r="O6309">
        <v>20522.7</v>
      </c>
      <c r="P6309">
        <v>20520</v>
      </c>
      <c r="Q6309">
        <v>20544.400000000001</v>
      </c>
      <c r="R6309">
        <f t="shared" si="588"/>
        <v>28.599999999998545</v>
      </c>
      <c r="S6309">
        <f t="shared" si="589"/>
        <v>28.599999999998545</v>
      </c>
      <c r="T6309">
        <f t="shared" si="590"/>
        <v>28.899999999997817</v>
      </c>
      <c r="U6309">
        <f t="shared" si="591"/>
        <v>12.500764906942971</v>
      </c>
      <c r="V6309">
        <f t="shared" si="592"/>
        <v>30.793083399727113</v>
      </c>
      <c r="W6309">
        <f t="shared" si="593"/>
        <v>0.14067093709233569</v>
      </c>
    </row>
    <row r="6310" spans="1:23" x14ac:dyDescent="0.25">
      <c r="A6310">
        <v>6309</v>
      </c>
      <c r="B6310">
        <v>0</v>
      </c>
      <c r="C6310">
        <v>20606.900000000001</v>
      </c>
      <c r="D6310">
        <v>-33.153700000000001</v>
      </c>
      <c r="E6310">
        <v>20601.099999999999</v>
      </c>
      <c r="F6310">
        <v>-153.14099999999999</v>
      </c>
      <c r="G6310">
        <v>20624</v>
      </c>
      <c r="H6310">
        <v>86.959400000000002</v>
      </c>
      <c r="I6310">
        <v>216.54</v>
      </c>
      <c r="J6310">
        <v>-25.881900000000002</v>
      </c>
      <c r="K6310">
        <v>214.90700000000001</v>
      </c>
      <c r="L6310">
        <v>-146.291</v>
      </c>
      <c r="M6310">
        <v>203.12700000000001</v>
      </c>
      <c r="N6310">
        <v>96.164900000000003</v>
      </c>
      <c r="O6310">
        <v>20574.400000000001</v>
      </c>
      <c r="P6310">
        <v>20568.400000000001</v>
      </c>
      <c r="Q6310">
        <v>20591.3</v>
      </c>
      <c r="R6310">
        <f t="shared" si="588"/>
        <v>32.5</v>
      </c>
      <c r="S6310">
        <f t="shared" si="589"/>
        <v>32.69999999999709</v>
      </c>
      <c r="T6310">
        <f t="shared" si="590"/>
        <v>32.700000000000728</v>
      </c>
      <c r="U6310">
        <f t="shared" si="591"/>
        <v>15.999842463089594</v>
      </c>
      <c r="V6310">
        <f t="shared" si="592"/>
        <v>34.004090889708294</v>
      </c>
      <c r="W6310">
        <f t="shared" si="593"/>
        <v>0.15880493218009903</v>
      </c>
    </row>
    <row r="6311" spans="1:23" x14ac:dyDescent="0.25">
      <c r="A6311">
        <v>6310</v>
      </c>
      <c r="B6311">
        <v>0</v>
      </c>
      <c r="C6311">
        <v>20652.900000000001</v>
      </c>
      <c r="D6311">
        <v>-32.676099999999998</v>
      </c>
      <c r="E6311">
        <v>20646.3</v>
      </c>
      <c r="F6311">
        <v>-152.67400000000001</v>
      </c>
      <c r="G6311">
        <v>20665.400000000001</v>
      </c>
      <c r="H6311">
        <v>87.4011</v>
      </c>
      <c r="I6311">
        <v>188.208</v>
      </c>
      <c r="J6311">
        <v>-21.9665</v>
      </c>
      <c r="K6311">
        <v>187.762</v>
      </c>
      <c r="L6311">
        <v>-142.58199999999999</v>
      </c>
      <c r="M6311">
        <v>179.43799999999999</v>
      </c>
      <c r="N6311">
        <v>99.904499999999999</v>
      </c>
      <c r="O6311">
        <v>20617.099999999999</v>
      </c>
      <c r="P6311">
        <v>20610.099999999999</v>
      </c>
      <c r="Q6311">
        <v>20629.7</v>
      </c>
      <c r="R6311">
        <f t="shared" si="588"/>
        <v>35.80000000000291</v>
      </c>
      <c r="S6311">
        <f t="shared" si="589"/>
        <v>36.200000000000728</v>
      </c>
      <c r="T6311">
        <f t="shared" si="590"/>
        <v>35.700000000000728</v>
      </c>
      <c r="U6311">
        <f t="shared" si="591"/>
        <v>19.951180909285053</v>
      </c>
      <c r="V6311">
        <f t="shared" si="592"/>
        <v>36.234604046865485</v>
      </c>
      <c r="W6311">
        <f t="shared" si="593"/>
        <v>0.1730514743307015</v>
      </c>
    </row>
    <row r="6312" spans="1:23" x14ac:dyDescent="0.25">
      <c r="A6312">
        <v>6311</v>
      </c>
      <c r="B6312">
        <v>0</v>
      </c>
      <c r="C6312">
        <v>20696.099999999999</v>
      </c>
      <c r="D6312">
        <v>-32.2273</v>
      </c>
      <c r="E6312">
        <v>20687.7</v>
      </c>
      <c r="F6312">
        <v>-152.24299999999999</v>
      </c>
      <c r="G6312">
        <v>20705.3</v>
      </c>
      <c r="H6312">
        <v>87.824299999999994</v>
      </c>
      <c r="I6312">
        <v>158.83799999999999</v>
      </c>
      <c r="J6312">
        <v>-16.514199999999999</v>
      </c>
      <c r="K6312">
        <v>160.27699999999999</v>
      </c>
      <c r="L6312">
        <v>-137.65</v>
      </c>
      <c r="M6312">
        <v>153.48400000000001</v>
      </c>
      <c r="N6312">
        <v>105.267</v>
      </c>
      <c r="O6312">
        <v>20657.400000000001</v>
      </c>
      <c r="P6312">
        <v>20648.400000000001</v>
      </c>
      <c r="Q6312">
        <v>20666.7</v>
      </c>
      <c r="R6312">
        <f t="shared" si="588"/>
        <v>38.69999999999709</v>
      </c>
      <c r="S6312">
        <f t="shared" si="589"/>
        <v>39.299999999999272</v>
      </c>
      <c r="T6312">
        <f t="shared" si="590"/>
        <v>38.599999999998545</v>
      </c>
      <c r="U6312">
        <f t="shared" si="591"/>
        <v>25.214354590704623</v>
      </c>
      <c r="V6312">
        <f t="shared" si="592"/>
        <v>37.333637322237053</v>
      </c>
      <c r="W6312">
        <f t="shared" si="593"/>
        <v>0.18677389230016667</v>
      </c>
    </row>
    <row r="6313" spans="1:23" x14ac:dyDescent="0.25">
      <c r="A6313">
        <v>6312</v>
      </c>
      <c r="B6313">
        <v>0</v>
      </c>
      <c r="C6313">
        <v>20724.400000000001</v>
      </c>
      <c r="D6313">
        <v>-31.914899999999999</v>
      </c>
      <c r="E6313">
        <v>20716</v>
      </c>
      <c r="F6313">
        <v>-151.93299999999999</v>
      </c>
      <c r="G6313">
        <v>20731.2</v>
      </c>
      <c r="H6313">
        <v>88.116299999999995</v>
      </c>
      <c r="I6313">
        <v>141.49100000000001</v>
      </c>
      <c r="J6313">
        <v>-12.110799999999999</v>
      </c>
      <c r="K6313">
        <v>142.93199999999999</v>
      </c>
      <c r="L6313">
        <v>-133.47399999999999</v>
      </c>
      <c r="M6313">
        <v>138.66999999999999</v>
      </c>
      <c r="N6313">
        <v>109.363</v>
      </c>
      <c r="O6313">
        <v>20683.7</v>
      </c>
      <c r="P6313">
        <v>20674.7</v>
      </c>
      <c r="Q6313">
        <v>20690.7</v>
      </c>
      <c r="R6313">
        <f t="shared" si="588"/>
        <v>40.700000000000728</v>
      </c>
      <c r="S6313">
        <f t="shared" si="589"/>
        <v>41.299999999999272</v>
      </c>
      <c r="T6313">
        <f t="shared" si="590"/>
        <v>40.5</v>
      </c>
      <c r="U6313">
        <f t="shared" si="591"/>
        <v>29.350256003461983</v>
      </c>
      <c r="V6313">
        <f t="shared" si="592"/>
        <v>37.764143266003373</v>
      </c>
      <c r="W6313">
        <f t="shared" si="593"/>
        <v>0.19574011512418621</v>
      </c>
    </row>
    <row r="6314" spans="1:23" x14ac:dyDescent="0.25">
      <c r="A6314">
        <v>6313</v>
      </c>
      <c r="B6314">
        <v>0</v>
      </c>
      <c r="C6314">
        <v>20739.8</v>
      </c>
      <c r="D6314">
        <v>-31.7409</v>
      </c>
      <c r="E6314">
        <v>20731.099999999999</v>
      </c>
      <c r="F6314">
        <v>-151.76300000000001</v>
      </c>
      <c r="G6314">
        <v>20744.8</v>
      </c>
      <c r="H6314">
        <v>88.274100000000004</v>
      </c>
      <c r="I6314">
        <v>132.27699999999999</v>
      </c>
      <c r="J6314">
        <v>-9.2272099999999995</v>
      </c>
      <c r="K6314">
        <v>134.042</v>
      </c>
      <c r="L6314">
        <v>-130.86000000000001</v>
      </c>
      <c r="M6314">
        <v>131.30199999999999</v>
      </c>
      <c r="N6314">
        <v>111.812</v>
      </c>
      <c r="O6314">
        <v>20698.099999999999</v>
      </c>
      <c r="P6314">
        <v>20688.599999999999</v>
      </c>
      <c r="Q6314">
        <v>20703.3</v>
      </c>
      <c r="R6314">
        <f t="shared" si="588"/>
        <v>41.700000000000728</v>
      </c>
      <c r="S6314">
        <f t="shared" si="589"/>
        <v>42.5</v>
      </c>
      <c r="T6314">
        <f t="shared" si="590"/>
        <v>41.5</v>
      </c>
      <c r="U6314">
        <f t="shared" si="591"/>
        <v>31.758846019101561</v>
      </c>
      <c r="V6314">
        <f t="shared" si="592"/>
        <v>38.010231459950631</v>
      </c>
      <c r="W6314">
        <f t="shared" si="593"/>
        <v>0.20045113580926716</v>
      </c>
    </row>
    <row r="6315" spans="1:23" x14ac:dyDescent="0.25">
      <c r="A6315">
        <v>6314</v>
      </c>
      <c r="B6315">
        <v>0</v>
      </c>
      <c r="C6315">
        <v>20748.400000000001</v>
      </c>
      <c r="D6315">
        <v>-31.641100000000002</v>
      </c>
      <c r="E6315">
        <v>20739.7</v>
      </c>
      <c r="F6315">
        <v>-151.66499999999999</v>
      </c>
      <c r="G6315">
        <v>20752.5</v>
      </c>
      <c r="H6315">
        <v>88.365099999999998</v>
      </c>
      <c r="I6315">
        <v>127.34699999999999</v>
      </c>
      <c r="J6315">
        <v>-7.4745100000000004</v>
      </c>
      <c r="K6315">
        <v>129.142</v>
      </c>
      <c r="L6315">
        <v>-129.23599999999999</v>
      </c>
      <c r="M6315">
        <v>127.35</v>
      </c>
      <c r="N6315">
        <v>113.27200000000001</v>
      </c>
      <c r="O6315">
        <v>20706.2</v>
      </c>
      <c r="P6315">
        <v>20696.5</v>
      </c>
      <c r="Q6315">
        <v>20710.400000000001</v>
      </c>
      <c r="R6315">
        <f t="shared" si="588"/>
        <v>42.200000000000728</v>
      </c>
      <c r="S6315">
        <f t="shared" si="589"/>
        <v>43.200000000000728</v>
      </c>
      <c r="T6315">
        <f t="shared" si="590"/>
        <v>42.099999999998545</v>
      </c>
      <c r="U6315">
        <f t="shared" si="591"/>
        <v>33.13702394974537</v>
      </c>
      <c r="V6315">
        <f t="shared" si="592"/>
        <v>38.138286602161806</v>
      </c>
      <c r="W6315">
        <f t="shared" si="593"/>
        <v>0.20327951174288544</v>
      </c>
    </row>
    <row r="6316" spans="1:23" x14ac:dyDescent="0.25">
      <c r="A6316">
        <v>6315</v>
      </c>
      <c r="B6316">
        <v>0</v>
      </c>
      <c r="C6316">
        <v>20752.8</v>
      </c>
      <c r="D6316">
        <v>-31.590900000000001</v>
      </c>
      <c r="E6316">
        <v>20744</v>
      </c>
      <c r="F6316">
        <v>-151.61699999999999</v>
      </c>
      <c r="G6316">
        <v>20756.2</v>
      </c>
      <c r="H6316">
        <v>88.409000000000006</v>
      </c>
      <c r="I6316">
        <v>124.696</v>
      </c>
      <c r="J6316">
        <v>-6.4654800000000003</v>
      </c>
      <c r="K6316">
        <v>126.639</v>
      </c>
      <c r="L6316">
        <v>-128.35300000000001</v>
      </c>
      <c r="M6316">
        <v>125.346</v>
      </c>
      <c r="N6316">
        <v>114.053</v>
      </c>
      <c r="O6316">
        <v>20710.400000000001</v>
      </c>
      <c r="P6316">
        <v>20700.5</v>
      </c>
      <c r="Q6316">
        <v>20714</v>
      </c>
      <c r="R6316">
        <f t="shared" si="588"/>
        <v>42.399999999997817</v>
      </c>
      <c r="S6316">
        <f t="shared" si="589"/>
        <v>43.5</v>
      </c>
      <c r="T6316">
        <f t="shared" si="590"/>
        <v>42.200000000000728</v>
      </c>
      <c r="U6316">
        <f t="shared" si="591"/>
        <v>33.826368611681119</v>
      </c>
      <c r="V6316">
        <f t="shared" si="592"/>
        <v>38.140162906718807</v>
      </c>
      <c r="W6316">
        <f t="shared" si="593"/>
        <v>0.20372694795790638</v>
      </c>
    </row>
    <row r="6317" spans="1:23" x14ac:dyDescent="0.25">
      <c r="A6317">
        <v>6316</v>
      </c>
      <c r="B6317">
        <v>0</v>
      </c>
      <c r="C6317">
        <v>20750.400000000001</v>
      </c>
      <c r="D6317">
        <v>-31.630299999999998</v>
      </c>
      <c r="E6317">
        <v>20741.2</v>
      </c>
      <c r="F6317">
        <v>-151.66</v>
      </c>
      <c r="G6317">
        <v>20753.3</v>
      </c>
      <c r="H6317">
        <v>88.365799999999993</v>
      </c>
      <c r="I6317">
        <v>124.374</v>
      </c>
      <c r="J6317">
        <v>-6.3870100000000001</v>
      </c>
      <c r="K6317">
        <v>126.66200000000001</v>
      </c>
      <c r="L6317">
        <v>-128.40600000000001</v>
      </c>
      <c r="M6317">
        <v>125.431</v>
      </c>
      <c r="N6317">
        <v>113.974</v>
      </c>
      <c r="O6317">
        <v>20708</v>
      </c>
      <c r="P6317">
        <v>20697.8</v>
      </c>
      <c r="Q6317">
        <v>20711.2</v>
      </c>
      <c r="R6317">
        <f t="shared" si="588"/>
        <v>42.400000000001455</v>
      </c>
      <c r="S6317">
        <f t="shared" si="589"/>
        <v>43.400000000001455</v>
      </c>
      <c r="T6317">
        <f t="shared" si="590"/>
        <v>42.099999999998545</v>
      </c>
      <c r="U6317">
        <f t="shared" si="591"/>
        <v>33.803445719161495</v>
      </c>
      <c r="V6317">
        <f t="shared" si="592"/>
        <v>38.078860090899198</v>
      </c>
      <c r="W6317">
        <f t="shared" si="593"/>
        <v>0.20327165977827721</v>
      </c>
    </row>
    <row r="6318" spans="1:23" x14ac:dyDescent="0.25">
      <c r="A6318">
        <v>6317</v>
      </c>
      <c r="B6318">
        <v>0</v>
      </c>
      <c r="C6318">
        <v>20739.3</v>
      </c>
      <c r="D6318">
        <v>-31.749700000000001</v>
      </c>
      <c r="E6318">
        <v>20730.2</v>
      </c>
      <c r="F6318">
        <v>-151.77799999999999</v>
      </c>
      <c r="G6318">
        <v>20742.8</v>
      </c>
      <c r="H6318">
        <v>88.250900000000001</v>
      </c>
      <c r="I6318">
        <v>131.73400000000001</v>
      </c>
      <c r="J6318">
        <v>-9.0636700000000001</v>
      </c>
      <c r="K6318">
        <v>134.1</v>
      </c>
      <c r="L6318">
        <v>-130.892</v>
      </c>
      <c r="M6318">
        <v>132.279</v>
      </c>
      <c r="N6318">
        <v>111.462</v>
      </c>
      <c r="O6318">
        <v>20697.8</v>
      </c>
      <c r="P6318">
        <v>20687.7</v>
      </c>
      <c r="Q6318">
        <v>20701.5</v>
      </c>
      <c r="R6318">
        <f t="shared" si="588"/>
        <v>41.5</v>
      </c>
      <c r="S6318">
        <f t="shared" si="589"/>
        <v>42.5</v>
      </c>
      <c r="T6318">
        <f t="shared" si="590"/>
        <v>41.299999999999272</v>
      </c>
      <c r="U6318">
        <f t="shared" si="591"/>
        <v>31.373082651063282</v>
      </c>
      <c r="V6318">
        <f t="shared" si="592"/>
        <v>38.129586764996141</v>
      </c>
      <c r="W6318">
        <f t="shared" si="593"/>
        <v>0.19950245151317186</v>
      </c>
    </row>
    <row r="6319" spans="1:23" x14ac:dyDescent="0.25">
      <c r="A6319">
        <v>6318</v>
      </c>
      <c r="B6319">
        <v>0</v>
      </c>
      <c r="C6319">
        <v>20710.2</v>
      </c>
      <c r="D6319">
        <v>-32.070700000000002</v>
      </c>
      <c r="E6319">
        <v>20701.900000000001</v>
      </c>
      <c r="F6319">
        <v>-152.09100000000001</v>
      </c>
      <c r="G6319">
        <v>20714.5</v>
      </c>
      <c r="H6319">
        <v>87.936099999999996</v>
      </c>
      <c r="I6319">
        <v>149.96100000000001</v>
      </c>
      <c r="J6319">
        <v>-14.403</v>
      </c>
      <c r="K6319">
        <v>151.72399999999999</v>
      </c>
      <c r="L6319">
        <v>-135.71100000000001</v>
      </c>
      <c r="M6319">
        <v>149.71199999999999</v>
      </c>
      <c r="N6319">
        <v>106.256</v>
      </c>
      <c r="O6319">
        <v>20670.7</v>
      </c>
      <c r="P6319">
        <v>20661.5</v>
      </c>
      <c r="Q6319">
        <v>20675.2</v>
      </c>
      <c r="R6319">
        <f t="shared" si="588"/>
        <v>39.5</v>
      </c>
      <c r="S6319">
        <f t="shared" si="589"/>
        <v>40.400000000001455</v>
      </c>
      <c r="T6319">
        <f t="shared" si="590"/>
        <v>39.299999999999272</v>
      </c>
      <c r="U6319">
        <f t="shared" si="591"/>
        <v>26.383990595276263</v>
      </c>
      <c r="V6319">
        <f t="shared" si="592"/>
        <v>38.021382321940841</v>
      </c>
      <c r="W6319">
        <f t="shared" si="593"/>
        <v>0.19008280451942072</v>
      </c>
    </row>
    <row r="6320" spans="1:23" x14ac:dyDescent="0.25">
      <c r="A6320">
        <v>6319</v>
      </c>
      <c r="B6320">
        <v>0</v>
      </c>
      <c r="C6320">
        <v>20693.3</v>
      </c>
      <c r="D6320">
        <v>-32.247399999999999</v>
      </c>
      <c r="E6320">
        <v>20686.3</v>
      </c>
      <c r="F6320">
        <v>-152.255</v>
      </c>
      <c r="G6320">
        <v>20699.400000000001</v>
      </c>
      <c r="H6320">
        <v>87.774500000000003</v>
      </c>
      <c r="I6320">
        <v>161.79400000000001</v>
      </c>
      <c r="J6320">
        <v>-17.1327</v>
      </c>
      <c r="K6320">
        <v>162.30500000000001</v>
      </c>
      <c r="L6320">
        <v>-138.042</v>
      </c>
      <c r="M6320">
        <v>159.74299999999999</v>
      </c>
      <c r="N6320">
        <v>103.85299999999999</v>
      </c>
      <c r="O6320">
        <v>20654.900000000001</v>
      </c>
      <c r="P6320">
        <v>20647</v>
      </c>
      <c r="Q6320">
        <v>20661.099999999999</v>
      </c>
      <c r="R6320">
        <f t="shared" si="588"/>
        <v>38.399999999997817</v>
      </c>
      <c r="S6320">
        <f t="shared" si="589"/>
        <v>39.299999999999272</v>
      </c>
      <c r="T6320">
        <f t="shared" si="590"/>
        <v>38.30000000000291</v>
      </c>
      <c r="U6320">
        <f t="shared" si="591"/>
        <v>24.038612020556656</v>
      </c>
      <c r="V6320">
        <f t="shared" si="592"/>
        <v>37.841949678872325</v>
      </c>
      <c r="W6320">
        <f t="shared" si="593"/>
        <v>0.18537251162814619</v>
      </c>
    </row>
    <row r="6321" spans="1:23" x14ac:dyDescent="0.25">
      <c r="A6321">
        <v>6320</v>
      </c>
      <c r="B6321">
        <v>0</v>
      </c>
      <c r="C6321">
        <v>20676.400000000001</v>
      </c>
      <c r="D6321">
        <v>-32.426000000000002</v>
      </c>
      <c r="E6321">
        <v>20672.2</v>
      </c>
      <c r="F6321">
        <v>-152.404</v>
      </c>
      <c r="G6321">
        <v>20689.3</v>
      </c>
      <c r="H6321">
        <v>87.655000000000001</v>
      </c>
      <c r="I6321">
        <v>173.51300000000001</v>
      </c>
      <c r="J6321">
        <v>-19.454899999999999</v>
      </c>
      <c r="K6321">
        <v>170.626</v>
      </c>
      <c r="L6321">
        <v>-139.69</v>
      </c>
      <c r="M6321">
        <v>164.52500000000001</v>
      </c>
      <c r="N6321">
        <v>102.783</v>
      </c>
      <c r="O6321">
        <v>20639</v>
      </c>
      <c r="P6321">
        <v>20634.3</v>
      </c>
      <c r="Q6321">
        <v>20651.8</v>
      </c>
      <c r="R6321">
        <f t="shared" si="588"/>
        <v>37.400000000001455</v>
      </c>
      <c r="S6321">
        <f t="shared" si="589"/>
        <v>37.900000000001455</v>
      </c>
      <c r="T6321">
        <f t="shared" si="590"/>
        <v>37.5</v>
      </c>
      <c r="U6321">
        <f t="shared" si="591"/>
        <v>22.732107582435166</v>
      </c>
      <c r="V6321">
        <f t="shared" si="592"/>
        <v>36.873802087895328</v>
      </c>
      <c r="W6321">
        <f t="shared" si="593"/>
        <v>0.18158223496256987</v>
      </c>
    </row>
    <row r="6322" spans="1:23" x14ac:dyDescent="0.25">
      <c r="A6322">
        <v>6321</v>
      </c>
      <c r="B6322">
        <v>0</v>
      </c>
      <c r="C6322">
        <v>20656.2</v>
      </c>
      <c r="D6322">
        <v>-32.642099999999999</v>
      </c>
      <c r="E6322">
        <v>20652.099999999999</v>
      </c>
      <c r="F6322">
        <v>-152.619</v>
      </c>
      <c r="G6322">
        <v>20670.7</v>
      </c>
      <c r="H6322">
        <v>87.450599999999994</v>
      </c>
      <c r="I6322">
        <v>185.815</v>
      </c>
      <c r="J6322">
        <v>-21.5947</v>
      </c>
      <c r="K6322">
        <v>182.81</v>
      </c>
      <c r="L6322">
        <v>-141.82400000000001</v>
      </c>
      <c r="M6322">
        <v>175.256</v>
      </c>
      <c r="N6322">
        <v>100.643</v>
      </c>
      <c r="O6322">
        <v>20620.2</v>
      </c>
      <c r="P6322">
        <v>20615.7</v>
      </c>
      <c r="Q6322">
        <v>20634.5</v>
      </c>
      <c r="R6322">
        <f t="shared" si="588"/>
        <v>36</v>
      </c>
      <c r="S6322">
        <f t="shared" si="589"/>
        <v>36.399999999997817</v>
      </c>
      <c r="T6322">
        <f t="shared" si="590"/>
        <v>36.200000000000728</v>
      </c>
      <c r="U6322">
        <f t="shared" si="591"/>
        <v>20.541379467750033</v>
      </c>
      <c r="V6322">
        <f t="shared" si="592"/>
        <v>36.167443339325949</v>
      </c>
      <c r="W6322">
        <f t="shared" si="593"/>
        <v>0.17543434539242883</v>
      </c>
    </row>
    <row r="6323" spans="1:23" x14ac:dyDescent="0.25">
      <c r="A6323">
        <v>6322</v>
      </c>
      <c r="B6323">
        <v>0</v>
      </c>
      <c r="C6323">
        <v>20631.2</v>
      </c>
      <c r="D6323">
        <v>-32.926099999999998</v>
      </c>
      <c r="E6323">
        <v>20628.7</v>
      </c>
      <c r="F6323">
        <v>-152.88900000000001</v>
      </c>
      <c r="G6323">
        <v>20647</v>
      </c>
      <c r="H6323">
        <v>87.175200000000004</v>
      </c>
      <c r="I6323">
        <v>196.816</v>
      </c>
      <c r="J6323">
        <v>-23.3796</v>
      </c>
      <c r="K6323">
        <v>192.221</v>
      </c>
      <c r="L6323">
        <v>-143.392</v>
      </c>
      <c r="M6323">
        <v>185.06399999999999</v>
      </c>
      <c r="N6323">
        <v>98.815799999999996</v>
      </c>
      <c r="O6323">
        <v>20597.099999999999</v>
      </c>
      <c r="P6323">
        <v>20594.099999999999</v>
      </c>
      <c r="Q6323">
        <v>20612.599999999999</v>
      </c>
      <c r="R6323">
        <f t="shared" si="588"/>
        <v>34.100000000002183</v>
      </c>
      <c r="S6323">
        <f t="shared" si="589"/>
        <v>34.600000000002183</v>
      </c>
      <c r="T6323">
        <f t="shared" si="590"/>
        <v>34.400000000001455</v>
      </c>
      <c r="U6323">
        <f t="shared" si="591"/>
        <v>18.426058012364471</v>
      </c>
      <c r="V6323">
        <f t="shared" si="592"/>
        <v>35.014643407230608</v>
      </c>
      <c r="W6323">
        <f t="shared" si="593"/>
        <v>0.16688821400503312</v>
      </c>
    </row>
    <row r="6324" spans="1:23" x14ac:dyDescent="0.25">
      <c r="A6324">
        <v>6323</v>
      </c>
      <c r="B6324">
        <v>0</v>
      </c>
      <c r="C6324">
        <v>20616.2</v>
      </c>
      <c r="D6324">
        <v>-33.081899999999997</v>
      </c>
      <c r="E6324">
        <v>20614.099999999999</v>
      </c>
      <c r="F6324">
        <v>-153.041</v>
      </c>
      <c r="G6324">
        <v>20633.8</v>
      </c>
      <c r="H6324">
        <v>87.033799999999999</v>
      </c>
      <c r="I6324">
        <v>205.93199999999999</v>
      </c>
      <c r="J6324">
        <v>-24.646999999999998</v>
      </c>
      <c r="K6324">
        <v>200.82599999999999</v>
      </c>
      <c r="L6324">
        <v>-144.62</v>
      </c>
      <c r="M6324">
        <v>192.34100000000001</v>
      </c>
      <c r="N6324">
        <v>97.636499999999998</v>
      </c>
      <c r="O6324">
        <v>20583.099999999999</v>
      </c>
      <c r="P6324">
        <v>20580.599999999999</v>
      </c>
      <c r="Q6324">
        <v>20600.400000000001</v>
      </c>
      <c r="R6324">
        <f t="shared" si="588"/>
        <v>33.100000000002183</v>
      </c>
      <c r="S6324">
        <f t="shared" si="589"/>
        <v>33.5</v>
      </c>
      <c r="T6324">
        <f t="shared" si="590"/>
        <v>33.399999999997817</v>
      </c>
      <c r="U6324">
        <f t="shared" si="591"/>
        <v>17.209019397841427</v>
      </c>
      <c r="V6324">
        <f t="shared" si="592"/>
        <v>34.31093904431232</v>
      </c>
      <c r="W6324">
        <f t="shared" si="593"/>
        <v>0.16213277412088026</v>
      </c>
    </row>
    <row r="6325" spans="1:23" x14ac:dyDescent="0.25">
      <c r="A6325">
        <v>6324</v>
      </c>
      <c r="B6325">
        <v>0</v>
      </c>
      <c r="C6325">
        <v>20598.5</v>
      </c>
      <c r="D6325">
        <v>-33.267899999999997</v>
      </c>
      <c r="E6325">
        <v>20596.900000000001</v>
      </c>
      <c r="F6325">
        <v>-153.22300000000001</v>
      </c>
      <c r="G6325">
        <v>20616.5</v>
      </c>
      <c r="H6325">
        <v>86.848500000000001</v>
      </c>
      <c r="I6325">
        <v>215.38300000000001</v>
      </c>
      <c r="J6325">
        <v>-25.880299999999998</v>
      </c>
      <c r="K6325">
        <v>209.803</v>
      </c>
      <c r="L6325">
        <v>-145.822</v>
      </c>
      <c r="M6325">
        <v>201.56299999999999</v>
      </c>
      <c r="N6325">
        <v>96.250299999999996</v>
      </c>
      <c r="O6325">
        <v>20566.7</v>
      </c>
      <c r="P6325">
        <v>20564.7</v>
      </c>
      <c r="Q6325">
        <v>20584.3</v>
      </c>
      <c r="R6325">
        <f t="shared" si="588"/>
        <v>31.799999999999272</v>
      </c>
      <c r="S6325">
        <f t="shared" si="589"/>
        <v>32.200000000000728</v>
      </c>
      <c r="T6325">
        <f t="shared" si="590"/>
        <v>32.200000000000728</v>
      </c>
      <c r="U6325">
        <f t="shared" si="591"/>
        <v>15.776705050033623</v>
      </c>
      <c r="V6325">
        <f t="shared" si="592"/>
        <v>33.454441180963315</v>
      </c>
      <c r="W6325">
        <f t="shared" si="593"/>
        <v>0.15642990045811969</v>
      </c>
    </row>
    <row r="6326" spans="1:23" x14ac:dyDescent="0.25">
      <c r="A6326">
        <v>6325</v>
      </c>
      <c r="B6326">
        <v>0</v>
      </c>
      <c r="C6326">
        <v>20578.5</v>
      </c>
      <c r="D6326">
        <v>-33.469900000000003</v>
      </c>
      <c r="E6326">
        <v>20578.400000000001</v>
      </c>
      <c r="F6326">
        <v>-153.411</v>
      </c>
      <c r="G6326">
        <v>20599.8</v>
      </c>
      <c r="H6326">
        <v>86.671199999999999</v>
      </c>
      <c r="I6326">
        <v>227.36500000000001</v>
      </c>
      <c r="J6326">
        <v>-27.279199999999999</v>
      </c>
      <c r="K6326">
        <v>220.15199999999999</v>
      </c>
      <c r="L6326">
        <v>-147.083</v>
      </c>
      <c r="M6326">
        <v>210.41300000000001</v>
      </c>
      <c r="N6326">
        <v>95.0304</v>
      </c>
      <c r="O6326">
        <v>20548.099999999999</v>
      </c>
      <c r="P6326">
        <v>20547.7</v>
      </c>
      <c r="Q6326">
        <v>20568.8</v>
      </c>
      <c r="R6326">
        <f t="shared" si="588"/>
        <v>30.400000000001455</v>
      </c>
      <c r="S6326">
        <f t="shared" si="589"/>
        <v>30.700000000000728</v>
      </c>
      <c r="T6326">
        <f t="shared" si="590"/>
        <v>31</v>
      </c>
      <c r="U6326">
        <f t="shared" si="591"/>
        <v>14.447776515710272</v>
      </c>
      <c r="V6326">
        <f t="shared" si="592"/>
        <v>32.305451729131654</v>
      </c>
      <c r="W6326">
        <f t="shared" si="593"/>
        <v>0.15071370230640582</v>
      </c>
    </row>
    <row r="6327" spans="1:23" x14ac:dyDescent="0.25">
      <c r="A6327">
        <v>6326</v>
      </c>
      <c r="B6327">
        <v>0</v>
      </c>
      <c r="C6327">
        <v>20559</v>
      </c>
      <c r="D6327">
        <v>-33.667999999999999</v>
      </c>
      <c r="E6327">
        <v>20559.8</v>
      </c>
      <c r="F6327">
        <v>-153.60300000000001</v>
      </c>
      <c r="G6327">
        <v>20580.599999999999</v>
      </c>
      <c r="H6327">
        <v>86.472899999999996</v>
      </c>
      <c r="I6327">
        <v>237.95500000000001</v>
      </c>
      <c r="J6327">
        <v>-28.430199999999999</v>
      </c>
      <c r="K6327">
        <v>229.976</v>
      </c>
      <c r="L6327">
        <v>-148.19399999999999</v>
      </c>
      <c r="M6327">
        <v>220.90600000000001</v>
      </c>
      <c r="N6327">
        <v>93.706900000000005</v>
      </c>
      <c r="O6327">
        <v>20530</v>
      </c>
      <c r="P6327">
        <v>20530.400000000001</v>
      </c>
      <c r="Q6327">
        <v>20550.900000000001</v>
      </c>
      <c r="R6327">
        <f t="shared" si="588"/>
        <v>29</v>
      </c>
      <c r="S6327">
        <f t="shared" si="589"/>
        <v>29.399999999997817</v>
      </c>
      <c r="T6327">
        <f t="shared" si="590"/>
        <v>29.69999999999709</v>
      </c>
      <c r="U6327">
        <f t="shared" si="591"/>
        <v>13.12775569699329</v>
      </c>
      <c r="V6327">
        <f t="shared" si="592"/>
        <v>31.374423868464131</v>
      </c>
      <c r="W6327">
        <f t="shared" si="593"/>
        <v>0.1445192181364178</v>
      </c>
    </row>
    <row r="6328" spans="1:23" x14ac:dyDescent="0.25">
      <c r="A6328">
        <v>6327</v>
      </c>
      <c r="B6328">
        <v>0</v>
      </c>
      <c r="C6328">
        <v>20546.3</v>
      </c>
      <c r="D6328">
        <v>-33.792700000000004</v>
      </c>
      <c r="E6328">
        <v>20546.5</v>
      </c>
      <c r="F6328">
        <v>-153.733</v>
      </c>
      <c r="G6328">
        <v>20567.400000000001</v>
      </c>
      <c r="H6328">
        <v>86.343900000000005</v>
      </c>
      <c r="I6328">
        <v>245.541</v>
      </c>
      <c r="J6328">
        <v>-29.183700000000002</v>
      </c>
      <c r="K6328">
        <v>238.12299999999999</v>
      </c>
      <c r="L6328">
        <v>-149.029</v>
      </c>
      <c r="M6328">
        <v>228.94300000000001</v>
      </c>
      <c r="N6328">
        <v>92.787700000000001</v>
      </c>
      <c r="O6328">
        <v>20518.2</v>
      </c>
      <c r="P6328">
        <v>20518.099999999999</v>
      </c>
      <c r="Q6328">
        <v>20538.8</v>
      </c>
      <c r="R6328">
        <f t="shared" si="588"/>
        <v>28.099999999998545</v>
      </c>
      <c r="S6328">
        <f t="shared" si="589"/>
        <v>28.400000000001455</v>
      </c>
      <c r="T6328">
        <f t="shared" si="590"/>
        <v>28.600000000002183</v>
      </c>
      <c r="U6328">
        <f t="shared" si="591"/>
        <v>12.273797408087841</v>
      </c>
      <c r="V6328">
        <f t="shared" si="592"/>
        <v>30.607505089577021</v>
      </c>
      <c r="W6328">
        <f t="shared" si="593"/>
        <v>0.13924864159543004</v>
      </c>
    </row>
    <row r="6329" spans="1:23" x14ac:dyDescent="0.25">
      <c r="A6329">
        <v>6328</v>
      </c>
      <c r="B6329">
        <v>0</v>
      </c>
      <c r="C6329">
        <v>20536.7</v>
      </c>
      <c r="D6329">
        <v>-33.886400000000002</v>
      </c>
      <c r="E6329">
        <v>20533.8</v>
      </c>
      <c r="F6329">
        <v>-153.85</v>
      </c>
      <c r="G6329">
        <v>20557.2</v>
      </c>
      <c r="H6329">
        <v>86.246600000000001</v>
      </c>
      <c r="I6329">
        <v>251.36799999999999</v>
      </c>
      <c r="J6329">
        <v>-29.7288</v>
      </c>
      <c r="K6329">
        <v>246.86500000000001</v>
      </c>
      <c r="L6329">
        <v>-149.85400000000001</v>
      </c>
      <c r="M6329">
        <v>235.172</v>
      </c>
      <c r="N6329">
        <v>92.114900000000006</v>
      </c>
      <c r="O6329">
        <v>20509.400000000001</v>
      </c>
      <c r="P6329">
        <v>20506.3</v>
      </c>
      <c r="Q6329">
        <v>20529.5</v>
      </c>
      <c r="R6329">
        <f t="shared" si="588"/>
        <v>27.299999999999272</v>
      </c>
      <c r="S6329">
        <f t="shared" si="589"/>
        <v>27.5</v>
      </c>
      <c r="T6329">
        <f t="shared" si="590"/>
        <v>27.700000000000728</v>
      </c>
      <c r="U6329">
        <f t="shared" si="591"/>
        <v>11.608524824383545</v>
      </c>
      <c r="V6329">
        <f t="shared" si="592"/>
        <v>29.85401927375484</v>
      </c>
      <c r="W6329">
        <f t="shared" si="593"/>
        <v>0.13492778684332657</v>
      </c>
    </row>
    <row r="6330" spans="1:23" x14ac:dyDescent="0.25">
      <c r="A6330">
        <v>6329</v>
      </c>
      <c r="B6330">
        <v>0</v>
      </c>
      <c r="C6330">
        <v>20529.2</v>
      </c>
      <c r="D6330">
        <v>-33.959299999999999</v>
      </c>
      <c r="E6330">
        <v>20528</v>
      </c>
      <c r="F6330">
        <v>-153.911</v>
      </c>
      <c r="G6330">
        <v>20549.2</v>
      </c>
      <c r="H6330">
        <v>86.168099999999995</v>
      </c>
      <c r="I6330">
        <v>255.505</v>
      </c>
      <c r="J6330">
        <v>-30.116700000000002</v>
      </c>
      <c r="K6330">
        <v>249.51300000000001</v>
      </c>
      <c r="L6330">
        <v>-150.114</v>
      </c>
      <c r="M6330">
        <v>239.952</v>
      </c>
      <c r="N6330">
        <v>91.617999999999995</v>
      </c>
      <c r="O6330">
        <v>20502.400000000001</v>
      </c>
      <c r="P6330">
        <v>20500.900000000001</v>
      </c>
      <c r="Q6330">
        <v>20522</v>
      </c>
      <c r="R6330">
        <f t="shared" si="588"/>
        <v>26.799999999999272</v>
      </c>
      <c r="S6330">
        <f t="shared" si="589"/>
        <v>27.099999999998545</v>
      </c>
      <c r="T6330">
        <f t="shared" si="590"/>
        <v>27.200000000000728</v>
      </c>
      <c r="U6330">
        <f t="shared" si="591"/>
        <v>11.168900446755716</v>
      </c>
      <c r="V6330">
        <f t="shared" si="592"/>
        <v>29.579340304305429</v>
      </c>
      <c r="W6330">
        <f t="shared" si="593"/>
        <v>0.13254068804210473</v>
      </c>
    </row>
    <row r="6331" spans="1:23" x14ac:dyDescent="0.25">
      <c r="A6331">
        <v>6330</v>
      </c>
      <c r="B6331">
        <v>0</v>
      </c>
      <c r="C6331">
        <v>20533.2</v>
      </c>
      <c r="D6331">
        <v>-33.907899999999998</v>
      </c>
      <c r="E6331">
        <v>20531.8</v>
      </c>
      <c r="F6331">
        <v>-153.86000000000001</v>
      </c>
      <c r="G6331">
        <v>20553.5</v>
      </c>
      <c r="H6331">
        <v>86.222099999999998</v>
      </c>
      <c r="I6331">
        <v>255.94300000000001</v>
      </c>
      <c r="J6331">
        <v>-30.097999999999999</v>
      </c>
      <c r="K6331">
        <v>250.08799999999999</v>
      </c>
      <c r="L6331">
        <v>-150.10900000000001</v>
      </c>
      <c r="M6331">
        <v>240.05500000000001</v>
      </c>
      <c r="N6331">
        <v>91.662700000000001</v>
      </c>
      <c r="O6331">
        <v>20506.099999999999</v>
      </c>
      <c r="P6331">
        <v>20504.400000000001</v>
      </c>
      <c r="Q6331">
        <v>20525.900000000001</v>
      </c>
      <c r="R6331">
        <f t="shared" si="588"/>
        <v>27.100000000002183</v>
      </c>
      <c r="S6331">
        <f t="shared" si="589"/>
        <v>27.399999999997817</v>
      </c>
      <c r="T6331">
        <f t="shared" si="590"/>
        <v>27.599999999998545</v>
      </c>
      <c r="U6331">
        <f t="shared" si="591"/>
        <v>11.289079585929134</v>
      </c>
      <c r="V6331">
        <f t="shared" si="592"/>
        <v>29.892202608037749</v>
      </c>
      <c r="W6331">
        <f t="shared" si="593"/>
        <v>0.13446426222479183</v>
      </c>
    </row>
    <row r="6332" spans="1:23" x14ac:dyDescent="0.25">
      <c r="A6332">
        <v>6331</v>
      </c>
      <c r="B6332">
        <v>0</v>
      </c>
      <c r="C6332">
        <v>20530.599999999999</v>
      </c>
      <c r="D6332">
        <v>-33.9253</v>
      </c>
      <c r="E6332">
        <v>20527.8</v>
      </c>
      <c r="F6332">
        <v>-153.887</v>
      </c>
      <c r="G6332">
        <v>20551.599999999999</v>
      </c>
      <c r="H6332">
        <v>86.212000000000003</v>
      </c>
      <c r="I6332">
        <v>259.27499999999998</v>
      </c>
      <c r="J6332">
        <v>-30.3569</v>
      </c>
      <c r="K6332">
        <v>254.62100000000001</v>
      </c>
      <c r="L6332">
        <v>-150.47800000000001</v>
      </c>
      <c r="M6332">
        <v>242.46600000000001</v>
      </c>
      <c r="N6332">
        <v>91.446600000000004</v>
      </c>
      <c r="O6332">
        <v>20503.599999999999</v>
      </c>
      <c r="P6332">
        <v>20500.599999999999</v>
      </c>
      <c r="Q6332">
        <v>20524.3</v>
      </c>
      <c r="R6332">
        <f t="shared" si="588"/>
        <v>27</v>
      </c>
      <c r="S6332">
        <f t="shared" si="589"/>
        <v>27.200000000000728</v>
      </c>
      <c r="T6332">
        <f t="shared" si="590"/>
        <v>27.299999999999272</v>
      </c>
      <c r="U6332">
        <f t="shared" si="591"/>
        <v>11.135581896018412</v>
      </c>
      <c r="V6332">
        <f t="shared" si="592"/>
        <v>29.744134828414314</v>
      </c>
      <c r="W6332">
        <f t="shared" si="593"/>
        <v>0.13301306256485859</v>
      </c>
    </row>
    <row r="6333" spans="1:23" x14ac:dyDescent="0.25">
      <c r="A6333">
        <v>6332</v>
      </c>
      <c r="B6333">
        <v>0</v>
      </c>
      <c r="C6333">
        <v>20543.900000000001</v>
      </c>
      <c r="D6333">
        <v>-33.791800000000002</v>
      </c>
      <c r="E6333">
        <v>20542</v>
      </c>
      <c r="F6333">
        <v>-153.745</v>
      </c>
      <c r="G6333">
        <v>20566.400000000001</v>
      </c>
      <c r="H6333">
        <v>86.357900000000001</v>
      </c>
      <c r="I6333">
        <v>252.42699999999999</v>
      </c>
      <c r="J6333">
        <v>-29.7195</v>
      </c>
      <c r="K6333">
        <v>246.666</v>
      </c>
      <c r="L6333">
        <v>-149.739</v>
      </c>
      <c r="M6333">
        <v>234.142</v>
      </c>
      <c r="N6333">
        <v>92.319400000000002</v>
      </c>
      <c r="O6333">
        <v>20515.8</v>
      </c>
      <c r="P6333">
        <v>20513.900000000001</v>
      </c>
      <c r="Q6333">
        <v>20537.900000000001</v>
      </c>
      <c r="R6333">
        <f t="shared" si="588"/>
        <v>28.100000000002183</v>
      </c>
      <c r="S6333">
        <f t="shared" si="589"/>
        <v>28.099999999998545</v>
      </c>
      <c r="T6333">
        <f t="shared" si="590"/>
        <v>28.5</v>
      </c>
      <c r="U6333">
        <f t="shared" si="591"/>
        <v>12.001264190107792</v>
      </c>
      <c r="V6333">
        <f t="shared" si="592"/>
        <v>30.437806138253222</v>
      </c>
      <c r="W6333">
        <f t="shared" si="593"/>
        <v>0.13876783897087822</v>
      </c>
    </row>
    <row r="6334" spans="1:23" x14ac:dyDescent="0.25">
      <c r="A6334">
        <v>6333</v>
      </c>
      <c r="B6334">
        <v>0</v>
      </c>
      <c r="C6334">
        <v>20593.8</v>
      </c>
      <c r="D6334">
        <v>-33.291499999999999</v>
      </c>
      <c r="E6334">
        <v>20588.2</v>
      </c>
      <c r="F6334">
        <v>-153.27500000000001</v>
      </c>
      <c r="G6334">
        <v>20612.599999999999</v>
      </c>
      <c r="H6334">
        <v>86.834999999999994</v>
      </c>
      <c r="I6334">
        <v>223.77600000000001</v>
      </c>
      <c r="J6334">
        <v>-26.749500000000001</v>
      </c>
      <c r="K6334">
        <v>221.74</v>
      </c>
      <c r="L6334">
        <v>-147.11099999999999</v>
      </c>
      <c r="M6334">
        <v>208.66</v>
      </c>
      <c r="N6334">
        <v>95.3874</v>
      </c>
      <c r="O6334">
        <v>20562.099999999999</v>
      </c>
      <c r="P6334">
        <v>20556.599999999999</v>
      </c>
      <c r="Q6334">
        <v>20580.8</v>
      </c>
      <c r="R6334">
        <f t="shared" si="588"/>
        <v>31.700000000000728</v>
      </c>
      <c r="S6334">
        <f t="shared" si="589"/>
        <v>31.600000000002183</v>
      </c>
      <c r="T6334">
        <f t="shared" si="590"/>
        <v>31.799999999999272</v>
      </c>
      <c r="U6334">
        <f t="shared" si="591"/>
        <v>15.192178663855424</v>
      </c>
      <c r="V6334">
        <f t="shared" si="592"/>
        <v>33.128065132294395</v>
      </c>
      <c r="W6334">
        <f t="shared" si="593"/>
        <v>0.15451294410323832</v>
      </c>
    </row>
    <row r="6335" spans="1:23" x14ac:dyDescent="0.25">
      <c r="A6335">
        <v>6334</v>
      </c>
      <c r="B6335">
        <v>0</v>
      </c>
      <c r="C6335">
        <v>20642.3</v>
      </c>
      <c r="D6335">
        <v>-32.792700000000004</v>
      </c>
      <c r="E6335">
        <v>20635.7</v>
      </c>
      <c r="F6335">
        <v>-152.78800000000001</v>
      </c>
      <c r="G6335">
        <v>20657.2</v>
      </c>
      <c r="H6335">
        <v>87.305199999999999</v>
      </c>
      <c r="I6335">
        <v>193.97</v>
      </c>
      <c r="J6335">
        <v>-22.8689</v>
      </c>
      <c r="K6335">
        <v>193.285</v>
      </c>
      <c r="L6335">
        <v>-143.43799999999999</v>
      </c>
      <c r="M6335">
        <v>182.702</v>
      </c>
      <c r="N6335">
        <v>99.300700000000006</v>
      </c>
      <c r="O6335">
        <v>20607.2</v>
      </c>
      <c r="P6335">
        <v>20600.400000000001</v>
      </c>
      <c r="Q6335">
        <v>20622.099999999999</v>
      </c>
      <c r="R6335">
        <f t="shared" si="588"/>
        <v>35.099999999998545</v>
      </c>
      <c r="S6335">
        <f t="shared" si="589"/>
        <v>35.299999999999272</v>
      </c>
      <c r="T6335">
        <f t="shared" si="590"/>
        <v>35.100000000002183</v>
      </c>
      <c r="U6335">
        <f t="shared" si="591"/>
        <v>19.211612352354404</v>
      </c>
      <c r="V6335">
        <f t="shared" si="592"/>
        <v>35.54859129895285</v>
      </c>
      <c r="W6335">
        <f t="shared" si="593"/>
        <v>0.17020575014184872</v>
      </c>
    </row>
    <row r="6336" spans="1:23" x14ac:dyDescent="0.25">
      <c r="A6336">
        <v>6335</v>
      </c>
      <c r="B6336">
        <v>0</v>
      </c>
      <c r="C6336">
        <v>20684.599999999999</v>
      </c>
      <c r="D6336">
        <v>-32.350900000000003</v>
      </c>
      <c r="E6336">
        <v>20677.3</v>
      </c>
      <c r="F6336">
        <v>-152.35599999999999</v>
      </c>
      <c r="G6336">
        <v>20695.7</v>
      </c>
      <c r="H6336">
        <v>87.716399999999993</v>
      </c>
      <c r="I6336">
        <v>166.125</v>
      </c>
      <c r="J6336">
        <v>-18.0657</v>
      </c>
      <c r="K6336">
        <v>166.393</v>
      </c>
      <c r="L6336">
        <v>-138.90799999999999</v>
      </c>
      <c r="M6336">
        <v>158.863</v>
      </c>
      <c r="N6336">
        <v>103.985</v>
      </c>
      <c r="O6336">
        <v>20646.7</v>
      </c>
      <c r="P6336">
        <v>20638.900000000001</v>
      </c>
      <c r="Q6336">
        <v>20657.8</v>
      </c>
      <c r="R6336">
        <f t="shared" si="588"/>
        <v>37.899999999997817</v>
      </c>
      <c r="S6336">
        <f t="shared" si="589"/>
        <v>38.399999999997817</v>
      </c>
      <c r="T6336">
        <f t="shared" si="590"/>
        <v>37.900000000001455</v>
      </c>
      <c r="U6336">
        <f t="shared" si="591"/>
        <v>23.857034048203683</v>
      </c>
      <c r="V6336">
        <f t="shared" si="592"/>
        <v>36.928403135065459</v>
      </c>
      <c r="W6336">
        <f t="shared" si="593"/>
        <v>0.18346580952473862</v>
      </c>
    </row>
    <row r="6337" spans="1:23" x14ac:dyDescent="0.25">
      <c r="A6337">
        <v>6336</v>
      </c>
      <c r="B6337">
        <v>0</v>
      </c>
      <c r="C6337">
        <v>20708.7</v>
      </c>
      <c r="D6337">
        <v>-32.090800000000002</v>
      </c>
      <c r="E6337">
        <v>20700.900000000001</v>
      </c>
      <c r="F6337">
        <v>-152.102</v>
      </c>
      <c r="G6337">
        <v>20718.3</v>
      </c>
      <c r="H6337">
        <v>87.964600000000004</v>
      </c>
      <c r="I6337">
        <v>150.845</v>
      </c>
      <c r="J6337">
        <v>-14.6313</v>
      </c>
      <c r="K6337">
        <v>151.65100000000001</v>
      </c>
      <c r="L6337">
        <v>-135.71600000000001</v>
      </c>
      <c r="M6337">
        <v>145.21799999999999</v>
      </c>
      <c r="N6337">
        <v>107.417</v>
      </c>
      <c r="O6337">
        <v>20669.099999999999</v>
      </c>
      <c r="P6337">
        <v>20660.7</v>
      </c>
      <c r="Q6337">
        <v>20678.8</v>
      </c>
      <c r="R6337">
        <f t="shared" si="588"/>
        <v>39.600000000002183</v>
      </c>
      <c r="S6337">
        <f t="shared" si="589"/>
        <v>40.200000000000728</v>
      </c>
      <c r="T6337">
        <f t="shared" si="590"/>
        <v>39.5</v>
      </c>
      <c r="U6337">
        <f t="shared" si="591"/>
        <v>27.269346775194663</v>
      </c>
      <c r="V6337">
        <f t="shared" si="592"/>
        <v>37.424243834775432</v>
      </c>
      <c r="W6337">
        <f t="shared" si="593"/>
        <v>0.19101688685997253</v>
      </c>
    </row>
    <row r="6338" spans="1:23" x14ac:dyDescent="0.25">
      <c r="A6338">
        <v>6337</v>
      </c>
      <c r="B6338">
        <v>0</v>
      </c>
      <c r="C6338">
        <v>20728.7</v>
      </c>
      <c r="D6338">
        <v>-31.874400000000001</v>
      </c>
      <c r="E6338">
        <v>20718.8</v>
      </c>
      <c r="F6338">
        <v>-151.90700000000001</v>
      </c>
      <c r="G6338">
        <v>20734.3</v>
      </c>
      <c r="H6338">
        <v>88.146600000000007</v>
      </c>
      <c r="I6338">
        <v>137.672</v>
      </c>
      <c r="J6338">
        <v>-10.9986</v>
      </c>
      <c r="K6338">
        <v>140.61000000000001</v>
      </c>
      <c r="L6338">
        <v>-132.84800000000001</v>
      </c>
      <c r="M6338">
        <v>136.011</v>
      </c>
      <c r="N6338">
        <v>110.184</v>
      </c>
      <c r="O6338">
        <v>20687.8</v>
      </c>
      <c r="P6338">
        <v>20677.099999999999</v>
      </c>
      <c r="Q6338">
        <v>20693.599999999999</v>
      </c>
      <c r="R6338">
        <f t="shared" si="588"/>
        <v>40.900000000001455</v>
      </c>
      <c r="S6338">
        <f t="shared" si="589"/>
        <v>41.700000000000728</v>
      </c>
      <c r="T6338">
        <f t="shared" si="590"/>
        <v>40.700000000000728</v>
      </c>
      <c r="U6338">
        <f t="shared" si="591"/>
        <v>30.07109719066947</v>
      </c>
      <c r="V6338">
        <f t="shared" si="592"/>
        <v>37.845785231976265</v>
      </c>
      <c r="W6338">
        <f t="shared" si="593"/>
        <v>0.19667916650558978</v>
      </c>
    </row>
    <row r="6339" spans="1:23" x14ac:dyDescent="0.25">
      <c r="A6339">
        <v>6338</v>
      </c>
      <c r="B6339">
        <v>0</v>
      </c>
      <c r="C6339">
        <v>20742.8</v>
      </c>
      <c r="D6339">
        <v>-31.725899999999999</v>
      </c>
      <c r="E6339">
        <v>20727.7</v>
      </c>
      <c r="F6339">
        <v>-151.809</v>
      </c>
      <c r="G6339">
        <v>20741.599999999999</v>
      </c>
      <c r="H6339">
        <v>88.236500000000007</v>
      </c>
      <c r="I6339">
        <v>127.51300000000001</v>
      </c>
      <c r="J6339">
        <v>-7.6075799999999996</v>
      </c>
      <c r="K6339">
        <v>135.62799999999999</v>
      </c>
      <c r="L6339">
        <v>-131.376</v>
      </c>
      <c r="M6339">
        <v>132.1</v>
      </c>
      <c r="N6339">
        <v>111.501</v>
      </c>
      <c r="O6339">
        <v>20701</v>
      </c>
      <c r="P6339">
        <v>20685.099999999999</v>
      </c>
      <c r="Q6339">
        <v>20700.599999999999</v>
      </c>
      <c r="R6339">
        <f t="shared" ref="R6339:R6402" si="594">C6339-O6339</f>
        <v>41.799999999999272</v>
      </c>
      <c r="S6339">
        <f t="shared" ref="S6339:S6402" si="595">E6339-P6339</f>
        <v>42.600000000002183</v>
      </c>
      <c r="T6339">
        <f t="shared" ref="T6339:T6402" si="596">G6339-Q6339</f>
        <v>41</v>
      </c>
      <c r="U6339">
        <f t="shared" ref="U6339:U6402" si="597">R6339/M6339*100</f>
        <v>31.642694928084236</v>
      </c>
      <c r="V6339">
        <f t="shared" ref="V6339:V6402" si="598">S6339/N6339*100</f>
        <v>38.205935372778882</v>
      </c>
      <c r="W6339">
        <f t="shared" ref="W6339:W6402" si="599">T6339/Q6339*100</f>
        <v>0.1980618919258379</v>
      </c>
    </row>
    <row r="6340" spans="1:23" x14ac:dyDescent="0.25">
      <c r="A6340">
        <v>6339</v>
      </c>
      <c r="B6340">
        <v>0</v>
      </c>
      <c r="C6340">
        <v>20744</v>
      </c>
      <c r="D6340">
        <v>-31.706900000000001</v>
      </c>
      <c r="E6340">
        <v>20731.2</v>
      </c>
      <c r="F6340">
        <v>-151.76900000000001</v>
      </c>
      <c r="G6340">
        <v>20744.5</v>
      </c>
      <c r="H6340">
        <v>88.269800000000004</v>
      </c>
      <c r="I6340">
        <v>127.65900000000001</v>
      </c>
      <c r="J6340">
        <v>-7.6455900000000003</v>
      </c>
      <c r="K6340">
        <v>133.53299999999999</v>
      </c>
      <c r="L6340">
        <v>-130.71700000000001</v>
      </c>
      <c r="M6340">
        <v>130.73599999999999</v>
      </c>
      <c r="N6340">
        <v>111.99</v>
      </c>
      <c r="O6340">
        <v>20702.099999999999</v>
      </c>
      <c r="P6340">
        <v>20688.400000000001</v>
      </c>
      <c r="Q6340">
        <v>20703.2</v>
      </c>
      <c r="R6340">
        <f t="shared" si="594"/>
        <v>41.900000000001455</v>
      </c>
      <c r="S6340">
        <f t="shared" si="595"/>
        <v>42.799999999999272</v>
      </c>
      <c r="T6340">
        <f t="shared" si="596"/>
        <v>41.299999999999272</v>
      </c>
      <c r="U6340">
        <f t="shared" si="597"/>
        <v>32.04932076857289</v>
      </c>
      <c r="V6340">
        <f t="shared" si="598"/>
        <v>38.217698008750133</v>
      </c>
      <c r="W6340">
        <f t="shared" si="599"/>
        <v>0.1994860697863097</v>
      </c>
    </row>
    <row r="6341" spans="1:23" x14ac:dyDescent="0.25">
      <c r="A6341">
        <v>6340</v>
      </c>
      <c r="B6341">
        <v>0</v>
      </c>
      <c r="C6341">
        <v>20737.8</v>
      </c>
      <c r="D6341">
        <v>-31.759899999999998</v>
      </c>
      <c r="E6341">
        <v>20729.7</v>
      </c>
      <c r="F6341">
        <v>-151.77600000000001</v>
      </c>
      <c r="G6341">
        <v>20743.900000000001</v>
      </c>
      <c r="H6341">
        <v>88.265199999999993</v>
      </c>
      <c r="I6341">
        <v>134.11500000000001</v>
      </c>
      <c r="J6341">
        <v>-9.8265499999999992</v>
      </c>
      <c r="K6341">
        <v>135.20599999999999</v>
      </c>
      <c r="L6341">
        <v>-131.214</v>
      </c>
      <c r="M6341">
        <v>132.05199999999999</v>
      </c>
      <c r="N6341">
        <v>111.556</v>
      </c>
      <c r="O6341">
        <v>20696.2</v>
      </c>
      <c r="P6341">
        <v>20687.400000000001</v>
      </c>
      <c r="Q6341">
        <v>20702.5</v>
      </c>
      <c r="R6341">
        <f t="shared" si="594"/>
        <v>41.599999999998545</v>
      </c>
      <c r="S6341">
        <f t="shared" si="595"/>
        <v>42.299999999999272</v>
      </c>
      <c r="T6341">
        <f t="shared" si="596"/>
        <v>41.400000000001455</v>
      </c>
      <c r="U6341">
        <f t="shared" si="597"/>
        <v>31.502741344317801</v>
      </c>
      <c r="V6341">
        <f t="shared" si="598"/>
        <v>37.918175624797655</v>
      </c>
      <c r="W6341">
        <f t="shared" si="599"/>
        <v>0.1999758483275037</v>
      </c>
    </row>
    <row r="6342" spans="1:23" x14ac:dyDescent="0.25">
      <c r="A6342">
        <v>6341</v>
      </c>
      <c r="B6342">
        <v>0</v>
      </c>
      <c r="C6342">
        <v>20721.8</v>
      </c>
      <c r="D6342">
        <v>-31.936</v>
      </c>
      <c r="E6342">
        <v>20714.3</v>
      </c>
      <c r="F6342">
        <v>-151.94800000000001</v>
      </c>
      <c r="G6342">
        <v>20728.400000000001</v>
      </c>
      <c r="H6342">
        <v>88.091399999999993</v>
      </c>
      <c r="I6342">
        <v>144.03299999999999</v>
      </c>
      <c r="J6342">
        <v>-12.806100000000001</v>
      </c>
      <c r="K6342">
        <v>144.83099999999999</v>
      </c>
      <c r="L6342">
        <v>-133.96199999999999</v>
      </c>
      <c r="M6342">
        <v>141.58099999999999</v>
      </c>
      <c r="N6342">
        <v>108.514</v>
      </c>
      <c r="O6342">
        <v>20681.400000000001</v>
      </c>
      <c r="P6342">
        <v>20673</v>
      </c>
      <c r="Q6342">
        <v>20688.099999999999</v>
      </c>
      <c r="R6342">
        <f t="shared" si="594"/>
        <v>40.399999999997817</v>
      </c>
      <c r="S6342">
        <f t="shared" si="595"/>
        <v>41.299999999999272</v>
      </c>
      <c r="T6342">
        <f t="shared" si="596"/>
        <v>40.30000000000291</v>
      </c>
      <c r="U6342">
        <f t="shared" si="597"/>
        <v>28.534902282084335</v>
      </c>
      <c r="V6342">
        <f t="shared" si="598"/>
        <v>38.059605212230011</v>
      </c>
      <c r="W6342">
        <f t="shared" si="599"/>
        <v>0.19479797564785029</v>
      </c>
    </row>
    <row r="6343" spans="1:23" x14ac:dyDescent="0.25">
      <c r="A6343">
        <v>6342</v>
      </c>
      <c r="B6343">
        <v>0</v>
      </c>
      <c r="C6343">
        <v>20687.8</v>
      </c>
      <c r="D6343">
        <v>-32.306199999999997</v>
      </c>
      <c r="E6343">
        <v>20679.599999999999</v>
      </c>
      <c r="F6343">
        <v>-152.322</v>
      </c>
      <c r="G6343">
        <v>20695.599999999999</v>
      </c>
      <c r="H6343">
        <v>87.731800000000007</v>
      </c>
      <c r="I6343">
        <v>165.68299999999999</v>
      </c>
      <c r="J6343">
        <v>-17.936699999999998</v>
      </c>
      <c r="K6343">
        <v>167.13900000000001</v>
      </c>
      <c r="L6343">
        <v>-139.00200000000001</v>
      </c>
      <c r="M6343">
        <v>161.77600000000001</v>
      </c>
      <c r="N6343">
        <v>103.396</v>
      </c>
      <c r="O6343">
        <v>20649.8</v>
      </c>
      <c r="P6343">
        <v>20640.900000000001</v>
      </c>
      <c r="Q6343">
        <v>20657.7</v>
      </c>
      <c r="R6343">
        <f t="shared" si="594"/>
        <v>38</v>
      </c>
      <c r="S6343">
        <f t="shared" si="595"/>
        <v>38.69999999999709</v>
      </c>
      <c r="T6343">
        <f t="shared" si="596"/>
        <v>37.899999999997817</v>
      </c>
      <c r="U6343">
        <f t="shared" si="597"/>
        <v>23.489269112847392</v>
      </c>
      <c r="V6343">
        <f t="shared" si="598"/>
        <v>37.428914077911223</v>
      </c>
      <c r="W6343">
        <f t="shared" si="599"/>
        <v>0.18346669764783985</v>
      </c>
    </row>
    <row r="6344" spans="1:23" x14ac:dyDescent="0.25">
      <c r="A6344">
        <v>6343</v>
      </c>
      <c r="B6344">
        <v>0</v>
      </c>
      <c r="C6344">
        <v>20663.7</v>
      </c>
      <c r="D6344">
        <v>-32.563699999999997</v>
      </c>
      <c r="E6344">
        <v>20656.3</v>
      </c>
      <c r="F6344">
        <v>-152.57</v>
      </c>
      <c r="G6344">
        <v>20673.5</v>
      </c>
      <c r="H6344">
        <v>87.491299999999995</v>
      </c>
      <c r="I6344">
        <v>180.96199999999999</v>
      </c>
      <c r="J6344">
        <v>-20.786300000000001</v>
      </c>
      <c r="K6344">
        <v>181.46700000000001</v>
      </c>
      <c r="L6344">
        <v>-141.57599999999999</v>
      </c>
      <c r="M6344">
        <v>174.899</v>
      </c>
      <c r="N6344">
        <v>100.73699999999999</v>
      </c>
      <c r="O6344">
        <v>20627.3</v>
      </c>
      <c r="P6344">
        <v>20619.400000000001</v>
      </c>
      <c r="Q6344">
        <v>20637.2</v>
      </c>
      <c r="R6344">
        <f t="shared" si="594"/>
        <v>36.400000000001455</v>
      </c>
      <c r="S6344">
        <f t="shared" si="595"/>
        <v>36.899999999997817</v>
      </c>
      <c r="T6344">
        <f t="shared" si="596"/>
        <v>36.299999999999272</v>
      </c>
      <c r="U6344">
        <f t="shared" si="597"/>
        <v>20.812011503783015</v>
      </c>
      <c r="V6344">
        <f t="shared" si="598"/>
        <v>36.630036630034461</v>
      </c>
      <c r="W6344">
        <f t="shared" si="599"/>
        <v>0.17589595487759613</v>
      </c>
    </row>
    <row r="6345" spans="1:23" x14ac:dyDescent="0.25">
      <c r="A6345">
        <v>6344</v>
      </c>
      <c r="B6345">
        <v>0</v>
      </c>
      <c r="C6345">
        <v>20641.8</v>
      </c>
      <c r="D6345">
        <v>-32.784999999999997</v>
      </c>
      <c r="E6345">
        <v>20639.8</v>
      </c>
      <c r="F6345">
        <v>-152.74199999999999</v>
      </c>
      <c r="G6345">
        <v>20659.400000000001</v>
      </c>
      <c r="H6345">
        <v>87.332599999999999</v>
      </c>
      <c r="I6345">
        <v>196.42</v>
      </c>
      <c r="J6345">
        <v>-23.189399999999999</v>
      </c>
      <c r="K6345">
        <v>191.13</v>
      </c>
      <c r="L6345">
        <v>-143.10499999999999</v>
      </c>
      <c r="M6345">
        <v>182.72900000000001</v>
      </c>
      <c r="N6345">
        <v>99.328800000000001</v>
      </c>
      <c r="O6345">
        <v>20606.7</v>
      </c>
      <c r="P6345">
        <v>20604.400000000001</v>
      </c>
      <c r="Q6345">
        <v>20624</v>
      </c>
      <c r="R6345">
        <f t="shared" si="594"/>
        <v>35.099999999998545</v>
      </c>
      <c r="S6345">
        <f t="shared" si="595"/>
        <v>35.399999999997817</v>
      </c>
      <c r="T6345">
        <f t="shared" si="596"/>
        <v>35.400000000001455</v>
      </c>
      <c r="U6345">
        <f t="shared" si="597"/>
        <v>19.208773648407501</v>
      </c>
      <c r="V6345">
        <f t="shared" si="598"/>
        <v>35.639210380068839</v>
      </c>
      <c r="W6345">
        <f t="shared" si="599"/>
        <v>0.17164468580295508</v>
      </c>
    </row>
    <row r="6346" spans="1:23" x14ac:dyDescent="0.25">
      <c r="A6346">
        <v>6345</v>
      </c>
      <c r="B6346">
        <v>0</v>
      </c>
      <c r="C6346">
        <v>20610.599999999999</v>
      </c>
      <c r="D6346">
        <v>-33.112900000000003</v>
      </c>
      <c r="E6346">
        <v>20609.3</v>
      </c>
      <c r="F6346">
        <v>-153.06200000000001</v>
      </c>
      <c r="G6346">
        <v>20631.400000000001</v>
      </c>
      <c r="H6346">
        <v>87.028999999999996</v>
      </c>
      <c r="I6346">
        <v>214.70599999999999</v>
      </c>
      <c r="J6346">
        <v>-25.6555</v>
      </c>
      <c r="K6346">
        <v>208.44499999999999</v>
      </c>
      <c r="L6346">
        <v>-145.52000000000001</v>
      </c>
      <c r="M6346">
        <v>197.83799999999999</v>
      </c>
      <c r="N6346">
        <v>96.904300000000006</v>
      </c>
      <c r="O6346">
        <v>20577.7</v>
      </c>
      <c r="P6346">
        <v>20576.3</v>
      </c>
      <c r="Q6346">
        <v>20598.099999999999</v>
      </c>
      <c r="R6346">
        <f t="shared" si="594"/>
        <v>32.899999999997817</v>
      </c>
      <c r="S6346">
        <f t="shared" si="595"/>
        <v>33</v>
      </c>
      <c r="T6346">
        <f t="shared" si="596"/>
        <v>33.30000000000291</v>
      </c>
      <c r="U6346">
        <f t="shared" si="597"/>
        <v>16.629767789806721</v>
      </c>
      <c r="V6346">
        <f t="shared" si="598"/>
        <v>34.054216376363065</v>
      </c>
      <c r="W6346">
        <f t="shared" si="599"/>
        <v>0.16166539632297597</v>
      </c>
    </row>
    <row r="6347" spans="1:23" x14ac:dyDescent="0.25">
      <c r="A6347">
        <v>6346</v>
      </c>
      <c r="B6347">
        <v>0</v>
      </c>
      <c r="C6347">
        <v>20566.3</v>
      </c>
      <c r="D6347">
        <v>-33.580500000000001</v>
      </c>
      <c r="E6347">
        <v>20567.400000000001</v>
      </c>
      <c r="F6347">
        <v>-153.50800000000001</v>
      </c>
      <c r="G6347">
        <v>20592.2</v>
      </c>
      <c r="H6347">
        <v>86.598299999999995</v>
      </c>
      <c r="I6347">
        <v>237.43600000000001</v>
      </c>
      <c r="J6347">
        <v>-28.2989</v>
      </c>
      <c r="K6347">
        <v>228.52099999999999</v>
      </c>
      <c r="L6347">
        <v>-147.977</v>
      </c>
      <c r="M6347">
        <v>215.767</v>
      </c>
      <c r="N6347">
        <v>94.374200000000002</v>
      </c>
      <c r="O6347">
        <v>20536.5</v>
      </c>
      <c r="P6347">
        <v>20537.599999999999</v>
      </c>
      <c r="Q6347">
        <v>20561.8</v>
      </c>
      <c r="R6347">
        <f t="shared" si="594"/>
        <v>29.799999999999272</v>
      </c>
      <c r="S6347">
        <f t="shared" si="595"/>
        <v>29.80000000000291</v>
      </c>
      <c r="T6347">
        <f t="shared" si="596"/>
        <v>30.400000000001455</v>
      </c>
      <c r="U6347">
        <f t="shared" si="597"/>
        <v>13.811194482937275</v>
      </c>
      <c r="V6347">
        <f t="shared" si="598"/>
        <v>31.576426608122677</v>
      </c>
      <c r="W6347">
        <f t="shared" si="599"/>
        <v>0.14784697837738647</v>
      </c>
    </row>
    <row r="6348" spans="1:23" x14ac:dyDescent="0.25">
      <c r="A6348">
        <v>6347</v>
      </c>
      <c r="B6348">
        <v>0</v>
      </c>
      <c r="C6348">
        <v>20528.099999999999</v>
      </c>
      <c r="D6348">
        <v>-33.952199999999998</v>
      </c>
      <c r="E6348">
        <v>20531.599999999999</v>
      </c>
      <c r="F6348">
        <v>-153.864</v>
      </c>
      <c r="G6348">
        <v>20554.900000000001</v>
      </c>
      <c r="H6348">
        <v>86.226299999999995</v>
      </c>
      <c r="I6348">
        <v>259.86799999999999</v>
      </c>
      <c r="J6348">
        <v>-30.435300000000002</v>
      </c>
      <c r="K6348">
        <v>248.93299999999999</v>
      </c>
      <c r="L6348">
        <v>-150.02799999999999</v>
      </c>
      <c r="M6348">
        <v>237.934</v>
      </c>
      <c r="N6348">
        <v>91.860100000000003</v>
      </c>
      <c r="O6348">
        <v>20501.2</v>
      </c>
      <c r="P6348">
        <v>20504.5</v>
      </c>
      <c r="Q6348">
        <v>20527.099999999999</v>
      </c>
      <c r="R6348">
        <f t="shared" si="594"/>
        <v>26.899999999997817</v>
      </c>
      <c r="S6348">
        <f t="shared" si="595"/>
        <v>27.099999999998545</v>
      </c>
      <c r="T6348">
        <f t="shared" si="596"/>
        <v>27.80000000000291</v>
      </c>
      <c r="U6348">
        <f t="shared" si="597"/>
        <v>11.305656190371202</v>
      </c>
      <c r="V6348">
        <f t="shared" si="598"/>
        <v>29.501383081445091</v>
      </c>
      <c r="W6348">
        <f t="shared" si="599"/>
        <v>0.13543072328776551</v>
      </c>
    </row>
    <row r="6349" spans="1:23" x14ac:dyDescent="0.25">
      <c r="A6349">
        <v>6348</v>
      </c>
      <c r="B6349">
        <v>0</v>
      </c>
      <c r="C6349">
        <v>20489.099999999999</v>
      </c>
      <c r="D6349">
        <v>-34.314700000000002</v>
      </c>
      <c r="E6349">
        <v>20493.099999999999</v>
      </c>
      <c r="F6349">
        <v>-154.22200000000001</v>
      </c>
      <c r="G6349">
        <v>20517.8</v>
      </c>
      <c r="H6349">
        <v>85.874099999999999</v>
      </c>
      <c r="I6349">
        <v>284.60399999999998</v>
      </c>
      <c r="J6349">
        <v>-32.4131</v>
      </c>
      <c r="K6349">
        <v>273.12400000000002</v>
      </c>
      <c r="L6349">
        <v>-152.06899999999999</v>
      </c>
      <c r="M6349">
        <v>261.16899999999998</v>
      </c>
      <c r="N6349">
        <v>89.665800000000004</v>
      </c>
      <c r="O6349">
        <v>20593.900000000001</v>
      </c>
      <c r="P6349">
        <v>20597.900000000001</v>
      </c>
      <c r="Q6349">
        <v>20622.2</v>
      </c>
      <c r="R6349">
        <f t="shared" si="594"/>
        <v>-104.80000000000291</v>
      </c>
      <c r="S6349">
        <f t="shared" si="595"/>
        <v>-104.80000000000291</v>
      </c>
      <c r="T6349">
        <f t="shared" si="596"/>
        <v>-104.40000000000146</v>
      </c>
      <c r="U6349">
        <f t="shared" si="597"/>
        <v>-40.127273910763876</v>
      </c>
      <c r="V6349">
        <f t="shared" si="598"/>
        <v>-116.87845310029343</v>
      </c>
      <c r="W6349">
        <f t="shared" si="599"/>
        <v>-0.50625054552861215</v>
      </c>
    </row>
    <row r="6350" spans="1:23" x14ac:dyDescent="0.25">
      <c r="A6350">
        <v>6349</v>
      </c>
      <c r="B6350">
        <v>0</v>
      </c>
      <c r="C6350">
        <v>20577.099999999999</v>
      </c>
      <c r="D6350">
        <v>-34.691200000000002</v>
      </c>
      <c r="E6350">
        <v>20582.900000000001</v>
      </c>
      <c r="F6350">
        <v>-154.58500000000001</v>
      </c>
      <c r="G6350">
        <v>20609</v>
      </c>
      <c r="H6350">
        <v>85.513199999999998</v>
      </c>
      <c r="I6350">
        <v>309.48399999999998</v>
      </c>
      <c r="J6350">
        <v>-34.215800000000002</v>
      </c>
      <c r="K6350">
        <v>296.46899999999999</v>
      </c>
      <c r="L6350">
        <v>-153.85599999999999</v>
      </c>
      <c r="M6350">
        <v>284.07400000000001</v>
      </c>
      <c r="N6350">
        <v>87.734300000000005</v>
      </c>
      <c r="O6350">
        <v>20555.900000000001</v>
      </c>
      <c r="P6350">
        <v>20561.599999999999</v>
      </c>
      <c r="Q6350">
        <v>20586.8</v>
      </c>
      <c r="R6350">
        <f t="shared" si="594"/>
        <v>21.19999999999709</v>
      </c>
      <c r="S6350">
        <f t="shared" si="595"/>
        <v>21.30000000000291</v>
      </c>
      <c r="T6350">
        <f t="shared" si="596"/>
        <v>22.200000000000728</v>
      </c>
      <c r="U6350">
        <f t="shared" si="597"/>
        <v>7.4628441884850734</v>
      </c>
      <c r="V6350">
        <f t="shared" si="598"/>
        <v>24.277848002437942</v>
      </c>
      <c r="W6350">
        <f t="shared" si="599"/>
        <v>0.10783608914450389</v>
      </c>
    </row>
    <row r="6351" spans="1:23" x14ac:dyDescent="0.25">
      <c r="A6351">
        <v>6350</v>
      </c>
      <c r="B6351">
        <v>0</v>
      </c>
      <c r="C6351">
        <v>20538.5</v>
      </c>
      <c r="D6351">
        <v>-35.032600000000002</v>
      </c>
      <c r="E6351">
        <v>20543.099999999999</v>
      </c>
      <c r="F6351">
        <v>-154.93600000000001</v>
      </c>
      <c r="G6351">
        <v>20571</v>
      </c>
      <c r="H6351">
        <v>85.173500000000004</v>
      </c>
      <c r="I6351">
        <v>332.23500000000001</v>
      </c>
      <c r="J6351">
        <v>-35.628300000000003</v>
      </c>
      <c r="K6351">
        <v>320.35300000000001</v>
      </c>
      <c r="L6351">
        <v>-155.404</v>
      </c>
      <c r="M6351">
        <v>306.505</v>
      </c>
      <c r="N6351">
        <v>86.123099999999994</v>
      </c>
      <c r="O6351">
        <v>20648</v>
      </c>
      <c r="P6351">
        <v>20652.599999999999</v>
      </c>
      <c r="Q6351">
        <v>20680</v>
      </c>
      <c r="R6351">
        <f t="shared" si="594"/>
        <v>-109.5</v>
      </c>
      <c r="S6351">
        <f t="shared" si="595"/>
        <v>-109.5</v>
      </c>
      <c r="T6351">
        <f t="shared" si="596"/>
        <v>-109</v>
      </c>
      <c r="U6351">
        <f t="shared" si="597"/>
        <v>-35.725355214433698</v>
      </c>
      <c r="V6351">
        <f t="shared" si="598"/>
        <v>-127.14358865391515</v>
      </c>
      <c r="W6351">
        <f t="shared" si="599"/>
        <v>-0.52707930367504841</v>
      </c>
    </row>
    <row r="6352" spans="1:23" x14ac:dyDescent="0.25">
      <c r="A6352">
        <v>6351</v>
      </c>
      <c r="B6352">
        <v>0</v>
      </c>
      <c r="C6352">
        <v>20642.599999999999</v>
      </c>
      <c r="D6352">
        <v>-35.258099999999999</v>
      </c>
      <c r="E6352">
        <v>20643.7</v>
      </c>
      <c r="F6352">
        <v>-155.185</v>
      </c>
      <c r="G6352">
        <v>20674.5</v>
      </c>
      <c r="H6352">
        <v>84.941199999999995</v>
      </c>
      <c r="I6352">
        <v>343.90100000000001</v>
      </c>
      <c r="J6352">
        <v>-36.409399999999998</v>
      </c>
      <c r="K6352">
        <v>335.048</v>
      </c>
      <c r="L6352">
        <v>-156.374</v>
      </c>
      <c r="M6352">
        <v>319.15899999999999</v>
      </c>
      <c r="N6352">
        <v>85.185400000000001</v>
      </c>
      <c r="O6352">
        <v>20626.099999999999</v>
      </c>
      <c r="P6352">
        <v>20627.400000000001</v>
      </c>
      <c r="Q6352">
        <v>20657.2</v>
      </c>
      <c r="R6352">
        <f t="shared" si="594"/>
        <v>16.5</v>
      </c>
      <c r="S6352">
        <f t="shared" si="595"/>
        <v>16.299999999999272</v>
      </c>
      <c r="T6352">
        <f t="shared" si="596"/>
        <v>17.299999999999272</v>
      </c>
      <c r="U6352">
        <f t="shared" si="597"/>
        <v>5.1698369778073001</v>
      </c>
      <c r="V6352">
        <f t="shared" si="598"/>
        <v>19.134734355886422</v>
      </c>
      <c r="W6352">
        <f t="shared" si="599"/>
        <v>8.3748039424507051E-2</v>
      </c>
    </row>
    <row r="6353" spans="1:23" x14ac:dyDescent="0.25">
      <c r="A6353">
        <v>6352</v>
      </c>
      <c r="B6353">
        <v>0</v>
      </c>
      <c r="C6353">
        <v>20633.400000000001</v>
      </c>
      <c r="D6353">
        <v>-35.3538</v>
      </c>
      <c r="E6353">
        <v>20632.2</v>
      </c>
      <c r="F6353">
        <v>-155.297</v>
      </c>
      <c r="G6353">
        <v>20663.3</v>
      </c>
      <c r="H6353">
        <v>84.831900000000005</v>
      </c>
      <c r="I6353">
        <v>345.52499999999998</v>
      </c>
      <c r="J6353">
        <v>-36.566099999999999</v>
      </c>
      <c r="K6353">
        <v>338.803</v>
      </c>
      <c r="L6353">
        <v>-156.643</v>
      </c>
      <c r="M6353">
        <v>322.50099999999998</v>
      </c>
      <c r="N6353">
        <v>84.914299999999997</v>
      </c>
      <c r="O6353">
        <v>20617.7</v>
      </c>
      <c r="P6353">
        <v>20616.599999999999</v>
      </c>
      <c r="Q6353">
        <v>20647</v>
      </c>
      <c r="R6353">
        <f t="shared" si="594"/>
        <v>15.700000000000728</v>
      </c>
      <c r="S6353">
        <f t="shared" si="595"/>
        <v>15.600000000002183</v>
      </c>
      <c r="T6353">
        <f t="shared" si="596"/>
        <v>16.299999999999272</v>
      </c>
      <c r="U6353">
        <f t="shared" si="597"/>
        <v>4.8682019590639189</v>
      </c>
      <c r="V6353">
        <f t="shared" si="598"/>
        <v>18.371463934816848</v>
      </c>
      <c r="W6353">
        <f t="shared" si="599"/>
        <v>7.8946093863511757E-2</v>
      </c>
    </row>
    <row r="6354" spans="1:23" x14ac:dyDescent="0.25">
      <c r="A6354">
        <v>6353</v>
      </c>
      <c r="B6354">
        <v>0</v>
      </c>
      <c r="C6354">
        <v>20642.900000000001</v>
      </c>
      <c r="D6354">
        <v>-35.256300000000003</v>
      </c>
      <c r="E6354">
        <v>20642.599999999999</v>
      </c>
      <c r="F6354">
        <v>-155.19200000000001</v>
      </c>
      <c r="G6354">
        <v>20674.7</v>
      </c>
      <c r="H6354">
        <v>84.943700000000007</v>
      </c>
      <c r="I6354">
        <v>343.82</v>
      </c>
      <c r="J6354">
        <v>-36.401600000000002</v>
      </c>
      <c r="K6354">
        <v>336.11900000000003</v>
      </c>
      <c r="L6354">
        <v>-156.429</v>
      </c>
      <c r="M6354">
        <v>319.00599999999997</v>
      </c>
      <c r="N6354">
        <v>85.194599999999994</v>
      </c>
      <c r="O6354">
        <v>20626.400000000001</v>
      </c>
      <c r="P6354">
        <v>20626.3</v>
      </c>
      <c r="Q6354">
        <v>20657.5</v>
      </c>
      <c r="R6354">
        <f t="shared" si="594"/>
        <v>16.5</v>
      </c>
      <c r="S6354">
        <f t="shared" si="595"/>
        <v>16.299999999999272</v>
      </c>
      <c r="T6354">
        <f t="shared" si="596"/>
        <v>17.200000000000728</v>
      </c>
      <c r="U6354">
        <f t="shared" si="597"/>
        <v>5.1723165081534521</v>
      </c>
      <c r="V6354">
        <f t="shared" si="598"/>
        <v>19.132668032949592</v>
      </c>
      <c r="W6354">
        <f t="shared" si="599"/>
        <v>8.3262737504541828E-2</v>
      </c>
    </row>
    <row r="6355" spans="1:23" x14ac:dyDescent="0.25">
      <c r="A6355">
        <v>6354</v>
      </c>
      <c r="B6355">
        <v>0</v>
      </c>
      <c r="C6355">
        <v>20659.599999999999</v>
      </c>
      <c r="D6355">
        <v>-35.1036</v>
      </c>
      <c r="E6355">
        <v>20657.900000000001</v>
      </c>
      <c r="F6355">
        <v>-155.04900000000001</v>
      </c>
      <c r="G6355">
        <v>20690.900000000001</v>
      </c>
      <c r="H6355">
        <v>85.094899999999996</v>
      </c>
      <c r="I6355">
        <v>336.30799999999999</v>
      </c>
      <c r="J6355">
        <v>-35.931800000000003</v>
      </c>
      <c r="K6355">
        <v>329.83</v>
      </c>
      <c r="L6355">
        <v>-156.01900000000001</v>
      </c>
      <c r="M6355">
        <v>311.71300000000002</v>
      </c>
      <c r="N6355">
        <v>85.705799999999996</v>
      </c>
      <c r="O6355">
        <v>20641.8</v>
      </c>
      <c r="P6355">
        <v>20640.400000000001</v>
      </c>
      <c r="Q6355">
        <v>20672.5</v>
      </c>
      <c r="R6355">
        <f t="shared" si="594"/>
        <v>17.799999999999272</v>
      </c>
      <c r="S6355">
        <f t="shared" si="595"/>
        <v>17.5</v>
      </c>
      <c r="T6355">
        <f t="shared" si="596"/>
        <v>18.400000000001455</v>
      </c>
      <c r="U6355">
        <f t="shared" si="597"/>
        <v>5.7103810235695249</v>
      </c>
      <c r="V6355">
        <f t="shared" si="598"/>
        <v>20.418688116790229</v>
      </c>
      <c r="W6355">
        <f t="shared" si="599"/>
        <v>8.9007135082846564E-2</v>
      </c>
    </row>
    <row r="6356" spans="1:23" x14ac:dyDescent="0.25">
      <c r="A6356">
        <v>6355</v>
      </c>
      <c r="B6356">
        <v>0</v>
      </c>
      <c r="C6356">
        <v>20663.400000000001</v>
      </c>
      <c r="D6356">
        <v>-35.071399999999997</v>
      </c>
      <c r="E6356">
        <v>20661</v>
      </c>
      <c r="F6356">
        <v>-155.02000000000001</v>
      </c>
      <c r="G6356">
        <v>20696.7</v>
      </c>
      <c r="H6356">
        <v>85.143600000000006</v>
      </c>
      <c r="I6356">
        <v>334.41399999999999</v>
      </c>
      <c r="J6356">
        <v>-35.815100000000001</v>
      </c>
      <c r="K6356">
        <v>328.29199999999997</v>
      </c>
      <c r="L6356">
        <v>-155.92699999999999</v>
      </c>
      <c r="M6356">
        <v>307.78800000000001</v>
      </c>
      <c r="N6356">
        <v>85.959299999999999</v>
      </c>
      <c r="O6356">
        <v>20645.2</v>
      </c>
      <c r="P6356">
        <v>20643.3</v>
      </c>
      <c r="Q6356">
        <v>20678</v>
      </c>
      <c r="R6356">
        <f t="shared" si="594"/>
        <v>18.200000000000728</v>
      </c>
      <c r="S6356">
        <f t="shared" si="595"/>
        <v>17.700000000000728</v>
      </c>
      <c r="T6356">
        <f t="shared" si="596"/>
        <v>18.700000000000728</v>
      </c>
      <c r="U6356">
        <f t="shared" si="597"/>
        <v>5.9131610069270817</v>
      </c>
      <c r="V6356">
        <f t="shared" si="598"/>
        <v>20.591140225665782</v>
      </c>
      <c r="W6356">
        <f t="shared" si="599"/>
        <v>9.0434277976597005E-2</v>
      </c>
    </row>
    <row r="6357" spans="1:23" x14ac:dyDescent="0.25">
      <c r="A6357">
        <v>6356</v>
      </c>
      <c r="B6357">
        <v>0</v>
      </c>
      <c r="C6357">
        <v>20681.7</v>
      </c>
      <c r="D6357">
        <v>-34.912799999999997</v>
      </c>
      <c r="E6357">
        <v>20681.599999999999</v>
      </c>
      <c r="F6357">
        <v>-154.845</v>
      </c>
      <c r="G6357">
        <v>20715.599999999999</v>
      </c>
      <c r="H6357">
        <v>85.307599999999994</v>
      </c>
      <c r="I6357">
        <v>323.80799999999999</v>
      </c>
      <c r="J6357">
        <v>-35.183100000000003</v>
      </c>
      <c r="K6357">
        <v>315.66899999999998</v>
      </c>
      <c r="L6357">
        <v>-155.16900000000001</v>
      </c>
      <c r="M6357">
        <v>296.553</v>
      </c>
      <c r="N6357">
        <v>86.734999999999999</v>
      </c>
      <c r="O6357">
        <v>20662.099999999999</v>
      </c>
      <c r="P6357">
        <v>20662.400000000001</v>
      </c>
      <c r="Q6357">
        <v>20695.400000000001</v>
      </c>
      <c r="R6357">
        <f t="shared" si="594"/>
        <v>19.600000000002183</v>
      </c>
      <c r="S6357">
        <f t="shared" si="595"/>
        <v>19.19999999999709</v>
      </c>
      <c r="T6357">
        <f t="shared" si="596"/>
        <v>20.19999999999709</v>
      </c>
      <c r="U6357">
        <f t="shared" si="597"/>
        <v>6.6092738903339985</v>
      </c>
      <c r="V6357">
        <f t="shared" si="598"/>
        <v>22.136392459787963</v>
      </c>
      <c r="W6357">
        <f t="shared" si="599"/>
        <v>9.7606231336418187E-2</v>
      </c>
    </row>
    <row r="6358" spans="1:23" x14ac:dyDescent="0.25">
      <c r="A6358">
        <v>6357</v>
      </c>
      <c r="B6358">
        <v>0</v>
      </c>
      <c r="C6358">
        <v>20735.8</v>
      </c>
      <c r="D6358">
        <v>-34.409399999999998</v>
      </c>
      <c r="E6358">
        <v>20733.900000000001</v>
      </c>
      <c r="F6358">
        <v>-154.35499999999999</v>
      </c>
      <c r="G6358">
        <v>20767.5</v>
      </c>
      <c r="H6358">
        <v>85.801400000000001</v>
      </c>
      <c r="I6358">
        <v>297.27800000000002</v>
      </c>
      <c r="J6358">
        <v>-33.340800000000002</v>
      </c>
      <c r="K6358">
        <v>290.74900000000002</v>
      </c>
      <c r="L6358">
        <v>-153.38999999999999</v>
      </c>
      <c r="M6358">
        <v>271.36900000000003</v>
      </c>
      <c r="N6358">
        <v>88.772999999999996</v>
      </c>
      <c r="O6358">
        <v>20712.2</v>
      </c>
      <c r="P6358">
        <v>20710.7</v>
      </c>
      <c r="Q6358">
        <v>20743.3</v>
      </c>
      <c r="R6358">
        <f t="shared" si="594"/>
        <v>23.599999999998545</v>
      </c>
      <c r="S6358">
        <f t="shared" si="595"/>
        <v>23.200000000000728</v>
      </c>
      <c r="T6358">
        <f t="shared" si="596"/>
        <v>24.200000000000728</v>
      </c>
      <c r="U6358">
        <f t="shared" si="597"/>
        <v>8.6966455269387968</v>
      </c>
      <c r="V6358">
        <f t="shared" si="598"/>
        <v>26.134072296757715</v>
      </c>
      <c r="W6358">
        <f t="shared" si="599"/>
        <v>0.1166641759025841</v>
      </c>
    </row>
    <row r="6359" spans="1:23" x14ac:dyDescent="0.25">
      <c r="A6359">
        <v>6358</v>
      </c>
      <c r="B6359">
        <v>0</v>
      </c>
      <c r="C6359">
        <v>20802.400000000001</v>
      </c>
      <c r="D6359">
        <v>-33.791499999999999</v>
      </c>
      <c r="E6359">
        <v>20797.7</v>
      </c>
      <c r="F6359">
        <v>-153.761</v>
      </c>
      <c r="G6359">
        <v>20827.599999999999</v>
      </c>
      <c r="H6359">
        <v>86.377799999999993</v>
      </c>
      <c r="I6359">
        <v>258.45699999999999</v>
      </c>
      <c r="J6359">
        <v>-30.2608</v>
      </c>
      <c r="K6359">
        <v>254.898</v>
      </c>
      <c r="L6359">
        <v>-150.488</v>
      </c>
      <c r="M6359">
        <v>237.98599999999999</v>
      </c>
      <c r="N6359">
        <v>91.913499999999999</v>
      </c>
      <c r="O6359">
        <v>20774</v>
      </c>
      <c r="P6359">
        <v>20769.599999999999</v>
      </c>
      <c r="Q6359">
        <v>20799</v>
      </c>
      <c r="R6359">
        <f t="shared" si="594"/>
        <v>28.400000000001455</v>
      </c>
      <c r="S6359">
        <f t="shared" si="595"/>
        <v>28.100000000002183</v>
      </c>
      <c r="T6359">
        <f t="shared" si="596"/>
        <v>28.599999999998545</v>
      </c>
      <c r="U6359">
        <f t="shared" si="597"/>
        <v>11.933475078366566</v>
      </c>
      <c r="V6359">
        <f t="shared" si="598"/>
        <v>30.572222796435977</v>
      </c>
      <c r="W6359">
        <f t="shared" si="599"/>
        <v>0.13750661089474756</v>
      </c>
    </row>
    <row r="6360" spans="1:23" x14ac:dyDescent="0.25">
      <c r="A6360">
        <v>6359</v>
      </c>
      <c r="B6360">
        <v>0</v>
      </c>
      <c r="C6360">
        <v>20868.400000000001</v>
      </c>
      <c r="D6360">
        <v>-33.163499999999999</v>
      </c>
      <c r="E6360">
        <v>20863.099999999999</v>
      </c>
      <c r="F6360">
        <v>-153.14400000000001</v>
      </c>
      <c r="G6360">
        <v>20888</v>
      </c>
      <c r="H6360">
        <v>86.966200000000001</v>
      </c>
      <c r="I6360">
        <v>216.60499999999999</v>
      </c>
      <c r="J6360">
        <v>-25.958500000000001</v>
      </c>
      <c r="K6360">
        <v>214.179</v>
      </c>
      <c r="L6360">
        <v>-146.285</v>
      </c>
      <c r="M6360">
        <v>201.38900000000001</v>
      </c>
      <c r="N6360">
        <v>96.349500000000006</v>
      </c>
      <c r="O6360">
        <v>20835.5</v>
      </c>
      <c r="P6360">
        <v>20830.099999999999</v>
      </c>
      <c r="Q6360">
        <v>20854.900000000001</v>
      </c>
      <c r="R6360">
        <f t="shared" si="594"/>
        <v>32.900000000001455</v>
      </c>
      <c r="S6360">
        <f t="shared" si="595"/>
        <v>33</v>
      </c>
      <c r="T6360">
        <f t="shared" si="596"/>
        <v>33.099999999998545</v>
      </c>
      <c r="U6360">
        <f t="shared" si="597"/>
        <v>16.336542710873708</v>
      </c>
      <c r="V6360">
        <f t="shared" si="598"/>
        <v>34.250307474351189</v>
      </c>
      <c r="W6360">
        <f t="shared" si="599"/>
        <v>0.15871569750993073</v>
      </c>
    </row>
    <row r="6361" spans="1:23" x14ac:dyDescent="0.25">
      <c r="A6361">
        <v>6360</v>
      </c>
      <c r="B6361">
        <v>0</v>
      </c>
      <c r="C6361">
        <v>20778.599999999999</v>
      </c>
      <c r="D6361">
        <v>-32.755200000000002</v>
      </c>
      <c r="E6361">
        <v>20773.3</v>
      </c>
      <c r="F6361">
        <v>-152.73699999999999</v>
      </c>
      <c r="G6361">
        <v>20796</v>
      </c>
      <c r="H6361">
        <v>87.362300000000005</v>
      </c>
      <c r="I6361">
        <v>189.29300000000001</v>
      </c>
      <c r="J6361">
        <v>-22.2088</v>
      </c>
      <c r="K6361">
        <v>187.00800000000001</v>
      </c>
      <c r="L6361">
        <v>-142.559</v>
      </c>
      <c r="M6361">
        <v>175.893</v>
      </c>
      <c r="N6361">
        <v>100.455</v>
      </c>
      <c r="O6361">
        <v>20742.8</v>
      </c>
      <c r="P6361">
        <v>20737.400000000001</v>
      </c>
      <c r="Q6361">
        <v>20760.2</v>
      </c>
      <c r="R6361">
        <f t="shared" si="594"/>
        <v>35.799999999999272</v>
      </c>
      <c r="S6361">
        <f t="shared" si="595"/>
        <v>35.899999999997817</v>
      </c>
      <c r="T6361">
        <f t="shared" si="596"/>
        <v>35.799999999999272</v>
      </c>
      <c r="U6361">
        <f t="shared" si="597"/>
        <v>20.353282961800225</v>
      </c>
      <c r="V6361">
        <f t="shared" si="598"/>
        <v>35.737394853414777</v>
      </c>
      <c r="W6361">
        <f t="shared" si="599"/>
        <v>0.17244535216423382</v>
      </c>
    </row>
    <row r="6362" spans="1:23" x14ac:dyDescent="0.25">
      <c r="A6362">
        <v>6361</v>
      </c>
      <c r="B6362">
        <v>0</v>
      </c>
      <c r="C6362">
        <v>20806.099999999999</v>
      </c>
      <c r="D6362">
        <v>-32.468200000000003</v>
      </c>
      <c r="E6362">
        <v>20801.099999999999</v>
      </c>
      <c r="F6362">
        <v>-152.44900000000001</v>
      </c>
      <c r="G6362">
        <v>20822</v>
      </c>
      <c r="H6362">
        <v>87.638599999999997</v>
      </c>
      <c r="I6362">
        <v>172.374</v>
      </c>
      <c r="J6362">
        <v>-19.295300000000001</v>
      </c>
      <c r="K6362">
        <v>169.88499999999999</v>
      </c>
      <c r="L6362">
        <v>-139.613</v>
      </c>
      <c r="M6362">
        <v>160.57</v>
      </c>
      <c r="N6362">
        <v>103.58199999999999</v>
      </c>
      <c r="O6362">
        <v>20768.5</v>
      </c>
      <c r="P6362">
        <v>20763.2</v>
      </c>
      <c r="Q6362">
        <v>20784.3</v>
      </c>
      <c r="R6362">
        <f t="shared" si="594"/>
        <v>37.599999999998545</v>
      </c>
      <c r="S6362">
        <f t="shared" si="595"/>
        <v>37.899999999997817</v>
      </c>
      <c r="T6362">
        <f t="shared" si="596"/>
        <v>37.700000000000728</v>
      </c>
      <c r="U6362">
        <f t="shared" si="597"/>
        <v>23.416578439309053</v>
      </c>
      <c r="V6362">
        <f t="shared" si="598"/>
        <v>36.589368809250466</v>
      </c>
      <c r="W6362">
        <f t="shared" si="599"/>
        <v>0.18138691223664366</v>
      </c>
    </row>
    <row r="6363" spans="1:23" x14ac:dyDescent="0.25">
      <c r="A6363">
        <v>6362</v>
      </c>
      <c r="B6363">
        <v>0</v>
      </c>
      <c r="C6363">
        <v>20822.2</v>
      </c>
      <c r="D6363">
        <v>-32.301699999999997</v>
      </c>
      <c r="E6363">
        <v>20814.900000000001</v>
      </c>
      <c r="F6363">
        <v>-152.303</v>
      </c>
      <c r="G6363">
        <v>20835.5</v>
      </c>
      <c r="H6363">
        <v>87.784700000000001</v>
      </c>
      <c r="I6363">
        <v>161.83500000000001</v>
      </c>
      <c r="J6363">
        <v>-17.1738</v>
      </c>
      <c r="K6363">
        <v>161.64400000000001</v>
      </c>
      <c r="L6363">
        <v>-137.964</v>
      </c>
      <c r="M6363">
        <v>152.58500000000001</v>
      </c>
      <c r="N6363">
        <v>105.47499999999999</v>
      </c>
      <c r="O6363">
        <v>20783.400000000001</v>
      </c>
      <c r="P6363">
        <v>20775.900000000001</v>
      </c>
      <c r="Q6363">
        <v>20796.8</v>
      </c>
      <c r="R6363">
        <f t="shared" si="594"/>
        <v>38.799999999999272</v>
      </c>
      <c r="S6363">
        <f t="shared" si="595"/>
        <v>39</v>
      </c>
      <c r="T6363">
        <f t="shared" si="596"/>
        <v>38.700000000000728</v>
      </c>
      <c r="U6363">
        <f t="shared" si="597"/>
        <v>25.428449716550954</v>
      </c>
      <c r="V6363">
        <f t="shared" si="598"/>
        <v>36.975586631903298</v>
      </c>
      <c r="W6363">
        <f t="shared" si="599"/>
        <v>0.18608632097246081</v>
      </c>
    </row>
    <row r="6364" spans="1:23" x14ac:dyDescent="0.25">
      <c r="A6364">
        <v>6363</v>
      </c>
      <c r="B6364">
        <v>0</v>
      </c>
      <c r="C6364">
        <v>20703.599999999999</v>
      </c>
      <c r="D6364">
        <v>-32.152200000000001</v>
      </c>
      <c r="E6364">
        <v>20696.8</v>
      </c>
      <c r="F6364">
        <v>-152.15299999999999</v>
      </c>
      <c r="G6364">
        <v>20715.099999999999</v>
      </c>
      <c r="H6364">
        <v>87.919899999999998</v>
      </c>
      <c r="I6364">
        <v>153.077</v>
      </c>
      <c r="J6364">
        <v>-15.204599999999999</v>
      </c>
      <c r="K6364">
        <v>152.715</v>
      </c>
      <c r="L6364">
        <v>-136.00200000000001</v>
      </c>
      <c r="M6364">
        <v>145.553</v>
      </c>
      <c r="N6364">
        <v>107.28700000000001</v>
      </c>
      <c r="O6364">
        <v>20796.099999999999</v>
      </c>
      <c r="P6364">
        <v>20788.7</v>
      </c>
      <c r="Q6364">
        <v>20807.900000000001</v>
      </c>
      <c r="R6364">
        <f t="shared" si="594"/>
        <v>-92.5</v>
      </c>
      <c r="S6364">
        <f t="shared" si="595"/>
        <v>-91.900000000001455</v>
      </c>
      <c r="T6364">
        <f t="shared" si="596"/>
        <v>-92.80000000000291</v>
      </c>
      <c r="U6364">
        <f t="shared" si="597"/>
        <v>-63.550734096858186</v>
      </c>
      <c r="V6364">
        <f t="shared" si="598"/>
        <v>-85.658094643341173</v>
      </c>
      <c r="W6364">
        <f t="shared" si="599"/>
        <v>-0.44598445782612811</v>
      </c>
    </row>
    <row r="6365" spans="1:23" x14ac:dyDescent="0.25">
      <c r="A6365">
        <v>6364</v>
      </c>
      <c r="B6365">
        <v>0</v>
      </c>
      <c r="C6365">
        <v>20711.2</v>
      </c>
      <c r="D6365">
        <v>-32.064300000000003</v>
      </c>
      <c r="E6365">
        <v>20704.2</v>
      </c>
      <c r="F6365">
        <v>-152.06700000000001</v>
      </c>
      <c r="G6365">
        <v>20721.900000000001</v>
      </c>
      <c r="H6365">
        <v>88.001400000000004</v>
      </c>
      <c r="I6365">
        <v>149.34899999999999</v>
      </c>
      <c r="J6365">
        <v>-14.255000000000001</v>
      </c>
      <c r="K6365">
        <v>149.184</v>
      </c>
      <c r="L6365">
        <v>-135.124</v>
      </c>
      <c r="M6365">
        <v>142.613</v>
      </c>
      <c r="N6365">
        <v>108.14700000000001</v>
      </c>
      <c r="O6365">
        <v>20803.2</v>
      </c>
      <c r="P6365">
        <v>20795.599999999999</v>
      </c>
      <c r="Q6365">
        <v>20814.2</v>
      </c>
      <c r="R6365">
        <f t="shared" si="594"/>
        <v>-92</v>
      </c>
      <c r="S6365">
        <f t="shared" si="595"/>
        <v>-91.399999999997817</v>
      </c>
      <c r="T6365">
        <f t="shared" si="596"/>
        <v>-92.299999999999272</v>
      </c>
      <c r="U6365">
        <f t="shared" si="597"/>
        <v>-64.510248013855673</v>
      </c>
      <c r="V6365">
        <f t="shared" si="598"/>
        <v>-84.514595874132254</v>
      </c>
      <c r="W6365">
        <f t="shared" si="599"/>
        <v>-0.44344726196538553</v>
      </c>
    </row>
    <row r="6366" spans="1:23" x14ac:dyDescent="0.25">
      <c r="A6366">
        <v>6365</v>
      </c>
      <c r="B6366">
        <v>0</v>
      </c>
      <c r="C6366">
        <v>20698.5</v>
      </c>
      <c r="D6366">
        <v>-32.2089</v>
      </c>
      <c r="E6366">
        <v>20690.5</v>
      </c>
      <c r="F6366">
        <v>-152.221</v>
      </c>
      <c r="G6366">
        <v>20708.3</v>
      </c>
      <c r="H6366">
        <v>87.848699999999994</v>
      </c>
      <c r="I6366">
        <v>156.071</v>
      </c>
      <c r="J6366">
        <v>-15.915800000000001</v>
      </c>
      <c r="K6366">
        <v>157.047</v>
      </c>
      <c r="L6366">
        <v>-136.983</v>
      </c>
      <c r="M6366">
        <v>150.09899999999999</v>
      </c>
      <c r="N6366">
        <v>106.083</v>
      </c>
      <c r="O6366">
        <v>20791.3</v>
      </c>
      <c r="P6366">
        <v>20782.7</v>
      </c>
      <c r="Q6366">
        <v>20801.5</v>
      </c>
      <c r="R6366">
        <f t="shared" si="594"/>
        <v>-92.799999999999272</v>
      </c>
      <c r="S6366">
        <f t="shared" si="595"/>
        <v>-92.200000000000728</v>
      </c>
      <c r="T6366">
        <f t="shared" si="596"/>
        <v>-93.200000000000728</v>
      </c>
      <c r="U6366">
        <f t="shared" si="597"/>
        <v>-61.8258615980115</v>
      </c>
      <c r="V6366">
        <f t="shared" si="598"/>
        <v>-86.913077495923702</v>
      </c>
      <c r="W6366">
        <f t="shared" si="599"/>
        <v>-0.44804461216739527</v>
      </c>
    </row>
    <row r="6367" spans="1:23" x14ac:dyDescent="0.25">
      <c r="A6367">
        <v>6366</v>
      </c>
      <c r="B6367">
        <v>0</v>
      </c>
      <c r="C6367">
        <v>20662.8</v>
      </c>
      <c r="D6367">
        <v>-32.584699999999998</v>
      </c>
      <c r="E6367">
        <v>20655.5</v>
      </c>
      <c r="F6367">
        <v>-152.59</v>
      </c>
      <c r="G6367">
        <v>20673.900000000001</v>
      </c>
      <c r="H6367">
        <v>87.480800000000002</v>
      </c>
      <c r="I6367">
        <v>179.43299999999999</v>
      </c>
      <c r="J6367">
        <v>-20.569800000000001</v>
      </c>
      <c r="K6367">
        <v>179.809</v>
      </c>
      <c r="L6367">
        <v>-141.35</v>
      </c>
      <c r="M6367">
        <v>172.17099999999999</v>
      </c>
      <c r="N6367">
        <v>101.197</v>
      </c>
      <c r="O6367">
        <v>20757.7</v>
      </c>
      <c r="P6367">
        <v>20749.8</v>
      </c>
      <c r="Q6367">
        <v>20769</v>
      </c>
      <c r="R6367">
        <f t="shared" si="594"/>
        <v>-94.900000000001455</v>
      </c>
      <c r="S6367">
        <f t="shared" si="595"/>
        <v>-94.299999999999272</v>
      </c>
      <c r="T6367">
        <f t="shared" si="596"/>
        <v>-95.099999999998545</v>
      </c>
      <c r="U6367">
        <f t="shared" si="597"/>
        <v>-55.11961944810767</v>
      </c>
      <c r="V6367">
        <f t="shared" si="598"/>
        <v>-93.184580570569551</v>
      </c>
      <c r="W6367">
        <f t="shared" si="599"/>
        <v>-0.45789397659973297</v>
      </c>
    </row>
    <row r="6368" spans="1:23" x14ac:dyDescent="0.25">
      <c r="A6368">
        <v>6367</v>
      </c>
      <c r="B6368">
        <v>0</v>
      </c>
      <c r="C6368">
        <v>20642.3</v>
      </c>
      <c r="D6368">
        <v>-32.794600000000003</v>
      </c>
      <c r="E6368">
        <v>20637.8</v>
      </c>
      <c r="F6368">
        <v>-152.774</v>
      </c>
      <c r="G6368">
        <v>20656.900000000001</v>
      </c>
      <c r="H6368">
        <v>87.299099999999996</v>
      </c>
      <c r="I6368">
        <v>193.38</v>
      </c>
      <c r="J6368">
        <v>-22.796900000000001</v>
      </c>
      <c r="K6368">
        <v>190.68199999999999</v>
      </c>
      <c r="L6368">
        <v>-143.07599999999999</v>
      </c>
      <c r="M6368">
        <v>182.59100000000001</v>
      </c>
      <c r="N6368">
        <v>99.311899999999994</v>
      </c>
      <c r="O6368">
        <v>20738.2</v>
      </c>
      <c r="P6368">
        <v>20733.3</v>
      </c>
      <c r="Q6368">
        <v>20752.900000000001</v>
      </c>
      <c r="R6368">
        <f t="shared" si="594"/>
        <v>-95.900000000001455</v>
      </c>
      <c r="S6368">
        <f t="shared" si="595"/>
        <v>-95.5</v>
      </c>
      <c r="T6368">
        <f t="shared" si="596"/>
        <v>-96</v>
      </c>
      <c r="U6368">
        <f t="shared" si="597"/>
        <v>-52.5217562749541</v>
      </c>
      <c r="V6368">
        <f t="shared" si="598"/>
        <v>-96.161688579112877</v>
      </c>
      <c r="W6368">
        <f t="shared" si="599"/>
        <v>-0.46258595184287493</v>
      </c>
    </row>
    <row r="6369" spans="1:23" x14ac:dyDescent="0.25">
      <c r="A6369">
        <v>6368</v>
      </c>
      <c r="B6369">
        <v>0</v>
      </c>
      <c r="C6369">
        <v>20620</v>
      </c>
      <c r="D6369">
        <v>-33.018799999999999</v>
      </c>
      <c r="E6369">
        <v>20618.2</v>
      </c>
      <c r="F6369">
        <v>-152.97399999999999</v>
      </c>
      <c r="G6369">
        <v>20639.099999999999</v>
      </c>
      <c r="H6369">
        <v>87.109200000000001</v>
      </c>
      <c r="I6369">
        <v>208.34200000000001</v>
      </c>
      <c r="J6369">
        <v>-24.861999999999998</v>
      </c>
      <c r="K6369">
        <v>202.779</v>
      </c>
      <c r="L6369">
        <v>-144.78700000000001</v>
      </c>
      <c r="M6369">
        <v>193.22399999999999</v>
      </c>
      <c r="N6369">
        <v>97.592799999999997</v>
      </c>
      <c r="O6369">
        <v>20717.099999999999</v>
      </c>
      <c r="P6369">
        <v>20715</v>
      </c>
      <c r="Q6369">
        <v>20736.099999999999</v>
      </c>
      <c r="R6369">
        <f t="shared" si="594"/>
        <v>-97.099999999998545</v>
      </c>
      <c r="S6369">
        <f t="shared" si="595"/>
        <v>-96.799999999999272</v>
      </c>
      <c r="T6369">
        <f t="shared" si="596"/>
        <v>-97</v>
      </c>
      <c r="U6369">
        <f t="shared" si="597"/>
        <v>-50.25255661822473</v>
      </c>
      <c r="V6369">
        <f t="shared" si="598"/>
        <v>-99.187644990203452</v>
      </c>
      <c r="W6369">
        <f t="shared" si="599"/>
        <v>-0.46778323792805787</v>
      </c>
    </row>
    <row r="6370" spans="1:23" x14ac:dyDescent="0.25">
      <c r="A6370">
        <v>6369</v>
      </c>
      <c r="B6370">
        <v>0</v>
      </c>
      <c r="C6370">
        <v>20590.400000000001</v>
      </c>
      <c r="D6370">
        <v>-33.317300000000003</v>
      </c>
      <c r="E6370">
        <v>20590.599999999999</v>
      </c>
      <c r="F6370">
        <v>-153.25399999999999</v>
      </c>
      <c r="G6370">
        <v>20613.3</v>
      </c>
      <c r="H6370">
        <v>86.838700000000003</v>
      </c>
      <c r="I6370">
        <v>227.184</v>
      </c>
      <c r="J6370">
        <v>-27.1126</v>
      </c>
      <c r="K6370">
        <v>219.404</v>
      </c>
      <c r="L6370">
        <v>-146.857</v>
      </c>
      <c r="M6370">
        <v>208.41300000000001</v>
      </c>
      <c r="N6370">
        <v>95.4268</v>
      </c>
      <c r="O6370">
        <v>20689.099999999999</v>
      </c>
      <c r="P6370">
        <v>20689.2</v>
      </c>
      <c r="Q6370">
        <v>20711.8</v>
      </c>
      <c r="R6370">
        <f t="shared" si="594"/>
        <v>-98.69999999999709</v>
      </c>
      <c r="S6370">
        <f t="shared" si="595"/>
        <v>-98.600000000002183</v>
      </c>
      <c r="T6370">
        <f t="shared" si="596"/>
        <v>-98.5</v>
      </c>
      <c r="U6370">
        <f t="shared" si="597"/>
        <v>-47.357890342731537</v>
      </c>
      <c r="V6370">
        <f t="shared" si="598"/>
        <v>-103.32527130743374</v>
      </c>
      <c r="W6370">
        <f t="shared" si="599"/>
        <v>-0.47557431029654595</v>
      </c>
    </row>
    <row r="6371" spans="1:23" x14ac:dyDescent="0.25">
      <c r="A6371">
        <v>6370</v>
      </c>
      <c r="B6371">
        <v>0</v>
      </c>
      <c r="C6371">
        <v>20538.099999999999</v>
      </c>
      <c r="D6371">
        <v>-33.859299999999998</v>
      </c>
      <c r="E6371">
        <v>20541.400000000001</v>
      </c>
      <c r="F6371">
        <v>-153.77099999999999</v>
      </c>
      <c r="G6371">
        <v>20565.3</v>
      </c>
      <c r="H6371">
        <v>86.324100000000001</v>
      </c>
      <c r="I6371">
        <v>253.43199999999999</v>
      </c>
      <c r="J6371">
        <v>-29.8689</v>
      </c>
      <c r="K6371">
        <v>242.56700000000001</v>
      </c>
      <c r="L6371">
        <v>-149.43799999999999</v>
      </c>
      <c r="M6371">
        <v>230.98400000000001</v>
      </c>
      <c r="N6371">
        <v>92.584699999999998</v>
      </c>
      <c r="O6371">
        <v>20640</v>
      </c>
      <c r="P6371">
        <v>20643.2</v>
      </c>
      <c r="Q6371">
        <v>20666.8</v>
      </c>
      <c r="R6371">
        <f t="shared" si="594"/>
        <v>-101.90000000000146</v>
      </c>
      <c r="S6371">
        <f t="shared" si="595"/>
        <v>-101.79999999999927</v>
      </c>
      <c r="T6371">
        <f t="shared" si="596"/>
        <v>-101.5</v>
      </c>
      <c r="U6371">
        <f t="shared" si="597"/>
        <v>-44.115609739203343</v>
      </c>
      <c r="V6371">
        <f t="shared" si="598"/>
        <v>-109.95337242546476</v>
      </c>
      <c r="W6371">
        <f t="shared" si="599"/>
        <v>-0.49112586370410516</v>
      </c>
    </row>
    <row r="6372" spans="1:23" x14ac:dyDescent="0.25">
      <c r="A6372">
        <v>6371</v>
      </c>
      <c r="B6372">
        <v>0</v>
      </c>
      <c r="C6372">
        <v>20498.400000000001</v>
      </c>
      <c r="D6372">
        <v>-34.236499999999999</v>
      </c>
      <c r="E6372">
        <v>20500.7</v>
      </c>
      <c r="F6372">
        <v>-154.15700000000001</v>
      </c>
      <c r="G6372">
        <v>20525.8</v>
      </c>
      <c r="H6372">
        <v>85.944800000000001</v>
      </c>
      <c r="I6372">
        <v>277.40300000000002</v>
      </c>
      <c r="J6372">
        <v>-31.890899999999998</v>
      </c>
      <c r="K6372">
        <v>267.56799999999998</v>
      </c>
      <c r="L6372">
        <v>-151.64500000000001</v>
      </c>
      <c r="M6372">
        <v>254.98099999999999</v>
      </c>
      <c r="N6372">
        <v>90.192499999999995</v>
      </c>
      <c r="O6372">
        <v>20602.7</v>
      </c>
      <c r="P6372">
        <v>20605</v>
      </c>
      <c r="Q6372">
        <v>20629.8</v>
      </c>
      <c r="R6372">
        <f t="shared" si="594"/>
        <v>-104.29999999999927</v>
      </c>
      <c r="S6372">
        <f t="shared" si="595"/>
        <v>-104.29999999999927</v>
      </c>
      <c r="T6372">
        <f t="shared" si="596"/>
        <v>-104</v>
      </c>
      <c r="U6372">
        <f t="shared" si="597"/>
        <v>-40.905008608484266</v>
      </c>
      <c r="V6372">
        <f t="shared" si="598"/>
        <v>-115.64154447431802</v>
      </c>
      <c r="W6372">
        <f t="shared" si="599"/>
        <v>-0.50412510058265236</v>
      </c>
    </row>
    <row r="6373" spans="1:23" x14ac:dyDescent="0.25">
      <c r="A6373">
        <v>6372</v>
      </c>
      <c r="B6373">
        <v>0</v>
      </c>
      <c r="C6373">
        <v>20576.400000000001</v>
      </c>
      <c r="D6373">
        <v>-34.704900000000002</v>
      </c>
      <c r="E6373">
        <v>20583</v>
      </c>
      <c r="F6373">
        <v>-154.59200000000001</v>
      </c>
      <c r="G6373">
        <v>20610.7</v>
      </c>
      <c r="H6373">
        <v>85.517700000000005</v>
      </c>
      <c r="I6373">
        <v>308.56799999999998</v>
      </c>
      <c r="J6373">
        <v>-34.182099999999998</v>
      </c>
      <c r="K6373">
        <v>294.649</v>
      </c>
      <c r="L6373">
        <v>-153.76599999999999</v>
      </c>
      <c r="M6373">
        <v>280.90600000000001</v>
      </c>
      <c r="N6373">
        <v>87.938900000000004</v>
      </c>
      <c r="O6373">
        <v>20555.400000000001</v>
      </c>
      <c r="P6373">
        <v>20561.900000000001</v>
      </c>
      <c r="Q6373">
        <v>20588.400000000001</v>
      </c>
      <c r="R6373">
        <f t="shared" si="594"/>
        <v>21</v>
      </c>
      <c r="S6373">
        <f t="shared" si="595"/>
        <v>21.099999999998545</v>
      </c>
      <c r="T6373">
        <f t="shared" si="596"/>
        <v>22.299999999999272</v>
      </c>
      <c r="U6373">
        <f t="shared" si="597"/>
        <v>7.4758104134479142</v>
      </c>
      <c r="V6373">
        <f t="shared" si="598"/>
        <v>23.993932150616555</v>
      </c>
      <c r="W6373">
        <f t="shared" si="599"/>
        <v>0.10831341920692851</v>
      </c>
    </row>
    <row r="6374" spans="1:23" x14ac:dyDescent="0.25">
      <c r="A6374">
        <v>6373</v>
      </c>
      <c r="B6374">
        <v>0</v>
      </c>
      <c r="C6374">
        <v>20661.3</v>
      </c>
      <c r="D6374">
        <v>-35.093299999999999</v>
      </c>
      <c r="E6374">
        <v>20667.7</v>
      </c>
      <c r="F6374">
        <v>-154.982</v>
      </c>
      <c r="G6374">
        <v>20697.5</v>
      </c>
      <c r="H6374">
        <v>85.135099999999994</v>
      </c>
      <c r="I6374">
        <v>333.82299999999998</v>
      </c>
      <c r="J6374">
        <v>-35.824199999999998</v>
      </c>
      <c r="K6374">
        <v>320.26799999999997</v>
      </c>
      <c r="L6374">
        <v>-155.51300000000001</v>
      </c>
      <c r="M6374">
        <v>305.46300000000002</v>
      </c>
      <c r="N6374">
        <v>86.082899999999995</v>
      </c>
      <c r="O6374">
        <v>20643.400000000001</v>
      </c>
      <c r="P6374">
        <v>20649.8</v>
      </c>
      <c r="Q6374">
        <v>20678.400000000001</v>
      </c>
      <c r="R6374">
        <f t="shared" si="594"/>
        <v>17.899999999997817</v>
      </c>
      <c r="S6374">
        <f t="shared" si="595"/>
        <v>17.900000000001455</v>
      </c>
      <c r="T6374">
        <f t="shared" si="596"/>
        <v>19.099999999998545</v>
      </c>
      <c r="U6374">
        <f t="shared" si="597"/>
        <v>5.8599568523840251</v>
      </c>
      <c r="V6374">
        <f t="shared" si="598"/>
        <v>20.793909127133794</v>
      </c>
      <c r="W6374">
        <f t="shared" si="599"/>
        <v>9.2366914268021433E-2</v>
      </c>
    </row>
    <row r="6375" spans="1:23" x14ac:dyDescent="0.25">
      <c r="A6375">
        <v>6374</v>
      </c>
      <c r="B6375">
        <v>0</v>
      </c>
      <c r="C6375">
        <v>20628.400000000001</v>
      </c>
      <c r="D6375">
        <v>-35.379600000000003</v>
      </c>
      <c r="E6375">
        <v>20634.2</v>
      </c>
      <c r="F6375">
        <v>-155.274</v>
      </c>
      <c r="G6375">
        <v>20663.5</v>
      </c>
      <c r="H6375">
        <v>84.838300000000004</v>
      </c>
      <c r="I6375">
        <v>351.40300000000002</v>
      </c>
      <c r="J6375">
        <v>-36.840499999999999</v>
      </c>
      <c r="K6375">
        <v>338.51100000000002</v>
      </c>
      <c r="L6375">
        <v>-156.607</v>
      </c>
      <c r="M6375">
        <v>324.279</v>
      </c>
      <c r="N6375">
        <v>84.843999999999994</v>
      </c>
      <c r="O6375">
        <v>20612.900000000001</v>
      </c>
      <c r="P6375">
        <v>20618.7</v>
      </c>
      <c r="Q6375">
        <v>20647</v>
      </c>
      <c r="R6375">
        <f t="shared" si="594"/>
        <v>15.5</v>
      </c>
      <c r="S6375">
        <f t="shared" si="595"/>
        <v>15.5</v>
      </c>
      <c r="T6375">
        <f t="shared" si="596"/>
        <v>16.5</v>
      </c>
      <c r="U6375">
        <f t="shared" si="597"/>
        <v>4.7798346485588024</v>
      </c>
      <c r="V6375">
        <f t="shared" si="598"/>
        <v>18.268822780632693</v>
      </c>
      <c r="W6375">
        <f t="shared" si="599"/>
        <v>7.9914757591901961E-2</v>
      </c>
    </row>
    <row r="6376" spans="1:23" x14ac:dyDescent="0.25">
      <c r="A6376">
        <v>6375</v>
      </c>
      <c r="B6376">
        <v>0</v>
      </c>
      <c r="C6376">
        <v>20609.400000000001</v>
      </c>
      <c r="D6376">
        <v>-35.539900000000003</v>
      </c>
      <c r="E6376">
        <v>20615.099999999999</v>
      </c>
      <c r="F6376">
        <v>-155.43600000000001</v>
      </c>
      <c r="G6376">
        <v>20643.099999999999</v>
      </c>
      <c r="H6376">
        <v>84.665499999999994</v>
      </c>
      <c r="I6376">
        <v>361.75700000000001</v>
      </c>
      <c r="J6376">
        <v>-37.3994</v>
      </c>
      <c r="K6376">
        <v>349.14400000000001</v>
      </c>
      <c r="L6376">
        <v>-157.197</v>
      </c>
      <c r="M6376">
        <v>336.15699999999998</v>
      </c>
      <c r="N6376">
        <v>84.129199999999997</v>
      </c>
      <c r="O6376">
        <v>20595.400000000001</v>
      </c>
      <c r="P6376">
        <v>20601</v>
      </c>
      <c r="Q6376">
        <v>20628.099999999999</v>
      </c>
      <c r="R6376">
        <f t="shared" si="594"/>
        <v>14</v>
      </c>
      <c r="S6376">
        <f t="shared" si="595"/>
        <v>14.099999999998545</v>
      </c>
      <c r="T6376">
        <f t="shared" si="596"/>
        <v>15</v>
      </c>
      <c r="U6376">
        <f t="shared" si="597"/>
        <v>4.1647206513623098</v>
      </c>
      <c r="V6376">
        <f t="shared" si="598"/>
        <v>16.759935908101522</v>
      </c>
      <c r="W6376">
        <f t="shared" si="599"/>
        <v>7.2716343240531126E-2</v>
      </c>
    </row>
    <row r="6377" spans="1:23" x14ac:dyDescent="0.25">
      <c r="A6377">
        <v>6376</v>
      </c>
      <c r="B6377">
        <v>0</v>
      </c>
      <c r="C6377">
        <v>20610.099999999999</v>
      </c>
      <c r="D6377">
        <v>-35.552</v>
      </c>
      <c r="E6377">
        <v>20613</v>
      </c>
      <c r="F6377">
        <v>-155.46700000000001</v>
      </c>
      <c r="G6377">
        <v>20644.3</v>
      </c>
      <c r="H6377">
        <v>84.659000000000006</v>
      </c>
      <c r="I6377">
        <v>358.00900000000001</v>
      </c>
      <c r="J6377">
        <v>-37.261200000000002</v>
      </c>
      <c r="K6377">
        <v>347.70499999999998</v>
      </c>
      <c r="L6377">
        <v>-157.173</v>
      </c>
      <c r="M6377">
        <v>331.77600000000001</v>
      </c>
      <c r="N6377">
        <v>84.319400000000002</v>
      </c>
      <c r="O6377">
        <v>20596.099999999999</v>
      </c>
      <c r="P6377">
        <v>20599</v>
      </c>
      <c r="Q6377">
        <v>20629.3</v>
      </c>
      <c r="R6377">
        <f t="shared" si="594"/>
        <v>14</v>
      </c>
      <c r="S6377">
        <f t="shared" si="595"/>
        <v>14</v>
      </c>
      <c r="T6377">
        <f t="shared" si="596"/>
        <v>15</v>
      </c>
      <c r="U6377">
        <f t="shared" si="597"/>
        <v>4.2197145061728394</v>
      </c>
      <c r="V6377">
        <f t="shared" si="598"/>
        <v>16.603533706359393</v>
      </c>
      <c r="W6377">
        <f t="shared" si="599"/>
        <v>7.2712113353337243E-2</v>
      </c>
    </row>
    <row r="6378" spans="1:23" x14ac:dyDescent="0.25">
      <c r="A6378">
        <v>6377</v>
      </c>
      <c r="B6378">
        <v>0</v>
      </c>
      <c r="C6378">
        <v>20621.900000000001</v>
      </c>
      <c r="D6378">
        <v>-35.450200000000002</v>
      </c>
      <c r="E6378">
        <v>20622.7</v>
      </c>
      <c r="F6378">
        <v>-155.37799999999999</v>
      </c>
      <c r="G6378">
        <v>20655</v>
      </c>
      <c r="H6378">
        <v>84.756600000000006</v>
      </c>
      <c r="I6378">
        <v>352.37099999999998</v>
      </c>
      <c r="J6378">
        <v>-36.938600000000001</v>
      </c>
      <c r="K6378">
        <v>343.69900000000001</v>
      </c>
      <c r="L6378">
        <v>-156.92699999999999</v>
      </c>
      <c r="M6378">
        <v>326.69</v>
      </c>
      <c r="N6378">
        <v>84.646600000000007</v>
      </c>
      <c r="O6378">
        <v>20606.900000000001</v>
      </c>
      <c r="P6378">
        <v>20608</v>
      </c>
      <c r="Q6378">
        <v>20639.3</v>
      </c>
      <c r="R6378">
        <f t="shared" si="594"/>
        <v>15</v>
      </c>
      <c r="S6378">
        <f t="shared" si="595"/>
        <v>14.700000000000728</v>
      </c>
      <c r="T6378">
        <f t="shared" si="596"/>
        <v>15.700000000000728</v>
      </c>
      <c r="U6378">
        <f t="shared" si="597"/>
        <v>4.5915087697817505</v>
      </c>
      <c r="V6378">
        <f t="shared" si="598"/>
        <v>17.366320679153947</v>
      </c>
      <c r="W6378">
        <f t="shared" si="599"/>
        <v>7.6068471314437641E-2</v>
      </c>
    </row>
    <row r="6379" spans="1:23" x14ac:dyDescent="0.25">
      <c r="A6379">
        <v>6378</v>
      </c>
      <c r="B6379">
        <v>0</v>
      </c>
      <c r="C6379">
        <v>20651.5</v>
      </c>
      <c r="D6379">
        <v>-35.179400000000001</v>
      </c>
      <c r="E6379">
        <v>20649.3</v>
      </c>
      <c r="F6379">
        <v>-155.12799999999999</v>
      </c>
      <c r="G6379">
        <v>20682.8</v>
      </c>
      <c r="H6379">
        <v>85.019000000000005</v>
      </c>
      <c r="I6379">
        <v>339.72899999999998</v>
      </c>
      <c r="J6379">
        <v>-36.151600000000002</v>
      </c>
      <c r="K6379">
        <v>333.65</v>
      </c>
      <c r="L6379">
        <v>-156.26400000000001</v>
      </c>
      <c r="M6379">
        <v>315.14299999999997</v>
      </c>
      <c r="N6379">
        <v>85.457499999999996</v>
      </c>
      <c r="O6379">
        <v>20634.3</v>
      </c>
      <c r="P6379">
        <v>20632.400000000001</v>
      </c>
      <c r="Q6379">
        <v>20665</v>
      </c>
      <c r="R6379">
        <f t="shared" si="594"/>
        <v>17.200000000000728</v>
      </c>
      <c r="S6379">
        <f t="shared" si="595"/>
        <v>16.899999999997817</v>
      </c>
      <c r="T6379">
        <f t="shared" si="596"/>
        <v>17.799999999999272</v>
      </c>
      <c r="U6379">
        <f t="shared" si="597"/>
        <v>5.4578397743249036</v>
      </c>
      <c r="V6379">
        <f t="shared" si="598"/>
        <v>19.775912003039895</v>
      </c>
      <c r="W6379">
        <f t="shared" si="599"/>
        <v>8.6135978707956792E-2</v>
      </c>
    </row>
    <row r="6380" spans="1:23" x14ac:dyDescent="0.25">
      <c r="A6380">
        <v>6379</v>
      </c>
      <c r="B6380">
        <v>0</v>
      </c>
      <c r="C6380">
        <v>20669.3</v>
      </c>
      <c r="D6380">
        <v>-35.0289</v>
      </c>
      <c r="E6380">
        <v>20667.400000000001</v>
      </c>
      <c r="F6380">
        <v>-154.97300000000001</v>
      </c>
      <c r="G6380">
        <v>20703.099999999999</v>
      </c>
      <c r="H6380">
        <v>85.1905</v>
      </c>
      <c r="I6380">
        <v>329.34</v>
      </c>
      <c r="J6380">
        <v>-35.5473</v>
      </c>
      <c r="K6380">
        <v>322.73</v>
      </c>
      <c r="L6380">
        <v>-155.62899999999999</v>
      </c>
      <c r="M6380">
        <v>302.197</v>
      </c>
      <c r="N6380">
        <v>86.305899999999994</v>
      </c>
      <c r="O6380">
        <v>20650.7</v>
      </c>
      <c r="P6380">
        <v>20649.3</v>
      </c>
      <c r="Q6380">
        <v>20683.900000000001</v>
      </c>
      <c r="R6380">
        <f t="shared" si="594"/>
        <v>18.599999999998545</v>
      </c>
      <c r="S6380">
        <f t="shared" si="595"/>
        <v>18.100000000002183</v>
      </c>
      <c r="T6380">
        <f t="shared" si="596"/>
        <v>19.19999999999709</v>
      </c>
      <c r="U6380">
        <f t="shared" si="597"/>
        <v>6.154925429437931</v>
      </c>
      <c r="V6380">
        <f t="shared" si="598"/>
        <v>20.97191501392394</v>
      </c>
      <c r="W6380">
        <f t="shared" si="599"/>
        <v>9.282582104920778E-2</v>
      </c>
    </row>
    <row r="6381" spans="1:23" x14ac:dyDescent="0.25">
      <c r="A6381">
        <v>6380</v>
      </c>
      <c r="B6381">
        <v>0</v>
      </c>
      <c r="C6381">
        <v>20699</v>
      </c>
      <c r="D6381">
        <v>-34.769100000000002</v>
      </c>
      <c r="E6381">
        <v>20696.7</v>
      </c>
      <c r="F6381">
        <v>-154.71799999999999</v>
      </c>
      <c r="G6381">
        <v>20730.7</v>
      </c>
      <c r="H6381">
        <v>85.437399999999997</v>
      </c>
      <c r="I6381">
        <v>312.185</v>
      </c>
      <c r="J6381">
        <v>-34.475499999999997</v>
      </c>
      <c r="K6381">
        <v>306.125</v>
      </c>
      <c r="L6381">
        <v>-154.57</v>
      </c>
      <c r="M6381">
        <v>286.74099999999999</v>
      </c>
      <c r="N6381">
        <v>87.433999999999997</v>
      </c>
      <c r="O6381">
        <v>20678.2</v>
      </c>
      <c r="P6381">
        <v>20676.3</v>
      </c>
      <c r="Q6381">
        <v>20709.3</v>
      </c>
      <c r="R6381">
        <f t="shared" si="594"/>
        <v>20.799999999999272</v>
      </c>
      <c r="S6381">
        <f t="shared" si="595"/>
        <v>20.400000000001455</v>
      </c>
      <c r="T6381">
        <f t="shared" si="596"/>
        <v>21.400000000001455</v>
      </c>
      <c r="U6381">
        <f t="shared" si="597"/>
        <v>7.253932991793735</v>
      </c>
      <c r="V6381">
        <f t="shared" si="598"/>
        <v>23.33188462154477</v>
      </c>
      <c r="W6381">
        <f t="shared" si="599"/>
        <v>0.10333521654523067</v>
      </c>
    </row>
    <row r="6382" spans="1:23" x14ac:dyDescent="0.25">
      <c r="A6382">
        <v>6381</v>
      </c>
      <c r="B6382">
        <v>0</v>
      </c>
      <c r="C6382">
        <v>20758.3</v>
      </c>
      <c r="D6382">
        <v>-34.215200000000003</v>
      </c>
      <c r="E6382">
        <v>20754.599999999999</v>
      </c>
      <c r="F6382">
        <v>-154.17699999999999</v>
      </c>
      <c r="G6382">
        <v>20785.099999999999</v>
      </c>
      <c r="H6382">
        <v>85.960999999999999</v>
      </c>
      <c r="I6382">
        <v>281.649</v>
      </c>
      <c r="J6382">
        <v>-32.235599999999998</v>
      </c>
      <c r="K6382">
        <v>277.16000000000003</v>
      </c>
      <c r="L6382">
        <v>-152.40199999999999</v>
      </c>
      <c r="M6382">
        <v>260.12099999999998</v>
      </c>
      <c r="N6382">
        <v>89.719200000000001</v>
      </c>
      <c r="O6382">
        <v>20733.2</v>
      </c>
      <c r="P6382">
        <v>20729.8</v>
      </c>
      <c r="Q6382">
        <v>20759.7</v>
      </c>
      <c r="R6382">
        <f t="shared" si="594"/>
        <v>25.099999999998545</v>
      </c>
      <c r="S6382">
        <f t="shared" si="595"/>
        <v>24.799999999999272</v>
      </c>
      <c r="T6382">
        <f t="shared" si="596"/>
        <v>25.399999999997817</v>
      </c>
      <c r="U6382">
        <f t="shared" si="597"/>
        <v>9.6493554922511251</v>
      </c>
      <c r="V6382">
        <f t="shared" si="598"/>
        <v>27.641797965206187</v>
      </c>
      <c r="W6382">
        <f t="shared" si="599"/>
        <v>0.1223524424726649</v>
      </c>
    </row>
    <row r="6383" spans="1:23" x14ac:dyDescent="0.25">
      <c r="A6383">
        <v>6382</v>
      </c>
      <c r="B6383">
        <v>0</v>
      </c>
      <c r="C6383">
        <v>20822.400000000001</v>
      </c>
      <c r="D6383">
        <v>-33.595399999999998</v>
      </c>
      <c r="E6383">
        <v>20819.5</v>
      </c>
      <c r="F6383">
        <v>-153.553</v>
      </c>
      <c r="G6383">
        <v>20847.400000000001</v>
      </c>
      <c r="H6383">
        <v>86.572800000000001</v>
      </c>
      <c r="I6383">
        <v>247.446</v>
      </c>
      <c r="J6383">
        <v>-29.2272</v>
      </c>
      <c r="K6383">
        <v>242.31800000000001</v>
      </c>
      <c r="L6383">
        <v>-149.304</v>
      </c>
      <c r="M6383">
        <v>227.196</v>
      </c>
      <c r="N6383">
        <v>93.108599999999996</v>
      </c>
      <c r="O6383">
        <v>20792.599999999999</v>
      </c>
      <c r="P6383">
        <v>20789.900000000001</v>
      </c>
      <c r="Q6383">
        <v>20817.3</v>
      </c>
      <c r="R6383">
        <f t="shared" si="594"/>
        <v>29.80000000000291</v>
      </c>
      <c r="S6383">
        <f t="shared" si="595"/>
        <v>29.599999999998545</v>
      </c>
      <c r="T6383">
        <f t="shared" si="596"/>
        <v>30.100000000002183</v>
      </c>
      <c r="U6383">
        <f t="shared" si="597"/>
        <v>13.116428106129909</v>
      </c>
      <c r="V6383">
        <f t="shared" si="598"/>
        <v>31.790833499804044</v>
      </c>
      <c r="W6383">
        <f t="shared" si="599"/>
        <v>0.14459127744713379</v>
      </c>
    </row>
    <row r="6384" spans="1:23" x14ac:dyDescent="0.25">
      <c r="A6384">
        <v>6383</v>
      </c>
      <c r="B6384">
        <v>0</v>
      </c>
      <c r="C6384">
        <v>20877.400000000001</v>
      </c>
      <c r="D6384">
        <v>-33.049799999999998</v>
      </c>
      <c r="E6384">
        <v>20874.3</v>
      </c>
      <c r="F6384">
        <v>-153.01</v>
      </c>
      <c r="G6384">
        <v>20900</v>
      </c>
      <c r="H6384">
        <v>87.104200000000006</v>
      </c>
      <c r="I6384">
        <v>215.68</v>
      </c>
      <c r="J6384">
        <v>-25.753900000000002</v>
      </c>
      <c r="K6384">
        <v>210.89400000000001</v>
      </c>
      <c r="L6384">
        <v>-145.80600000000001</v>
      </c>
      <c r="M6384">
        <v>197.572</v>
      </c>
      <c r="N6384">
        <v>96.978099999999998</v>
      </c>
      <c r="O6384">
        <v>20843.7</v>
      </c>
      <c r="P6384">
        <v>20840.599999999999</v>
      </c>
      <c r="Q6384">
        <v>20866</v>
      </c>
      <c r="R6384">
        <f t="shared" si="594"/>
        <v>33.700000000000728</v>
      </c>
      <c r="S6384">
        <f t="shared" si="595"/>
        <v>33.700000000000728</v>
      </c>
      <c r="T6384">
        <f t="shared" si="596"/>
        <v>34</v>
      </c>
      <c r="U6384">
        <f t="shared" si="597"/>
        <v>17.05707286457632</v>
      </c>
      <c r="V6384">
        <f t="shared" si="598"/>
        <v>34.750113685461699</v>
      </c>
      <c r="W6384">
        <f t="shared" si="599"/>
        <v>0.16294450301926577</v>
      </c>
    </row>
    <row r="6385" spans="1:23" x14ac:dyDescent="0.25">
      <c r="A6385">
        <v>6384</v>
      </c>
      <c r="B6385">
        <v>0</v>
      </c>
      <c r="C6385">
        <v>20783.400000000001</v>
      </c>
      <c r="D6385">
        <v>-32.682099999999998</v>
      </c>
      <c r="E6385">
        <v>20779.8</v>
      </c>
      <c r="F6385">
        <v>-152.65100000000001</v>
      </c>
      <c r="G6385">
        <v>20801.5</v>
      </c>
      <c r="H6385">
        <v>87.439899999999994</v>
      </c>
      <c r="I6385">
        <v>190.31800000000001</v>
      </c>
      <c r="J6385">
        <v>-22.282299999999999</v>
      </c>
      <c r="K6385">
        <v>186.411</v>
      </c>
      <c r="L6385">
        <v>-142.387</v>
      </c>
      <c r="M6385">
        <v>176.33799999999999</v>
      </c>
      <c r="N6385">
        <v>100.46</v>
      </c>
      <c r="O6385">
        <v>20747.3</v>
      </c>
      <c r="P6385">
        <v>20743.5</v>
      </c>
      <c r="Q6385">
        <v>20765.2</v>
      </c>
      <c r="R6385">
        <f t="shared" si="594"/>
        <v>36.100000000002183</v>
      </c>
      <c r="S6385">
        <f t="shared" si="595"/>
        <v>36.299999999999272</v>
      </c>
      <c r="T6385">
        <f t="shared" si="596"/>
        <v>36.299999999999272</v>
      </c>
      <c r="U6385">
        <f t="shared" si="597"/>
        <v>20.47204799873095</v>
      </c>
      <c r="V6385">
        <f t="shared" si="598"/>
        <v>36.13378459088122</v>
      </c>
      <c r="W6385">
        <f t="shared" si="599"/>
        <v>0.17481170419740369</v>
      </c>
    </row>
    <row r="6386" spans="1:23" x14ac:dyDescent="0.25">
      <c r="A6386">
        <v>6385</v>
      </c>
      <c r="B6386">
        <v>0</v>
      </c>
      <c r="C6386">
        <v>20806.900000000001</v>
      </c>
      <c r="D6386">
        <v>-32.443100000000001</v>
      </c>
      <c r="E6386">
        <v>20801.5</v>
      </c>
      <c r="F6386">
        <v>-152.42599999999999</v>
      </c>
      <c r="G6386">
        <v>20823.400000000001</v>
      </c>
      <c r="H6386">
        <v>87.668800000000005</v>
      </c>
      <c r="I6386">
        <v>174.91900000000001</v>
      </c>
      <c r="J6386">
        <v>-19.700700000000001</v>
      </c>
      <c r="K6386">
        <v>172.673</v>
      </c>
      <c r="L6386">
        <v>-140.06299999999999</v>
      </c>
      <c r="M6386">
        <v>162.464</v>
      </c>
      <c r="N6386">
        <v>103.22799999999999</v>
      </c>
      <c r="O6386">
        <v>20769.099999999999</v>
      </c>
      <c r="P6386">
        <v>20763.599999999999</v>
      </c>
      <c r="Q6386">
        <v>20785.5</v>
      </c>
      <c r="R6386">
        <f t="shared" si="594"/>
        <v>37.80000000000291</v>
      </c>
      <c r="S6386">
        <f t="shared" si="595"/>
        <v>37.900000000001455</v>
      </c>
      <c r="T6386">
        <f t="shared" si="596"/>
        <v>37.900000000001455</v>
      </c>
      <c r="U6386">
        <f t="shared" si="597"/>
        <v>23.266692928896809</v>
      </c>
      <c r="V6386">
        <f t="shared" si="598"/>
        <v>36.714844809549206</v>
      </c>
      <c r="W6386">
        <f t="shared" si="599"/>
        <v>0.18233864953934933</v>
      </c>
    </row>
    <row r="6387" spans="1:23" x14ac:dyDescent="0.25">
      <c r="A6387">
        <v>6386</v>
      </c>
      <c r="B6387">
        <v>0</v>
      </c>
      <c r="C6387">
        <v>20822</v>
      </c>
      <c r="D6387">
        <v>-32.285699999999999</v>
      </c>
      <c r="E6387">
        <v>20816.3</v>
      </c>
      <c r="F6387">
        <v>-152.273</v>
      </c>
      <c r="G6387">
        <v>20836.7</v>
      </c>
      <c r="H6387">
        <v>87.811800000000005</v>
      </c>
      <c r="I6387">
        <v>164.982</v>
      </c>
      <c r="J6387">
        <v>-17.771999999999998</v>
      </c>
      <c r="K6387">
        <v>163.20099999999999</v>
      </c>
      <c r="L6387">
        <v>-138.22900000000001</v>
      </c>
      <c r="M6387">
        <v>154.40299999999999</v>
      </c>
      <c r="N6387">
        <v>105.08799999999999</v>
      </c>
      <c r="O6387">
        <v>20783.2</v>
      </c>
      <c r="P6387">
        <v>20777.3</v>
      </c>
      <c r="Q6387">
        <v>20797.900000000001</v>
      </c>
      <c r="R6387">
        <f t="shared" si="594"/>
        <v>38.799999999999272</v>
      </c>
      <c r="S6387">
        <f t="shared" si="595"/>
        <v>39</v>
      </c>
      <c r="T6387">
        <f t="shared" si="596"/>
        <v>38.799999999999272</v>
      </c>
      <c r="U6387">
        <f t="shared" si="597"/>
        <v>25.12904542010147</v>
      </c>
      <c r="V6387">
        <f t="shared" si="598"/>
        <v>37.111753958587087</v>
      </c>
      <c r="W6387">
        <f t="shared" si="599"/>
        <v>0.18655729665013904</v>
      </c>
    </row>
    <row r="6388" spans="1:23" x14ac:dyDescent="0.25">
      <c r="A6388">
        <v>6387</v>
      </c>
      <c r="B6388">
        <v>0</v>
      </c>
      <c r="C6388">
        <v>20702.599999999999</v>
      </c>
      <c r="D6388">
        <v>-32.1449</v>
      </c>
      <c r="E6388">
        <v>20696.5</v>
      </c>
      <c r="F6388">
        <v>-152.13800000000001</v>
      </c>
      <c r="G6388">
        <v>20715.599999999999</v>
      </c>
      <c r="H6388">
        <v>87.940299999999993</v>
      </c>
      <c r="I6388">
        <v>157.06</v>
      </c>
      <c r="J6388">
        <v>-16.064599999999999</v>
      </c>
      <c r="K6388">
        <v>155.87</v>
      </c>
      <c r="L6388">
        <v>-136.65799999999999</v>
      </c>
      <c r="M6388">
        <v>147.98699999999999</v>
      </c>
      <c r="N6388">
        <v>106.696</v>
      </c>
      <c r="O6388">
        <v>20795</v>
      </c>
      <c r="P6388">
        <v>20788.5</v>
      </c>
      <c r="Q6388">
        <v>20808.2</v>
      </c>
      <c r="R6388">
        <f t="shared" si="594"/>
        <v>-92.400000000001455</v>
      </c>
      <c r="S6388">
        <f t="shared" si="595"/>
        <v>-92</v>
      </c>
      <c r="T6388">
        <f t="shared" si="596"/>
        <v>-92.600000000002183</v>
      </c>
      <c r="U6388">
        <f t="shared" si="597"/>
        <v>-62.437916844048104</v>
      </c>
      <c r="V6388">
        <f t="shared" si="598"/>
        <v>-86.226287770863024</v>
      </c>
      <c r="W6388">
        <f t="shared" si="599"/>
        <v>-0.44501686834998788</v>
      </c>
    </row>
    <row r="6389" spans="1:23" x14ac:dyDescent="0.25">
      <c r="A6389">
        <v>6388</v>
      </c>
      <c r="B6389">
        <v>0</v>
      </c>
      <c r="C6389">
        <v>20704</v>
      </c>
      <c r="D6389">
        <v>-32.1357</v>
      </c>
      <c r="E6389">
        <v>20697.5</v>
      </c>
      <c r="F6389">
        <v>-152.13300000000001</v>
      </c>
      <c r="G6389">
        <v>20715.7</v>
      </c>
      <c r="H6389">
        <v>87.938500000000005</v>
      </c>
      <c r="I6389">
        <v>155.14400000000001</v>
      </c>
      <c r="J6389">
        <v>-15.644399999999999</v>
      </c>
      <c r="K6389">
        <v>154.39099999999999</v>
      </c>
      <c r="L6389">
        <v>-136.34100000000001</v>
      </c>
      <c r="M6389">
        <v>147.33500000000001</v>
      </c>
      <c r="N6389">
        <v>106.854</v>
      </c>
      <c r="O6389">
        <v>20796.400000000001</v>
      </c>
      <c r="P6389">
        <v>20789.400000000001</v>
      </c>
      <c r="Q6389">
        <v>20808.3</v>
      </c>
      <c r="R6389">
        <f t="shared" si="594"/>
        <v>-92.400000000001455</v>
      </c>
      <c r="S6389">
        <f t="shared" si="595"/>
        <v>-91.900000000001455</v>
      </c>
      <c r="T6389">
        <f t="shared" si="596"/>
        <v>-92.599999999998545</v>
      </c>
      <c r="U6389">
        <f t="shared" si="597"/>
        <v>-62.714222689789558</v>
      </c>
      <c r="V6389">
        <f t="shared" si="598"/>
        <v>-86.005203361597566</v>
      </c>
      <c r="W6389">
        <f t="shared" si="599"/>
        <v>-0.44501472969919958</v>
      </c>
    </row>
    <row r="6390" spans="1:23" x14ac:dyDescent="0.25">
      <c r="A6390">
        <v>6389</v>
      </c>
      <c r="B6390">
        <v>0</v>
      </c>
      <c r="C6390">
        <v>20688.7</v>
      </c>
      <c r="D6390">
        <v>-32.293799999999997</v>
      </c>
      <c r="E6390">
        <v>20682.5</v>
      </c>
      <c r="F6390">
        <v>-152.28800000000001</v>
      </c>
      <c r="G6390">
        <v>20701.599999999999</v>
      </c>
      <c r="H6390">
        <v>87.789599999999993</v>
      </c>
      <c r="I6390">
        <v>166.08799999999999</v>
      </c>
      <c r="J6390">
        <v>-18.003399999999999</v>
      </c>
      <c r="K6390">
        <v>165.11500000000001</v>
      </c>
      <c r="L6390">
        <v>-138.60900000000001</v>
      </c>
      <c r="M6390">
        <v>156.99700000000001</v>
      </c>
      <c r="N6390">
        <v>104.459</v>
      </c>
      <c r="O6390">
        <v>20781.900000000001</v>
      </c>
      <c r="P6390">
        <v>20775.2</v>
      </c>
      <c r="Q6390">
        <v>20795.099999999999</v>
      </c>
      <c r="R6390">
        <f t="shared" si="594"/>
        <v>-93.200000000000728</v>
      </c>
      <c r="S6390">
        <f t="shared" si="595"/>
        <v>-92.700000000000728</v>
      </c>
      <c r="T6390">
        <f t="shared" si="596"/>
        <v>-93.5</v>
      </c>
      <c r="U6390">
        <f t="shared" si="597"/>
        <v>-59.36419167245279</v>
      </c>
      <c r="V6390">
        <f t="shared" si="598"/>
        <v>-88.742951780124955</v>
      </c>
      <c r="W6390">
        <f t="shared" si="599"/>
        <v>-0.44962515207909559</v>
      </c>
    </row>
    <row r="6391" spans="1:23" x14ac:dyDescent="0.25">
      <c r="A6391">
        <v>6390</v>
      </c>
      <c r="B6391">
        <v>0</v>
      </c>
      <c r="C6391">
        <v>20652.3</v>
      </c>
      <c r="D6391">
        <v>-32.668399999999998</v>
      </c>
      <c r="E6391">
        <v>20645</v>
      </c>
      <c r="F6391">
        <v>-152.66999999999999</v>
      </c>
      <c r="G6391">
        <v>20665.599999999999</v>
      </c>
      <c r="H6391">
        <v>87.417500000000004</v>
      </c>
      <c r="I6391">
        <v>191.51300000000001</v>
      </c>
      <c r="J6391">
        <v>-22.415099999999999</v>
      </c>
      <c r="K6391">
        <v>191.58500000000001</v>
      </c>
      <c r="L6391">
        <v>-143.09700000000001</v>
      </c>
      <c r="M6391">
        <v>181.68899999999999</v>
      </c>
      <c r="N6391">
        <v>99.567300000000003</v>
      </c>
      <c r="O6391">
        <v>20747.5</v>
      </c>
      <c r="P6391">
        <v>20739.8</v>
      </c>
      <c r="Q6391">
        <v>20761.2</v>
      </c>
      <c r="R6391">
        <f t="shared" si="594"/>
        <v>-95.200000000000728</v>
      </c>
      <c r="S6391">
        <f t="shared" si="595"/>
        <v>-94.799999999999272</v>
      </c>
      <c r="T6391">
        <f t="shared" si="596"/>
        <v>-95.600000000002183</v>
      </c>
      <c r="U6391">
        <f t="shared" si="597"/>
        <v>-52.397228230658285</v>
      </c>
      <c r="V6391">
        <f t="shared" si="598"/>
        <v>-95.211982247182831</v>
      </c>
      <c r="W6391">
        <f t="shared" si="599"/>
        <v>-0.46047434637690582</v>
      </c>
    </row>
    <row r="6392" spans="1:23" x14ac:dyDescent="0.25">
      <c r="A6392">
        <v>6391</v>
      </c>
      <c r="B6392">
        <v>0</v>
      </c>
      <c r="C6392">
        <v>20628.400000000001</v>
      </c>
      <c r="D6392">
        <v>-32.912500000000001</v>
      </c>
      <c r="E6392">
        <v>20622.599999999999</v>
      </c>
      <c r="F6392">
        <v>-152.90299999999999</v>
      </c>
      <c r="G6392">
        <v>20642.400000000001</v>
      </c>
      <c r="H6392">
        <v>87.1755</v>
      </c>
      <c r="I6392">
        <v>206.96799999999999</v>
      </c>
      <c r="J6392">
        <v>-24.593299999999999</v>
      </c>
      <c r="K6392">
        <v>205.708</v>
      </c>
      <c r="L6392">
        <v>-145.053</v>
      </c>
      <c r="M6392">
        <v>196.684</v>
      </c>
      <c r="N6392">
        <v>97.189700000000002</v>
      </c>
      <c r="O6392">
        <v>20725.099999999999</v>
      </c>
      <c r="P6392">
        <v>20718.8</v>
      </c>
      <c r="Q6392">
        <v>20739.2</v>
      </c>
      <c r="R6392">
        <f t="shared" si="594"/>
        <v>-96.69999999999709</v>
      </c>
      <c r="S6392">
        <f t="shared" si="595"/>
        <v>-96.200000000000728</v>
      </c>
      <c r="T6392">
        <f t="shared" si="596"/>
        <v>-96.799999999999272</v>
      </c>
      <c r="U6392">
        <f t="shared" si="597"/>
        <v>-49.165158325027505</v>
      </c>
      <c r="V6392">
        <f t="shared" si="598"/>
        <v>-98.981682215297226</v>
      </c>
      <c r="W6392">
        <f t="shared" si="599"/>
        <v>-0.46674895849405607</v>
      </c>
    </row>
    <row r="6393" spans="1:23" x14ac:dyDescent="0.25">
      <c r="A6393">
        <v>6392</v>
      </c>
      <c r="B6393">
        <v>0</v>
      </c>
      <c r="C6393">
        <v>20609.599999999999</v>
      </c>
      <c r="D6393">
        <v>-33.101799999999997</v>
      </c>
      <c r="E6393">
        <v>20608.2</v>
      </c>
      <c r="F6393">
        <v>-153.05199999999999</v>
      </c>
      <c r="G6393">
        <v>20629.599999999999</v>
      </c>
      <c r="H6393">
        <v>87.033100000000005</v>
      </c>
      <c r="I6393">
        <v>219.46899999999999</v>
      </c>
      <c r="J6393">
        <v>-26.140999999999998</v>
      </c>
      <c r="K6393">
        <v>213.387</v>
      </c>
      <c r="L6393">
        <v>-146.042</v>
      </c>
      <c r="M6393">
        <v>203.34100000000001</v>
      </c>
      <c r="N6393">
        <v>96.217100000000002</v>
      </c>
      <c r="O6393">
        <v>20707.2</v>
      </c>
      <c r="P6393">
        <v>20705.5</v>
      </c>
      <c r="Q6393">
        <v>20727.099999999999</v>
      </c>
      <c r="R6393">
        <f t="shared" si="594"/>
        <v>-97.600000000002183</v>
      </c>
      <c r="S6393">
        <f t="shared" si="595"/>
        <v>-97.299999999999272</v>
      </c>
      <c r="T6393">
        <f t="shared" si="596"/>
        <v>-97.5</v>
      </c>
      <c r="U6393">
        <f t="shared" si="597"/>
        <v>-47.998190232172647</v>
      </c>
      <c r="V6393">
        <f t="shared" si="598"/>
        <v>-101.12547561711926</v>
      </c>
      <c r="W6393">
        <f t="shared" si="599"/>
        <v>-0.4703986568309122</v>
      </c>
    </row>
    <row r="6394" spans="1:23" x14ac:dyDescent="0.25">
      <c r="A6394">
        <v>6393</v>
      </c>
      <c r="B6394">
        <v>0</v>
      </c>
      <c r="C6394">
        <v>20575.400000000001</v>
      </c>
      <c r="D6394">
        <v>-33.456899999999997</v>
      </c>
      <c r="E6394">
        <v>20575.3</v>
      </c>
      <c r="F6394">
        <v>-153.39500000000001</v>
      </c>
      <c r="G6394">
        <v>20599.599999999999</v>
      </c>
      <c r="H6394">
        <v>86.709199999999996</v>
      </c>
      <c r="I6394">
        <v>238.50800000000001</v>
      </c>
      <c r="J6394">
        <v>-28.268899999999999</v>
      </c>
      <c r="K6394">
        <v>230.852</v>
      </c>
      <c r="L6394">
        <v>-148.07599999999999</v>
      </c>
      <c r="M6394">
        <v>218.352</v>
      </c>
      <c r="N6394">
        <v>94.206599999999995</v>
      </c>
      <c r="O6394">
        <v>20674.900000000001</v>
      </c>
      <c r="P6394">
        <v>20674.8</v>
      </c>
      <c r="Q6394">
        <v>20699</v>
      </c>
      <c r="R6394">
        <f t="shared" si="594"/>
        <v>-99.5</v>
      </c>
      <c r="S6394">
        <f t="shared" si="595"/>
        <v>-99.5</v>
      </c>
      <c r="T6394">
        <f t="shared" si="596"/>
        <v>-99.400000000001455</v>
      </c>
      <c r="U6394">
        <f t="shared" si="597"/>
        <v>-45.568623140616985</v>
      </c>
      <c r="V6394">
        <f t="shared" si="598"/>
        <v>-105.61892691170259</v>
      </c>
      <c r="W6394">
        <f t="shared" si="599"/>
        <v>-0.48021643557660498</v>
      </c>
    </row>
    <row r="6395" spans="1:23" x14ac:dyDescent="0.25">
      <c r="A6395">
        <v>6394</v>
      </c>
      <c r="B6395">
        <v>0</v>
      </c>
      <c r="C6395">
        <v>20524</v>
      </c>
      <c r="D6395">
        <v>-33.983499999999999</v>
      </c>
      <c r="E6395">
        <v>20528.2</v>
      </c>
      <c r="F6395">
        <v>-153.88800000000001</v>
      </c>
      <c r="G6395">
        <v>20553</v>
      </c>
      <c r="H6395">
        <v>86.211799999999997</v>
      </c>
      <c r="I6395">
        <v>264.08999999999997</v>
      </c>
      <c r="J6395">
        <v>-30.7651</v>
      </c>
      <c r="K6395">
        <v>252.28700000000001</v>
      </c>
      <c r="L6395">
        <v>-150.30799999999999</v>
      </c>
      <c r="M6395">
        <v>240.03800000000001</v>
      </c>
      <c r="N6395">
        <v>91.665899999999993</v>
      </c>
      <c r="O6395">
        <v>20626.7</v>
      </c>
      <c r="P6395">
        <v>20630.900000000001</v>
      </c>
      <c r="Q6395">
        <v>20655.2</v>
      </c>
      <c r="R6395">
        <f t="shared" si="594"/>
        <v>-102.70000000000073</v>
      </c>
      <c r="S6395">
        <f t="shared" si="595"/>
        <v>-102.70000000000073</v>
      </c>
      <c r="T6395">
        <f t="shared" si="596"/>
        <v>-102.20000000000073</v>
      </c>
      <c r="U6395">
        <f t="shared" si="597"/>
        <v>-42.784892392038223</v>
      </c>
      <c r="V6395">
        <f t="shared" si="598"/>
        <v>-112.03730067560645</v>
      </c>
      <c r="W6395">
        <f t="shared" si="599"/>
        <v>-0.49479065804253036</v>
      </c>
    </row>
    <row r="6396" spans="1:23" x14ac:dyDescent="0.25">
      <c r="A6396">
        <v>6395</v>
      </c>
      <c r="B6396">
        <v>0</v>
      </c>
      <c r="C6396">
        <v>20608.400000000001</v>
      </c>
      <c r="D6396">
        <v>-34.414999999999999</v>
      </c>
      <c r="E6396">
        <v>20614.400000000001</v>
      </c>
      <c r="F6396">
        <v>-154.30699999999999</v>
      </c>
      <c r="G6396">
        <v>20639.099999999999</v>
      </c>
      <c r="H6396">
        <v>85.784000000000006</v>
      </c>
      <c r="I6396">
        <v>289.745</v>
      </c>
      <c r="J6396">
        <v>-32.8733</v>
      </c>
      <c r="K6396">
        <v>276.49599999999998</v>
      </c>
      <c r="L6396">
        <v>-152.41999999999999</v>
      </c>
      <c r="M6396">
        <v>265.14400000000001</v>
      </c>
      <c r="N6396">
        <v>89.245800000000003</v>
      </c>
      <c r="O6396">
        <v>20585</v>
      </c>
      <c r="P6396">
        <v>20590.900000000001</v>
      </c>
      <c r="Q6396">
        <v>20614.599999999999</v>
      </c>
      <c r="R6396">
        <f t="shared" si="594"/>
        <v>23.400000000001455</v>
      </c>
      <c r="S6396">
        <f t="shared" si="595"/>
        <v>23.5</v>
      </c>
      <c r="T6396">
        <f t="shared" si="596"/>
        <v>24.5</v>
      </c>
      <c r="U6396">
        <f t="shared" si="597"/>
        <v>8.8253929939962639</v>
      </c>
      <c r="V6396">
        <f t="shared" si="598"/>
        <v>26.331771355066568</v>
      </c>
      <c r="W6396">
        <f t="shared" si="599"/>
        <v>0.118847806894143</v>
      </c>
    </row>
    <row r="6397" spans="1:23" x14ac:dyDescent="0.25">
      <c r="A6397">
        <v>6396</v>
      </c>
      <c r="B6397">
        <v>0</v>
      </c>
      <c r="C6397">
        <v>20562.599999999999</v>
      </c>
      <c r="D6397">
        <v>-34.819000000000003</v>
      </c>
      <c r="E6397">
        <v>20567.400000000001</v>
      </c>
      <c r="F6397">
        <v>-154.71899999999999</v>
      </c>
      <c r="G6397">
        <v>20596.099999999999</v>
      </c>
      <c r="H6397">
        <v>85.397499999999994</v>
      </c>
      <c r="I6397">
        <v>318.57499999999999</v>
      </c>
      <c r="J6397">
        <v>-34.788400000000003</v>
      </c>
      <c r="K6397">
        <v>306.33800000000002</v>
      </c>
      <c r="L6397">
        <v>-154.511</v>
      </c>
      <c r="M6397">
        <v>291.60700000000003</v>
      </c>
      <c r="N6397">
        <v>87.170599999999993</v>
      </c>
      <c r="O6397">
        <v>20542.599999999999</v>
      </c>
      <c r="P6397">
        <v>20547.3</v>
      </c>
      <c r="Q6397">
        <v>20575</v>
      </c>
      <c r="R6397">
        <f t="shared" si="594"/>
        <v>20</v>
      </c>
      <c r="S6397">
        <f t="shared" si="595"/>
        <v>20.100000000002183</v>
      </c>
      <c r="T6397">
        <f t="shared" si="596"/>
        <v>21.099999999998545</v>
      </c>
      <c r="U6397">
        <f t="shared" si="597"/>
        <v>6.8585459196795675</v>
      </c>
      <c r="V6397">
        <f t="shared" si="598"/>
        <v>23.058232936336545</v>
      </c>
      <c r="W6397">
        <f t="shared" si="599"/>
        <v>0.10255164034021164</v>
      </c>
    </row>
    <row r="6398" spans="1:23" x14ac:dyDescent="0.25">
      <c r="A6398">
        <v>6397</v>
      </c>
      <c r="B6398">
        <v>0</v>
      </c>
      <c r="C6398">
        <v>20649.400000000001</v>
      </c>
      <c r="D6398">
        <v>-35.194200000000002</v>
      </c>
      <c r="E6398">
        <v>20656.599999999999</v>
      </c>
      <c r="F6398">
        <v>-155.078</v>
      </c>
      <c r="G6398">
        <v>20686.400000000001</v>
      </c>
      <c r="H6398">
        <v>85.038300000000007</v>
      </c>
      <c r="I6398">
        <v>340.89499999999998</v>
      </c>
      <c r="J6398">
        <v>-36.229500000000002</v>
      </c>
      <c r="K6398">
        <v>326.63299999999998</v>
      </c>
      <c r="L6398">
        <v>-155.899</v>
      </c>
      <c r="M6398">
        <v>311.98099999999999</v>
      </c>
      <c r="N6398">
        <v>85.648399999999995</v>
      </c>
      <c r="O6398">
        <v>20632.3</v>
      </c>
      <c r="P6398">
        <v>20639.5</v>
      </c>
      <c r="Q6398">
        <v>20668.099999999999</v>
      </c>
      <c r="R6398">
        <f t="shared" si="594"/>
        <v>17.100000000002183</v>
      </c>
      <c r="S6398">
        <f t="shared" si="595"/>
        <v>17.099999999998545</v>
      </c>
      <c r="T6398">
        <f t="shared" si="596"/>
        <v>18.30000000000291</v>
      </c>
      <c r="U6398">
        <f t="shared" si="597"/>
        <v>5.481103015889488</v>
      </c>
      <c r="V6398">
        <f t="shared" si="598"/>
        <v>19.96534669649234</v>
      </c>
      <c r="W6398">
        <f t="shared" si="599"/>
        <v>8.8542246263579677E-2</v>
      </c>
    </row>
    <row r="6399" spans="1:23" x14ac:dyDescent="0.25">
      <c r="A6399">
        <v>6398</v>
      </c>
      <c r="B6399">
        <v>0</v>
      </c>
      <c r="C6399">
        <v>20629.7</v>
      </c>
      <c r="D6399">
        <v>-35.358499999999999</v>
      </c>
      <c r="E6399">
        <v>20633.5</v>
      </c>
      <c r="F6399">
        <v>-155.26499999999999</v>
      </c>
      <c r="G6399">
        <v>20665.3</v>
      </c>
      <c r="H6399">
        <v>84.8643</v>
      </c>
      <c r="I6399">
        <v>352.952</v>
      </c>
      <c r="J6399">
        <v>-36.878599999999999</v>
      </c>
      <c r="K6399">
        <v>341.64299999999997</v>
      </c>
      <c r="L6399">
        <v>-156.73400000000001</v>
      </c>
      <c r="M6399">
        <v>325.22399999999999</v>
      </c>
      <c r="N6399">
        <v>84.822699999999998</v>
      </c>
      <c r="O6399">
        <v>20614.099999999999</v>
      </c>
      <c r="P6399">
        <v>20618</v>
      </c>
      <c r="Q6399">
        <v>20648.7</v>
      </c>
      <c r="R6399">
        <f t="shared" si="594"/>
        <v>15.600000000002183</v>
      </c>
      <c r="S6399">
        <f t="shared" si="595"/>
        <v>15.5</v>
      </c>
      <c r="T6399">
        <f t="shared" si="596"/>
        <v>16.599999999998545</v>
      </c>
      <c r="U6399">
        <f t="shared" si="597"/>
        <v>4.7966939709253262</v>
      </c>
      <c r="V6399">
        <f t="shared" si="598"/>
        <v>18.273410301723477</v>
      </c>
      <c r="W6399">
        <f t="shared" si="599"/>
        <v>8.0392470228142915E-2</v>
      </c>
    </row>
    <row r="6400" spans="1:23" x14ac:dyDescent="0.25">
      <c r="A6400">
        <v>6399</v>
      </c>
      <c r="B6400">
        <v>0</v>
      </c>
      <c r="C6400">
        <v>20619.099999999999</v>
      </c>
      <c r="D6400">
        <v>-35.444699999999997</v>
      </c>
      <c r="E6400">
        <v>20623.3</v>
      </c>
      <c r="F6400">
        <v>-155.351</v>
      </c>
      <c r="G6400">
        <v>20652.400000000001</v>
      </c>
      <c r="H6400">
        <v>84.759600000000006</v>
      </c>
      <c r="I6400">
        <v>359.28</v>
      </c>
      <c r="J6400">
        <v>-37.211300000000001</v>
      </c>
      <c r="K6400">
        <v>347.88</v>
      </c>
      <c r="L6400">
        <v>-157.06700000000001</v>
      </c>
      <c r="M6400">
        <v>333.822</v>
      </c>
      <c r="N6400">
        <v>84.322500000000005</v>
      </c>
      <c r="O6400">
        <v>20604.400000000001</v>
      </c>
      <c r="P6400">
        <v>20608.5</v>
      </c>
      <c r="Q6400">
        <v>20636.7</v>
      </c>
      <c r="R6400">
        <f t="shared" si="594"/>
        <v>14.69999999999709</v>
      </c>
      <c r="S6400">
        <f t="shared" si="595"/>
        <v>14.799999999999272</v>
      </c>
      <c r="T6400">
        <f t="shared" si="596"/>
        <v>15.700000000000728</v>
      </c>
      <c r="U6400">
        <f t="shared" si="597"/>
        <v>4.4035444039030054</v>
      </c>
      <c r="V6400">
        <f t="shared" si="598"/>
        <v>17.551661774733045</v>
      </c>
      <c r="W6400">
        <f t="shared" si="599"/>
        <v>7.6078055115404733E-2</v>
      </c>
    </row>
    <row r="6401" spans="1:23" x14ac:dyDescent="0.25">
      <c r="A6401">
        <v>6400</v>
      </c>
      <c r="B6401">
        <v>0</v>
      </c>
      <c r="C6401">
        <v>20626.5</v>
      </c>
      <c r="D6401">
        <v>-35.401299999999999</v>
      </c>
      <c r="E6401">
        <v>20629.3</v>
      </c>
      <c r="F6401">
        <v>-155.316</v>
      </c>
      <c r="G6401">
        <v>20660.5</v>
      </c>
      <c r="H6401">
        <v>84.810599999999994</v>
      </c>
      <c r="I6401">
        <v>351.50299999999999</v>
      </c>
      <c r="J6401">
        <v>-36.860199999999999</v>
      </c>
      <c r="K6401">
        <v>341.178</v>
      </c>
      <c r="L6401">
        <v>-156.762</v>
      </c>
      <c r="M6401">
        <v>325.16899999999998</v>
      </c>
      <c r="N6401">
        <v>84.772099999999995</v>
      </c>
      <c r="O6401">
        <v>20611.2</v>
      </c>
      <c r="P6401">
        <v>20614.099999999999</v>
      </c>
      <c r="Q6401">
        <v>20644.3</v>
      </c>
      <c r="R6401">
        <f t="shared" si="594"/>
        <v>15.299999999999272</v>
      </c>
      <c r="S6401">
        <f t="shared" si="595"/>
        <v>15.200000000000728</v>
      </c>
      <c r="T6401">
        <f t="shared" si="596"/>
        <v>16.200000000000728</v>
      </c>
      <c r="U6401">
        <f t="shared" si="597"/>
        <v>4.7052455799904891</v>
      </c>
      <c r="V6401">
        <f t="shared" si="598"/>
        <v>17.930427581717016</v>
      </c>
      <c r="W6401">
        <f t="shared" si="599"/>
        <v>7.8472023754744546E-2</v>
      </c>
    </row>
    <row r="6402" spans="1:23" x14ac:dyDescent="0.25">
      <c r="A6402">
        <v>6401</v>
      </c>
      <c r="B6402">
        <v>0</v>
      </c>
      <c r="C6402">
        <v>20640.2</v>
      </c>
      <c r="D6402">
        <v>-35.276200000000003</v>
      </c>
      <c r="E6402">
        <v>20641.7</v>
      </c>
      <c r="F6402">
        <v>-155.19900000000001</v>
      </c>
      <c r="G6402">
        <v>20674</v>
      </c>
      <c r="H6402">
        <v>84.936400000000006</v>
      </c>
      <c r="I6402">
        <v>345.83699999999999</v>
      </c>
      <c r="J6402">
        <v>-36.507300000000001</v>
      </c>
      <c r="K6402">
        <v>336.49900000000002</v>
      </c>
      <c r="L6402">
        <v>-156.453</v>
      </c>
      <c r="M6402">
        <v>319.435</v>
      </c>
      <c r="N6402">
        <v>85.168899999999994</v>
      </c>
      <c r="O6402">
        <v>20623.8</v>
      </c>
      <c r="P6402">
        <v>20625.599999999999</v>
      </c>
      <c r="Q6402">
        <v>20656.8</v>
      </c>
      <c r="R6402">
        <f t="shared" si="594"/>
        <v>16.400000000001455</v>
      </c>
      <c r="S6402">
        <f t="shared" si="595"/>
        <v>16.100000000002183</v>
      </c>
      <c r="T6402">
        <f t="shared" si="596"/>
        <v>17.200000000000728</v>
      </c>
      <c r="U6402">
        <f t="shared" si="597"/>
        <v>5.1340648332216121</v>
      </c>
      <c r="V6402">
        <f t="shared" si="598"/>
        <v>18.903613877838254</v>
      </c>
      <c r="W6402">
        <f t="shared" si="599"/>
        <v>8.3265559041094117E-2</v>
      </c>
    </row>
    <row r="6403" spans="1:23" x14ac:dyDescent="0.25">
      <c r="A6403">
        <v>6402</v>
      </c>
      <c r="B6403">
        <v>0</v>
      </c>
      <c r="C6403">
        <v>20665.5</v>
      </c>
      <c r="D6403">
        <v>-35.054299999999998</v>
      </c>
      <c r="E6403">
        <v>20663.599999999999</v>
      </c>
      <c r="F6403">
        <v>-154.999</v>
      </c>
      <c r="G6403">
        <v>20698.7</v>
      </c>
      <c r="H6403">
        <v>85.159599999999998</v>
      </c>
      <c r="I6403">
        <v>332.92200000000003</v>
      </c>
      <c r="J6403">
        <v>-35.733600000000003</v>
      </c>
      <c r="K6403">
        <v>326.36599999999999</v>
      </c>
      <c r="L6403">
        <v>-155.82</v>
      </c>
      <c r="M6403">
        <v>306.44</v>
      </c>
      <c r="N6403">
        <v>86.046000000000006</v>
      </c>
      <c r="O6403">
        <v>20647.099999999999</v>
      </c>
      <c r="P6403">
        <v>20645.7</v>
      </c>
      <c r="Q6403">
        <v>20679.7</v>
      </c>
      <c r="R6403">
        <f t="shared" ref="R6403:R6466" si="600">C6403-O6403</f>
        <v>18.400000000001455</v>
      </c>
      <c r="S6403">
        <f t="shared" ref="S6403:S6466" si="601">E6403-P6403</f>
        <v>17.899999999997817</v>
      </c>
      <c r="T6403">
        <f t="shared" ref="T6403:T6466" si="602">G6403-Q6403</f>
        <v>19</v>
      </c>
      <c r="U6403">
        <f t="shared" ref="U6403:U6466" si="603">R6403/M6403*100</f>
        <v>6.0044380629165435</v>
      </c>
      <c r="V6403">
        <f t="shared" ref="V6403:V6466" si="604">S6403/N6403*100</f>
        <v>20.802826395181434</v>
      </c>
      <c r="W6403">
        <f t="shared" ref="W6403:W6466" si="605">T6403/Q6403*100</f>
        <v>9.1877541743835736E-2</v>
      </c>
    </row>
    <row r="6404" spans="1:23" x14ac:dyDescent="0.25">
      <c r="A6404">
        <v>6403</v>
      </c>
      <c r="B6404">
        <v>0</v>
      </c>
      <c r="C6404">
        <v>20680.099999999999</v>
      </c>
      <c r="D6404">
        <v>-34.934100000000001</v>
      </c>
      <c r="E6404">
        <v>20679.099999999999</v>
      </c>
      <c r="F6404">
        <v>-154.874</v>
      </c>
      <c r="G6404">
        <v>20712.8</v>
      </c>
      <c r="H6404">
        <v>85.277199999999993</v>
      </c>
      <c r="I6404">
        <v>323.15699999999998</v>
      </c>
      <c r="J6404">
        <v>-35.171700000000001</v>
      </c>
      <c r="K6404">
        <v>315.94900000000001</v>
      </c>
      <c r="L6404">
        <v>-155.209</v>
      </c>
      <c r="M6404">
        <v>297.04500000000002</v>
      </c>
      <c r="N6404">
        <v>86.676199999999994</v>
      </c>
      <c r="O6404">
        <v>20660.7</v>
      </c>
      <c r="P6404">
        <v>20660</v>
      </c>
      <c r="Q6404">
        <v>20692.8</v>
      </c>
      <c r="R6404">
        <f t="shared" si="600"/>
        <v>19.399999999997817</v>
      </c>
      <c r="S6404">
        <f t="shared" si="601"/>
        <v>19.099999999998545</v>
      </c>
      <c r="T6404">
        <f t="shared" si="602"/>
        <v>20</v>
      </c>
      <c r="U6404">
        <f t="shared" si="603"/>
        <v>6.530996986987768</v>
      </c>
      <c r="V6404">
        <f t="shared" si="604"/>
        <v>22.036037574326688</v>
      </c>
      <c r="W6404">
        <f t="shared" si="605"/>
        <v>9.6651975566380582E-2</v>
      </c>
    </row>
    <row r="6405" spans="1:23" x14ac:dyDescent="0.25">
      <c r="A6405">
        <v>6404</v>
      </c>
      <c r="B6405">
        <v>0</v>
      </c>
      <c r="C6405">
        <v>20710.2</v>
      </c>
      <c r="D6405">
        <v>-34.666400000000003</v>
      </c>
      <c r="E6405">
        <v>20707.599999999999</v>
      </c>
      <c r="F6405">
        <v>-154.61799999999999</v>
      </c>
      <c r="G6405">
        <v>20741.5</v>
      </c>
      <c r="H6405">
        <v>85.538899999999998</v>
      </c>
      <c r="I6405">
        <v>306.46300000000002</v>
      </c>
      <c r="J6405">
        <v>-34.082099999999997</v>
      </c>
      <c r="K6405">
        <v>300.70100000000002</v>
      </c>
      <c r="L6405">
        <v>-154.19</v>
      </c>
      <c r="M6405">
        <v>281.197</v>
      </c>
      <c r="N6405">
        <v>87.875100000000003</v>
      </c>
      <c r="O6405">
        <v>20688.599999999999</v>
      </c>
      <c r="P6405">
        <v>20686.400000000001</v>
      </c>
      <c r="Q6405">
        <v>20719.400000000001</v>
      </c>
      <c r="R6405">
        <f t="shared" si="600"/>
        <v>21.600000000002183</v>
      </c>
      <c r="S6405">
        <f t="shared" si="601"/>
        <v>21.19999999999709</v>
      </c>
      <c r="T6405">
        <f t="shared" si="602"/>
        <v>22.099999999998545</v>
      </c>
      <c r="U6405">
        <f t="shared" si="603"/>
        <v>7.6814475261123629</v>
      </c>
      <c r="V6405">
        <f t="shared" si="604"/>
        <v>24.125150355444365</v>
      </c>
      <c r="W6405">
        <f t="shared" si="605"/>
        <v>0.10666332036641285</v>
      </c>
    </row>
    <row r="6406" spans="1:23" x14ac:dyDescent="0.25">
      <c r="A6406">
        <v>6405</v>
      </c>
      <c r="B6406">
        <v>0</v>
      </c>
      <c r="C6406">
        <v>20761</v>
      </c>
      <c r="D6406">
        <v>-34.1995</v>
      </c>
      <c r="E6406">
        <v>20757.8</v>
      </c>
      <c r="F6406">
        <v>-154.15799999999999</v>
      </c>
      <c r="G6406">
        <v>20788.400000000001</v>
      </c>
      <c r="H6406">
        <v>85.981499999999997</v>
      </c>
      <c r="I6406">
        <v>278.34699999999998</v>
      </c>
      <c r="J6406">
        <v>-32.014299999999999</v>
      </c>
      <c r="K6406">
        <v>273.35500000000002</v>
      </c>
      <c r="L6406">
        <v>-152.143</v>
      </c>
      <c r="M6406">
        <v>256.26100000000002</v>
      </c>
      <c r="N6406">
        <v>90.029700000000005</v>
      </c>
      <c r="O6406">
        <v>20735.7</v>
      </c>
      <c r="P6406">
        <v>20732.8</v>
      </c>
      <c r="Q6406">
        <v>20762.7</v>
      </c>
      <c r="R6406">
        <f t="shared" si="600"/>
        <v>25.299999999999272</v>
      </c>
      <c r="S6406">
        <f t="shared" si="601"/>
        <v>25</v>
      </c>
      <c r="T6406">
        <f t="shared" si="602"/>
        <v>25.700000000000728</v>
      </c>
      <c r="U6406">
        <f t="shared" si="603"/>
        <v>9.8727469259853322</v>
      </c>
      <c r="V6406">
        <f t="shared" si="604"/>
        <v>27.768614135113189</v>
      </c>
      <c r="W6406">
        <f t="shared" si="605"/>
        <v>0.12377966256797396</v>
      </c>
    </row>
    <row r="6407" spans="1:23" x14ac:dyDescent="0.25">
      <c r="A6407">
        <v>6406</v>
      </c>
      <c r="B6407">
        <v>0</v>
      </c>
      <c r="C6407">
        <v>20816.400000000001</v>
      </c>
      <c r="D6407">
        <v>-33.662100000000002</v>
      </c>
      <c r="E6407">
        <v>20812.599999999999</v>
      </c>
      <c r="F6407">
        <v>-153.62700000000001</v>
      </c>
      <c r="G6407">
        <v>20840.900000000001</v>
      </c>
      <c r="H6407">
        <v>86.502099999999999</v>
      </c>
      <c r="I6407">
        <v>249.232</v>
      </c>
      <c r="J6407">
        <v>-29.4329</v>
      </c>
      <c r="K6407">
        <v>245.02699999999999</v>
      </c>
      <c r="L6407">
        <v>-149.596</v>
      </c>
      <c r="M6407">
        <v>229.46199999999999</v>
      </c>
      <c r="N6407">
        <v>92.819699999999997</v>
      </c>
      <c r="O6407">
        <v>20787</v>
      </c>
      <c r="P6407">
        <v>20783.400000000001</v>
      </c>
      <c r="Q6407">
        <v>20811.3</v>
      </c>
      <c r="R6407">
        <f t="shared" si="600"/>
        <v>29.400000000001455</v>
      </c>
      <c r="S6407">
        <f t="shared" si="601"/>
        <v>29.19999999999709</v>
      </c>
      <c r="T6407">
        <f t="shared" si="602"/>
        <v>29.600000000002183</v>
      </c>
      <c r="U6407">
        <f t="shared" si="603"/>
        <v>12.812578989114302</v>
      </c>
      <c r="V6407">
        <f t="shared" si="604"/>
        <v>31.458839018007051</v>
      </c>
      <c r="W6407">
        <f t="shared" si="605"/>
        <v>0.14223042289526452</v>
      </c>
    </row>
    <row r="6408" spans="1:23" x14ac:dyDescent="0.25">
      <c r="A6408">
        <v>6407</v>
      </c>
      <c r="B6408">
        <v>0</v>
      </c>
      <c r="C6408">
        <v>20868.599999999999</v>
      </c>
      <c r="D6408">
        <v>-33.1599</v>
      </c>
      <c r="E6408">
        <v>20863.099999999999</v>
      </c>
      <c r="F6408">
        <v>-153.13999999999999</v>
      </c>
      <c r="G6408">
        <v>20889.599999999999</v>
      </c>
      <c r="H6408">
        <v>86.9816</v>
      </c>
      <c r="I6408">
        <v>216.98</v>
      </c>
      <c r="J6408">
        <v>-25.995799999999999</v>
      </c>
      <c r="K6408">
        <v>214.542</v>
      </c>
      <c r="L6408">
        <v>-146.32499999999999</v>
      </c>
      <c r="M6408">
        <v>200.374</v>
      </c>
      <c r="N6408">
        <v>96.492199999999997</v>
      </c>
      <c r="O6408">
        <v>20835.599999999999</v>
      </c>
      <c r="P6408">
        <v>20830.2</v>
      </c>
      <c r="Q6408">
        <v>20856.400000000001</v>
      </c>
      <c r="R6408">
        <f t="shared" si="600"/>
        <v>33</v>
      </c>
      <c r="S6408">
        <f t="shared" si="601"/>
        <v>32.899999999997817</v>
      </c>
      <c r="T6408">
        <f t="shared" si="602"/>
        <v>33.19999999999709</v>
      </c>
      <c r="U6408">
        <f t="shared" si="603"/>
        <v>16.469202591154541</v>
      </c>
      <c r="V6408">
        <f t="shared" si="604"/>
        <v>34.096020196448848</v>
      </c>
      <c r="W6408">
        <f t="shared" si="605"/>
        <v>0.15918375175004837</v>
      </c>
    </row>
    <row r="6409" spans="1:23" x14ac:dyDescent="0.25">
      <c r="A6409">
        <v>6408</v>
      </c>
      <c r="B6409">
        <v>0</v>
      </c>
      <c r="C6409">
        <v>20775.099999999999</v>
      </c>
      <c r="D6409">
        <v>-32.7821</v>
      </c>
      <c r="E6409">
        <v>20770.2</v>
      </c>
      <c r="F6409">
        <v>-152.761</v>
      </c>
      <c r="G6409">
        <v>20792.900000000001</v>
      </c>
      <c r="H6409">
        <v>87.337800000000001</v>
      </c>
      <c r="I6409">
        <v>193.048</v>
      </c>
      <c r="J6409">
        <v>-22.7516</v>
      </c>
      <c r="K6409">
        <v>190.416</v>
      </c>
      <c r="L6409">
        <v>-143.05000000000001</v>
      </c>
      <c r="M6409">
        <v>179.286</v>
      </c>
      <c r="N6409">
        <v>99.873199999999997</v>
      </c>
      <c r="O6409">
        <v>20739.599999999999</v>
      </c>
      <c r="P6409">
        <v>20734.5</v>
      </c>
      <c r="Q6409">
        <v>20757.2</v>
      </c>
      <c r="R6409">
        <f t="shared" si="600"/>
        <v>35.5</v>
      </c>
      <c r="S6409">
        <f t="shared" si="601"/>
        <v>35.700000000000728</v>
      </c>
      <c r="T6409">
        <f t="shared" si="602"/>
        <v>35.700000000000728</v>
      </c>
      <c r="U6409">
        <f t="shared" si="603"/>
        <v>19.800765257744608</v>
      </c>
      <c r="V6409">
        <f t="shared" si="604"/>
        <v>35.745325072192266</v>
      </c>
      <c r="W6409">
        <f t="shared" si="605"/>
        <v>0.17198851482859309</v>
      </c>
    </row>
    <row r="6410" spans="1:23" x14ac:dyDescent="0.25">
      <c r="A6410">
        <v>6409</v>
      </c>
      <c r="B6410">
        <v>0</v>
      </c>
      <c r="C6410">
        <v>20802.3</v>
      </c>
      <c r="D6410">
        <v>-32.498600000000003</v>
      </c>
      <c r="E6410">
        <v>20796.400000000001</v>
      </c>
      <c r="F6410">
        <v>-152.48699999999999</v>
      </c>
      <c r="G6410">
        <v>20817.8</v>
      </c>
      <c r="H6410">
        <v>87.604299999999995</v>
      </c>
      <c r="I6410">
        <v>176.29599999999999</v>
      </c>
      <c r="J6410">
        <v>-19.982700000000001</v>
      </c>
      <c r="K6410">
        <v>174.745</v>
      </c>
      <c r="L6410">
        <v>-140.464</v>
      </c>
      <c r="M6410">
        <v>164.851</v>
      </c>
      <c r="N6410">
        <v>102.69</v>
      </c>
      <c r="O6410">
        <v>20765</v>
      </c>
      <c r="P6410">
        <v>20758.8</v>
      </c>
      <c r="Q6410">
        <v>20780.400000000001</v>
      </c>
      <c r="R6410">
        <f t="shared" si="600"/>
        <v>37.299999999999272</v>
      </c>
      <c r="S6410">
        <f t="shared" si="601"/>
        <v>37.600000000002183</v>
      </c>
      <c r="T6410">
        <f t="shared" si="602"/>
        <v>37.399999999997817</v>
      </c>
      <c r="U6410">
        <f t="shared" si="603"/>
        <v>22.626493014903925</v>
      </c>
      <c r="V6410">
        <f t="shared" si="604"/>
        <v>36.615055019965119</v>
      </c>
      <c r="W6410">
        <f t="shared" si="605"/>
        <v>0.17997728628899257</v>
      </c>
    </row>
    <row r="6411" spans="1:23" x14ac:dyDescent="0.25">
      <c r="A6411">
        <v>6410</v>
      </c>
      <c r="B6411">
        <v>0</v>
      </c>
      <c r="C6411">
        <v>20818.8</v>
      </c>
      <c r="D6411">
        <v>-32.326700000000002</v>
      </c>
      <c r="E6411">
        <v>20812.7</v>
      </c>
      <c r="F6411">
        <v>-152.31800000000001</v>
      </c>
      <c r="G6411">
        <v>20832.900000000001</v>
      </c>
      <c r="H6411">
        <v>87.765500000000003</v>
      </c>
      <c r="I6411">
        <v>165.79</v>
      </c>
      <c r="J6411">
        <v>-17.9651</v>
      </c>
      <c r="K6411">
        <v>164.476</v>
      </c>
      <c r="L6411">
        <v>-138.512</v>
      </c>
      <c r="M6411">
        <v>155.78800000000001</v>
      </c>
      <c r="N6411">
        <v>104.73099999999999</v>
      </c>
      <c r="O6411">
        <v>20780.3</v>
      </c>
      <c r="P6411">
        <v>20773.8</v>
      </c>
      <c r="Q6411">
        <v>20794.3</v>
      </c>
      <c r="R6411">
        <f t="shared" si="600"/>
        <v>38.5</v>
      </c>
      <c r="S6411">
        <f t="shared" si="601"/>
        <v>38.900000000001455</v>
      </c>
      <c r="T6411">
        <f t="shared" si="602"/>
        <v>38.600000000002183</v>
      </c>
      <c r="U6411">
        <f t="shared" si="603"/>
        <v>24.713071610136851</v>
      </c>
      <c r="V6411">
        <f t="shared" si="604"/>
        <v>37.142775300533231</v>
      </c>
      <c r="W6411">
        <f t="shared" si="605"/>
        <v>0.1856277922315355</v>
      </c>
    </row>
    <row r="6412" spans="1:23" x14ac:dyDescent="0.25">
      <c r="A6412">
        <v>6411</v>
      </c>
      <c r="B6412">
        <v>0</v>
      </c>
      <c r="C6412">
        <v>20698.400000000001</v>
      </c>
      <c r="D6412">
        <v>-32.197299999999998</v>
      </c>
      <c r="E6412">
        <v>20692</v>
      </c>
      <c r="F6412">
        <v>-152.19399999999999</v>
      </c>
      <c r="G6412">
        <v>20710.599999999999</v>
      </c>
      <c r="H6412">
        <v>87.88</v>
      </c>
      <c r="I6412">
        <v>158.38399999999999</v>
      </c>
      <c r="J6412">
        <v>-16.393899999999999</v>
      </c>
      <c r="K6412">
        <v>157.601</v>
      </c>
      <c r="L6412">
        <v>-137.06899999999999</v>
      </c>
      <c r="M6412">
        <v>150.15</v>
      </c>
      <c r="N6412">
        <v>106.10599999999999</v>
      </c>
      <c r="O6412">
        <v>20791.2</v>
      </c>
      <c r="P6412">
        <v>20784.2</v>
      </c>
      <c r="Q6412">
        <v>20803.5</v>
      </c>
      <c r="R6412">
        <f t="shared" si="600"/>
        <v>-92.799999999999272</v>
      </c>
      <c r="S6412">
        <f t="shared" si="601"/>
        <v>-92.200000000000728</v>
      </c>
      <c r="T6412">
        <f t="shared" si="602"/>
        <v>-92.900000000001455</v>
      </c>
      <c r="U6412">
        <f t="shared" si="603"/>
        <v>-61.804861804861325</v>
      </c>
      <c r="V6412">
        <f t="shared" si="604"/>
        <v>-86.894237837634762</v>
      </c>
      <c r="W6412">
        <f t="shared" si="605"/>
        <v>-0.44655947316558009</v>
      </c>
    </row>
    <row r="6413" spans="1:23" x14ac:dyDescent="0.25">
      <c r="A6413">
        <v>6412</v>
      </c>
      <c r="B6413">
        <v>0</v>
      </c>
      <c r="C6413">
        <v>20707.599999999999</v>
      </c>
      <c r="D6413">
        <v>-32.100099999999998</v>
      </c>
      <c r="E6413">
        <v>20701.099999999999</v>
      </c>
      <c r="F6413">
        <v>-152.09899999999999</v>
      </c>
      <c r="G6413">
        <v>20718.5</v>
      </c>
      <c r="H6413">
        <v>87.966399999999993</v>
      </c>
      <c r="I6413">
        <v>152.083</v>
      </c>
      <c r="J6413">
        <v>-14.927199999999999</v>
      </c>
      <c r="K6413">
        <v>151.48400000000001</v>
      </c>
      <c r="L6413">
        <v>-135.67400000000001</v>
      </c>
      <c r="M6413">
        <v>145.19499999999999</v>
      </c>
      <c r="N6413">
        <v>107.42700000000001</v>
      </c>
      <c r="O6413">
        <v>20799.900000000001</v>
      </c>
      <c r="P6413">
        <v>20792.7</v>
      </c>
      <c r="Q6413">
        <v>20811</v>
      </c>
      <c r="R6413">
        <f t="shared" si="600"/>
        <v>-92.30000000000291</v>
      </c>
      <c r="S6413">
        <f t="shared" si="601"/>
        <v>-91.600000000002183</v>
      </c>
      <c r="T6413">
        <f t="shared" si="602"/>
        <v>-92.5</v>
      </c>
      <c r="U6413">
        <f t="shared" si="603"/>
        <v>-63.569682151591245</v>
      </c>
      <c r="V6413">
        <f t="shared" si="604"/>
        <v>-85.267204706453853</v>
      </c>
      <c r="W6413">
        <f t="shared" si="605"/>
        <v>-0.44447647878525776</v>
      </c>
    </row>
    <row r="6414" spans="1:23" x14ac:dyDescent="0.25">
      <c r="A6414">
        <v>6413</v>
      </c>
      <c r="B6414">
        <v>0</v>
      </c>
      <c r="C6414">
        <v>20707.2</v>
      </c>
      <c r="D6414">
        <v>-32.1158</v>
      </c>
      <c r="E6414">
        <v>20700.099999999999</v>
      </c>
      <c r="F6414">
        <v>-152.12100000000001</v>
      </c>
      <c r="G6414">
        <v>20716.2</v>
      </c>
      <c r="H6414">
        <v>87.934100000000001</v>
      </c>
      <c r="I6414">
        <v>150.15799999999999</v>
      </c>
      <c r="J6414">
        <v>-14.4978</v>
      </c>
      <c r="K6414">
        <v>150.255</v>
      </c>
      <c r="L6414">
        <v>-135.41999999999999</v>
      </c>
      <c r="M6414">
        <v>145.143</v>
      </c>
      <c r="N6414">
        <v>107.404</v>
      </c>
      <c r="O6414">
        <v>20799.599999999999</v>
      </c>
      <c r="P6414">
        <v>20791.8</v>
      </c>
      <c r="Q6414">
        <v>20808.900000000001</v>
      </c>
      <c r="R6414">
        <f t="shared" si="600"/>
        <v>-92.399999999997817</v>
      </c>
      <c r="S6414">
        <f t="shared" si="601"/>
        <v>-91.700000000000728</v>
      </c>
      <c r="T6414">
        <f t="shared" si="602"/>
        <v>-92.700000000000728</v>
      </c>
      <c r="U6414">
        <f t="shared" si="603"/>
        <v>-63.661354664019498</v>
      </c>
      <c r="V6414">
        <f t="shared" si="604"/>
        <v>-85.378570630517231</v>
      </c>
      <c r="W6414">
        <f t="shared" si="605"/>
        <v>-0.44548246183123913</v>
      </c>
    </row>
    <row r="6415" spans="1:23" x14ac:dyDescent="0.25">
      <c r="A6415">
        <v>6414</v>
      </c>
      <c r="B6415">
        <v>0</v>
      </c>
      <c r="C6415">
        <v>20697</v>
      </c>
      <c r="D6415">
        <v>-32.238100000000003</v>
      </c>
      <c r="E6415">
        <v>20689.099999999999</v>
      </c>
      <c r="F6415">
        <v>-152.249</v>
      </c>
      <c r="G6415">
        <v>20706.099999999999</v>
      </c>
      <c r="H6415">
        <v>87.812600000000003</v>
      </c>
      <c r="I6415">
        <v>154.744</v>
      </c>
      <c r="J6415">
        <v>-15.658899999999999</v>
      </c>
      <c r="K6415">
        <v>155.59100000000001</v>
      </c>
      <c r="L6415">
        <v>-136.71</v>
      </c>
      <c r="M6415">
        <v>149.56299999999999</v>
      </c>
      <c r="N6415">
        <v>106.173</v>
      </c>
      <c r="O6415">
        <v>20790</v>
      </c>
      <c r="P6415">
        <v>20781.400000000001</v>
      </c>
      <c r="Q6415">
        <v>20799.400000000001</v>
      </c>
      <c r="R6415">
        <f t="shared" si="600"/>
        <v>-93</v>
      </c>
      <c r="S6415">
        <f t="shared" si="601"/>
        <v>-92.30000000000291</v>
      </c>
      <c r="T6415">
        <f t="shared" si="602"/>
        <v>-93.30000000000291</v>
      </c>
      <c r="U6415">
        <f t="shared" si="603"/>
        <v>-62.181154429905796</v>
      </c>
      <c r="V6415">
        <f t="shared" si="604"/>
        <v>-86.933589518995319</v>
      </c>
      <c r="W6415">
        <f t="shared" si="605"/>
        <v>-0.44857063184516333</v>
      </c>
    </row>
    <row r="6416" spans="1:23" x14ac:dyDescent="0.25">
      <c r="A6416">
        <v>6415</v>
      </c>
      <c r="B6416">
        <v>0</v>
      </c>
      <c r="C6416">
        <v>20681.900000000001</v>
      </c>
      <c r="D6416">
        <v>-32.3917</v>
      </c>
      <c r="E6416">
        <v>20676.2</v>
      </c>
      <c r="F6416">
        <v>-152.38499999999999</v>
      </c>
      <c r="G6416">
        <v>20692.099999999999</v>
      </c>
      <c r="H6416">
        <v>87.665800000000004</v>
      </c>
      <c r="I6416">
        <v>165.417</v>
      </c>
      <c r="J6416">
        <v>-17.977699999999999</v>
      </c>
      <c r="K6416">
        <v>164.29499999999999</v>
      </c>
      <c r="L6416">
        <v>-138.55000000000001</v>
      </c>
      <c r="M6416">
        <v>159.273</v>
      </c>
      <c r="N6416">
        <v>103.846</v>
      </c>
      <c r="O6416">
        <v>20775.8</v>
      </c>
      <c r="P6416">
        <v>20769.3</v>
      </c>
      <c r="Q6416">
        <v>20786.099999999999</v>
      </c>
      <c r="R6416">
        <f t="shared" si="600"/>
        <v>-93.899999999997817</v>
      </c>
      <c r="S6416">
        <f t="shared" si="601"/>
        <v>-93.099999999998545</v>
      </c>
      <c r="T6416">
        <f t="shared" si="602"/>
        <v>-94</v>
      </c>
      <c r="U6416">
        <f t="shared" si="603"/>
        <v>-58.955378501062839</v>
      </c>
      <c r="V6416">
        <f t="shared" si="604"/>
        <v>-89.651984669605511</v>
      </c>
      <c r="W6416">
        <f t="shared" si="605"/>
        <v>-0.45222528516652954</v>
      </c>
    </row>
    <row r="6417" spans="1:23" x14ac:dyDescent="0.25">
      <c r="A6417">
        <v>6416</v>
      </c>
      <c r="B6417">
        <v>0</v>
      </c>
      <c r="C6417">
        <v>20652.400000000001</v>
      </c>
      <c r="D6417">
        <v>-32.702599999999997</v>
      </c>
      <c r="E6417">
        <v>20647.2</v>
      </c>
      <c r="F6417">
        <v>-152.69</v>
      </c>
      <c r="G6417">
        <v>20665</v>
      </c>
      <c r="H6417">
        <v>87.374099999999999</v>
      </c>
      <c r="I6417">
        <v>184.24299999999999</v>
      </c>
      <c r="J6417">
        <v>-21.422999999999998</v>
      </c>
      <c r="K6417">
        <v>182.51400000000001</v>
      </c>
      <c r="L6417">
        <v>-141.85</v>
      </c>
      <c r="M6417">
        <v>175.58600000000001</v>
      </c>
      <c r="N6417">
        <v>100.508</v>
      </c>
      <c r="O6417">
        <v>20747.900000000001</v>
      </c>
      <c r="P6417">
        <v>20742</v>
      </c>
      <c r="Q6417">
        <v>20760.599999999999</v>
      </c>
      <c r="R6417">
        <f t="shared" si="600"/>
        <v>-95.5</v>
      </c>
      <c r="S6417">
        <f t="shared" si="601"/>
        <v>-94.799999999999272</v>
      </c>
      <c r="T6417">
        <f t="shared" si="602"/>
        <v>-95.599999999998545</v>
      </c>
      <c r="U6417">
        <f t="shared" si="603"/>
        <v>-54.38930210836854</v>
      </c>
      <c r="V6417">
        <f t="shared" si="604"/>
        <v>-94.320850081584823</v>
      </c>
      <c r="W6417">
        <f t="shared" si="605"/>
        <v>-0.46048765449938128</v>
      </c>
    </row>
    <row r="6418" spans="1:23" x14ac:dyDescent="0.25">
      <c r="A6418">
        <v>6417</v>
      </c>
      <c r="B6418">
        <v>0</v>
      </c>
      <c r="C6418">
        <v>20611.400000000001</v>
      </c>
      <c r="D6418">
        <v>-33.121400000000001</v>
      </c>
      <c r="E6418">
        <v>20607.8</v>
      </c>
      <c r="F6418">
        <v>-153.09100000000001</v>
      </c>
      <c r="G6418">
        <v>20629.8</v>
      </c>
      <c r="H6418">
        <v>87.0017</v>
      </c>
      <c r="I6418">
        <v>211.00399999999999</v>
      </c>
      <c r="J6418">
        <v>-25.258099999999999</v>
      </c>
      <c r="K6418">
        <v>207.22300000000001</v>
      </c>
      <c r="L6418">
        <v>-145.41300000000001</v>
      </c>
      <c r="M6418">
        <v>196.465</v>
      </c>
      <c r="N6418">
        <v>97.052099999999996</v>
      </c>
      <c r="O6418">
        <v>20709.099999999999</v>
      </c>
      <c r="P6418">
        <v>20705.2</v>
      </c>
      <c r="Q6418">
        <v>20727.5</v>
      </c>
      <c r="R6418">
        <f t="shared" si="600"/>
        <v>-97.69999999999709</v>
      </c>
      <c r="S6418">
        <f t="shared" si="601"/>
        <v>-97.400000000001455</v>
      </c>
      <c r="T6418">
        <f t="shared" si="602"/>
        <v>-97.700000000000728</v>
      </c>
      <c r="U6418">
        <f t="shared" si="603"/>
        <v>-49.728959356626923</v>
      </c>
      <c r="V6418">
        <f t="shared" si="604"/>
        <v>-100.35846725624839</v>
      </c>
      <c r="W6418">
        <f t="shared" si="605"/>
        <v>-0.47135448076227587</v>
      </c>
    </row>
    <row r="6419" spans="1:23" x14ac:dyDescent="0.25">
      <c r="A6419">
        <v>6418</v>
      </c>
      <c r="B6419">
        <v>0</v>
      </c>
      <c r="C6419">
        <v>20567</v>
      </c>
      <c r="D6419">
        <v>-33.585999999999999</v>
      </c>
      <c r="E6419">
        <v>20564.2</v>
      </c>
      <c r="F6419">
        <v>-153.548</v>
      </c>
      <c r="G6419">
        <v>20587.5</v>
      </c>
      <c r="H6419">
        <v>86.550200000000004</v>
      </c>
      <c r="I6419">
        <v>234.239</v>
      </c>
      <c r="J6419">
        <v>-28.0181</v>
      </c>
      <c r="K6419">
        <v>229.57900000000001</v>
      </c>
      <c r="L6419">
        <v>-148.10900000000001</v>
      </c>
      <c r="M6419">
        <v>217.82300000000001</v>
      </c>
      <c r="N6419">
        <v>94.100300000000004</v>
      </c>
      <c r="O6419">
        <v>20667.400000000001</v>
      </c>
      <c r="P6419">
        <v>20664.400000000001</v>
      </c>
      <c r="Q6419">
        <v>20687.900000000001</v>
      </c>
      <c r="R6419">
        <f t="shared" si="600"/>
        <v>-100.40000000000146</v>
      </c>
      <c r="S6419">
        <f t="shared" si="601"/>
        <v>-100.20000000000073</v>
      </c>
      <c r="T6419">
        <f t="shared" si="602"/>
        <v>-100.40000000000146</v>
      </c>
      <c r="U6419">
        <f t="shared" si="603"/>
        <v>-46.092469573920773</v>
      </c>
      <c r="V6419">
        <f t="shared" si="604"/>
        <v>-106.48212598684673</v>
      </c>
      <c r="W6419">
        <f t="shared" si="605"/>
        <v>-0.48530783694817475</v>
      </c>
    </row>
    <row r="6420" spans="1:23" x14ac:dyDescent="0.25">
      <c r="A6420">
        <v>6419</v>
      </c>
      <c r="B6420">
        <v>0</v>
      </c>
      <c r="C6420">
        <v>20534.7</v>
      </c>
      <c r="D6420">
        <v>-33.909999999999997</v>
      </c>
      <c r="E6420">
        <v>20533.3</v>
      </c>
      <c r="F6420">
        <v>-153.86000000000001</v>
      </c>
      <c r="G6420">
        <v>20557.400000000001</v>
      </c>
      <c r="H6420">
        <v>86.240200000000002</v>
      </c>
      <c r="I6420">
        <v>251.881</v>
      </c>
      <c r="J6420">
        <v>-29.792899999999999</v>
      </c>
      <c r="K6420">
        <v>245.75899999999999</v>
      </c>
      <c r="L6420">
        <v>-149.779</v>
      </c>
      <c r="M6420">
        <v>233.56</v>
      </c>
      <c r="N6420">
        <v>92.257900000000006</v>
      </c>
      <c r="O6420">
        <v>20637</v>
      </c>
      <c r="P6420">
        <v>20635.5</v>
      </c>
      <c r="Q6420">
        <v>20659.599999999999</v>
      </c>
      <c r="R6420">
        <f t="shared" si="600"/>
        <v>-102.29999999999927</v>
      </c>
      <c r="S6420">
        <f t="shared" si="601"/>
        <v>-102.20000000000073</v>
      </c>
      <c r="T6420">
        <f t="shared" si="602"/>
        <v>-102.19999999999709</v>
      </c>
      <c r="U6420">
        <f t="shared" si="603"/>
        <v>-43.80030827196407</v>
      </c>
      <c r="V6420">
        <f t="shared" si="604"/>
        <v>-110.77642131459824</v>
      </c>
      <c r="W6420">
        <f t="shared" si="605"/>
        <v>-0.49468527948264779</v>
      </c>
    </row>
    <row r="6421" spans="1:23" x14ac:dyDescent="0.25">
      <c r="A6421">
        <v>6420</v>
      </c>
      <c r="B6421">
        <v>0</v>
      </c>
      <c r="C6421">
        <v>20493.3</v>
      </c>
      <c r="D6421">
        <v>-34.294499999999999</v>
      </c>
      <c r="E6421">
        <v>20493.3</v>
      </c>
      <c r="F6421">
        <v>-154.232</v>
      </c>
      <c r="G6421">
        <v>20519.599999999999</v>
      </c>
      <c r="H6421">
        <v>85.8797</v>
      </c>
      <c r="I6421">
        <v>278.57</v>
      </c>
      <c r="J6421">
        <v>-32.016500000000001</v>
      </c>
      <c r="K6421">
        <v>270.86399999999998</v>
      </c>
      <c r="L6421">
        <v>-151.935</v>
      </c>
      <c r="M6421">
        <v>257.05700000000002</v>
      </c>
      <c r="N6421">
        <v>89.969899999999996</v>
      </c>
      <c r="O6421">
        <v>20598</v>
      </c>
      <c r="P6421">
        <v>20598</v>
      </c>
      <c r="Q6421">
        <v>20624.099999999999</v>
      </c>
      <c r="R6421">
        <f t="shared" si="600"/>
        <v>-104.70000000000073</v>
      </c>
      <c r="S6421">
        <f t="shared" si="601"/>
        <v>-104.70000000000073</v>
      </c>
      <c r="T6421">
        <f t="shared" si="602"/>
        <v>-104.5</v>
      </c>
      <c r="U6421">
        <f t="shared" si="603"/>
        <v>-40.730266049942507</v>
      </c>
      <c r="V6421">
        <f t="shared" si="604"/>
        <v>-116.3722533869669</v>
      </c>
      <c r="W6421">
        <f t="shared" si="605"/>
        <v>-0.50668877672237822</v>
      </c>
    </row>
    <row r="6422" spans="1:23" x14ac:dyDescent="0.25">
      <c r="A6422">
        <v>6421</v>
      </c>
      <c r="B6422">
        <v>0</v>
      </c>
      <c r="C6422">
        <v>20588.900000000001</v>
      </c>
      <c r="D6422">
        <v>-34.594200000000001</v>
      </c>
      <c r="E6422">
        <v>20587</v>
      </c>
      <c r="F6422">
        <v>-154.54300000000001</v>
      </c>
      <c r="G6422">
        <v>20617.599999999999</v>
      </c>
      <c r="H6422">
        <v>85.593599999999995</v>
      </c>
      <c r="I6422">
        <v>301.54899999999998</v>
      </c>
      <c r="J6422">
        <v>-33.692700000000002</v>
      </c>
      <c r="K6422">
        <v>295.45299999999997</v>
      </c>
      <c r="L6422">
        <v>-153.767</v>
      </c>
      <c r="M6422">
        <v>278.33199999999999</v>
      </c>
      <c r="N6422">
        <v>88.165599999999998</v>
      </c>
      <c r="O6422">
        <v>20567</v>
      </c>
      <c r="P6422">
        <v>20565.2</v>
      </c>
      <c r="Q6422">
        <v>20595</v>
      </c>
      <c r="R6422">
        <f t="shared" si="600"/>
        <v>21.900000000001455</v>
      </c>
      <c r="S6422">
        <f t="shared" si="601"/>
        <v>21.799999999999272</v>
      </c>
      <c r="T6422">
        <f t="shared" si="602"/>
        <v>22.599999999998545</v>
      </c>
      <c r="U6422">
        <f t="shared" si="603"/>
        <v>7.8683011655150885</v>
      </c>
      <c r="V6422">
        <f t="shared" si="604"/>
        <v>24.72619706552133</v>
      </c>
      <c r="W6422">
        <f t="shared" si="605"/>
        <v>0.10973537266326071</v>
      </c>
    </row>
    <row r="6423" spans="1:23" x14ac:dyDescent="0.25">
      <c r="A6423">
        <v>6422</v>
      </c>
      <c r="B6423">
        <v>0</v>
      </c>
      <c r="C6423">
        <v>20564.3</v>
      </c>
      <c r="D6423">
        <v>-34.818399999999997</v>
      </c>
      <c r="E6423">
        <v>20560.2</v>
      </c>
      <c r="F6423">
        <v>-154.78200000000001</v>
      </c>
      <c r="G6423">
        <v>20593</v>
      </c>
      <c r="H6423">
        <v>85.369</v>
      </c>
      <c r="I6423">
        <v>315.39800000000002</v>
      </c>
      <c r="J6423">
        <v>-34.618400000000001</v>
      </c>
      <c r="K6423">
        <v>311.14299999999997</v>
      </c>
      <c r="L6423">
        <v>-154.81899999999999</v>
      </c>
      <c r="M6423">
        <v>292.16300000000001</v>
      </c>
      <c r="N6423">
        <v>87.100700000000003</v>
      </c>
      <c r="O6423">
        <v>20544.2</v>
      </c>
      <c r="P6423">
        <v>20540.400000000001</v>
      </c>
      <c r="Q6423">
        <v>20572.400000000001</v>
      </c>
      <c r="R6423">
        <f t="shared" si="600"/>
        <v>20.099999999998545</v>
      </c>
      <c r="S6423">
        <f t="shared" si="601"/>
        <v>19.799999999999272</v>
      </c>
      <c r="T6423">
        <f t="shared" si="602"/>
        <v>20.599999999998545</v>
      </c>
      <c r="U6423">
        <f t="shared" si="603"/>
        <v>6.8797212514926747</v>
      </c>
      <c r="V6423">
        <f t="shared" si="604"/>
        <v>22.732308695566477</v>
      </c>
      <c r="W6423">
        <f t="shared" si="605"/>
        <v>0.1001341603313106</v>
      </c>
    </row>
    <row r="6424" spans="1:23" x14ac:dyDescent="0.25">
      <c r="A6424">
        <v>6423</v>
      </c>
      <c r="B6424">
        <v>0</v>
      </c>
      <c r="C6424">
        <v>20546.3</v>
      </c>
      <c r="D6424">
        <v>-34.980400000000003</v>
      </c>
      <c r="E6424">
        <v>20543.900000000001</v>
      </c>
      <c r="F6424">
        <v>-154.934</v>
      </c>
      <c r="G6424">
        <v>20573.400000000001</v>
      </c>
      <c r="H6424">
        <v>85.191599999999994</v>
      </c>
      <c r="I6424">
        <v>324.81599999999997</v>
      </c>
      <c r="J6424">
        <v>-35.229599999999998</v>
      </c>
      <c r="K6424">
        <v>319.30700000000002</v>
      </c>
      <c r="L6424">
        <v>-155.35400000000001</v>
      </c>
      <c r="M6424">
        <v>303.44400000000002</v>
      </c>
      <c r="N6424">
        <v>86.295500000000004</v>
      </c>
      <c r="O6424">
        <v>20527.599999999999</v>
      </c>
      <c r="P6424">
        <v>20525.3</v>
      </c>
      <c r="Q6424">
        <v>20554.2</v>
      </c>
      <c r="R6424">
        <f t="shared" si="600"/>
        <v>18.700000000000728</v>
      </c>
      <c r="S6424">
        <f t="shared" si="601"/>
        <v>18.600000000002183</v>
      </c>
      <c r="T6424">
        <f t="shared" si="602"/>
        <v>19.200000000000728</v>
      </c>
      <c r="U6424">
        <f t="shared" si="603"/>
        <v>6.1625868364511165</v>
      </c>
      <c r="V6424">
        <f t="shared" si="604"/>
        <v>21.553846956101051</v>
      </c>
      <c r="W6424">
        <f t="shared" si="605"/>
        <v>9.3411565519459408E-2</v>
      </c>
    </row>
    <row r="6425" spans="1:23" x14ac:dyDescent="0.25">
      <c r="A6425">
        <v>6424</v>
      </c>
      <c r="B6425">
        <v>0</v>
      </c>
      <c r="C6425">
        <v>20551.5</v>
      </c>
      <c r="D6425">
        <v>-34.933599999999998</v>
      </c>
      <c r="E6425">
        <v>20547.400000000001</v>
      </c>
      <c r="F6425">
        <v>-154.89699999999999</v>
      </c>
      <c r="G6425">
        <v>20579.400000000001</v>
      </c>
      <c r="H6425">
        <v>85.246899999999997</v>
      </c>
      <c r="I6425">
        <v>322.41699999999997</v>
      </c>
      <c r="J6425">
        <v>-35.068399999999997</v>
      </c>
      <c r="K6425">
        <v>318.17099999999999</v>
      </c>
      <c r="L6425">
        <v>-155.26900000000001</v>
      </c>
      <c r="M6425">
        <v>300.02</v>
      </c>
      <c r="N6425">
        <v>86.536100000000005</v>
      </c>
      <c r="O6425">
        <v>20532.400000000001</v>
      </c>
      <c r="P6425">
        <v>20528.599999999999</v>
      </c>
      <c r="Q6425">
        <v>20559.900000000001</v>
      </c>
      <c r="R6425">
        <f t="shared" si="600"/>
        <v>19.099999999998545</v>
      </c>
      <c r="S6425">
        <f t="shared" si="601"/>
        <v>18.80000000000291</v>
      </c>
      <c r="T6425">
        <f t="shared" si="602"/>
        <v>19.5</v>
      </c>
      <c r="U6425">
        <f t="shared" si="603"/>
        <v>6.366242250516148</v>
      </c>
      <c r="V6425">
        <f t="shared" si="604"/>
        <v>21.725037296576698</v>
      </c>
      <c r="W6425">
        <f t="shared" si="605"/>
        <v>9.4844819284140486E-2</v>
      </c>
    </row>
    <row r="6426" spans="1:23" x14ac:dyDescent="0.25">
      <c r="A6426">
        <v>6425</v>
      </c>
      <c r="B6426">
        <v>0</v>
      </c>
      <c r="C6426">
        <v>20569.8</v>
      </c>
      <c r="D6426">
        <v>-34.767499999999998</v>
      </c>
      <c r="E6426">
        <v>20565.7</v>
      </c>
      <c r="F6426">
        <v>-154.732</v>
      </c>
      <c r="G6426">
        <v>20596.7</v>
      </c>
      <c r="H6426">
        <v>85.406999999999996</v>
      </c>
      <c r="I6426">
        <v>312.56400000000002</v>
      </c>
      <c r="J6426">
        <v>-34.429400000000001</v>
      </c>
      <c r="K6426">
        <v>308.41000000000003</v>
      </c>
      <c r="L6426">
        <v>-154.631</v>
      </c>
      <c r="M6426">
        <v>290.94799999999998</v>
      </c>
      <c r="N6426">
        <v>87.207099999999997</v>
      </c>
      <c r="O6426">
        <v>20549.3</v>
      </c>
      <c r="P6426">
        <v>20545.5</v>
      </c>
      <c r="Q6426">
        <v>20575.8</v>
      </c>
      <c r="R6426">
        <f t="shared" si="600"/>
        <v>20.5</v>
      </c>
      <c r="S6426">
        <f t="shared" si="601"/>
        <v>20.200000000000728</v>
      </c>
      <c r="T6426">
        <f t="shared" si="602"/>
        <v>20.900000000001455</v>
      </c>
      <c r="U6426">
        <f t="shared" si="603"/>
        <v>7.0459326065138788</v>
      </c>
      <c r="V6426">
        <f t="shared" si="604"/>
        <v>23.163251615981643</v>
      </c>
      <c r="W6426">
        <f t="shared" si="605"/>
        <v>0.10157563739928197</v>
      </c>
    </row>
    <row r="6427" spans="1:23" x14ac:dyDescent="0.25">
      <c r="A6427">
        <v>6426</v>
      </c>
      <c r="B6427">
        <v>0</v>
      </c>
      <c r="C6427">
        <v>20586.7</v>
      </c>
      <c r="D6427">
        <v>-34.615900000000003</v>
      </c>
      <c r="E6427">
        <v>20583.099999999999</v>
      </c>
      <c r="F6427">
        <v>-154.57900000000001</v>
      </c>
      <c r="G6427">
        <v>20611.8</v>
      </c>
      <c r="H6427">
        <v>85.545699999999997</v>
      </c>
      <c r="I6427">
        <v>302.41399999999999</v>
      </c>
      <c r="J6427">
        <v>-33.759099999999997</v>
      </c>
      <c r="K6427">
        <v>298.00599999999997</v>
      </c>
      <c r="L6427">
        <v>-153.93600000000001</v>
      </c>
      <c r="M6427">
        <v>282.45400000000001</v>
      </c>
      <c r="N6427">
        <v>87.854200000000006</v>
      </c>
      <c r="O6427">
        <v>20565</v>
      </c>
      <c r="P6427">
        <v>20561.599999999999</v>
      </c>
      <c r="Q6427">
        <v>20589.7</v>
      </c>
      <c r="R6427">
        <f t="shared" si="600"/>
        <v>21.700000000000728</v>
      </c>
      <c r="S6427">
        <f t="shared" si="601"/>
        <v>21.5</v>
      </c>
      <c r="T6427">
        <f t="shared" si="602"/>
        <v>22.099999999998545</v>
      </c>
      <c r="U6427">
        <f t="shared" si="603"/>
        <v>7.6826669121346223</v>
      </c>
      <c r="V6427">
        <f t="shared" si="604"/>
        <v>24.472364440174744</v>
      </c>
      <c r="W6427">
        <f t="shared" si="605"/>
        <v>0.10733522100855547</v>
      </c>
    </row>
    <row r="6428" spans="1:23" x14ac:dyDescent="0.25">
      <c r="A6428">
        <v>6427</v>
      </c>
      <c r="B6428">
        <v>0</v>
      </c>
      <c r="C6428">
        <v>20597</v>
      </c>
      <c r="D6428">
        <v>-34.5197</v>
      </c>
      <c r="E6428">
        <v>20592.5</v>
      </c>
      <c r="F6428">
        <v>-154.488</v>
      </c>
      <c r="G6428">
        <v>20622.7</v>
      </c>
      <c r="H6428">
        <v>85.648799999999994</v>
      </c>
      <c r="I6428">
        <v>297.31</v>
      </c>
      <c r="J6428">
        <v>-33.385899999999999</v>
      </c>
      <c r="K6428">
        <v>293.60899999999998</v>
      </c>
      <c r="L6428">
        <v>-153.61000000000001</v>
      </c>
      <c r="M6428">
        <v>276.52100000000002</v>
      </c>
      <c r="N6428">
        <v>88.332400000000007</v>
      </c>
      <c r="O6428">
        <v>20574.400000000001</v>
      </c>
      <c r="P6428">
        <v>20570.2</v>
      </c>
      <c r="Q6428">
        <v>20599.900000000001</v>
      </c>
      <c r="R6428">
        <f t="shared" si="600"/>
        <v>22.599999999998545</v>
      </c>
      <c r="S6428">
        <f t="shared" si="601"/>
        <v>22.299999999999272</v>
      </c>
      <c r="T6428">
        <f t="shared" si="602"/>
        <v>22.799999999999272</v>
      </c>
      <c r="U6428">
        <f t="shared" si="603"/>
        <v>8.1729778208521395</v>
      </c>
      <c r="V6428">
        <f t="shared" si="604"/>
        <v>25.24554976429857</v>
      </c>
      <c r="W6428">
        <f t="shared" si="605"/>
        <v>0.11068014893275827</v>
      </c>
    </row>
    <row r="6429" spans="1:23" x14ac:dyDescent="0.25">
      <c r="A6429">
        <v>6428</v>
      </c>
      <c r="B6429">
        <v>0</v>
      </c>
      <c r="C6429">
        <v>20624.099999999999</v>
      </c>
      <c r="D6429">
        <v>-34.271900000000002</v>
      </c>
      <c r="E6429">
        <v>20624.2</v>
      </c>
      <c r="F6429">
        <v>-154.209</v>
      </c>
      <c r="G6429">
        <v>20649.900000000001</v>
      </c>
      <c r="H6429">
        <v>85.895300000000006</v>
      </c>
      <c r="I6429">
        <v>280.41300000000001</v>
      </c>
      <c r="J6429">
        <v>-32.1648</v>
      </c>
      <c r="K6429">
        <v>272.762</v>
      </c>
      <c r="L6429">
        <v>-152.089</v>
      </c>
      <c r="M6429">
        <v>259.85700000000003</v>
      </c>
      <c r="N6429">
        <v>89.727400000000003</v>
      </c>
      <c r="O6429">
        <v>20599.7</v>
      </c>
      <c r="P6429">
        <v>20599.7</v>
      </c>
      <c r="Q6429">
        <v>20624.8</v>
      </c>
      <c r="R6429">
        <f t="shared" si="600"/>
        <v>24.399999999997817</v>
      </c>
      <c r="S6429">
        <f t="shared" si="601"/>
        <v>24.5</v>
      </c>
      <c r="T6429">
        <f t="shared" si="602"/>
        <v>25.100000000002183</v>
      </c>
      <c r="U6429">
        <f t="shared" si="603"/>
        <v>9.3897797634844604</v>
      </c>
      <c r="V6429">
        <f t="shared" si="604"/>
        <v>27.30492580861587</v>
      </c>
      <c r="W6429">
        <f t="shared" si="605"/>
        <v>0.12169814980025108</v>
      </c>
    </row>
    <row r="6430" spans="1:23" x14ac:dyDescent="0.25">
      <c r="A6430">
        <v>6429</v>
      </c>
      <c r="B6430">
        <v>0</v>
      </c>
      <c r="C6430">
        <v>20672.7</v>
      </c>
      <c r="D6430">
        <v>-33.805799999999998</v>
      </c>
      <c r="E6430">
        <v>20670.599999999999</v>
      </c>
      <c r="F6430">
        <v>-153.761</v>
      </c>
      <c r="G6430">
        <v>20695.400000000001</v>
      </c>
      <c r="H6430">
        <v>86.343299999999999</v>
      </c>
      <c r="I6430">
        <v>253.41</v>
      </c>
      <c r="J6430">
        <v>-29.853200000000001</v>
      </c>
      <c r="K6430">
        <v>247.98</v>
      </c>
      <c r="L6430">
        <v>-149.905</v>
      </c>
      <c r="M6430">
        <v>235.321</v>
      </c>
      <c r="N6430">
        <v>92.159300000000002</v>
      </c>
      <c r="O6430">
        <v>20644.7</v>
      </c>
      <c r="P6430">
        <v>20642.5</v>
      </c>
      <c r="Q6430">
        <v>20667</v>
      </c>
      <c r="R6430">
        <f t="shared" si="600"/>
        <v>28</v>
      </c>
      <c r="S6430">
        <f t="shared" si="601"/>
        <v>28.099999999998545</v>
      </c>
      <c r="T6430">
        <f t="shared" si="602"/>
        <v>28.400000000001455</v>
      </c>
      <c r="U6430">
        <f t="shared" si="603"/>
        <v>11.8986405803137</v>
      </c>
      <c r="V6430">
        <f t="shared" si="604"/>
        <v>30.490682980446405</v>
      </c>
      <c r="W6430">
        <f t="shared" si="605"/>
        <v>0.13741713843325812</v>
      </c>
    </row>
    <row r="6431" spans="1:23" x14ac:dyDescent="0.25">
      <c r="A6431">
        <v>6430</v>
      </c>
      <c r="B6431">
        <v>0</v>
      </c>
      <c r="C6431">
        <v>20722.400000000001</v>
      </c>
      <c r="D6431">
        <v>-33.304600000000001</v>
      </c>
      <c r="E6431">
        <v>20718.3</v>
      </c>
      <c r="F6431">
        <v>-153.27699999999999</v>
      </c>
      <c r="G6431">
        <v>20741</v>
      </c>
      <c r="H6431">
        <v>86.816299999999998</v>
      </c>
      <c r="I6431">
        <v>226.714</v>
      </c>
      <c r="J6431">
        <v>-27.084299999999999</v>
      </c>
      <c r="K6431">
        <v>223.36600000000001</v>
      </c>
      <c r="L6431">
        <v>-147.303</v>
      </c>
      <c r="M6431">
        <v>212.31</v>
      </c>
      <c r="N6431">
        <v>94.928700000000006</v>
      </c>
      <c r="O6431">
        <v>20690.900000000001</v>
      </c>
      <c r="P6431">
        <v>20686.5</v>
      </c>
      <c r="Q6431">
        <v>20709.2</v>
      </c>
      <c r="R6431">
        <f t="shared" si="600"/>
        <v>31.5</v>
      </c>
      <c r="S6431">
        <f t="shared" si="601"/>
        <v>31.799999999999272</v>
      </c>
      <c r="T6431">
        <f t="shared" si="602"/>
        <v>31.799999999999272</v>
      </c>
      <c r="U6431">
        <f t="shared" si="603"/>
        <v>14.836795252225517</v>
      </c>
      <c r="V6431">
        <f t="shared" si="604"/>
        <v>33.498825960957298</v>
      </c>
      <c r="W6431">
        <f t="shared" si="605"/>
        <v>0.15355494176500914</v>
      </c>
    </row>
    <row r="6432" spans="1:23" x14ac:dyDescent="0.25">
      <c r="A6432">
        <v>6431</v>
      </c>
      <c r="B6432">
        <v>0</v>
      </c>
      <c r="C6432">
        <v>20760.400000000001</v>
      </c>
      <c r="D6432">
        <v>-32.928699999999999</v>
      </c>
      <c r="E6432">
        <v>20753.7</v>
      </c>
      <c r="F6432">
        <v>-152.923</v>
      </c>
      <c r="G6432">
        <v>20777.099999999999</v>
      </c>
      <c r="H6432">
        <v>87.181399999999996</v>
      </c>
      <c r="I6432">
        <v>202.69900000000001</v>
      </c>
      <c r="J6432">
        <v>-24.126000000000001</v>
      </c>
      <c r="K6432">
        <v>201.86799999999999</v>
      </c>
      <c r="L6432">
        <v>-144.66</v>
      </c>
      <c r="M6432">
        <v>189.93700000000001</v>
      </c>
      <c r="N6432">
        <v>98.104100000000003</v>
      </c>
      <c r="O6432">
        <v>20726.099999999999</v>
      </c>
      <c r="P6432">
        <v>20719.2</v>
      </c>
      <c r="Q6432">
        <v>20742.7</v>
      </c>
      <c r="R6432">
        <f t="shared" si="600"/>
        <v>34.30000000000291</v>
      </c>
      <c r="S6432">
        <f t="shared" si="601"/>
        <v>34.5</v>
      </c>
      <c r="T6432">
        <f t="shared" si="602"/>
        <v>34.399999999997817</v>
      </c>
      <c r="U6432">
        <f t="shared" si="603"/>
        <v>18.058619436972737</v>
      </c>
      <c r="V6432">
        <f t="shared" si="604"/>
        <v>35.166725957426856</v>
      </c>
      <c r="W6432">
        <f t="shared" si="605"/>
        <v>0.16584147676048835</v>
      </c>
    </row>
    <row r="6433" spans="1:23" x14ac:dyDescent="0.25">
      <c r="A6433">
        <v>6432</v>
      </c>
      <c r="B6433">
        <v>0</v>
      </c>
      <c r="C6433">
        <v>20794.5</v>
      </c>
      <c r="D6433">
        <v>-32.588700000000003</v>
      </c>
      <c r="E6433">
        <v>20788.900000000001</v>
      </c>
      <c r="F6433">
        <v>-152.57599999999999</v>
      </c>
      <c r="G6433">
        <v>20809.099999999999</v>
      </c>
      <c r="H6433">
        <v>87.505399999999995</v>
      </c>
      <c r="I6433">
        <v>179.345</v>
      </c>
      <c r="J6433">
        <v>-20.565300000000001</v>
      </c>
      <c r="K6433">
        <v>177.61799999999999</v>
      </c>
      <c r="L6433">
        <v>-141.00899999999999</v>
      </c>
      <c r="M6433">
        <v>168.84</v>
      </c>
      <c r="N6433">
        <v>101.833</v>
      </c>
      <c r="O6433">
        <v>20757.8</v>
      </c>
      <c r="P6433">
        <v>20751.900000000001</v>
      </c>
      <c r="Q6433">
        <v>20772.3</v>
      </c>
      <c r="R6433">
        <f t="shared" si="600"/>
        <v>36.700000000000728</v>
      </c>
      <c r="S6433">
        <f t="shared" si="601"/>
        <v>37</v>
      </c>
      <c r="T6433">
        <f t="shared" si="602"/>
        <v>36.799999999999272</v>
      </c>
      <c r="U6433">
        <f t="shared" si="603"/>
        <v>21.736555318645301</v>
      </c>
      <c r="V6433">
        <f t="shared" si="604"/>
        <v>36.333997819960132</v>
      </c>
      <c r="W6433">
        <f t="shared" si="605"/>
        <v>0.17715900502110635</v>
      </c>
    </row>
    <row r="6434" spans="1:23" x14ac:dyDescent="0.25">
      <c r="A6434">
        <v>6433</v>
      </c>
      <c r="B6434">
        <v>0</v>
      </c>
      <c r="C6434">
        <v>20818.2</v>
      </c>
      <c r="D6434">
        <v>-32.345199999999998</v>
      </c>
      <c r="E6434">
        <v>20812</v>
      </c>
      <c r="F6434">
        <v>-152.33799999999999</v>
      </c>
      <c r="G6434">
        <v>20831.3</v>
      </c>
      <c r="H6434">
        <v>87.737899999999996</v>
      </c>
      <c r="I6434">
        <v>163.779</v>
      </c>
      <c r="J6434">
        <v>-17.6037</v>
      </c>
      <c r="K6434">
        <v>162.62799999999999</v>
      </c>
      <c r="L6434">
        <v>-138.18700000000001</v>
      </c>
      <c r="M6434">
        <v>154.846</v>
      </c>
      <c r="N6434">
        <v>104.90900000000001</v>
      </c>
      <c r="O6434">
        <v>20779.8</v>
      </c>
      <c r="P6434">
        <v>20773.3</v>
      </c>
      <c r="Q6434">
        <v>20792.900000000001</v>
      </c>
      <c r="R6434">
        <f t="shared" si="600"/>
        <v>38.400000000001455</v>
      </c>
      <c r="S6434">
        <f t="shared" si="601"/>
        <v>38.700000000000728</v>
      </c>
      <c r="T6434">
        <f t="shared" si="602"/>
        <v>38.399999999997817</v>
      </c>
      <c r="U6434">
        <f t="shared" si="603"/>
        <v>24.798832388309322</v>
      </c>
      <c r="V6434">
        <f t="shared" si="604"/>
        <v>36.889113422109375</v>
      </c>
      <c r="W6434">
        <f t="shared" si="605"/>
        <v>0.18467842388506564</v>
      </c>
    </row>
    <row r="6435" spans="1:23" x14ac:dyDescent="0.25">
      <c r="A6435">
        <v>6434</v>
      </c>
      <c r="B6435">
        <v>0</v>
      </c>
      <c r="C6435">
        <v>20701.5</v>
      </c>
      <c r="D6435">
        <v>-32.177700000000002</v>
      </c>
      <c r="E6435">
        <v>20694.7</v>
      </c>
      <c r="F6435">
        <v>-152.178</v>
      </c>
      <c r="G6435">
        <v>20713.099999999999</v>
      </c>
      <c r="H6435">
        <v>87.894999999999996</v>
      </c>
      <c r="I6435">
        <v>154.01499999999999</v>
      </c>
      <c r="J6435">
        <v>-15.4391</v>
      </c>
      <c r="K6435">
        <v>153.654</v>
      </c>
      <c r="L6435">
        <v>-136.22999999999999</v>
      </c>
      <c r="M6435">
        <v>146.41</v>
      </c>
      <c r="N6435">
        <v>107.04300000000001</v>
      </c>
      <c r="O6435">
        <v>20794.099999999999</v>
      </c>
      <c r="P6435">
        <v>20786.7</v>
      </c>
      <c r="Q6435">
        <v>20805.900000000001</v>
      </c>
      <c r="R6435">
        <f t="shared" si="600"/>
        <v>-92.599999999998545</v>
      </c>
      <c r="S6435">
        <f t="shared" si="601"/>
        <v>-92</v>
      </c>
      <c r="T6435">
        <f t="shared" si="602"/>
        <v>-92.80000000000291</v>
      </c>
      <c r="U6435">
        <f t="shared" si="603"/>
        <v>-63.247045966804549</v>
      </c>
      <c r="V6435">
        <f t="shared" si="604"/>
        <v>-85.946769055426316</v>
      </c>
      <c r="W6435">
        <f t="shared" si="605"/>
        <v>-0.4460273287865601</v>
      </c>
    </row>
    <row r="6436" spans="1:23" x14ac:dyDescent="0.25">
      <c r="A6436">
        <v>6435</v>
      </c>
      <c r="B6436">
        <v>0</v>
      </c>
      <c r="C6436">
        <v>20712.599999999999</v>
      </c>
      <c r="D6436">
        <v>-32.055700000000002</v>
      </c>
      <c r="E6436">
        <v>20705.3</v>
      </c>
      <c r="F6436">
        <v>-152.06200000000001</v>
      </c>
      <c r="G6436">
        <v>20722.3</v>
      </c>
      <c r="H6436">
        <v>88.000399999999999</v>
      </c>
      <c r="I6436">
        <v>147.09700000000001</v>
      </c>
      <c r="J6436">
        <v>-13.7011</v>
      </c>
      <c r="K6436">
        <v>147.328</v>
      </c>
      <c r="L6436">
        <v>-134.68600000000001</v>
      </c>
      <c r="M6436">
        <v>141.46700000000001</v>
      </c>
      <c r="N6436">
        <v>108.45699999999999</v>
      </c>
      <c r="O6436">
        <v>20804.7</v>
      </c>
      <c r="P6436">
        <v>20796.7</v>
      </c>
      <c r="Q6436">
        <v>20814.599999999999</v>
      </c>
      <c r="R6436">
        <f t="shared" si="600"/>
        <v>-92.100000000002183</v>
      </c>
      <c r="S6436">
        <f t="shared" si="601"/>
        <v>-91.400000000001455</v>
      </c>
      <c r="T6436">
        <f t="shared" si="602"/>
        <v>-92.299999999999272</v>
      </c>
      <c r="U6436">
        <f t="shared" si="603"/>
        <v>-65.103522376244754</v>
      </c>
      <c r="V6436">
        <f t="shared" si="604"/>
        <v>-84.273029864371566</v>
      </c>
      <c r="W6436">
        <f t="shared" si="605"/>
        <v>-0.44343874011510809</v>
      </c>
    </row>
    <row r="6437" spans="1:23" x14ac:dyDescent="0.25">
      <c r="A6437">
        <v>6436</v>
      </c>
      <c r="B6437">
        <v>0</v>
      </c>
      <c r="C6437">
        <v>20722.8</v>
      </c>
      <c r="D6437">
        <v>-31.944099999999999</v>
      </c>
      <c r="E6437">
        <v>20714</v>
      </c>
      <c r="F6437">
        <v>-151.965</v>
      </c>
      <c r="G6437">
        <v>20730.3</v>
      </c>
      <c r="H6437">
        <v>88.094200000000001</v>
      </c>
      <c r="I6437">
        <v>140.761</v>
      </c>
      <c r="J6437">
        <v>-11.9414</v>
      </c>
      <c r="K6437">
        <v>142.5</v>
      </c>
      <c r="L6437">
        <v>-133.399</v>
      </c>
      <c r="M6437">
        <v>137.185</v>
      </c>
      <c r="N6437">
        <v>109.779</v>
      </c>
      <c r="O6437">
        <v>20682.099999999999</v>
      </c>
      <c r="P6437">
        <v>20672.7</v>
      </c>
      <c r="Q6437">
        <v>20689.900000000001</v>
      </c>
      <c r="R6437">
        <f t="shared" si="600"/>
        <v>40.700000000000728</v>
      </c>
      <c r="S6437">
        <f t="shared" si="601"/>
        <v>41.299999999999272</v>
      </c>
      <c r="T6437">
        <f t="shared" si="602"/>
        <v>40.399999999997817</v>
      </c>
      <c r="U6437">
        <f t="shared" si="603"/>
        <v>29.667966614426305</v>
      </c>
      <c r="V6437">
        <f t="shared" si="604"/>
        <v>37.621038632160314</v>
      </c>
      <c r="W6437">
        <f t="shared" si="605"/>
        <v>0.19526435603844297</v>
      </c>
    </row>
    <row r="6438" spans="1:23" x14ac:dyDescent="0.25">
      <c r="A6438">
        <v>6437</v>
      </c>
      <c r="B6438">
        <v>0</v>
      </c>
      <c r="C6438">
        <v>20725.400000000001</v>
      </c>
      <c r="D6438">
        <v>-31.914200000000001</v>
      </c>
      <c r="E6438">
        <v>20717</v>
      </c>
      <c r="F6438">
        <v>-151.93199999999999</v>
      </c>
      <c r="G6438">
        <v>20732.5</v>
      </c>
      <c r="H6438">
        <v>88.119399999999999</v>
      </c>
      <c r="I6438">
        <v>139.035</v>
      </c>
      <c r="J6438">
        <v>-11.432499999999999</v>
      </c>
      <c r="K6438">
        <v>140.45400000000001</v>
      </c>
      <c r="L6438">
        <v>-132.83199999999999</v>
      </c>
      <c r="M6438">
        <v>136</v>
      </c>
      <c r="N6438">
        <v>110.16</v>
      </c>
      <c r="O6438">
        <v>20684.7</v>
      </c>
      <c r="P6438">
        <v>20675.7</v>
      </c>
      <c r="Q6438">
        <v>20692</v>
      </c>
      <c r="R6438">
        <f t="shared" si="600"/>
        <v>40.700000000000728</v>
      </c>
      <c r="S6438">
        <f t="shared" si="601"/>
        <v>41.299999999999272</v>
      </c>
      <c r="T6438">
        <f t="shared" si="602"/>
        <v>40.5</v>
      </c>
      <c r="U6438">
        <f t="shared" si="603"/>
        <v>29.92647058823583</v>
      </c>
      <c r="V6438">
        <f t="shared" si="604"/>
        <v>37.490922294843202</v>
      </c>
      <c r="W6438">
        <f t="shared" si="605"/>
        <v>0.19572781751401508</v>
      </c>
    </row>
    <row r="6439" spans="1:23" x14ac:dyDescent="0.25">
      <c r="A6439">
        <v>6438</v>
      </c>
      <c r="B6439">
        <v>0</v>
      </c>
      <c r="C6439">
        <v>20719.099999999999</v>
      </c>
      <c r="D6439">
        <v>-31.988700000000001</v>
      </c>
      <c r="E6439">
        <v>20710.400000000001</v>
      </c>
      <c r="F6439">
        <v>-152.00800000000001</v>
      </c>
      <c r="G6439">
        <v>20726.599999999999</v>
      </c>
      <c r="H6439">
        <v>88.049099999999996</v>
      </c>
      <c r="I6439">
        <v>142.39500000000001</v>
      </c>
      <c r="J6439">
        <v>-12.428699999999999</v>
      </c>
      <c r="K6439">
        <v>144.011</v>
      </c>
      <c r="L6439">
        <v>-133.82400000000001</v>
      </c>
      <c r="M6439">
        <v>138.852</v>
      </c>
      <c r="N6439">
        <v>109.24299999999999</v>
      </c>
      <c r="O6439">
        <v>20678.7</v>
      </c>
      <c r="P6439">
        <v>20669.5</v>
      </c>
      <c r="Q6439">
        <v>20686.5</v>
      </c>
      <c r="R6439">
        <f t="shared" si="600"/>
        <v>40.399999999997817</v>
      </c>
      <c r="S6439">
        <f t="shared" si="601"/>
        <v>40.900000000001455</v>
      </c>
      <c r="T6439">
        <f t="shared" si="602"/>
        <v>40.099999999998545</v>
      </c>
      <c r="U6439">
        <f t="shared" si="603"/>
        <v>29.095727825308831</v>
      </c>
      <c r="V6439">
        <f t="shared" si="604"/>
        <v>37.439469805847018</v>
      </c>
      <c r="W6439">
        <f t="shared" si="605"/>
        <v>0.19384622821646263</v>
      </c>
    </row>
    <row r="6440" spans="1:23" x14ac:dyDescent="0.25">
      <c r="A6440">
        <v>6439</v>
      </c>
      <c r="B6440">
        <v>0</v>
      </c>
      <c r="C6440">
        <v>20708.7</v>
      </c>
      <c r="D6440">
        <v>-32.087600000000002</v>
      </c>
      <c r="E6440">
        <v>20700.400000000001</v>
      </c>
      <c r="F6440">
        <v>-152.10499999999999</v>
      </c>
      <c r="G6440">
        <v>20716.5</v>
      </c>
      <c r="H6440">
        <v>87.951700000000002</v>
      </c>
      <c r="I6440">
        <v>151.21199999999999</v>
      </c>
      <c r="J6440">
        <v>-14.712199999999999</v>
      </c>
      <c r="K6440">
        <v>152.691</v>
      </c>
      <c r="L6440">
        <v>-135.94399999999999</v>
      </c>
      <c r="M6440">
        <v>147.35400000000001</v>
      </c>
      <c r="N6440">
        <v>106.857</v>
      </c>
      <c r="O6440">
        <v>20669.099999999999</v>
      </c>
      <c r="P6440">
        <v>20660.099999999999</v>
      </c>
      <c r="Q6440">
        <v>20677.099999999999</v>
      </c>
      <c r="R6440">
        <f t="shared" si="600"/>
        <v>39.600000000002183</v>
      </c>
      <c r="S6440">
        <f t="shared" si="601"/>
        <v>40.30000000000291</v>
      </c>
      <c r="T6440">
        <f t="shared" si="602"/>
        <v>39.400000000001455</v>
      </c>
      <c r="U6440">
        <f t="shared" si="603"/>
        <v>26.874058390001071</v>
      </c>
      <c r="V6440">
        <f t="shared" si="604"/>
        <v>37.713954163043049</v>
      </c>
      <c r="W6440">
        <f t="shared" si="605"/>
        <v>0.19054896479681124</v>
      </c>
    </row>
    <row r="6441" spans="1:23" x14ac:dyDescent="0.25">
      <c r="A6441">
        <v>6440</v>
      </c>
      <c r="B6441">
        <v>0</v>
      </c>
      <c r="C6441">
        <v>20690.2</v>
      </c>
      <c r="D6441">
        <v>-32.2864</v>
      </c>
      <c r="E6441">
        <v>20682.400000000001</v>
      </c>
      <c r="F6441">
        <v>-152.298</v>
      </c>
      <c r="G6441">
        <v>20698.599999999999</v>
      </c>
      <c r="H6441">
        <v>87.757599999999996</v>
      </c>
      <c r="I6441">
        <v>163.19900000000001</v>
      </c>
      <c r="J6441">
        <v>-17.4451</v>
      </c>
      <c r="K6441">
        <v>164.179</v>
      </c>
      <c r="L6441">
        <v>-138.44200000000001</v>
      </c>
      <c r="M6441">
        <v>158.63499999999999</v>
      </c>
      <c r="N6441">
        <v>104.071</v>
      </c>
      <c r="O6441">
        <v>20651.900000000001</v>
      </c>
      <c r="P6441">
        <v>20643.5</v>
      </c>
      <c r="Q6441">
        <v>20660.5</v>
      </c>
      <c r="R6441">
        <f t="shared" si="600"/>
        <v>38.299999999999272</v>
      </c>
      <c r="S6441">
        <f t="shared" si="601"/>
        <v>38.900000000001455</v>
      </c>
      <c r="T6441">
        <f t="shared" si="602"/>
        <v>38.099999999998545</v>
      </c>
      <c r="U6441">
        <f t="shared" si="603"/>
        <v>24.143474012670136</v>
      </c>
      <c r="V6441">
        <f t="shared" si="604"/>
        <v>37.378328256672326</v>
      </c>
      <c r="W6441">
        <f t="shared" si="605"/>
        <v>0.18440986423367559</v>
      </c>
    </row>
    <row r="6442" spans="1:23" x14ac:dyDescent="0.25">
      <c r="A6442">
        <v>6441</v>
      </c>
      <c r="B6442">
        <v>0</v>
      </c>
      <c r="C6442">
        <v>20670.400000000001</v>
      </c>
      <c r="D6442">
        <v>-32.5017</v>
      </c>
      <c r="E6442">
        <v>20663</v>
      </c>
      <c r="F6442">
        <v>-152.50700000000001</v>
      </c>
      <c r="G6442">
        <v>20681.8</v>
      </c>
      <c r="H6442">
        <v>87.567400000000006</v>
      </c>
      <c r="I6442">
        <v>175.232</v>
      </c>
      <c r="J6442">
        <v>-19.811299999999999</v>
      </c>
      <c r="K6442">
        <v>175.626</v>
      </c>
      <c r="L6442">
        <v>-140.619</v>
      </c>
      <c r="M6442">
        <v>167.619</v>
      </c>
      <c r="N6442">
        <v>102.105</v>
      </c>
      <c r="O6442">
        <v>20633.5</v>
      </c>
      <c r="P6442">
        <v>20625.599999999999</v>
      </c>
      <c r="Q6442">
        <v>20644.900000000001</v>
      </c>
      <c r="R6442">
        <f t="shared" si="600"/>
        <v>36.900000000001455</v>
      </c>
      <c r="S6442">
        <f t="shared" si="601"/>
        <v>37.400000000001455</v>
      </c>
      <c r="T6442">
        <f t="shared" si="602"/>
        <v>36.899999999997817</v>
      </c>
      <c r="U6442">
        <f t="shared" si="603"/>
        <v>22.014210799492574</v>
      </c>
      <c r="V6442">
        <f t="shared" si="604"/>
        <v>36.628960383919939</v>
      </c>
      <c r="W6442">
        <f t="shared" si="605"/>
        <v>0.17873663713555316</v>
      </c>
    </row>
    <row r="6443" spans="1:23" x14ac:dyDescent="0.25">
      <c r="A6443">
        <v>6442</v>
      </c>
      <c r="B6443">
        <v>0</v>
      </c>
      <c r="C6443">
        <v>20650.7</v>
      </c>
      <c r="D6443">
        <v>-32.715200000000003</v>
      </c>
      <c r="E6443">
        <v>20643.599999999999</v>
      </c>
      <c r="F6443">
        <v>-152.71600000000001</v>
      </c>
      <c r="G6443">
        <v>20664.8</v>
      </c>
      <c r="H6443">
        <v>87.376800000000003</v>
      </c>
      <c r="I6443">
        <v>186.78200000000001</v>
      </c>
      <c r="J6443">
        <v>-21.801100000000002</v>
      </c>
      <c r="K6443">
        <v>186.691</v>
      </c>
      <c r="L6443">
        <v>-142.47999999999999</v>
      </c>
      <c r="M6443">
        <v>176.31800000000001</v>
      </c>
      <c r="N6443">
        <v>100.39</v>
      </c>
      <c r="O6443">
        <v>20615.099999999999</v>
      </c>
      <c r="P6443">
        <v>20607.7</v>
      </c>
      <c r="Q6443">
        <v>20629.2</v>
      </c>
      <c r="R6443">
        <f t="shared" si="600"/>
        <v>35.600000000002183</v>
      </c>
      <c r="S6443">
        <f t="shared" si="601"/>
        <v>35.899999999997817</v>
      </c>
      <c r="T6443">
        <f t="shared" si="602"/>
        <v>35.599999999998545</v>
      </c>
      <c r="U6443">
        <f t="shared" si="603"/>
        <v>20.190791637837417</v>
      </c>
      <c r="V6443">
        <f t="shared" si="604"/>
        <v>35.76053391771871</v>
      </c>
      <c r="W6443">
        <f t="shared" si="605"/>
        <v>0.17257091889166107</v>
      </c>
    </row>
    <row r="6444" spans="1:23" x14ac:dyDescent="0.25">
      <c r="A6444">
        <v>6443</v>
      </c>
      <c r="B6444">
        <v>0</v>
      </c>
      <c r="C6444">
        <v>20621.400000000001</v>
      </c>
      <c r="D6444">
        <v>-33.034999999999997</v>
      </c>
      <c r="E6444">
        <v>20617.7</v>
      </c>
      <c r="F6444">
        <v>-153.00800000000001</v>
      </c>
      <c r="G6444">
        <v>20637</v>
      </c>
      <c r="H6444">
        <v>87.064400000000006</v>
      </c>
      <c r="I6444">
        <v>201.48500000000001</v>
      </c>
      <c r="J6444">
        <v>-24.0685</v>
      </c>
      <c r="K6444">
        <v>198.07900000000001</v>
      </c>
      <c r="L6444">
        <v>-144.255</v>
      </c>
      <c r="M6444">
        <v>189.89699999999999</v>
      </c>
      <c r="N6444">
        <v>98.003900000000002</v>
      </c>
      <c r="O6444">
        <v>20588</v>
      </c>
      <c r="P6444">
        <v>20583.8</v>
      </c>
      <c r="Q6444">
        <v>20603.3</v>
      </c>
      <c r="R6444">
        <f t="shared" si="600"/>
        <v>33.400000000001455</v>
      </c>
      <c r="S6444">
        <f t="shared" si="601"/>
        <v>33.900000000001455</v>
      </c>
      <c r="T6444">
        <f t="shared" si="602"/>
        <v>33.700000000000728</v>
      </c>
      <c r="U6444">
        <f t="shared" si="603"/>
        <v>17.588482177181028</v>
      </c>
      <c r="V6444">
        <f t="shared" si="604"/>
        <v>34.590460175565923</v>
      </c>
      <c r="W6444">
        <f t="shared" si="605"/>
        <v>0.16356603068440845</v>
      </c>
    </row>
    <row r="6445" spans="1:23" x14ac:dyDescent="0.25">
      <c r="A6445">
        <v>6444</v>
      </c>
      <c r="B6445">
        <v>0</v>
      </c>
      <c r="C6445">
        <v>20595.2</v>
      </c>
      <c r="D6445">
        <v>-33.316899999999997</v>
      </c>
      <c r="E6445">
        <v>20592</v>
      </c>
      <c r="F6445">
        <v>-153.28700000000001</v>
      </c>
      <c r="G6445">
        <v>20610.5</v>
      </c>
      <c r="H6445">
        <v>86.777600000000007</v>
      </c>
      <c r="I6445">
        <v>214.16499999999999</v>
      </c>
      <c r="J6445">
        <v>-25.796299999999999</v>
      </c>
      <c r="K6445">
        <v>210.423</v>
      </c>
      <c r="L6445">
        <v>-145.95099999999999</v>
      </c>
      <c r="M6445">
        <v>203.017</v>
      </c>
      <c r="N6445">
        <v>95.997200000000007</v>
      </c>
      <c r="O6445">
        <v>20563.8</v>
      </c>
      <c r="P6445">
        <v>20560</v>
      </c>
      <c r="Q6445">
        <v>20578.8</v>
      </c>
      <c r="R6445">
        <f t="shared" si="600"/>
        <v>31.400000000001455</v>
      </c>
      <c r="S6445">
        <f t="shared" si="601"/>
        <v>32</v>
      </c>
      <c r="T6445">
        <f t="shared" si="602"/>
        <v>31.700000000000728</v>
      </c>
      <c r="U6445">
        <f t="shared" si="603"/>
        <v>15.466685055931995</v>
      </c>
      <c r="V6445">
        <f t="shared" si="604"/>
        <v>33.334305583912858</v>
      </c>
      <c r="W6445">
        <f t="shared" si="605"/>
        <v>0.15404202383035323</v>
      </c>
    </row>
    <row r="6446" spans="1:23" x14ac:dyDescent="0.25">
      <c r="A6446">
        <v>6445</v>
      </c>
      <c r="B6446">
        <v>0</v>
      </c>
      <c r="C6446">
        <v>20568.900000000001</v>
      </c>
      <c r="D6446">
        <v>-33.576799999999999</v>
      </c>
      <c r="E6446">
        <v>20566.400000000001</v>
      </c>
      <c r="F6446">
        <v>-153.53899999999999</v>
      </c>
      <c r="G6446">
        <v>20587</v>
      </c>
      <c r="H6446">
        <v>86.539100000000005</v>
      </c>
      <c r="I6446">
        <v>230.92500000000001</v>
      </c>
      <c r="J6446">
        <v>-27.711600000000001</v>
      </c>
      <c r="K6446">
        <v>226.26900000000001</v>
      </c>
      <c r="L6446">
        <v>-147.792</v>
      </c>
      <c r="M6446">
        <v>217.00800000000001</v>
      </c>
      <c r="N6446">
        <v>94.172799999999995</v>
      </c>
      <c r="O6446">
        <v>20539.2</v>
      </c>
      <c r="P6446">
        <v>20536.400000000001</v>
      </c>
      <c r="Q6446">
        <v>20557</v>
      </c>
      <c r="R6446">
        <f t="shared" si="600"/>
        <v>29.700000000000728</v>
      </c>
      <c r="S6446">
        <f t="shared" si="601"/>
        <v>30</v>
      </c>
      <c r="T6446">
        <f t="shared" si="602"/>
        <v>30</v>
      </c>
      <c r="U6446">
        <f t="shared" si="603"/>
        <v>13.68613138686165</v>
      </c>
      <c r="V6446">
        <f t="shared" si="604"/>
        <v>31.856332189337049</v>
      </c>
      <c r="W6446">
        <f t="shared" si="605"/>
        <v>0.14593569100549691</v>
      </c>
    </row>
    <row r="6447" spans="1:23" x14ac:dyDescent="0.25">
      <c r="A6447">
        <v>6446</v>
      </c>
      <c r="B6447">
        <v>0</v>
      </c>
      <c r="C6447">
        <v>20564.8</v>
      </c>
      <c r="D6447">
        <v>-33.624200000000002</v>
      </c>
      <c r="E6447">
        <v>20559.599999999999</v>
      </c>
      <c r="F6447">
        <v>-153.61000000000001</v>
      </c>
      <c r="G6447">
        <v>20578.8</v>
      </c>
      <c r="H6447">
        <v>86.459400000000002</v>
      </c>
      <c r="I6447">
        <v>231.67099999999999</v>
      </c>
      <c r="J6447">
        <v>-27.8232</v>
      </c>
      <c r="K6447">
        <v>229.92</v>
      </c>
      <c r="L6447">
        <v>-148.19300000000001</v>
      </c>
      <c r="M6447">
        <v>221.71199999999999</v>
      </c>
      <c r="N6447">
        <v>93.599500000000006</v>
      </c>
      <c r="O6447">
        <v>20535.599999999999</v>
      </c>
      <c r="P6447">
        <v>20529.900000000001</v>
      </c>
      <c r="Q6447">
        <v>20549.5</v>
      </c>
      <c r="R6447">
        <f t="shared" si="600"/>
        <v>29.200000000000728</v>
      </c>
      <c r="S6447">
        <f t="shared" si="601"/>
        <v>29.69999999999709</v>
      </c>
      <c r="T6447">
        <f t="shared" si="602"/>
        <v>29.299999999999272</v>
      </c>
      <c r="U6447">
        <f t="shared" si="603"/>
        <v>13.170238868442272</v>
      </c>
      <c r="V6447">
        <f t="shared" si="604"/>
        <v>31.730938733643971</v>
      </c>
      <c r="W6447">
        <f t="shared" si="605"/>
        <v>0.14258254458745601</v>
      </c>
    </row>
    <row r="6448" spans="1:23" x14ac:dyDescent="0.25">
      <c r="A6448">
        <v>6447</v>
      </c>
      <c r="B6448">
        <v>0</v>
      </c>
      <c r="C6448">
        <v>20568.5</v>
      </c>
      <c r="D6448">
        <v>-33.583199999999998</v>
      </c>
      <c r="E6448">
        <v>20562.099999999999</v>
      </c>
      <c r="F6448">
        <v>-153.57599999999999</v>
      </c>
      <c r="G6448">
        <v>20584.7</v>
      </c>
      <c r="H6448">
        <v>86.520700000000005</v>
      </c>
      <c r="I6448">
        <v>230.99199999999999</v>
      </c>
      <c r="J6448">
        <v>-27.716699999999999</v>
      </c>
      <c r="K6448">
        <v>230.04</v>
      </c>
      <c r="L6448">
        <v>-148.17599999999999</v>
      </c>
      <c r="M6448">
        <v>218.56399999999999</v>
      </c>
      <c r="N6448">
        <v>93.987399999999994</v>
      </c>
      <c r="O6448">
        <v>20538.900000000001</v>
      </c>
      <c r="P6448">
        <v>20532.3</v>
      </c>
      <c r="Q6448">
        <v>20555.099999999999</v>
      </c>
      <c r="R6448">
        <f t="shared" si="600"/>
        <v>29.599999999998545</v>
      </c>
      <c r="S6448">
        <f t="shared" si="601"/>
        <v>29.799999999999272</v>
      </c>
      <c r="T6448">
        <f t="shared" si="602"/>
        <v>29.600000000002183</v>
      </c>
      <c r="U6448">
        <f t="shared" si="603"/>
        <v>13.542943943192176</v>
      </c>
      <c r="V6448">
        <f t="shared" si="604"/>
        <v>31.706377663388153</v>
      </c>
      <c r="W6448">
        <f t="shared" si="605"/>
        <v>0.14400319142209081</v>
      </c>
    </row>
    <row r="6449" spans="1:23" x14ac:dyDescent="0.25">
      <c r="A6449">
        <v>6448</v>
      </c>
      <c r="B6449">
        <v>0</v>
      </c>
      <c r="C6449">
        <v>20580.099999999999</v>
      </c>
      <c r="D6449">
        <v>-33.466900000000003</v>
      </c>
      <c r="E6449">
        <v>20573.900000000001</v>
      </c>
      <c r="F6449">
        <v>-153.46100000000001</v>
      </c>
      <c r="G6449">
        <v>20593.8</v>
      </c>
      <c r="H6449">
        <v>86.616</v>
      </c>
      <c r="I6449">
        <v>223.77199999999999</v>
      </c>
      <c r="J6449">
        <v>-26.921600000000002</v>
      </c>
      <c r="K6449">
        <v>222.96600000000001</v>
      </c>
      <c r="L6449">
        <v>-147.40100000000001</v>
      </c>
      <c r="M6449">
        <v>213.96600000000001</v>
      </c>
      <c r="N6449">
        <v>94.569299999999998</v>
      </c>
      <c r="O6449">
        <v>20549.8</v>
      </c>
      <c r="P6449">
        <v>20543.2</v>
      </c>
      <c r="Q6449">
        <v>20563.400000000001</v>
      </c>
      <c r="R6449">
        <f t="shared" si="600"/>
        <v>30.299999999999272</v>
      </c>
      <c r="S6449">
        <f t="shared" si="601"/>
        <v>30.700000000000728</v>
      </c>
      <c r="T6449">
        <f t="shared" si="602"/>
        <v>30.399999999997817</v>
      </c>
      <c r="U6449">
        <f t="shared" si="603"/>
        <v>14.161128403577797</v>
      </c>
      <c r="V6449">
        <f t="shared" si="604"/>
        <v>32.462966311478176</v>
      </c>
      <c r="W6449">
        <f t="shared" si="605"/>
        <v>0.14783547467830133</v>
      </c>
    </row>
    <row r="6450" spans="1:23" x14ac:dyDescent="0.25">
      <c r="A6450">
        <v>6449</v>
      </c>
      <c r="B6450">
        <v>0</v>
      </c>
      <c r="C6450">
        <v>20583.5</v>
      </c>
      <c r="D6450">
        <v>-33.429600000000001</v>
      </c>
      <c r="E6450">
        <v>20578.900000000001</v>
      </c>
      <c r="F6450">
        <v>-153.411</v>
      </c>
      <c r="G6450">
        <v>20598.2</v>
      </c>
      <c r="H6450">
        <v>86.660300000000007</v>
      </c>
      <c r="I6450">
        <v>222.41399999999999</v>
      </c>
      <c r="J6450">
        <v>-26.753799999999998</v>
      </c>
      <c r="K6450">
        <v>220.011</v>
      </c>
      <c r="L6450">
        <v>-147.06299999999999</v>
      </c>
      <c r="M6450">
        <v>211.745</v>
      </c>
      <c r="N6450">
        <v>94.860799999999998</v>
      </c>
      <c r="O6450">
        <v>20552.900000000001</v>
      </c>
      <c r="P6450">
        <v>20547.900000000001</v>
      </c>
      <c r="Q6450">
        <v>20567.400000000001</v>
      </c>
      <c r="R6450">
        <f t="shared" si="600"/>
        <v>30.599999999998545</v>
      </c>
      <c r="S6450">
        <f t="shared" si="601"/>
        <v>31</v>
      </c>
      <c r="T6450">
        <f t="shared" si="602"/>
        <v>30.799999999999272</v>
      </c>
      <c r="U6450">
        <f t="shared" si="603"/>
        <v>14.451344777916148</v>
      </c>
      <c r="V6450">
        <f t="shared" si="604"/>
        <v>32.679462960464178</v>
      </c>
      <c r="W6450">
        <f t="shared" si="605"/>
        <v>0.1497515485671464</v>
      </c>
    </row>
    <row r="6451" spans="1:23" x14ac:dyDescent="0.25">
      <c r="A6451">
        <v>6450</v>
      </c>
      <c r="B6451">
        <v>0</v>
      </c>
      <c r="C6451">
        <v>20582.099999999999</v>
      </c>
      <c r="D6451">
        <v>-33.417999999999999</v>
      </c>
      <c r="E6451">
        <v>20576.2</v>
      </c>
      <c r="F6451">
        <v>-153.40799999999999</v>
      </c>
      <c r="G6451">
        <v>20597.3</v>
      </c>
      <c r="H6451">
        <v>86.677999999999997</v>
      </c>
      <c r="I6451">
        <v>228.73099999999999</v>
      </c>
      <c r="J6451">
        <v>-27.347100000000001</v>
      </c>
      <c r="K6451">
        <v>227.43100000000001</v>
      </c>
      <c r="L6451">
        <v>-147.77099999999999</v>
      </c>
      <c r="M6451">
        <v>217.274</v>
      </c>
      <c r="N6451">
        <v>94.277000000000001</v>
      </c>
      <c r="O6451">
        <v>20551.400000000001</v>
      </c>
      <c r="P6451">
        <v>20545.2</v>
      </c>
      <c r="Q6451">
        <v>20566.599999999999</v>
      </c>
      <c r="R6451">
        <f t="shared" si="600"/>
        <v>30.69999999999709</v>
      </c>
      <c r="S6451">
        <f t="shared" si="601"/>
        <v>31</v>
      </c>
      <c r="T6451">
        <f t="shared" si="602"/>
        <v>30.700000000000728</v>
      </c>
      <c r="U6451">
        <f t="shared" si="603"/>
        <v>14.129624345295383</v>
      </c>
      <c r="V6451">
        <f t="shared" si="604"/>
        <v>32.881826956733882</v>
      </c>
      <c r="W6451">
        <f t="shared" si="605"/>
        <v>0.14927114836677297</v>
      </c>
    </row>
    <row r="6452" spans="1:23" x14ac:dyDescent="0.25">
      <c r="A6452">
        <v>6451</v>
      </c>
      <c r="B6452">
        <v>0</v>
      </c>
      <c r="C6452">
        <v>20590.3</v>
      </c>
      <c r="D6452">
        <v>-33.316200000000002</v>
      </c>
      <c r="E6452">
        <v>20585.400000000001</v>
      </c>
      <c r="F6452">
        <v>-153.297</v>
      </c>
      <c r="G6452">
        <v>20606.8</v>
      </c>
      <c r="H6452">
        <v>86.790499999999994</v>
      </c>
      <c r="I6452">
        <v>227.649</v>
      </c>
      <c r="J6452">
        <v>-27.146799999999999</v>
      </c>
      <c r="K6452">
        <v>225.27600000000001</v>
      </c>
      <c r="L6452">
        <v>-147.46299999999999</v>
      </c>
      <c r="M6452">
        <v>214.886</v>
      </c>
      <c r="N6452">
        <v>94.646000000000001</v>
      </c>
      <c r="O6452">
        <v>20559</v>
      </c>
      <c r="P6452">
        <v>20553.900000000001</v>
      </c>
      <c r="Q6452">
        <v>20575.400000000001</v>
      </c>
      <c r="R6452">
        <f t="shared" si="600"/>
        <v>31.299999999999272</v>
      </c>
      <c r="S6452">
        <f t="shared" si="601"/>
        <v>31.5</v>
      </c>
      <c r="T6452">
        <f t="shared" si="602"/>
        <v>31.399999999997817</v>
      </c>
      <c r="U6452">
        <f t="shared" si="603"/>
        <v>14.565862829593026</v>
      </c>
      <c r="V6452">
        <f t="shared" si="604"/>
        <v>33.281913657206857</v>
      </c>
      <c r="W6452">
        <f t="shared" si="605"/>
        <v>0.15260942679120607</v>
      </c>
    </row>
    <row r="6453" spans="1:23" x14ac:dyDescent="0.25">
      <c r="A6453">
        <v>6452</v>
      </c>
      <c r="B6453">
        <v>0</v>
      </c>
      <c r="C6453">
        <v>20612.400000000001</v>
      </c>
      <c r="D6453">
        <v>-33.106299999999997</v>
      </c>
      <c r="E6453">
        <v>20606.099999999999</v>
      </c>
      <c r="F6453">
        <v>-153.09899999999999</v>
      </c>
      <c r="G6453">
        <v>20627.599999999999</v>
      </c>
      <c r="H6453">
        <v>86.992400000000004</v>
      </c>
      <c r="I6453">
        <v>211.51499999999999</v>
      </c>
      <c r="J6453">
        <v>-25.295200000000001</v>
      </c>
      <c r="K6453">
        <v>210.54900000000001</v>
      </c>
      <c r="L6453">
        <v>-145.786</v>
      </c>
      <c r="M6453">
        <v>199.90799999999999</v>
      </c>
      <c r="N6453">
        <v>96.595100000000002</v>
      </c>
      <c r="O6453">
        <v>20579.5</v>
      </c>
      <c r="P6453">
        <v>20573</v>
      </c>
      <c r="Q6453">
        <v>20594.7</v>
      </c>
      <c r="R6453">
        <f t="shared" si="600"/>
        <v>32.900000000001455</v>
      </c>
      <c r="S6453">
        <f t="shared" si="601"/>
        <v>33.099999999998545</v>
      </c>
      <c r="T6453">
        <f t="shared" si="602"/>
        <v>32.899999999997817</v>
      </c>
      <c r="U6453">
        <f t="shared" si="603"/>
        <v>16.457570482422643</v>
      </c>
      <c r="V6453">
        <f t="shared" si="604"/>
        <v>34.266748520368573</v>
      </c>
      <c r="W6453">
        <f t="shared" si="605"/>
        <v>0.15974983855068448</v>
      </c>
    </row>
    <row r="6454" spans="1:23" x14ac:dyDescent="0.25">
      <c r="A6454">
        <v>6453</v>
      </c>
      <c r="B6454">
        <v>0</v>
      </c>
      <c r="C6454">
        <v>20640.2</v>
      </c>
      <c r="D6454">
        <v>-32.815899999999999</v>
      </c>
      <c r="E6454">
        <v>20633.099999999999</v>
      </c>
      <c r="F6454">
        <v>-152.816</v>
      </c>
      <c r="G6454">
        <v>20653.900000000001</v>
      </c>
      <c r="H6454">
        <v>87.271900000000002</v>
      </c>
      <c r="I6454">
        <v>195.04599999999999</v>
      </c>
      <c r="J6454">
        <v>-23.032900000000001</v>
      </c>
      <c r="K6454">
        <v>194.89099999999999</v>
      </c>
      <c r="L6454">
        <v>-143.66999999999999</v>
      </c>
      <c r="M6454">
        <v>184.95099999999999</v>
      </c>
      <c r="N6454">
        <v>98.925299999999993</v>
      </c>
      <c r="O6454">
        <v>20605.3</v>
      </c>
      <c r="P6454">
        <v>20598</v>
      </c>
      <c r="Q6454">
        <v>20619.099999999999</v>
      </c>
      <c r="R6454">
        <f t="shared" si="600"/>
        <v>34.900000000001455</v>
      </c>
      <c r="S6454">
        <f t="shared" si="601"/>
        <v>35.099999999998545</v>
      </c>
      <c r="T6454">
        <f t="shared" si="602"/>
        <v>34.80000000000291</v>
      </c>
      <c r="U6454">
        <f t="shared" si="603"/>
        <v>18.869862828533751</v>
      </c>
      <c r="V6454">
        <f t="shared" si="604"/>
        <v>35.481317721552067</v>
      </c>
      <c r="W6454">
        <f t="shared" si="605"/>
        <v>0.16877555276419878</v>
      </c>
    </row>
    <row r="6455" spans="1:23" x14ac:dyDescent="0.25">
      <c r="A6455">
        <v>6454</v>
      </c>
      <c r="B6455">
        <v>0</v>
      </c>
      <c r="C6455">
        <v>20668.900000000001</v>
      </c>
      <c r="D6455">
        <v>-32.516599999999997</v>
      </c>
      <c r="E6455">
        <v>20661.900000000001</v>
      </c>
      <c r="F6455">
        <v>-152.517</v>
      </c>
      <c r="G6455">
        <v>20681.599999999999</v>
      </c>
      <c r="H6455">
        <v>87.564599999999999</v>
      </c>
      <c r="I6455">
        <v>176.66200000000001</v>
      </c>
      <c r="J6455">
        <v>-20.060600000000001</v>
      </c>
      <c r="K6455">
        <v>176.50200000000001</v>
      </c>
      <c r="L6455">
        <v>-140.77000000000001</v>
      </c>
      <c r="M6455">
        <v>167.62799999999999</v>
      </c>
      <c r="N6455">
        <v>102.10299999999999</v>
      </c>
      <c r="O6455">
        <v>20632</v>
      </c>
      <c r="P6455">
        <v>20624.599999999999</v>
      </c>
      <c r="Q6455">
        <v>20644.7</v>
      </c>
      <c r="R6455">
        <f t="shared" si="600"/>
        <v>36.900000000001455</v>
      </c>
      <c r="S6455">
        <f t="shared" si="601"/>
        <v>37.30000000000291</v>
      </c>
      <c r="T6455">
        <f t="shared" si="602"/>
        <v>36.899999999997817</v>
      </c>
      <c r="U6455">
        <f t="shared" si="603"/>
        <v>22.013028849596402</v>
      </c>
      <c r="V6455">
        <f t="shared" si="604"/>
        <v>36.531737559134321</v>
      </c>
      <c r="W6455">
        <f t="shared" si="605"/>
        <v>0.17873836868541473</v>
      </c>
    </row>
    <row r="6456" spans="1:23" x14ac:dyDescent="0.25">
      <c r="A6456">
        <v>6455</v>
      </c>
      <c r="B6456">
        <v>0</v>
      </c>
      <c r="C6456">
        <v>20698.8</v>
      </c>
      <c r="D6456">
        <v>-32.196300000000001</v>
      </c>
      <c r="E6456">
        <v>20691.5</v>
      </c>
      <c r="F6456">
        <v>-152.202</v>
      </c>
      <c r="G6456">
        <v>20708.599999999999</v>
      </c>
      <c r="H6456">
        <v>87.860200000000006</v>
      </c>
      <c r="I6456">
        <v>157.55600000000001</v>
      </c>
      <c r="J6456">
        <v>-16.219000000000001</v>
      </c>
      <c r="K6456">
        <v>157.77500000000001</v>
      </c>
      <c r="L6456">
        <v>-137.11000000000001</v>
      </c>
      <c r="M6456">
        <v>151.66</v>
      </c>
      <c r="N6456">
        <v>105.72499999999999</v>
      </c>
      <c r="O6456">
        <v>20659.8</v>
      </c>
      <c r="P6456">
        <v>20652.099999999999</v>
      </c>
      <c r="Q6456">
        <v>20669.7</v>
      </c>
      <c r="R6456">
        <f t="shared" si="600"/>
        <v>39</v>
      </c>
      <c r="S6456">
        <f t="shared" si="601"/>
        <v>39.400000000001455</v>
      </c>
      <c r="T6456">
        <f t="shared" si="602"/>
        <v>38.899999999997817</v>
      </c>
      <c r="U6456">
        <f t="shared" si="603"/>
        <v>25.715416062244493</v>
      </c>
      <c r="V6456">
        <f t="shared" si="604"/>
        <v>37.266493260819537</v>
      </c>
      <c r="W6456">
        <f t="shared" si="605"/>
        <v>0.18819818381494563</v>
      </c>
    </row>
    <row r="6457" spans="1:23" x14ac:dyDescent="0.25">
      <c r="A6457">
        <v>6456</v>
      </c>
      <c r="B6457">
        <v>0</v>
      </c>
      <c r="C6457">
        <v>20720.3</v>
      </c>
      <c r="D6457">
        <v>-31.959399999999999</v>
      </c>
      <c r="E6457">
        <v>20714.400000000001</v>
      </c>
      <c r="F6457">
        <v>-151.95500000000001</v>
      </c>
      <c r="G6457">
        <v>20728.400000000001</v>
      </c>
      <c r="H6457">
        <v>88.081500000000005</v>
      </c>
      <c r="I6457">
        <v>143.98500000000001</v>
      </c>
      <c r="J6457">
        <v>-12.820399999999999</v>
      </c>
      <c r="K6457">
        <v>143.02000000000001</v>
      </c>
      <c r="L6457">
        <v>-133.51599999999999</v>
      </c>
      <c r="M6457">
        <v>140.05000000000001</v>
      </c>
      <c r="N6457">
        <v>108.934</v>
      </c>
      <c r="O6457">
        <v>20679.900000000001</v>
      </c>
      <c r="P6457">
        <v>20673.2</v>
      </c>
      <c r="Q6457">
        <v>20688</v>
      </c>
      <c r="R6457">
        <f t="shared" si="600"/>
        <v>40.399999999997817</v>
      </c>
      <c r="S6457">
        <f t="shared" si="601"/>
        <v>41.200000000000728</v>
      </c>
      <c r="T6457">
        <f t="shared" si="602"/>
        <v>40.400000000001455</v>
      </c>
      <c r="U6457">
        <f t="shared" si="603"/>
        <v>28.846840414136249</v>
      </c>
      <c r="V6457">
        <f t="shared" si="604"/>
        <v>37.82106596654922</v>
      </c>
      <c r="W6457">
        <f t="shared" si="605"/>
        <v>0.1952822892498137</v>
      </c>
    </row>
    <row r="6458" spans="1:23" x14ac:dyDescent="0.25">
      <c r="A6458">
        <v>6457</v>
      </c>
      <c r="B6458">
        <v>0</v>
      </c>
      <c r="C6458">
        <v>20734.599999999999</v>
      </c>
      <c r="D6458">
        <v>-31.803699999999999</v>
      </c>
      <c r="E6458">
        <v>20727</v>
      </c>
      <c r="F6458">
        <v>-151.816</v>
      </c>
      <c r="G6458">
        <v>20741</v>
      </c>
      <c r="H6458">
        <v>88.222899999999996</v>
      </c>
      <c r="I6458">
        <v>134.715</v>
      </c>
      <c r="J6458">
        <v>-10.054500000000001</v>
      </c>
      <c r="K6458">
        <v>135.39699999999999</v>
      </c>
      <c r="L6458">
        <v>-131.31</v>
      </c>
      <c r="M6458">
        <v>132.482</v>
      </c>
      <c r="N6458">
        <v>111.372</v>
      </c>
      <c r="O6458">
        <v>20693.2</v>
      </c>
      <c r="P6458">
        <v>20684.8</v>
      </c>
      <c r="Q6458">
        <v>20699.7</v>
      </c>
      <c r="R6458">
        <f t="shared" si="600"/>
        <v>41.399999999997817</v>
      </c>
      <c r="S6458">
        <f t="shared" si="601"/>
        <v>42.200000000000728</v>
      </c>
      <c r="T6458">
        <f t="shared" si="602"/>
        <v>41.299999999999272</v>
      </c>
      <c r="U6458">
        <f t="shared" si="603"/>
        <v>31.249528237796696</v>
      </c>
      <c r="V6458">
        <f t="shared" si="604"/>
        <v>37.891031857199948</v>
      </c>
      <c r="W6458">
        <f t="shared" si="605"/>
        <v>0.19951979980385839</v>
      </c>
    </row>
    <row r="6459" spans="1:23" x14ac:dyDescent="0.25">
      <c r="A6459">
        <v>6458</v>
      </c>
      <c r="B6459">
        <v>0</v>
      </c>
      <c r="C6459">
        <v>20741.7</v>
      </c>
      <c r="D6459">
        <v>-31.7254</v>
      </c>
      <c r="E6459">
        <v>20733.3</v>
      </c>
      <c r="F6459">
        <v>-151.745</v>
      </c>
      <c r="G6459">
        <v>20747.2</v>
      </c>
      <c r="H6459">
        <v>88.2941</v>
      </c>
      <c r="I6459">
        <v>130.08600000000001</v>
      </c>
      <c r="J6459">
        <v>-8.4995899999999995</v>
      </c>
      <c r="K6459">
        <v>131.53700000000001</v>
      </c>
      <c r="L6459">
        <v>-130.08199999999999</v>
      </c>
      <c r="M6459">
        <v>128.67500000000001</v>
      </c>
      <c r="N6459">
        <v>112.729</v>
      </c>
      <c r="O6459">
        <v>20699.900000000001</v>
      </c>
      <c r="P6459">
        <v>20690.7</v>
      </c>
      <c r="Q6459">
        <v>20705.599999999999</v>
      </c>
      <c r="R6459">
        <f t="shared" si="600"/>
        <v>41.799999999999272</v>
      </c>
      <c r="S6459">
        <f t="shared" si="601"/>
        <v>42.599999999998545</v>
      </c>
      <c r="T6459">
        <f t="shared" si="602"/>
        <v>41.600000000002183</v>
      </c>
      <c r="U6459">
        <f t="shared" si="603"/>
        <v>32.484942685058691</v>
      </c>
      <c r="V6459">
        <f t="shared" si="604"/>
        <v>37.789743544250854</v>
      </c>
      <c r="W6459">
        <f t="shared" si="605"/>
        <v>0.20091183061588261</v>
      </c>
    </row>
    <row r="6460" spans="1:23" x14ac:dyDescent="0.25">
      <c r="A6460">
        <v>6459</v>
      </c>
      <c r="B6460">
        <v>0</v>
      </c>
      <c r="C6460">
        <v>20744.599999999999</v>
      </c>
      <c r="D6460">
        <v>-31.693100000000001</v>
      </c>
      <c r="E6460">
        <v>20736.3</v>
      </c>
      <c r="F6460">
        <v>-151.71299999999999</v>
      </c>
      <c r="G6460">
        <v>20749.599999999999</v>
      </c>
      <c r="H6460">
        <v>88.321299999999994</v>
      </c>
      <c r="I6460">
        <v>128.279</v>
      </c>
      <c r="J6460">
        <v>-7.8548</v>
      </c>
      <c r="K6460">
        <v>129.66200000000001</v>
      </c>
      <c r="L6460">
        <v>-129.45500000000001</v>
      </c>
      <c r="M6460">
        <v>127.41800000000001</v>
      </c>
      <c r="N6460">
        <v>113.202</v>
      </c>
      <c r="O6460">
        <v>20702.7</v>
      </c>
      <c r="P6460">
        <v>20693.400000000001</v>
      </c>
      <c r="Q6460">
        <v>20707.8</v>
      </c>
      <c r="R6460">
        <f t="shared" si="600"/>
        <v>41.899999999997817</v>
      </c>
      <c r="S6460">
        <f t="shared" si="601"/>
        <v>42.899999999997817</v>
      </c>
      <c r="T6460">
        <f t="shared" si="602"/>
        <v>41.799999999999272</v>
      </c>
      <c r="U6460">
        <f t="shared" si="603"/>
        <v>32.883893955326414</v>
      </c>
      <c r="V6460">
        <f t="shared" si="604"/>
        <v>37.896856945988425</v>
      </c>
      <c r="W6460">
        <f t="shared" si="605"/>
        <v>0.20185630535353477</v>
      </c>
    </row>
    <row r="6461" spans="1:23" x14ac:dyDescent="0.25">
      <c r="A6461">
        <v>6460</v>
      </c>
      <c r="B6461">
        <v>0</v>
      </c>
      <c r="C6461">
        <v>20743.8</v>
      </c>
      <c r="D6461">
        <v>-31.7028</v>
      </c>
      <c r="E6461">
        <v>20734.8</v>
      </c>
      <c r="F6461">
        <v>-151.72800000000001</v>
      </c>
      <c r="G6461">
        <v>20748.599999999999</v>
      </c>
      <c r="H6461">
        <v>88.3108</v>
      </c>
      <c r="I6461">
        <v>128.84</v>
      </c>
      <c r="J6461">
        <v>-8.0565099999999994</v>
      </c>
      <c r="K6461">
        <v>130.78700000000001</v>
      </c>
      <c r="L6461">
        <v>-129.83000000000001</v>
      </c>
      <c r="M6461">
        <v>128.05500000000001</v>
      </c>
      <c r="N6461">
        <v>112.964</v>
      </c>
      <c r="O6461">
        <v>20701.8</v>
      </c>
      <c r="P6461">
        <v>20692</v>
      </c>
      <c r="Q6461">
        <v>20706.900000000001</v>
      </c>
      <c r="R6461">
        <f t="shared" si="600"/>
        <v>42</v>
      </c>
      <c r="S6461">
        <f t="shared" si="601"/>
        <v>42.799999999999272</v>
      </c>
      <c r="T6461">
        <f t="shared" si="602"/>
        <v>41.69999999999709</v>
      </c>
      <c r="U6461">
        <f t="shared" si="603"/>
        <v>32.798406934520315</v>
      </c>
      <c r="V6461">
        <f t="shared" si="604"/>
        <v>37.888176764278242</v>
      </c>
      <c r="W6461">
        <f t="shared" si="605"/>
        <v>0.2013821479796449</v>
      </c>
    </row>
    <row r="6462" spans="1:23" x14ac:dyDescent="0.25">
      <c r="A6462">
        <v>6461</v>
      </c>
      <c r="B6462">
        <v>0</v>
      </c>
      <c r="C6462">
        <v>20727.599999999999</v>
      </c>
      <c r="D6462">
        <v>-31.881399999999999</v>
      </c>
      <c r="E6462">
        <v>20719.2</v>
      </c>
      <c r="F6462">
        <v>-151.90100000000001</v>
      </c>
      <c r="G6462">
        <v>20733</v>
      </c>
      <c r="H6462">
        <v>88.136099999999999</v>
      </c>
      <c r="I6462">
        <v>138.81299999999999</v>
      </c>
      <c r="J6462">
        <v>-11.337</v>
      </c>
      <c r="K6462">
        <v>140.40799999999999</v>
      </c>
      <c r="L6462">
        <v>-132.785</v>
      </c>
      <c r="M6462">
        <v>137.501</v>
      </c>
      <c r="N6462">
        <v>109.724</v>
      </c>
      <c r="O6462">
        <v>20686.8</v>
      </c>
      <c r="P6462">
        <v>20677.599999999999</v>
      </c>
      <c r="Q6462">
        <v>20692.400000000001</v>
      </c>
      <c r="R6462">
        <f t="shared" si="600"/>
        <v>40.799999999999272</v>
      </c>
      <c r="S6462">
        <f t="shared" si="601"/>
        <v>41.600000000002183</v>
      </c>
      <c r="T6462">
        <f t="shared" si="602"/>
        <v>40.599999999998545</v>
      </c>
      <c r="U6462">
        <f t="shared" si="603"/>
        <v>29.672511472643304</v>
      </c>
      <c r="V6462">
        <f t="shared" si="604"/>
        <v>37.913309759033744</v>
      </c>
      <c r="W6462">
        <f t="shared" si="605"/>
        <v>0.19620730316443979</v>
      </c>
    </row>
    <row r="6463" spans="1:23" x14ac:dyDescent="0.25">
      <c r="A6463">
        <v>6462</v>
      </c>
      <c r="B6463">
        <v>0</v>
      </c>
      <c r="C6463">
        <v>20688.400000000001</v>
      </c>
      <c r="D6463">
        <v>-32.309899999999999</v>
      </c>
      <c r="E6463">
        <v>20679.7</v>
      </c>
      <c r="F6463">
        <v>-152.33099999999999</v>
      </c>
      <c r="G6463">
        <v>20694.599999999999</v>
      </c>
      <c r="H6463">
        <v>87.714600000000004</v>
      </c>
      <c r="I6463">
        <v>163.44999999999999</v>
      </c>
      <c r="J6463">
        <v>-17.515599999999999</v>
      </c>
      <c r="K6463">
        <v>165.535</v>
      </c>
      <c r="L6463">
        <v>-138.721</v>
      </c>
      <c r="M6463">
        <v>161.10300000000001</v>
      </c>
      <c r="N6463">
        <v>103.51300000000001</v>
      </c>
      <c r="O6463">
        <v>20650.400000000001</v>
      </c>
      <c r="P6463">
        <v>20640.900000000001</v>
      </c>
      <c r="Q6463">
        <v>20656.8</v>
      </c>
      <c r="R6463">
        <f t="shared" si="600"/>
        <v>38</v>
      </c>
      <c r="S6463">
        <f t="shared" si="601"/>
        <v>38.799999999999272</v>
      </c>
      <c r="T6463">
        <f t="shared" si="602"/>
        <v>37.799999999999272</v>
      </c>
      <c r="U6463">
        <f t="shared" si="603"/>
        <v>23.587394399855992</v>
      </c>
      <c r="V6463">
        <f t="shared" si="604"/>
        <v>37.483214668688255</v>
      </c>
      <c r="W6463">
        <f t="shared" si="605"/>
        <v>0.18299058905541649</v>
      </c>
    </row>
    <row r="6464" spans="1:23" x14ac:dyDescent="0.25">
      <c r="A6464">
        <v>6463</v>
      </c>
      <c r="B6464">
        <v>0</v>
      </c>
      <c r="C6464">
        <v>20659.3</v>
      </c>
      <c r="D6464">
        <v>-32.617600000000003</v>
      </c>
      <c r="E6464">
        <v>20653.599999999999</v>
      </c>
      <c r="F6464">
        <v>-152.61000000000001</v>
      </c>
      <c r="G6464">
        <v>20670.5</v>
      </c>
      <c r="H6464">
        <v>87.4482</v>
      </c>
      <c r="I6464">
        <v>182.31200000000001</v>
      </c>
      <c r="J6464">
        <v>-21.048999999999999</v>
      </c>
      <c r="K6464">
        <v>181.11199999999999</v>
      </c>
      <c r="L6464">
        <v>-141.56100000000001</v>
      </c>
      <c r="M6464">
        <v>174.952</v>
      </c>
      <c r="N6464">
        <v>100.687</v>
      </c>
      <c r="O6464">
        <v>20623.2</v>
      </c>
      <c r="P6464">
        <v>20616.900000000001</v>
      </c>
      <c r="Q6464">
        <v>20634.400000000001</v>
      </c>
      <c r="R6464">
        <f t="shared" si="600"/>
        <v>36.099999999998545</v>
      </c>
      <c r="S6464">
        <f t="shared" si="601"/>
        <v>36.69999999999709</v>
      </c>
      <c r="T6464">
        <f t="shared" si="602"/>
        <v>36.099999999998545</v>
      </c>
      <c r="U6464">
        <f t="shared" si="603"/>
        <v>20.634231103387528</v>
      </c>
      <c r="V6464">
        <f t="shared" si="604"/>
        <v>36.449591307713106</v>
      </c>
      <c r="W6464">
        <f t="shared" si="605"/>
        <v>0.17495056798355438</v>
      </c>
    </row>
    <row r="6465" spans="1:23" x14ac:dyDescent="0.25">
      <c r="A6465">
        <v>6464</v>
      </c>
      <c r="B6465">
        <v>0</v>
      </c>
      <c r="C6465">
        <v>20643.099999999999</v>
      </c>
      <c r="D6465">
        <v>-32.781399999999998</v>
      </c>
      <c r="E6465">
        <v>20638.3</v>
      </c>
      <c r="F6465">
        <v>-152.76400000000001</v>
      </c>
      <c r="G6465">
        <v>20657.2</v>
      </c>
      <c r="H6465">
        <v>87.307599999999994</v>
      </c>
      <c r="I6465">
        <v>193.63300000000001</v>
      </c>
      <c r="J6465">
        <v>-22.816700000000001</v>
      </c>
      <c r="K6465">
        <v>191.393</v>
      </c>
      <c r="L6465">
        <v>-143.161</v>
      </c>
      <c r="M6465">
        <v>183.392</v>
      </c>
      <c r="N6465">
        <v>99.197100000000006</v>
      </c>
      <c r="O6465">
        <v>20608.099999999999</v>
      </c>
      <c r="P6465">
        <v>20602.8</v>
      </c>
      <c r="Q6465">
        <v>20622</v>
      </c>
      <c r="R6465">
        <f t="shared" si="600"/>
        <v>35</v>
      </c>
      <c r="S6465">
        <f t="shared" si="601"/>
        <v>35.5</v>
      </c>
      <c r="T6465">
        <f t="shared" si="602"/>
        <v>35.200000000000728</v>
      </c>
      <c r="U6465">
        <f t="shared" si="603"/>
        <v>19.084801954283719</v>
      </c>
      <c r="V6465">
        <f t="shared" si="604"/>
        <v>35.787336524958889</v>
      </c>
      <c r="W6465">
        <f t="shared" si="605"/>
        <v>0.1706914945204186</v>
      </c>
    </row>
    <row r="6466" spans="1:23" x14ac:dyDescent="0.25">
      <c r="A6466">
        <v>6465</v>
      </c>
      <c r="B6466">
        <v>0</v>
      </c>
      <c r="C6466">
        <v>20624.3</v>
      </c>
      <c r="D6466">
        <v>-32.984699999999997</v>
      </c>
      <c r="E6466">
        <v>20620.3</v>
      </c>
      <c r="F6466">
        <v>-152.96</v>
      </c>
      <c r="G6466">
        <v>20639.8</v>
      </c>
      <c r="H6466">
        <v>87.114400000000003</v>
      </c>
      <c r="I6466">
        <v>203.71899999999999</v>
      </c>
      <c r="J6466">
        <v>-24.287299999999998</v>
      </c>
      <c r="K6466">
        <v>200.59700000000001</v>
      </c>
      <c r="L6466">
        <v>-144.51300000000001</v>
      </c>
      <c r="M6466">
        <v>192.143</v>
      </c>
      <c r="N6466">
        <v>97.740700000000004</v>
      </c>
      <c r="O6466">
        <v>20590.599999999999</v>
      </c>
      <c r="P6466">
        <v>20586.2</v>
      </c>
      <c r="Q6466">
        <v>20605.900000000001</v>
      </c>
      <c r="R6466">
        <f t="shared" si="600"/>
        <v>33.700000000000728</v>
      </c>
      <c r="S6466">
        <f t="shared" si="601"/>
        <v>34.099999999998545</v>
      </c>
      <c r="T6466">
        <f t="shared" si="602"/>
        <v>33.899999999997817</v>
      </c>
      <c r="U6466">
        <f t="shared" si="603"/>
        <v>17.53902041708557</v>
      </c>
      <c r="V6466">
        <f t="shared" si="604"/>
        <v>34.888229775312176</v>
      </c>
      <c r="W6466">
        <f t="shared" si="605"/>
        <v>0.16451598813930873</v>
      </c>
    </row>
    <row r="6467" spans="1:23" x14ac:dyDescent="0.25">
      <c r="A6467">
        <v>6466</v>
      </c>
      <c r="B6467">
        <v>0</v>
      </c>
      <c r="C6467">
        <v>20600.7</v>
      </c>
      <c r="D6467">
        <v>-33.249099999999999</v>
      </c>
      <c r="E6467">
        <v>20597.2</v>
      </c>
      <c r="F6467">
        <v>-153.21899999999999</v>
      </c>
      <c r="G6467">
        <v>20617.900000000001</v>
      </c>
      <c r="H6467">
        <v>86.862899999999996</v>
      </c>
      <c r="I6467">
        <v>213.74799999999999</v>
      </c>
      <c r="J6467">
        <v>-25.683700000000002</v>
      </c>
      <c r="K6467">
        <v>209.99600000000001</v>
      </c>
      <c r="L6467">
        <v>-145.84200000000001</v>
      </c>
      <c r="M6467">
        <v>200.50299999999999</v>
      </c>
      <c r="N6467">
        <v>96.395300000000006</v>
      </c>
      <c r="O6467">
        <v>20568.7</v>
      </c>
      <c r="P6467">
        <v>20564.900000000001</v>
      </c>
      <c r="Q6467">
        <v>20585.599999999999</v>
      </c>
      <c r="R6467">
        <f t="shared" ref="R6467:R6530" si="606">C6467-O6467</f>
        <v>32</v>
      </c>
      <c r="S6467">
        <f t="shared" ref="S6467:S6530" si="607">E6467-P6467</f>
        <v>32.299999999999272</v>
      </c>
      <c r="T6467">
        <f t="shared" ref="T6467:T6530" si="608">G6467-Q6467</f>
        <v>32.30000000000291</v>
      </c>
      <c r="U6467">
        <f t="shared" ref="U6467:U6530" si="609">R6467/M6467*100</f>
        <v>15.959860949711477</v>
      </c>
      <c r="V6467">
        <f t="shared" ref="V6467:V6530" si="610">S6467/N6467*100</f>
        <v>33.507857748250451</v>
      </c>
      <c r="W6467">
        <f t="shared" ref="W6467:W6530" si="611">T6467/Q6467*100</f>
        <v>0.1569057982279016</v>
      </c>
    </row>
    <row r="6468" spans="1:23" x14ac:dyDescent="0.25">
      <c r="A6468">
        <v>6467</v>
      </c>
      <c r="B6468">
        <v>0</v>
      </c>
      <c r="C6468">
        <v>20593.599999999999</v>
      </c>
      <c r="D6468">
        <v>-33.318899999999999</v>
      </c>
      <c r="E6468">
        <v>20589.3</v>
      </c>
      <c r="F6468">
        <v>-153.29300000000001</v>
      </c>
      <c r="G6468">
        <v>20611.900000000001</v>
      </c>
      <c r="H6468">
        <v>86.802700000000002</v>
      </c>
      <c r="I6468">
        <v>218.672</v>
      </c>
      <c r="J6468">
        <v>-26.2681</v>
      </c>
      <c r="K6468">
        <v>215.5</v>
      </c>
      <c r="L6468">
        <v>-146.501</v>
      </c>
      <c r="M6468">
        <v>204.21899999999999</v>
      </c>
      <c r="N6468">
        <v>95.879099999999994</v>
      </c>
      <c r="O6468">
        <v>20562</v>
      </c>
      <c r="P6468">
        <v>20557.599999999999</v>
      </c>
      <c r="Q6468">
        <v>20580.099999999999</v>
      </c>
      <c r="R6468">
        <f t="shared" si="606"/>
        <v>31.599999999998545</v>
      </c>
      <c r="S6468">
        <f t="shared" si="607"/>
        <v>31.700000000000728</v>
      </c>
      <c r="T6468">
        <f t="shared" si="608"/>
        <v>31.80000000000291</v>
      </c>
      <c r="U6468">
        <f t="shared" si="609"/>
        <v>15.473584730117446</v>
      </c>
      <c r="V6468">
        <f t="shared" si="610"/>
        <v>33.062471383232349</v>
      </c>
      <c r="W6468">
        <f t="shared" si="611"/>
        <v>0.15451819962003543</v>
      </c>
    </row>
    <row r="6469" spans="1:23" x14ac:dyDescent="0.25">
      <c r="A6469">
        <v>6468</v>
      </c>
      <c r="B6469">
        <v>0</v>
      </c>
      <c r="C6469">
        <v>20587.3</v>
      </c>
      <c r="D6469">
        <v>-33.381700000000002</v>
      </c>
      <c r="E6469">
        <v>20583.599999999999</v>
      </c>
      <c r="F6469">
        <v>-153.352</v>
      </c>
      <c r="G6469">
        <v>20605.5</v>
      </c>
      <c r="H6469">
        <v>86.737700000000004</v>
      </c>
      <c r="I6469">
        <v>222.315</v>
      </c>
      <c r="J6469">
        <v>-26.698399999999999</v>
      </c>
      <c r="K6469">
        <v>218.65299999999999</v>
      </c>
      <c r="L6469">
        <v>-146.87700000000001</v>
      </c>
      <c r="M6469">
        <v>208.07300000000001</v>
      </c>
      <c r="N6469">
        <v>95.358999999999995</v>
      </c>
      <c r="O6469">
        <v>20556.2</v>
      </c>
      <c r="P6469">
        <v>20552.3</v>
      </c>
      <c r="Q6469">
        <v>20574.2</v>
      </c>
      <c r="R6469">
        <f t="shared" si="606"/>
        <v>31.099999999998545</v>
      </c>
      <c r="S6469">
        <f t="shared" si="607"/>
        <v>31.299999999999272</v>
      </c>
      <c r="T6469">
        <f t="shared" si="608"/>
        <v>31.299999999999272</v>
      </c>
      <c r="U6469">
        <f t="shared" si="609"/>
        <v>14.946677368038403</v>
      </c>
      <c r="V6469">
        <f t="shared" si="610"/>
        <v>32.823330781572032</v>
      </c>
      <c r="W6469">
        <f t="shared" si="611"/>
        <v>0.15213228217864738</v>
      </c>
    </row>
    <row r="6470" spans="1:23" x14ac:dyDescent="0.25">
      <c r="A6470">
        <v>6469</v>
      </c>
      <c r="B6470">
        <v>0</v>
      </c>
      <c r="C6470">
        <v>20583</v>
      </c>
      <c r="D6470">
        <v>-33.432699999999997</v>
      </c>
      <c r="E6470">
        <v>20579.599999999999</v>
      </c>
      <c r="F6470">
        <v>-153.40199999999999</v>
      </c>
      <c r="G6470">
        <v>20601</v>
      </c>
      <c r="H6470">
        <v>86.684600000000003</v>
      </c>
      <c r="I6470">
        <v>223.28200000000001</v>
      </c>
      <c r="J6470">
        <v>-26.8445</v>
      </c>
      <c r="K6470">
        <v>219.42400000000001</v>
      </c>
      <c r="L6470">
        <v>-147.00200000000001</v>
      </c>
      <c r="M6470">
        <v>209.28</v>
      </c>
      <c r="N6470">
        <v>95.167299999999997</v>
      </c>
      <c r="O6470">
        <v>20552.3</v>
      </c>
      <c r="P6470">
        <v>20548.599999999999</v>
      </c>
      <c r="Q6470">
        <v>20570</v>
      </c>
      <c r="R6470">
        <f t="shared" si="606"/>
        <v>30.700000000000728</v>
      </c>
      <c r="S6470">
        <f t="shared" si="607"/>
        <v>31</v>
      </c>
      <c r="T6470">
        <f t="shared" si="608"/>
        <v>31</v>
      </c>
      <c r="U6470">
        <f t="shared" si="609"/>
        <v>14.669342507645608</v>
      </c>
      <c r="V6470">
        <f t="shared" si="610"/>
        <v>32.574214042008123</v>
      </c>
      <c r="W6470">
        <f t="shared" si="611"/>
        <v>0.15070491006319883</v>
      </c>
    </row>
    <row r="6471" spans="1:23" x14ac:dyDescent="0.25">
      <c r="A6471">
        <v>6470</v>
      </c>
      <c r="B6471">
        <v>0</v>
      </c>
      <c r="C6471">
        <v>20571.099999999999</v>
      </c>
      <c r="D6471">
        <v>-33.552799999999998</v>
      </c>
      <c r="E6471">
        <v>20570.099999999999</v>
      </c>
      <c r="F6471">
        <v>-153.50200000000001</v>
      </c>
      <c r="G6471">
        <v>20591.7</v>
      </c>
      <c r="H6471">
        <v>86.582700000000003</v>
      </c>
      <c r="I6471">
        <v>230.01599999999999</v>
      </c>
      <c r="J6471">
        <v>-27.6066</v>
      </c>
      <c r="K6471">
        <v>223.71299999999999</v>
      </c>
      <c r="L6471">
        <v>-147.51599999999999</v>
      </c>
      <c r="M6471">
        <v>213.71899999999999</v>
      </c>
      <c r="N6471">
        <v>94.573800000000006</v>
      </c>
      <c r="O6471">
        <v>20541.2</v>
      </c>
      <c r="P6471">
        <v>20540</v>
      </c>
      <c r="Q6471">
        <v>20561.3</v>
      </c>
      <c r="R6471">
        <f t="shared" si="606"/>
        <v>29.899999999997817</v>
      </c>
      <c r="S6471">
        <f t="shared" si="607"/>
        <v>30.099999999998545</v>
      </c>
      <c r="T6471">
        <f t="shared" si="608"/>
        <v>30.400000000001455</v>
      </c>
      <c r="U6471">
        <f t="shared" si="609"/>
        <v>13.990333100939933</v>
      </c>
      <c r="V6471">
        <f t="shared" si="610"/>
        <v>31.826996483168219</v>
      </c>
      <c r="W6471">
        <f t="shared" si="611"/>
        <v>0.14785057365050583</v>
      </c>
    </row>
    <row r="6472" spans="1:23" x14ac:dyDescent="0.25">
      <c r="A6472">
        <v>6471</v>
      </c>
      <c r="B6472">
        <v>0</v>
      </c>
      <c r="C6472">
        <v>20574.900000000001</v>
      </c>
      <c r="D6472">
        <v>-33.5152</v>
      </c>
      <c r="E6472">
        <v>20574</v>
      </c>
      <c r="F6472">
        <v>-153.465</v>
      </c>
      <c r="G6472">
        <v>20593.900000000001</v>
      </c>
      <c r="H6472">
        <v>86.607399999999998</v>
      </c>
      <c r="I6472">
        <v>227.464</v>
      </c>
      <c r="J6472">
        <v>-27.331900000000001</v>
      </c>
      <c r="K6472">
        <v>221.286</v>
      </c>
      <c r="L6472">
        <v>-147.24299999999999</v>
      </c>
      <c r="M6472">
        <v>212.767</v>
      </c>
      <c r="N6472">
        <v>94.701300000000003</v>
      </c>
      <c r="O6472">
        <v>20544.900000000001</v>
      </c>
      <c r="P6472">
        <v>20543.5</v>
      </c>
      <c r="Q6472">
        <v>20563.400000000001</v>
      </c>
      <c r="R6472">
        <f t="shared" si="606"/>
        <v>30</v>
      </c>
      <c r="S6472">
        <f t="shared" si="607"/>
        <v>30.5</v>
      </c>
      <c r="T6472">
        <f t="shared" si="608"/>
        <v>30.5</v>
      </c>
      <c r="U6472">
        <f t="shared" si="609"/>
        <v>14.099930910338539</v>
      </c>
      <c r="V6472">
        <f t="shared" si="610"/>
        <v>32.206527259921458</v>
      </c>
      <c r="W6472">
        <f t="shared" si="611"/>
        <v>0.14832177558185902</v>
      </c>
    </row>
    <row r="6473" spans="1:23" x14ac:dyDescent="0.25">
      <c r="A6473">
        <v>6472</v>
      </c>
      <c r="B6473">
        <v>0</v>
      </c>
      <c r="C6473">
        <v>20579.900000000001</v>
      </c>
      <c r="D6473">
        <v>-33.475000000000001</v>
      </c>
      <c r="E6473">
        <v>20576.8</v>
      </c>
      <c r="F6473">
        <v>-153.44300000000001</v>
      </c>
      <c r="G6473">
        <v>20596.7</v>
      </c>
      <c r="H6473">
        <v>86.631600000000006</v>
      </c>
      <c r="I6473">
        <v>222.78200000000001</v>
      </c>
      <c r="J6473">
        <v>-26.837199999999999</v>
      </c>
      <c r="K6473">
        <v>218.77500000000001</v>
      </c>
      <c r="L6473">
        <v>-146.97399999999999</v>
      </c>
      <c r="M6473">
        <v>210.09299999999999</v>
      </c>
      <c r="N6473">
        <v>95.0214</v>
      </c>
      <c r="O6473">
        <v>20549.5</v>
      </c>
      <c r="P6473">
        <v>20546</v>
      </c>
      <c r="Q6473">
        <v>20566</v>
      </c>
      <c r="R6473">
        <f t="shared" si="606"/>
        <v>30.400000000001455</v>
      </c>
      <c r="S6473">
        <f t="shared" si="607"/>
        <v>30.799999999999272</v>
      </c>
      <c r="T6473">
        <f t="shared" si="608"/>
        <v>30.700000000000728</v>
      </c>
      <c r="U6473">
        <f t="shared" si="609"/>
        <v>14.469782429686596</v>
      </c>
      <c r="V6473">
        <f t="shared" si="610"/>
        <v>32.413751007666981</v>
      </c>
      <c r="W6473">
        <f t="shared" si="611"/>
        <v>0.1492755032578077</v>
      </c>
    </row>
    <row r="6474" spans="1:23" x14ac:dyDescent="0.25">
      <c r="A6474">
        <v>6473</v>
      </c>
      <c r="B6474">
        <v>0</v>
      </c>
      <c r="C6474">
        <v>20579.3</v>
      </c>
      <c r="D6474">
        <v>-33.465600000000002</v>
      </c>
      <c r="E6474">
        <v>20575</v>
      </c>
      <c r="F6474">
        <v>-153.441</v>
      </c>
      <c r="G6474">
        <v>20597.2</v>
      </c>
      <c r="H6474">
        <v>86.6511</v>
      </c>
      <c r="I6474">
        <v>226.541</v>
      </c>
      <c r="J6474">
        <v>-27.189499999999999</v>
      </c>
      <c r="K6474">
        <v>223.49100000000001</v>
      </c>
      <c r="L6474">
        <v>-147.43700000000001</v>
      </c>
      <c r="M6474">
        <v>212.58699999999999</v>
      </c>
      <c r="N6474">
        <v>94.761700000000005</v>
      </c>
      <c r="O6474">
        <v>20548.8</v>
      </c>
      <c r="P6474">
        <v>20544.3</v>
      </c>
      <c r="Q6474">
        <v>20566.5</v>
      </c>
      <c r="R6474">
        <f t="shared" si="606"/>
        <v>30.5</v>
      </c>
      <c r="S6474">
        <f t="shared" si="607"/>
        <v>30.700000000000728</v>
      </c>
      <c r="T6474">
        <f t="shared" si="608"/>
        <v>30.700000000000728</v>
      </c>
      <c r="U6474">
        <f t="shared" si="609"/>
        <v>14.347067318321441</v>
      </c>
      <c r="V6474">
        <f t="shared" si="610"/>
        <v>32.397054928310411</v>
      </c>
      <c r="W6474">
        <f t="shared" si="611"/>
        <v>0.14927187416429985</v>
      </c>
    </row>
    <row r="6475" spans="1:23" x14ac:dyDescent="0.25">
      <c r="A6475">
        <v>6474</v>
      </c>
      <c r="B6475">
        <v>0</v>
      </c>
      <c r="C6475">
        <v>20570</v>
      </c>
      <c r="D6475">
        <v>-33.565399999999997</v>
      </c>
      <c r="E6475">
        <v>20562.900000000001</v>
      </c>
      <c r="F6475">
        <v>-153.56399999999999</v>
      </c>
      <c r="G6475">
        <v>20585</v>
      </c>
      <c r="H6475">
        <v>86.528700000000001</v>
      </c>
      <c r="I6475">
        <v>230.6</v>
      </c>
      <c r="J6475">
        <v>-27.6629</v>
      </c>
      <c r="K6475">
        <v>230.446</v>
      </c>
      <c r="L6475">
        <v>-148.20099999999999</v>
      </c>
      <c r="M6475">
        <v>219.37700000000001</v>
      </c>
      <c r="N6475">
        <v>93.9084</v>
      </c>
      <c r="O6475">
        <v>20540.3</v>
      </c>
      <c r="P6475">
        <v>20533</v>
      </c>
      <c r="Q6475">
        <v>20555.3</v>
      </c>
      <c r="R6475">
        <f t="shared" si="606"/>
        <v>29.700000000000728</v>
      </c>
      <c r="S6475">
        <f t="shared" si="607"/>
        <v>29.900000000001455</v>
      </c>
      <c r="T6475">
        <f t="shared" si="608"/>
        <v>29.700000000000728</v>
      </c>
      <c r="U6475">
        <f t="shared" si="609"/>
        <v>13.538338112017541</v>
      </c>
      <c r="V6475">
        <f t="shared" si="610"/>
        <v>31.839537251195267</v>
      </c>
      <c r="W6475">
        <f t="shared" si="611"/>
        <v>0.14448828282730355</v>
      </c>
    </row>
    <row r="6476" spans="1:23" x14ac:dyDescent="0.25">
      <c r="A6476">
        <v>6475</v>
      </c>
      <c r="B6476">
        <v>0</v>
      </c>
      <c r="C6476">
        <v>20560.8</v>
      </c>
      <c r="D6476">
        <v>-33.6462</v>
      </c>
      <c r="E6476">
        <v>20555.400000000001</v>
      </c>
      <c r="F6476">
        <v>-153.63</v>
      </c>
      <c r="G6476">
        <v>20579.099999999999</v>
      </c>
      <c r="H6476">
        <v>86.473500000000001</v>
      </c>
      <c r="I6476">
        <v>238.20699999999999</v>
      </c>
      <c r="J6476">
        <v>-28.419799999999999</v>
      </c>
      <c r="K6476">
        <v>236.21899999999999</v>
      </c>
      <c r="L6476">
        <v>-148.773</v>
      </c>
      <c r="M6476">
        <v>223.78200000000001</v>
      </c>
      <c r="N6476">
        <v>93.410799999999995</v>
      </c>
      <c r="O6476">
        <v>20531.7</v>
      </c>
      <c r="P6476">
        <v>20526.099999999999</v>
      </c>
      <c r="Q6476">
        <v>20549.900000000001</v>
      </c>
      <c r="R6476">
        <f t="shared" si="606"/>
        <v>29.099999999998545</v>
      </c>
      <c r="S6476">
        <f t="shared" si="607"/>
        <v>29.30000000000291</v>
      </c>
      <c r="T6476">
        <f t="shared" si="608"/>
        <v>29.19999999999709</v>
      </c>
      <c r="U6476">
        <f t="shared" si="609"/>
        <v>13.003726841300258</v>
      </c>
      <c r="V6476">
        <f t="shared" si="610"/>
        <v>31.366822680035831</v>
      </c>
      <c r="W6476">
        <f t="shared" si="611"/>
        <v>0.1420931488717565</v>
      </c>
    </row>
    <row r="6477" spans="1:23" x14ac:dyDescent="0.25">
      <c r="A6477">
        <v>6476</v>
      </c>
      <c r="B6477">
        <v>0</v>
      </c>
      <c r="C6477">
        <v>20577</v>
      </c>
      <c r="D6477">
        <v>-33.49</v>
      </c>
      <c r="E6477">
        <v>20570.2</v>
      </c>
      <c r="F6477">
        <v>-153.48400000000001</v>
      </c>
      <c r="G6477">
        <v>20594.8</v>
      </c>
      <c r="H6477">
        <v>86.627899999999997</v>
      </c>
      <c r="I6477">
        <v>227.96700000000001</v>
      </c>
      <c r="J6477">
        <v>-27.344000000000001</v>
      </c>
      <c r="K6477">
        <v>227.24799999999999</v>
      </c>
      <c r="L6477">
        <v>-147.83699999999999</v>
      </c>
      <c r="M6477">
        <v>213.87700000000001</v>
      </c>
      <c r="N6477">
        <v>94.595200000000006</v>
      </c>
      <c r="O6477">
        <v>20546.599999999999</v>
      </c>
      <c r="P6477">
        <v>20539.8</v>
      </c>
      <c r="Q6477">
        <v>20564.400000000001</v>
      </c>
      <c r="R6477">
        <f t="shared" si="606"/>
        <v>30.400000000001455</v>
      </c>
      <c r="S6477">
        <f t="shared" si="607"/>
        <v>30.400000000001455</v>
      </c>
      <c r="T6477">
        <f t="shared" si="608"/>
        <v>30.399999999997817</v>
      </c>
      <c r="U6477">
        <f t="shared" si="609"/>
        <v>14.213777077479792</v>
      </c>
      <c r="V6477">
        <f t="shared" si="610"/>
        <v>32.136937180746436</v>
      </c>
      <c r="W6477">
        <f t="shared" si="611"/>
        <v>0.1478282857754071</v>
      </c>
    </row>
    <row r="6478" spans="1:23" x14ac:dyDescent="0.25">
      <c r="A6478">
        <v>6477</v>
      </c>
      <c r="B6478">
        <v>0</v>
      </c>
      <c r="C6478">
        <v>20612.8</v>
      </c>
      <c r="D6478">
        <v>-33.111199999999997</v>
      </c>
      <c r="E6478">
        <v>20606.400000000001</v>
      </c>
      <c r="F6478">
        <v>-153.10499999999999</v>
      </c>
      <c r="G6478">
        <v>20627.400000000001</v>
      </c>
      <c r="H6478">
        <v>86.982600000000005</v>
      </c>
      <c r="I6478">
        <v>209.48599999999999</v>
      </c>
      <c r="J6478">
        <v>-25.0747</v>
      </c>
      <c r="K6478">
        <v>208.66399999999999</v>
      </c>
      <c r="L6478">
        <v>-145.58500000000001</v>
      </c>
      <c r="M6478">
        <v>198.49199999999999</v>
      </c>
      <c r="N6478">
        <v>96.764799999999994</v>
      </c>
      <c r="O6478">
        <v>20579.900000000001</v>
      </c>
      <c r="P6478">
        <v>20573.2</v>
      </c>
      <c r="Q6478">
        <v>20594.599999999999</v>
      </c>
      <c r="R6478">
        <f t="shared" si="606"/>
        <v>32.899999999997817</v>
      </c>
      <c r="S6478">
        <f t="shared" si="607"/>
        <v>33.200000000000728</v>
      </c>
      <c r="T6478">
        <f t="shared" si="608"/>
        <v>32.80000000000291</v>
      </c>
      <c r="U6478">
        <f t="shared" si="609"/>
        <v>16.574975313865455</v>
      </c>
      <c r="V6478">
        <f t="shared" si="610"/>
        <v>34.309997023711858</v>
      </c>
      <c r="W6478">
        <f t="shared" si="611"/>
        <v>0.15926505006168079</v>
      </c>
    </row>
    <row r="6479" spans="1:23" x14ac:dyDescent="0.25">
      <c r="A6479">
        <v>6478</v>
      </c>
      <c r="B6479">
        <v>0</v>
      </c>
      <c r="C6479">
        <v>20647.900000000001</v>
      </c>
      <c r="D6479">
        <v>-32.737099999999998</v>
      </c>
      <c r="E6479">
        <v>20641.8</v>
      </c>
      <c r="F6479">
        <v>-152.72999999999999</v>
      </c>
      <c r="G6479">
        <v>20660.8</v>
      </c>
      <c r="H6479">
        <v>87.343000000000004</v>
      </c>
      <c r="I6479">
        <v>189.64699999999999</v>
      </c>
      <c r="J6479">
        <v>-22.229600000000001</v>
      </c>
      <c r="K6479">
        <v>188.64099999999999</v>
      </c>
      <c r="L6479">
        <v>-142.75800000000001</v>
      </c>
      <c r="M6479">
        <v>180.518</v>
      </c>
      <c r="N6479">
        <v>99.675700000000006</v>
      </c>
      <c r="O6479">
        <v>20612.5</v>
      </c>
      <c r="P6479">
        <v>20606.099999999999</v>
      </c>
      <c r="Q6479">
        <v>20625.400000000001</v>
      </c>
      <c r="R6479">
        <f t="shared" si="606"/>
        <v>35.400000000001455</v>
      </c>
      <c r="S6479">
        <f t="shared" si="607"/>
        <v>35.700000000000728</v>
      </c>
      <c r="T6479">
        <f t="shared" si="608"/>
        <v>35.399999999997817</v>
      </c>
      <c r="U6479">
        <f t="shared" si="609"/>
        <v>19.610232774571763</v>
      </c>
      <c r="V6479">
        <f t="shared" si="610"/>
        <v>35.81615178022399</v>
      </c>
      <c r="W6479">
        <f t="shared" si="611"/>
        <v>0.17163303499567434</v>
      </c>
    </row>
    <row r="6480" spans="1:23" x14ac:dyDescent="0.25">
      <c r="A6480">
        <v>6479</v>
      </c>
      <c r="B6480">
        <v>0</v>
      </c>
      <c r="C6480">
        <v>20684</v>
      </c>
      <c r="D6480">
        <v>-32.352899999999998</v>
      </c>
      <c r="E6480">
        <v>20678.2</v>
      </c>
      <c r="F6480">
        <v>-152.34399999999999</v>
      </c>
      <c r="G6480">
        <v>20695.900000000001</v>
      </c>
      <c r="H6480">
        <v>87.720699999999994</v>
      </c>
      <c r="I6480">
        <v>167.42099999999999</v>
      </c>
      <c r="J6480">
        <v>-18.3095</v>
      </c>
      <c r="K6480">
        <v>166.072</v>
      </c>
      <c r="L6480">
        <v>-138.83600000000001</v>
      </c>
      <c r="M6480">
        <v>159.40899999999999</v>
      </c>
      <c r="N6480">
        <v>103.876</v>
      </c>
      <c r="O6480">
        <v>20646</v>
      </c>
      <c r="P6480">
        <v>20639.8</v>
      </c>
      <c r="Q6480">
        <v>20657.900000000001</v>
      </c>
      <c r="R6480">
        <f t="shared" si="606"/>
        <v>38</v>
      </c>
      <c r="S6480">
        <f t="shared" si="607"/>
        <v>38.400000000001455</v>
      </c>
      <c r="T6480">
        <f t="shared" si="608"/>
        <v>38</v>
      </c>
      <c r="U6480">
        <f t="shared" si="609"/>
        <v>23.838051803850473</v>
      </c>
      <c r="V6480">
        <f t="shared" si="610"/>
        <v>36.967153144134791</v>
      </c>
      <c r="W6480">
        <f t="shared" si="611"/>
        <v>0.18394899772000056</v>
      </c>
    </row>
    <row r="6481" spans="1:23" x14ac:dyDescent="0.25">
      <c r="A6481">
        <v>6480</v>
      </c>
      <c r="B6481">
        <v>0</v>
      </c>
      <c r="C6481">
        <v>20707.2</v>
      </c>
      <c r="D6481">
        <v>-32.103900000000003</v>
      </c>
      <c r="E6481">
        <v>20701.3</v>
      </c>
      <c r="F6481">
        <v>-152.09899999999999</v>
      </c>
      <c r="G6481">
        <v>20716.099999999999</v>
      </c>
      <c r="H6481">
        <v>87.943399999999997</v>
      </c>
      <c r="I6481">
        <v>152.024</v>
      </c>
      <c r="J6481">
        <v>-14.9194</v>
      </c>
      <c r="K6481">
        <v>151.03800000000001</v>
      </c>
      <c r="L6481">
        <v>-135.57</v>
      </c>
      <c r="M6481">
        <v>147.24</v>
      </c>
      <c r="N6481">
        <v>106.879</v>
      </c>
      <c r="O6481">
        <v>20667.8</v>
      </c>
      <c r="P6481">
        <v>20661.099999999999</v>
      </c>
      <c r="Q6481">
        <v>20676.599999999999</v>
      </c>
      <c r="R6481">
        <f t="shared" si="606"/>
        <v>39.400000000001455</v>
      </c>
      <c r="S6481">
        <f t="shared" si="607"/>
        <v>40.200000000000728</v>
      </c>
      <c r="T6481">
        <f t="shared" si="608"/>
        <v>39.5</v>
      </c>
      <c r="U6481">
        <f t="shared" si="609"/>
        <v>26.759032871503297</v>
      </c>
      <c r="V6481">
        <f t="shared" si="610"/>
        <v>37.612627363654902</v>
      </c>
      <c r="W6481">
        <f t="shared" si="611"/>
        <v>0.19103721114690037</v>
      </c>
    </row>
    <row r="6482" spans="1:23" x14ac:dyDescent="0.25">
      <c r="A6482">
        <v>6481</v>
      </c>
      <c r="B6482">
        <v>0</v>
      </c>
      <c r="C6482">
        <v>20723.099999999999</v>
      </c>
      <c r="D6482">
        <v>-31.924499999999998</v>
      </c>
      <c r="E6482">
        <v>20716.099999999999</v>
      </c>
      <c r="F6482">
        <v>-151.93</v>
      </c>
      <c r="G6482">
        <v>20731.400000000001</v>
      </c>
      <c r="H6482">
        <v>88.118600000000001</v>
      </c>
      <c r="I6482">
        <v>142.96799999999999</v>
      </c>
      <c r="J6482">
        <v>-12.516299999999999</v>
      </c>
      <c r="K6482">
        <v>143.07599999999999</v>
      </c>
      <c r="L6482">
        <v>-133.50700000000001</v>
      </c>
      <c r="M6482">
        <v>138.82900000000001</v>
      </c>
      <c r="N6482">
        <v>109.322</v>
      </c>
      <c r="O6482">
        <v>20682.5</v>
      </c>
      <c r="P6482">
        <v>20674.8</v>
      </c>
      <c r="Q6482">
        <v>20690.8</v>
      </c>
      <c r="R6482">
        <f t="shared" si="606"/>
        <v>40.599999999998545</v>
      </c>
      <c r="S6482">
        <f t="shared" si="607"/>
        <v>41.299999999999272</v>
      </c>
      <c r="T6482">
        <f t="shared" si="608"/>
        <v>40.600000000002183</v>
      </c>
      <c r="U6482">
        <f t="shared" si="609"/>
        <v>29.244610275949938</v>
      </c>
      <c r="V6482">
        <f t="shared" si="610"/>
        <v>37.778306287846249</v>
      </c>
      <c r="W6482">
        <f t="shared" si="611"/>
        <v>0.19622247568968904</v>
      </c>
    </row>
    <row r="6483" spans="1:23" x14ac:dyDescent="0.25">
      <c r="A6483">
        <v>6482</v>
      </c>
      <c r="B6483">
        <v>0</v>
      </c>
      <c r="C6483">
        <v>20730.5</v>
      </c>
      <c r="D6483">
        <v>-31.8447</v>
      </c>
      <c r="E6483">
        <v>20723.099999999999</v>
      </c>
      <c r="F6483">
        <v>-151.85400000000001</v>
      </c>
      <c r="G6483">
        <v>20737.8</v>
      </c>
      <c r="H6483">
        <v>88.191000000000003</v>
      </c>
      <c r="I6483">
        <v>138.161</v>
      </c>
      <c r="J6483">
        <v>-11.114800000000001</v>
      </c>
      <c r="K6483">
        <v>138.59800000000001</v>
      </c>
      <c r="L6483">
        <v>-132.25</v>
      </c>
      <c r="M6483">
        <v>134.90299999999999</v>
      </c>
      <c r="N6483">
        <v>110.572</v>
      </c>
      <c r="O6483">
        <v>20689.3</v>
      </c>
      <c r="P6483">
        <v>20681.2</v>
      </c>
      <c r="Q6483">
        <v>20696.8</v>
      </c>
      <c r="R6483">
        <f t="shared" si="606"/>
        <v>41.200000000000728</v>
      </c>
      <c r="S6483">
        <f t="shared" si="607"/>
        <v>41.899999999997817</v>
      </c>
      <c r="T6483">
        <f t="shared" si="608"/>
        <v>41</v>
      </c>
      <c r="U6483">
        <f t="shared" si="609"/>
        <v>30.540462406322121</v>
      </c>
      <c r="V6483">
        <f t="shared" si="610"/>
        <v>37.893861013636197</v>
      </c>
      <c r="W6483">
        <f t="shared" si="611"/>
        <v>0.19809825673534073</v>
      </c>
    </row>
    <row r="6484" spans="1:23" x14ac:dyDescent="0.25">
      <c r="A6484">
        <v>6483</v>
      </c>
      <c r="B6484">
        <v>0</v>
      </c>
      <c r="C6484">
        <v>20735.7</v>
      </c>
      <c r="D6484">
        <v>-31.7837</v>
      </c>
      <c r="E6484">
        <v>20727.5</v>
      </c>
      <c r="F6484">
        <v>-151.80099999999999</v>
      </c>
      <c r="G6484">
        <v>20741.900000000001</v>
      </c>
      <c r="H6484">
        <v>88.242500000000007</v>
      </c>
      <c r="I6484">
        <v>135.34399999999999</v>
      </c>
      <c r="J6484">
        <v>-10.2235</v>
      </c>
      <c r="K6484">
        <v>136.602</v>
      </c>
      <c r="L6484">
        <v>-131.64099999999999</v>
      </c>
      <c r="M6484">
        <v>133.154</v>
      </c>
      <c r="N6484">
        <v>111.176</v>
      </c>
      <c r="O6484">
        <v>20694.3</v>
      </c>
      <c r="P6484">
        <v>20685.3</v>
      </c>
      <c r="Q6484">
        <v>20700.7</v>
      </c>
      <c r="R6484">
        <f t="shared" si="606"/>
        <v>41.400000000001455</v>
      </c>
      <c r="S6484">
        <f t="shared" si="607"/>
        <v>42.200000000000728</v>
      </c>
      <c r="T6484">
        <f t="shared" si="608"/>
        <v>41.200000000000728</v>
      </c>
      <c r="U6484">
        <f t="shared" si="609"/>
        <v>31.091818495878048</v>
      </c>
      <c r="V6484">
        <f t="shared" si="610"/>
        <v>37.957832625747216</v>
      </c>
      <c r="W6484">
        <f t="shared" si="611"/>
        <v>0.19902708604057218</v>
      </c>
    </row>
    <row r="6485" spans="1:23" x14ac:dyDescent="0.25">
      <c r="A6485">
        <v>6484</v>
      </c>
      <c r="B6485">
        <v>0</v>
      </c>
      <c r="C6485">
        <v>20734.8</v>
      </c>
      <c r="D6485">
        <v>-31.7943</v>
      </c>
      <c r="E6485">
        <v>20726.8</v>
      </c>
      <c r="F6485">
        <v>-151.809</v>
      </c>
      <c r="G6485">
        <v>20741.599999999999</v>
      </c>
      <c r="H6485">
        <v>88.237399999999994</v>
      </c>
      <c r="I6485">
        <v>135.90100000000001</v>
      </c>
      <c r="J6485">
        <v>-10.402200000000001</v>
      </c>
      <c r="K6485">
        <v>136.91</v>
      </c>
      <c r="L6485">
        <v>-131.73699999999999</v>
      </c>
      <c r="M6485">
        <v>133.12</v>
      </c>
      <c r="N6485">
        <v>111.182</v>
      </c>
      <c r="O6485">
        <v>20693.3</v>
      </c>
      <c r="P6485">
        <v>20684.599999999999</v>
      </c>
      <c r="Q6485">
        <v>20700.400000000001</v>
      </c>
      <c r="R6485">
        <f t="shared" si="606"/>
        <v>41.5</v>
      </c>
      <c r="S6485">
        <f t="shared" si="607"/>
        <v>42.200000000000728</v>
      </c>
      <c r="T6485">
        <f t="shared" si="608"/>
        <v>41.19999999999709</v>
      </c>
      <c r="U6485">
        <f t="shared" si="609"/>
        <v>31.174879807692307</v>
      </c>
      <c r="V6485">
        <f t="shared" si="610"/>
        <v>37.955784209674881</v>
      </c>
      <c r="W6485">
        <f t="shared" si="611"/>
        <v>0.19902997043533982</v>
      </c>
    </row>
    <row r="6486" spans="1:23" x14ac:dyDescent="0.25">
      <c r="A6486">
        <v>6485</v>
      </c>
      <c r="B6486">
        <v>0</v>
      </c>
      <c r="C6486">
        <v>20718.8</v>
      </c>
      <c r="D6486">
        <v>-31.968599999999999</v>
      </c>
      <c r="E6486">
        <v>20710.900000000001</v>
      </c>
      <c r="F6486">
        <v>-151.982</v>
      </c>
      <c r="G6486">
        <v>20726</v>
      </c>
      <c r="H6486">
        <v>88.0655</v>
      </c>
      <c r="I6486">
        <v>146.34800000000001</v>
      </c>
      <c r="J6486">
        <v>-13.426500000000001</v>
      </c>
      <c r="K6486">
        <v>147.31399999999999</v>
      </c>
      <c r="L6486">
        <v>-134.59700000000001</v>
      </c>
      <c r="M6486">
        <v>143.125</v>
      </c>
      <c r="N6486">
        <v>108.069</v>
      </c>
      <c r="O6486">
        <v>20678.5</v>
      </c>
      <c r="P6486">
        <v>20669.900000000001</v>
      </c>
      <c r="Q6486">
        <v>20685.900000000001</v>
      </c>
      <c r="R6486">
        <f t="shared" si="606"/>
        <v>40.299999999999272</v>
      </c>
      <c r="S6486">
        <f t="shared" si="607"/>
        <v>41</v>
      </c>
      <c r="T6486">
        <f t="shared" si="608"/>
        <v>40.099999999998545</v>
      </c>
      <c r="U6486">
        <f t="shared" si="609"/>
        <v>28.157205240174164</v>
      </c>
      <c r="V6486">
        <f t="shared" si="610"/>
        <v>37.938724333527652</v>
      </c>
      <c r="W6486">
        <f t="shared" si="611"/>
        <v>0.19385185077757575</v>
      </c>
    </row>
    <row r="6487" spans="1:23" x14ac:dyDescent="0.25">
      <c r="A6487">
        <v>6486</v>
      </c>
      <c r="B6487">
        <v>0</v>
      </c>
      <c r="C6487">
        <v>20681.900000000001</v>
      </c>
      <c r="D6487">
        <v>-32.373600000000003</v>
      </c>
      <c r="E6487">
        <v>20673</v>
      </c>
      <c r="F6487">
        <v>-152.39400000000001</v>
      </c>
      <c r="G6487">
        <v>20689.7</v>
      </c>
      <c r="H6487">
        <v>87.664900000000003</v>
      </c>
      <c r="I6487">
        <v>168.81100000000001</v>
      </c>
      <c r="J6487">
        <v>-18.5762</v>
      </c>
      <c r="K6487">
        <v>170.90899999999999</v>
      </c>
      <c r="L6487">
        <v>-139.72900000000001</v>
      </c>
      <c r="M6487">
        <v>164.81200000000001</v>
      </c>
      <c r="N6487">
        <v>102.73</v>
      </c>
      <c r="O6487">
        <v>20644.2</v>
      </c>
      <c r="P6487">
        <v>20634.8</v>
      </c>
      <c r="Q6487">
        <v>20652.2</v>
      </c>
      <c r="R6487">
        <f t="shared" si="606"/>
        <v>37.700000000000728</v>
      </c>
      <c r="S6487">
        <f t="shared" si="607"/>
        <v>38.200000000000728</v>
      </c>
      <c r="T6487">
        <f t="shared" si="608"/>
        <v>37.5</v>
      </c>
      <c r="U6487">
        <f t="shared" si="609"/>
        <v>22.874547969808464</v>
      </c>
      <c r="V6487">
        <f t="shared" si="610"/>
        <v>37.184853499465319</v>
      </c>
      <c r="W6487">
        <f t="shared" si="611"/>
        <v>0.18157871800582989</v>
      </c>
    </row>
    <row r="6488" spans="1:23" x14ac:dyDescent="0.25">
      <c r="A6488">
        <v>6487</v>
      </c>
      <c r="B6488">
        <v>0</v>
      </c>
      <c r="C6488">
        <v>20656</v>
      </c>
      <c r="D6488">
        <v>-32.652500000000003</v>
      </c>
      <c r="E6488">
        <v>20649.2</v>
      </c>
      <c r="F6488">
        <v>-152.65299999999999</v>
      </c>
      <c r="G6488">
        <v>20667.599999999999</v>
      </c>
      <c r="H6488">
        <v>87.417000000000002</v>
      </c>
      <c r="I6488">
        <v>184.42400000000001</v>
      </c>
      <c r="J6488">
        <v>-21.396799999999999</v>
      </c>
      <c r="K6488">
        <v>184.23500000000001</v>
      </c>
      <c r="L6488">
        <v>-142.06399999999999</v>
      </c>
      <c r="M6488">
        <v>176.62299999999999</v>
      </c>
      <c r="N6488">
        <v>100.376</v>
      </c>
      <c r="O6488">
        <v>20620.099999999999</v>
      </c>
      <c r="P6488">
        <v>20612.900000000001</v>
      </c>
      <c r="Q6488">
        <v>20631.7</v>
      </c>
      <c r="R6488">
        <f t="shared" si="606"/>
        <v>35.900000000001455</v>
      </c>
      <c r="S6488">
        <f t="shared" si="607"/>
        <v>36.299999999999272</v>
      </c>
      <c r="T6488">
        <f t="shared" si="608"/>
        <v>35.899999999997817</v>
      </c>
      <c r="U6488">
        <f t="shared" si="609"/>
        <v>20.32577863585233</v>
      </c>
      <c r="V6488">
        <f t="shared" si="610"/>
        <v>36.164023272494688</v>
      </c>
      <c r="W6488">
        <f t="shared" si="611"/>
        <v>0.17400408109849316</v>
      </c>
    </row>
    <row r="6489" spans="1:23" x14ac:dyDescent="0.25">
      <c r="A6489">
        <v>6488</v>
      </c>
      <c r="B6489">
        <v>0</v>
      </c>
      <c r="C6489">
        <v>20638.7</v>
      </c>
      <c r="D6489">
        <v>-32.820799999999998</v>
      </c>
      <c r="E6489">
        <v>20635.099999999999</v>
      </c>
      <c r="F6489">
        <v>-152.792</v>
      </c>
      <c r="G6489">
        <v>20654.5</v>
      </c>
      <c r="H6489">
        <v>87.281599999999997</v>
      </c>
      <c r="I6489">
        <v>197.63499999999999</v>
      </c>
      <c r="J6489">
        <v>-23.377500000000001</v>
      </c>
      <c r="K6489">
        <v>194.04599999999999</v>
      </c>
      <c r="L6489">
        <v>-143.535</v>
      </c>
      <c r="M6489">
        <v>185.73500000000001</v>
      </c>
      <c r="N6489">
        <v>98.822000000000003</v>
      </c>
      <c r="O6489">
        <v>20603.900000000001</v>
      </c>
      <c r="P6489">
        <v>20599.900000000001</v>
      </c>
      <c r="Q6489">
        <v>20619.5</v>
      </c>
      <c r="R6489">
        <f t="shared" si="606"/>
        <v>34.799999999999272</v>
      </c>
      <c r="S6489">
        <f t="shared" si="607"/>
        <v>35.19999999999709</v>
      </c>
      <c r="T6489">
        <f t="shared" si="608"/>
        <v>35</v>
      </c>
      <c r="U6489">
        <f t="shared" si="609"/>
        <v>18.736371712385534</v>
      </c>
      <c r="V6489">
        <f t="shared" si="610"/>
        <v>35.619598874741541</v>
      </c>
      <c r="W6489">
        <f t="shared" si="611"/>
        <v>0.1697422342927811</v>
      </c>
    </row>
    <row r="6490" spans="1:23" x14ac:dyDescent="0.25">
      <c r="A6490">
        <v>6489</v>
      </c>
      <c r="B6490">
        <v>0</v>
      </c>
      <c r="C6490">
        <v>20617.599999999999</v>
      </c>
      <c r="D6490">
        <v>-33.044499999999999</v>
      </c>
      <c r="E6490">
        <v>20614.900000000001</v>
      </c>
      <c r="F6490">
        <v>-153.006</v>
      </c>
      <c r="G6490">
        <v>20636.7</v>
      </c>
      <c r="H6490">
        <v>87.084999999999994</v>
      </c>
      <c r="I6490">
        <v>209.95500000000001</v>
      </c>
      <c r="J6490">
        <v>-25.067399999999999</v>
      </c>
      <c r="K6490">
        <v>205.179</v>
      </c>
      <c r="L6490">
        <v>-145.09800000000001</v>
      </c>
      <c r="M6490">
        <v>194.637</v>
      </c>
      <c r="N6490">
        <v>97.378200000000007</v>
      </c>
      <c r="O6490">
        <v>20584.2</v>
      </c>
      <c r="P6490">
        <v>20581.3</v>
      </c>
      <c r="Q6490">
        <v>20603</v>
      </c>
      <c r="R6490">
        <f t="shared" si="606"/>
        <v>33.399999999997817</v>
      </c>
      <c r="S6490">
        <f t="shared" si="607"/>
        <v>33.600000000002183</v>
      </c>
      <c r="T6490">
        <f t="shared" si="608"/>
        <v>33.700000000000728</v>
      </c>
      <c r="U6490">
        <f t="shared" si="609"/>
        <v>17.160149406329637</v>
      </c>
      <c r="V6490">
        <f t="shared" si="610"/>
        <v>34.50464272291147</v>
      </c>
      <c r="W6490">
        <f t="shared" si="611"/>
        <v>0.16356841236713454</v>
      </c>
    </row>
    <row r="6491" spans="1:23" x14ac:dyDescent="0.25">
      <c r="A6491">
        <v>6490</v>
      </c>
      <c r="B6491">
        <v>0</v>
      </c>
      <c r="C6491">
        <v>20589</v>
      </c>
      <c r="D6491">
        <v>-33.372700000000002</v>
      </c>
      <c r="E6491">
        <v>20588.900000000001</v>
      </c>
      <c r="F6491">
        <v>-153.31299999999999</v>
      </c>
      <c r="G6491">
        <v>20610.5</v>
      </c>
      <c r="H6491">
        <v>86.771600000000007</v>
      </c>
      <c r="I6491">
        <v>219.602</v>
      </c>
      <c r="J6491">
        <v>-26.422599999999999</v>
      </c>
      <c r="K6491">
        <v>212.29599999999999</v>
      </c>
      <c r="L6491">
        <v>-146.18299999999999</v>
      </c>
      <c r="M6491">
        <v>202.375</v>
      </c>
      <c r="N6491">
        <v>96.078599999999994</v>
      </c>
      <c r="O6491">
        <v>20557.8</v>
      </c>
      <c r="P6491">
        <v>20557.400000000001</v>
      </c>
      <c r="Q6491">
        <v>20578.7</v>
      </c>
      <c r="R6491">
        <f t="shared" si="606"/>
        <v>31.200000000000728</v>
      </c>
      <c r="S6491">
        <f t="shared" si="607"/>
        <v>31.5</v>
      </c>
      <c r="T6491">
        <f t="shared" si="608"/>
        <v>31.799999999999272</v>
      </c>
      <c r="U6491">
        <f t="shared" si="609"/>
        <v>15.416924027177629</v>
      </c>
      <c r="V6491">
        <f t="shared" si="610"/>
        <v>32.785656743541225</v>
      </c>
      <c r="W6491">
        <f t="shared" si="611"/>
        <v>0.15452871172619878</v>
      </c>
    </row>
    <row r="6492" spans="1:23" x14ac:dyDescent="0.25">
      <c r="A6492">
        <v>6491</v>
      </c>
      <c r="B6492">
        <v>0</v>
      </c>
      <c r="C6492">
        <v>20577.599999999999</v>
      </c>
      <c r="D6492">
        <v>-33.491799999999998</v>
      </c>
      <c r="E6492">
        <v>20577.5</v>
      </c>
      <c r="F6492">
        <v>-153.43199999999999</v>
      </c>
      <c r="G6492">
        <v>20600</v>
      </c>
      <c r="H6492">
        <v>86.659099999999995</v>
      </c>
      <c r="I6492">
        <v>225.58500000000001</v>
      </c>
      <c r="J6492">
        <v>-27.130600000000001</v>
      </c>
      <c r="K6492">
        <v>218.24799999999999</v>
      </c>
      <c r="L6492">
        <v>-146.916</v>
      </c>
      <c r="M6492">
        <v>207.488</v>
      </c>
      <c r="N6492">
        <v>95.355999999999995</v>
      </c>
      <c r="O6492">
        <v>20547.2</v>
      </c>
      <c r="P6492">
        <v>20546.900000000001</v>
      </c>
      <c r="Q6492">
        <v>20569</v>
      </c>
      <c r="R6492">
        <f t="shared" si="606"/>
        <v>30.399999999997817</v>
      </c>
      <c r="S6492">
        <f t="shared" si="607"/>
        <v>30.599999999998545</v>
      </c>
      <c r="T6492">
        <f t="shared" si="608"/>
        <v>31</v>
      </c>
      <c r="U6492">
        <f t="shared" si="609"/>
        <v>14.651449722392531</v>
      </c>
      <c r="V6492">
        <f t="shared" si="610"/>
        <v>32.090272242961689</v>
      </c>
      <c r="W6492">
        <f t="shared" si="611"/>
        <v>0.15071223686129612</v>
      </c>
    </row>
    <row r="6493" spans="1:23" x14ac:dyDescent="0.25">
      <c r="A6493">
        <v>6492</v>
      </c>
      <c r="B6493">
        <v>0</v>
      </c>
      <c r="C6493">
        <v>20564.599999999999</v>
      </c>
      <c r="D6493">
        <v>-33.610300000000002</v>
      </c>
      <c r="E6493">
        <v>20565</v>
      </c>
      <c r="F6493">
        <v>-153.54499999999999</v>
      </c>
      <c r="G6493">
        <v>20589.3</v>
      </c>
      <c r="H6493">
        <v>86.5578</v>
      </c>
      <c r="I6493">
        <v>235.589</v>
      </c>
      <c r="J6493">
        <v>-28.1661</v>
      </c>
      <c r="K6493">
        <v>227.59</v>
      </c>
      <c r="L6493">
        <v>-147.928</v>
      </c>
      <c r="M6493">
        <v>215.26300000000001</v>
      </c>
      <c r="N6493">
        <v>94.386499999999998</v>
      </c>
      <c r="O6493">
        <v>20535.099999999999</v>
      </c>
      <c r="P6493">
        <v>20535.3</v>
      </c>
      <c r="Q6493">
        <v>20559.099999999999</v>
      </c>
      <c r="R6493">
        <f t="shared" si="606"/>
        <v>29.5</v>
      </c>
      <c r="S6493">
        <f t="shared" si="607"/>
        <v>29.700000000000728</v>
      </c>
      <c r="T6493">
        <f t="shared" si="608"/>
        <v>30.200000000000728</v>
      </c>
      <c r="U6493">
        <f t="shared" si="609"/>
        <v>13.704166531173495</v>
      </c>
      <c r="V6493">
        <f t="shared" si="610"/>
        <v>31.466364363548529</v>
      </c>
      <c r="W6493">
        <f t="shared" si="611"/>
        <v>0.14689358969994176</v>
      </c>
    </row>
    <row r="6494" spans="1:23" x14ac:dyDescent="0.25">
      <c r="A6494">
        <v>6493</v>
      </c>
      <c r="B6494">
        <v>0</v>
      </c>
      <c r="C6494">
        <v>20543.5</v>
      </c>
      <c r="D6494">
        <v>-33.816600000000001</v>
      </c>
      <c r="E6494">
        <v>20542.7</v>
      </c>
      <c r="F6494">
        <v>-153.761</v>
      </c>
      <c r="G6494">
        <v>20567.900000000001</v>
      </c>
      <c r="H6494">
        <v>86.347700000000003</v>
      </c>
      <c r="I6494">
        <v>248.37700000000001</v>
      </c>
      <c r="J6494">
        <v>-29.4299</v>
      </c>
      <c r="K6494">
        <v>241.54400000000001</v>
      </c>
      <c r="L6494">
        <v>-149.34800000000001</v>
      </c>
      <c r="M6494">
        <v>228.369</v>
      </c>
      <c r="N6494">
        <v>92.849100000000007</v>
      </c>
      <c r="O6494">
        <v>20515.5</v>
      </c>
      <c r="P6494">
        <v>20514.7</v>
      </c>
      <c r="Q6494">
        <v>20539.3</v>
      </c>
      <c r="R6494">
        <f t="shared" si="606"/>
        <v>28</v>
      </c>
      <c r="S6494">
        <f t="shared" si="607"/>
        <v>28</v>
      </c>
      <c r="T6494">
        <f t="shared" si="608"/>
        <v>28.600000000002183</v>
      </c>
      <c r="U6494">
        <f t="shared" si="609"/>
        <v>12.260858522829281</v>
      </c>
      <c r="V6494">
        <f t="shared" si="610"/>
        <v>30.156458167068926</v>
      </c>
      <c r="W6494">
        <f t="shared" si="611"/>
        <v>0.1392452517856119</v>
      </c>
    </row>
    <row r="6495" spans="1:23" x14ac:dyDescent="0.25">
      <c r="A6495">
        <v>6494</v>
      </c>
      <c r="B6495">
        <v>0</v>
      </c>
      <c r="C6495">
        <v>20533.099999999999</v>
      </c>
      <c r="D6495">
        <v>-33.924700000000001</v>
      </c>
      <c r="E6495">
        <v>20533.3</v>
      </c>
      <c r="F6495">
        <v>-153.86199999999999</v>
      </c>
      <c r="G6495">
        <v>20557.3</v>
      </c>
      <c r="H6495">
        <v>86.2363</v>
      </c>
      <c r="I6495">
        <v>252.80500000000001</v>
      </c>
      <c r="J6495">
        <v>-29.880500000000001</v>
      </c>
      <c r="K6495">
        <v>245.114</v>
      </c>
      <c r="L6495">
        <v>-149.72999999999999</v>
      </c>
      <c r="M6495">
        <v>233.143</v>
      </c>
      <c r="N6495">
        <v>92.294300000000007</v>
      </c>
      <c r="O6495">
        <v>20505.900000000001</v>
      </c>
      <c r="P6495">
        <v>20506</v>
      </c>
      <c r="Q6495">
        <v>20529.5</v>
      </c>
      <c r="R6495">
        <f t="shared" si="606"/>
        <v>27.19999999999709</v>
      </c>
      <c r="S6495">
        <f t="shared" si="607"/>
        <v>27.299999999999272</v>
      </c>
      <c r="T6495">
        <f t="shared" si="608"/>
        <v>27.799999999999272</v>
      </c>
      <c r="U6495">
        <f t="shared" si="609"/>
        <v>11.666659517976989</v>
      </c>
      <c r="V6495">
        <f t="shared" si="610"/>
        <v>29.579291462202185</v>
      </c>
      <c r="W6495">
        <f t="shared" si="611"/>
        <v>0.13541489076694158</v>
      </c>
    </row>
    <row r="6496" spans="1:23" x14ac:dyDescent="0.25">
      <c r="A6496">
        <v>6495</v>
      </c>
      <c r="B6496">
        <v>0</v>
      </c>
      <c r="C6496">
        <v>20535.7</v>
      </c>
      <c r="D6496">
        <v>-33.900799999999997</v>
      </c>
      <c r="E6496">
        <v>20534.400000000001</v>
      </c>
      <c r="F6496">
        <v>-153.852</v>
      </c>
      <c r="G6496">
        <v>20556.5</v>
      </c>
      <c r="H6496">
        <v>86.233900000000006</v>
      </c>
      <c r="I6496">
        <v>250.999</v>
      </c>
      <c r="J6496">
        <v>-29.717300000000002</v>
      </c>
      <c r="K6496">
        <v>244.952</v>
      </c>
      <c r="L6496">
        <v>-149.703</v>
      </c>
      <c r="M6496">
        <v>234.60400000000001</v>
      </c>
      <c r="N6496">
        <v>92.154799999999994</v>
      </c>
      <c r="O6496">
        <v>20508.400000000001</v>
      </c>
      <c r="P6496">
        <v>20506.900000000001</v>
      </c>
      <c r="Q6496">
        <v>20528.8</v>
      </c>
      <c r="R6496">
        <f t="shared" si="606"/>
        <v>27.299999999999272</v>
      </c>
      <c r="S6496">
        <f t="shared" si="607"/>
        <v>27.5</v>
      </c>
      <c r="T6496">
        <f t="shared" si="608"/>
        <v>27.700000000000728</v>
      </c>
      <c r="U6496">
        <f t="shared" si="609"/>
        <v>11.636630236483295</v>
      </c>
      <c r="V6496">
        <f t="shared" si="610"/>
        <v>29.841093464474994</v>
      </c>
      <c r="W6496">
        <f t="shared" si="611"/>
        <v>0.13493238767000862</v>
      </c>
    </row>
    <row r="6497" spans="1:23" x14ac:dyDescent="0.25">
      <c r="A6497">
        <v>6496</v>
      </c>
      <c r="B6497">
        <v>0</v>
      </c>
      <c r="C6497">
        <v>20539.2</v>
      </c>
      <c r="D6497">
        <v>-33.871099999999998</v>
      </c>
      <c r="E6497">
        <v>20537.900000000001</v>
      </c>
      <c r="F6497">
        <v>-153.822</v>
      </c>
      <c r="G6497">
        <v>20560.3</v>
      </c>
      <c r="H6497">
        <v>86.265699999999995</v>
      </c>
      <c r="I6497">
        <v>247.89500000000001</v>
      </c>
      <c r="J6497">
        <v>-29.4453</v>
      </c>
      <c r="K6497">
        <v>241.874</v>
      </c>
      <c r="L6497">
        <v>-149.428</v>
      </c>
      <c r="M6497">
        <v>231.25399999999999</v>
      </c>
      <c r="N6497">
        <v>92.493399999999994</v>
      </c>
      <c r="O6497">
        <v>20511.7</v>
      </c>
      <c r="P6497">
        <v>20510.2</v>
      </c>
      <c r="Q6497">
        <v>20532.3</v>
      </c>
      <c r="R6497">
        <f t="shared" si="606"/>
        <v>27.5</v>
      </c>
      <c r="S6497">
        <f t="shared" si="607"/>
        <v>27.700000000000728</v>
      </c>
      <c r="T6497">
        <f t="shared" si="608"/>
        <v>28</v>
      </c>
      <c r="U6497">
        <f t="shared" si="609"/>
        <v>11.891686197860361</v>
      </c>
      <c r="V6497">
        <f t="shared" si="610"/>
        <v>29.94808278212362</v>
      </c>
      <c r="W6497">
        <f t="shared" si="611"/>
        <v>0.13637049916473068</v>
      </c>
    </row>
    <row r="6498" spans="1:23" x14ac:dyDescent="0.25">
      <c r="A6498">
        <v>6497</v>
      </c>
      <c r="B6498">
        <v>0</v>
      </c>
      <c r="C6498">
        <v>20549.3</v>
      </c>
      <c r="D6498">
        <v>-33.762300000000003</v>
      </c>
      <c r="E6498">
        <v>20545.400000000001</v>
      </c>
      <c r="F6498">
        <v>-153.73400000000001</v>
      </c>
      <c r="G6498">
        <v>20567.8</v>
      </c>
      <c r="H6498">
        <v>86.356700000000004</v>
      </c>
      <c r="I6498">
        <v>244.346</v>
      </c>
      <c r="J6498">
        <v>-29.0504</v>
      </c>
      <c r="K6498">
        <v>240.857</v>
      </c>
      <c r="L6498">
        <v>-149.25899999999999</v>
      </c>
      <c r="M6498">
        <v>229.946</v>
      </c>
      <c r="N6498">
        <v>92.700500000000005</v>
      </c>
      <c r="O6498">
        <v>20521.099999999999</v>
      </c>
      <c r="P6498">
        <v>20517</v>
      </c>
      <c r="Q6498">
        <v>20539.3</v>
      </c>
      <c r="R6498">
        <f t="shared" si="606"/>
        <v>28.200000000000728</v>
      </c>
      <c r="S6498">
        <f t="shared" si="607"/>
        <v>28.400000000001455</v>
      </c>
      <c r="T6498">
        <f t="shared" si="608"/>
        <v>28.5</v>
      </c>
      <c r="U6498">
        <f t="shared" si="609"/>
        <v>12.263748880172184</v>
      </c>
      <c r="V6498">
        <f t="shared" si="610"/>
        <v>30.636296460106959</v>
      </c>
      <c r="W6498">
        <f t="shared" si="611"/>
        <v>0.1387583802758614</v>
      </c>
    </row>
    <row r="6499" spans="1:23" x14ac:dyDescent="0.25">
      <c r="A6499">
        <v>6498</v>
      </c>
      <c r="B6499">
        <v>0</v>
      </c>
      <c r="C6499">
        <v>20555</v>
      </c>
      <c r="D6499">
        <v>-33.694800000000001</v>
      </c>
      <c r="E6499">
        <v>20552.099999999999</v>
      </c>
      <c r="F6499">
        <v>-153.66</v>
      </c>
      <c r="G6499">
        <v>20573.8</v>
      </c>
      <c r="H6499">
        <v>86.426100000000005</v>
      </c>
      <c r="I6499">
        <v>243.101</v>
      </c>
      <c r="J6499">
        <v>-28.883099999999999</v>
      </c>
      <c r="K6499">
        <v>238.773</v>
      </c>
      <c r="L6499">
        <v>-149.01300000000001</v>
      </c>
      <c r="M6499">
        <v>228.45599999999999</v>
      </c>
      <c r="N6499">
        <v>92.9114</v>
      </c>
      <c r="O6499">
        <v>20526.400000000001</v>
      </c>
      <c r="P6499">
        <v>20523.099999999999</v>
      </c>
      <c r="Q6499">
        <v>20544.8</v>
      </c>
      <c r="R6499">
        <f t="shared" si="606"/>
        <v>28.599999999998545</v>
      </c>
      <c r="S6499">
        <f t="shared" si="607"/>
        <v>29</v>
      </c>
      <c r="T6499">
        <f t="shared" si="608"/>
        <v>29</v>
      </c>
      <c r="U6499">
        <f t="shared" si="609"/>
        <v>12.518822005111947</v>
      </c>
      <c r="V6499">
        <f t="shared" si="610"/>
        <v>31.212531508512409</v>
      </c>
      <c r="W6499">
        <f t="shared" si="611"/>
        <v>0.14115493944939839</v>
      </c>
    </row>
    <row r="6500" spans="1:23" x14ac:dyDescent="0.25">
      <c r="A6500">
        <v>6499</v>
      </c>
      <c r="B6500">
        <v>0</v>
      </c>
      <c r="C6500">
        <v>20544.599999999999</v>
      </c>
      <c r="D6500">
        <v>-33.793399999999998</v>
      </c>
      <c r="E6500">
        <v>20543</v>
      </c>
      <c r="F6500">
        <v>-153.74600000000001</v>
      </c>
      <c r="G6500">
        <v>20566.2</v>
      </c>
      <c r="H6500">
        <v>86.348399999999998</v>
      </c>
      <c r="I6500">
        <v>250.01599999999999</v>
      </c>
      <c r="J6500">
        <v>-29.535599999999999</v>
      </c>
      <c r="K6500">
        <v>244.185</v>
      </c>
      <c r="L6500">
        <v>-149.542</v>
      </c>
      <c r="M6500">
        <v>232.73099999999999</v>
      </c>
      <c r="N6500">
        <v>92.438199999999995</v>
      </c>
      <c r="O6500">
        <v>20516.599999999999</v>
      </c>
      <c r="P6500">
        <v>20514.8</v>
      </c>
      <c r="Q6500">
        <v>20537.7</v>
      </c>
      <c r="R6500">
        <f t="shared" si="606"/>
        <v>28</v>
      </c>
      <c r="S6500">
        <f t="shared" si="607"/>
        <v>28.200000000000728</v>
      </c>
      <c r="T6500">
        <f t="shared" si="608"/>
        <v>28.5</v>
      </c>
      <c r="U6500">
        <f t="shared" si="609"/>
        <v>12.031057315097689</v>
      </c>
      <c r="V6500">
        <f t="shared" si="610"/>
        <v>30.506868372599993</v>
      </c>
      <c r="W6500">
        <f t="shared" si="611"/>
        <v>0.13876919031829271</v>
      </c>
    </row>
    <row r="6501" spans="1:23" x14ac:dyDescent="0.25">
      <c r="A6501">
        <v>6500</v>
      </c>
      <c r="B6501">
        <v>0</v>
      </c>
      <c r="C6501">
        <v>20562.7</v>
      </c>
      <c r="D6501">
        <v>-33.615299999999998</v>
      </c>
      <c r="E6501">
        <v>20560.5</v>
      </c>
      <c r="F6501">
        <v>-153.57300000000001</v>
      </c>
      <c r="G6501">
        <v>20582.400000000001</v>
      </c>
      <c r="H6501">
        <v>86.513099999999994</v>
      </c>
      <c r="I6501">
        <v>239.35499999999999</v>
      </c>
      <c r="J6501">
        <v>-28.4939</v>
      </c>
      <c r="K6501">
        <v>234.18700000000001</v>
      </c>
      <c r="L6501">
        <v>-148.54</v>
      </c>
      <c r="M6501">
        <v>223.828</v>
      </c>
      <c r="N6501">
        <v>93.448099999999997</v>
      </c>
      <c r="O6501">
        <v>20533.400000000001</v>
      </c>
      <c r="P6501">
        <v>20531</v>
      </c>
      <c r="Q6501">
        <v>20552.7</v>
      </c>
      <c r="R6501">
        <f t="shared" si="606"/>
        <v>29.299999999999272</v>
      </c>
      <c r="S6501">
        <f t="shared" si="607"/>
        <v>29.5</v>
      </c>
      <c r="T6501">
        <f t="shared" si="608"/>
        <v>29.700000000000728</v>
      </c>
      <c r="U6501">
        <f t="shared" si="609"/>
        <v>13.090408706685167</v>
      </c>
      <c r="V6501">
        <f t="shared" si="610"/>
        <v>31.56832509168191</v>
      </c>
      <c r="W6501">
        <f t="shared" si="611"/>
        <v>0.14450656118174607</v>
      </c>
    </row>
    <row r="6502" spans="1:23" x14ac:dyDescent="0.25">
      <c r="A6502">
        <v>6501</v>
      </c>
      <c r="B6502">
        <v>0</v>
      </c>
      <c r="C6502">
        <v>20609.2</v>
      </c>
      <c r="D6502">
        <v>-33.136000000000003</v>
      </c>
      <c r="E6502">
        <v>20603.900000000001</v>
      </c>
      <c r="F6502">
        <v>-153.12100000000001</v>
      </c>
      <c r="G6502">
        <v>20624.900000000001</v>
      </c>
      <c r="H6502">
        <v>86.964799999999997</v>
      </c>
      <c r="I6502">
        <v>213.744</v>
      </c>
      <c r="J6502">
        <v>-25.568899999999999</v>
      </c>
      <c r="K6502">
        <v>211.85499999999999</v>
      </c>
      <c r="L6502">
        <v>-145.947</v>
      </c>
      <c r="M6502">
        <v>201.84200000000001</v>
      </c>
      <c r="N6502">
        <v>96.326700000000002</v>
      </c>
      <c r="O6502">
        <v>20576.599999999999</v>
      </c>
      <c r="P6502">
        <v>20571</v>
      </c>
      <c r="Q6502">
        <v>20592.099999999999</v>
      </c>
      <c r="R6502">
        <f t="shared" si="606"/>
        <v>32.600000000002183</v>
      </c>
      <c r="S6502">
        <f t="shared" si="607"/>
        <v>32.900000000001455</v>
      </c>
      <c r="T6502">
        <f t="shared" si="608"/>
        <v>32.80000000000291</v>
      </c>
      <c r="U6502">
        <f t="shared" si="609"/>
        <v>16.151247014993007</v>
      </c>
      <c r="V6502">
        <f t="shared" si="610"/>
        <v>34.154600956953217</v>
      </c>
      <c r="W6502">
        <f t="shared" si="611"/>
        <v>0.15928438575960155</v>
      </c>
    </row>
    <row r="6503" spans="1:23" x14ac:dyDescent="0.25">
      <c r="A6503">
        <v>6502</v>
      </c>
      <c r="B6503">
        <v>0</v>
      </c>
      <c r="C6503">
        <v>20656.3</v>
      </c>
      <c r="D6503">
        <v>-32.639299999999999</v>
      </c>
      <c r="E6503">
        <v>20650.599999999999</v>
      </c>
      <c r="F6503">
        <v>-152.63</v>
      </c>
      <c r="G6503">
        <v>20668.5</v>
      </c>
      <c r="H6503">
        <v>87.435000000000002</v>
      </c>
      <c r="I6503">
        <v>186.03700000000001</v>
      </c>
      <c r="J6503">
        <v>-21.621400000000001</v>
      </c>
      <c r="K6503">
        <v>184.767</v>
      </c>
      <c r="L6503">
        <v>-142.11600000000001</v>
      </c>
      <c r="M6503">
        <v>177.64</v>
      </c>
      <c r="N6503">
        <v>100.229</v>
      </c>
      <c r="O6503">
        <v>20620.400000000001</v>
      </c>
      <c r="P6503">
        <v>20614.2</v>
      </c>
      <c r="Q6503">
        <v>20632.5</v>
      </c>
      <c r="R6503">
        <f t="shared" si="606"/>
        <v>35.899999999997817</v>
      </c>
      <c r="S6503">
        <f t="shared" si="607"/>
        <v>36.399999999997817</v>
      </c>
      <c r="T6503">
        <f t="shared" si="608"/>
        <v>36</v>
      </c>
      <c r="U6503">
        <f t="shared" si="609"/>
        <v>20.209412294527031</v>
      </c>
      <c r="V6503">
        <f t="shared" si="610"/>
        <v>36.316834449109358</v>
      </c>
      <c r="W6503">
        <f t="shared" si="611"/>
        <v>0.17448200654307525</v>
      </c>
    </row>
    <row r="6504" spans="1:23" x14ac:dyDescent="0.25">
      <c r="A6504">
        <v>6503</v>
      </c>
      <c r="B6504">
        <v>0</v>
      </c>
      <c r="C6504">
        <v>20695.8</v>
      </c>
      <c r="D6504">
        <v>-32.221400000000003</v>
      </c>
      <c r="E6504">
        <v>20689.8</v>
      </c>
      <c r="F6504">
        <v>-152.21600000000001</v>
      </c>
      <c r="G6504">
        <v>20706.3</v>
      </c>
      <c r="H6504">
        <v>87.840599999999995</v>
      </c>
      <c r="I6504">
        <v>160.61799999999999</v>
      </c>
      <c r="J6504">
        <v>-16.874500000000001</v>
      </c>
      <c r="K6504">
        <v>159.63499999999999</v>
      </c>
      <c r="L6504">
        <v>-137.494</v>
      </c>
      <c r="M6504">
        <v>154.03399999999999</v>
      </c>
      <c r="N6504">
        <v>105.161</v>
      </c>
      <c r="O6504">
        <v>20657</v>
      </c>
      <c r="P6504">
        <v>20650.5</v>
      </c>
      <c r="Q6504">
        <v>20667.599999999999</v>
      </c>
      <c r="R6504">
        <f t="shared" si="606"/>
        <v>38.799999999999272</v>
      </c>
      <c r="S6504">
        <f t="shared" si="607"/>
        <v>39.299999999999272</v>
      </c>
      <c r="T6504">
        <f t="shared" si="608"/>
        <v>38.700000000000728</v>
      </c>
      <c r="U6504">
        <f t="shared" si="609"/>
        <v>25.189243933157147</v>
      </c>
      <c r="V6504">
        <f t="shared" si="610"/>
        <v>37.371268816385609</v>
      </c>
      <c r="W6504">
        <f t="shared" si="611"/>
        <v>0.18724960808221919</v>
      </c>
    </row>
    <row r="6505" spans="1:23" x14ac:dyDescent="0.25">
      <c r="A6505">
        <v>6504</v>
      </c>
      <c r="B6505">
        <v>0</v>
      </c>
      <c r="C6505">
        <v>20720.2</v>
      </c>
      <c r="D6505">
        <v>-31.96</v>
      </c>
      <c r="E6505">
        <v>20713.400000000001</v>
      </c>
      <c r="F6505">
        <v>-151.964</v>
      </c>
      <c r="G6505">
        <v>20727.7</v>
      </c>
      <c r="H6505">
        <v>88.075900000000004</v>
      </c>
      <c r="I6505">
        <v>144.227</v>
      </c>
      <c r="J6505">
        <v>-12.882</v>
      </c>
      <c r="K6505">
        <v>144.089</v>
      </c>
      <c r="L6505">
        <v>-133.79300000000001</v>
      </c>
      <c r="M6505">
        <v>140.83099999999999</v>
      </c>
      <c r="N6505">
        <v>108.708</v>
      </c>
      <c r="O6505">
        <v>20679.8</v>
      </c>
      <c r="P6505">
        <v>20672.3</v>
      </c>
      <c r="Q6505">
        <v>20687.400000000001</v>
      </c>
      <c r="R6505">
        <f t="shared" si="606"/>
        <v>40.400000000001455</v>
      </c>
      <c r="S6505">
        <f t="shared" si="607"/>
        <v>41.100000000002183</v>
      </c>
      <c r="T6505">
        <f t="shared" si="608"/>
        <v>40.299999999999272</v>
      </c>
      <c r="U6505">
        <f t="shared" si="609"/>
        <v>28.686865817896244</v>
      </c>
      <c r="V6505">
        <f t="shared" si="610"/>
        <v>37.807705044708925</v>
      </c>
      <c r="W6505">
        <f t="shared" si="611"/>
        <v>0.19480456703113619</v>
      </c>
    </row>
    <row r="6506" spans="1:23" x14ac:dyDescent="0.25">
      <c r="A6506">
        <v>6505</v>
      </c>
      <c r="B6506">
        <v>0</v>
      </c>
      <c r="C6506">
        <v>20735.2</v>
      </c>
      <c r="D6506">
        <v>-31.790099999999999</v>
      </c>
      <c r="E6506">
        <v>20727.5</v>
      </c>
      <c r="F6506">
        <v>-151.803</v>
      </c>
      <c r="G6506">
        <v>20741.5</v>
      </c>
      <c r="H6506">
        <v>88.235799999999998</v>
      </c>
      <c r="I6506">
        <v>135.45599999999999</v>
      </c>
      <c r="J6506">
        <v>-10.2643</v>
      </c>
      <c r="K6506">
        <v>136.267</v>
      </c>
      <c r="L6506">
        <v>-131.547</v>
      </c>
      <c r="M6506">
        <v>133.28299999999999</v>
      </c>
      <c r="N6506">
        <v>111.127</v>
      </c>
      <c r="O6506">
        <v>20693.8</v>
      </c>
      <c r="P6506">
        <v>20685.3</v>
      </c>
      <c r="Q6506">
        <v>20700.2</v>
      </c>
      <c r="R6506">
        <f t="shared" si="606"/>
        <v>41.400000000001455</v>
      </c>
      <c r="S6506">
        <f t="shared" si="607"/>
        <v>42.200000000000728</v>
      </c>
      <c r="T6506">
        <f t="shared" si="608"/>
        <v>41.299999999999272</v>
      </c>
      <c r="U6506">
        <f t="shared" si="609"/>
        <v>31.061725801491157</v>
      </c>
      <c r="V6506">
        <f t="shared" si="610"/>
        <v>37.974569636542633</v>
      </c>
      <c r="W6506">
        <f t="shared" si="611"/>
        <v>0.19951498053158556</v>
      </c>
    </row>
    <row r="6507" spans="1:23" x14ac:dyDescent="0.25">
      <c r="A6507">
        <v>6506</v>
      </c>
      <c r="B6507">
        <v>0</v>
      </c>
      <c r="C6507">
        <v>20744</v>
      </c>
      <c r="D6507">
        <v>-31.6891</v>
      </c>
      <c r="E6507">
        <v>20735.5</v>
      </c>
      <c r="F6507">
        <v>-151.71</v>
      </c>
      <c r="G6507">
        <v>20749</v>
      </c>
      <c r="H6507">
        <v>88.325800000000001</v>
      </c>
      <c r="I6507">
        <v>130.41999999999999</v>
      </c>
      <c r="J6507">
        <v>-8.5719700000000003</v>
      </c>
      <c r="K6507">
        <v>131.96</v>
      </c>
      <c r="L6507">
        <v>-130.17500000000001</v>
      </c>
      <c r="M6507">
        <v>129.48099999999999</v>
      </c>
      <c r="N6507">
        <v>112.482</v>
      </c>
      <c r="O6507">
        <v>20702</v>
      </c>
      <c r="P6507">
        <v>20692.7</v>
      </c>
      <c r="Q6507">
        <v>20707.2</v>
      </c>
      <c r="R6507">
        <f t="shared" si="606"/>
        <v>42</v>
      </c>
      <c r="S6507">
        <f t="shared" si="607"/>
        <v>42.799999999999272</v>
      </c>
      <c r="T6507">
        <f t="shared" si="608"/>
        <v>41.799999999999272</v>
      </c>
      <c r="U6507">
        <f t="shared" si="609"/>
        <v>32.437191557062427</v>
      </c>
      <c r="V6507">
        <f t="shared" si="610"/>
        <v>38.050532529648542</v>
      </c>
      <c r="W6507">
        <f t="shared" si="611"/>
        <v>0.20186215422654569</v>
      </c>
    </row>
    <row r="6508" spans="1:23" x14ac:dyDescent="0.25">
      <c r="A6508">
        <v>6507</v>
      </c>
      <c r="B6508">
        <v>0</v>
      </c>
      <c r="C6508">
        <v>20747.400000000001</v>
      </c>
      <c r="D6508">
        <v>-31.652799999999999</v>
      </c>
      <c r="E6508">
        <v>20738.900000000001</v>
      </c>
      <c r="F6508">
        <v>-151.67500000000001</v>
      </c>
      <c r="G6508">
        <v>20751.900000000001</v>
      </c>
      <c r="H6508">
        <v>88.356700000000004</v>
      </c>
      <c r="I6508">
        <v>127.863</v>
      </c>
      <c r="J6508">
        <v>-7.6680999999999999</v>
      </c>
      <c r="K6508">
        <v>129.49100000000001</v>
      </c>
      <c r="L6508">
        <v>-129.36000000000001</v>
      </c>
      <c r="M6508">
        <v>127.517</v>
      </c>
      <c r="N6508">
        <v>113.203</v>
      </c>
      <c r="O6508">
        <v>20705.3</v>
      </c>
      <c r="P6508">
        <v>20695.8</v>
      </c>
      <c r="Q6508">
        <v>20709.900000000001</v>
      </c>
      <c r="R6508">
        <f t="shared" si="606"/>
        <v>42.100000000002183</v>
      </c>
      <c r="S6508">
        <f t="shared" si="607"/>
        <v>43.100000000002183</v>
      </c>
      <c r="T6508">
        <f t="shared" si="608"/>
        <v>42</v>
      </c>
      <c r="U6508">
        <f t="shared" si="609"/>
        <v>33.015205815696874</v>
      </c>
      <c r="V6508">
        <f t="shared" si="610"/>
        <v>38.07319594003885</v>
      </c>
      <c r="W6508">
        <f t="shared" si="611"/>
        <v>0.20280155867483668</v>
      </c>
    </row>
    <row r="6509" spans="1:23" x14ac:dyDescent="0.25">
      <c r="A6509">
        <v>6508</v>
      </c>
      <c r="B6509">
        <v>0</v>
      </c>
      <c r="C6509">
        <v>20748</v>
      </c>
      <c r="D6509">
        <v>-31.648099999999999</v>
      </c>
      <c r="E6509">
        <v>20739</v>
      </c>
      <c r="F6509">
        <v>-151.67400000000001</v>
      </c>
      <c r="G6509">
        <v>20752.5</v>
      </c>
      <c r="H6509">
        <v>88.362300000000005</v>
      </c>
      <c r="I6509">
        <v>127.363</v>
      </c>
      <c r="J6509">
        <v>-7.4884000000000004</v>
      </c>
      <c r="K6509">
        <v>129.32599999999999</v>
      </c>
      <c r="L6509">
        <v>-129.30699999999999</v>
      </c>
      <c r="M6509">
        <v>126.92700000000001</v>
      </c>
      <c r="N6509">
        <v>113.422</v>
      </c>
      <c r="O6509">
        <v>20705.7</v>
      </c>
      <c r="P6509">
        <v>20695.900000000001</v>
      </c>
      <c r="Q6509">
        <v>20710.5</v>
      </c>
      <c r="R6509">
        <f t="shared" si="606"/>
        <v>42.299999999999272</v>
      </c>
      <c r="S6509">
        <f t="shared" si="607"/>
        <v>43.099999999998545</v>
      </c>
      <c r="T6509">
        <f t="shared" si="608"/>
        <v>42</v>
      </c>
      <c r="U6509">
        <f t="shared" si="609"/>
        <v>33.326242643408627</v>
      </c>
      <c r="V6509">
        <f t="shared" si="610"/>
        <v>37.999682601257732</v>
      </c>
      <c r="W6509">
        <f t="shared" si="611"/>
        <v>0.20279568334902587</v>
      </c>
    </row>
    <row r="6510" spans="1:23" x14ac:dyDescent="0.25">
      <c r="A6510">
        <v>6509</v>
      </c>
      <c r="B6510">
        <v>0</v>
      </c>
      <c r="C6510">
        <v>20733.400000000001</v>
      </c>
      <c r="D6510">
        <v>-31.812899999999999</v>
      </c>
      <c r="E6510">
        <v>20724.7</v>
      </c>
      <c r="F6510">
        <v>-151.83500000000001</v>
      </c>
      <c r="G6510">
        <v>20738.5</v>
      </c>
      <c r="H6510">
        <v>88.202299999999994</v>
      </c>
      <c r="I6510">
        <v>135.99</v>
      </c>
      <c r="J6510">
        <v>-10.447100000000001</v>
      </c>
      <c r="K6510">
        <v>137.827</v>
      </c>
      <c r="L6510">
        <v>-132.01900000000001</v>
      </c>
      <c r="M6510">
        <v>134.958</v>
      </c>
      <c r="N6510">
        <v>110.563</v>
      </c>
      <c r="O6510">
        <v>20692.2</v>
      </c>
      <c r="P6510">
        <v>20682.7</v>
      </c>
      <c r="Q6510">
        <v>20697.5</v>
      </c>
      <c r="R6510">
        <f t="shared" si="606"/>
        <v>41.200000000000728</v>
      </c>
      <c r="S6510">
        <f t="shared" si="607"/>
        <v>42</v>
      </c>
      <c r="T6510">
        <f t="shared" si="608"/>
        <v>41</v>
      </c>
      <c r="U6510">
        <f t="shared" si="609"/>
        <v>30.528016123535267</v>
      </c>
      <c r="V6510">
        <f t="shared" si="610"/>
        <v>37.987391803767991</v>
      </c>
      <c r="W6510">
        <f t="shared" si="611"/>
        <v>0.19809155695132263</v>
      </c>
    </row>
    <row r="6511" spans="1:23" x14ac:dyDescent="0.25">
      <c r="A6511">
        <v>6510</v>
      </c>
      <c r="B6511">
        <v>0</v>
      </c>
      <c r="C6511">
        <v>20700.7</v>
      </c>
      <c r="D6511">
        <v>-32.1736</v>
      </c>
      <c r="E6511">
        <v>20692.3</v>
      </c>
      <c r="F6511">
        <v>-152.19399999999999</v>
      </c>
      <c r="G6511">
        <v>20705</v>
      </c>
      <c r="H6511">
        <v>87.834299999999999</v>
      </c>
      <c r="I6511">
        <v>156.16300000000001</v>
      </c>
      <c r="J6511">
        <v>-15.8985</v>
      </c>
      <c r="K6511">
        <v>158.06399999999999</v>
      </c>
      <c r="L6511">
        <v>-137.15199999999999</v>
      </c>
      <c r="M6511">
        <v>155.75700000000001</v>
      </c>
      <c r="N6511">
        <v>104.762</v>
      </c>
      <c r="O6511">
        <v>20661.8</v>
      </c>
      <c r="P6511">
        <v>20652.5</v>
      </c>
      <c r="Q6511">
        <v>20666.400000000001</v>
      </c>
      <c r="R6511">
        <f t="shared" si="606"/>
        <v>38.900000000001455</v>
      </c>
      <c r="S6511">
        <f t="shared" si="607"/>
        <v>39.799999999999272</v>
      </c>
      <c r="T6511">
        <f t="shared" si="608"/>
        <v>38.599999999998545</v>
      </c>
      <c r="U6511">
        <f t="shared" si="609"/>
        <v>24.974800490508585</v>
      </c>
      <c r="V6511">
        <f t="shared" si="610"/>
        <v>37.990874553749713</v>
      </c>
      <c r="W6511">
        <f t="shared" si="611"/>
        <v>0.18677660356907128</v>
      </c>
    </row>
    <row r="6512" spans="1:23" x14ac:dyDescent="0.25">
      <c r="A6512">
        <v>6511</v>
      </c>
      <c r="B6512">
        <v>0</v>
      </c>
      <c r="C6512">
        <v>20678.599999999999</v>
      </c>
      <c r="D6512">
        <v>-32.4178</v>
      </c>
      <c r="E6512">
        <v>20671.3</v>
      </c>
      <c r="F6512">
        <v>-152.42599999999999</v>
      </c>
      <c r="G6512">
        <v>20686.099999999999</v>
      </c>
      <c r="H6512">
        <v>87.616299999999995</v>
      </c>
      <c r="I6512">
        <v>168.90600000000001</v>
      </c>
      <c r="J6512">
        <v>-18.640699999999999</v>
      </c>
      <c r="K6512">
        <v>169.565</v>
      </c>
      <c r="L6512">
        <v>-139.52699999999999</v>
      </c>
      <c r="M6512">
        <v>165.40100000000001</v>
      </c>
      <c r="N6512">
        <v>102.56699999999999</v>
      </c>
      <c r="O6512">
        <v>20641.3</v>
      </c>
      <c r="P6512">
        <v>20633.2</v>
      </c>
      <c r="Q6512">
        <v>20648.8</v>
      </c>
      <c r="R6512">
        <f t="shared" si="606"/>
        <v>37.299999999999272</v>
      </c>
      <c r="S6512">
        <f t="shared" si="607"/>
        <v>38.099999999998545</v>
      </c>
      <c r="T6512">
        <f t="shared" si="608"/>
        <v>37.299999999999272</v>
      </c>
      <c r="U6512">
        <f t="shared" si="609"/>
        <v>22.551254224581029</v>
      </c>
      <c r="V6512">
        <f t="shared" si="610"/>
        <v>37.146450612768774</v>
      </c>
      <c r="W6512">
        <f t="shared" si="611"/>
        <v>0.18064003719344113</v>
      </c>
    </row>
    <row r="6513" spans="1:23" x14ac:dyDescent="0.25">
      <c r="A6513">
        <v>6512</v>
      </c>
      <c r="B6513">
        <v>0</v>
      </c>
      <c r="C6513">
        <v>20668.900000000001</v>
      </c>
      <c r="D6513">
        <v>-32.521700000000003</v>
      </c>
      <c r="E6513">
        <v>20661.7</v>
      </c>
      <c r="F6513">
        <v>-152.52600000000001</v>
      </c>
      <c r="G6513">
        <v>20679.2</v>
      </c>
      <c r="H6513">
        <v>87.537800000000004</v>
      </c>
      <c r="I6513">
        <v>175.34899999999999</v>
      </c>
      <c r="J6513">
        <v>-19.851400000000002</v>
      </c>
      <c r="K6513">
        <v>175.589</v>
      </c>
      <c r="L6513">
        <v>-140.62899999999999</v>
      </c>
      <c r="M6513">
        <v>168.839</v>
      </c>
      <c r="N6513">
        <v>101.849</v>
      </c>
      <c r="O6513">
        <v>20632.099999999999</v>
      </c>
      <c r="P6513">
        <v>20624.400000000001</v>
      </c>
      <c r="Q6513">
        <v>20642.5</v>
      </c>
      <c r="R6513">
        <f t="shared" si="606"/>
        <v>36.80000000000291</v>
      </c>
      <c r="S6513">
        <f t="shared" si="607"/>
        <v>37.299999999999272</v>
      </c>
      <c r="T6513">
        <f t="shared" si="608"/>
        <v>36.700000000000728</v>
      </c>
      <c r="U6513">
        <f t="shared" si="609"/>
        <v>21.795912081925923</v>
      </c>
      <c r="V6513">
        <f t="shared" si="610"/>
        <v>36.622843621438868</v>
      </c>
      <c r="W6513">
        <f t="shared" si="611"/>
        <v>0.17778854305438163</v>
      </c>
    </row>
    <row r="6514" spans="1:23" x14ac:dyDescent="0.25">
      <c r="A6514">
        <v>6513</v>
      </c>
      <c r="B6514">
        <v>0</v>
      </c>
      <c r="C6514">
        <v>20658.400000000001</v>
      </c>
      <c r="D6514">
        <v>-32.630200000000002</v>
      </c>
      <c r="E6514">
        <v>20652.900000000001</v>
      </c>
      <c r="F6514">
        <v>-152.62</v>
      </c>
      <c r="G6514">
        <v>20671</v>
      </c>
      <c r="H6514">
        <v>87.447699999999998</v>
      </c>
      <c r="I6514">
        <v>182.381</v>
      </c>
      <c r="J6514">
        <v>-21.072199999999999</v>
      </c>
      <c r="K6514">
        <v>180.88200000000001</v>
      </c>
      <c r="L6514">
        <v>-141.54</v>
      </c>
      <c r="M6514">
        <v>173.613</v>
      </c>
      <c r="N6514">
        <v>100.916</v>
      </c>
      <c r="O6514">
        <v>20622.3</v>
      </c>
      <c r="P6514">
        <v>20616.3</v>
      </c>
      <c r="Q6514">
        <v>20634.900000000001</v>
      </c>
      <c r="R6514">
        <f t="shared" si="606"/>
        <v>36.100000000002183</v>
      </c>
      <c r="S6514">
        <f t="shared" si="607"/>
        <v>36.600000000002183</v>
      </c>
      <c r="T6514">
        <f t="shared" si="608"/>
        <v>36.099999999998545</v>
      </c>
      <c r="U6514">
        <f t="shared" si="609"/>
        <v>20.793373768094661</v>
      </c>
      <c r="V6514">
        <f t="shared" si="610"/>
        <v>36.267787070436981</v>
      </c>
      <c r="W6514">
        <f t="shared" si="611"/>
        <v>0.17494632879247557</v>
      </c>
    </row>
    <row r="6515" spans="1:23" x14ac:dyDescent="0.25">
      <c r="A6515">
        <v>6514</v>
      </c>
      <c r="B6515">
        <v>0</v>
      </c>
      <c r="C6515">
        <v>20645.5</v>
      </c>
      <c r="D6515">
        <v>-32.780999999999999</v>
      </c>
      <c r="E6515">
        <v>20641.900000000001</v>
      </c>
      <c r="F6515">
        <v>-152.75299999999999</v>
      </c>
      <c r="G6515">
        <v>20660.5</v>
      </c>
      <c r="H6515">
        <v>87.315399999999997</v>
      </c>
      <c r="I6515">
        <v>187.52699999999999</v>
      </c>
      <c r="J6515">
        <v>-21.9801</v>
      </c>
      <c r="K6515">
        <v>183.94499999999999</v>
      </c>
      <c r="L6515">
        <v>-142.12100000000001</v>
      </c>
      <c r="M6515">
        <v>176.50800000000001</v>
      </c>
      <c r="N6515">
        <v>100.29900000000001</v>
      </c>
      <c r="O6515">
        <v>20610.3</v>
      </c>
      <c r="P6515">
        <v>20606.3</v>
      </c>
      <c r="Q6515">
        <v>20625.099999999999</v>
      </c>
      <c r="R6515">
        <f t="shared" si="606"/>
        <v>35.200000000000728</v>
      </c>
      <c r="S6515">
        <f t="shared" si="607"/>
        <v>35.600000000002183</v>
      </c>
      <c r="T6515">
        <f t="shared" si="608"/>
        <v>35.400000000001455</v>
      </c>
      <c r="U6515">
        <f t="shared" si="609"/>
        <v>19.942438869626717</v>
      </c>
      <c r="V6515">
        <f t="shared" si="610"/>
        <v>35.493873318779031</v>
      </c>
      <c r="W6515">
        <f t="shared" si="611"/>
        <v>0.17163553146409694</v>
      </c>
    </row>
    <row r="6516" spans="1:23" x14ac:dyDescent="0.25">
      <c r="A6516">
        <v>6515</v>
      </c>
      <c r="B6516">
        <v>0</v>
      </c>
      <c r="C6516">
        <v>20643.7</v>
      </c>
      <c r="D6516">
        <v>-32.803400000000003</v>
      </c>
      <c r="E6516">
        <v>20638.099999999999</v>
      </c>
      <c r="F6516">
        <v>-152.79300000000001</v>
      </c>
      <c r="G6516">
        <v>20657.3</v>
      </c>
      <c r="H6516">
        <v>87.282200000000003</v>
      </c>
      <c r="I6516">
        <v>188.001</v>
      </c>
      <c r="J6516">
        <v>-22.065899999999999</v>
      </c>
      <c r="K6516">
        <v>186.50700000000001</v>
      </c>
      <c r="L6516">
        <v>-142.52600000000001</v>
      </c>
      <c r="M6516">
        <v>178.26300000000001</v>
      </c>
      <c r="N6516">
        <v>99.975899999999996</v>
      </c>
      <c r="O6516">
        <v>20608.7</v>
      </c>
      <c r="P6516">
        <v>20602.599999999999</v>
      </c>
      <c r="Q6516">
        <v>20622.2</v>
      </c>
      <c r="R6516">
        <f t="shared" si="606"/>
        <v>35</v>
      </c>
      <c r="S6516">
        <f t="shared" si="607"/>
        <v>35.5</v>
      </c>
      <c r="T6516">
        <f t="shared" si="608"/>
        <v>35.099999999998545</v>
      </c>
      <c r="U6516">
        <f t="shared" si="609"/>
        <v>19.633911692274896</v>
      </c>
      <c r="V6516">
        <f t="shared" si="610"/>
        <v>35.50855756237253</v>
      </c>
      <c r="W6516">
        <f t="shared" si="611"/>
        <v>0.17020492478978258</v>
      </c>
    </row>
    <row r="6517" spans="1:23" x14ac:dyDescent="0.25">
      <c r="A6517">
        <v>6516</v>
      </c>
      <c r="B6517">
        <v>0</v>
      </c>
      <c r="C6517">
        <v>20640.7</v>
      </c>
      <c r="D6517">
        <v>-32.8371</v>
      </c>
      <c r="E6517">
        <v>20636.400000000001</v>
      </c>
      <c r="F6517">
        <v>-152.815</v>
      </c>
      <c r="G6517">
        <v>20655.2</v>
      </c>
      <c r="H6517">
        <v>87.255499999999998</v>
      </c>
      <c r="I6517">
        <v>189.34100000000001</v>
      </c>
      <c r="J6517">
        <v>-22.2898</v>
      </c>
      <c r="K6517">
        <v>186.53899999999999</v>
      </c>
      <c r="L6517">
        <v>-142.55199999999999</v>
      </c>
      <c r="M6517">
        <v>178.74600000000001</v>
      </c>
      <c r="N6517">
        <v>99.872699999999995</v>
      </c>
      <c r="O6517">
        <v>20605.8</v>
      </c>
      <c r="P6517">
        <v>20601.099999999999</v>
      </c>
      <c r="Q6517">
        <v>20620.2</v>
      </c>
      <c r="R6517">
        <f t="shared" si="606"/>
        <v>34.900000000001455</v>
      </c>
      <c r="S6517">
        <f t="shared" si="607"/>
        <v>35.30000000000291</v>
      </c>
      <c r="T6517">
        <f t="shared" si="608"/>
        <v>35</v>
      </c>
      <c r="U6517">
        <f t="shared" si="609"/>
        <v>19.524912445594001</v>
      </c>
      <c r="V6517">
        <f t="shared" si="610"/>
        <v>35.344994177590991</v>
      </c>
      <c r="W6517">
        <f t="shared" si="611"/>
        <v>0.16973647200318134</v>
      </c>
    </row>
    <row r="6518" spans="1:23" x14ac:dyDescent="0.25">
      <c r="A6518">
        <v>6517</v>
      </c>
      <c r="B6518">
        <v>0</v>
      </c>
      <c r="C6518">
        <v>20639.400000000001</v>
      </c>
      <c r="D6518">
        <v>-32.850900000000003</v>
      </c>
      <c r="E6518">
        <v>20637.2</v>
      </c>
      <c r="F6518">
        <v>-152.81200000000001</v>
      </c>
      <c r="G6518">
        <v>20654.3</v>
      </c>
      <c r="H6518">
        <v>87.242999999999995</v>
      </c>
      <c r="I6518">
        <v>189.935</v>
      </c>
      <c r="J6518">
        <v>-22.389800000000001</v>
      </c>
      <c r="K6518">
        <v>185.12</v>
      </c>
      <c r="L6518">
        <v>-142.345</v>
      </c>
      <c r="M6518">
        <v>179.15600000000001</v>
      </c>
      <c r="N6518">
        <v>99.795400000000001</v>
      </c>
      <c r="O6518">
        <v>20604.7</v>
      </c>
      <c r="P6518">
        <v>20601.900000000001</v>
      </c>
      <c r="Q6518">
        <v>20619.3</v>
      </c>
      <c r="R6518">
        <f t="shared" si="606"/>
        <v>34.700000000000728</v>
      </c>
      <c r="S6518">
        <f t="shared" si="607"/>
        <v>35.299999999999272</v>
      </c>
      <c r="T6518">
        <f t="shared" si="608"/>
        <v>35</v>
      </c>
      <c r="U6518">
        <f t="shared" si="609"/>
        <v>19.368594967514753</v>
      </c>
      <c r="V6518">
        <f t="shared" si="610"/>
        <v>35.372371872851126</v>
      </c>
      <c r="W6518">
        <f t="shared" si="611"/>
        <v>0.16974388073309957</v>
      </c>
    </row>
    <row r="6519" spans="1:23" x14ac:dyDescent="0.25">
      <c r="A6519">
        <v>6518</v>
      </c>
      <c r="B6519">
        <v>0</v>
      </c>
      <c r="C6519">
        <v>20638.2</v>
      </c>
      <c r="D6519">
        <v>-32.866999999999997</v>
      </c>
      <c r="E6519">
        <v>20636.5</v>
      </c>
      <c r="F6519">
        <v>-152.82499999999999</v>
      </c>
      <c r="G6519">
        <v>20652.900000000001</v>
      </c>
      <c r="H6519">
        <v>87.224199999999996</v>
      </c>
      <c r="I6519">
        <v>189.80799999999999</v>
      </c>
      <c r="J6519">
        <v>-22.389500000000002</v>
      </c>
      <c r="K6519">
        <v>184.565</v>
      </c>
      <c r="L6519">
        <v>-142.27699999999999</v>
      </c>
      <c r="M6519">
        <v>179.34899999999999</v>
      </c>
      <c r="N6519">
        <v>99.745500000000007</v>
      </c>
      <c r="O6519">
        <v>20603.599999999999</v>
      </c>
      <c r="P6519">
        <v>20601.3</v>
      </c>
      <c r="Q6519">
        <v>20617.900000000001</v>
      </c>
      <c r="R6519">
        <f t="shared" si="606"/>
        <v>34.600000000002183</v>
      </c>
      <c r="S6519">
        <f t="shared" si="607"/>
        <v>35.200000000000728</v>
      </c>
      <c r="T6519">
        <f t="shared" si="608"/>
        <v>35</v>
      </c>
      <c r="U6519">
        <f t="shared" si="609"/>
        <v>19.291994937246475</v>
      </c>
      <c r="V6519">
        <f t="shared" si="610"/>
        <v>35.289812572999004</v>
      </c>
      <c r="W6519">
        <f t="shared" si="611"/>
        <v>0.16975540670970368</v>
      </c>
    </row>
    <row r="6520" spans="1:23" x14ac:dyDescent="0.25">
      <c r="A6520">
        <v>6519</v>
      </c>
      <c r="B6520">
        <v>0</v>
      </c>
      <c r="C6520">
        <v>20637.599999999999</v>
      </c>
      <c r="D6520">
        <v>-32.881</v>
      </c>
      <c r="E6520">
        <v>20631.900000000001</v>
      </c>
      <c r="F6520">
        <v>-152.87200000000001</v>
      </c>
      <c r="G6520">
        <v>20650.400000000001</v>
      </c>
      <c r="H6520">
        <v>87.197299999999998</v>
      </c>
      <c r="I6520">
        <v>189.01599999999999</v>
      </c>
      <c r="J6520">
        <v>-22.285599999999999</v>
      </c>
      <c r="K6520">
        <v>187.762</v>
      </c>
      <c r="L6520">
        <v>-142.77699999999999</v>
      </c>
      <c r="M6520">
        <v>180.12200000000001</v>
      </c>
      <c r="N6520">
        <v>99.592299999999994</v>
      </c>
      <c r="O6520">
        <v>20603.099999999999</v>
      </c>
      <c r="P6520">
        <v>20596.8</v>
      </c>
      <c r="Q6520">
        <v>20615.8</v>
      </c>
      <c r="R6520">
        <f t="shared" si="606"/>
        <v>34.5</v>
      </c>
      <c r="S6520">
        <f t="shared" si="607"/>
        <v>35.100000000002183</v>
      </c>
      <c r="T6520">
        <f t="shared" si="608"/>
        <v>34.600000000002183</v>
      </c>
      <c r="U6520">
        <f t="shared" si="609"/>
        <v>19.153684724797635</v>
      </c>
      <c r="V6520">
        <f t="shared" si="610"/>
        <v>35.243688518090437</v>
      </c>
      <c r="W6520">
        <f t="shared" si="611"/>
        <v>0.16783243919713126</v>
      </c>
    </row>
    <row r="6521" spans="1:23" x14ac:dyDescent="0.25">
      <c r="A6521">
        <v>6520</v>
      </c>
      <c r="B6521">
        <v>0</v>
      </c>
      <c r="C6521">
        <v>20637.3</v>
      </c>
      <c r="D6521">
        <v>-32.881999999999998</v>
      </c>
      <c r="E6521">
        <v>20630.900000000001</v>
      </c>
      <c r="F6521">
        <v>-152.88</v>
      </c>
      <c r="G6521">
        <v>20648.099999999999</v>
      </c>
      <c r="H6521">
        <v>87.18</v>
      </c>
      <c r="I6521">
        <v>189.51599999999999</v>
      </c>
      <c r="J6521">
        <v>-22.355499999999999</v>
      </c>
      <c r="K6521">
        <v>189.01599999999999</v>
      </c>
      <c r="L6521">
        <v>-142.95400000000001</v>
      </c>
      <c r="M6521">
        <v>182.542</v>
      </c>
      <c r="N6521">
        <v>99.194900000000004</v>
      </c>
      <c r="O6521">
        <v>20602.8</v>
      </c>
      <c r="P6521">
        <v>20595.900000000001</v>
      </c>
      <c r="Q6521">
        <v>20613.7</v>
      </c>
      <c r="R6521">
        <f t="shared" si="606"/>
        <v>34.5</v>
      </c>
      <c r="S6521">
        <f t="shared" si="607"/>
        <v>35</v>
      </c>
      <c r="T6521">
        <f t="shared" si="608"/>
        <v>34.399999999997817</v>
      </c>
      <c r="U6521">
        <f t="shared" si="609"/>
        <v>18.89976005522017</v>
      </c>
      <c r="V6521">
        <f t="shared" si="610"/>
        <v>35.284072064188784</v>
      </c>
      <c r="W6521">
        <f t="shared" si="611"/>
        <v>0.166879308421088</v>
      </c>
    </row>
    <row r="6522" spans="1:23" x14ac:dyDescent="0.25">
      <c r="A6522">
        <v>6521</v>
      </c>
      <c r="B6522">
        <v>0</v>
      </c>
      <c r="C6522">
        <v>20632.599999999999</v>
      </c>
      <c r="D6522">
        <v>-32.927599999999998</v>
      </c>
      <c r="E6522">
        <v>20625</v>
      </c>
      <c r="F6522">
        <v>-152.93600000000001</v>
      </c>
      <c r="G6522">
        <v>20642.599999999999</v>
      </c>
      <c r="H6522">
        <v>87.128399999999999</v>
      </c>
      <c r="I6522">
        <v>193.11199999999999</v>
      </c>
      <c r="J6522">
        <v>-22.888300000000001</v>
      </c>
      <c r="K6522">
        <v>193.88</v>
      </c>
      <c r="L6522">
        <v>-143.65199999999999</v>
      </c>
      <c r="M6522">
        <v>186.821</v>
      </c>
      <c r="N6522">
        <v>98.500799999999998</v>
      </c>
      <c r="O6522">
        <v>20598.400000000001</v>
      </c>
      <c r="P6522">
        <v>20590.3</v>
      </c>
      <c r="Q6522">
        <v>20608.599999999999</v>
      </c>
      <c r="R6522">
        <f t="shared" si="606"/>
        <v>34.19999999999709</v>
      </c>
      <c r="S6522">
        <f t="shared" si="607"/>
        <v>34.700000000000728</v>
      </c>
      <c r="T6522">
        <f t="shared" si="608"/>
        <v>34</v>
      </c>
      <c r="U6522">
        <f t="shared" si="609"/>
        <v>18.306293189736213</v>
      </c>
      <c r="V6522">
        <f t="shared" si="610"/>
        <v>35.228140279064462</v>
      </c>
      <c r="W6522">
        <f t="shared" si="611"/>
        <v>0.16497966868200656</v>
      </c>
    </row>
    <row r="6523" spans="1:23" x14ac:dyDescent="0.25">
      <c r="A6523">
        <v>6522</v>
      </c>
      <c r="B6523">
        <v>0</v>
      </c>
      <c r="C6523">
        <v>20620.400000000001</v>
      </c>
      <c r="D6523">
        <v>-33.0503</v>
      </c>
      <c r="E6523">
        <v>20614.7</v>
      </c>
      <c r="F6523">
        <v>-153.042</v>
      </c>
      <c r="G6523">
        <v>20632.400000000001</v>
      </c>
      <c r="H6523">
        <v>87.019900000000007</v>
      </c>
      <c r="I6523">
        <v>201.066</v>
      </c>
      <c r="J6523">
        <v>-24.029699999999998</v>
      </c>
      <c r="K6523">
        <v>199.85400000000001</v>
      </c>
      <c r="L6523">
        <v>-144.5</v>
      </c>
      <c r="M6523">
        <v>192.982</v>
      </c>
      <c r="N6523">
        <v>97.527000000000001</v>
      </c>
      <c r="O6523">
        <v>20587.099999999999</v>
      </c>
      <c r="P6523">
        <v>20580.900000000001</v>
      </c>
      <c r="Q6523">
        <v>20599.099999999999</v>
      </c>
      <c r="R6523">
        <f t="shared" si="606"/>
        <v>33.30000000000291</v>
      </c>
      <c r="S6523">
        <f t="shared" si="607"/>
        <v>33.799999999999272</v>
      </c>
      <c r="T6523">
        <f t="shared" si="608"/>
        <v>33.30000000000291</v>
      </c>
      <c r="U6523">
        <f t="shared" si="609"/>
        <v>17.255495331172291</v>
      </c>
      <c r="V6523">
        <f t="shared" si="610"/>
        <v>34.657069324391472</v>
      </c>
      <c r="W6523">
        <f t="shared" si="611"/>
        <v>0.16165754814532146</v>
      </c>
    </row>
    <row r="6524" spans="1:23" x14ac:dyDescent="0.25">
      <c r="A6524">
        <v>6523</v>
      </c>
      <c r="B6524">
        <v>0</v>
      </c>
      <c r="C6524">
        <v>20614.400000000001</v>
      </c>
      <c r="D6524">
        <v>-33.108800000000002</v>
      </c>
      <c r="E6524">
        <v>20606.7</v>
      </c>
      <c r="F6524">
        <v>-153.11699999999999</v>
      </c>
      <c r="G6524">
        <v>20625.3</v>
      </c>
      <c r="H6524">
        <v>86.953699999999998</v>
      </c>
      <c r="I6524">
        <v>205.363</v>
      </c>
      <c r="J6524">
        <v>-24.598400000000002</v>
      </c>
      <c r="K6524">
        <v>206.21600000000001</v>
      </c>
      <c r="L6524">
        <v>-145.31899999999999</v>
      </c>
      <c r="M6524">
        <v>198.172</v>
      </c>
      <c r="N6524">
        <v>96.772000000000006</v>
      </c>
      <c r="O6524">
        <v>20581.5</v>
      </c>
      <c r="P6524">
        <v>20573.3</v>
      </c>
      <c r="Q6524">
        <v>20592.599999999999</v>
      </c>
      <c r="R6524">
        <f t="shared" si="606"/>
        <v>32.900000000001455</v>
      </c>
      <c r="S6524">
        <f t="shared" si="607"/>
        <v>33.400000000001455</v>
      </c>
      <c r="T6524">
        <f t="shared" si="608"/>
        <v>32.700000000000728</v>
      </c>
      <c r="U6524">
        <f t="shared" si="609"/>
        <v>16.601739902711511</v>
      </c>
      <c r="V6524">
        <f t="shared" si="610"/>
        <v>34.514115653289643</v>
      </c>
      <c r="W6524">
        <f t="shared" si="611"/>
        <v>0.15879490690831041</v>
      </c>
    </row>
    <row r="6525" spans="1:23" x14ac:dyDescent="0.25">
      <c r="A6525">
        <v>6524</v>
      </c>
      <c r="B6525">
        <v>0</v>
      </c>
      <c r="C6525">
        <v>20623.2</v>
      </c>
      <c r="D6525">
        <v>-33.020200000000003</v>
      </c>
      <c r="E6525">
        <v>20615.7</v>
      </c>
      <c r="F6525">
        <v>-153.02500000000001</v>
      </c>
      <c r="G6525">
        <v>20634.8</v>
      </c>
      <c r="H6525">
        <v>87.048400000000001</v>
      </c>
      <c r="I6525">
        <v>199.81800000000001</v>
      </c>
      <c r="J6525">
        <v>-23.842400000000001</v>
      </c>
      <c r="K6525">
        <v>200.29</v>
      </c>
      <c r="L6525">
        <v>-144.54</v>
      </c>
      <c r="M6525">
        <v>191.94900000000001</v>
      </c>
      <c r="N6525">
        <v>97.696100000000001</v>
      </c>
      <c r="O6525">
        <v>20589.8</v>
      </c>
      <c r="P6525">
        <v>20581.900000000001</v>
      </c>
      <c r="Q6525">
        <v>20601.400000000001</v>
      </c>
      <c r="R6525">
        <f t="shared" si="606"/>
        <v>33.400000000001455</v>
      </c>
      <c r="S6525">
        <f t="shared" si="607"/>
        <v>33.799999999999272</v>
      </c>
      <c r="T6525">
        <f t="shared" si="608"/>
        <v>33.399999999997817</v>
      </c>
      <c r="U6525">
        <f t="shared" si="609"/>
        <v>17.400455329280931</v>
      </c>
      <c r="V6525">
        <f t="shared" si="610"/>
        <v>34.597082176258084</v>
      </c>
      <c r="W6525">
        <f t="shared" si="611"/>
        <v>0.16212490413271824</v>
      </c>
    </row>
    <row r="6526" spans="1:23" x14ac:dyDescent="0.25">
      <c r="A6526">
        <v>6525</v>
      </c>
      <c r="B6526">
        <v>0</v>
      </c>
      <c r="C6526">
        <v>20652.599999999999</v>
      </c>
      <c r="D6526">
        <v>-32.701599999999999</v>
      </c>
      <c r="E6526">
        <v>20645</v>
      </c>
      <c r="F6526">
        <v>-152.709</v>
      </c>
      <c r="G6526">
        <v>20663.3</v>
      </c>
      <c r="H6526">
        <v>87.360900000000001</v>
      </c>
      <c r="I6526">
        <v>184.15</v>
      </c>
      <c r="J6526">
        <v>-21.404</v>
      </c>
      <c r="K6526">
        <v>184.77099999999999</v>
      </c>
      <c r="L6526">
        <v>-142.196</v>
      </c>
      <c r="M6526">
        <v>177.179</v>
      </c>
      <c r="N6526">
        <v>100.227</v>
      </c>
      <c r="O6526">
        <v>20617</v>
      </c>
      <c r="P6526">
        <v>20608.900000000001</v>
      </c>
      <c r="Q6526">
        <v>20627.8</v>
      </c>
      <c r="R6526">
        <f t="shared" si="606"/>
        <v>35.599999999998545</v>
      </c>
      <c r="S6526">
        <f t="shared" si="607"/>
        <v>36.099999999998545</v>
      </c>
      <c r="T6526">
        <f t="shared" si="608"/>
        <v>35.5</v>
      </c>
      <c r="U6526">
        <f t="shared" si="609"/>
        <v>20.092674639770259</v>
      </c>
      <c r="V6526">
        <f t="shared" si="610"/>
        <v>36.018238598380222</v>
      </c>
      <c r="W6526">
        <f t="shared" si="611"/>
        <v>0.172097848534502</v>
      </c>
    </row>
    <row r="6527" spans="1:23" x14ac:dyDescent="0.25">
      <c r="A6527">
        <v>6526</v>
      </c>
      <c r="B6527">
        <v>0</v>
      </c>
      <c r="C6527">
        <v>20682.400000000001</v>
      </c>
      <c r="D6527">
        <v>-32.374499999999998</v>
      </c>
      <c r="E6527">
        <v>20674.2</v>
      </c>
      <c r="F6527">
        <v>-152.387</v>
      </c>
      <c r="G6527">
        <v>20692.400000000001</v>
      </c>
      <c r="H6527">
        <v>87.684200000000004</v>
      </c>
      <c r="I6527">
        <v>167.648</v>
      </c>
      <c r="J6527">
        <v>-18.368099999999998</v>
      </c>
      <c r="K6527">
        <v>168.81299999999999</v>
      </c>
      <c r="L6527">
        <v>-139.36600000000001</v>
      </c>
      <c r="M6527">
        <v>161.35300000000001</v>
      </c>
      <c r="N6527">
        <v>103.437</v>
      </c>
      <c r="O6527">
        <v>20644.599999999999</v>
      </c>
      <c r="P6527">
        <v>20636</v>
      </c>
      <c r="Q6527">
        <v>20654.8</v>
      </c>
      <c r="R6527">
        <f t="shared" si="606"/>
        <v>37.80000000000291</v>
      </c>
      <c r="S6527">
        <f t="shared" si="607"/>
        <v>38.200000000000728</v>
      </c>
      <c r="T6527">
        <f t="shared" si="608"/>
        <v>37.600000000002183</v>
      </c>
      <c r="U6527">
        <f t="shared" si="609"/>
        <v>23.426896308096477</v>
      </c>
      <c r="V6527">
        <f t="shared" si="610"/>
        <v>36.930692112107586</v>
      </c>
      <c r="W6527">
        <f t="shared" si="611"/>
        <v>0.18204001007030901</v>
      </c>
    </row>
    <row r="6528" spans="1:23" x14ac:dyDescent="0.25">
      <c r="A6528">
        <v>6527</v>
      </c>
      <c r="B6528">
        <v>0</v>
      </c>
      <c r="C6528">
        <v>20711.8</v>
      </c>
      <c r="D6528">
        <v>-32.054499999999997</v>
      </c>
      <c r="E6528">
        <v>20704</v>
      </c>
      <c r="F6528">
        <v>-152.06700000000001</v>
      </c>
      <c r="G6528">
        <v>20719.099999999999</v>
      </c>
      <c r="H6528">
        <v>87.979699999999994</v>
      </c>
      <c r="I6528">
        <v>149.041</v>
      </c>
      <c r="J6528">
        <v>-14.17</v>
      </c>
      <c r="K6528">
        <v>150.011</v>
      </c>
      <c r="L6528">
        <v>-135.309</v>
      </c>
      <c r="M6528">
        <v>145.76499999999999</v>
      </c>
      <c r="N6528">
        <v>107.288</v>
      </c>
      <c r="O6528">
        <v>20672.099999999999</v>
      </c>
      <c r="P6528">
        <v>20663.5</v>
      </c>
      <c r="Q6528">
        <v>20679.5</v>
      </c>
      <c r="R6528">
        <f t="shared" si="606"/>
        <v>39.700000000000728</v>
      </c>
      <c r="S6528">
        <f t="shared" si="607"/>
        <v>40.5</v>
      </c>
      <c r="T6528">
        <f t="shared" si="608"/>
        <v>39.599999999998545</v>
      </c>
      <c r="U6528">
        <f t="shared" si="609"/>
        <v>27.235618975749137</v>
      </c>
      <c r="V6528">
        <f t="shared" si="610"/>
        <v>37.748862873760345</v>
      </c>
      <c r="W6528">
        <f t="shared" si="611"/>
        <v>0.1914939916342201</v>
      </c>
    </row>
    <row r="6529" spans="1:23" x14ac:dyDescent="0.25">
      <c r="A6529">
        <v>6528</v>
      </c>
      <c r="B6529">
        <v>0</v>
      </c>
      <c r="C6529">
        <v>20729</v>
      </c>
      <c r="D6529">
        <v>-31.869399999999999</v>
      </c>
      <c r="E6529">
        <v>20720.400000000001</v>
      </c>
      <c r="F6529">
        <v>-151.88999999999999</v>
      </c>
      <c r="G6529">
        <v>20734.400000000001</v>
      </c>
      <c r="H6529">
        <v>88.149500000000003</v>
      </c>
      <c r="I6529">
        <v>137.64699999999999</v>
      </c>
      <c r="J6529">
        <v>-10.9893</v>
      </c>
      <c r="K6529">
        <v>139.33500000000001</v>
      </c>
      <c r="L6529">
        <v>-132.48699999999999</v>
      </c>
      <c r="M6529">
        <v>136.196</v>
      </c>
      <c r="N6529">
        <v>110.129</v>
      </c>
      <c r="O6529">
        <v>20688</v>
      </c>
      <c r="P6529">
        <v>20678.7</v>
      </c>
      <c r="Q6529">
        <v>20693.7</v>
      </c>
      <c r="R6529">
        <f t="shared" si="606"/>
        <v>41</v>
      </c>
      <c r="S6529">
        <f t="shared" si="607"/>
        <v>41.700000000000728</v>
      </c>
      <c r="T6529">
        <f t="shared" si="608"/>
        <v>40.700000000000728</v>
      </c>
      <c r="U6529">
        <f t="shared" si="609"/>
        <v>30.103674116714146</v>
      </c>
      <c r="V6529">
        <f t="shared" si="610"/>
        <v>37.864685959193963</v>
      </c>
      <c r="W6529">
        <f t="shared" si="611"/>
        <v>0.19667821607542743</v>
      </c>
    </row>
    <row r="6530" spans="1:23" x14ac:dyDescent="0.25">
      <c r="A6530">
        <v>6529</v>
      </c>
      <c r="B6530">
        <v>0</v>
      </c>
      <c r="C6530">
        <v>20739.7</v>
      </c>
      <c r="D6530">
        <v>-31.743300000000001</v>
      </c>
      <c r="E6530">
        <v>20731.400000000001</v>
      </c>
      <c r="F6530">
        <v>-151.76300000000001</v>
      </c>
      <c r="G6530">
        <v>20745</v>
      </c>
      <c r="H6530">
        <v>88.2744</v>
      </c>
      <c r="I6530">
        <v>132.05799999999999</v>
      </c>
      <c r="J6530">
        <v>-9.1610200000000006</v>
      </c>
      <c r="K6530">
        <v>133.501</v>
      </c>
      <c r="L6530">
        <v>-130.69800000000001</v>
      </c>
      <c r="M6530">
        <v>130.80699999999999</v>
      </c>
      <c r="N6530">
        <v>111.977</v>
      </c>
      <c r="O6530">
        <v>20698</v>
      </c>
      <c r="P6530">
        <v>20688.8</v>
      </c>
      <c r="Q6530">
        <v>20703.5</v>
      </c>
      <c r="R6530">
        <f t="shared" si="606"/>
        <v>41.700000000000728</v>
      </c>
      <c r="S6530">
        <f t="shared" si="607"/>
        <v>42.600000000002183</v>
      </c>
      <c r="T6530">
        <f t="shared" si="608"/>
        <v>41.5</v>
      </c>
      <c r="U6530">
        <f t="shared" si="609"/>
        <v>31.879027880771467</v>
      </c>
      <c r="V6530">
        <f t="shared" si="610"/>
        <v>38.043526795683199</v>
      </c>
      <c r="W6530">
        <f t="shared" si="611"/>
        <v>0.20044919941072767</v>
      </c>
    </row>
    <row r="6531" spans="1:23" x14ac:dyDescent="0.25">
      <c r="A6531">
        <v>6530</v>
      </c>
      <c r="B6531">
        <v>0</v>
      </c>
      <c r="C6531">
        <v>20744.5</v>
      </c>
      <c r="D6531">
        <v>-31.689499999999999</v>
      </c>
      <c r="E6531">
        <v>20736</v>
      </c>
      <c r="F6531">
        <v>-151.71</v>
      </c>
      <c r="G6531">
        <v>20749.900000000001</v>
      </c>
      <c r="H6531">
        <v>88.329300000000003</v>
      </c>
      <c r="I6531">
        <v>129.17500000000001</v>
      </c>
      <c r="J6531">
        <v>-8.1566399999999994</v>
      </c>
      <c r="K6531">
        <v>130.70599999999999</v>
      </c>
      <c r="L6531">
        <v>-129.786</v>
      </c>
      <c r="M6531">
        <v>127.849</v>
      </c>
      <c r="N6531">
        <v>113.05800000000001</v>
      </c>
      <c r="O6531">
        <v>20702.599999999999</v>
      </c>
      <c r="P6531">
        <v>20693.2</v>
      </c>
      <c r="Q6531">
        <v>20708.099999999999</v>
      </c>
      <c r="R6531">
        <f t="shared" ref="R6531:R6594" si="612">C6531-O6531</f>
        <v>41.900000000001455</v>
      </c>
      <c r="S6531">
        <f t="shared" ref="S6531:S6594" si="613">E6531-P6531</f>
        <v>42.799999999999272</v>
      </c>
      <c r="T6531">
        <f t="shared" ref="T6531:T6594" si="614">G6531-Q6531</f>
        <v>41.80000000000291</v>
      </c>
      <c r="U6531">
        <f t="shared" ref="U6531:U6594" si="615">R6531/M6531*100</f>
        <v>32.773036942018678</v>
      </c>
      <c r="V6531">
        <f t="shared" ref="V6531:V6594" si="616">S6531/N6531*100</f>
        <v>37.856675334783269</v>
      </c>
      <c r="W6531">
        <f t="shared" ref="W6531:W6594" si="617">T6531/Q6531*100</f>
        <v>0.20185338104414655</v>
      </c>
    </row>
    <row r="6532" spans="1:23" x14ac:dyDescent="0.25">
      <c r="A6532">
        <v>6531</v>
      </c>
      <c r="B6532">
        <v>0</v>
      </c>
      <c r="C6532">
        <v>20747.5</v>
      </c>
      <c r="D6532">
        <v>-31.657699999999998</v>
      </c>
      <c r="E6532">
        <v>20738.8</v>
      </c>
      <c r="F6532">
        <v>-151.68100000000001</v>
      </c>
      <c r="G6532">
        <v>20751.7</v>
      </c>
      <c r="H6532">
        <v>88.349299999999999</v>
      </c>
      <c r="I6532">
        <v>126.95</v>
      </c>
      <c r="J6532">
        <v>-7.3527199999999997</v>
      </c>
      <c r="K6532">
        <v>128.69300000000001</v>
      </c>
      <c r="L6532">
        <v>-129.107</v>
      </c>
      <c r="M6532">
        <v>126.858</v>
      </c>
      <c r="N6532">
        <v>113.43300000000001</v>
      </c>
      <c r="O6532">
        <v>20705.400000000001</v>
      </c>
      <c r="P6532">
        <v>20695.8</v>
      </c>
      <c r="Q6532">
        <v>20709.7</v>
      </c>
      <c r="R6532">
        <f t="shared" si="612"/>
        <v>42.099999999998545</v>
      </c>
      <c r="S6532">
        <f t="shared" si="613"/>
        <v>43</v>
      </c>
      <c r="T6532">
        <f t="shared" si="614"/>
        <v>42</v>
      </c>
      <c r="U6532">
        <f t="shared" si="615"/>
        <v>33.186712702390501</v>
      </c>
      <c r="V6532">
        <f t="shared" si="616"/>
        <v>37.907839870231761</v>
      </c>
      <c r="W6532">
        <f t="shared" si="617"/>
        <v>0.20280351719242673</v>
      </c>
    </row>
    <row r="6533" spans="1:23" x14ac:dyDescent="0.25">
      <c r="A6533">
        <v>6532</v>
      </c>
      <c r="B6533">
        <v>0</v>
      </c>
      <c r="C6533">
        <v>20747.099999999999</v>
      </c>
      <c r="D6533">
        <v>-31.6616</v>
      </c>
      <c r="E6533">
        <v>20737.8</v>
      </c>
      <c r="F6533">
        <v>-151.69</v>
      </c>
      <c r="G6533">
        <v>20751.2</v>
      </c>
      <c r="H6533">
        <v>88.346199999999996</v>
      </c>
      <c r="I6533">
        <v>127.417</v>
      </c>
      <c r="J6533">
        <v>-7.5210299999999997</v>
      </c>
      <c r="K6533">
        <v>129.685</v>
      </c>
      <c r="L6533">
        <v>-129.44</v>
      </c>
      <c r="M6533">
        <v>127.251</v>
      </c>
      <c r="N6533">
        <v>113.288</v>
      </c>
      <c r="O6533">
        <v>20704.900000000001</v>
      </c>
      <c r="P6533">
        <v>20694.8</v>
      </c>
      <c r="Q6533">
        <v>20709.3</v>
      </c>
      <c r="R6533">
        <f t="shared" si="612"/>
        <v>42.19999999999709</v>
      </c>
      <c r="S6533">
        <f t="shared" si="613"/>
        <v>43</v>
      </c>
      <c r="T6533">
        <f t="shared" si="614"/>
        <v>41.900000000001455</v>
      </c>
      <c r="U6533">
        <f t="shared" si="615"/>
        <v>33.162804221575534</v>
      </c>
      <c r="V6533">
        <f t="shared" si="616"/>
        <v>37.956359014193914</v>
      </c>
      <c r="W6533">
        <f t="shared" si="617"/>
        <v>0.20232455949743089</v>
      </c>
    </row>
    <row r="6534" spans="1:23" x14ac:dyDescent="0.25">
      <c r="A6534">
        <v>6533</v>
      </c>
      <c r="B6534">
        <v>0</v>
      </c>
      <c r="C6534">
        <v>20730.599999999999</v>
      </c>
      <c r="D6534">
        <v>-31.851099999999999</v>
      </c>
      <c r="E6534">
        <v>20722.400000000001</v>
      </c>
      <c r="F6534">
        <v>-151.87</v>
      </c>
      <c r="G6534">
        <v>20735.8</v>
      </c>
      <c r="H6534">
        <v>88.164699999999996</v>
      </c>
      <c r="I6534">
        <v>136.578</v>
      </c>
      <c r="J6534">
        <v>-10.6614</v>
      </c>
      <c r="K6534">
        <v>137.97200000000001</v>
      </c>
      <c r="L6534">
        <v>-132.09299999999999</v>
      </c>
      <c r="M6534">
        <v>135.46199999999999</v>
      </c>
      <c r="N6534">
        <v>110.36799999999999</v>
      </c>
      <c r="O6534">
        <v>20689.599999999999</v>
      </c>
      <c r="P6534">
        <v>20680.5</v>
      </c>
      <c r="Q6534">
        <v>20695</v>
      </c>
      <c r="R6534">
        <f t="shared" si="612"/>
        <v>41</v>
      </c>
      <c r="S6534">
        <f t="shared" si="613"/>
        <v>41.900000000001455</v>
      </c>
      <c r="T6534">
        <f t="shared" si="614"/>
        <v>40.799999999999272</v>
      </c>
      <c r="U6534">
        <f t="shared" si="615"/>
        <v>30.266790686687045</v>
      </c>
      <c r="V6534">
        <f t="shared" si="616"/>
        <v>37.963902580459425</v>
      </c>
      <c r="W6534">
        <f t="shared" si="617"/>
        <v>0.19714906982362537</v>
      </c>
    </row>
    <row r="6535" spans="1:23" x14ac:dyDescent="0.25">
      <c r="A6535">
        <v>6534</v>
      </c>
      <c r="B6535">
        <v>0</v>
      </c>
      <c r="C6535">
        <v>20695.5</v>
      </c>
      <c r="D6535">
        <v>-32.240600000000001</v>
      </c>
      <c r="E6535">
        <v>20687.3</v>
      </c>
      <c r="F6535">
        <v>-152.25700000000001</v>
      </c>
      <c r="G6535">
        <v>20702</v>
      </c>
      <c r="H6535">
        <v>87.786900000000003</v>
      </c>
      <c r="I6535">
        <v>157.768</v>
      </c>
      <c r="J6535">
        <v>-16.3065</v>
      </c>
      <c r="K6535">
        <v>159.20699999999999</v>
      </c>
      <c r="L6535">
        <v>-137.447</v>
      </c>
      <c r="M6535">
        <v>155.136</v>
      </c>
      <c r="N6535">
        <v>104.854</v>
      </c>
      <c r="O6535">
        <v>20656.900000000001</v>
      </c>
      <c r="P6535">
        <v>20648</v>
      </c>
      <c r="Q6535">
        <v>20663.7</v>
      </c>
      <c r="R6535">
        <f t="shared" si="612"/>
        <v>38.599999999998545</v>
      </c>
      <c r="S6535">
        <f t="shared" si="613"/>
        <v>39.299999999999272</v>
      </c>
      <c r="T6535">
        <f t="shared" si="614"/>
        <v>38.299999999999272</v>
      </c>
      <c r="U6535">
        <f t="shared" si="615"/>
        <v>24.881394389438007</v>
      </c>
      <c r="V6535">
        <f t="shared" si="616"/>
        <v>37.480687432047674</v>
      </c>
      <c r="W6535">
        <f t="shared" si="617"/>
        <v>0.1853491872220332</v>
      </c>
    </row>
    <row r="6536" spans="1:23" x14ac:dyDescent="0.25">
      <c r="A6536">
        <v>6535</v>
      </c>
      <c r="B6536">
        <v>0</v>
      </c>
      <c r="C6536">
        <v>20667.400000000001</v>
      </c>
      <c r="D6536">
        <v>-32.539200000000001</v>
      </c>
      <c r="E6536">
        <v>20659.900000000001</v>
      </c>
      <c r="F6536">
        <v>-152.547</v>
      </c>
      <c r="G6536">
        <v>20677.099999999999</v>
      </c>
      <c r="H6536">
        <v>87.514799999999994</v>
      </c>
      <c r="I6536">
        <v>175.95599999999999</v>
      </c>
      <c r="J6536">
        <v>-19.968</v>
      </c>
      <c r="K6536">
        <v>176.55099999999999</v>
      </c>
      <c r="L6536">
        <v>-140.80099999999999</v>
      </c>
      <c r="M6536">
        <v>170.07499999999999</v>
      </c>
      <c r="N6536">
        <v>101.601</v>
      </c>
      <c r="O6536">
        <v>20630.7</v>
      </c>
      <c r="P6536">
        <v>20622.7</v>
      </c>
      <c r="Q6536">
        <v>20640.5</v>
      </c>
      <c r="R6536">
        <f t="shared" si="612"/>
        <v>36.700000000000728</v>
      </c>
      <c r="S6536">
        <f t="shared" si="613"/>
        <v>37.200000000000728</v>
      </c>
      <c r="T6536">
        <f t="shared" si="614"/>
        <v>36.599999999998545</v>
      </c>
      <c r="U6536">
        <f t="shared" si="615"/>
        <v>21.578715272674252</v>
      </c>
      <c r="V6536">
        <f t="shared" si="616"/>
        <v>36.613812856173396</v>
      </c>
      <c r="W6536">
        <f t="shared" si="617"/>
        <v>0.17732128582155735</v>
      </c>
    </row>
    <row r="6537" spans="1:23" x14ac:dyDescent="0.25">
      <c r="A6537">
        <v>6536</v>
      </c>
      <c r="B6537">
        <v>0</v>
      </c>
      <c r="C6537">
        <v>20648.400000000001</v>
      </c>
      <c r="D6537">
        <v>-32.741</v>
      </c>
      <c r="E6537">
        <v>20641.599999999999</v>
      </c>
      <c r="F6537">
        <v>-152.74199999999999</v>
      </c>
      <c r="G6537">
        <v>20660.099999999999</v>
      </c>
      <c r="H6537">
        <v>87.328800000000001</v>
      </c>
      <c r="I6537">
        <v>187.476</v>
      </c>
      <c r="J6537">
        <v>-21.927</v>
      </c>
      <c r="K6537">
        <v>187.387</v>
      </c>
      <c r="L6537">
        <v>-142.59700000000001</v>
      </c>
      <c r="M6537">
        <v>179.59399999999999</v>
      </c>
      <c r="N6537">
        <v>99.805999999999997</v>
      </c>
      <c r="O6537">
        <v>20613.099999999999</v>
      </c>
      <c r="P6537">
        <v>20605.7</v>
      </c>
      <c r="Q6537">
        <v>20624.8</v>
      </c>
      <c r="R6537">
        <f t="shared" si="612"/>
        <v>35.30000000000291</v>
      </c>
      <c r="S6537">
        <f t="shared" si="613"/>
        <v>35.899999999997817</v>
      </c>
      <c r="T6537">
        <f t="shared" si="614"/>
        <v>35.299999999999272</v>
      </c>
      <c r="U6537">
        <f t="shared" si="615"/>
        <v>19.655445059413406</v>
      </c>
      <c r="V6537">
        <f t="shared" si="616"/>
        <v>35.969781375867001</v>
      </c>
      <c r="W6537">
        <f t="shared" si="617"/>
        <v>0.17115317481866138</v>
      </c>
    </row>
    <row r="6538" spans="1:23" x14ac:dyDescent="0.25">
      <c r="A6538">
        <v>6537</v>
      </c>
      <c r="B6538">
        <v>0</v>
      </c>
      <c r="C6538">
        <v>20626</v>
      </c>
      <c r="D6538">
        <v>-32.9739</v>
      </c>
      <c r="E6538">
        <v>20620.3</v>
      </c>
      <c r="F6538">
        <v>-152.96100000000001</v>
      </c>
      <c r="G6538">
        <v>20641.7</v>
      </c>
      <c r="H6538">
        <v>87.129300000000001</v>
      </c>
      <c r="I6538">
        <v>201.74299999999999</v>
      </c>
      <c r="J6538">
        <v>-24.035699999999999</v>
      </c>
      <c r="K6538">
        <v>200.11199999999999</v>
      </c>
      <c r="L6538">
        <v>-144.46</v>
      </c>
      <c r="M6538">
        <v>189.71299999999999</v>
      </c>
      <c r="N6538">
        <v>98.094200000000001</v>
      </c>
      <c r="O6538">
        <v>20592.099999999999</v>
      </c>
      <c r="P6538">
        <v>20586.2</v>
      </c>
      <c r="Q6538">
        <v>20607.8</v>
      </c>
      <c r="R6538">
        <f t="shared" si="612"/>
        <v>33.900000000001455</v>
      </c>
      <c r="S6538">
        <f t="shared" si="613"/>
        <v>34.099999999998545</v>
      </c>
      <c r="T6538">
        <f t="shared" si="614"/>
        <v>33.900000000001455</v>
      </c>
      <c r="U6538">
        <f t="shared" si="615"/>
        <v>17.869097004423239</v>
      </c>
      <c r="V6538">
        <f t="shared" si="616"/>
        <v>34.762503797368801</v>
      </c>
      <c r="W6538">
        <f t="shared" si="617"/>
        <v>0.16450082007784167</v>
      </c>
    </row>
    <row r="6539" spans="1:23" x14ac:dyDescent="0.25">
      <c r="A6539">
        <v>6538</v>
      </c>
      <c r="B6539">
        <v>0</v>
      </c>
      <c r="C6539">
        <v>20599</v>
      </c>
      <c r="D6539">
        <v>-33.267699999999998</v>
      </c>
      <c r="E6539">
        <v>20596</v>
      </c>
      <c r="F6539">
        <v>-153.233</v>
      </c>
      <c r="G6539">
        <v>20616.599999999999</v>
      </c>
      <c r="H6539">
        <v>86.846500000000006</v>
      </c>
      <c r="I6539">
        <v>214.345</v>
      </c>
      <c r="J6539">
        <v>-25.7669</v>
      </c>
      <c r="K6539">
        <v>210.08500000000001</v>
      </c>
      <c r="L6539">
        <v>-145.86500000000001</v>
      </c>
      <c r="M6539">
        <v>200.82499999999999</v>
      </c>
      <c r="N6539">
        <v>96.339399999999998</v>
      </c>
      <c r="O6539">
        <v>20567.099999999999</v>
      </c>
      <c r="P6539">
        <v>20563.8</v>
      </c>
      <c r="Q6539">
        <v>20584.400000000001</v>
      </c>
      <c r="R6539">
        <f t="shared" si="612"/>
        <v>31.900000000001455</v>
      </c>
      <c r="S6539">
        <f t="shared" si="613"/>
        <v>32.200000000000728</v>
      </c>
      <c r="T6539">
        <f t="shared" si="614"/>
        <v>32.19999999999709</v>
      </c>
      <c r="U6539">
        <f t="shared" si="615"/>
        <v>15.884476534296754</v>
      </c>
      <c r="V6539">
        <f t="shared" si="616"/>
        <v>33.423500665356784</v>
      </c>
      <c r="W6539">
        <f t="shared" si="617"/>
        <v>0.15642914051416165</v>
      </c>
    </row>
    <row r="6540" spans="1:23" x14ac:dyDescent="0.25">
      <c r="A6540">
        <v>6539</v>
      </c>
      <c r="B6540">
        <v>0</v>
      </c>
      <c r="C6540">
        <v>20590.900000000001</v>
      </c>
      <c r="D6540">
        <v>-33.354900000000001</v>
      </c>
      <c r="E6540">
        <v>20587.900000000001</v>
      </c>
      <c r="F6540">
        <v>-153.321</v>
      </c>
      <c r="G6540">
        <v>20608.400000000001</v>
      </c>
      <c r="H6540">
        <v>86.758200000000002</v>
      </c>
      <c r="I6540">
        <v>218.22399999999999</v>
      </c>
      <c r="J6540">
        <v>-26.2606</v>
      </c>
      <c r="K6540">
        <v>213.999</v>
      </c>
      <c r="L6540">
        <v>-146.369</v>
      </c>
      <c r="M6540">
        <v>204.786</v>
      </c>
      <c r="N6540">
        <v>95.766099999999994</v>
      </c>
      <c r="O6540">
        <v>20559.599999999999</v>
      </c>
      <c r="P6540">
        <v>20556.2</v>
      </c>
      <c r="Q6540">
        <v>20576.8</v>
      </c>
      <c r="R6540">
        <f t="shared" si="612"/>
        <v>31.30000000000291</v>
      </c>
      <c r="S6540">
        <f t="shared" si="613"/>
        <v>31.700000000000728</v>
      </c>
      <c r="T6540">
        <f t="shared" si="614"/>
        <v>31.600000000002183</v>
      </c>
      <c r="U6540">
        <f t="shared" si="615"/>
        <v>15.284247946638398</v>
      </c>
      <c r="V6540">
        <f t="shared" si="616"/>
        <v>33.101483719187399</v>
      </c>
      <c r="W6540">
        <f t="shared" si="617"/>
        <v>0.1535710120135404</v>
      </c>
    </row>
    <row r="6541" spans="1:23" x14ac:dyDescent="0.25">
      <c r="A6541">
        <v>6540</v>
      </c>
      <c r="B6541">
        <v>0</v>
      </c>
      <c r="C6541">
        <v>20703.599999999999</v>
      </c>
      <c r="D6541">
        <v>-32.381</v>
      </c>
      <c r="E6541">
        <v>20696.3</v>
      </c>
      <c r="F6541">
        <v>-152.38999999999999</v>
      </c>
      <c r="G6541">
        <v>20710.400000000001</v>
      </c>
      <c r="H6541">
        <v>87.65</v>
      </c>
      <c r="I6541">
        <v>114.07299999999999</v>
      </c>
      <c r="J6541">
        <v>-2.8778100000000002</v>
      </c>
      <c r="K6541">
        <v>114.03</v>
      </c>
      <c r="L6541">
        <v>-124.24299999999999</v>
      </c>
      <c r="M6541">
        <v>111.908</v>
      </c>
      <c r="N6541">
        <v>119.126</v>
      </c>
      <c r="O6541">
        <v>20664.8</v>
      </c>
      <c r="P6541">
        <v>20656.599999999999</v>
      </c>
      <c r="Q6541">
        <v>20671.7</v>
      </c>
      <c r="R6541">
        <f t="shared" si="612"/>
        <v>38.799999999999272</v>
      </c>
      <c r="S6541">
        <f t="shared" si="613"/>
        <v>39.700000000000728</v>
      </c>
      <c r="T6541">
        <f t="shared" si="614"/>
        <v>38.700000000000728</v>
      </c>
      <c r="U6541">
        <f t="shared" si="615"/>
        <v>34.671337169817413</v>
      </c>
      <c r="V6541">
        <f t="shared" si="616"/>
        <v>33.32605812333221</v>
      </c>
      <c r="W6541">
        <f t="shared" si="617"/>
        <v>0.18721246922120932</v>
      </c>
    </row>
    <row r="6542" spans="1:23" x14ac:dyDescent="0.25">
      <c r="A6542">
        <v>6541</v>
      </c>
      <c r="B6542">
        <v>0</v>
      </c>
      <c r="C6542">
        <v>20577.7</v>
      </c>
      <c r="D6542">
        <v>-33.476700000000001</v>
      </c>
      <c r="E6542">
        <v>20575.400000000001</v>
      </c>
      <c r="F6542">
        <v>-153.43600000000001</v>
      </c>
      <c r="G6542">
        <v>20597.3</v>
      </c>
      <c r="H6542">
        <v>86.652500000000003</v>
      </c>
      <c r="I6542">
        <v>228.43199999999999</v>
      </c>
      <c r="J6542">
        <v>-27.382200000000001</v>
      </c>
      <c r="K6542">
        <v>223.38300000000001</v>
      </c>
      <c r="L6542">
        <v>-147.42099999999999</v>
      </c>
      <c r="M6542">
        <v>212.928</v>
      </c>
      <c r="N6542">
        <v>94.728399999999993</v>
      </c>
      <c r="O6542">
        <v>20547.3</v>
      </c>
      <c r="P6542">
        <v>20544.7</v>
      </c>
      <c r="Q6542">
        <v>20566.5</v>
      </c>
      <c r="R6542">
        <f t="shared" si="612"/>
        <v>30.400000000001455</v>
      </c>
      <c r="S6542">
        <f t="shared" si="613"/>
        <v>30.700000000000728</v>
      </c>
      <c r="T6542">
        <f t="shared" si="614"/>
        <v>30.799999999999272</v>
      </c>
      <c r="U6542">
        <f t="shared" si="615"/>
        <v>14.277126540427496</v>
      </c>
      <c r="V6542">
        <f t="shared" si="616"/>
        <v>32.408443507966702</v>
      </c>
      <c r="W6542">
        <f t="shared" si="617"/>
        <v>0.14975810176743379</v>
      </c>
    </row>
    <row r="6543" spans="1:23" x14ac:dyDescent="0.25">
      <c r="A6543">
        <v>6542</v>
      </c>
      <c r="B6543">
        <v>0</v>
      </c>
      <c r="C6543">
        <v>20575.400000000001</v>
      </c>
      <c r="D6543">
        <v>-33.498800000000003</v>
      </c>
      <c r="E6543">
        <v>20574</v>
      </c>
      <c r="F6543">
        <v>-153.452</v>
      </c>
      <c r="G6543">
        <v>20594.099999999999</v>
      </c>
      <c r="H6543">
        <v>86.621799999999993</v>
      </c>
      <c r="I6543">
        <v>229.69300000000001</v>
      </c>
      <c r="J6543">
        <v>-27.524100000000001</v>
      </c>
      <c r="K6543">
        <v>223.892</v>
      </c>
      <c r="L6543">
        <v>-147.482</v>
      </c>
      <c r="M6543">
        <v>215.19800000000001</v>
      </c>
      <c r="N6543">
        <v>94.448999999999998</v>
      </c>
      <c r="O6543">
        <v>20545.2</v>
      </c>
      <c r="P6543">
        <v>20543.5</v>
      </c>
      <c r="Q6543">
        <v>20563.5</v>
      </c>
      <c r="R6543">
        <f t="shared" si="612"/>
        <v>30.200000000000728</v>
      </c>
      <c r="S6543">
        <f t="shared" si="613"/>
        <v>30.5</v>
      </c>
      <c r="T6543">
        <f t="shared" si="614"/>
        <v>30.599999999998545</v>
      </c>
      <c r="U6543">
        <f t="shared" si="615"/>
        <v>14.033587672748226</v>
      </c>
      <c r="V6543">
        <f t="shared" si="616"/>
        <v>32.292560005929126</v>
      </c>
      <c r="W6543">
        <f t="shared" si="617"/>
        <v>0.14880735283389768</v>
      </c>
    </row>
    <row r="6544" spans="1:23" x14ac:dyDescent="0.25">
      <c r="A6544">
        <v>6543</v>
      </c>
      <c r="B6544">
        <v>0</v>
      </c>
      <c r="C6544">
        <v>20581.599999999999</v>
      </c>
      <c r="D6544">
        <v>-33.445</v>
      </c>
      <c r="E6544">
        <v>20578.3</v>
      </c>
      <c r="F6544">
        <v>-153.416</v>
      </c>
      <c r="G6544">
        <v>20597</v>
      </c>
      <c r="H6544">
        <v>86.649900000000002</v>
      </c>
      <c r="I6544">
        <v>224.089</v>
      </c>
      <c r="J6544">
        <v>-26.9361</v>
      </c>
      <c r="K6544">
        <v>220.41499999999999</v>
      </c>
      <c r="L6544">
        <v>-147.107</v>
      </c>
      <c r="M6544">
        <v>212.79400000000001</v>
      </c>
      <c r="N6544">
        <v>94.734999999999999</v>
      </c>
      <c r="O6544">
        <v>20551.099999999999</v>
      </c>
      <c r="P6544">
        <v>20547.3</v>
      </c>
      <c r="Q6544">
        <v>20566.3</v>
      </c>
      <c r="R6544">
        <f t="shared" si="612"/>
        <v>30.5</v>
      </c>
      <c r="S6544">
        <f t="shared" si="613"/>
        <v>31</v>
      </c>
      <c r="T6544">
        <f t="shared" si="614"/>
        <v>30.700000000000728</v>
      </c>
      <c r="U6544">
        <f t="shared" si="615"/>
        <v>14.333110895983909</v>
      </c>
      <c r="V6544">
        <f t="shared" si="616"/>
        <v>32.722858500026391</v>
      </c>
      <c r="W6544">
        <f t="shared" si="617"/>
        <v>0.14927332578052799</v>
      </c>
    </row>
    <row r="6545" spans="1:23" x14ac:dyDescent="0.25">
      <c r="A6545">
        <v>6544</v>
      </c>
      <c r="B6545">
        <v>0</v>
      </c>
      <c r="C6545">
        <v>20580.3</v>
      </c>
      <c r="D6545">
        <v>-33.465200000000003</v>
      </c>
      <c r="E6545">
        <v>20576.099999999999</v>
      </c>
      <c r="F6545">
        <v>-153.44300000000001</v>
      </c>
      <c r="G6545">
        <v>20594.8</v>
      </c>
      <c r="H6545">
        <v>86.622600000000006</v>
      </c>
      <c r="I6545">
        <v>223.52799999999999</v>
      </c>
      <c r="J6545">
        <v>-26.900099999999998</v>
      </c>
      <c r="K6545">
        <v>220.73599999999999</v>
      </c>
      <c r="L6545">
        <v>-147.166</v>
      </c>
      <c r="M6545">
        <v>213.101</v>
      </c>
      <c r="N6545">
        <v>94.672499999999999</v>
      </c>
      <c r="O6545">
        <v>20549.900000000001</v>
      </c>
      <c r="P6545">
        <v>20545.3</v>
      </c>
      <c r="Q6545">
        <v>20564.2</v>
      </c>
      <c r="R6545">
        <f t="shared" si="612"/>
        <v>30.399999999997817</v>
      </c>
      <c r="S6545">
        <f t="shared" si="613"/>
        <v>30.799999999999272</v>
      </c>
      <c r="T6545">
        <f t="shared" si="614"/>
        <v>30.599999999998545</v>
      </c>
      <c r="U6545">
        <f t="shared" si="615"/>
        <v>14.265536060364717</v>
      </c>
      <c r="V6545">
        <f t="shared" si="616"/>
        <v>32.533206580579652</v>
      </c>
      <c r="W6545">
        <f t="shared" si="617"/>
        <v>0.14880228747045129</v>
      </c>
    </row>
    <row r="6546" spans="1:23" x14ac:dyDescent="0.25">
      <c r="A6546">
        <v>6545</v>
      </c>
      <c r="B6546">
        <v>0</v>
      </c>
      <c r="C6546">
        <v>20573.599999999999</v>
      </c>
      <c r="D6546">
        <v>-33.537999999999997</v>
      </c>
      <c r="E6546">
        <v>20567.400000000001</v>
      </c>
      <c r="F6546">
        <v>-153.53200000000001</v>
      </c>
      <c r="G6546">
        <v>20586.400000000001</v>
      </c>
      <c r="H6546">
        <v>86.536799999999999</v>
      </c>
      <c r="I6546">
        <v>226.41200000000001</v>
      </c>
      <c r="J6546">
        <v>-27.247399999999999</v>
      </c>
      <c r="K6546">
        <v>225.64699999999999</v>
      </c>
      <c r="L6546">
        <v>-147.72399999999999</v>
      </c>
      <c r="M6546">
        <v>217.571</v>
      </c>
      <c r="N6546">
        <v>94.102400000000003</v>
      </c>
      <c r="O6546">
        <v>20543.7</v>
      </c>
      <c r="P6546">
        <v>20537.099999999999</v>
      </c>
      <c r="Q6546">
        <v>20556.5</v>
      </c>
      <c r="R6546">
        <f t="shared" si="612"/>
        <v>29.899999999997817</v>
      </c>
      <c r="S6546">
        <f t="shared" si="613"/>
        <v>30.30000000000291</v>
      </c>
      <c r="T6546">
        <f t="shared" si="614"/>
        <v>29.900000000001455</v>
      </c>
      <c r="U6546">
        <f t="shared" si="615"/>
        <v>13.742640333499326</v>
      </c>
      <c r="V6546">
        <f t="shared" si="616"/>
        <v>32.198966232532761</v>
      </c>
      <c r="W6546">
        <f t="shared" si="617"/>
        <v>0.14545277649406005</v>
      </c>
    </row>
    <row r="6547" spans="1:23" x14ac:dyDescent="0.25">
      <c r="A6547">
        <v>6546</v>
      </c>
      <c r="B6547">
        <v>0</v>
      </c>
      <c r="C6547">
        <v>20564.7</v>
      </c>
      <c r="D6547">
        <v>-33.620800000000003</v>
      </c>
      <c r="E6547">
        <v>20558</v>
      </c>
      <c r="F6547">
        <v>-153.61799999999999</v>
      </c>
      <c r="G6547">
        <v>20579.3</v>
      </c>
      <c r="H6547">
        <v>86.468900000000005</v>
      </c>
      <c r="I6547">
        <v>232.976</v>
      </c>
      <c r="J6547">
        <v>-27.934000000000001</v>
      </c>
      <c r="K6547">
        <v>232.57900000000001</v>
      </c>
      <c r="L6547">
        <v>-148.441</v>
      </c>
      <c r="M6547">
        <v>222.262</v>
      </c>
      <c r="N6547">
        <v>93.554000000000002</v>
      </c>
      <c r="O6547">
        <v>20535.400000000001</v>
      </c>
      <c r="P6547">
        <v>20528.400000000001</v>
      </c>
      <c r="Q6547">
        <v>20550</v>
      </c>
      <c r="R6547">
        <f t="shared" si="612"/>
        <v>29.299999999999272</v>
      </c>
      <c r="S6547">
        <f t="shared" si="613"/>
        <v>29.599999999998545</v>
      </c>
      <c r="T6547">
        <f t="shared" si="614"/>
        <v>29.299999999999272</v>
      </c>
      <c r="U6547">
        <f t="shared" si="615"/>
        <v>13.182640307384652</v>
      </c>
      <c r="V6547">
        <f t="shared" si="616"/>
        <v>31.639480941486781</v>
      </c>
      <c r="W6547">
        <f t="shared" si="617"/>
        <v>0.14257907542578721</v>
      </c>
    </row>
    <row r="6548" spans="1:23" x14ac:dyDescent="0.25">
      <c r="A6548">
        <v>6547</v>
      </c>
      <c r="B6548">
        <v>0</v>
      </c>
      <c r="C6548">
        <v>20556.900000000001</v>
      </c>
      <c r="D6548">
        <v>-33.701799999999999</v>
      </c>
      <c r="E6548">
        <v>20550.900000000001</v>
      </c>
      <c r="F6548">
        <v>-153.691</v>
      </c>
      <c r="G6548">
        <v>20573.2</v>
      </c>
      <c r="H6548">
        <v>86.401300000000006</v>
      </c>
      <c r="I6548">
        <v>237.08</v>
      </c>
      <c r="J6548">
        <v>-28.3766</v>
      </c>
      <c r="K6548">
        <v>235.768</v>
      </c>
      <c r="L6548">
        <v>-148.791</v>
      </c>
      <c r="M6548">
        <v>224.697</v>
      </c>
      <c r="N6548">
        <v>93.246799999999993</v>
      </c>
      <c r="O6548">
        <v>20528.099999999999</v>
      </c>
      <c r="P6548">
        <v>20521.900000000001</v>
      </c>
      <c r="Q6548">
        <v>20544.3</v>
      </c>
      <c r="R6548">
        <f t="shared" si="612"/>
        <v>28.80000000000291</v>
      </c>
      <c r="S6548">
        <f t="shared" si="613"/>
        <v>29</v>
      </c>
      <c r="T6548">
        <f t="shared" si="614"/>
        <v>28.900000000001455</v>
      </c>
      <c r="U6548">
        <f t="shared" si="615"/>
        <v>12.8172605775791</v>
      </c>
      <c r="V6548">
        <f t="shared" si="616"/>
        <v>31.100262958085427</v>
      </c>
      <c r="W6548">
        <f t="shared" si="617"/>
        <v>0.14067162181238327</v>
      </c>
    </row>
    <row r="6549" spans="1:23" x14ac:dyDescent="0.25">
      <c r="A6549">
        <v>6548</v>
      </c>
      <c r="B6549">
        <v>0</v>
      </c>
      <c r="C6549">
        <v>20572.3</v>
      </c>
      <c r="D6549">
        <v>-33.552399999999999</v>
      </c>
      <c r="E6549">
        <v>20563.2</v>
      </c>
      <c r="F6549">
        <v>-153.566</v>
      </c>
      <c r="G6549">
        <v>20587.7</v>
      </c>
      <c r="H6549">
        <v>86.546999999999997</v>
      </c>
      <c r="I6549">
        <v>227.59800000000001</v>
      </c>
      <c r="J6549">
        <v>-27.366700000000002</v>
      </c>
      <c r="K6549">
        <v>229.24600000000001</v>
      </c>
      <c r="L6549">
        <v>-148.09899999999999</v>
      </c>
      <c r="M6549">
        <v>215.77799999999999</v>
      </c>
      <c r="N6549">
        <v>94.305800000000005</v>
      </c>
      <c r="O6549">
        <v>20542.400000000001</v>
      </c>
      <c r="P6549">
        <v>20533.2</v>
      </c>
      <c r="Q6549">
        <v>20557.900000000001</v>
      </c>
      <c r="R6549">
        <f t="shared" si="612"/>
        <v>29.899999999997817</v>
      </c>
      <c r="S6549">
        <f t="shared" si="613"/>
        <v>30</v>
      </c>
      <c r="T6549">
        <f t="shared" si="614"/>
        <v>29.799999999999272</v>
      </c>
      <c r="U6549">
        <f t="shared" si="615"/>
        <v>13.856834338995549</v>
      </c>
      <c r="V6549">
        <f t="shared" si="616"/>
        <v>31.811405024929535</v>
      </c>
      <c r="W6549">
        <f t="shared" si="617"/>
        <v>0.1449564401033144</v>
      </c>
    </row>
    <row r="6550" spans="1:23" x14ac:dyDescent="0.25">
      <c r="A6550">
        <v>6549</v>
      </c>
      <c r="B6550">
        <v>0</v>
      </c>
      <c r="C6550">
        <v>20607.3</v>
      </c>
      <c r="D6550">
        <v>-33.178600000000003</v>
      </c>
      <c r="E6550">
        <v>20601.099999999999</v>
      </c>
      <c r="F6550">
        <v>-153.16999999999999</v>
      </c>
      <c r="G6550">
        <v>20623.400000000001</v>
      </c>
      <c r="H6550">
        <v>86.926900000000003</v>
      </c>
      <c r="I6550">
        <v>210.577</v>
      </c>
      <c r="J6550">
        <v>-25.262899999999998</v>
      </c>
      <c r="K6550">
        <v>209.44499999999999</v>
      </c>
      <c r="L6550">
        <v>-145.73699999999999</v>
      </c>
      <c r="M6550">
        <v>198.179</v>
      </c>
      <c r="N6550">
        <v>96.751400000000004</v>
      </c>
      <c r="O6550">
        <v>20574.8</v>
      </c>
      <c r="P6550">
        <v>20568.400000000001</v>
      </c>
      <c r="Q6550">
        <v>20590.900000000001</v>
      </c>
      <c r="R6550">
        <f t="shared" si="612"/>
        <v>32.5</v>
      </c>
      <c r="S6550">
        <f t="shared" si="613"/>
        <v>32.69999999999709</v>
      </c>
      <c r="T6550">
        <f t="shared" si="614"/>
        <v>32.5</v>
      </c>
      <c r="U6550">
        <f t="shared" si="615"/>
        <v>16.399315770086638</v>
      </c>
      <c r="V6550">
        <f t="shared" si="616"/>
        <v>33.797960546304331</v>
      </c>
      <c r="W6550">
        <f t="shared" si="617"/>
        <v>0.15783671427669504</v>
      </c>
    </row>
    <row r="6551" spans="1:23" x14ac:dyDescent="0.25">
      <c r="A6551">
        <v>6550</v>
      </c>
      <c r="B6551">
        <v>0</v>
      </c>
      <c r="C6551">
        <v>20651.5</v>
      </c>
      <c r="D6551">
        <v>-32.711199999999998</v>
      </c>
      <c r="E6551">
        <v>20644.8</v>
      </c>
      <c r="F6551">
        <v>-152.71</v>
      </c>
      <c r="G6551">
        <v>20663.400000000001</v>
      </c>
      <c r="H6551">
        <v>87.361599999999996</v>
      </c>
      <c r="I6551">
        <v>185.327</v>
      </c>
      <c r="J6551">
        <v>-21.588000000000001</v>
      </c>
      <c r="K6551">
        <v>185.00700000000001</v>
      </c>
      <c r="L6551">
        <v>-142.232</v>
      </c>
      <c r="M6551">
        <v>177.12799999999999</v>
      </c>
      <c r="N6551">
        <v>100.238</v>
      </c>
      <c r="O6551">
        <v>20615.900000000001</v>
      </c>
      <c r="P6551">
        <v>20608.7</v>
      </c>
      <c r="Q6551">
        <v>20627.900000000001</v>
      </c>
      <c r="R6551">
        <f t="shared" si="612"/>
        <v>35.599999999998545</v>
      </c>
      <c r="S6551">
        <f t="shared" si="613"/>
        <v>36.099999999998545</v>
      </c>
      <c r="T6551">
        <f t="shared" si="614"/>
        <v>35.5</v>
      </c>
      <c r="U6551">
        <f t="shared" si="615"/>
        <v>20.098459870827057</v>
      </c>
      <c r="V6551">
        <f t="shared" si="616"/>
        <v>36.014285999320158</v>
      </c>
      <c r="W6551">
        <f t="shared" si="617"/>
        <v>0.17209701423799806</v>
      </c>
    </row>
    <row r="6552" spans="1:23" x14ac:dyDescent="0.25">
      <c r="A6552">
        <v>6551</v>
      </c>
      <c r="B6552">
        <v>0</v>
      </c>
      <c r="C6552">
        <v>20685.3</v>
      </c>
      <c r="D6552">
        <v>-32.354799999999997</v>
      </c>
      <c r="E6552">
        <v>20678.5</v>
      </c>
      <c r="F6552">
        <v>-152.357</v>
      </c>
      <c r="G6552">
        <v>20695.400000000001</v>
      </c>
      <c r="H6552">
        <v>87.703299999999999</v>
      </c>
      <c r="I6552">
        <v>163.566</v>
      </c>
      <c r="J6552">
        <v>-17.5869</v>
      </c>
      <c r="K6552">
        <v>163.43700000000001</v>
      </c>
      <c r="L6552">
        <v>-138.36500000000001</v>
      </c>
      <c r="M6552">
        <v>157.39099999999999</v>
      </c>
      <c r="N6552">
        <v>104.282</v>
      </c>
      <c r="O6552">
        <v>20647.400000000001</v>
      </c>
      <c r="P6552">
        <v>20640</v>
      </c>
      <c r="Q6552">
        <v>20657.5</v>
      </c>
      <c r="R6552">
        <f t="shared" si="612"/>
        <v>37.899999999997817</v>
      </c>
      <c r="S6552">
        <f t="shared" si="613"/>
        <v>38.5</v>
      </c>
      <c r="T6552">
        <f t="shared" si="614"/>
        <v>37.900000000001455</v>
      </c>
      <c r="U6552">
        <f t="shared" si="615"/>
        <v>24.080157061075806</v>
      </c>
      <c r="V6552">
        <f t="shared" si="616"/>
        <v>36.91912314685181</v>
      </c>
      <c r="W6552">
        <f t="shared" si="617"/>
        <v>0.18346847391989088</v>
      </c>
    </row>
    <row r="6553" spans="1:23" x14ac:dyDescent="0.25">
      <c r="A6553">
        <v>6552</v>
      </c>
      <c r="B6553">
        <v>0</v>
      </c>
      <c r="C6553">
        <v>20712.8</v>
      </c>
      <c r="D6553">
        <v>-32.061</v>
      </c>
      <c r="E6553">
        <v>20706.3</v>
      </c>
      <c r="F6553">
        <v>-152.06200000000001</v>
      </c>
      <c r="G6553">
        <v>20720.400000000001</v>
      </c>
      <c r="H6553">
        <v>87.975899999999996</v>
      </c>
      <c r="I6553">
        <v>145.45500000000001</v>
      </c>
      <c r="J6553">
        <v>-13.299300000000001</v>
      </c>
      <c r="K6553">
        <v>145.095</v>
      </c>
      <c r="L6553">
        <v>-134.143</v>
      </c>
      <c r="M6553">
        <v>141.93700000000001</v>
      </c>
      <c r="N6553">
        <v>108.29900000000001</v>
      </c>
      <c r="O6553">
        <v>20673</v>
      </c>
      <c r="P6553">
        <v>20665.7</v>
      </c>
      <c r="Q6553">
        <v>20680.7</v>
      </c>
      <c r="R6553">
        <f t="shared" si="612"/>
        <v>39.799999999999272</v>
      </c>
      <c r="S6553">
        <f t="shared" si="613"/>
        <v>40.599999999998545</v>
      </c>
      <c r="T6553">
        <f t="shared" si="614"/>
        <v>39.700000000000728</v>
      </c>
      <c r="U6553">
        <f t="shared" si="615"/>
        <v>28.04060956621548</v>
      </c>
      <c r="V6553">
        <f t="shared" si="616"/>
        <v>37.488804144081236</v>
      </c>
      <c r="W6553">
        <f t="shared" si="617"/>
        <v>0.19196642280000545</v>
      </c>
    </row>
    <row r="6554" spans="1:23" x14ac:dyDescent="0.25">
      <c r="A6554">
        <v>6553</v>
      </c>
      <c r="B6554">
        <v>0</v>
      </c>
      <c r="C6554">
        <v>20731.3</v>
      </c>
      <c r="D6554">
        <v>-31.851900000000001</v>
      </c>
      <c r="E6554">
        <v>20724.099999999999</v>
      </c>
      <c r="F6554">
        <v>-151.86099999999999</v>
      </c>
      <c r="G6554">
        <v>20737.8</v>
      </c>
      <c r="H6554">
        <v>88.175399999999996</v>
      </c>
      <c r="I6554">
        <v>134.72800000000001</v>
      </c>
      <c r="J6554">
        <v>-10.108700000000001</v>
      </c>
      <c r="K6554">
        <v>135.03899999999999</v>
      </c>
      <c r="L6554">
        <v>-131.251</v>
      </c>
      <c r="M6554">
        <v>132.417</v>
      </c>
      <c r="N6554">
        <v>111.34399999999999</v>
      </c>
      <c r="O6554">
        <v>20690.2</v>
      </c>
      <c r="P6554">
        <v>20682.2</v>
      </c>
      <c r="Q6554">
        <v>20696.8</v>
      </c>
      <c r="R6554">
        <f t="shared" si="612"/>
        <v>41.099999999998545</v>
      </c>
      <c r="S6554">
        <f t="shared" si="613"/>
        <v>41.899999999997817</v>
      </c>
      <c r="T6554">
        <f t="shared" si="614"/>
        <v>41</v>
      </c>
      <c r="U6554">
        <f t="shared" si="615"/>
        <v>31.038310790909435</v>
      </c>
      <c r="V6554">
        <f t="shared" si="616"/>
        <v>37.631125161659199</v>
      </c>
      <c r="W6554">
        <f t="shared" si="617"/>
        <v>0.19809825673534073</v>
      </c>
    </row>
    <row r="6555" spans="1:23" x14ac:dyDescent="0.25">
      <c r="A6555">
        <v>6554</v>
      </c>
      <c r="B6555">
        <v>0</v>
      </c>
      <c r="C6555">
        <v>20741.8</v>
      </c>
      <c r="D6555">
        <v>-31.736699999999999</v>
      </c>
      <c r="E6555">
        <v>20733.099999999999</v>
      </c>
      <c r="F6555">
        <v>-151.76</v>
      </c>
      <c r="G6555">
        <v>20746.3</v>
      </c>
      <c r="H6555">
        <v>88.274100000000004</v>
      </c>
      <c r="I6555">
        <v>128.15700000000001</v>
      </c>
      <c r="J6555">
        <v>-7.8566599999999998</v>
      </c>
      <c r="K6555">
        <v>129.88399999999999</v>
      </c>
      <c r="L6555">
        <v>-129.57499999999999</v>
      </c>
      <c r="M6555">
        <v>127.67100000000001</v>
      </c>
      <c r="N6555">
        <v>113.062</v>
      </c>
      <c r="O6555">
        <v>20700</v>
      </c>
      <c r="P6555">
        <v>20690.400000000001</v>
      </c>
      <c r="Q6555">
        <v>20704.8</v>
      </c>
      <c r="R6555">
        <f t="shared" si="612"/>
        <v>41.799999999999272</v>
      </c>
      <c r="S6555">
        <f t="shared" si="613"/>
        <v>42.69999999999709</v>
      </c>
      <c r="T6555">
        <f t="shared" si="614"/>
        <v>41.5</v>
      </c>
      <c r="U6555">
        <f t="shared" si="615"/>
        <v>32.740403067258242</v>
      </c>
      <c r="V6555">
        <f t="shared" si="616"/>
        <v>37.766888963574935</v>
      </c>
      <c r="W6555">
        <f t="shared" si="617"/>
        <v>0.20043661373208144</v>
      </c>
    </row>
    <row r="6556" spans="1:23" x14ac:dyDescent="0.25">
      <c r="A6556">
        <v>6555</v>
      </c>
      <c r="B6556">
        <v>0</v>
      </c>
      <c r="C6556">
        <v>20747.400000000001</v>
      </c>
      <c r="D6556">
        <v>-31.668199999999999</v>
      </c>
      <c r="E6556">
        <v>20738.8</v>
      </c>
      <c r="F6556">
        <v>-151.691</v>
      </c>
      <c r="G6556">
        <v>20751.3</v>
      </c>
      <c r="H6556">
        <v>88.336500000000001</v>
      </c>
      <c r="I6556">
        <v>125.46599999999999</v>
      </c>
      <c r="J6556">
        <v>-6.8304799999999997</v>
      </c>
      <c r="K6556">
        <v>127.13500000000001</v>
      </c>
      <c r="L6556">
        <v>-128.59899999999999</v>
      </c>
      <c r="M6556">
        <v>125.625</v>
      </c>
      <c r="N6556">
        <v>113.873</v>
      </c>
      <c r="O6556">
        <v>20705.3</v>
      </c>
      <c r="P6556">
        <v>20695.7</v>
      </c>
      <c r="Q6556">
        <v>20709.400000000001</v>
      </c>
      <c r="R6556">
        <f t="shared" si="612"/>
        <v>42.100000000002183</v>
      </c>
      <c r="S6556">
        <f t="shared" si="613"/>
        <v>43.099999999998545</v>
      </c>
      <c r="T6556">
        <f t="shared" si="614"/>
        <v>41.899999999997817</v>
      </c>
      <c r="U6556">
        <f t="shared" si="615"/>
        <v>33.512437810947013</v>
      </c>
      <c r="V6556">
        <f t="shared" si="616"/>
        <v>37.849182861607709</v>
      </c>
      <c r="W6556">
        <f t="shared" si="617"/>
        <v>0.20232358252773047</v>
      </c>
    </row>
    <row r="6557" spans="1:23" x14ac:dyDescent="0.25">
      <c r="A6557">
        <v>6556</v>
      </c>
      <c r="B6557">
        <v>0</v>
      </c>
      <c r="C6557">
        <v>20749.400000000001</v>
      </c>
      <c r="D6557">
        <v>-31.652799999999999</v>
      </c>
      <c r="E6557">
        <v>20739.5</v>
      </c>
      <c r="F6557">
        <v>-151.68799999999999</v>
      </c>
      <c r="G6557">
        <v>20752.599999999999</v>
      </c>
      <c r="H6557">
        <v>88.346500000000006</v>
      </c>
      <c r="I6557">
        <v>123.294</v>
      </c>
      <c r="J6557">
        <v>-6.0014399999999997</v>
      </c>
      <c r="K6557">
        <v>126.152</v>
      </c>
      <c r="L6557">
        <v>-128.26300000000001</v>
      </c>
      <c r="M6557">
        <v>124.032</v>
      </c>
      <c r="N6557">
        <v>114.48699999999999</v>
      </c>
      <c r="O6557">
        <v>20707.2</v>
      </c>
      <c r="P6557">
        <v>20696.3</v>
      </c>
      <c r="Q6557">
        <v>20710.7</v>
      </c>
      <c r="R6557">
        <f t="shared" si="612"/>
        <v>42.200000000000728</v>
      </c>
      <c r="S6557">
        <f t="shared" si="613"/>
        <v>43.200000000000728</v>
      </c>
      <c r="T6557">
        <f t="shared" si="614"/>
        <v>41.899999999997817</v>
      </c>
      <c r="U6557">
        <f t="shared" si="615"/>
        <v>34.023477812178086</v>
      </c>
      <c r="V6557">
        <f t="shared" si="616"/>
        <v>37.733541799506263</v>
      </c>
      <c r="W6557">
        <f t="shared" si="617"/>
        <v>0.20231088278038797</v>
      </c>
    </row>
    <row r="6558" spans="1:23" x14ac:dyDescent="0.25">
      <c r="A6558">
        <v>6557</v>
      </c>
      <c r="B6558">
        <v>0</v>
      </c>
      <c r="C6558">
        <v>20736.099999999999</v>
      </c>
      <c r="D6558">
        <v>-31.801400000000001</v>
      </c>
      <c r="E6558">
        <v>20727.599999999999</v>
      </c>
      <c r="F6558">
        <v>-151.82300000000001</v>
      </c>
      <c r="G6558">
        <v>20739.8</v>
      </c>
      <c r="H6558">
        <v>88.200999999999993</v>
      </c>
      <c r="I6558">
        <v>131.227</v>
      </c>
      <c r="J6558">
        <v>-8.9547000000000008</v>
      </c>
      <c r="K6558">
        <v>132.89699999999999</v>
      </c>
      <c r="L6558">
        <v>-130.577</v>
      </c>
      <c r="M6558">
        <v>131.57599999999999</v>
      </c>
      <c r="N6558">
        <v>111.64100000000001</v>
      </c>
      <c r="O6558">
        <v>20694.8</v>
      </c>
      <c r="P6558">
        <v>20685.3</v>
      </c>
      <c r="Q6558">
        <v>20698.7</v>
      </c>
      <c r="R6558">
        <f t="shared" si="612"/>
        <v>41.299999999999272</v>
      </c>
      <c r="S6558">
        <f t="shared" si="613"/>
        <v>42.299999999999272</v>
      </c>
      <c r="T6558">
        <f t="shared" si="614"/>
        <v>41.099999999998545</v>
      </c>
      <c r="U6558">
        <f t="shared" si="615"/>
        <v>31.388703106949045</v>
      </c>
      <c r="V6558">
        <f t="shared" si="616"/>
        <v>37.889305900161474</v>
      </c>
      <c r="W6558">
        <f t="shared" si="617"/>
        <v>0.19856319479000392</v>
      </c>
    </row>
    <row r="6559" spans="1:23" x14ac:dyDescent="0.25">
      <c r="A6559">
        <v>6558</v>
      </c>
      <c r="B6559">
        <v>0</v>
      </c>
      <c r="C6559">
        <v>20706.099999999999</v>
      </c>
      <c r="D6559">
        <v>-32.133899999999997</v>
      </c>
      <c r="E6559">
        <v>20696.2</v>
      </c>
      <c r="F6559">
        <v>-152.16800000000001</v>
      </c>
      <c r="G6559">
        <v>20709.2</v>
      </c>
      <c r="H6559">
        <v>87.864000000000004</v>
      </c>
      <c r="I6559">
        <v>149.459</v>
      </c>
      <c r="J6559">
        <v>-14.3461</v>
      </c>
      <c r="K6559">
        <v>152.86500000000001</v>
      </c>
      <c r="L6559">
        <v>-136.042</v>
      </c>
      <c r="M6559">
        <v>150.214</v>
      </c>
      <c r="N6559">
        <v>106.06</v>
      </c>
      <c r="O6559">
        <v>20666.900000000001</v>
      </c>
      <c r="P6559">
        <v>20656.099999999999</v>
      </c>
      <c r="Q6559">
        <v>20670.400000000001</v>
      </c>
      <c r="R6559">
        <f t="shared" si="612"/>
        <v>39.19999999999709</v>
      </c>
      <c r="S6559">
        <f t="shared" si="613"/>
        <v>40.100000000002183</v>
      </c>
      <c r="T6559">
        <f t="shared" si="614"/>
        <v>38.799999999999272</v>
      </c>
      <c r="U6559">
        <f t="shared" si="615"/>
        <v>26.096102893203753</v>
      </c>
      <c r="V6559">
        <f t="shared" si="616"/>
        <v>37.80878747878765</v>
      </c>
      <c r="W6559">
        <f t="shared" si="617"/>
        <v>0.1877080269370659</v>
      </c>
    </row>
    <row r="6560" spans="1:23" x14ac:dyDescent="0.25">
      <c r="A6560">
        <v>6559</v>
      </c>
      <c r="B6560">
        <v>0</v>
      </c>
      <c r="C6560">
        <v>20680.2</v>
      </c>
      <c r="D6560">
        <v>-32.397500000000001</v>
      </c>
      <c r="E6560">
        <v>20672.599999999999</v>
      </c>
      <c r="F6560">
        <v>-152.40799999999999</v>
      </c>
      <c r="G6560">
        <v>20688</v>
      </c>
      <c r="H6560">
        <v>87.640199999999993</v>
      </c>
      <c r="I6560">
        <v>168.58600000000001</v>
      </c>
      <c r="J6560">
        <v>-18.562100000000001</v>
      </c>
      <c r="K6560">
        <v>169.49</v>
      </c>
      <c r="L6560">
        <v>-139.49799999999999</v>
      </c>
      <c r="M6560">
        <v>164.67</v>
      </c>
      <c r="N6560">
        <v>102.733</v>
      </c>
      <c r="O6560">
        <v>20642.7</v>
      </c>
      <c r="P6560">
        <v>20634.400000000001</v>
      </c>
      <c r="Q6560">
        <v>20650.7</v>
      </c>
      <c r="R6560">
        <f t="shared" si="612"/>
        <v>37.5</v>
      </c>
      <c r="S6560">
        <f t="shared" si="613"/>
        <v>38.19999999999709</v>
      </c>
      <c r="T6560">
        <f t="shared" si="614"/>
        <v>37.299999999999272</v>
      </c>
      <c r="U6560">
        <f t="shared" si="615"/>
        <v>22.772818364000731</v>
      </c>
      <c r="V6560">
        <f t="shared" si="616"/>
        <v>37.183767630651388</v>
      </c>
      <c r="W6560">
        <f t="shared" si="617"/>
        <v>0.1806234171238712</v>
      </c>
    </row>
    <row r="6561" spans="1:23" x14ac:dyDescent="0.25">
      <c r="A6561">
        <v>6560</v>
      </c>
      <c r="B6561">
        <v>0</v>
      </c>
      <c r="C6561">
        <v>20671.8</v>
      </c>
      <c r="D6561">
        <v>-32.487499999999997</v>
      </c>
      <c r="E6561">
        <v>20666.3</v>
      </c>
      <c r="F6561">
        <v>-152.47800000000001</v>
      </c>
      <c r="G6561">
        <v>20681.900000000001</v>
      </c>
      <c r="H6561">
        <v>87.568700000000007</v>
      </c>
      <c r="I6561">
        <v>173.97800000000001</v>
      </c>
      <c r="J6561">
        <v>-19.592700000000001</v>
      </c>
      <c r="K6561">
        <v>172.613</v>
      </c>
      <c r="L6561">
        <v>-140.09399999999999</v>
      </c>
      <c r="M6561">
        <v>167.84700000000001</v>
      </c>
      <c r="N6561">
        <v>102.063</v>
      </c>
      <c r="O6561">
        <v>20634.8</v>
      </c>
      <c r="P6561">
        <v>20628.7</v>
      </c>
      <c r="Q6561">
        <v>20644.900000000001</v>
      </c>
      <c r="R6561">
        <f t="shared" si="612"/>
        <v>37</v>
      </c>
      <c r="S6561">
        <f t="shared" si="613"/>
        <v>37.599999999998545</v>
      </c>
      <c r="T6561">
        <f t="shared" si="614"/>
        <v>37</v>
      </c>
      <c r="U6561">
        <f t="shared" si="615"/>
        <v>22.043885204978341</v>
      </c>
      <c r="V6561">
        <f t="shared" si="616"/>
        <v>36.839990985958224</v>
      </c>
      <c r="W6561">
        <f t="shared" si="617"/>
        <v>0.17922101826601242</v>
      </c>
    </row>
    <row r="6562" spans="1:23" x14ac:dyDescent="0.25">
      <c r="A6562">
        <v>6561</v>
      </c>
      <c r="B6562">
        <v>0</v>
      </c>
      <c r="C6562">
        <v>20661.400000000001</v>
      </c>
      <c r="D6562">
        <v>-32.6051</v>
      </c>
      <c r="E6562">
        <v>20657</v>
      </c>
      <c r="F6562">
        <v>-152.58600000000001</v>
      </c>
      <c r="G6562">
        <v>20672.900000000001</v>
      </c>
      <c r="H6562">
        <v>87.4619</v>
      </c>
      <c r="I6562">
        <v>178.958</v>
      </c>
      <c r="J6562">
        <v>-20.5215</v>
      </c>
      <c r="K6562">
        <v>176.47800000000001</v>
      </c>
      <c r="L6562">
        <v>-140.827</v>
      </c>
      <c r="M6562">
        <v>171.506</v>
      </c>
      <c r="N6562">
        <v>101.29600000000001</v>
      </c>
      <c r="O6562">
        <v>20625.2</v>
      </c>
      <c r="P6562">
        <v>20620.2</v>
      </c>
      <c r="Q6562">
        <v>20636.5</v>
      </c>
      <c r="R6562">
        <f t="shared" si="612"/>
        <v>36.200000000000728</v>
      </c>
      <c r="S6562">
        <f t="shared" si="613"/>
        <v>36.799999999999272</v>
      </c>
      <c r="T6562">
        <f t="shared" si="614"/>
        <v>36.400000000001455</v>
      </c>
      <c r="U6562">
        <f t="shared" si="615"/>
        <v>21.107133278136466</v>
      </c>
      <c r="V6562">
        <f t="shared" si="616"/>
        <v>36.329173906175235</v>
      </c>
      <c r="W6562">
        <f t="shared" si="617"/>
        <v>0.17638649964868777</v>
      </c>
    </row>
    <row r="6563" spans="1:23" x14ac:dyDescent="0.25">
      <c r="A6563">
        <v>6562</v>
      </c>
      <c r="B6563">
        <v>0</v>
      </c>
      <c r="C6563">
        <v>20645.5</v>
      </c>
      <c r="D6563">
        <v>-32.784100000000002</v>
      </c>
      <c r="E6563">
        <v>20641.400000000001</v>
      </c>
      <c r="F6563">
        <v>-152.76300000000001</v>
      </c>
      <c r="G6563">
        <v>20658.099999999999</v>
      </c>
      <c r="H6563">
        <v>87.291499999999999</v>
      </c>
      <c r="I6563">
        <v>186.74199999999999</v>
      </c>
      <c r="J6563">
        <v>-21.8704</v>
      </c>
      <c r="K6563">
        <v>183.94200000000001</v>
      </c>
      <c r="L6563">
        <v>-142.12700000000001</v>
      </c>
      <c r="M6563">
        <v>178.16900000000001</v>
      </c>
      <c r="N6563">
        <v>99.999700000000004</v>
      </c>
      <c r="O6563">
        <v>20610.400000000001</v>
      </c>
      <c r="P6563">
        <v>20605.7</v>
      </c>
      <c r="Q6563">
        <v>20622.8</v>
      </c>
      <c r="R6563">
        <f t="shared" si="612"/>
        <v>35.099999999998545</v>
      </c>
      <c r="S6563">
        <f t="shared" si="613"/>
        <v>35.700000000000728</v>
      </c>
      <c r="T6563">
        <f t="shared" si="614"/>
        <v>35.299999999999272</v>
      </c>
      <c r="U6563">
        <f t="shared" si="615"/>
        <v>19.7003968142598</v>
      </c>
      <c r="V6563">
        <f t="shared" si="616"/>
        <v>35.700107100322029</v>
      </c>
      <c r="W6563">
        <f t="shared" si="617"/>
        <v>0.17116977326065944</v>
      </c>
    </row>
    <row r="6564" spans="1:23" x14ac:dyDescent="0.25">
      <c r="A6564">
        <v>6563</v>
      </c>
      <c r="B6564">
        <v>0</v>
      </c>
      <c r="C6564">
        <v>20639.3</v>
      </c>
      <c r="D6564">
        <v>-32.848799999999997</v>
      </c>
      <c r="E6564">
        <v>20635.3</v>
      </c>
      <c r="F6564">
        <v>-152.82599999999999</v>
      </c>
      <c r="G6564">
        <v>20652.099999999999</v>
      </c>
      <c r="H6564">
        <v>87.228099999999998</v>
      </c>
      <c r="I6564">
        <v>190.48099999999999</v>
      </c>
      <c r="J6564">
        <v>-22.4602</v>
      </c>
      <c r="K6564">
        <v>187.55</v>
      </c>
      <c r="L6564">
        <v>-142.69900000000001</v>
      </c>
      <c r="M6564">
        <v>181.70400000000001</v>
      </c>
      <c r="N6564">
        <v>99.375399999999999</v>
      </c>
      <c r="O6564">
        <v>20604.599999999999</v>
      </c>
      <c r="P6564">
        <v>20600</v>
      </c>
      <c r="Q6564">
        <v>20617.3</v>
      </c>
      <c r="R6564">
        <f t="shared" si="612"/>
        <v>34.700000000000728</v>
      </c>
      <c r="S6564">
        <f t="shared" si="613"/>
        <v>35.299999999999272</v>
      </c>
      <c r="T6564">
        <f t="shared" si="614"/>
        <v>34.799999999999272</v>
      </c>
      <c r="U6564">
        <f t="shared" si="615"/>
        <v>19.096992911548853</v>
      </c>
      <c r="V6564">
        <f t="shared" si="616"/>
        <v>35.521869597505287</v>
      </c>
      <c r="W6564">
        <f t="shared" si="617"/>
        <v>0.16879028776803595</v>
      </c>
    </row>
    <row r="6565" spans="1:23" x14ac:dyDescent="0.25">
      <c r="A6565">
        <v>6564</v>
      </c>
      <c r="B6565">
        <v>0</v>
      </c>
      <c r="C6565">
        <v>20630.7</v>
      </c>
      <c r="D6565">
        <v>-32.944200000000002</v>
      </c>
      <c r="E6565">
        <v>20627.8</v>
      </c>
      <c r="F6565">
        <v>-152.91200000000001</v>
      </c>
      <c r="G6565">
        <v>20644.900000000001</v>
      </c>
      <c r="H6565">
        <v>87.142799999999994</v>
      </c>
      <c r="I6565">
        <v>194.52099999999999</v>
      </c>
      <c r="J6565">
        <v>-23.099799999999998</v>
      </c>
      <c r="K6565">
        <v>190.49100000000001</v>
      </c>
      <c r="L6565">
        <v>-143.184</v>
      </c>
      <c r="M6565">
        <v>184.50399999999999</v>
      </c>
      <c r="N6565">
        <v>98.864599999999996</v>
      </c>
      <c r="O6565">
        <v>20596.599999999999</v>
      </c>
      <c r="P6565">
        <v>20593.099999999999</v>
      </c>
      <c r="Q6565">
        <v>20610.5</v>
      </c>
      <c r="R6565">
        <f t="shared" si="612"/>
        <v>34.100000000002183</v>
      </c>
      <c r="S6565">
        <f t="shared" si="613"/>
        <v>34.700000000000728</v>
      </c>
      <c r="T6565">
        <f t="shared" si="614"/>
        <v>34.400000000001455</v>
      </c>
      <c r="U6565">
        <f t="shared" si="615"/>
        <v>18.48198413042654</v>
      </c>
      <c r="V6565">
        <f t="shared" si="616"/>
        <v>35.098508465113632</v>
      </c>
      <c r="W6565">
        <f t="shared" si="617"/>
        <v>0.16690521821402418</v>
      </c>
    </row>
    <row r="6566" spans="1:23" x14ac:dyDescent="0.25">
      <c r="A6566">
        <v>6565</v>
      </c>
      <c r="B6566">
        <v>0</v>
      </c>
      <c r="C6566">
        <v>20621</v>
      </c>
      <c r="D6566">
        <v>-33.048699999999997</v>
      </c>
      <c r="E6566">
        <v>20619.099999999999</v>
      </c>
      <c r="F6566">
        <v>-153.00800000000001</v>
      </c>
      <c r="G6566">
        <v>20636.400000000001</v>
      </c>
      <c r="H6566">
        <v>87.0471</v>
      </c>
      <c r="I6566">
        <v>199.50299999999999</v>
      </c>
      <c r="J6566">
        <v>-23.842099999999999</v>
      </c>
      <c r="K6566">
        <v>194.477</v>
      </c>
      <c r="L6566">
        <v>-143.80000000000001</v>
      </c>
      <c r="M6566">
        <v>188.363</v>
      </c>
      <c r="N6566">
        <v>98.204599999999999</v>
      </c>
      <c r="O6566">
        <v>20587.599999999999</v>
      </c>
      <c r="P6566">
        <v>20585.099999999999</v>
      </c>
      <c r="Q6566">
        <v>20602.599999999999</v>
      </c>
      <c r="R6566">
        <f t="shared" si="612"/>
        <v>33.400000000001455</v>
      </c>
      <c r="S6566">
        <f t="shared" si="613"/>
        <v>34</v>
      </c>
      <c r="T6566">
        <f t="shared" si="614"/>
        <v>33.80000000000291</v>
      </c>
      <c r="U6566">
        <f t="shared" si="615"/>
        <v>17.731720136120924</v>
      </c>
      <c r="V6566">
        <f t="shared" si="616"/>
        <v>34.621596137044499</v>
      </c>
      <c r="W6566">
        <f t="shared" si="617"/>
        <v>0.16405696368420933</v>
      </c>
    </row>
    <row r="6567" spans="1:23" x14ac:dyDescent="0.25">
      <c r="A6567">
        <v>6566</v>
      </c>
      <c r="B6567">
        <v>0</v>
      </c>
      <c r="C6567">
        <v>20614.099999999999</v>
      </c>
      <c r="D6567">
        <v>-33.127200000000002</v>
      </c>
      <c r="E6567">
        <v>20611.599999999999</v>
      </c>
      <c r="F6567">
        <v>-153.09200000000001</v>
      </c>
      <c r="G6567">
        <v>20629.400000000001</v>
      </c>
      <c r="H6567">
        <v>86.968299999999999</v>
      </c>
      <c r="I6567">
        <v>202.31200000000001</v>
      </c>
      <c r="J6567">
        <v>-24.263000000000002</v>
      </c>
      <c r="K6567">
        <v>197.858</v>
      </c>
      <c r="L6567">
        <v>-144.30699999999999</v>
      </c>
      <c r="M6567">
        <v>191.179</v>
      </c>
      <c r="N6567">
        <v>97.728200000000001</v>
      </c>
      <c r="O6567">
        <v>20581.2</v>
      </c>
      <c r="P6567">
        <v>20578.2</v>
      </c>
      <c r="Q6567">
        <v>20596.2</v>
      </c>
      <c r="R6567">
        <f t="shared" si="612"/>
        <v>32.899999999997817</v>
      </c>
      <c r="S6567">
        <f t="shared" si="613"/>
        <v>33.399999999997817</v>
      </c>
      <c r="T6567">
        <f t="shared" si="614"/>
        <v>33.200000000000728</v>
      </c>
      <c r="U6567">
        <f t="shared" si="615"/>
        <v>17.209003080881171</v>
      </c>
      <c r="V6567">
        <f t="shared" si="616"/>
        <v>34.17641990745539</v>
      </c>
      <c r="W6567">
        <f t="shared" si="617"/>
        <v>0.16119478350375666</v>
      </c>
    </row>
    <row r="6568" spans="1:23" x14ac:dyDescent="0.25">
      <c r="A6568">
        <v>6567</v>
      </c>
      <c r="B6568">
        <v>0</v>
      </c>
      <c r="C6568">
        <v>20609.900000000001</v>
      </c>
      <c r="D6568">
        <v>-33.164000000000001</v>
      </c>
      <c r="E6568">
        <v>20606.900000000001</v>
      </c>
      <c r="F6568">
        <v>-153.13200000000001</v>
      </c>
      <c r="G6568">
        <v>20625.3</v>
      </c>
      <c r="H6568">
        <v>86.9328</v>
      </c>
      <c r="I6568">
        <v>206.20699999999999</v>
      </c>
      <c r="J6568">
        <v>-24.7591</v>
      </c>
      <c r="K6568">
        <v>202.16499999999999</v>
      </c>
      <c r="L6568">
        <v>-144.86600000000001</v>
      </c>
      <c r="M6568">
        <v>194.87299999999999</v>
      </c>
      <c r="N6568">
        <v>97.190600000000003</v>
      </c>
      <c r="O6568">
        <v>20577.3</v>
      </c>
      <c r="P6568">
        <v>20573.8</v>
      </c>
      <c r="Q6568">
        <v>20592.400000000001</v>
      </c>
      <c r="R6568">
        <f t="shared" si="612"/>
        <v>32.600000000002183</v>
      </c>
      <c r="S6568">
        <f t="shared" si="613"/>
        <v>33.100000000002183</v>
      </c>
      <c r="T6568">
        <f t="shared" si="614"/>
        <v>32.899999999997817</v>
      </c>
      <c r="U6568">
        <f t="shared" si="615"/>
        <v>16.728843913729548</v>
      </c>
      <c r="V6568">
        <f t="shared" si="616"/>
        <v>34.056791500414832</v>
      </c>
      <c r="W6568">
        <f t="shared" si="617"/>
        <v>0.15976768128046182</v>
      </c>
    </row>
    <row r="6569" spans="1:23" x14ac:dyDescent="0.25">
      <c r="A6569">
        <v>6568</v>
      </c>
      <c r="B6569">
        <v>0</v>
      </c>
      <c r="C6569">
        <v>20615.2</v>
      </c>
      <c r="D6569">
        <v>-33.116</v>
      </c>
      <c r="E6569">
        <v>20611.599999999999</v>
      </c>
      <c r="F6569">
        <v>-153.09100000000001</v>
      </c>
      <c r="G6569">
        <v>20628.7</v>
      </c>
      <c r="H6569">
        <v>86.965199999999996</v>
      </c>
      <c r="I6569">
        <v>201.571</v>
      </c>
      <c r="J6569">
        <v>-24.159800000000001</v>
      </c>
      <c r="K6569">
        <v>198.334</v>
      </c>
      <c r="L6569">
        <v>-144.363</v>
      </c>
      <c r="M6569">
        <v>192.16499999999999</v>
      </c>
      <c r="N6569">
        <v>97.587000000000003</v>
      </c>
      <c r="O6569">
        <v>20582.400000000001</v>
      </c>
      <c r="P6569">
        <v>20578.2</v>
      </c>
      <c r="Q6569">
        <v>20595.7</v>
      </c>
      <c r="R6569">
        <f t="shared" si="612"/>
        <v>32.799999999999272</v>
      </c>
      <c r="S6569">
        <f t="shared" si="613"/>
        <v>33.399999999997817</v>
      </c>
      <c r="T6569">
        <f t="shared" si="614"/>
        <v>33</v>
      </c>
      <c r="U6569">
        <f t="shared" si="615"/>
        <v>17.068664949392069</v>
      </c>
      <c r="V6569">
        <f t="shared" si="616"/>
        <v>34.225870249108816</v>
      </c>
      <c r="W6569">
        <f t="shared" si="617"/>
        <v>0.16022762032851517</v>
      </c>
    </row>
    <row r="6570" spans="1:23" x14ac:dyDescent="0.25">
      <c r="A6570">
        <v>6569</v>
      </c>
      <c r="B6570">
        <v>0</v>
      </c>
      <c r="C6570">
        <v>20623.2</v>
      </c>
      <c r="D6570">
        <v>-33.034999999999997</v>
      </c>
      <c r="E6570">
        <v>20618.7</v>
      </c>
      <c r="F6570">
        <v>-153.017</v>
      </c>
      <c r="G6570">
        <v>20636.5</v>
      </c>
      <c r="H6570">
        <v>87.045699999999997</v>
      </c>
      <c r="I6570">
        <v>196.63200000000001</v>
      </c>
      <c r="J6570">
        <v>-23.4603</v>
      </c>
      <c r="K6570">
        <v>194.24799999999999</v>
      </c>
      <c r="L6570">
        <v>-143.78</v>
      </c>
      <c r="M6570">
        <v>187.34</v>
      </c>
      <c r="N6570">
        <v>98.348200000000006</v>
      </c>
      <c r="O6570">
        <v>20589.8</v>
      </c>
      <c r="P6570">
        <v>20584.7</v>
      </c>
      <c r="Q6570">
        <v>20602.900000000001</v>
      </c>
      <c r="R6570">
        <f t="shared" si="612"/>
        <v>33.400000000001455</v>
      </c>
      <c r="S6570">
        <f t="shared" si="613"/>
        <v>34</v>
      </c>
      <c r="T6570">
        <f t="shared" si="614"/>
        <v>33.599999999998545</v>
      </c>
      <c r="U6570">
        <f t="shared" si="615"/>
        <v>17.828547026796976</v>
      </c>
      <c r="V6570">
        <f t="shared" si="616"/>
        <v>34.571044513270195</v>
      </c>
      <c r="W6570">
        <f t="shared" si="617"/>
        <v>0.16308383771215967</v>
      </c>
    </row>
    <row r="6571" spans="1:23" x14ac:dyDescent="0.25">
      <c r="A6571">
        <v>6570</v>
      </c>
      <c r="B6571">
        <v>0</v>
      </c>
      <c r="C6571">
        <v>20629.400000000001</v>
      </c>
      <c r="D6571">
        <v>-32.976300000000002</v>
      </c>
      <c r="E6571">
        <v>20621.8</v>
      </c>
      <c r="F6571">
        <v>-152.98400000000001</v>
      </c>
      <c r="G6571">
        <v>20640.400000000001</v>
      </c>
      <c r="H6571">
        <v>87.087000000000003</v>
      </c>
      <c r="I6571">
        <v>191.98099999999999</v>
      </c>
      <c r="J6571">
        <v>-22.784199999999998</v>
      </c>
      <c r="K6571">
        <v>192.73400000000001</v>
      </c>
      <c r="L6571">
        <v>-143.554</v>
      </c>
      <c r="M6571">
        <v>184.83500000000001</v>
      </c>
      <c r="N6571">
        <v>98.754400000000004</v>
      </c>
      <c r="O6571">
        <v>20595.599999999999</v>
      </c>
      <c r="P6571">
        <v>20587.400000000001</v>
      </c>
      <c r="Q6571">
        <v>20606.599999999999</v>
      </c>
      <c r="R6571">
        <f t="shared" si="612"/>
        <v>33.80000000000291</v>
      </c>
      <c r="S6571">
        <f t="shared" si="613"/>
        <v>34.399999999997817</v>
      </c>
      <c r="T6571">
        <f t="shared" si="614"/>
        <v>33.80000000000291</v>
      </c>
      <c r="U6571">
        <f t="shared" si="615"/>
        <v>18.286579922635273</v>
      </c>
      <c r="V6571">
        <f t="shared" si="616"/>
        <v>34.83389094561641</v>
      </c>
      <c r="W6571">
        <f t="shared" si="617"/>
        <v>0.1640251181660386</v>
      </c>
    </row>
    <row r="6572" spans="1:23" x14ac:dyDescent="0.25">
      <c r="A6572">
        <v>6571</v>
      </c>
      <c r="B6572">
        <v>0</v>
      </c>
      <c r="C6572">
        <v>20622.900000000001</v>
      </c>
      <c r="D6572">
        <v>-33.040700000000001</v>
      </c>
      <c r="E6572">
        <v>20615.5</v>
      </c>
      <c r="F6572">
        <v>-153.04499999999999</v>
      </c>
      <c r="G6572">
        <v>20635.400000000001</v>
      </c>
      <c r="H6572">
        <v>87.036199999999994</v>
      </c>
      <c r="I6572">
        <v>196.68299999999999</v>
      </c>
      <c r="J6572">
        <v>-23.467600000000001</v>
      </c>
      <c r="K6572">
        <v>197.05500000000001</v>
      </c>
      <c r="L6572">
        <v>-144.167</v>
      </c>
      <c r="M6572">
        <v>187.87799999999999</v>
      </c>
      <c r="N6572">
        <v>98.258499999999998</v>
      </c>
      <c r="O6572">
        <v>20589.3</v>
      </c>
      <c r="P6572">
        <v>20581.599999999999</v>
      </c>
      <c r="Q6572">
        <v>20602</v>
      </c>
      <c r="R6572">
        <f t="shared" si="612"/>
        <v>33.600000000002183</v>
      </c>
      <c r="S6572">
        <f t="shared" si="613"/>
        <v>33.900000000001455</v>
      </c>
      <c r="T6572">
        <f t="shared" si="614"/>
        <v>33.400000000001455</v>
      </c>
      <c r="U6572">
        <f t="shared" si="615"/>
        <v>17.883945964935855</v>
      </c>
      <c r="V6572">
        <f t="shared" si="616"/>
        <v>34.500831989091488</v>
      </c>
      <c r="W6572">
        <f t="shared" si="617"/>
        <v>0.16212018250655982</v>
      </c>
    </row>
    <row r="6573" spans="1:23" x14ac:dyDescent="0.25">
      <c r="A6573">
        <v>6572</v>
      </c>
      <c r="B6573">
        <v>0</v>
      </c>
      <c r="C6573">
        <v>20635.2</v>
      </c>
      <c r="D6573">
        <v>-32.914099999999998</v>
      </c>
      <c r="E6573">
        <v>20628.2</v>
      </c>
      <c r="F6573">
        <v>-152.917</v>
      </c>
      <c r="G6573">
        <v>20646.2</v>
      </c>
      <c r="H6573">
        <v>87.149799999999999</v>
      </c>
      <c r="I6573">
        <v>188.81800000000001</v>
      </c>
      <c r="J6573">
        <v>-22.288699999999999</v>
      </c>
      <c r="K6573">
        <v>188.93199999999999</v>
      </c>
      <c r="L6573">
        <v>-142.98099999999999</v>
      </c>
      <c r="M6573">
        <v>181.636</v>
      </c>
      <c r="N6573">
        <v>99.3048</v>
      </c>
      <c r="O6573">
        <v>20600.900000000001</v>
      </c>
      <c r="P6573">
        <v>20593.400000000001</v>
      </c>
      <c r="Q6573">
        <v>20612</v>
      </c>
      <c r="R6573">
        <f t="shared" si="612"/>
        <v>34.299999999999272</v>
      </c>
      <c r="S6573">
        <f t="shared" si="613"/>
        <v>34.799999999999272</v>
      </c>
      <c r="T6573">
        <f t="shared" si="614"/>
        <v>34.200000000000728</v>
      </c>
      <c r="U6573">
        <f t="shared" si="615"/>
        <v>18.883921689532514</v>
      </c>
      <c r="V6573">
        <f t="shared" si="616"/>
        <v>35.043623268965121</v>
      </c>
      <c r="W6573">
        <f t="shared" si="617"/>
        <v>0.16592276343877704</v>
      </c>
    </row>
    <row r="6574" spans="1:23" x14ac:dyDescent="0.25">
      <c r="A6574">
        <v>6573</v>
      </c>
      <c r="B6574">
        <v>0</v>
      </c>
      <c r="C6574">
        <v>20667.2</v>
      </c>
      <c r="D6574">
        <v>-32.567300000000003</v>
      </c>
      <c r="E6574">
        <v>20658.3</v>
      </c>
      <c r="F6574">
        <v>-152.58699999999999</v>
      </c>
      <c r="G6574">
        <v>20675.900000000001</v>
      </c>
      <c r="H6574">
        <v>87.479200000000006</v>
      </c>
      <c r="I6574">
        <v>171.339</v>
      </c>
      <c r="J6574">
        <v>-19.2164</v>
      </c>
      <c r="K6574">
        <v>173.35599999999999</v>
      </c>
      <c r="L6574">
        <v>-140.33099999999999</v>
      </c>
      <c r="M6574">
        <v>166.39599999999999</v>
      </c>
      <c r="N6574">
        <v>102.241</v>
      </c>
      <c r="O6574">
        <v>20630.599999999999</v>
      </c>
      <c r="P6574">
        <v>20621.2</v>
      </c>
      <c r="Q6574">
        <v>20639.5</v>
      </c>
      <c r="R6574">
        <f t="shared" si="612"/>
        <v>36.600000000002183</v>
      </c>
      <c r="S6574">
        <f t="shared" si="613"/>
        <v>37.099999999998545</v>
      </c>
      <c r="T6574">
        <f t="shared" si="614"/>
        <v>36.400000000001455</v>
      </c>
      <c r="U6574">
        <f t="shared" si="615"/>
        <v>21.995721050988116</v>
      </c>
      <c r="V6574">
        <f t="shared" si="616"/>
        <v>36.286812531174917</v>
      </c>
      <c r="W6574">
        <f t="shared" si="617"/>
        <v>0.17636086145498417</v>
      </c>
    </row>
    <row r="6575" spans="1:23" x14ac:dyDescent="0.25">
      <c r="A6575">
        <v>6574</v>
      </c>
      <c r="B6575">
        <v>0</v>
      </c>
      <c r="C6575">
        <v>20696</v>
      </c>
      <c r="D6575">
        <v>-32.233899999999998</v>
      </c>
      <c r="E6575">
        <v>20688.900000000001</v>
      </c>
      <c r="F6575">
        <v>-152.24199999999999</v>
      </c>
      <c r="G6575">
        <v>20703.3</v>
      </c>
      <c r="H6575">
        <v>87.798900000000003</v>
      </c>
      <c r="I6575">
        <v>157.483</v>
      </c>
      <c r="J6575">
        <v>-16.241800000000001</v>
      </c>
      <c r="K6575">
        <v>157.93199999999999</v>
      </c>
      <c r="L6575">
        <v>-137.17599999999999</v>
      </c>
      <c r="M6575">
        <v>154.249</v>
      </c>
      <c r="N6575">
        <v>105.065</v>
      </c>
      <c r="O6575">
        <v>20657.400000000001</v>
      </c>
      <c r="P6575">
        <v>20649.5</v>
      </c>
      <c r="Q6575">
        <v>20664.8</v>
      </c>
      <c r="R6575">
        <f t="shared" si="612"/>
        <v>38.599999999998545</v>
      </c>
      <c r="S6575">
        <f t="shared" si="613"/>
        <v>39.400000000001455</v>
      </c>
      <c r="T6575">
        <f t="shared" si="614"/>
        <v>38.5</v>
      </c>
      <c r="U6575">
        <f t="shared" si="615"/>
        <v>25.024473416358322</v>
      </c>
      <c r="V6575">
        <f t="shared" si="616"/>
        <v>37.500594869843859</v>
      </c>
      <c r="W6575">
        <f t="shared" si="617"/>
        <v>0.18630715032325501</v>
      </c>
    </row>
    <row r="6576" spans="1:23" x14ac:dyDescent="0.25">
      <c r="A6576">
        <v>6575</v>
      </c>
      <c r="B6576">
        <v>0</v>
      </c>
      <c r="C6576">
        <v>20723.2</v>
      </c>
      <c r="D6576">
        <v>-31.934200000000001</v>
      </c>
      <c r="E6576">
        <v>20715.099999999999</v>
      </c>
      <c r="F6576">
        <v>-151.952</v>
      </c>
      <c r="G6576">
        <v>20728.2</v>
      </c>
      <c r="H6576">
        <v>88.0792</v>
      </c>
      <c r="I6576">
        <v>140.809</v>
      </c>
      <c r="J6576">
        <v>-11.945399999999999</v>
      </c>
      <c r="K6576">
        <v>142.22399999999999</v>
      </c>
      <c r="L6576">
        <v>-133.309</v>
      </c>
      <c r="M6576">
        <v>139.90199999999999</v>
      </c>
      <c r="N6576">
        <v>108.96899999999999</v>
      </c>
      <c r="O6576">
        <v>20682.8</v>
      </c>
      <c r="P6576">
        <v>20673.7</v>
      </c>
      <c r="Q6576">
        <v>20687.900000000001</v>
      </c>
      <c r="R6576">
        <f t="shared" si="612"/>
        <v>40.400000000001455</v>
      </c>
      <c r="S6576">
        <f t="shared" si="613"/>
        <v>41.399999999997817</v>
      </c>
      <c r="T6576">
        <f t="shared" si="614"/>
        <v>40.299999999999272</v>
      </c>
      <c r="U6576">
        <f t="shared" si="615"/>
        <v>28.877357007048833</v>
      </c>
      <c r="V6576">
        <f t="shared" si="616"/>
        <v>37.992456570215218</v>
      </c>
      <c r="W6576">
        <f t="shared" si="617"/>
        <v>0.19479985885468931</v>
      </c>
    </row>
    <row r="6577" spans="1:23" x14ac:dyDescent="0.25">
      <c r="A6577">
        <v>6576</v>
      </c>
      <c r="B6577">
        <v>0</v>
      </c>
      <c r="C6577">
        <v>20741.7</v>
      </c>
      <c r="D6577">
        <v>-31.7286</v>
      </c>
      <c r="E6577">
        <v>20732.2</v>
      </c>
      <c r="F6577">
        <v>-151.76</v>
      </c>
      <c r="G6577">
        <v>20744.5</v>
      </c>
      <c r="H6577">
        <v>88.266199999999998</v>
      </c>
      <c r="I6577">
        <v>129.57599999999999</v>
      </c>
      <c r="J6577">
        <v>-8.3284199999999995</v>
      </c>
      <c r="K6577">
        <v>132.245</v>
      </c>
      <c r="L6577">
        <v>-130.31299999999999</v>
      </c>
      <c r="M6577">
        <v>130.74199999999999</v>
      </c>
      <c r="N6577">
        <v>111.98699999999999</v>
      </c>
      <c r="O6577">
        <v>20699.900000000001</v>
      </c>
      <c r="P6577">
        <v>20689.5</v>
      </c>
      <c r="Q6577">
        <v>20703</v>
      </c>
      <c r="R6577">
        <f t="shared" si="612"/>
        <v>41.799999999999272</v>
      </c>
      <c r="S6577">
        <f t="shared" si="613"/>
        <v>42.700000000000728</v>
      </c>
      <c r="T6577">
        <f t="shared" si="614"/>
        <v>41.5</v>
      </c>
      <c r="U6577">
        <f t="shared" si="615"/>
        <v>31.971363448623453</v>
      </c>
      <c r="V6577">
        <f t="shared" si="616"/>
        <v>38.129425736916545</v>
      </c>
      <c r="W6577">
        <f t="shared" si="617"/>
        <v>0.20045404047722551</v>
      </c>
    </row>
    <row r="6578" spans="1:23" x14ac:dyDescent="0.25">
      <c r="A6578">
        <v>6577</v>
      </c>
      <c r="B6578">
        <v>0</v>
      </c>
      <c r="C6578">
        <v>20753.5</v>
      </c>
      <c r="D6578">
        <v>-31.592500000000001</v>
      </c>
      <c r="E6578">
        <v>20744.3</v>
      </c>
      <c r="F6578">
        <v>-151.62299999999999</v>
      </c>
      <c r="G6578">
        <v>20756.099999999999</v>
      </c>
      <c r="H6578">
        <v>88.400199999999998</v>
      </c>
      <c r="I6578">
        <v>122.84699999999999</v>
      </c>
      <c r="J6578">
        <v>-5.7662100000000001</v>
      </c>
      <c r="K6578">
        <v>125.166</v>
      </c>
      <c r="L6578">
        <v>-127.84699999999999</v>
      </c>
      <c r="M6578">
        <v>124.24299999999999</v>
      </c>
      <c r="N6578">
        <v>114.461</v>
      </c>
      <c r="O6578">
        <v>20710.900000000001</v>
      </c>
      <c r="P6578">
        <v>20700.7</v>
      </c>
      <c r="Q6578">
        <v>20713.8</v>
      </c>
      <c r="R6578">
        <f t="shared" si="612"/>
        <v>42.599999999998545</v>
      </c>
      <c r="S6578">
        <f t="shared" si="613"/>
        <v>43.599999999998545</v>
      </c>
      <c r="T6578">
        <f t="shared" si="614"/>
        <v>42.299999999999272</v>
      </c>
      <c r="U6578">
        <f t="shared" si="615"/>
        <v>34.287645984078416</v>
      </c>
      <c r="V6578">
        <f t="shared" si="616"/>
        <v>38.091577043707943</v>
      </c>
      <c r="W6578">
        <f t="shared" si="617"/>
        <v>0.20421168496364389</v>
      </c>
    </row>
    <row r="6579" spans="1:23" x14ac:dyDescent="0.25">
      <c r="A6579">
        <v>6578</v>
      </c>
      <c r="B6579">
        <v>0</v>
      </c>
      <c r="C6579">
        <v>20760.599999999999</v>
      </c>
      <c r="D6579">
        <v>-31.511500000000002</v>
      </c>
      <c r="E6579">
        <v>20749.900000000001</v>
      </c>
      <c r="F6579">
        <v>-151.55500000000001</v>
      </c>
      <c r="G6579">
        <v>20761.900000000001</v>
      </c>
      <c r="H6579">
        <v>88.47</v>
      </c>
      <c r="I6579">
        <v>118.73399999999999</v>
      </c>
      <c r="J6579">
        <v>-4.0172100000000004</v>
      </c>
      <c r="K6579">
        <v>122.346</v>
      </c>
      <c r="L6579">
        <v>-126.759</v>
      </c>
      <c r="M6579">
        <v>121.261</v>
      </c>
      <c r="N6579">
        <v>115.71599999999999</v>
      </c>
      <c r="O6579">
        <v>20717.599999999999</v>
      </c>
      <c r="P6579">
        <v>20705.900000000001</v>
      </c>
      <c r="Q6579">
        <v>20719.2</v>
      </c>
      <c r="R6579">
        <f t="shared" si="612"/>
        <v>43</v>
      </c>
      <c r="S6579">
        <f t="shared" si="613"/>
        <v>44</v>
      </c>
      <c r="T6579">
        <f t="shared" si="614"/>
        <v>42.700000000000728</v>
      </c>
      <c r="U6579">
        <f t="shared" si="615"/>
        <v>35.460700472534448</v>
      </c>
      <c r="V6579">
        <f t="shared" si="616"/>
        <v>38.024128037609323</v>
      </c>
      <c r="W6579">
        <f t="shared" si="617"/>
        <v>0.20608903818680607</v>
      </c>
    </row>
    <row r="6580" spans="1:23" x14ac:dyDescent="0.25">
      <c r="A6580">
        <v>6579</v>
      </c>
      <c r="B6580">
        <v>0</v>
      </c>
      <c r="C6580">
        <v>20762.3</v>
      </c>
      <c r="D6580">
        <v>-31.492699999999999</v>
      </c>
      <c r="E6580">
        <v>20752.2</v>
      </c>
      <c r="F6580">
        <v>-151.53100000000001</v>
      </c>
      <c r="G6580">
        <v>20764</v>
      </c>
      <c r="H6580">
        <v>88.491900000000001</v>
      </c>
      <c r="I6580">
        <v>117.58799999999999</v>
      </c>
      <c r="J6580">
        <v>-3.5082499999999999</v>
      </c>
      <c r="K6580">
        <v>120.598</v>
      </c>
      <c r="L6580">
        <v>-126.068</v>
      </c>
      <c r="M6580">
        <v>119.81100000000001</v>
      </c>
      <c r="N6580">
        <v>116.343</v>
      </c>
      <c r="O6580">
        <v>20719.2</v>
      </c>
      <c r="P6580">
        <v>20708.099999999999</v>
      </c>
      <c r="Q6580">
        <v>20721.2</v>
      </c>
      <c r="R6580">
        <f t="shared" si="612"/>
        <v>43.099999999998545</v>
      </c>
      <c r="S6580">
        <f t="shared" si="613"/>
        <v>44.100000000002183</v>
      </c>
      <c r="T6580">
        <f t="shared" si="614"/>
        <v>42.799999999999272</v>
      </c>
      <c r="U6580">
        <f t="shared" si="615"/>
        <v>35.973324652993917</v>
      </c>
      <c r="V6580">
        <f t="shared" si="616"/>
        <v>37.905159743175076</v>
      </c>
      <c r="W6580">
        <f t="shared" si="617"/>
        <v>0.20655174410748062</v>
      </c>
    </row>
    <row r="6581" spans="1:23" x14ac:dyDescent="0.25">
      <c r="A6581">
        <v>6580</v>
      </c>
      <c r="B6581">
        <v>0</v>
      </c>
      <c r="C6581">
        <v>20763.3</v>
      </c>
      <c r="D6581">
        <v>-31.482299999999999</v>
      </c>
      <c r="E6581">
        <v>20753.599999999999</v>
      </c>
      <c r="F6581">
        <v>-151.518</v>
      </c>
      <c r="G6581">
        <v>20764.599999999999</v>
      </c>
      <c r="H6581">
        <v>88.498900000000006</v>
      </c>
      <c r="I6581">
        <v>116.791</v>
      </c>
      <c r="J6581">
        <v>-3.1478199999999998</v>
      </c>
      <c r="K6581">
        <v>119.48099999999999</v>
      </c>
      <c r="L6581">
        <v>-125.61499999999999</v>
      </c>
      <c r="M6581">
        <v>119.339</v>
      </c>
      <c r="N6581">
        <v>116.551</v>
      </c>
      <c r="O6581">
        <v>20720.099999999999</v>
      </c>
      <c r="P6581">
        <v>20709.3</v>
      </c>
      <c r="Q6581">
        <v>20721.8</v>
      </c>
      <c r="R6581">
        <f t="shared" si="612"/>
        <v>43.200000000000728</v>
      </c>
      <c r="S6581">
        <f t="shared" si="613"/>
        <v>44.299999999999272</v>
      </c>
      <c r="T6581">
        <f t="shared" si="614"/>
        <v>42.799999999999272</v>
      </c>
      <c r="U6581">
        <f t="shared" si="615"/>
        <v>36.199398352592802</v>
      </c>
      <c r="V6581">
        <f t="shared" si="616"/>
        <v>38.009111890931244</v>
      </c>
      <c r="W6581">
        <f t="shared" si="617"/>
        <v>0.20654576339892899</v>
      </c>
    </row>
    <row r="6582" spans="1:23" x14ac:dyDescent="0.25">
      <c r="A6582">
        <v>6581</v>
      </c>
      <c r="B6582">
        <v>0</v>
      </c>
      <c r="C6582">
        <v>20758.400000000001</v>
      </c>
      <c r="D6582">
        <v>-31.546199999999999</v>
      </c>
      <c r="E6582">
        <v>20748.3</v>
      </c>
      <c r="F6582">
        <v>-151.58500000000001</v>
      </c>
      <c r="G6582">
        <v>20759.5</v>
      </c>
      <c r="H6582">
        <v>88.433499999999995</v>
      </c>
      <c r="I6582">
        <v>118.523</v>
      </c>
      <c r="J6582">
        <v>-3.9672299999999998</v>
      </c>
      <c r="K6582">
        <v>121.568</v>
      </c>
      <c r="L6582">
        <v>-126.496</v>
      </c>
      <c r="M6582">
        <v>121.224</v>
      </c>
      <c r="N6582">
        <v>115.691</v>
      </c>
      <c r="O6582">
        <v>20715.5</v>
      </c>
      <c r="P6582">
        <v>20704.3</v>
      </c>
      <c r="Q6582">
        <v>20717</v>
      </c>
      <c r="R6582">
        <f t="shared" si="612"/>
        <v>42.900000000001455</v>
      </c>
      <c r="S6582">
        <f t="shared" si="613"/>
        <v>44</v>
      </c>
      <c r="T6582">
        <f t="shared" si="614"/>
        <v>42.5</v>
      </c>
      <c r="U6582">
        <f t="shared" si="615"/>
        <v>35.38903187487746</v>
      </c>
      <c r="V6582">
        <f t="shared" si="616"/>
        <v>38.032344780492863</v>
      </c>
      <c r="W6582">
        <f t="shared" si="617"/>
        <v>0.20514553265434185</v>
      </c>
    </row>
    <row r="6583" spans="1:23" x14ac:dyDescent="0.25">
      <c r="A6583">
        <v>6582</v>
      </c>
      <c r="B6583">
        <v>0</v>
      </c>
      <c r="C6583">
        <v>20748.099999999999</v>
      </c>
      <c r="D6583">
        <v>-31.668299999999999</v>
      </c>
      <c r="E6583">
        <v>20737</v>
      </c>
      <c r="F6583">
        <v>-151.71600000000001</v>
      </c>
      <c r="G6583">
        <v>20749</v>
      </c>
      <c r="H6583">
        <v>88.31</v>
      </c>
      <c r="I6583">
        <v>123.693</v>
      </c>
      <c r="J6583">
        <v>-6.1681800000000004</v>
      </c>
      <c r="K6583">
        <v>127.90900000000001</v>
      </c>
      <c r="L6583">
        <v>-128.887</v>
      </c>
      <c r="M6583">
        <v>126.569</v>
      </c>
      <c r="N6583">
        <v>113.492</v>
      </c>
      <c r="O6583">
        <v>20706</v>
      </c>
      <c r="P6583">
        <v>20693.900000000001</v>
      </c>
      <c r="Q6583">
        <v>20707.400000000001</v>
      </c>
      <c r="R6583">
        <f t="shared" si="612"/>
        <v>42.099999999998545</v>
      </c>
      <c r="S6583">
        <f t="shared" si="613"/>
        <v>43.099999999998545</v>
      </c>
      <c r="T6583">
        <f t="shared" si="614"/>
        <v>41.599999999998545</v>
      </c>
      <c r="U6583">
        <f t="shared" si="615"/>
        <v>33.262489235119617</v>
      </c>
      <c r="V6583">
        <f t="shared" si="616"/>
        <v>37.976245021674252</v>
      </c>
      <c r="W6583">
        <f t="shared" si="617"/>
        <v>0.20089436626519286</v>
      </c>
    </row>
    <row r="6584" spans="1:23" x14ac:dyDescent="0.25">
      <c r="A6584">
        <v>6583</v>
      </c>
      <c r="B6584">
        <v>0</v>
      </c>
      <c r="C6584">
        <v>20731.7</v>
      </c>
      <c r="D6584">
        <v>-31.847799999999999</v>
      </c>
      <c r="E6584">
        <v>20720.900000000001</v>
      </c>
      <c r="F6584">
        <v>-151.892</v>
      </c>
      <c r="G6584">
        <v>20734</v>
      </c>
      <c r="H6584">
        <v>88.143199999999993</v>
      </c>
      <c r="I6584">
        <v>134.30199999999999</v>
      </c>
      <c r="J6584">
        <v>-9.9691700000000001</v>
      </c>
      <c r="K6584">
        <v>138.41900000000001</v>
      </c>
      <c r="L6584">
        <v>-132.24</v>
      </c>
      <c r="M6584">
        <v>135.869</v>
      </c>
      <c r="N6584">
        <v>110.217</v>
      </c>
      <c r="O6584">
        <v>20690.7</v>
      </c>
      <c r="P6584">
        <v>20679</v>
      </c>
      <c r="Q6584">
        <v>20693.400000000001</v>
      </c>
      <c r="R6584">
        <f t="shared" si="612"/>
        <v>41</v>
      </c>
      <c r="S6584">
        <f t="shared" si="613"/>
        <v>41.900000000001455</v>
      </c>
      <c r="T6584">
        <f t="shared" si="614"/>
        <v>40.599999999998545</v>
      </c>
      <c r="U6584">
        <f t="shared" si="615"/>
        <v>30.176125532682217</v>
      </c>
      <c r="V6584">
        <f t="shared" si="616"/>
        <v>38.015914060445716</v>
      </c>
      <c r="W6584">
        <f t="shared" si="617"/>
        <v>0.19619782152762977</v>
      </c>
    </row>
    <row r="6585" spans="1:23" x14ac:dyDescent="0.25">
      <c r="A6585">
        <v>6584</v>
      </c>
      <c r="B6585">
        <v>0</v>
      </c>
      <c r="C6585">
        <v>20716.599999999999</v>
      </c>
      <c r="D6585">
        <v>-32.008899999999997</v>
      </c>
      <c r="E6585">
        <v>20705.7</v>
      </c>
      <c r="F6585">
        <v>-152.053</v>
      </c>
      <c r="G6585">
        <v>20718.599999999999</v>
      </c>
      <c r="H6585">
        <v>87.978899999999996</v>
      </c>
      <c r="I6585">
        <v>144.517</v>
      </c>
      <c r="J6585">
        <v>-12.9985</v>
      </c>
      <c r="K6585">
        <v>148.91399999999999</v>
      </c>
      <c r="L6585">
        <v>-135.041</v>
      </c>
      <c r="M6585">
        <v>146.41800000000001</v>
      </c>
      <c r="N6585">
        <v>107.11199999999999</v>
      </c>
      <c r="O6585">
        <v>20676.7</v>
      </c>
      <c r="P6585">
        <v>20664.900000000001</v>
      </c>
      <c r="Q6585">
        <v>20679.099999999999</v>
      </c>
      <c r="R6585">
        <f t="shared" si="612"/>
        <v>39.899999999997817</v>
      </c>
      <c r="S6585">
        <f t="shared" si="613"/>
        <v>40.799999999999272</v>
      </c>
      <c r="T6585">
        <f t="shared" si="614"/>
        <v>39.5</v>
      </c>
      <c r="U6585">
        <f t="shared" si="615"/>
        <v>27.250747858868319</v>
      </c>
      <c r="V6585">
        <f t="shared" si="616"/>
        <v>38.090970199416759</v>
      </c>
      <c r="W6585">
        <f t="shared" si="617"/>
        <v>0.19101411570136032</v>
      </c>
    </row>
    <row r="6586" spans="1:23" x14ac:dyDescent="0.25">
      <c r="A6586">
        <v>6585</v>
      </c>
      <c r="B6586">
        <v>0</v>
      </c>
      <c r="C6586">
        <v>20694.2</v>
      </c>
      <c r="D6586">
        <v>-32.2667</v>
      </c>
      <c r="E6586">
        <v>20684.7</v>
      </c>
      <c r="F6586">
        <v>-152.297</v>
      </c>
      <c r="G6586">
        <v>20698.5</v>
      </c>
      <c r="H6586">
        <v>87.741399999999999</v>
      </c>
      <c r="I6586">
        <v>156.196</v>
      </c>
      <c r="J6586">
        <v>-15.9979</v>
      </c>
      <c r="K6586">
        <v>159.203</v>
      </c>
      <c r="L6586">
        <v>-137.48599999999999</v>
      </c>
      <c r="M6586">
        <v>155.78200000000001</v>
      </c>
      <c r="N6586">
        <v>104.661</v>
      </c>
      <c r="O6586">
        <v>20655.8</v>
      </c>
      <c r="P6586">
        <v>20645.5</v>
      </c>
      <c r="Q6586">
        <v>20660.400000000001</v>
      </c>
      <c r="R6586">
        <f t="shared" si="612"/>
        <v>38.400000000001455</v>
      </c>
      <c r="S6586">
        <f t="shared" si="613"/>
        <v>39.200000000000728</v>
      </c>
      <c r="T6586">
        <f t="shared" si="614"/>
        <v>38.099999999998545</v>
      </c>
      <c r="U6586">
        <f t="shared" si="615"/>
        <v>24.649831174334295</v>
      </c>
      <c r="V6586">
        <f t="shared" si="616"/>
        <v>37.454257077613178</v>
      </c>
      <c r="W6586">
        <f t="shared" si="617"/>
        <v>0.18441075681012248</v>
      </c>
    </row>
    <row r="6587" spans="1:23" x14ac:dyDescent="0.25">
      <c r="A6587">
        <v>6586</v>
      </c>
      <c r="B6587">
        <v>0</v>
      </c>
      <c r="C6587">
        <v>20677.2</v>
      </c>
      <c r="D6587">
        <v>-32.459499999999998</v>
      </c>
      <c r="E6587">
        <v>20668.8</v>
      </c>
      <c r="F6587">
        <v>-152.476</v>
      </c>
      <c r="G6587">
        <v>20685.2</v>
      </c>
      <c r="H6587">
        <v>87.581100000000006</v>
      </c>
      <c r="I6587">
        <v>165.38900000000001</v>
      </c>
      <c r="J6587">
        <v>-18.036200000000001</v>
      </c>
      <c r="K6587">
        <v>166.89400000000001</v>
      </c>
      <c r="L6587">
        <v>-139.113</v>
      </c>
      <c r="M6587">
        <v>161.179</v>
      </c>
      <c r="N6587">
        <v>103.36499999999999</v>
      </c>
      <c r="O6587">
        <v>20639.900000000001</v>
      </c>
      <c r="P6587">
        <v>20631</v>
      </c>
      <c r="Q6587">
        <v>20648.099999999999</v>
      </c>
      <c r="R6587">
        <f t="shared" si="612"/>
        <v>37.299999999999272</v>
      </c>
      <c r="S6587">
        <f t="shared" si="613"/>
        <v>37.799999999999272</v>
      </c>
      <c r="T6587">
        <f t="shared" si="614"/>
        <v>37.100000000002183</v>
      </c>
      <c r="U6587">
        <f t="shared" si="615"/>
        <v>23.141972589480808</v>
      </c>
      <c r="V6587">
        <f t="shared" si="616"/>
        <v>36.569438397909614</v>
      </c>
      <c r="W6587">
        <f t="shared" si="617"/>
        <v>0.17967754902389171</v>
      </c>
    </row>
    <row r="6588" spans="1:23" x14ac:dyDescent="0.25">
      <c r="A6588">
        <v>6587</v>
      </c>
      <c r="B6588">
        <v>0</v>
      </c>
      <c r="C6588">
        <v>20671.400000000001</v>
      </c>
      <c r="D6588">
        <v>-32.526800000000001</v>
      </c>
      <c r="E6588">
        <v>20663.8</v>
      </c>
      <c r="F6588">
        <v>-152.536</v>
      </c>
      <c r="G6588">
        <v>20680.3</v>
      </c>
      <c r="H6588">
        <v>87.520300000000006</v>
      </c>
      <c r="I6588">
        <v>167.79300000000001</v>
      </c>
      <c r="J6588">
        <v>-18.549099999999999</v>
      </c>
      <c r="K6588">
        <v>168.572</v>
      </c>
      <c r="L6588">
        <v>-139.47</v>
      </c>
      <c r="M6588">
        <v>162.82</v>
      </c>
      <c r="N6588">
        <v>102.97499999999999</v>
      </c>
      <c r="O6588">
        <v>20634.5</v>
      </c>
      <c r="P6588">
        <v>20626.3</v>
      </c>
      <c r="Q6588">
        <v>20643.5</v>
      </c>
      <c r="R6588">
        <f t="shared" si="612"/>
        <v>36.900000000001455</v>
      </c>
      <c r="S6588">
        <f t="shared" si="613"/>
        <v>37.5</v>
      </c>
      <c r="T6588">
        <f t="shared" si="614"/>
        <v>36.799999999999272</v>
      </c>
      <c r="U6588">
        <f t="shared" si="615"/>
        <v>22.663063505712724</v>
      </c>
      <c r="V6588">
        <f t="shared" si="616"/>
        <v>36.416605972323381</v>
      </c>
      <c r="W6588">
        <f t="shared" si="617"/>
        <v>0.17826434470898478</v>
      </c>
    </row>
    <row r="6589" spans="1:23" x14ac:dyDescent="0.25">
      <c r="A6589">
        <v>6588</v>
      </c>
      <c r="B6589">
        <v>0</v>
      </c>
      <c r="C6589">
        <v>20666.5</v>
      </c>
      <c r="D6589">
        <v>-32.579700000000003</v>
      </c>
      <c r="E6589">
        <v>20660.2</v>
      </c>
      <c r="F6589">
        <v>-152.578</v>
      </c>
      <c r="G6589">
        <v>20675.5</v>
      </c>
      <c r="H6589">
        <v>87.467299999999994</v>
      </c>
      <c r="I6589">
        <v>170.589</v>
      </c>
      <c r="J6589">
        <v>-19.103400000000001</v>
      </c>
      <c r="K6589">
        <v>170.119</v>
      </c>
      <c r="L6589">
        <v>-139.77600000000001</v>
      </c>
      <c r="M6589">
        <v>165.57900000000001</v>
      </c>
      <c r="N6589">
        <v>102.38500000000001</v>
      </c>
      <c r="O6589">
        <v>20629.900000000001</v>
      </c>
      <c r="P6589">
        <v>20623</v>
      </c>
      <c r="Q6589">
        <v>20639</v>
      </c>
      <c r="R6589">
        <f t="shared" si="612"/>
        <v>36.599999999998545</v>
      </c>
      <c r="S6589">
        <f t="shared" si="613"/>
        <v>37.200000000000728</v>
      </c>
      <c r="T6589">
        <f t="shared" si="614"/>
        <v>36.5</v>
      </c>
      <c r="U6589">
        <f t="shared" si="615"/>
        <v>22.10425235084071</v>
      </c>
      <c r="V6589">
        <f t="shared" si="616"/>
        <v>36.333447282317458</v>
      </c>
      <c r="W6589">
        <f t="shared" si="617"/>
        <v>0.17684965356848684</v>
      </c>
    </row>
    <row r="6590" spans="1:23" x14ac:dyDescent="0.25">
      <c r="A6590">
        <v>6589</v>
      </c>
      <c r="B6590">
        <v>0</v>
      </c>
      <c r="C6590">
        <v>20661.8</v>
      </c>
      <c r="D6590">
        <v>-32.637999999999998</v>
      </c>
      <c r="E6590">
        <v>20655.8</v>
      </c>
      <c r="F6590">
        <v>-152.636</v>
      </c>
      <c r="G6590">
        <v>20669.400000000001</v>
      </c>
      <c r="H6590">
        <v>87.395899999999997</v>
      </c>
      <c r="I6590">
        <v>171.64599999999999</v>
      </c>
      <c r="J6590">
        <v>-19.3462</v>
      </c>
      <c r="K6590">
        <v>171.11699999999999</v>
      </c>
      <c r="L6590">
        <v>-139.999</v>
      </c>
      <c r="M6590">
        <v>168.12299999999999</v>
      </c>
      <c r="N6590">
        <v>101.834</v>
      </c>
      <c r="O6590">
        <v>20625.7</v>
      </c>
      <c r="P6590">
        <v>20618.8</v>
      </c>
      <c r="Q6590">
        <v>20633.3</v>
      </c>
      <c r="R6590">
        <f t="shared" si="612"/>
        <v>36.099999999998545</v>
      </c>
      <c r="S6590">
        <f t="shared" si="613"/>
        <v>37</v>
      </c>
      <c r="T6590">
        <f t="shared" si="614"/>
        <v>36.100000000002183</v>
      </c>
      <c r="U6590">
        <f t="shared" si="615"/>
        <v>21.472374392556965</v>
      </c>
      <c r="V6590">
        <f t="shared" si="616"/>
        <v>36.333641023626683</v>
      </c>
      <c r="W6590">
        <f t="shared" si="617"/>
        <v>0.17495989492714295</v>
      </c>
    </row>
    <row r="6591" spans="1:23" x14ac:dyDescent="0.25">
      <c r="A6591">
        <v>6590</v>
      </c>
      <c r="B6591">
        <v>0</v>
      </c>
      <c r="C6591">
        <v>20659.2</v>
      </c>
      <c r="D6591">
        <v>-32.666699999999999</v>
      </c>
      <c r="E6591">
        <v>20654.599999999999</v>
      </c>
      <c r="F6591">
        <v>-152.65199999999999</v>
      </c>
      <c r="G6591">
        <v>20668.8</v>
      </c>
      <c r="H6591">
        <v>87.383399999999995</v>
      </c>
      <c r="I6591">
        <v>173.08699999999999</v>
      </c>
      <c r="J6591">
        <v>-19.624099999999999</v>
      </c>
      <c r="K6591">
        <v>170.98699999999999</v>
      </c>
      <c r="L6591">
        <v>-139.99299999999999</v>
      </c>
      <c r="M6591">
        <v>167.673</v>
      </c>
      <c r="N6591">
        <v>101.907</v>
      </c>
      <c r="O6591">
        <v>20623.2</v>
      </c>
      <c r="P6591">
        <v>20617.900000000001</v>
      </c>
      <c r="Q6591">
        <v>20632.7</v>
      </c>
      <c r="R6591">
        <f t="shared" si="612"/>
        <v>36</v>
      </c>
      <c r="S6591">
        <f t="shared" si="613"/>
        <v>36.69999999999709</v>
      </c>
      <c r="T6591">
        <f t="shared" si="614"/>
        <v>36.099999999998545</v>
      </c>
      <c r="U6591">
        <f t="shared" si="615"/>
        <v>21.470361954518616</v>
      </c>
      <c r="V6591">
        <f t="shared" si="616"/>
        <v>36.013227746864388</v>
      </c>
      <c r="W6591">
        <f t="shared" si="617"/>
        <v>0.17496498277006181</v>
      </c>
    </row>
    <row r="6592" spans="1:23" x14ac:dyDescent="0.25">
      <c r="A6592">
        <v>6591</v>
      </c>
      <c r="B6592">
        <v>0</v>
      </c>
      <c r="C6592">
        <v>20656.900000000001</v>
      </c>
      <c r="D6592">
        <v>-32.690899999999999</v>
      </c>
      <c r="E6592">
        <v>20650.5</v>
      </c>
      <c r="F6592">
        <v>-152.691</v>
      </c>
      <c r="G6592">
        <v>20666.2</v>
      </c>
      <c r="H6592">
        <v>87.357699999999994</v>
      </c>
      <c r="I6592">
        <v>174.614</v>
      </c>
      <c r="J6592">
        <v>-19.9011</v>
      </c>
      <c r="K6592">
        <v>174.26300000000001</v>
      </c>
      <c r="L6592">
        <v>-140.577</v>
      </c>
      <c r="M6592">
        <v>169.36799999999999</v>
      </c>
      <c r="N6592">
        <v>101.57</v>
      </c>
      <c r="O6592">
        <v>20621.099999999999</v>
      </c>
      <c r="P6592">
        <v>20614</v>
      </c>
      <c r="Q6592">
        <v>20630.400000000001</v>
      </c>
      <c r="R6592">
        <f t="shared" si="612"/>
        <v>35.80000000000291</v>
      </c>
      <c r="S6592">
        <f t="shared" si="613"/>
        <v>36.5</v>
      </c>
      <c r="T6592">
        <f t="shared" si="614"/>
        <v>35.799999999999272</v>
      </c>
      <c r="U6592">
        <f t="shared" si="615"/>
        <v>21.137404940722515</v>
      </c>
      <c r="V6592">
        <f t="shared" si="616"/>
        <v>35.935807817268881</v>
      </c>
      <c r="W6592">
        <f t="shared" si="617"/>
        <v>0.17353032418178643</v>
      </c>
    </row>
    <row r="6593" spans="1:23" x14ac:dyDescent="0.25">
      <c r="A6593">
        <v>6592</v>
      </c>
      <c r="B6593">
        <v>0</v>
      </c>
      <c r="C6593">
        <v>20653.8</v>
      </c>
      <c r="D6593">
        <v>-32.718200000000003</v>
      </c>
      <c r="E6593">
        <v>20647.5</v>
      </c>
      <c r="F6593">
        <v>-152.71799999999999</v>
      </c>
      <c r="G6593">
        <v>20662.2</v>
      </c>
      <c r="H6593">
        <v>87.322699999999998</v>
      </c>
      <c r="I6593">
        <v>177.303</v>
      </c>
      <c r="J6593">
        <v>-20.368099999999998</v>
      </c>
      <c r="K6593">
        <v>177.011</v>
      </c>
      <c r="L6593">
        <v>-141.04</v>
      </c>
      <c r="M6593">
        <v>172.92400000000001</v>
      </c>
      <c r="N6593">
        <v>100.90300000000001</v>
      </c>
      <c r="O6593">
        <v>20618.3</v>
      </c>
      <c r="P6593">
        <v>20611.2</v>
      </c>
      <c r="Q6593">
        <v>20626.7</v>
      </c>
      <c r="R6593">
        <f t="shared" si="612"/>
        <v>35.5</v>
      </c>
      <c r="S6593">
        <f t="shared" si="613"/>
        <v>36.299999999999272</v>
      </c>
      <c r="T6593">
        <f t="shared" si="614"/>
        <v>35.5</v>
      </c>
      <c r="U6593">
        <f t="shared" si="615"/>
        <v>20.529249843862043</v>
      </c>
      <c r="V6593">
        <f t="shared" si="616"/>
        <v>35.975144445655005</v>
      </c>
      <c r="W6593">
        <f t="shared" si="617"/>
        <v>0.17210702632995098</v>
      </c>
    </row>
    <row r="6594" spans="1:23" x14ac:dyDescent="0.25">
      <c r="A6594">
        <v>6593</v>
      </c>
      <c r="B6594">
        <v>0</v>
      </c>
      <c r="C6594">
        <v>20651</v>
      </c>
      <c r="D6594">
        <v>-32.752899999999997</v>
      </c>
      <c r="E6594">
        <v>20645.2</v>
      </c>
      <c r="F6594">
        <v>-152.74799999999999</v>
      </c>
      <c r="G6594">
        <v>20660</v>
      </c>
      <c r="H6594">
        <v>87.293199999999999</v>
      </c>
      <c r="I6594">
        <v>178.261</v>
      </c>
      <c r="J6594">
        <v>-20.556799999999999</v>
      </c>
      <c r="K6594">
        <v>177.33099999999999</v>
      </c>
      <c r="L6594">
        <v>-141.119</v>
      </c>
      <c r="M6594">
        <v>173.25899999999999</v>
      </c>
      <c r="N6594">
        <v>100.81699999999999</v>
      </c>
      <c r="O6594">
        <v>20615.599999999999</v>
      </c>
      <c r="P6594">
        <v>20609.099999999999</v>
      </c>
      <c r="Q6594">
        <v>20624.7</v>
      </c>
      <c r="R6594">
        <f t="shared" si="612"/>
        <v>35.400000000001455</v>
      </c>
      <c r="S6594">
        <f t="shared" si="613"/>
        <v>36.100000000002183</v>
      </c>
      <c r="T6594">
        <f t="shared" si="614"/>
        <v>35.299999999999272</v>
      </c>
      <c r="U6594">
        <f t="shared" si="615"/>
        <v>20.431839038665501</v>
      </c>
      <c r="V6594">
        <f t="shared" si="616"/>
        <v>35.80745310810893</v>
      </c>
      <c r="W6594">
        <f t="shared" si="617"/>
        <v>0.17115400466430675</v>
      </c>
    </row>
    <row r="6595" spans="1:23" x14ac:dyDescent="0.25">
      <c r="A6595">
        <v>6594</v>
      </c>
      <c r="B6595">
        <v>0</v>
      </c>
      <c r="C6595">
        <v>20651.5</v>
      </c>
      <c r="D6595">
        <v>-32.742800000000003</v>
      </c>
      <c r="E6595">
        <v>20644.8</v>
      </c>
      <c r="F6595">
        <v>-152.74600000000001</v>
      </c>
      <c r="G6595">
        <v>20659.5</v>
      </c>
      <c r="H6595">
        <v>87.294799999999995</v>
      </c>
      <c r="I6595">
        <v>178.809</v>
      </c>
      <c r="J6595">
        <v>-20.631699999999999</v>
      </c>
      <c r="K6595">
        <v>178.84100000000001</v>
      </c>
      <c r="L6595">
        <v>-141.35</v>
      </c>
      <c r="M6595">
        <v>174.804</v>
      </c>
      <c r="N6595">
        <v>100.553</v>
      </c>
      <c r="O6595">
        <v>20616.099999999999</v>
      </c>
      <c r="P6595">
        <v>20608.7</v>
      </c>
      <c r="Q6595">
        <v>20624.2</v>
      </c>
      <c r="R6595">
        <f t="shared" ref="R6595:R6658" si="618">C6595-O6595</f>
        <v>35.400000000001455</v>
      </c>
      <c r="S6595">
        <f t="shared" ref="S6595:S6658" si="619">E6595-P6595</f>
        <v>36.099999999998545</v>
      </c>
      <c r="T6595">
        <f t="shared" ref="T6595:T6658" si="620">G6595-Q6595</f>
        <v>35.299999999999272</v>
      </c>
      <c r="U6595">
        <f t="shared" ref="U6595:U6658" si="621">R6595/M6595*100</f>
        <v>20.251252831743813</v>
      </c>
      <c r="V6595">
        <f t="shared" ref="V6595:V6658" si="622">S6595/N6595*100</f>
        <v>35.901464899106486</v>
      </c>
      <c r="W6595">
        <f t="shared" ref="W6595:W6658" si="623">T6595/Q6595*100</f>
        <v>0.17115815401324302</v>
      </c>
    </row>
    <row r="6596" spans="1:23" x14ac:dyDescent="0.25">
      <c r="A6596">
        <v>6595</v>
      </c>
      <c r="B6596">
        <v>0</v>
      </c>
      <c r="C6596">
        <v>20642.8</v>
      </c>
      <c r="D6596">
        <v>-32.817999999999998</v>
      </c>
      <c r="E6596">
        <v>20635.400000000001</v>
      </c>
      <c r="F6596">
        <v>-152.82400000000001</v>
      </c>
      <c r="G6596">
        <v>20653.5</v>
      </c>
      <c r="H6596">
        <v>87.243300000000005</v>
      </c>
      <c r="I6596">
        <v>187.422</v>
      </c>
      <c r="J6596">
        <v>-21.995200000000001</v>
      </c>
      <c r="K6596">
        <v>187.95400000000001</v>
      </c>
      <c r="L6596">
        <v>-142.756</v>
      </c>
      <c r="M6596">
        <v>180.55600000000001</v>
      </c>
      <c r="N6596">
        <v>99.566699999999997</v>
      </c>
      <c r="O6596">
        <v>20607.900000000001</v>
      </c>
      <c r="P6596">
        <v>20600</v>
      </c>
      <c r="Q6596">
        <v>20618.7</v>
      </c>
      <c r="R6596">
        <f t="shared" si="618"/>
        <v>34.899999999997817</v>
      </c>
      <c r="S6596">
        <f t="shared" si="619"/>
        <v>35.400000000001455</v>
      </c>
      <c r="T6596">
        <f t="shared" si="620"/>
        <v>34.799999999999272</v>
      </c>
      <c r="U6596">
        <f t="shared" si="621"/>
        <v>19.329183189701705</v>
      </c>
      <c r="V6596">
        <f t="shared" si="622"/>
        <v>35.554055723451171</v>
      </c>
      <c r="W6596">
        <f t="shared" si="623"/>
        <v>0.16877882698714891</v>
      </c>
    </row>
    <row r="6597" spans="1:23" x14ac:dyDescent="0.25">
      <c r="A6597">
        <v>6596</v>
      </c>
      <c r="B6597">
        <v>0</v>
      </c>
      <c r="C6597">
        <v>20653.400000000001</v>
      </c>
      <c r="D6597">
        <v>-32.7117</v>
      </c>
      <c r="E6597">
        <v>20645.099999999999</v>
      </c>
      <c r="F6597">
        <v>-152.727</v>
      </c>
      <c r="G6597">
        <v>20662.2</v>
      </c>
      <c r="H6597">
        <v>87.334299999999999</v>
      </c>
      <c r="I6597">
        <v>179.99199999999999</v>
      </c>
      <c r="J6597">
        <v>-20.782499999999999</v>
      </c>
      <c r="K6597">
        <v>181.52699999999999</v>
      </c>
      <c r="L6597">
        <v>-141.74100000000001</v>
      </c>
      <c r="M6597">
        <v>175.00399999999999</v>
      </c>
      <c r="N6597">
        <v>100.56</v>
      </c>
      <c r="O6597">
        <v>20617.8</v>
      </c>
      <c r="P6597">
        <v>20608.900000000001</v>
      </c>
      <c r="Q6597">
        <v>20626.8</v>
      </c>
      <c r="R6597">
        <f t="shared" si="618"/>
        <v>35.600000000002183</v>
      </c>
      <c r="S6597">
        <f t="shared" si="619"/>
        <v>36.19999999999709</v>
      </c>
      <c r="T6597">
        <f t="shared" si="620"/>
        <v>35.400000000001455</v>
      </c>
      <c r="U6597">
        <f t="shared" si="621"/>
        <v>20.342392173894417</v>
      </c>
      <c r="V6597">
        <f t="shared" si="622"/>
        <v>35.99840891010053</v>
      </c>
      <c r="W6597">
        <f t="shared" si="623"/>
        <v>0.17162138576997621</v>
      </c>
    </row>
    <row r="6598" spans="1:23" x14ac:dyDescent="0.25">
      <c r="A6598">
        <v>6597</v>
      </c>
      <c r="B6598">
        <v>0</v>
      </c>
      <c r="C6598">
        <v>20680</v>
      </c>
      <c r="D6598">
        <v>-32.422499999999999</v>
      </c>
      <c r="E6598">
        <v>20668.5</v>
      </c>
      <c r="F6598">
        <v>-152.46600000000001</v>
      </c>
      <c r="G6598">
        <v>20686.2</v>
      </c>
      <c r="H6598">
        <v>87.604200000000006</v>
      </c>
      <c r="I6598">
        <v>165.001</v>
      </c>
      <c r="J6598">
        <v>-17.920000000000002</v>
      </c>
      <c r="K6598">
        <v>169.69399999999999</v>
      </c>
      <c r="L6598">
        <v>-139.596</v>
      </c>
      <c r="M6598">
        <v>162.41300000000001</v>
      </c>
      <c r="N6598">
        <v>103.137</v>
      </c>
      <c r="O6598">
        <v>20642.5</v>
      </c>
      <c r="P6598">
        <v>20630.5</v>
      </c>
      <c r="Q6598">
        <v>20649.099999999999</v>
      </c>
      <c r="R6598">
        <f t="shared" si="618"/>
        <v>37.5</v>
      </c>
      <c r="S6598">
        <f t="shared" si="619"/>
        <v>38</v>
      </c>
      <c r="T6598">
        <f t="shared" si="620"/>
        <v>37.100000000002183</v>
      </c>
      <c r="U6598">
        <f t="shared" si="621"/>
        <v>23.089284724744939</v>
      </c>
      <c r="V6598">
        <f t="shared" si="622"/>
        <v>36.844197523682091</v>
      </c>
      <c r="W6598">
        <f t="shared" si="623"/>
        <v>0.17966884755268842</v>
      </c>
    </row>
    <row r="6599" spans="1:23" x14ac:dyDescent="0.25">
      <c r="A6599">
        <v>6598</v>
      </c>
      <c r="B6599">
        <v>0</v>
      </c>
      <c r="C6599">
        <v>20707.2</v>
      </c>
      <c r="D6599">
        <v>-32.106200000000001</v>
      </c>
      <c r="E6599">
        <v>20697.5</v>
      </c>
      <c r="F6599">
        <v>-152.137</v>
      </c>
      <c r="G6599">
        <v>20712.400000000001</v>
      </c>
      <c r="H6599">
        <v>87.910499999999999</v>
      </c>
      <c r="I6599">
        <v>151.61500000000001</v>
      </c>
      <c r="J6599">
        <v>-14.8207</v>
      </c>
      <c r="K6599">
        <v>154.602</v>
      </c>
      <c r="L6599">
        <v>-136.38499999999999</v>
      </c>
      <c r="M6599">
        <v>150.26300000000001</v>
      </c>
      <c r="N6599">
        <v>106.099</v>
      </c>
      <c r="O6599">
        <v>20667.900000000001</v>
      </c>
      <c r="P6599">
        <v>20657.400000000001</v>
      </c>
      <c r="Q6599">
        <v>20673.3</v>
      </c>
      <c r="R6599">
        <f t="shared" si="618"/>
        <v>39.299999999999272</v>
      </c>
      <c r="S6599">
        <f t="shared" si="619"/>
        <v>40.099999999998545</v>
      </c>
      <c r="T6599">
        <f t="shared" si="620"/>
        <v>39.100000000002183</v>
      </c>
      <c r="U6599">
        <f t="shared" si="621"/>
        <v>26.154143069151601</v>
      </c>
      <c r="V6599">
        <f t="shared" si="622"/>
        <v>37.794889678506436</v>
      </c>
      <c r="W6599">
        <f t="shared" si="623"/>
        <v>0.18913284284561335</v>
      </c>
    </row>
    <row r="6600" spans="1:23" x14ac:dyDescent="0.25">
      <c r="A6600">
        <v>6599</v>
      </c>
      <c r="B6600">
        <v>0</v>
      </c>
      <c r="C6600">
        <v>20728.2</v>
      </c>
      <c r="D6600">
        <v>-31.8749</v>
      </c>
      <c r="E6600">
        <v>20718.900000000001</v>
      </c>
      <c r="F6600">
        <v>-151.904</v>
      </c>
      <c r="G6600">
        <v>20732.2</v>
      </c>
      <c r="H6600">
        <v>88.131</v>
      </c>
      <c r="I6600">
        <v>138.52099999999999</v>
      </c>
      <c r="J6600">
        <v>-11.2433</v>
      </c>
      <c r="K6600">
        <v>141.114</v>
      </c>
      <c r="L6600">
        <v>-132.97200000000001</v>
      </c>
      <c r="M6600">
        <v>138.459</v>
      </c>
      <c r="N6600">
        <v>109.43600000000001</v>
      </c>
      <c r="O6600">
        <v>20687.400000000001</v>
      </c>
      <c r="P6600">
        <v>20677.2</v>
      </c>
      <c r="Q6600">
        <v>20691.7</v>
      </c>
      <c r="R6600">
        <f t="shared" si="618"/>
        <v>40.799999999999272</v>
      </c>
      <c r="S6600">
        <f t="shared" si="619"/>
        <v>41.700000000000728</v>
      </c>
      <c r="T6600">
        <f t="shared" si="620"/>
        <v>40.5</v>
      </c>
      <c r="U6600">
        <f t="shared" si="621"/>
        <v>29.467206898792618</v>
      </c>
      <c r="V6600">
        <f t="shared" si="622"/>
        <v>38.104462882415959</v>
      </c>
      <c r="W6600">
        <f t="shared" si="623"/>
        <v>0.19573065528690248</v>
      </c>
    </row>
    <row r="6601" spans="1:23" x14ac:dyDescent="0.25">
      <c r="A6601">
        <v>6600</v>
      </c>
      <c r="B6601">
        <v>0</v>
      </c>
      <c r="C6601">
        <v>20746.3</v>
      </c>
      <c r="D6601">
        <v>-31.6693</v>
      </c>
      <c r="E6601">
        <v>20736.8</v>
      </c>
      <c r="F6601">
        <v>-151.70099999999999</v>
      </c>
      <c r="G6601">
        <v>20749.400000000001</v>
      </c>
      <c r="H6601">
        <v>88.328599999999994</v>
      </c>
      <c r="I6601">
        <v>128.05000000000001</v>
      </c>
      <c r="J6601">
        <v>-7.7468500000000002</v>
      </c>
      <c r="K6601">
        <v>130.68299999999999</v>
      </c>
      <c r="L6601">
        <v>-129.767</v>
      </c>
      <c r="M6601">
        <v>128.90299999999999</v>
      </c>
      <c r="N6601">
        <v>112.682</v>
      </c>
      <c r="O6601">
        <v>20704.2</v>
      </c>
      <c r="P6601">
        <v>20693.7</v>
      </c>
      <c r="Q6601">
        <v>20707.599999999999</v>
      </c>
      <c r="R6601">
        <f t="shared" si="618"/>
        <v>42.099999999998545</v>
      </c>
      <c r="S6601">
        <f t="shared" si="619"/>
        <v>43.099999999998545</v>
      </c>
      <c r="T6601">
        <f t="shared" si="620"/>
        <v>41.80000000000291</v>
      </c>
      <c r="U6601">
        <f t="shared" si="621"/>
        <v>32.66021737275203</v>
      </c>
      <c r="V6601">
        <f t="shared" si="622"/>
        <v>38.249232352992088</v>
      </c>
      <c r="W6601">
        <f t="shared" si="623"/>
        <v>0.20185825494022924</v>
      </c>
    </row>
    <row r="6602" spans="1:23" x14ac:dyDescent="0.25">
      <c r="A6602">
        <v>6601</v>
      </c>
      <c r="B6602">
        <v>0</v>
      </c>
      <c r="C6602">
        <v>20756.900000000001</v>
      </c>
      <c r="D6602">
        <v>-31.545999999999999</v>
      </c>
      <c r="E6602">
        <v>20747.8</v>
      </c>
      <c r="F6602">
        <v>-151.57499999999999</v>
      </c>
      <c r="G6602">
        <v>20759</v>
      </c>
      <c r="H6602">
        <v>88.441999999999993</v>
      </c>
      <c r="I6602">
        <v>122.042</v>
      </c>
      <c r="J6602">
        <v>-5.4039999999999999</v>
      </c>
      <c r="K6602">
        <v>124.236</v>
      </c>
      <c r="L6602">
        <v>-127.467</v>
      </c>
      <c r="M6602">
        <v>123.922</v>
      </c>
      <c r="N6602">
        <v>114.627</v>
      </c>
      <c r="O6602">
        <v>20714.099999999999</v>
      </c>
      <c r="P6602">
        <v>20703.900000000001</v>
      </c>
      <c r="Q6602">
        <v>20716.5</v>
      </c>
      <c r="R6602">
        <f t="shared" si="618"/>
        <v>42.80000000000291</v>
      </c>
      <c r="S6602">
        <f t="shared" si="619"/>
        <v>43.899999999997817</v>
      </c>
      <c r="T6602">
        <f t="shared" si="620"/>
        <v>42.5</v>
      </c>
      <c r="U6602">
        <f t="shared" si="621"/>
        <v>34.537854456838105</v>
      </c>
      <c r="V6602">
        <f t="shared" si="622"/>
        <v>38.298132202707755</v>
      </c>
      <c r="W6602">
        <f t="shared" si="623"/>
        <v>0.20515048391378851</v>
      </c>
    </row>
    <row r="6603" spans="1:23" x14ac:dyDescent="0.25">
      <c r="A6603">
        <v>6602</v>
      </c>
      <c r="B6603">
        <v>0</v>
      </c>
      <c r="C6603">
        <v>20761.400000000001</v>
      </c>
      <c r="D6603">
        <v>-31.497900000000001</v>
      </c>
      <c r="E6603">
        <v>20752.5</v>
      </c>
      <c r="F6603">
        <v>-151.52600000000001</v>
      </c>
      <c r="G6603">
        <v>20762.8</v>
      </c>
      <c r="H6603">
        <v>88.483000000000004</v>
      </c>
      <c r="I6603">
        <v>118.831</v>
      </c>
      <c r="J6603">
        <v>-4.0467300000000002</v>
      </c>
      <c r="K6603">
        <v>120.812</v>
      </c>
      <c r="L6603">
        <v>-126.14100000000001</v>
      </c>
      <c r="M6603">
        <v>121.40600000000001</v>
      </c>
      <c r="N6603">
        <v>115.669</v>
      </c>
      <c r="O6603">
        <v>20718.400000000001</v>
      </c>
      <c r="P6603">
        <v>20708.400000000001</v>
      </c>
      <c r="Q6603">
        <v>20720</v>
      </c>
      <c r="R6603">
        <f t="shared" si="618"/>
        <v>43</v>
      </c>
      <c r="S6603">
        <f t="shared" si="619"/>
        <v>44.099999999998545</v>
      </c>
      <c r="T6603">
        <f t="shared" si="620"/>
        <v>42.799999999999272</v>
      </c>
      <c r="U6603">
        <f t="shared" si="621"/>
        <v>35.418348351811275</v>
      </c>
      <c r="V6603">
        <f t="shared" si="622"/>
        <v>38.126032039698231</v>
      </c>
      <c r="W6603">
        <f t="shared" si="623"/>
        <v>0.20656370656370304</v>
      </c>
    </row>
    <row r="6604" spans="1:23" x14ac:dyDescent="0.25">
      <c r="A6604">
        <v>6603</v>
      </c>
      <c r="B6604">
        <v>0</v>
      </c>
      <c r="C6604">
        <v>20763.8</v>
      </c>
      <c r="D6604">
        <v>-31.471800000000002</v>
      </c>
      <c r="E6604">
        <v>20754.900000000001</v>
      </c>
      <c r="F6604">
        <v>-151.501</v>
      </c>
      <c r="G6604">
        <v>20764.900000000001</v>
      </c>
      <c r="H6604">
        <v>88.505799999999994</v>
      </c>
      <c r="I6604">
        <v>117.08499999999999</v>
      </c>
      <c r="J6604">
        <v>-3.2671399999999999</v>
      </c>
      <c r="K6604">
        <v>119.123</v>
      </c>
      <c r="L6604">
        <v>-125.452</v>
      </c>
      <c r="M6604">
        <v>119.974</v>
      </c>
      <c r="N6604">
        <v>116.28700000000001</v>
      </c>
      <c r="O6604">
        <v>20720.7</v>
      </c>
      <c r="P6604">
        <v>20710.5</v>
      </c>
      <c r="Q6604">
        <v>20721.900000000001</v>
      </c>
      <c r="R6604">
        <f t="shared" si="618"/>
        <v>43.099999999998545</v>
      </c>
      <c r="S6604">
        <f t="shared" si="619"/>
        <v>44.400000000001455</v>
      </c>
      <c r="T6604">
        <f t="shared" si="620"/>
        <v>43</v>
      </c>
      <c r="U6604">
        <f t="shared" si="621"/>
        <v>35.924450297563261</v>
      </c>
      <c r="V6604">
        <f t="shared" si="622"/>
        <v>38.181396028792086</v>
      </c>
      <c r="W6604">
        <f t="shared" si="623"/>
        <v>0.20750992910881721</v>
      </c>
    </row>
    <row r="6605" spans="1:23" x14ac:dyDescent="0.25">
      <c r="A6605">
        <v>6604</v>
      </c>
      <c r="B6605">
        <v>0</v>
      </c>
      <c r="C6605">
        <v>20764.8</v>
      </c>
      <c r="D6605">
        <v>-31.4602</v>
      </c>
      <c r="E6605">
        <v>20755.599999999999</v>
      </c>
      <c r="F6605">
        <v>-151.49199999999999</v>
      </c>
      <c r="G6605">
        <v>20765.400000000001</v>
      </c>
      <c r="H6605">
        <v>88.513499999999993</v>
      </c>
      <c r="I6605">
        <v>116.56699999999999</v>
      </c>
      <c r="J6605">
        <v>-3.02535</v>
      </c>
      <c r="K6605">
        <v>118.85599999999999</v>
      </c>
      <c r="L6605">
        <v>-125.33499999999999</v>
      </c>
      <c r="M6605">
        <v>119.839</v>
      </c>
      <c r="N6605">
        <v>116.351</v>
      </c>
      <c r="O6605">
        <v>20721.599999999999</v>
      </c>
      <c r="P6605">
        <v>20711.099999999999</v>
      </c>
      <c r="Q6605">
        <v>20722.400000000001</v>
      </c>
      <c r="R6605">
        <f t="shared" si="618"/>
        <v>43.200000000000728</v>
      </c>
      <c r="S6605">
        <f t="shared" si="619"/>
        <v>44.5</v>
      </c>
      <c r="T6605">
        <f t="shared" si="620"/>
        <v>43</v>
      </c>
      <c r="U6605">
        <f t="shared" si="621"/>
        <v>36.048364889560766</v>
      </c>
      <c r="V6605">
        <f t="shared" si="622"/>
        <v>38.246340813572729</v>
      </c>
      <c r="W6605">
        <f t="shared" si="623"/>
        <v>0.20750492220978264</v>
      </c>
    </row>
    <row r="6606" spans="1:23" x14ac:dyDescent="0.25">
      <c r="A6606">
        <v>6605</v>
      </c>
      <c r="B6606">
        <v>0</v>
      </c>
      <c r="C6606">
        <v>20762.5</v>
      </c>
      <c r="D6606">
        <v>-31.488099999999999</v>
      </c>
      <c r="E6606">
        <v>20753.2</v>
      </c>
      <c r="F6606">
        <v>-151.52000000000001</v>
      </c>
      <c r="G6606">
        <v>20763.599999999999</v>
      </c>
      <c r="H6606">
        <v>88.490899999999996</v>
      </c>
      <c r="I6606">
        <v>117.78</v>
      </c>
      <c r="J6606">
        <v>-3.5879599999999998</v>
      </c>
      <c r="K6606">
        <v>120.139</v>
      </c>
      <c r="L6606">
        <v>-125.875</v>
      </c>
      <c r="M6606">
        <v>120.548</v>
      </c>
      <c r="N6606">
        <v>116.03</v>
      </c>
      <c r="O6606">
        <v>20719.3</v>
      </c>
      <c r="P6606">
        <v>20708.900000000001</v>
      </c>
      <c r="Q6606">
        <v>20720.8</v>
      </c>
      <c r="R6606">
        <f t="shared" si="618"/>
        <v>43.200000000000728</v>
      </c>
      <c r="S6606">
        <f t="shared" si="619"/>
        <v>44.299999999999272</v>
      </c>
      <c r="T6606">
        <f t="shared" si="620"/>
        <v>42.799999999999272</v>
      </c>
      <c r="U6606">
        <f t="shared" si="621"/>
        <v>35.836347347115442</v>
      </c>
      <c r="V6606">
        <f t="shared" si="622"/>
        <v>38.179781091096501</v>
      </c>
      <c r="W6606">
        <f t="shared" si="623"/>
        <v>0.20655573143893707</v>
      </c>
    </row>
    <row r="6607" spans="1:23" x14ac:dyDescent="0.25">
      <c r="A6607">
        <v>6606</v>
      </c>
      <c r="B6607">
        <v>0</v>
      </c>
      <c r="C6607">
        <v>20753.3</v>
      </c>
      <c r="D6607">
        <v>-31.6</v>
      </c>
      <c r="E6607">
        <v>20743.599999999999</v>
      </c>
      <c r="F6607">
        <v>-151.63499999999999</v>
      </c>
      <c r="G6607">
        <v>20754.599999999999</v>
      </c>
      <c r="H6607">
        <v>88.380600000000001</v>
      </c>
      <c r="I6607">
        <v>122.092</v>
      </c>
      <c r="J6607">
        <v>-5.4818600000000002</v>
      </c>
      <c r="K6607">
        <v>124.869</v>
      </c>
      <c r="L6607">
        <v>-127.756</v>
      </c>
      <c r="M6607">
        <v>124.71899999999999</v>
      </c>
      <c r="N6607">
        <v>114.255</v>
      </c>
      <c r="O6607">
        <v>20710.8</v>
      </c>
      <c r="P6607">
        <v>20700.099999999999</v>
      </c>
      <c r="Q6607">
        <v>20712.400000000001</v>
      </c>
      <c r="R6607">
        <f t="shared" si="618"/>
        <v>42.5</v>
      </c>
      <c r="S6607">
        <f t="shared" si="619"/>
        <v>43.5</v>
      </c>
      <c r="T6607">
        <f t="shared" si="620"/>
        <v>42.19999999999709</v>
      </c>
      <c r="U6607">
        <f t="shared" si="621"/>
        <v>34.076604206255659</v>
      </c>
      <c r="V6607">
        <f t="shared" si="622"/>
        <v>38.072732046737563</v>
      </c>
      <c r="W6607">
        <f t="shared" si="623"/>
        <v>0.20374268554101449</v>
      </c>
    </row>
    <row r="6608" spans="1:23" x14ac:dyDescent="0.25">
      <c r="A6608">
        <v>6607</v>
      </c>
      <c r="B6608">
        <v>0</v>
      </c>
      <c r="C6608">
        <v>20745.099999999999</v>
      </c>
      <c r="D6608">
        <v>-31.685700000000001</v>
      </c>
      <c r="E6608">
        <v>20733.5</v>
      </c>
      <c r="F6608">
        <v>-151.739</v>
      </c>
      <c r="G6608">
        <v>20744.8</v>
      </c>
      <c r="H6608">
        <v>88.281099999999995</v>
      </c>
      <c r="I6608">
        <v>127.941</v>
      </c>
      <c r="J6608">
        <v>-7.7239000000000004</v>
      </c>
      <c r="K6608">
        <v>132.90299999999999</v>
      </c>
      <c r="L6608">
        <v>-130.494</v>
      </c>
      <c r="M6608">
        <v>132.04900000000001</v>
      </c>
      <c r="N6608">
        <v>111.56399999999999</v>
      </c>
      <c r="O6608">
        <v>20703.3</v>
      </c>
      <c r="P6608">
        <v>20690.5</v>
      </c>
      <c r="Q6608">
        <v>20703.400000000001</v>
      </c>
      <c r="R6608">
        <f t="shared" si="618"/>
        <v>41.799999999999272</v>
      </c>
      <c r="S6608">
        <f t="shared" si="619"/>
        <v>43</v>
      </c>
      <c r="T6608">
        <f t="shared" si="620"/>
        <v>41.399999999997817</v>
      </c>
      <c r="U6608">
        <f t="shared" si="621"/>
        <v>31.654915978159071</v>
      </c>
      <c r="V6608">
        <f t="shared" si="622"/>
        <v>38.542899143092754</v>
      </c>
      <c r="W6608">
        <f t="shared" si="623"/>
        <v>0.19996715515324931</v>
      </c>
    </row>
    <row r="6609" spans="1:23" x14ac:dyDescent="0.25">
      <c r="A6609">
        <v>6608</v>
      </c>
      <c r="B6609">
        <v>0</v>
      </c>
      <c r="C6609">
        <v>20727</v>
      </c>
      <c r="D6609">
        <v>-31.876200000000001</v>
      </c>
      <c r="E6609">
        <v>20715.400000000001</v>
      </c>
      <c r="F6609">
        <v>-151.928</v>
      </c>
      <c r="G6609">
        <v>20727.599999999999</v>
      </c>
      <c r="H6609">
        <v>88.099299999999999</v>
      </c>
      <c r="I6609">
        <v>141.001</v>
      </c>
      <c r="J6609">
        <v>-11.9321</v>
      </c>
      <c r="K6609">
        <v>146.12299999999999</v>
      </c>
      <c r="L6609">
        <v>-134.25399999999999</v>
      </c>
      <c r="M6609">
        <v>144.256</v>
      </c>
      <c r="N6609">
        <v>107.79300000000001</v>
      </c>
      <c r="O6609">
        <v>20686.400000000001</v>
      </c>
      <c r="P6609">
        <v>20673.8</v>
      </c>
      <c r="Q6609">
        <v>20687.400000000001</v>
      </c>
      <c r="R6609">
        <f t="shared" si="618"/>
        <v>40.599999999998545</v>
      </c>
      <c r="S6609">
        <f t="shared" si="619"/>
        <v>41.600000000002183</v>
      </c>
      <c r="T6609">
        <f t="shared" si="620"/>
        <v>40.19999999999709</v>
      </c>
      <c r="U6609">
        <f t="shared" si="621"/>
        <v>28.14440993788719</v>
      </c>
      <c r="V6609">
        <f t="shared" si="622"/>
        <v>38.592487452805081</v>
      </c>
      <c r="W6609">
        <f t="shared" si="623"/>
        <v>0.19432118100871587</v>
      </c>
    </row>
    <row r="6610" spans="1:23" x14ac:dyDescent="0.25">
      <c r="A6610">
        <v>6609</v>
      </c>
      <c r="B6610">
        <v>0</v>
      </c>
      <c r="C6610">
        <v>20709.599999999999</v>
      </c>
      <c r="D6610">
        <v>-32.077800000000003</v>
      </c>
      <c r="E6610">
        <v>20699.3</v>
      </c>
      <c r="F6610">
        <v>-152.11699999999999</v>
      </c>
      <c r="G6610">
        <v>20711.900000000001</v>
      </c>
      <c r="H6610">
        <v>87.912499999999994</v>
      </c>
      <c r="I6610">
        <v>150.25800000000001</v>
      </c>
      <c r="J6610">
        <v>-14.4764</v>
      </c>
      <c r="K6610">
        <v>154.16499999999999</v>
      </c>
      <c r="L6610">
        <v>-136.268</v>
      </c>
      <c r="M6610">
        <v>151.86500000000001</v>
      </c>
      <c r="N6610">
        <v>105.71899999999999</v>
      </c>
      <c r="O6610">
        <v>20670.2</v>
      </c>
      <c r="P6610">
        <v>20658.900000000001</v>
      </c>
      <c r="Q6610">
        <v>20672.8</v>
      </c>
      <c r="R6610">
        <f t="shared" si="618"/>
        <v>39.399999999997817</v>
      </c>
      <c r="S6610">
        <f t="shared" si="619"/>
        <v>40.399999999997817</v>
      </c>
      <c r="T6610">
        <f t="shared" si="620"/>
        <v>39.100000000002183</v>
      </c>
      <c r="U6610">
        <f t="shared" si="621"/>
        <v>25.944095084448566</v>
      </c>
      <c r="V6610">
        <f t="shared" si="622"/>
        <v>38.214512055541405</v>
      </c>
      <c r="W6610">
        <f t="shared" si="623"/>
        <v>0.18913741728262345</v>
      </c>
    </row>
    <row r="6611" spans="1:23" x14ac:dyDescent="0.25">
      <c r="A6611">
        <v>6610</v>
      </c>
      <c r="B6611">
        <v>0</v>
      </c>
      <c r="C6611">
        <v>20696.599999999999</v>
      </c>
      <c r="D6611">
        <v>-32.222999999999999</v>
      </c>
      <c r="E6611">
        <v>20688.2</v>
      </c>
      <c r="F6611">
        <v>-152.245</v>
      </c>
      <c r="G6611">
        <v>20699.900000000001</v>
      </c>
      <c r="H6611">
        <v>87.774699999999996</v>
      </c>
      <c r="I6611">
        <v>157.691</v>
      </c>
      <c r="J6611">
        <v>-16.272099999999998</v>
      </c>
      <c r="K6611">
        <v>159.756</v>
      </c>
      <c r="L6611">
        <v>-137.53700000000001</v>
      </c>
      <c r="M6611">
        <v>158.422</v>
      </c>
      <c r="N6611">
        <v>104.125</v>
      </c>
      <c r="O6611">
        <v>20658.099999999999</v>
      </c>
      <c r="P6611">
        <v>20648.7</v>
      </c>
      <c r="Q6611">
        <v>20661.599999999999</v>
      </c>
      <c r="R6611">
        <f t="shared" si="618"/>
        <v>38.5</v>
      </c>
      <c r="S6611">
        <f t="shared" si="619"/>
        <v>39.5</v>
      </c>
      <c r="T6611">
        <f t="shared" si="620"/>
        <v>38.30000000000291</v>
      </c>
      <c r="U6611">
        <f t="shared" si="621"/>
        <v>24.302180252742676</v>
      </c>
      <c r="V6611">
        <f t="shared" si="622"/>
        <v>37.935174069627855</v>
      </c>
      <c r="W6611">
        <f t="shared" si="623"/>
        <v>0.18536802570954289</v>
      </c>
    </row>
    <row r="6612" spans="1:23" x14ac:dyDescent="0.25">
      <c r="A6612">
        <v>6611</v>
      </c>
      <c r="B6612">
        <v>0</v>
      </c>
      <c r="C6612">
        <v>20685</v>
      </c>
      <c r="D6612">
        <v>-32.358899999999998</v>
      </c>
      <c r="E6612">
        <v>20677.3</v>
      </c>
      <c r="F6612">
        <v>-152.37200000000001</v>
      </c>
      <c r="G6612">
        <v>20691.2</v>
      </c>
      <c r="H6612">
        <v>87.664400000000001</v>
      </c>
      <c r="I6612">
        <v>163.143</v>
      </c>
      <c r="J6612">
        <v>-17.507999999999999</v>
      </c>
      <c r="K6612">
        <v>164.29400000000001</v>
      </c>
      <c r="L6612">
        <v>-138.53299999999999</v>
      </c>
      <c r="M6612">
        <v>160.92500000000001</v>
      </c>
      <c r="N6612">
        <v>103.498</v>
      </c>
      <c r="O6612">
        <v>20647.3</v>
      </c>
      <c r="P6612">
        <v>20638.7</v>
      </c>
      <c r="Q6612">
        <v>20653.599999999999</v>
      </c>
      <c r="R6612">
        <f t="shared" si="618"/>
        <v>37.700000000000728</v>
      </c>
      <c r="S6612">
        <f t="shared" si="619"/>
        <v>38.599999999998545</v>
      </c>
      <c r="T6612">
        <f t="shared" si="620"/>
        <v>37.600000000002183</v>
      </c>
      <c r="U6612">
        <f t="shared" si="621"/>
        <v>23.427062296101116</v>
      </c>
      <c r="V6612">
        <f t="shared" si="622"/>
        <v>37.295406674523704</v>
      </c>
      <c r="W6612">
        <f t="shared" si="623"/>
        <v>0.18205058682264683</v>
      </c>
    </row>
    <row r="6613" spans="1:23" x14ac:dyDescent="0.25">
      <c r="A6613">
        <v>6612</v>
      </c>
      <c r="B6613">
        <v>0</v>
      </c>
      <c r="C6613">
        <v>20676.400000000001</v>
      </c>
      <c r="D6613">
        <v>-32.460500000000003</v>
      </c>
      <c r="E6613">
        <v>20669.900000000001</v>
      </c>
      <c r="F6613">
        <v>-152.46299999999999</v>
      </c>
      <c r="G6613">
        <v>20683.2</v>
      </c>
      <c r="H6613">
        <v>87.566900000000004</v>
      </c>
      <c r="I6613">
        <v>166.697</v>
      </c>
      <c r="J6613">
        <v>-18.283999999999999</v>
      </c>
      <c r="K6613">
        <v>166.64599999999999</v>
      </c>
      <c r="L6613">
        <v>-139.05000000000001</v>
      </c>
      <c r="M6613">
        <v>163.97</v>
      </c>
      <c r="N6613">
        <v>102.79300000000001</v>
      </c>
      <c r="O6613">
        <v>20639.2</v>
      </c>
      <c r="P6613">
        <v>20631.900000000001</v>
      </c>
      <c r="Q6613">
        <v>20646.099999999999</v>
      </c>
      <c r="R6613">
        <f t="shared" si="618"/>
        <v>37.200000000000728</v>
      </c>
      <c r="S6613">
        <f t="shared" si="619"/>
        <v>38</v>
      </c>
      <c r="T6613">
        <f t="shared" si="620"/>
        <v>37.100000000002183</v>
      </c>
      <c r="U6613">
        <f t="shared" si="621"/>
        <v>22.68707690431221</v>
      </c>
      <c r="V6613">
        <f t="shared" si="622"/>
        <v>36.967497786814278</v>
      </c>
      <c r="W6613">
        <f t="shared" si="623"/>
        <v>0.17969495449504841</v>
      </c>
    </row>
    <row r="6614" spans="1:23" x14ac:dyDescent="0.25">
      <c r="A6614">
        <v>6613</v>
      </c>
      <c r="B6614">
        <v>0</v>
      </c>
      <c r="C6614">
        <v>20674.599999999999</v>
      </c>
      <c r="D6614">
        <v>-32.4818</v>
      </c>
      <c r="E6614">
        <v>20668.599999999999</v>
      </c>
      <c r="F6614">
        <v>-152.483</v>
      </c>
      <c r="G6614">
        <v>20680.099999999999</v>
      </c>
      <c r="H6614">
        <v>87.533199999999994</v>
      </c>
      <c r="I6614">
        <v>167.137</v>
      </c>
      <c r="J6614">
        <v>-18.3873</v>
      </c>
      <c r="K6614">
        <v>166.83500000000001</v>
      </c>
      <c r="L6614">
        <v>-139.09899999999999</v>
      </c>
      <c r="M6614">
        <v>165.82900000000001</v>
      </c>
      <c r="N6614">
        <v>102.399</v>
      </c>
      <c r="O6614">
        <v>20637.7</v>
      </c>
      <c r="P6614">
        <v>20630.599999999999</v>
      </c>
      <c r="Q6614">
        <v>20643.2</v>
      </c>
      <c r="R6614">
        <f t="shared" si="618"/>
        <v>36.899999999997817</v>
      </c>
      <c r="S6614">
        <f t="shared" si="619"/>
        <v>38</v>
      </c>
      <c r="T6614">
        <f t="shared" si="620"/>
        <v>36.899999999997817</v>
      </c>
      <c r="U6614">
        <f t="shared" si="621"/>
        <v>22.25183773646215</v>
      </c>
      <c r="V6614">
        <f t="shared" si="622"/>
        <v>37.109737399779299</v>
      </c>
      <c r="W6614">
        <f t="shared" si="623"/>
        <v>0.17875135637884543</v>
      </c>
    </row>
    <row r="6615" spans="1:23" x14ac:dyDescent="0.25">
      <c r="A6615">
        <v>6614</v>
      </c>
      <c r="B6615">
        <v>0</v>
      </c>
      <c r="C6615">
        <v>20674.5</v>
      </c>
      <c r="D6615">
        <v>-32.490200000000002</v>
      </c>
      <c r="E6615">
        <v>20668.3</v>
      </c>
      <c r="F6615">
        <v>-152.489</v>
      </c>
      <c r="G6615">
        <v>20682.7</v>
      </c>
      <c r="H6615">
        <v>87.549899999999994</v>
      </c>
      <c r="I6615">
        <v>166.33799999999999</v>
      </c>
      <c r="J6615">
        <v>-18.248000000000001</v>
      </c>
      <c r="K6615">
        <v>165.86</v>
      </c>
      <c r="L6615">
        <v>-138.93700000000001</v>
      </c>
      <c r="M6615">
        <v>162.16499999999999</v>
      </c>
      <c r="N6615">
        <v>103.13500000000001</v>
      </c>
      <c r="O6615">
        <v>20637.5</v>
      </c>
      <c r="P6615">
        <v>20630.5</v>
      </c>
      <c r="Q6615">
        <v>20645.7</v>
      </c>
      <c r="R6615">
        <f t="shared" si="618"/>
        <v>37</v>
      </c>
      <c r="S6615">
        <f t="shared" si="619"/>
        <v>37.799999999999272</v>
      </c>
      <c r="T6615">
        <f t="shared" si="620"/>
        <v>37</v>
      </c>
      <c r="U6615">
        <f t="shared" si="621"/>
        <v>22.816267381987483</v>
      </c>
      <c r="V6615">
        <f t="shared" si="622"/>
        <v>36.650991419013209</v>
      </c>
      <c r="W6615">
        <f t="shared" si="623"/>
        <v>0.17921407363276615</v>
      </c>
    </row>
    <row r="6616" spans="1:23" x14ac:dyDescent="0.25">
      <c r="A6616">
        <v>6615</v>
      </c>
      <c r="B6616">
        <v>0</v>
      </c>
      <c r="C6616">
        <v>20676.400000000001</v>
      </c>
      <c r="D6616">
        <v>-32.472000000000001</v>
      </c>
      <c r="E6616">
        <v>20668.2</v>
      </c>
      <c r="F6616">
        <v>-152.489</v>
      </c>
      <c r="G6616">
        <v>20682.900000000001</v>
      </c>
      <c r="H6616">
        <v>87.554400000000001</v>
      </c>
      <c r="I6616">
        <v>164.851</v>
      </c>
      <c r="J6616">
        <v>-17.947700000000001</v>
      </c>
      <c r="K6616">
        <v>166.446</v>
      </c>
      <c r="L6616">
        <v>-139.04400000000001</v>
      </c>
      <c r="M6616">
        <v>162.268</v>
      </c>
      <c r="N6616">
        <v>103.116</v>
      </c>
      <c r="O6616">
        <v>20639.3</v>
      </c>
      <c r="P6616">
        <v>20630.3</v>
      </c>
      <c r="Q6616">
        <v>20645.900000000001</v>
      </c>
      <c r="R6616">
        <f t="shared" si="618"/>
        <v>37.100000000002183</v>
      </c>
      <c r="S6616">
        <f t="shared" si="619"/>
        <v>37.900000000001455</v>
      </c>
      <c r="T6616">
        <f t="shared" si="620"/>
        <v>37</v>
      </c>
      <c r="U6616">
        <f t="shared" si="621"/>
        <v>22.863411146992743</v>
      </c>
      <c r="V6616">
        <f t="shared" si="622"/>
        <v>36.754722836418651</v>
      </c>
      <c r="W6616">
        <f t="shared" si="623"/>
        <v>0.17921233755854674</v>
      </c>
    </row>
    <row r="6617" spans="1:23" x14ac:dyDescent="0.25">
      <c r="A6617">
        <v>6616</v>
      </c>
      <c r="B6617">
        <v>0</v>
      </c>
      <c r="C6617">
        <v>20672.400000000001</v>
      </c>
      <c r="D6617">
        <v>-32.5169</v>
      </c>
      <c r="E6617">
        <v>20661.2</v>
      </c>
      <c r="F6617">
        <v>-152.56</v>
      </c>
      <c r="G6617">
        <v>20676.5</v>
      </c>
      <c r="H6617">
        <v>87.490700000000004</v>
      </c>
      <c r="I6617">
        <v>167.05699999999999</v>
      </c>
      <c r="J6617">
        <v>-18.398399999999999</v>
      </c>
      <c r="K6617">
        <v>171.68899999999999</v>
      </c>
      <c r="L6617">
        <v>-140.023</v>
      </c>
      <c r="M6617">
        <v>166.649</v>
      </c>
      <c r="N6617">
        <v>102.199</v>
      </c>
      <c r="O6617">
        <v>20635.599999999999</v>
      </c>
      <c r="P6617">
        <v>20623.7</v>
      </c>
      <c r="Q6617">
        <v>20640.099999999999</v>
      </c>
      <c r="R6617">
        <f t="shared" si="618"/>
        <v>36.80000000000291</v>
      </c>
      <c r="S6617">
        <f t="shared" si="619"/>
        <v>37.5</v>
      </c>
      <c r="T6617">
        <f t="shared" si="620"/>
        <v>36.400000000001455</v>
      </c>
      <c r="U6617">
        <f t="shared" si="621"/>
        <v>22.082340728118925</v>
      </c>
      <c r="V6617">
        <f t="shared" si="622"/>
        <v>36.69311832796798</v>
      </c>
      <c r="W6617">
        <f t="shared" si="623"/>
        <v>0.17635573471059471</v>
      </c>
    </row>
    <row r="6618" spans="1:23" x14ac:dyDescent="0.25">
      <c r="A6618">
        <v>6617</v>
      </c>
      <c r="B6618">
        <v>0</v>
      </c>
      <c r="C6618">
        <v>20661.099999999999</v>
      </c>
      <c r="D6618">
        <v>-32.629300000000001</v>
      </c>
      <c r="E6618">
        <v>20651</v>
      </c>
      <c r="F6618">
        <v>-152.66200000000001</v>
      </c>
      <c r="G6618">
        <v>20666.900000000001</v>
      </c>
      <c r="H6618">
        <v>87.392300000000006</v>
      </c>
      <c r="I6618">
        <v>175.327</v>
      </c>
      <c r="J6618">
        <v>-19.950399999999998</v>
      </c>
      <c r="K6618">
        <v>178.88300000000001</v>
      </c>
      <c r="L6618">
        <v>-141.27600000000001</v>
      </c>
      <c r="M6618">
        <v>173.24299999999999</v>
      </c>
      <c r="N6618">
        <v>100.914</v>
      </c>
      <c r="O6618">
        <v>20625.099999999999</v>
      </c>
      <c r="P6618">
        <v>20614.3</v>
      </c>
      <c r="Q6618">
        <v>20631.2</v>
      </c>
      <c r="R6618">
        <f t="shared" si="618"/>
        <v>36</v>
      </c>
      <c r="S6618">
        <f t="shared" si="619"/>
        <v>36.700000000000728</v>
      </c>
      <c r="T6618">
        <f t="shared" si="620"/>
        <v>35.700000000000728</v>
      </c>
      <c r="U6618">
        <f t="shared" si="621"/>
        <v>20.780060377619876</v>
      </c>
      <c r="V6618">
        <f t="shared" si="622"/>
        <v>36.367600134768942</v>
      </c>
      <c r="W6618">
        <f t="shared" si="623"/>
        <v>0.17303889255109117</v>
      </c>
    </row>
    <row r="6619" spans="1:23" x14ac:dyDescent="0.25">
      <c r="A6619">
        <v>6618</v>
      </c>
      <c r="B6619">
        <v>0</v>
      </c>
      <c r="C6619">
        <v>20651.5</v>
      </c>
      <c r="D6619">
        <v>-32.708100000000002</v>
      </c>
      <c r="E6619">
        <v>20643.400000000001</v>
      </c>
      <c r="F6619">
        <v>-152.72300000000001</v>
      </c>
      <c r="G6619">
        <v>20658.5</v>
      </c>
      <c r="H6619">
        <v>87.322100000000006</v>
      </c>
      <c r="I6619">
        <v>185.34299999999999</v>
      </c>
      <c r="J6619">
        <v>-21.5855</v>
      </c>
      <c r="K6619">
        <v>186.91200000000001</v>
      </c>
      <c r="L6619">
        <v>-142.506</v>
      </c>
      <c r="M6619">
        <v>182.154</v>
      </c>
      <c r="N6619">
        <v>99.391300000000001</v>
      </c>
      <c r="O6619">
        <v>20616.099999999999</v>
      </c>
      <c r="P6619">
        <v>20607.3</v>
      </c>
      <c r="Q6619">
        <v>20623.3</v>
      </c>
      <c r="R6619">
        <f t="shared" si="618"/>
        <v>35.400000000001455</v>
      </c>
      <c r="S6619">
        <f t="shared" si="619"/>
        <v>36.100000000002183</v>
      </c>
      <c r="T6619">
        <f t="shared" si="620"/>
        <v>35.200000000000728</v>
      </c>
      <c r="U6619">
        <f t="shared" si="621"/>
        <v>19.434105207682212</v>
      </c>
      <c r="V6619">
        <f t="shared" si="622"/>
        <v>36.321086453243076</v>
      </c>
      <c r="W6619">
        <f t="shared" si="623"/>
        <v>0.17068073489694049</v>
      </c>
    </row>
    <row r="6620" spans="1:23" x14ac:dyDescent="0.25">
      <c r="A6620">
        <v>6619</v>
      </c>
      <c r="B6620">
        <v>0</v>
      </c>
      <c r="C6620">
        <v>20652.3</v>
      </c>
      <c r="D6620">
        <v>-32.690899999999999</v>
      </c>
      <c r="E6620">
        <v>20643.099999999999</v>
      </c>
      <c r="F6620">
        <v>-152.714</v>
      </c>
      <c r="G6620">
        <v>20660.400000000001</v>
      </c>
      <c r="H6620">
        <v>87.349500000000006</v>
      </c>
      <c r="I6620">
        <v>186.70699999999999</v>
      </c>
      <c r="J6620">
        <v>-21.763300000000001</v>
      </c>
      <c r="K6620">
        <v>189.21100000000001</v>
      </c>
      <c r="L6620">
        <v>-142.816</v>
      </c>
      <c r="M6620">
        <v>182.30500000000001</v>
      </c>
      <c r="N6620">
        <v>99.396699999999996</v>
      </c>
      <c r="O6620">
        <v>20616.8</v>
      </c>
      <c r="P6620">
        <v>20607</v>
      </c>
      <c r="Q6620">
        <v>20625.099999999999</v>
      </c>
      <c r="R6620">
        <f t="shared" si="618"/>
        <v>35.5</v>
      </c>
      <c r="S6620">
        <f t="shared" si="619"/>
        <v>36.099999999998545</v>
      </c>
      <c r="T6620">
        <f t="shared" si="620"/>
        <v>35.30000000000291</v>
      </c>
      <c r="U6620">
        <f t="shared" si="621"/>
        <v>19.47286141356518</v>
      </c>
      <c r="V6620">
        <f t="shared" si="622"/>
        <v>36.319113209994441</v>
      </c>
      <c r="W6620">
        <f t="shared" si="623"/>
        <v>0.17115068533002464</v>
      </c>
    </row>
    <row r="6621" spans="1:23" x14ac:dyDescent="0.25">
      <c r="A6621">
        <v>6620</v>
      </c>
      <c r="B6621">
        <v>0</v>
      </c>
      <c r="C6621">
        <v>20665.099999999999</v>
      </c>
      <c r="D6621">
        <v>-32.5623</v>
      </c>
      <c r="E6621">
        <v>20656.8</v>
      </c>
      <c r="F6621">
        <v>-152.57900000000001</v>
      </c>
      <c r="G6621">
        <v>20671.900000000001</v>
      </c>
      <c r="H6621">
        <v>87.466899999999995</v>
      </c>
      <c r="I6621">
        <v>177.45500000000001</v>
      </c>
      <c r="J6621">
        <v>-20.232900000000001</v>
      </c>
      <c r="K6621">
        <v>179.08099999999999</v>
      </c>
      <c r="L6621">
        <v>-141.221</v>
      </c>
      <c r="M6621">
        <v>174.44499999999999</v>
      </c>
      <c r="N6621">
        <v>100.785</v>
      </c>
      <c r="O6621">
        <v>20628.7</v>
      </c>
      <c r="P6621">
        <v>20619.8</v>
      </c>
      <c r="Q6621">
        <v>20635.7</v>
      </c>
      <c r="R6621">
        <f t="shared" si="618"/>
        <v>36.399999999997817</v>
      </c>
      <c r="S6621">
        <f t="shared" si="619"/>
        <v>37</v>
      </c>
      <c r="T6621">
        <f t="shared" si="620"/>
        <v>36.200000000000728</v>
      </c>
      <c r="U6621">
        <f t="shared" si="621"/>
        <v>20.86617558542682</v>
      </c>
      <c r="V6621">
        <f t="shared" si="622"/>
        <v>36.71181227365183</v>
      </c>
      <c r="W6621">
        <f t="shared" si="623"/>
        <v>0.17542414359581079</v>
      </c>
    </row>
    <row r="6622" spans="1:23" x14ac:dyDescent="0.25">
      <c r="A6622">
        <v>6621</v>
      </c>
      <c r="B6622">
        <v>0</v>
      </c>
      <c r="C6622">
        <v>20688.599999999999</v>
      </c>
      <c r="D6622">
        <v>-32.307600000000001</v>
      </c>
      <c r="E6622">
        <v>20681</v>
      </c>
      <c r="F6622">
        <v>-152.31899999999999</v>
      </c>
      <c r="G6622">
        <v>20695.5</v>
      </c>
      <c r="H6622">
        <v>87.722099999999998</v>
      </c>
      <c r="I6622">
        <v>163.20500000000001</v>
      </c>
      <c r="J6622">
        <v>-17.4681</v>
      </c>
      <c r="K6622">
        <v>164.155</v>
      </c>
      <c r="L6622">
        <v>-138.45500000000001</v>
      </c>
      <c r="M6622">
        <v>160.256</v>
      </c>
      <c r="N6622">
        <v>103.69499999999999</v>
      </c>
      <c r="O6622">
        <v>20650.599999999999</v>
      </c>
      <c r="P6622">
        <v>20642.2</v>
      </c>
      <c r="Q6622">
        <v>20657.599999999999</v>
      </c>
      <c r="R6622">
        <f t="shared" si="618"/>
        <v>38</v>
      </c>
      <c r="S6622">
        <f t="shared" si="619"/>
        <v>38.799999999999272</v>
      </c>
      <c r="T6622">
        <f t="shared" si="620"/>
        <v>37.900000000001455</v>
      </c>
      <c r="U6622">
        <f t="shared" si="621"/>
        <v>23.712060702875398</v>
      </c>
      <c r="V6622">
        <f t="shared" si="622"/>
        <v>37.41742610540458</v>
      </c>
      <c r="W6622">
        <f t="shared" si="623"/>
        <v>0.18346758577957487</v>
      </c>
    </row>
    <row r="6623" spans="1:23" x14ac:dyDescent="0.25">
      <c r="A6623">
        <v>6622</v>
      </c>
      <c r="B6623">
        <v>0</v>
      </c>
      <c r="C6623">
        <v>20713.099999999999</v>
      </c>
      <c r="D6623">
        <v>-32.030700000000003</v>
      </c>
      <c r="E6623">
        <v>20704.900000000001</v>
      </c>
      <c r="F6623">
        <v>-152.04900000000001</v>
      </c>
      <c r="G6623">
        <v>20718.400000000001</v>
      </c>
      <c r="H6623">
        <v>87.985299999999995</v>
      </c>
      <c r="I6623">
        <v>149.619</v>
      </c>
      <c r="J6623">
        <v>-14.2821</v>
      </c>
      <c r="K6623">
        <v>151.22</v>
      </c>
      <c r="L6623">
        <v>-135.559</v>
      </c>
      <c r="M6623">
        <v>148.34700000000001</v>
      </c>
      <c r="N6623">
        <v>106.64100000000001</v>
      </c>
      <c r="O6623">
        <v>20673.400000000001</v>
      </c>
      <c r="P6623">
        <v>20664.3</v>
      </c>
      <c r="Q6623">
        <v>20678.8</v>
      </c>
      <c r="R6623">
        <f t="shared" si="618"/>
        <v>39.69999999999709</v>
      </c>
      <c r="S6623">
        <f t="shared" si="619"/>
        <v>40.600000000002183</v>
      </c>
      <c r="T6623">
        <f t="shared" si="620"/>
        <v>39.600000000002183</v>
      </c>
      <c r="U6623">
        <f t="shared" si="621"/>
        <v>26.76157927022258</v>
      </c>
      <c r="V6623">
        <f t="shared" si="622"/>
        <v>38.071660993428587</v>
      </c>
      <c r="W6623">
        <f t="shared" si="623"/>
        <v>0.19150047391532479</v>
      </c>
    </row>
    <row r="6624" spans="1:23" x14ac:dyDescent="0.25">
      <c r="A6624">
        <v>6623</v>
      </c>
      <c r="B6624">
        <v>0</v>
      </c>
      <c r="C6624">
        <v>20735.900000000001</v>
      </c>
      <c r="D6624">
        <v>-31.785299999999999</v>
      </c>
      <c r="E6624">
        <v>20727.099999999999</v>
      </c>
      <c r="F6624">
        <v>-151.81</v>
      </c>
      <c r="G6624">
        <v>20739.5</v>
      </c>
      <c r="H6624">
        <v>88.216399999999993</v>
      </c>
      <c r="I6624">
        <v>134.358</v>
      </c>
      <c r="J6624">
        <v>-9.9223599999999994</v>
      </c>
      <c r="K6624">
        <v>136.44</v>
      </c>
      <c r="L6624">
        <v>-131.601</v>
      </c>
      <c r="M6624">
        <v>134.77099999999999</v>
      </c>
      <c r="N6624">
        <v>110.634</v>
      </c>
      <c r="O6624">
        <v>20694.599999999999</v>
      </c>
      <c r="P6624">
        <v>20684.8</v>
      </c>
      <c r="Q6624">
        <v>20698.400000000001</v>
      </c>
      <c r="R6624">
        <f t="shared" si="618"/>
        <v>41.30000000000291</v>
      </c>
      <c r="S6624">
        <f t="shared" si="619"/>
        <v>42.299999999999272</v>
      </c>
      <c r="T6624">
        <f t="shared" si="620"/>
        <v>41.099999999998545</v>
      </c>
      <c r="U6624">
        <f t="shared" si="621"/>
        <v>30.644574871450768</v>
      </c>
      <c r="V6624">
        <f t="shared" si="622"/>
        <v>38.23417755843527</v>
      </c>
      <c r="W6624">
        <f t="shared" si="623"/>
        <v>0.19856607273991489</v>
      </c>
    </row>
    <row r="6625" spans="1:23" x14ac:dyDescent="0.25">
      <c r="A6625">
        <v>6624</v>
      </c>
      <c r="B6625">
        <v>0</v>
      </c>
      <c r="C6625">
        <v>20749.2</v>
      </c>
      <c r="D6625">
        <v>-31.634799999999998</v>
      </c>
      <c r="E6625">
        <v>20740.3</v>
      </c>
      <c r="F6625">
        <v>-151.66300000000001</v>
      </c>
      <c r="G6625">
        <v>20751.400000000001</v>
      </c>
      <c r="H6625">
        <v>88.3536</v>
      </c>
      <c r="I6625">
        <v>126.264</v>
      </c>
      <c r="J6625">
        <v>-7.0820400000000001</v>
      </c>
      <c r="K6625">
        <v>128.43299999999999</v>
      </c>
      <c r="L6625">
        <v>-128.999</v>
      </c>
      <c r="M6625">
        <v>128.101</v>
      </c>
      <c r="N6625">
        <v>112.988</v>
      </c>
      <c r="O6625">
        <v>20707</v>
      </c>
      <c r="P6625">
        <v>20697</v>
      </c>
      <c r="Q6625">
        <v>20709.400000000001</v>
      </c>
      <c r="R6625">
        <f t="shared" si="618"/>
        <v>42.200000000000728</v>
      </c>
      <c r="S6625">
        <f t="shared" si="619"/>
        <v>43.299999999999272</v>
      </c>
      <c r="T6625">
        <f t="shared" si="620"/>
        <v>42</v>
      </c>
      <c r="U6625">
        <f t="shared" si="621"/>
        <v>32.942756106510274</v>
      </c>
      <c r="V6625">
        <f t="shared" si="622"/>
        <v>38.322653733139155</v>
      </c>
      <c r="W6625">
        <f t="shared" si="623"/>
        <v>0.20280645503974037</v>
      </c>
    </row>
    <row r="6626" spans="1:23" x14ac:dyDescent="0.25">
      <c r="A6626">
        <v>6625</v>
      </c>
      <c r="B6626">
        <v>0</v>
      </c>
      <c r="C6626">
        <v>20758.2</v>
      </c>
      <c r="D6626">
        <v>-31.531700000000001</v>
      </c>
      <c r="E6626">
        <v>20748.8</v>
      </c>
      <c r="F6626">
        <v>-151.56399999999999</v>
      </c>
      <c r="G6626">
        <v>20759.2</v>
      </c>
      <c r="H6626">
        <v>88.446200000000005</v>
      </c>
      <c r="I6626">
        <v>121.14</v>
      </c>
      <c r="J6626">
        <v>-5.0303399999999998</v>
      </c>
      <c r="K6626">
        <v>123.65600000000001</v>
      </c>
      <c r="L6626">
        <v>-127.245</v>
      </c>
      <c r="M6626">
        <v>124.029</v>
      </c>
      <c r="N6626">
        <v>114.58799999999999</v>
      </c>
      <c r="O6626">
        <v>20715.3</v>
      </c>
      <c r="P6626">
        <v>20704.8</v>
      </c>
      <c r="Q6626">
        <v>20716.7</v>
      </c>
      <c r="R6626">
        <f t="shared" si="618"/>
        <v>42.900000000001455</v>
      </c>
      <c r="S6626">
        <f t="shared" si="619"/>
        <v>44</v>
      </c>
      <c r="T6626">
        <f t="shared" si="620"/>
        <v>42.5</v>
      </c>
      <c r="U6626">
        <f t="shared" si="621"/>
        <v>34.588684904338066</v>
      </c>
      <c r="V6626">
        <f t="shared" si="622"/>
        <v>38.398436136419171</v>
      </c>
      <c r="W6626">
        <f t="shared" si="623"/>
        <v>0.20514850338133003</v>
      </c>
    </row>
    <row r="6627" spans="1:23" x14ac:dyDescent="0.25">
      <c r="A6627">
        <v>6626</v>
      </c>
      <c r="B6627">
        <v>0</v>
      </c>
      <c r="C6627">
        <v>20761.7</v>
      </c>
      <c r="D6627">
        <v>-31.492100000000001</v>
      </c>
      <c r="E6627">
        <v>20751.599999999999</v>
      </c>
      <c r="F6627">
        <v>-151.53100000000001</v>
      </c>
      <c r="G6627">
        <v>20762.8</v>
      </c>
      <c r="H6627">
        <v>88.486900000000006</v>
      </c>
      <c r="I6627">
        <v>119.08799999999999</v>
      </c>
      <c r="J6627">
        <v>-4.1469899999999997</v>
      </c>
      <c r="K6627">
        <v>122.15600000000001</v>
      </c>
      <c r="L6627">
        <v>-126.66</v>
      </c>
      <c r="M6627">
        <v>121.863</v>
      </c>
      <c r="N6627">
        <v>115.48699999999999</v>
      </c>
      <c r="O6627">
        <v>20718.7</v>
      </c>
      <c r="P6627">
        <v>20707.5</v>
      </c>
      <c r="Q6627">
        <v>20720.099999999999</v>
      </c>
      <c r="R6627">
        <f t="shared" si="618"/>
        <v>43</v>
      </c>
      <c r="S6627">
        <f t="shared" si="619"/>
        <v>44.099999999998545</v>
      </c>
      <c r="T6627">
        <f t="shared" si="620"/>
        <v>42.700000000000728</v>
      </c>
      <c r="U6627">
        <f t="shared" si="621"/>
        <v>35.285525549182282</v>
      </c>
      <c r="V6627">
        <f t="shared" si="622"/>
        <v>38.186116186236148</v>
      </c>
      <c r="W6627">
        <f t="shared" si="623"/>
        <v>0.20608008648607262</v>
      </c>
    </row>
    <row r="6628" spans="1:23" x14ac:dyDescent="0.25">
      <c r="A6628">
        <v>6627</v>
      </c>
      <c r="B6628">
        <v>0</v>
      </c>
      <c r="C6628">
        <v>20762.900000000001</v>
      </c>
      <c r="D6628">
        <v>-31.4787</v>
      </c>
      <c r="E6628">
        <v>20753.5</v>
      </c>
      <c r="F6628">
        <v>-151.511</v>
      </c>
      <c r="G6628">
        <v>20764.400000000001</v>
      </c>
      <c r="H6628">
        <v>88.504099999999994</v>
      </c>
      <c r="I6628">
        <v>118.29</v>
      </c>
      <c r="J6628">
        <v>-3.7969599999999999</v>
      </c>
      <c r="K6628">
        <v>120.675</v>
      </c>
      <c r="L6628">
        <v>-126.074</v>
      </c>
      <c r="M6628">
        <v>120.68300000000001</v>
      </c>
      <c r="N6628">
        <v>115.989</v>
      </c>
      <c r="O6628">
        <v>20719.7</v>
      </c>
      <c r="P6628">
        <v>20709.3</v>
      </c>
      <c r="Q6628">
        <v>20721.599999999999</v>
      </c>
      <c r="R6628">
        <f t="shared" si="618"/>
        <v>43.200000000000728</v>
      </c>
      <c r="S6628">
        <f t="shared" si="619"/>
        <v>44.200000000000728</v>
      </c>
      <c r="T6628">
        <f t="shared" si="620"/>
        <v>42.80000000000291</v>
      </c>
      <c r="U6628">
        <f t="shared" si="621"/>
        <v>35.796259622316917</v>
      </c>
      <c r="V6628">
        <f t="shared" si="622"/>
        <v>38.107061876557886</v>
      </c>
      <c r="W6628">
        <f t="shared" si="623"/>
        <v>0.20654775692998087</v>
      </c>
    </row>
    <row r="6629" spans="1:23" x14ac:dyDescent="0.25">
      <c r="A6629">
        <v>6628</v>
      </c>
      <c r="B6629">
        <v>0</v>
      </c>
      <c r="C6629">
        <v>20762.3</v>
      </c>
      <c r="D6629">
        <v>-31.4832</v>
      </c>
      <c r="E6629">
        <v>20753.099999999999</v>
      </c>
      <c r="F6629">
        <v>-151.51400000000001</v>
      </c>
      <c r="G6629">
        <v>20763.599999999999</v>
      </c>
      <c r="H6629">
        <v>88.496899999999997</v>
      </c>
      <c r="I6629">
        <v>118.88800000000001</v>
      </c>
      <c r="J6629">
        <v>-4.0558800000000002</v>
      </c>
      <c r="K6629">
        <v>121.13200000000001</v>
      </c>
      <c r="L6629">
        <v>-126.252</v>
      </c>
      <c r="M6629">
        <v>121.542</v>
      </c>
      <c r="N6629">
        <v>115.628</v>
      </c>
      <c r="O6629">
        <v>20719.2</v>
      </c>
      <c r="P6629">
        <v>20708.900000000001</v>
      </c>
      <c r="Q6629">
        <v>20720.7</v>
      </c>
      <c r="R6629">
        <f t="shared" si="618"/>
        <v>43.099999999998545</v>
      </c>
      <c r="S6629">
        <f t="shared" si="619"/>
        <v>44.19999999999709</v>
      </c>
      <c r="T6629">
        <f t="shared" si="620"/>
        <v>42.899999999997817</v>
      </c>
      <c r="U6629">
        <f t="shared" si="621"/>
        <v>35.460992907800218</v>
      </c>
      <c r="V6629">
        <f t="shared" si="622"/>
        <v>38.226035216381064</v>
      </c>
      <c r="W6629">
        <f t="shared" si="623"/>
        <v>0.20703933747410955</v>
      </c>
    </row>
    <row r="6630" spans="1:23" x14ac:dyDescent="0.25">
      <c r="A6630">
        <v>6629</v>
      </c>
      <c r="B6630">
        <v>0</v>
      </c>
      <c r="C6630">
        <v>20744.900000000001</v>
      </c>
      <c r="D6630">
        <v>-31.687100000000001</v>
      </c>
      <c r="E6630">
        <v>20735.7</v>
      </c>
      <c r="F6630">
        <v>-151.71799999999999</v>
      </c>
      <c r="G6630">
        <v>20746.8</v>
      </c>
      <c r="H6630">
        <v>88.298500000000004</v>
      </c>
      <c r="I6630">
        <v>128.10900000000001</v>
      </c>
      <c r="J6630">
        <v>-7.7889299999999997</v>
      </c>
      <c r="K6630">
        <v>130.614</v>
      </c>
      <c r="L6630">
        <v>-129.761</v>
      </c>
      <c r="M6630">
        <v>130.23400000000001</v>
      </c>
      <c r="N6630">
        <v>112.19</v>
      </c>
      <c r="O6630">
        <v>20703.099999999999</v>
      </c>
      <c r="P6630">
        <v>20692.8</v>
      </c>
      <c r="Q6630">
        <v>20705.2</v>
      </c>
      <c r="R6630">
        <f t="shared" si="618"/>
        <v>41.80000000000291</v>
      </c>
      <c r="S6630">
        <f t="shared" si="619"/>
        <v>42.900000000001455</v>
      </c>
      <c r="T6630">
        <f t="shared" si="620"/>
        <v>41.599999999998545</v>
      </c>
      <c r="U6630">
        <f t="shared" si="621"/>
        <v>32.096073222048702</v>
      </c>
      <c r="V6630">
        <f t="shared" si="622"/>
        <v>38.238702201623546</v>
      </c>
      <c r="W6630">
        <f t="shared" si="623"/>
        <v>0.20091571199504732</v>
      </c>
    </row>
    <row r="6631" spans="1:23" x14ac:dyDescent="0.25">
      <c r="A6631">
        <v>6630</v>
      </c>
      <c r="B6631">
        <v>0</v>
      </c>
      <c r="C6631">
        <v>20710.900000000001</v>
      </c>
      <c r="D6631">
        <v>-32.0642</v>
      </c>
      <c r="E6631">
        <v>20702</v>
      </c>
      <c r="F6631">
        <v>-152.09100000000001</v>
      </c>
      <c r="G6631">
        <v>20713.5</v>
      </c>
      <c r="H6631">
        <v>87.927099999999996</v>
      </c>
      <c r="I6631">
        <v>149.137</v>
      </c>
      <c r="J6631">
        <v>-14.200200000000001</v>
      </c>
      <c r="K6631">
        <v>151.66</v>
      </c>
      <c r="L6631">
        <v>-135.69499999999999</v>
      </c>
      <c r="M6631">
        <v>150.62200000000001</v>
      </c>
      <c r="N6631">
        <v>106.026</v>
      </c>
      <c r="O6631">
        <v>20671.400000000001</v>
      </c>
      <c r="P6631">
        <v>20661.5</v>
      </c>
      <c r="Q6631">
        <v>20674.2</v>
      </c>
      <c r="R6631">
        <f t="shared" si="618"/>
        <v>39.5</v>
      </c>
      <c r="S6631">
        <f t="shared" si="619"/>
        <v>40.5</v>
      </c>
      <c r="T6631">
        <f t="shared" si="620"/>
        <v>39.299999999999272</v>
      </c>
      <c r="U6631">
        <f t="shared" si="621"/>
        <v>26.224588705501183</v>
      </c>
      <c r="V6631">
        <f t="shared" si="622"/>
        <v>38.198177805443947</v>
      </c>
      <c r="W6631">
        <f t="shared" si="623"/>
        <v>0.19009199872304258</v>
      </c>
    </row>
    <row r="6632" spans="1:23" x14ac:dyDescent="0.25">
      <c r="A6632">
        <v>6631</v>
      </c>
      <c r="B6632">
        <v>0</v>
      </c>
      <c r="C6632">
        <v>20681.599999999999</v>
      </c>
      <c r="D6632">
        <v>-32.363599999999998</v>
      </c>
      <c r="E6632">
        <v>20674</v>
      </c>
      <c r="F6632">
        <v>-152.374</v>
      </c>
      <c r="G6632">
        <v>20689.3</v>
      </c>
      <c r="H6632">
        <v>87.673100000000005</v>
      </c>
      <c r="I6632">
        <v>171.255</v>
      </c>
      <c r="J6632">
        <v>-18.999700000000001</v>
      </c>
      <c r="K6632">
        <v>172.18100000000001</v>
      </c>
      <c r="L6632">
        <v>-139.91900000000001</v>
      </c>
      <c r="M6632">
        <v>167.422</v>
      </c>
      <c r="N6632">
        <v>102.24299999999999</v>
      </c>
      <c r="O6632">
        <v>20643.900000000001</v>
      </c>
      <c r="P6632">
        <v>20635.7</v>
      </c>
      <c r="Q6632">
        <v>20651.8</v>
      </c>
      <c r="R6632">
        <f t="shared" si="618"/>
        <v>37.69999999999709</v>
      </c>
      <c r="S6632">
        <f t="shared" si="619"/>
        <v>38.299999999999272</v>
      </c>
      <c r="T6632">
        <f t="shared" si="620"/>
        <v>37.5</v>
      </c>
      <c r="U6632">
        <f t="shared" si="621"/>
        <v>22.517948656686151</v>
      </c>
      <c r="V6632">
        <f t="shared" si="622"/>
        <v>37.459777197460241</v>
      </c>
      <c r="W6632">
        <f t="shared" si="623"/>
        <v>0.18158223496256987</v>
      </c>
    </row>
    <row r="6633" spans="1:23" x14ac:dyDescent="0.25">
      <c r="A6633">
        <v>6632</v>
      </c>
      <c r="B6633">
        <v>0</v>
      </c>
      <c r="C6633">
        <v>20674.3</v>
      </c>
      <c r="D6633">
        <v>-32.432899999999997</v>
      </c>
      <c r="E6633">
        <v>20667.8</v>
      </c>
      <c r="F6633">
        <v>-152.43100000000001</v>
      </c>
      <c r="G6633">
        <v>20685.7</v>
      </c>
      <c r="H6633">
        <v>87.635199999999998</v>
      </c>
      <c r="I6633">
        <v>177.63900000000001</v>
      </c>
      <c r="J6633">
        <v>-20.1355</v>
      </c>
      <c r="K6633">
        <v>177.13499999999999</v>
      </c>
      <c r="L6633">
        <v>-140.779</v>
      </c>
      <c r="M6633">
        <v>170.08099999999999</v>
      </c>
      <c r="N6633">
        <v>101.724</v>
      </c>
      <c r="O6633">
        <v>20637.099999999999</v>
      </c>
      <c r="P6633">
        <v>20630.099999999999</v>
      </c>
      <c r="Q6633">
        <v>20648.400000000001</v>
      </c>
      <c r="R6633">
        <f t="shared" si="618"/>
        <v>37.200000000000728</v>
      </c>
      <c r="S6633">
        <f t="shared" si="619"/>
        <v>37.700000000000728</v>
      </c>
      <c r="T6633">
        <f t="shared" si="620"/>
        <v>37.299999999999272</v>
      </c>
      <c r="U6633">
        <f t="shared" si="621"/>
        <v>21.871931609057292</v>
      </c>
      <c r="V6633">
        <f t="shared" si="622"/>
        <v>37.06106720144777</v>
      </c>
      <c r="W6633">
        <f t="shared" si="623"/>
        <v>0.18064353654520093</v>
      </c>
    </row>
    <row r="6634" spans="1:23" x14ac:dyDescent="0.25">
      <c r="A6634">
        <v>6633</v>
      </c>
      <c r="B6634">
        <v>0</v>
      </c>
      <c r="C6634">
        <v>20666.7</v>
      </c>
      <c r="D6634">
        <v>-32.5214</v>
      </c>
      <c r="E6634">
        <v>20659.5</v>
      </c>
      <c r="F6634">
        <v>-152.52500000000001</v>
      </c>
      <c r="G6634">
        <v>20678.400000000001</v>
      </c>
      <c r="H6634">
        <v>87.549599999999998</v>
      </c>
      <c r="I6634">
        <v>181.137</v>
      </c>
      <c r="J6634">
        <v>-20.771000000000001</v>
      </c>
      <c r="K6634">
        <v>181.31299999999999</v>
      </c>
      <c r="L6634">
        <v>-141.511</v>
      </c>
      <c r="M6634">
        <v>173.202</v>
      </c>
      <c r="N6634">
        <v>101.08799999999999</v>
      </c>
      <c r="O6634">
        <v>20629.900000000001</v>
      </c>
      <c r="P6634">
        <v>20622.3</v>
      </c>
      <c r="Q6634">
        <v>20641.7</v>
      </c>
      <c r="R6634">
        <f t="shared" si="618"/>
        <v>36.799999999999272</v>
      </c>
      <c r="S6634">
        <f t="shared" si="619"/>
        <v>37.200000000000728</v>
      </c>
      <c r="T6634">
        <f t="shared" si="620"/>
        <v>36.700000000000728</v>
      </c>
      <c r="U6634">
        <f t="shared" si="621"/>
        <v>21.246867819077885</v>
      </c>
      <c r="V6634">
        <f t="shared" si="622"/>
        <v>36.799620132954189</v>
      </c>
      <c r="W6634">
        <f t="shared" si="623"/>
        <v>0.17779543351565388</v>
      </c>
    </row>
    <row r="6635" spans="1:23" x14ac:dyDescent="0.25">
      <c r="A6635">
        <v>6634</v>
      </c>
      <c r="B6635">
        <v>0</v>
      </c>
      <c r="C6635">
        <v>20654.900000000001</v>
      </c>
      <c r="D6635">
        <v>-32.6661</v>
      </c>
      <c r="E6635">
        <v>20649.900000000001</v>
      </c>
      <c r="F6635">
        <v>-152.65100000000001</v>
      </c>
      <c r="G6635">
        <v>20667.2</v>
      </c>
      <c r="H6635">
        <v>87.408100000000005</v>
      </c>
      <c r="I6635">
        <v>184.71</v>
      </c>
      <c r="J6635">
        <v>-21.456399999999999</v>
      </c>
      <c r="K6635">
        <v>182.697</v>
      </c>
      <c r="L6635">
        <v>-141.83699999999999</v>
      </c>
      <c r="M6635">
        <v>176.339</v>
      </c>
      <c r="N6635">
        <v>100.416</v>
      </c>
      <c r="O6635">
        <v>20619</v>
      </c>
      <c r="P6635">
        <v>20613.599999999999</v>
      </c>
      <c r="Q6635">
        <v>20631.2</v>
      </c>
      <c r="R6635">
        <f t="shared" si="618"/>
        <v>35.900000000001455</v>
      </c>
      <c r="S6635">
        <f t="shared" si="619"/>
        <v>36.30000000000291</v>
      </c>
      <c r="T6635">
        <f t="shared" si="620"/>
        <v>36</v>
      </c>
      <c r="U6635">
        <f t="shared" si="621"/>
        <v>20.358513998605783</v>
      </c>
      <c r="V6635">
        <f t="shared" si="622"/>
        <v>36.149617590825081</v>
      </c>
      <c r="W6635">
        <f t="shared" si="623"/>
        <v>0.1744930008918531</v>
      </c>
    </row>
    <row r="6636" spans="1:23" x14ac:dyDescent="0.25">
      <c r="A6636">
        <v>6635</v>
      </c>
      <c r="B6636">
        <v>0</v>
      </c>
      <c r="C6636">
        <v>20652.599999999999</v>
      </c>
      <c r="D6636">
        <v>-32.695300000000003</v>
      </c>
      <c r="E6636">
        <v>20647.8</v>
      </c>
      <c r="F6636">
        <v>-152.68100000000001</v>
      </c>
      <c r="G6636">
        <v>20663.5</v>
      </c>
      <c r="H6636">
        <v>87.366600000000005</v>
      </c>
      <c r="I6636">
        <v>184.97</v>
      </c>
      <c r="J6636">
        <v>-21.524000000000001</v>
      </c>
      <c r="K6636">
        <v>182.98400000000001</v>
      </c>
      <c r="L6636">
        <v>-141.905</v>
      </c>
      <c r="M6636">
        <v>178.024</v>
      </c>
      <c r="N6636">
        <v>100.096</v>
      </c>
      <c r="O6636">
        <v>20617</v>
      </c>
      <c r="P6636">
        <v>20611.5</v>
      </c>
      <c r="Q6636">
        <v>20627.8</v>
      </c>
      <c r="R6636">
        <f t="shared" si="618"/>
        <v>35.599999999998545</v>
      </c>
      <c r="S6636">
        <f t="shared" si="619"/>
        <v>36.299999999999272</v>
      </c>
      <c r="T6636">
        <f t="shared" si="620"/>
        <v>35.700000000000728</v>
      </c>
      <c r="U6636">
        <f t="shared" si="621"/>
        <v>19.997303734327136</v>
      </c>
      <c r="V6636">
        <f t="shared" si="622"/>
        <v>36.265185421994154</v>
      </c>
      <c r="W6636">
        <f t="shared" si="623"/>
        <v>0.17306741387836186</v>
      </c>
    </row>
    <row r="6637" spans="1:23" x14ac:dyDescent="0.25">
      <c r="A6637">
        <v>6636</v>
      </c>
      <c r="B6637">
        <v>0</v>
      </c>
      <c r="C6637">
        <v>20654.099999999999</v>
      </c>
      <c r="D6637">
        <v>-32.688499999999998</v>
      </c>
      <c r="E6637">
        <v>20648.099999999999</v>
      </c>
      <c r="F6637">
        <v>-152.684</v>
      </c>
      <c r="G6637">
        <v>20663.900000000001</v>
      </c>
      <c r="H6637">
        <v>87.364900000000006</v>
      </c>
      <c r="I6637">
        <v>182.43799999999999</v>
      </c>
      <c r="J6637">
        <v>-21.138500000000001</v>
      </c>
      <c r="K6637">
        <v>181.67099999999999</v>
      </c>
      <c r="L6637">
        <v>-141.71600000000001</v>
      </c>
      <c r="M6637">
        <v>176.53700000000001</v>
      </c>
      <c r="N6637">
        <v>100.336</v>
      </c>
      <c r="O6637">
        <v>20618.5</v>
      </c>
      <c r="P6637">
        <v>20611.8</v>
      </c>
      <c r="Q6637">
        <v>20628.3</v>
      </c>
      <c r="R6637">
        <f t="shared" si="618"/>
        <v>35.599999999998545</v>
      </c>
      <c r="S6637">
        <f t="shared" si="619"/>
        <v>36.299999999999272</v>
      </c>
      <c r="T6637">
        <f t="shared" si="620"/>
        <v>35.600000000002183</v>
      </c>
      <c r="U6637">
        <f t="shared" si="621"/>
        <v>20.165744291564117</v>
      </c>
      <c r="V6637">
        <f t="shared" si="622"/>
        <v>36.178440440120468</v>
      </c>
      <c r="W6637">
        <f t="shared" si="623"/>
        <v>0.17257844805438249</v>
      </c>
    </row>
    <row r="6638" spans="1:23" x14ac:dyDescent="0.25">
      <c r="A6638">
        <v>6637</v>
      </c>
      <c r="B6638">
        <v>0</v>
      </c>
      <c r="C6638">
        <v>20653.400000000001</v>
      </c>
      <c r="D6638">
        <v>-32.698</v>
      </c>
      <c r="E6638">
        <v>20648.400000000001</v>
      </c>
      <c r="F6638">
        <v>-152.684</v>
      </c>
      <c r="G6638">
        <v>20664.7</v>
      </c>
      <c r="H6638">
        <v>87.367599999999996</v>
      </c>
      <c r="I6638">
        <v>182.48699999999999</v>
      </c>
      <c r="J6638">
        <v>-21.157</v>
      </c>
      <c r="K6638">
        <v>180.56200000000001</v>
      </c>
      <c r="L6638">
        <v>-141.55199999999999</v>
      </c>
      <c r="M6638">
        <v>175.154</v>
      </c>
      <c r="N6638">
        <v>100.572</v>
      </c>
      <c r="O6638">
        <v>20617.7</v>
      </c>
      <c r="P6638">
        <v>20612.2</v>
      </c>
      <c r="Q6638">
        <v>20629</v>
      </c>
      <c r="R6638">
        <f t="shared" si="618"/>
        <v>35.700000000000728</v>
      </c>
      <c r="S6638">
        <f t="shared" si="619"/>
        <v>36.200000000000728</v>
      </c>
      <c r="T6638">
        <f t="shared" si="620"/>
        <v>35.700000000000728</v>
      </c>
      <c r="U6638">
        <f t="shared" si="621"/>
        <v>20.38206378387061</v>
      </c>
      <c r="V6638">
        <f t="shared" si="622"/>
        <v>35.994113669809416</v>
      </c>
      <c r="W6638">
        <f t="shared" si="623"/>
        <v>0.17305734645402457</v>
      </c>
    </row>
    <row r="6639" spans="1:23" x14ac:dyDescent="0.25">
      <c r="A6639">
        <v>6638</v>
      </c>
      <c r="B6639">
        <v>0</v>
      </c>
      <c r="C6639">
        <v>20655.8</v>
      </c>
      <c r="D6639">
        <v>-32.674399999999999</v>
      </c>
      <c r="E6639">
        <v>20650.599999999999</v>
      </c>
      <c r="F6639">
        <v>-152.66399999999999</v>
      </c>
      <c r="G6639">
        <v>20665.7</v>
      </c>
      <c r="H6639">
        <v>87.378200000000007</v>
      </c>
      <c r="I6639">
        <v>180.399</v>
      </c>
      <c r="J6639">
        <v>-20.8142</v>
      </c>
      <c r="K6639">
        <v>178.899</v>
      </c>
      <c r="L6639">
        <v>-141.27799999999999</v>
      </c>
      <c r="M6639">
        <v>174.61</v>
      </c>
      <c r="N6639">
        <v>100.672</v>
      </c>
      <c r="O6639">
        <v>20620.099999999999</v>
      </c>
      <c r="P6639">
        <v>20614.2</v>
      </c>
      <c r="Q6639">
        <v>20629.8</v>
      </c>
      <c r="R6639">
        <f t="shared" si="618"/>
        <v>35.700000000000728</v>
      </c>
      <c r="S6639">
        <f t="shared" si="619"/>
        <v>36.399999999997817</v>
      </c>
      <c r="T6639">
        <f t="shared" si="620"/>
        <v>35.900000000001455</v>
      </c>
      <c r="U6639">
        <f t="shared" si="621"/>
        <v>20.445564400664754</v>
      </c>
      <c r="V6639">
        <f t="shared" si="622"/>
        <v>36.157024793386263</v>
      </c>
      <c r="W6639">
        <f t="shared" si="623"/>
        <v>0.17402010683574953</v>
      </c>
    </row>
    <row r="6640" spans="1:23" x14ac:dyDescent="0.25">
      <c r="A6640">
        <v>6639</v>
      </c>
      <c r="B6640">
        <v>0</v>
      </c>
      <c r="C6640">
        <v>20656.7</v>
      </c>
      <c r="D6640">
        <v>-32.671300000000002</v>
      </c>
      <c r="E6640">
        <v>20650.900000000001</v>
      </c>
      <c r="F6640">
        <v>-152.666</v>
      </c>
      <c r="G6640">
        <v>20666.099999999999</v>
      </c>
      <c r="H6640">
        <v>87.377700000000004</v>
      </c>
      <c r="I6640">
        <v>178.749</v>
      </c>
      <c r="J6640">
        <v>-20.552199999999999</v>
      </c>
      <c r="K6640">
        <v>177.828</v>
      </c>
      <c r="L6640">
        <v>-141.11500000000001</v>
      </c>
      <c r="M6640">
        <v>173.40100000000001</v>
      </c>
      <c r="N6640">
        <v>100.878</v>
      </c>
      <c r="O6640">
        <v>20620.900000000001</v>
      </c>
      <c r="P6640">
        <v>20614.400000000001</v>
      </c>
      <c r="Q6640">
        <v>20630.2</v>
      </c>
      <c r="R6640">
        <f t="shared" si="618"/>
        <v>35.799999999999272</v>
      </c>
      <c r="S6640">
        <f t="shared" si="619"/>
        <v>36.5</v>
      </c>
      <c r="T6640">
        <f t="shared" si="620"/>
        <v>35.899999999997817</v>
      </c>
      <c r="U6640">
        <f t="shared" si="621"/>
        <v>20.645786356479647</v>
      </c>
      <c r="V6640">
        <f t="shared" si="622"/>
        <v>36.182319237098277</v>
      </c>
      <c r="W6640">
        <f t="shared" si="623"/>
        <v>0.1740167327510049</v>
      </c>
    </row>
    <row r="6641" spans="1:23" x14ac:dyDescent="0.25">
      <c r="A6641">
        <v>6640</v>
      </c>
      <c r="B6641">
        <v>0</v>
      </c>
      <c r="C6641">
        <v>20653.900000000001</v>
      </c>
      <c r="D6641">
        <v>-32.699800000000003</v>
      </c>
      <c r="E6641">
        <v>20648.3</v>
      </c>
      <c r="F6641">
        <v>-152.69300000000001</v>
      </c>
      <c r="G6641">
        <v>20663.599999999999</v>
      </c>
      <c r="H6641">
        <v>87.351100000000002</v>
      </c>
      <c r="I6641">
        <v>180.541</v>
      </c>
      <c r="J6641">
        <v>-20.860800000000001</v>
      </c>
      <c r="K6641">
        <v>179.44900000000001</v>
      </c>
      <c r="L6641">
        <v>-141.39099999999999</v>
      </c>
      <c r="M6641">
        <v>174.95400000000001</v>
      </c>
      <c r="N6641">
        <v>100.587</v>
      </c>
      <c r="O6641">
        <v>20618.3</v>
      </c>
      <c r="P6641">
        <v>20612</v>
      </c>
      <c r="Q6641">
        <v>20627.900000000001</v>
      </c>
      <c r="R6641">
        <f t="shared" si="618"/>
        <v>35.600000000002183</v>
      </c>
      <c r="S6641">
        <f t="shared" si="619"/>
        <v>36.299999999999272</v>
      </c>
      <c r="T6641">
        <f t="shared" si="620"/>
        <v>35.69999999999709</v>
      </c>
      <c r="U6641">
        <f t="shared" si="621"/>
        <v>20.348205814100954</v>
      </c>
      <c r="V6641">
        <f t="shared" si="622"/>
        <v>36.088162486205242</v>
      </c>
      <c r="W6641">
        <f t="shared" si="623"/>
        <v>0.17306657488157828</v>
      </c>
    </row>
    <row r="6642" spans="1:23" x14ac:dyDescent="0.25">
      <c r="A6642">
        <v>6641</v>
      </c>
      <c r="B6642">
        <v>0</v>
      </c>
      <c r="C6642">
        <v>20653.3</v>
      </c>
      <c r="D6642">
        <v>-32.704999999999998</v>
      </c>
      <c r="E6642">
        <v>20645.2</v>
      </c>
      <c r="F6642">
        <v>-152.721</v>
      </c>
      <c r="G6642">
        <v>20659.900000000001</v>
      </c>
      <c r="H6642">
        <v>87.321299999999994</v>
      </c>
      <c r="I6642">
        <v>181.08500000000001</v>
      </c>
      <c r="J6642">
        <v>-20.945399999999999</v>
      </c>
      <c r="K6642">
        <v>182.71899999999999</v>
      </c>
      <c r="L6642">
        <v>-141.905</v>
      </c>
      <c r="M6642">
        <v>178.39599999999999</v>
      </c>
      <c r="N6642">
        <v>99.983699999999999</v>
      </c>
      <c r="O6642">
        <v>20617.900000000001</v>
      </c>
      <c r="P6642">
        <v>20608.900000000001</v>
      </c>
      <c r="Q6642">
        <v>20624.599999999999</v>
      </c>
      <c r="R6642">
        <f t="shared" si="618"/>
        <v>35.399999999997817</v>
      </c>
      <c r="S6642">
        <f t="shared" si="619"/>
        <v>36.299999999999272</v>
      </c>
      <c r="T6642">
        <f t="shared" si="620"/>
        <v>35.30000000000291</v>
      </c>
      <c r="U6642">
        <f t="shared" si="621"/>
        <v>19.843494248748751</v>
      </c>
      <c r="V6642">
        <f t="shared" si="622"/>
        <v>36.305917864611203</v>
      </c>
      <c r="W6642">
        <f t="shared" si="623"/>
        <v>0.17115483451801689</v>
      </c>
    </row>
    <row r="6643" spans="1:23" x14ac:dyDescent="0.25">
      <c r="A6643">
        <v>6642</v>
      </c>
      <c r="B6643">
        <v>0</v>
      </c>
      <c r="C6643">
        <v>20648.099999999999</v>
      </c>
      <c r="D6643">
        <v>-32.753799999999998</v>
      </c>
      <c r="E6643">
        <v>20639.900000000001</v>
      </c>
      <c r="F6643">
        <v>-152.77099999999999</v>
      </c>
      <c r="G6643">
        <v>20654.3</v>
      </c>
      <c r="H6643">
        <v>87.268699999999995</v>
      </c>
      <c r="I6643">
        <v>185.37100000000001</v>
      </c>
      <c r="J6643">
        <v>-21.635200000000001</v>
      </c>
      <c r="K6643">
        <v>187.136</v>
      </c>
      <c r="L6643">
        <v>-142.58199999999999</v>
      </c>
      <c r="M6643">
        <v>183.09399999999999</v>
      </c>
      <c r="N6643">
        <v>99.192300000000003</v>
      </c>
      <c r="O6643">
        <v>20613</v>
      </c>
      <c r="P6643">
        <v>20604</v>
      </c>
      <c r="Q6643">
        <v>20619.3</v>
      </c>
      <c r="R6643">
        <f t="shared" si="618"/>
        <v>35.099999999998545</v>
      </c>
      <c r="S6643">
        <f t="shared" si="619"/>
        <v>35.900000000001455</v>
      </c>
      <c r="T6643">
        <f t="shared" si="620"/>
        <v>35</v>
      </c>
      <c r="U6643">
        <f t="shared" si="621"/>
        <v>19.170480736669987</v>
      </c>
      <c r="V6643">
        <f t="shared" si="622"/>
        <v>36.192325412357064</v>
      </c>
      <c r="W6643">
        <f t="shared" si="623"/>
        <v>0.16974388073309957</v>
      </c>
    </row>
    <row r="6644" spans="1:23" x14ac:dyDescent="0.25">
      <c r="A6644">
        <v>6643</v>
      </c>
      <c r="B6644">
        <v>0</v>
      </c>
      <c r="C6644">
        <v>20629.5</v>
      </c>
      <c r="D6644">
        <v>-32.946300000000001</v>
      </c>
      <c r="E6644">
        <v>20622.3</v>
      </c>
      <c r="F6644">
        <v>-152.95400000000001</v>
      </c>
      <c r="G6644">
        <v>20636.900000000001</v>
      </c>
      <c r="H6644">
        <v>87.086100000000002</v>
      </c>
      <c r="I6644">
        <v>197.09399999999999</v>
      </c>
      <c r="J6644">
        <v>-23.428100000000001</v>
      </c>
      <c r="K6644">
        <v>197.80500000000001</v>
      </c>
      <c r="L6644">
        <v>-144.15799999999999</v>
      </c>
      <c r="M6644">
        <v>193.56399999999999</v>
      </c>
      <c r="N6644">
        <v>97.507400000000004</v>
      </c>
      <c r="O6644">
        <v>20595.7</v>
      </c>
      <c r="P6644">
        <v>20587.7</v>
      </c>
      <c r="Q6644">
        <v>20603.3</v>
      </c>
      <c r="R6644">
        <f t="shared" si="618"/>
        <v>33.799999999999272</v>
      </c>
      <c r="S6644">
        <f t="shared" si="619"/>
        <v>34.599999999998545</v>
      </c>
      <c r="T6644">
        <f t="shared" si="620"/>
        <v>33.600000000002183</v>
      </c>
      <c r="U6644">
        <f t="shared" si="621"/>
        <v>17.461924738070753</v>
      </c>
      <c r="V6644">
        <f t="shared" si="622"/>
        <v>35.484486305653256</v>
      </c>
      <c r="W6644">
        <f t="shared" si="623"/>
        <v>0.16308067154291878</v>
      </c>
    </row>
    <row r="6645" spans="1:23" x14ac:dyDescent="0.25">
      <c r="A6645">
        <v>6644</v>
      </c>
      <c r="B6645">
        <v>0</v>
      </c>
      <c r="C6645">
        <v>20635.900000000001</v>
      </c>
      <c r="D6645">
        <v>-32.875999999999998</v>
      </c>
      <c r="E6645">
        <v>20628.400000000001</v>
      </c>
      <c r="F6645">
        <v>-152.88499999999999</v>
      </c>
      <c r="G6645">
        <v>20644.7</v>
      </c>
      <c r="H6645">
        <v>87.168499999999995</v>
      </c>
      <c r="I6645">
        <v>194.036</v>
      </c>
      <c r="J6645">
        <v>-22.959900000000001</v>
      </c>
      <c r="K6645">
        <v>194.86199999999999</v>
      </c>
      <c r="L6645">
        <v>-143.72399999999999</v>
      </c>
      <c r="M6645">
        <v>189.072</v>
      </c>
      <c r="N6645">
        <v>98.2149</v>
      </c>
      <c r="O6645">
        <v>20601.7</v>
      </c>
      <c r="P6645">
        <v>20593.5</v>
      </c>
      <c r="Q6645">
        <v>20610.599999999999</v>
      </c>
      <c r="R6645">
        <f t="shared" si="618"/>
        <v>34.200000000000728</v>
      </c>
      <c r="S6645">
        <f t="shared" si="619"/>
        <v>34.900000000001455</v>
      </c>
      <c r="T6645">
        <f t="shared" si="620"/>
        <v>34.100000000002183</v>
      </c>
      <c r="U6645">
        <f t="shared" si="621"/>
        <v>18.088347296268473</v>
      </c>
      <c r="V6645">
        <f t="shared" si="622"/>
        <v>35.534323203507263</v>
      </c>
      <c r="W6645">
        <f t="shared" si="623"/>
        <v>0.16544884670995597</v>
      </c>
    </row>
    <row r="6646" spans="1:23" x14ac:dyDescent="0.25">
      <c r="A6646">
        <v>6645</v>
      </c>
      <c r="B6646">
        <v>0</v>
      </c>
      <c r="C6646">
        <v>20664</v>
      </c>
      <c r="D6646">
        <v>-32.569499999999998</v>
      </c>
      <c r="E6646">
        <v>20654.3</v>
      </c>
      <c r="F6646">
        <v>-152.59800000000001</v>
      </c>
      <c r="G6646">
        <v>20670.3</v>
      </c>
      <c r="H6646">
        <v>87.456699999999998</v>
      </c>
      <c r="I6646">
        <v>179.101</v>
      </c>
      <c r="J6646">
        <v>-20.498799999999999</v>
      </c>
      <c r="K6646">
        <v>182.15899999999999</v>
      </c>
      <c r="L6646">
        <v>-141.703</v>
      </c>
      <c r="M6646">
        <v>176.44</v>
      </c>
      <c r="N6646">
        <v>100.43899999999999</v>
      </c>
      <c r="O6646">
        <v>20627.599999999999</v>
      </c>
      <c r="P6646">
        <v>20617.3</v>
      </c>
      <c r="Q6646">
        <v>20634.3</v>
      </c>
      <c r="R6646">
        <f t="shared" si="618"/>
        <v>36.400000000001455</v>
      </c>
      <c r="S6646">
        <f t="shared" si="619"/>
        <v>37</v>
      </c>
      <c r="T6646">
        <f t="shared" si="620"/>
        <v>36</v>
      </c>
      <c r="U6646">
        <f t="shared" si="621"/>
        <v>20.63024257538056</v>
      </c>
      <c r="V6646">
        <f t="shared" si="622"/>
        <v>36.838279951015046</v>
      </c>
      <c r="W6646">
        <f t="shared" si="623"/>
        <v>0.17446678588563702</v>
      </c>
    </row>
    <row r="6647" spans="1:23" x14ac:dyDescent="0.25">
      <c r="A6647">
        <v>6646</v>
      </c>
      <c r="B6647">
        <v>0</v>
      </c>
      <c r="C6647">
        <v>20692.599999999999</v>
      </c>
      <c r="D6647">
        <v>-32.252600000000001</v>
      </c>
      <c r="E6647">
        <v>20680.8</v>
      </c>
      <c r="F6647">
        <v>-152.30199999999999</v>
      </c>
      <c r="G6647">
        <v>20696</v>
      </c>
      <c r="H6647">
        <v>87.748900000000006</v>
      </c>
      <c r="I6647">
        <v>163.006</v>
      </c>
      <c r="J6647">
        <v>-17.366199999999999</v>
      </c>
      <c r="K6647">
        <v>168.34700000000001</v>
      </c>
      <c r="L6647">
        <v>-139.19399999999999</v>
      </c>
      <c r="M6647">
        <v>163.31100000000001</v>
      </c>
      <c r="N6647">
        <v>103.101</v>
      </c>
      <c r="O6647">
        <v>20654.3</v>
      </c>
      <c r="P6647">
        <v>20641.7</v>
      </c>
      <c r="Q6647">
        <v>20658.099999999999</v>
      </c>
      <c r="R6647">
        <f t="shared" si="618"/>
        <v>38.299999999999272</v>
      </c>
      <c r="S6647">
        <f t="shared" si="619"/>
        <v>39.099999999998545</v>
      </c>
      <c r="T6647">
        <f t="shared" si="620"/>
        <v>37.900000000001455</v>
      </c>
      <c r="U6647">
        <f t="shared" si="621"/>
        <v>23.452186319353423</v>
      </c>
      <c r="V6647">
        <f t="shared" si="622"/>
        <v>37.923977458995104</v>
      </c>
      <c r="W6647">
        <f t="shared" si="623"/>
        <v>0.18346314520697188</v>
      </c>
    </row>
    <row r="6648" spans="1:23" x14ac:dyDescent="0.25">
      <c r="A6648">
        <v>6647</v>
      </c>
      <c r="B6648">
        <v>0</v>
      </c>
      <c r="C6648">
        <v>20722.7</v>
      </c>
      <c r="D6648">
        <v>-31.9208</v>
      </c>
      <c r="E6648">
        <v>20712</v>
      </c>
      <c r="F6648">
        <v>-151.96299999999999</v>
      </c>
      <c r="G6648">
        <v>20724.7</v>
      </c>
      <c r="H6648">
        <v>88.0672</v>
      </c>
      <c r="I6648">
        <v>144.32499999999999</v>
      </c>
      <c r="J6648">
        <v>-12.858700000000001</v>
      </c>
      <c r="K6648">
        <v>148.53100000000001</v>
      </c>
      <c r="L6648">
        <v>-134.86000000000001</v>
      </c>
      <c r="M6648">
        <v>146.18700000000001</v>
      </c>
      <c r="N6648">
        <v>107.261</v>
      </c>
      <c r="O6648">
        <v>20682.3</v>
      </c>
      <c r="P6648">
        <v>20670.7</v>
      </c>
      <c r="Q6648">
        <v>20684.7</v>
      </c>
      <c r="R6648">
        <f t="shared" si="618"/>
        <v>40.400000000001455</v>
      </c>
      <c r="S6648">
        <f t="shared" si="619"/>
        <v>41.299999999999272</v>
      </c>
      <c r="T6648">
        <f t="shared" si="620"/>
        <v>40</v>
      </c>
      <c r="U6648">
        <f t="shared" si="621"/>
        <v>27.635836291873733</v>
      </c>
      <c r="V6648">
        <f t="shared" si="622"/>
        <v>38.50420935848004</v>
      </c>
      <c r="W6648">
        <f t="shared" si="623"/>
        <v>0.1933796477589716</v>
      </c>
    </row>
    <row r="6649" spans="1:23" x14ac:dyDescent="0.25">
      <c r="A6649">
        <v>6648</v>
      </c>
      <c r="B6649">
        <v>0</v>
      </c>
      <c r="C6649">
        <v>20737.2</v>
      </c>
      <c r="D6649">
        <v>-31.768999999999998</v>
      </c>
      <c r="E6649">
        <v>20726.3</v>
      </c>
      <c r="F6649">
        <v>-151.81399999999999</v>
      </c>
      <c r="G6649">
        <v>20738.099999999999</v>
      </c>
      <c r="H6649">
        <v>88.209199999999996</v>
      </c>
      <c r="I6649">
        <v>133.75</v>
      </c>
      <c r="J6649">
        <v>-9.7142499999999998</v>
      </c>
      <c r="K6649">
        <v>138.00700000000001</v>
      </c>
      <c r="L6649">
        <v>-132.04400000000001</v>
      </c>
      <c r="M6649">
        <v>136.66900000000001</v>
      </c>
      <c r="N6649">
        <v>110.041</v>
      </c>
      <c r="O6649">
        <v>20695.8</v>
      </c>
      <c r="P6649">
        <v>20683.900000000001</v>
      </c>
      <c r="Q6649">
        <v>20697.2</v>
      </c>
      <c r="R6649">
        <f t="shared" si="618"/>
        <v>41.400000000001455</v>
      </c>
      <c r="S6649">
        <f t="shared" si="619"/>
        <v>42.399999999997817</v>
      </c>
      <c r="T6649">
        <f t="shared" si="620"/>
        <v>40.899999999997817</v>
      </c>
      <c r="U6649">
        <f t="shared" si="621"/>
        <v>30.292165743512761</v>
      </c>
      <c r="V6649">
        <f t="shared" si="622"/>
        <v>38.531092956259776</v>
      </c>
      <c r="W6649">
        <f t="shared" si="623"/>
        <v>0.1976112710897987</v>
      </c>
    </row>
    <row r="6650" spans="1:23" x14ac:dyDescent="0.25">
      <c r="A6650">
        <v>6649</v>
      </c>
      <c r="B6650">
        <v>0</v>
      </c>
      <c r="C6650">
        <v>20743.400000000001</v>
      </c>
      <c r="D6650">
        <v>-31.694400000000002</v>
      </c>
      <c r="E6650">
        <v>20734</v>
      </c>
      <c r="F6650">
        <v>-151.72499999999999</v>
      </c>
      <c r="G6650">
        <v>20745.7</v>
      </c>
      <c r="H6650">
        <v>88.295699999999997</v>
      </c>
      <c r="I6650">
        <v>130.87200000000001</v>
      </c>
      <c r="J6650">
        <v>-8.7241900000000001</v>
      </c>
      <c r="K6650">
        <v>133.482</v>
      </c>
      <c r="L6650">
        <v>-130.65</v>
      </c>
      <c r="M6650">
        <v>132.523</v>
      </c>
      <c r="N6650">
        <v>111.428</v>
      </c>
      <c r="O6650">
        <v>20701.5</v>
      </c>
      <c r="P6650">
        <v>20691.2</v>
      </c>
      <c r="Q6650">
        <v>20704.099999999999</v>
      </c>
      <c r="R6650">
        <f t="shared" si="618"/>
        <v>41.900000000001455</v>
      </c>
      <c r="S6650">
        <f t="shared" si="619"/>
        <v>42.799999999999272</v>
      </c>
      <c r="T6650">
        <f t="shared" si="620"/>
        <v>41.600000000002183</v>
      </c>
      <c r="U6650">
        <f t="shared" si="621"/>
        <v>31.617153248871105</v>
      </c>
      <c r="V6650">
        <f t="shared" si="622"/>
        <v>38.410453386939793</v>
      </c>
      <c r="W6650">
        <f t="shared" si="623"/>
        <v>0.20092638656112649</v>
      </c>
    </row>
    <row r="6651" spans="1:23" x14ac:dyDescent="0.25">
      <c r="A6651">
        <v>6650</v>
      </c>
      <c r="B6651">
        <v>0</v>
      </c>
      <c r="C6651">
        <v>20746.3</v>
      </c>
      <c r="D6651">
        <v>-31.6617</v>
      </c>
      <c r="E6651">
        <v>20737.099999999999</v>
      </c>
      <c r="F6651">
        <v>-151.69200000000001</v>
      </c>
      <c r="G6651">
        <v>20748</v>
      </c>
      <c r="H6651">
        <v>88.322500000000005</v>
      </c>
      <c r="I6651">
        <v>129.02600000000001</v>
      </c>
      <c r="J6651">
        <v>-8.0748599999999993</v>
      </c>
      <c r="K6651">
        <v>131.51900000000001</v>
      </c>
      <c r="L6651">
        <v>-130.017</v>
      </c>
      <c r="M6651">
        <v>131.28899999999999</v>
      </c>
      <c r="N6651">
        <v>111.86</v>
      </c>
      <c r="O6651">
        <v>20704.3</v>
      </c>
      <c r="P6651">
        <v>20694.099999999999</v>
      </c>
      <c r="Q6651">
        <v>20706.3</v>
      </c>
      <c r="R6651">
        <f t="shared" si="618"/>
        <v>42</v>
      </c>
      <c r="S6651">
        <f t="shared" si="619"/>
        <v>43</v>
      </c>
      <c r="T6651">
        <f t="shared" si="620"/>
        <v>41.700000000000728</v>
      </c>
      <c r="U6651">
        <f t="shared" si="621"/>
        <v>31.990494253136216</v>
      </c>
      <c r="V6651">
        <f t="shared" si="622"/>
        <v>38.440908278204901</v>
      </c>
      <c r="W6651">
        <f t="shared" si="623"/>
        <v>0.20138798336738445</v>
      </c>
    </row>
    <row r="6652" spans="1:23" x14ac:dyDescent="0.25">
      <c r="A6652">
        <v>6651</v>
      </c>
      <c r="B6652">
        <v>0</v>
      </c>
      <c r="C6652">
        <v>20745.900000000001</v>
      </c>
      <c r="D6652">
        <v>-31.664100000000001</v>
      </c>
      <c r="E6652">
        <v>20737.3</v>
      </c>
      <c r="F6652">
        <v>-151.68899999999999</v>
      </c>
      <c r="G6652">
        <v>20748</v>
      </c>
      <c r="H6652">
        <v>88.323499999999996</v>
      </c>
      <c r="I6652">
        <v>129.46100000000001</v>
      </c>
      <c r="J6652">
        <v>-8.2258600000000008</v>
      </c>
      <c r="K6652">
        <v>131.36600000000001</v>
      </c>
      <c r="L6652">
        <v>-129.965</v>
      </c>
      <c r="M6652">
        <v>131.375</v>
      </c>
      <c r="N6652">
        <v>111.833</v>
      </c>
      <c r="O6652">
        <v>20703.900000000001</v>
      </c>
      <c r="P6652">
        <v>20694.3</v>
      </c>
      <c r="Q6652">
        <v>20706.3</v>
      </c>
      <c r="R6652">
        <f t="shared" si="618"/>
        <v>42</v>
      </c>
      <c r="S6652">
        <f t="shared" si="619"/>
        <v>43</v>
      </c>
      <c r="T6652">
        <f t="shared" si="620"/>
        <v>41.700000000000728</v>
      </c>
      <c r="U6652">
        <f t="shared" si="621"/>
        <v>31.969552806850622</v>
      </c>
      <c r="V6652">
        <f t="shared" si="622"/>
        <v>38.450189121279053</v>
      </c>
      <c r="W6652">
        <f t="shared" si="623"/>
        <v>0.20138798336738445</v>
      </c>
    </row>
    <row r="6653" spans="1:23" x14ac:dyDescent="0.25">
      <c r="A6653">
        <v>6652</v>
      </c>
      <c r="B6653">
        <v>0</v>
      </c>
      <c r="C6653">
        <v>20742.3</v>
      </c>
      <c r="D6653">
        <v>-31.705200000000001</v>
      </c>
      <c r="E6653">
        <v>20733.7</v>
      </c>
      <c r="F6653">
        <v>-151.73099999999999</v>
      </c>
      <c r="G6653">
        <v>20744</v>
      </c>
      <c r="H6653">
        <v>88.278099999999995</v>
      </c>
      <c r="I6653">
        <v>131.46899999999999</v>
      </c>
      <c r="J6653">
        <v>-8.9313000000000002</v>
      </c>
      <c r="K6653">
        <v>133.52500000000001</v>
      </c>
      <c r="L6653">
        <v>-130.667</v>
      </c>
      <c r="M6653">
        <v>133.82599999999999</v>
      </c>
      <c r="N6653">
        <v>110.99</v>
      </c>
      <c r="O6653">
        <v>20700.599999999999</v>
      </c>
      <c r="P6653">
        <v>20690.8</v>
      </c>
      <c r="Q6653">
        <v>20702.5</v>
      </c>
      <c r="R6653">
        <f t="shared" si="618"/>
        <v>41.700000000000728</v>
      </c>
      <c r="S6653">
        <f t="shared" si="619"/>
        <v>42.900000000001455</v>
      </c>
      <c r="T6653">
        <f t="shared" si="620"/>
        <v>41.5</v>
      </c>
      <c r="U6653">
        <f t="shared" si="621"/>
        <v>31.159864301406849</v>
      </c>
      <c r="V6653">
        <f t="shared" si="622"/>
        <v>38.65213082259794</v>
      </c>
      <c r="W6653">
        <f t="shared" si="623"/>
        <v>0.2004588817775631</v>
      </c>
    </row>
    <row r="6654" spans="1:23" x14ac:dyDescent="0.25">
      <c r="A6654">
        <v>6653</v>
      </c>
      <c r="B6654">
        <v>0</v>
      </c>
      <c r="C6654">
        <v>20723.099999999999</v>
      </c>
      <c r="D6654">
        <v>-31.910799999999998</v>
      </c>
      <c r="E6654">
        <v>20713.7</v>
      </c>
      <c r="F6654">
        <v>-151.94200000000001</v>
      </c>
      <c r="G6654">
        <v>20725.099999999999</v>
      </c>
      <c r="H6654">
        <v>88.076300000000003</v>
      </c>
      <c r="I6654">
        <v>144.87799999999999</v>
      </c>
      <c r="J6654">
        <v>-12.993499999999999</v>
      </c>
      <c r="K6654">
        <v>147.82499999999999</v>
      </c>
      <c r="L6654">
        <v>-134.67099999999999</v>
      </c>
      <c r="M6654">
        <v>146.83199999999999</v>
      </c>
      <c r="N6654">
        <v>107.107</v>
      </c>
      <c r="O6654">
        <v>20682.7</v>
      </c>
      <c r="P6654">
        <v>20672.3</v>
      </c>
      <c r="Q6654">
        <v>20685</v>
      </c>
      <c r="R6654">
        <f t="shared" si="618"/>
        <v>40.399999999997817</v>
      </c>
      <c r="S6654">
        <f t="shared" si="619"/>
        <v>41.400000000001455</v>
      </c>
      <c r="T6654">
        <f t="shared" si="620"/>
        <v>40.099999999998545</v>
      </c>
      <c r="U6654">
        <f t="shared" si="621"/>
        <v>27.514438269585529</v>
      </c>
      <c r="V6654">
        <f t="shared" si="622"/>
        <v>38.65293584919889</v>
      </c>
      <c r="W6654">
        <f t="shared" si="623"/>
        <v>0.19386028523083659</v>
      </c>
    </row>
    <row r="6655" spans="1:23" x14ac:dyDescent="0.25">
      <c r="A6655">
        <v>6654</v>
      </c>
      <c r="B6655">
        <v>0</v>
      </c>
      <c r="C6655">
        <v>20682.7</v>
      </c>
      <c r="D6655">
        <v>-32.346600000000002</v>
      </c>
      <c r="E6655">
        <v>20674.5</v>
      </c>
      <c r="F6655">
        <v>-152.36799999999999</v>
      </c>
      <c r="G6655">
        <v>20684.599999999999</v>
      </c>
      <c r="H6655">
        <v>87.638400000000004</v>
      </c>
      <c r="I6655">
        <v>170.74299999999999</v>
      </c>
      <c r="J6655">
        <v>-18.892900000000001</v>
      </c>
      <c r="K6655">
        <v>172.88499999999999</v>
      </c>
      <c r="L6655">
        <v>-140.01900000000001</v>
      </c>
      <c r="M6655">
        <v>172.904</v>
      </c>
      <c r="N6655">
        <v>101.215</v>
      </c>
      <c r="O6655">
        <v>20645.3</v>
      </c>
      <c r="P6655">
        <v>20635.900000000001</v>
      </c>
      <c r="Q6655">
        <v>20647.400000000001</v>
      </c>
      <c r="R6655">
        <f t="shared" si="618"/>
        <v>37.400000000001455</v>
      </c>
      <c r="S6655">
        <f t="shared" si="619"/>
        <v>38.599999999998545</v>
      </c>
      <c r="T6655">
        <f t="shared" si="620"/>
        <v>37.19999999999709</v>
      </c>
      <c r="U6655">
        <f t="shared" si="621"/>
        <v>21.630500161940418</v>
      </c>
      <c r="V6655">
        <f t="shared" si="622"/>
        <v>38.136639826111292</v>
      </c>
      <c r="W6655">
        <f t="shared" si="623"/>
        <v>0.18016796303649413</v>
      </c>
    </row>
    <row r="6656" spans="1:23" x14ac:dyDescent="0.25">
      <c r="A6656">
        <v>6655</v>
      </c>
      <c r="B6656">
        <v>0</v>
      </c>
      <c r="C6656">
        <v>20660.8</v>
      </c>
      <c r="D6656">
        <v>-32.578499999999998</v>
      </c>
      <c r="E6656">
        <v>20653</v>
      </c>
      <c r="F6656">
        <v>-152.59399999999999</v>
      </c>
      <c r="G6656">
        <v>20666</v>
      </c>
      <c r="H6656">
        <v>87.435199999999995</v>
      </c>
      <c r="I6656">
        <v>185.03100000000001</v>
      </c>
      <c r="J6656">
        <v>-21.4115</v>
      </c>
      <c r="K6656">
        <v>186.55600000000001</v>
      </c>
      <c r="L6656">
        <v>-142.32300000000001</v>
      </c>
      <c r="M6656">
        <v>183.78100000000001</v>
      </c>
      <c r="N6656">
        <v>99.252899999999997</v>
      </c>
      <c r="O6656">
        <v>20624.8</v>
      </c>
      <c r="P6656">
        <v>20616.099999999999</v>
      </c>
      <c r="Q6656">
        <v>20630.2</v>
      </c>
      <c r="R6656">
        <f t="shared" si="618"/>
        <v>36</v>
      </c>
      <c r="S6656">
        <f t="shared" si="619"/>
        <v>36.900000000001455</v>
      </c>
      <c r="T6656">
        <f t="shared" si="620"/>
        <v>35.799999999999272</v>
      </c>
      <c r="U6656">
        <f t="shared" si="621"/>
        <v>19.588532002764158</v>
      </c>
      <c r="V6656">
        <f t="shared" si="622"/>
        <v>37.177755007663713</v>
      </c>
      <c r="W6656">
        <f t="shared" si="623"/>
        <v>0.1735320064759395</v>
      </c>
    </row>
    <row r="6657" spans="1:23" x14ac:dyDescent="0.25">
      <c r="A6657">
        <v>6656</v>
      </c>
      <c r="B6657">
        <v>0</v>
      </c>
      <c r="C6657">
        <v>20654.900000000001</v>
      </c>
      <c r="D6657">
        <v>-32.639600000000002</v>
      </c>
      <c r="E6657">
        <v>20649.400000000001</v>
      </c>
      <c r="F6657">
        <v>-152.631</v>
      </c>
      <c r="G6657">
        <v>20664.8</v>
      </c>
      <c r="H6657">
        <v>87.413899999999998</v>
      </c>
      <c r="I6657">
        <v>189.36199999999999</v>
      </c>
      <c r="J6657">
        <v>-22.0946</v>
      </c>
      <c r="K6657">
        <v>188.161</v>
      </c>
      <c r="L6657">
        <v>-142.58699999999999</v>
      </c>
      <c r="M6657">
        <v>183.36500000000001</v>
      </c>
      <c r="N6657">
        <v>99.301699999999997</v>
      </c>
      <c r="O6657">
        <v>20619.099999999999</v>
      </c>
      <c r="P6657">
        <v>20612.900000000001</v>
      </c>
      <c r="Q6657">
        <v>20629</v>
      </c>
      <c r="R6657">
        <f t="shared" si="618"/>
        <v>35.80000000000291</v>
      </c>
      <c r="S6657">
        <f t="shared" si="619"/>
        <v>36.5</v>
      </c>
      <c r="T6657">
        <f t="shared" si="620"/>
        <v>35.799999999999272</v>
      </c>
      <c r="U6657">
        <f t="shared" si="621"/>
        <v>19.523900417202253</v>
      </c>
      <c r="V6657">
        <f t="shared" si="622"/>
        <v>36.75667183945491</v>
      </c>
      <c r="W6657">
        <f t="shared" si="623"/>
        <v>0.17354210092587752</v>
      </c>
    </row>
    <row r="6658" spans="1:23" x14ac:dyDescent="0.25">
      <c r="A6658">
        <v>6657</v>
      </c>
      <c r="B6658">
        <v>0</v>
      </c>
      <c r="C6658">
        <v>20657.400000000001</v>
      </c>
      <c r="D6658">
        <v>-32.630699999999997</v>
      </c>
      <c r="E6658">
        <v>20648.5</v>
      </c>
      <c r="F6658">
        <v>-152.65100000000001</v>
      </c>
      <c r="G6658">
        <v>20665.2</v>
      </c>
      <c r="H6658">
        <v>87.407399999999996</v>
      </c>
      <c r="I6658">
        <v>184.85900000000001</v>
      </c>
      <c r="J6658">
        <v>-21.436</v>
      </c>
      <c r="K6658">
        <v>186.99600000000001</v>
      </c>
      <c r="L6658">
        <v>-142.44800000000001</v>
      </c>
      <c r="M6658">
        <v>180.74600000000001</v>
      </c>
      <c r="N6658">
        <v>99.696899999999999</v>
      </c>
      <c r="O6658">
        <v>20621.5</v>
      </c>
      <c r="P6658">
        <v>20612</v>
      </c>
      <c r="Q6658">
        <v>20629.5</v>
      </c>
      <c r="R6658">
        <f t="shared" si="618"/>
        <v>35.900000000001455</v>
      </c>
      <c r="S6658">
        <f t="shared" si="619"/>
        <v>36.5</v>
      </c>
      <c r="T6658">
        <f t="shared" si="620"/>
        <v>35.700000000000728</v>
      </c>
      <c r="U6658">
        <f t="shared" si="621"/>
        <v>19.86212696269984</v>
      </c>
      <c r="V6658">
        <f t="shared" si="622"/>
        <v>36.610967843533757</v>
      </c>
      <c r="W6658">
        <f t="shared" si="623"/>
        <v>0.17305315203955854</v>
      </c>
    </row>
    <row r="6659" spans="1:23" x14ac:dyDescent="0.25">
      <c r="A6659">
        <v>6658</v>
      </c>
      <c r="B6659">
        <v>0</v>
      </c>
      <c r="C6659">
        <v>20652.599999999999</v>
      </c>
      <c r="D6659">
        <v>-32.701300000000003</v>
      </c>
      <c r="E6659">
        <v>20646.400000000001</v>
      </c>
      <c r="F6659">
        <v>-152.69999999999999</v>
      </c>
      <c r="G6659">
        <v>20660.900000000001</v>
      </c>
      <c r="H6659">
        <v>87.338200000000001</v>
      </c>
      <c r="I6659">
        <v>183.67099999999999</v>
      </c>
      <c r="J6659">
        <v>-21.336200000000002</v>
      </c>
      <c r="K6659">
        <v>183.29499999999999</v>
      </c>
      <c r="L6659">
        <v>-141.96799999999999</v>
      </c>
      <c r="M6659">
        <v>179.37899999999999</v>
      </c>
      <c r="N6659">
        <v>99.845100000000002</v>
      </c>
      <c r="O6659">
        <v>20617.099999999999</v>
      </c>
      <c r="P6659">
        <v>20610.099999999999</v>
      </c>
      <c r="Q6659">
        <v>20625.400000000001</v>
      </c>
      <c r="R6659">
        <f t="shared" ref="R6659:R6722" si="624">C6659-O6659</f>
        <v>35.5</v>
      </c>
      <c r="S6659">
        <f t="shared" ref="S6659:S6722" si="625">E6659-P6659</f>
        <v>36.30000000000291</v>
      </c>
      <c r="T6659">
        <f t="shared" ref="T6659:T6722" si="626">G6659-Q6659</f>
        <v>35.5</v>
      </c>
      <c r="U6659">
        <f t="shared" ref="U6659:U6722" si="627">R6659/M6659*100</f>
        <v>19.790499445308537</v>
      </c>
      <c r="V6659">
        <f t="shared" ref="V6659:V6722" si="628">S6659/N6659*100</f>
        <v>36.356315933383719</v>
      </c>
      <c r="W6659">
        <f t="shared" ref="W6659:W6722" si="629">T6659/Q6659*100</f>
        <v>0.17211787407759363</v>
      </c>
    </row>
    <row r="6660" spans="1:23" x14ac:dyDescent="0.25">
      <c r="A6660">
        <v>6659</v>
      </c>
      <c r="B6660">
        <v>0</v>
      </c>
      <c r="C6660">
        <v>20651.400000000001</v>
      </c>
      <c r="D6660">
        <v>-32.7209</v>
      </c>
      <c r="E6660">
        <v>20644.599999999999</v>
      </c>
      <c r="F6660">
        <v>-152.72399999999999</v>
      </c>
      <c r="G6660">
        <v>20660.599999999999</v>
      </c>
      <c r="H6660">
        <v>87.327399999999997</v>
      </c>
      <c r="I6660">
        <v>183.364</v>
      </c>
      <c r="J6660">
        <v>-21.308499999999999</v>
      </c>
      <c r="K6660">
        <v>183.44</v>
      </c>
      <c r="L6660">
        <v>-142.01499999999999</v>
      </c>
      <c r="M6660">
        <v>178.05500000000001</v>
      </c>
      <c r="N6660">
        <v>100.04900000000001</v>
      </c>
      <c r="O6660">
        <v>20615.900000000001</v>
      </c>
      <c r="P6660">
        <v>20608.5</v>
      </c>
      <c r="Q6660">
        <v>20625.2</v>
      </c>
      <c r="R6660">
        <f t="shared" si="624"/>
        <v>35.5</v>
      </c>
      <c r="S6660">
        <f t="shared" si="625"/>
        <v>36.099999999998545</v>
      </c>
      <c r="T6660">
        <f t="shared" si="626"/>
        <v>35.399999999997817</v>
      </c>
      <c r="U6660">
        <f t="shared" si="627"/>
        <v>19.937659711886777</v>
      </c>
      <c r="V6660">
        <f t="shared" si="628"/>
        <v>36.082319663363492</v>
      </c>
      <c r="W6660">
        <f t="shared" si="629"/>
        <v>0.17163469929987499</v>
      </c>
    </row>
    <row r="6661" spans="1:23" x14ac:dyDescent="0.25">
      <c r="A6661">
        <v>6660</v>
      </c>
      <c r="B6661">
        <v>0</v>
      </c>
      <c r="C6661">
        <v>20651.2</v>
      </c>
      <c r="D6661">
        <v>-32.726599999999998</v>
      </c>
      <c r="E6661">
        <v>20643.5</v>
      </c>
      <c r="F6661">
        <v>-152.73599999999999</v>
      </c>
      <c r="G6661">
        <v>20660.900000000001</v>
      </c>
      <c r="H6661">
        <v>87.326999999999998</v>
      </c>
      <c r="I6661">
        <v>182.80699999999999</v>
      </c>
      <c r="J6661">
        <v>-21.2287</v>
      </c>
      <c r="K6661">
        <v>183.68600000000001</v>
      </c>
      <c r="L6661">
        <v>-142.066</v>
      </c>
      <c r="M6661">
        <v>176.89400000000001</v>
      </c>
      <c r="N6661">
        <v>100.239</v>
      </c>
      <c r="O6661">
        <v>20615.8</v>
      </c>
      <c r="P6661">
        <v>20607.5</v>
      </c>
      <c r="Q6661">
        <v>20625.599999999999</v>
      </c>
      <c r="R6661">
        <f t="shared" si="624"/>
        <v>35.400000000001455</v>
      </c>
      <c r="S6661">
        <f t="shared" si="625"/>
        <v>36</v>
      </c>
      <c r="T6661">
        <f t="shared" si="626"/>
        <v>35.30000000000291</v>
      </c>
      <c r="U6661">
        <f t="shared" si="627"/>
        <v>20.01198457833587</v>
      </c>
      <c r="V6661">
        <f t="shared" si="628"/>
        <v>35.914165145302725</v>
      </c>
      <c r="W6661">
        <f t="shared" si="629"/>
        <v>0.17114653634319929</v>
      </c>
    </row>
    <row r="6662" spans="1:23" x14ac:dyDescent="0.25">
      <c r="A6662">
        <v>6661</v>
      </c>
      <c r="B6662">
        <v>0</v>
      </c>
      <c r="C6662">
        <v>20652.8</v>
      </c>
      <c r="D6662">
        <v>-32.709800000000001</v>
      </c>
      <c r="E6662">
        <v>20648.3</v>
      </c>
      <c r="F6662">
        <v>-152.69499999999999</v>
      </c>
      <c r="G6662">
        <v>20662.099999999999</v>
      </c>
      <c r="H6662">
        <v>87.337100000000007</v>
      </c>
      <c r="I6662">
        <v>181.3</v>
      </c>
      <c r="J6662">
        <v>-20.9894</v>
      </c>
      <c r="K6662">
        <v>179.29</v>
      </c>
      <c r="L6662">
        <v>-141.36600000000001</v>
      </c>
      <c r="M6662">
        <v>176.16200000000001</v>
      </c>
      <c r="N6662">
        <v>100.37</v>
      </c>
      <c r="O6662">
        <v>20617.400000000001</v>
      </c>
      <c r="P6662">
        <v>20612</v>
      </c>
      <c r="Q6662">
        <v>20626.5</v>
      </c>
      <c r="R6662">
        <f t="shared" si="624"/>
        <v>35.399999999997817</v>
      </c>
      <c r="S6662">
        <f t="shared" si="625"/>
        <v>36.299999999999272</v>
      </c>
      <c r="T6662">
        <f t="shared" si="626"/>
        <v>35.599999999998545</v>
      </c>
      <c r="U6662">
        <f t="shared" si="627"/>
        <v>20.095139700955833</v>
      </c>
      <c r="V6662">
        <f t="shared" si="628"/>
        <v>36.166185115073503</v>
      </c>
      <c r="W6662">
        <f t="shared" si="629"/>
        <v>0.17259350835090076</v>
      </c>
    </row>
    <row r="6663" spans="1:23" x14ac:dyDescent="0.25">
      <c r="A6663">
        <v>6662</v>
      </c>
      <c r="B6663">
        <v>0</v>
      </c>
      <c r="C6663">
        <v>20652.099999999999</v>
      </c>
      <c r="D6663">
        <v>-32.72</v>
      </c>
      <c r="E6663">
        <v>20647.8</v>
      </c>
      <c r="F6663">
        <v>-152.702</v>
      </c>
      <c r="G6663">
        <v>20661.900000000001</v>
      </c>
      <c r="H6663">
        <v>87.331100000000006</v>
      </c>
      <c r="I6663">
        <v>181.38200000000001</v>
      </c>
      <c r="J6663">
        <v>-21.012799999999999</v>
      </c>
      <c r="K6663">
        <v>179.001</v>
      </c>
      <c r="L6663">
        <v>-141.32900000000001</v>
      </c>
      <c r="M6663">
        <v>175.74700000000001</v>
      </c>
      <c r="N6663">
        <v>100.434</v>
      </c>
      <c r="O6663">
        <v>20616.7</v>
      </c>
      <c r="P6663">
        <v>20611.599999999999</v>
      </c>
      <c r="Q6663">
        <v>20626.3</v>
      </c>
      <c r="R6663">
        <f t="shared" si="624"/>
        <v>35.399999999997817</v>
      </c>
      <c r="S6663">
        <f t="shared" si="625"/>
        <v>36.200000000000728</v>
      </c>
      <c r="T6663">
        <f t="shared" si="626"/>
        <v>35.600000000002183</v>
      </c>
      <c r="U6663">
        <f t="shared" si="627"/>
        <v>20.142591338684483</v>
      </c>
      <c r="V6663">
        <f t="shared" si="628"/>
        <v>36.043570902284813</v>
      </c>
      <c r="W6663">
        <f t="shared" si="629"/>
        <v>0.17259518187945577</v>
      </c>
    </row>
    <row r="6664" spans="1:23" x14ac:dyDescent="0.25">
      <c r="A6664">
        <v>6663</v>
      </c>
      <c r="B6664">
        <v>0</v>
      </c>
      <c r="C6664">
        <v>20653.8</v>
      </c>
      <c r="D6664">
        <v>-32.702199999999998</v>
      </c>
      <c r="E6664">
        <v>20648.7</v>
      </c>
      <c r="F6664">
        <v>-152.69300000000001</v>
      </c>
      <c r="G6664">
        <v>20662.5</v>
      </c>
      <c r="H6664">
        <v>87.339500000000001</v>
      </c>
      <c r="I6664">
        <v>180.15199999999999</v>
      </c>
      <c r="J6664">
        <v>-20.803999999999998</v>
      </c>
      <c r="K6664">
        <v>178.739</v>
      </c>
      <c r="L6664">
        <v>-141.279</v>
      </c>
      <c r="M6664">
        <v>175.63499999999999</v>
      </c>
      <c r="N6664">
        <v>100.459</v>
      </c>
      <c r="O6664">
        <v>20618.400000000001</v>
      </c>
      <c r="P6664">
        <v>20612.3</v>
      </c>
      <c r="Q6664">
        <v>20626.900000000001</v>
      </c>
      <c r="R6664">
        <f t="shared" si="624"/>
        <v>35.399999999997817</v>
      </c>
      <c r="S6664">
        <f t="shared" si="625"/>
        <v>36.400000000001455</v>
      </c>
      <c r="T6664">
        <f t="shared" si="626"/>
        <v>35.599999999998545</v>
      </c>
      <c r="U6664">
        <f t="shared" si="627"/>
        <v>20.155435989408613</v>
      </c>
      <c r="V6664">
        <f t="shared" si="628"/>
        <v>36.233687374950428</v>
      </c>
      <c r="W6664">
        <f t="shared" si="629"/>
        <v>0.17259016139118599</v>
      </c>
    </row>
    <row r="6665" spans="1:23" x14ac:dyDescent="0.25">
      <c r="A6665">
        <v>6664</v>
      </c>
      <c r="B6665">
        <v>0</v>
      </c>
      <c r="C6665">
        <v>20654.3</v>
      </c>
      <c r="D6665">
        <v>-32.703099999999999</v>
      </c>
      <c r="E6665">
        <v>20648.3</v>
      </c>
      <c r="F6665">
        <v>-152.70099999999999</v>
      </c>
      <c r="G6665">
        <v>20663</v>
      </c>
      <c r="H6665">
        <v>87.340199999999996</v>
      </c>
      <c r="I6665">
        <v>178.83199999999999</v>
      </c>
      <c r="J6665">
        <v>-20.596599999999999</v>
      </c>
      <c r="K6665">
        <v>178.285</v>
      </c>
      <c r="L6665">
        <v>-141.22</v>
      </c>
      <c r="M6665">
        <v>174.15199999999999</v>
      </c>
      <c r="N6665">
        <v>100.71</v>
      </c>
      <c r="O6665">
        <v>20618.8</v>
      </c>
      <c r="P6665">
        <v>20611.900000000001</v>
      </c>
      <c r="Q6665">
        <v>20627.5</v>
      </c>
      <c r="R6665">
        <f t="shared" si="624"/>
        <v>35.5</v>
      </c>
      <c r="S6665">
        <f t="shared" si="625"/>
        <v>36.399999999997817</v>
      </c>
      <c r="T6665">
        <f t="shared" si="626"/>
        <v>35.5</v>
      </c>
      <c r="U6665">
        <f t="shared" si="627"/>
        <v>20.384491708392673</v>
      </c>
      <c r="V6665">
        <f t="shared" si="628"/>
        <v>36.143381987883842</v>
      </c>
      <c r="W6665">
        <f t="shared" si="629"/>
        <v>0.17210035147254876</v>
      </c>
    </row>
    <row r="6666" spans="1:23" x14ac:dyDescent="0.25">
      <c r="A6666">
        <v>6665</v>
      </c>
      <c r="B6666">
        <v>0</v>
      </c>
      <c r="C6666">
        <v>20651.2</v>
      </c>
      <c r="D6666">
        <v>-32.725099999999998</v>
      </c>
      <c r="E6666">
        <v>20642.8</v>
      </c>
      <c r="F6666">
        <v>-152.74199999999999</v>
      </c>
      <c r="G6666">
        <v>20657.900000000001</v>
      </c>
      <c r="H6666">
        <v>87.302499999999995</v>
      </c>
      <c r="I6666">
        <v>182.98400000000001</v>
      </c>
      <c r="J6666">
        <v>-21.2532</v>
      </c>
      <c r="K6666">
        <v>184.76</v>
      </c>
      <c r="L6666">
        <v>-142.221</v>
      </c>
      <c r="M6666">
        <v>180.12100000000001</v>
      </c>
      <c r="N6666">
        <v>99.689099999999996</v>
      </c>
      <c r="O6666">
        <v>20615.8</v>
      </c>
      <c r="P6666">
        <v>20606.7</v>
      </c>
      <c r="Q6666">
        <v>20622.7</v>
      </c>
      <c r="R6666">
        <f t="shared" si="624"/>
        <v>35.400000000001455</v>
      </c>
      <c r="S6666">
        <f t="shared" si="625"/>
        <v>36.099999999998545</v>
      </c>
      <c r="T6666">
        <f t="shared" si="626"/>
        <v>35.200000000000728</v>
      </c>
      <c r="U6666">
        <f t="shared" si="627"/>
        <v>19.653455177353809</v>
      </c>
      <c r="V6666">
        <f t="shared" si="628"/>
        <v>36.212584926535143</v>
      </c>
      <c r="W6666">
        <f t="shared" si="629"/>
        <v>0.17068570070844616</v>
      </c>
    </row>
    <row r="6667" spans="1:23" x14ac:dyDescent="0.25">
      <c r="A6667">
        <v>6666</v>
      </c>
      <c r="B6667">
        <v>0</v>
      </c>
      <c r="C6667">
        <v>20642.7</v>
      </c>
      <c r="D6667">
        <v>-32.804499999999997</v>
      </c>
      <c r="E6667">
        <v>20631.5</v>
      </c>
      <c r="F6667">
        <v>-152.84700000000001</v>
      </c>
      <c r="G6667">
        <v>20646.2</v>
      </c>
      <c r="H6667">
        <v>87.197100000000006</v>
      </c>
      <c r="I6667">
        <v>189.893</v>
      </c>
      <c r="J6667">
        <v>-22.3232</v>
      </c>
      <c r="K6667">
        <v>194.76499999999999</v>
      </c>
      <c r="L6667">
        <v>-143.672</v>
      </c>
      <c r="M6667">
        <v>190.08799999999999</v>
      </c>
      <c r="N6667">
        <v>98.091099999999997</v>
      </c>
      <c r="O6667">
        <v>20608</v>
      </c>
      <c r="P6667">
        <v>20596.099999999999</v>
      </c>
      <c r="Q6667">
        <v>20611.900000000001</v>
      </c>
      <c r="R6667">
        <f t="shared" si="624"/>
        <v>34.700000000000728</v>
      </c>
      <c r="S6667">
        <f t="shared" si="625"/>
        <v>35.400000000001455</v>
      </c>
      <c r="T6667">
        <f t="shared" si="626"/>
        <v>34.299999999999272</v>
      </c>
      <c r="U6667">
        <f t="shared" si="627"/>
        <v>18.254703084887382</v>
      </c>
      <c r="V6667">
        <f t="shared" si="628"/>
        <v>36.088901031797441</v>
      </c>
      <c r="W6667">
        <f t="shared" si="629"/>
        <v>0.16640872505688109</v>
      </c>
    </row>
    <row r="6668" spans="1:23" x14ac:dyDescent="0.25">
      <c r="A6668">
        <v>6667</v>
      </c>
      <c r="B6668">
        <v>0</v>
      </c>
      <c r="C6668">
        <v>20620.900000000001</v>
      </c>
      <c r="D6668">
        <v>-33.029600000000002</v>
      </c>
      <c r="E6668">
        <v>20609.5</v>
      </c>
      <c r="F6668">
        <v>-153.06800000000001</v>
      </c>
      <c r="G6668">
        <v>20628.900000000001</v>
      </c>
      <c r="H6668">
        <v>87.011200000000002</v>
      </c>
      <c r="I6668">
        <v>204.06100000000001</v>
      </c>
      <c r="J6668">
        <v>-24.360099999999999</v>
      </c>
      <c r="K6668">
        <v>208.626</v>
      </c>
      <c r="L6668">
        <v>-145.541</v>
      </c>
      <c r="M6668">
        <v>199.51</v>
      </c>
      <c r="N6668">
        <v>96.653499999999994</v>
      </c>
      <c r="O6668">
        <v>20587.599999999999</v>
      </c>
      <c r="P6668">
        <v>20575.8</v>
      </c>
      <c r="Q6668">
        <v>20596</v>
      </c>
      <c r="R6668">
        <f t="shared" si="624"/>
        <v>33.30000000000291</v>
      </c>
      <c r="S6668">
        <f t="shared" si="625"/>
        <v>33.700000000000728</v>
      </c>
      <c r="T6668">
        <f t="shared" si="626"/>
        <v>32.900000000001455</v>
      </c>
      <c r="U6668">
        <f t="shared" si="627"/>
        <v>16.690892687084812</v>
      </c>
      <c r="V6668">
        <f t="shared" si="628"/>
        <v>34.866818066599478</v>
      </c>
      <c r="W6668">
        <f t="shared" si="629"/>
        <v>0.15973975529229684</v>
      </c>
    </row>
    <row r="6669" spans="1:23" x14ac:dyDescent="0.25">
      <c r="A6669">
        <v>6668</v>
      </c>
      <c r="B6669">
        <v>0</v>
      </c>
      <c r="C6669">
        <v>20629.400000000001</v>
      </c>
      <c r="D6669">
        <v>-32.943899999999999</v>
      </c>
      <c r="E6669">
        <v>20618.8</v>
      </c>
      <c r="F6669">
        <v>-152.97800000000001</v>
      </c>
      <c r="G6669">
        <v>20637</v>
      </c>
      <c r="H6669">
        <v>87.092600000000004</v>
      </c>
      <c r="I6669">
        <v>198.18</v>
      </c>
      <c r="J6669">
        <v>-23.556799999999999</v>
      </c>
      <c r="K6669">
        <v>202.09800000000001</v>
      </c>
      <c r="L6669">
        <v>-144.70599999999999</v>
      </c>
      <c r="M6669">
        <v>194.18199999999999</v>
      </c>
      <c r="N6669">
        <v>97.429900000000004</v>
      </c>
      <c r="O6669">
        <v>20595.7</v>
      </c>
      <c r="P6669">
        <v>20584.5</v>
      </c>
      <c r="Q6669">
        <v>20603.5</v>
      </c>
      <c r="R6669">
        <f t="shared" si="624"/>
        <v>33.700000000000728</v>
      </c>
      <c r="S6669">
        <f t="shared" si="625"/>
        <v>34.299999999999272</v>
      </c>
      <c r="T6669">
        <f t="shared" si="626"/>
        <v>33.5</v>
      </c>
      <c r="U6669">
        <f t="shared" si="627"/>
        <v>17.354852663996009</v>
      </c>
      <c r="V6669">
        <f t="shared" si="628"/>
        <v>35.204798526940159</v>
      </c>
      <c r="W6669">
        <f t="shared" si="629"/>
        <v>0.16259373407430777</v>
      </c>
    </row>
    <row r="6670" spans="1:23" x14ac:dyDescent="0.25">
      <c r="A6670">
        <v>6669</v>
      </c>
      <c r="B6670">
        <v>0</v>
      </c>
      <c r="C6670">
        <v>20662.400000000001</v>
      </c>
      <c r="D6670">
        <v>-32.587400000000002</v>
      </c>
      <c r="E6670">
        <v>20650.8</v>
      </c>
      <c r="F6670">
        <v>-152.63200000000001</v>
      </c>
      <c r="G6670">
        <v>20667.7</v>
      </c>
      <c r="H6670">
        <v>87.430800000000005</v>
      </c>
      <c r="I6670">
        <v>179.93100000000001</v>
      </c>
      <c r="J6670">
        <v>-20.643000000000001</v>
      </c>
      <c r="K6670">
        <v>184.94800000000001</v>
      </c>
      <c r="L6670">
        <v>-142.143</v>
      </c>
      <c r="M6670">
        <v>178.22</v>
      </c>
      <c r="N6670">
        <v>100.119</v>
      </c>
      <c r="O6670">
        <v>20626.2</v>
      </c>
      <c r="P6670">
        <v>20614</v>
      </c>
      <c r="Q6670">
        <v>20631.900000000001</v>
      </c>
      <c r="R6670">
        <f t="shared" si="624"/>
        <v>36.200000000000728</v>
      </c>
      <c r="S6670">
        <f t="shared" si="625"/>
        <v>36.799999999999272</v>
      </c>
      <c r="T6670">
        <f t="shared" si="626"/>
        <v>35.799999999999272</v>
      </c>
      <c r="U6670">
        <f t="shared" si="627"/>
        <v>20.311973964763062</v>
      </c>
      <c r="V6670">
        <f t="shared" si="628"/>
        <v>36.756260050539133</v>
      </c>
      <c r="W6670">
        <f t="shared" si="629"/>
        <v>0.1735177080152544</v>
      </c>
    </row>
    <row r="6671" spans="1:23" x14ac:dyDescent="0.25">
      <c r="A6671">
        <v>6670</v>
      </c>
      <c r="B6671">
        <v>0</v>
      </c>
      <c r="C6671">
        <v>20694.099999999999</v>
      </c>
      <c r="D6671">
        <v>-32.241</v>
      </c>
      <c r="E6671">
        <v>20683.7</v>
      </c>
      <c r="F6671">
        <v>-152.27799999999999</v>
      </c>
      <c r="G6671">
        <v>20697.8</v>
      </c>
      <c r="H6671">
        <v>87.762</v>
      </c>
      <c r="I6671">
        <v>161.102</v>
      </c>
      <c r="J6671">
        <v>-16.982800000000001</v>
      </c>
      <c r="K6671">
        <v>165.02600000000001</v>
      </c>
      <c r="L6671">
        <v>-138.57400000000001</v>
      </c>
      <c r="M6671">
        <v>161.244</v>
      </c>
      <c r="N6671">
        <v>103.52800000000001</v>
      </c>
      <c r="O6671">
        <v>20655.7</v>
      </c>
      <c r="P6671">
        <v>20644.5</v>
      </c>
      <c r="Q6671">
        <v>20659.7</v>
      </c>
      <c r="R6671">
        <f t="shared" si="624"/>
        <v>38.399999999997817</v>
      </c>
      <c r="S6671">
        <f t="shared" si="625"/>
        <v>39.200000000000728</v>
      </c>
      <c r="T6671">
        <f t="shared" si="626"/>
        <v>38.099999999998545</v>
      </c>
      <c r="U6671">
        <f t="shared" si="627"/>
        <v>23.814839621938066</v>
      </c>
      <c r="V6671">
        <f t="shared" si="628"/>
        <v>37.864152692991972</v>
      </c>
      <c r="W6671">
        <f t="shared" si="629"/>
        <v>0.18441700508719169</v>
      </c>
    </row>
    <row r="6672" spans="1:23" x14ac:dyDescent="0.25">
      <c r="A6672">
        <v>6671</v>
      </c>
      <c r="B6672">
        <v>0</v>
      </c>
      <c r="C6672">
        <v>20723.599999999999</v>
      </c>
      <c r="D6672">
        <v>-31.914200000000001</v>
      </c>
      <c r="E6672">
        <v>20714.8</v>
      </c>
      <c r="F6672">
        <v>-151.93799999999999</v>
      </c>
      <c r="G6672">
        <v>20727.400000000001</v>
      </c>
      <c r="H6672">
        <v>88.089299999999994</v>
      </c>
      <c r="I6672">
        <v>143.30600000000001</v>
      </c>
      <c r="J6672">
        <v>-12.591200000000001</v>
      </c>
      <c r="K6672">
        <v>145.45400000000001</v>
      </c>
      <c r="L6672">
        <v>-134.102</v>
      </c>
      <c r="M6672">
        <v>143.46299999999999</v>
      </c>
      <c r="N6672">
        <v>107.998</v>
      </c>
      <c r="O6672">
        <v>20683.099999999999</v>
      </c>
      <c r="P6672">
        <v>20673.400000000001</v>
      </c>
      <c r="Q6672">
        <v>20687.2</v>
      </c>
      <c r="R6672">
        <f t="shared" si="624"/>
        <v>40.5</v>
      </c>
      <c r="S6672">
        <f t="shared" si="625"/>
        <v>41.399999999997817</v>
      </c>
      <c r="T6672">
        <f t="shared" si="626"/>
        <v>40.200000000000728</v>
      </c>
      <c r="U6672">
        <f t="shared" si="627"/>
        <v>28.230275402020034</v>
      </c>
      <c r="V6672">
        <f t="shared" si="628"/>
        <v>38.334043223020622</v>
      </c>
      <c r="W6672">
        <f t="shared" si="629"/>
        <v>0.19432305966975097</v>
      </c>
    </row>
    <row r="6673" spans="1:23" x14ac:dyDescent="0.25">
      <c r="A6673">
        <v>6672</v>
      </c>
      <c r="B6673">
        <v>0</v>
      </c>
      <c r="C6673">
        <v>20738.900000000001</v>
      </c>
      <c r="D6673">
        <v>-31.748999999999999</v>
      </c>
      <c r="E6673">
        <v>20729.7</v>
      </c>
      <c r="F6673">
        <v>-151.779</v>
      </c>
      <c r="G6673">
        <v>20740.900000000001</v>
      </c>
      <c r="H6673">
        <v>88.238200000000006</v>
      </c>
      <c r="I6673">
        <v>132.90299999999999</v>
      </c>
      <c r="J6673">
        <v>-9.4321400000000004</v>
      </c>
      <c r="K6673">
        <v>135.47300000000001</v>
      </c>
      <c r="L6673">
        <v>-131.29</v>
      </c>
      <c r="M6673">
        <v>134.863</v>
      </c>
      <c r="N6673">
        <v>110.625</v>
      </c>
      <c r="O6673">
        <v>20697.400000000001</v>
      </c>
      <c r="P6673">
        <v>20687.099999999999</v>
      </c>
      <c r="Q6673">
        <v>20699.7</v>
      </c>
      <c r="R6673">
        <f t="shared" si="624"/>
        <v>41.5</v>
      </c>
      <c r="S6673">
        <f t="shared" si="625"/>
        <v>42.600000000002183</v>
      </c>
      <c r="T6673">
        <f t="shared" si="626"/>
        <v>41.200000000000728</v>
      </c>
      <c r="U6673">
        <f t="shared" si="627"/>
        <v>30.771968590347242</v>
      </c>
      <c r="V6673">
        <f t="shared" si="628"/>
        <v>38.508474576273159</v>
      </c>
      <c r="W6673">
        <f t="shared" si="629"/>
        <v>0.19903670101499407</v>
      </c>
    </row>
    <row r="6674" spans="1:23" x14ac:dyDescent="0.25">
      <c r="A6674">
        <v>6673</v>
      </c>
      <c r="B6674">
        <v>0</v>
      </c>
      <c r="C6674">
        <v>20744.2</v>
      </c>
      <c r="D6674">
        <v>-31.686699999999998</v>
      </c>
      <c r="E6674">
        <v>20736.5</v>
      </c>
      <c r="F6674">
        <v>-151.70400000000001</v>
      </c>
      <c r="G6674">
        <v>20747</v>
      </c>
      <c r="H6674">
        <v>88.305999999999997</v>
      </c>
      <c r="I6674">
        <v>129.82900000000001</v>
      </c>
      <c r="J6674">
        <v>-8.3738600000000005</v>
      </c>
      <c r="K6674">
        <v>130.929</v>
      </c>
      <c r="L6674">
        <v>-129.84200000000001</v>
      </c>
      <c r="M6674">
        <v>131.202</v>
      </c>
      <c r="N6674">
        <v>111.873</v>
      </c>
      <c r="O6674">
        <v>20702.400000000001</v>
      </c>
      <c r="P6674">
        <v>20693.5</v>
      </c>
      <c r="Q6674">
        <v>20705.3</v>
      </c>
      <c r="R6674">
        <f t="shared" si="624"/>
        <v>41.799999999999272</v>
      </c>
      <c r="S6674">
        <f t="shared" si="625"/>
        <v>43</v>
      </c>
      <c r="T6674">
        <f t="shared" si="626"/>
        <v>41.700000000000728</v>
      </c>
      <c r="U6674">
        <f t="shared" si="627"/>
        <v>31.859270437950087</v>
      </c>
      <c r="V6674">
        <f t="shared" si="628"/>
        <v>38.43644132185603</v>
      </c>
      <c r="W6674">
        <f t="shared" si="629"/>
        <v>0.2013977097651361</v>
      </c>
    </row>
    <row r="6675" spans="1:23" x14ac:dyDescent="0.25">
      <c r="A6675">
        <v>6674</v>
      </c>
      <c r="B6675">
        <v>0</v>
      </c>
      <c r="C6675">
        <v>20747.099999999999</v>
      </c>
      <c r="D6675">
        <v>-31.652699999999999</v>
      </c>
      <c r="E6675">
        <v>20739.7</v>
      </c>
      <c r="F6675">
        <v>-151.667</v>
      </c>
      <c r="G6675">
        <v>20749.900000000001</v>
      </c>
      <c r="H6675">
        <v>88.339699999999993</v>
      </c>
      <c r="I6675">
        <v>128.36799999999999</v>
      </c>
      <c r="J6675">
        <v>-7.84415</v>
      </c>
      <c r="K6675">
        <v>129.15100000000001</v>
      </c>
      <c r="L6675">
        <v>-129.23599999999999</v>
      </c>
      <c r="M6675">
        <v>129.767</v>
      </c>
      <c r="N6675">
        <v>112.393</v>
      </c>
      <c r="O6675">
        <v>20705.099999999999</v>
      </c>
      <c r="P6675">
        <v>20696.5</v>
      </c>
      <c r="Q6675">
        <v>20707.900000000001</v>
      </c>
      <c r="R6675">
        <f t="shared" si="624"/>
        <v>42</v>
      </c>
      <c r="S6675">
        <f t="shared" si="625"/>
        <v>43.200000000000728</v>
      </c>
      <c r="T6675">
        <f t="shared" si="626"/>
        <v>42</v>
      </c>
      <c r="U6675">
        <f t="shared" si="627"/>
        <v>32.365701603643451</v>
      </c>
      <c r="V6675">
        <f t="shared" si="628"/>
        <v>38.4365574368517</v>
      </c>
      <c r="W6675">
        <f t="shared" si="629"/>
        <v>0.20282114555314634</v>
      </c>
    </row>
    <row r="6676" spans="1:23" x14ac:dyDescent="0.25">
      <c r="A6676">
        <v>6675</v>
      </c>
      <c r="B6676">
        <v>0</v>
      </c>
      <c r="C6676">
        <v>20747.5</v>
      </c>
      <c r="D6676">
        <v>-31.649100000000001</v>
      </c>
      <c r="E6676">
        <v>20739.2</v>
      </c>
      <c r="F6676">
        <v>-151.672</v>
      </c>
      <c r="G6676">
        <v>20749.400000000001</v>
      </c>
      <c r="H6676">
        <v>88.335599999999999</v>
      </c>
      <c r="I6676">
        <v>127.976</v>
      </c>
      <c r="J6676">
        <v>-7.7031099999999997</v>
      </c>
      <c r="K6676">
        <v>129.61699999999999</v>
      </c>
      <c r="L6676">
        <v>-129.392</v>
      </c>
      <c r="M6676">
        <v>130.18100000000001</v>
      </c>
      <c r="N6676">
        <v>112.246</v>
      </c>
      <c r="O6676">
        <v>20705.400000000001</v>
      </c>
      <c r="P6676">
        <v>20696</v>
      </c>
      <c r="Q6676">
        <v>20707.5</v>
      </c>
      <c r="R6676">
        <f t="shared" si="624"/>
        <v>42.099999999998545</v>
      </c>
      <c r="S6676">
        <f t="shared" si="625"/>
        <v>43.200000000000728</v>
      </c>
      <c r="T6676">
        <f t="shared" si="626"/>
        <v>41.900000000001455</v>
      </c>
      <c r="U6676">
        <f t="shared" si="627"/>
        <v>32.339588726464342</v>
      </c>
      <c r="V6676">
        <f t="shared" si="628"/>
        <v>38.486894855942069</v>
      </c>
      <c r="W6676">
        <f t="shared" si="629"/>
        <v>0.20234214656526117</v>
      </c>
    </row>
    <row r="6677" spans="1:23" x14ac:dyDescent="0.25">
      <c r="A6677">
        <v>6676</v>
      </c>
      <c r="B6677">
        <v>0</v>
      </c>
      <c r="C6677">
        <v>20743.5</v>
      </c>
      <c r="D6677">
        <v>-31.695799999999998</v>
      </c>
      <c r="E6677">
        <v>20734.599999999999</v>
      </c>
      <c r="F6677">
        <v>-151.72300000000001</v>
      </c>
      <c r="G6677">
        <v>20745.900000000001</v>
      </c>
      <c r="H6677">
        <v>88.295000000000002</v>
      </c>
      <c r="I6677">
        <v>130.24299999999999</v>
      </c>
      <c r="J6677">
        <v>-8.5200099999999992</v>
      </c>
      <c r="K6677">
        <v>132.45599999999999</v>
      </c>
      <c r="L6677">
        <v>-130.33799999999999</v>
      </c>
      <c r="M6677">
        <v>131.815</v>
      </c>
      <c r="N6677">
        <v>111.65900000000001</v>
      </c>
      <c r="O6677">
        <v>20701.599999999999</v>
      </c>
      <c r="P6677">
        <v>20691.599999999999</v>
      </c>
      <c r="Q6677">
        <v>20704.3</v>
      </c>
      <c r="R6677">
        <f t="shared" si="624"/>
        <v>41.900000000001455</v>
      </c>
      <c r="S6677">
        <f t="shared" si="625"/>
        <v>43</v>
      </c>
      <c r="T6677">
        <f t="shared" si="626"/>
        <v>41.600000000002183</v>
      </c>
      <c r="U6677">
        <f t="shared" si="627"/>
        <v>31.7869741683431</v>
      </c>
      <c r="V6677">
        <f t="shared" si="628"/>
        <v>38.510106664039618</v>
      </c>
      <c r="W6677">
        <f t="shared" si="629"/>
        <v>0.20092444564656706</v>
      </c>
    </row>
    <row r="6678" spans="1:23" x14ac:dyDescent="0.25">
      <c r="A6678">
        <v>6677</v>
      </c>
      <c r="B6678">
        <v>0</v>
      </c>
      <c r="C6678">
        <v>20724.400000000001</v>
      </c>
      <c r="D6678">
        <v>-31.906400000000001</v>
      </c>
      <c r="E6678">
        <v>20715.8</v>
      </c>
      <c r="F6678">
        <v>-151.93</v>
      </c>
      <c r="G6678">
        <v>20727.7</v>
      </c>
      <c r="H6678">
        <v>88.091899999999995</v>
      </c>
      <c r="I6678">
        <v>142.40799999999999</v>
      </c>
      <c r="J6678">
        <v>-12.3474</v>
      </c>
      <c r="K6678">
        <v>144.44999999999999</v>
      </c>
      <c r="L6678">
        <v>-133.846</v>
      </c>
      <c r="M6678">
        <v>143.13900000000001</v>
      </c>
      <c r="N6678">
        <v>108.086</v>
      </c>
      <c r="O6678">
        <v>20683.900000000001</v>
      </c>
      <c r="P6678">
        <v>20674.3</v>
      </c>
      <c r="Q6678">
        <v>20687.400000000001</v>
      </c>
      <c r="R6678">
        <f t="shared" si="624"/>
        <v>40.5</v>
      </c>
      <c r="S6678">
        <f t="shared" si="625"/>
        <v>41.5</v>
      </c>
      <c r="T6678">
        <f t="shared" si="626"/>
        <v>40.299999999999272</v>
      </c>
      <c r="U6678">
        <f t="shared" si="627"/>
        <v>28.294175591557853</v>
      </c>
      <c r="V6678">
        <f t="shared" si="628"/>
        <v>38.395351849453213</v>
      </c>
      <c r="W6678">
        <f t="shared" si="629"/>
        <v>0.19480456703113619</v>
      </c>
    </row>
    <row r="6679" spans="1:23" x14ac:dyDescent="0.25">
      <c r="A6679">
        <v>6678</v>
      </c>
      <c r="B6679">
        <v>0</v>
      </c>
      <c r="C6679">
        <v>20686.3</v>
      </c>
      <c r="D6679">
        <v>-32.319200000000002</v>
      </c>
      <c r="E6679">
        <v>20676.7</v>
      </c>
      <c r="F6679">
        <v>-152.352</v>
      </c>
      <c r="G6679">
        <v>20688.099999999999</v>
      </c>
      <c r="H6679">
        <v>87.666399999999996</v>
      </c>
      <c r="I6679">
        <v>166.696</v>
      </c>
      <c r="J6679">
        <v>-18.1358</v>
      </c>
      <c r="K6679">
        <v>170.16200000000001</v>
      </c>
      <c r="L6679">
        <v>-139.55000000000001</v>
      </c>
      <c r="M6679">
        <v>168.80500000000001</v>
      </c>
      <c r="N6679">
        <v>101.97199999999999</v>
      </c>
      <c r="O6679">
        <v>20648.599999999999</v>
      </c>
      <c r="P6679">
        <v>20637.900000000001</v>
      </c>
      <c r="Q6679">
        <v>20650.7</v>
      </c>
      <c r="R6679">
        <f t="shared" si="624"/>
        <v>37.700000000000728</v>
      </c>
      <c r="S6679">
        <f t="shared" si="625"/>
        <v>38.799999999999272</v>
      </c>
      <c r="T6679">
        <f t="shared" si="626"/>
        <v>37.399999999997817</v>
      </c>
      <c r="U6679">
        <f t="shared" si="627"/>
        <v>22.333461686561847</v>
      </c>
      <c r="V6679">
        <f t="shared" si="628"/>
        <v>38.049660691169414</v>
      </c>
      <c r="W6679">
        <f t="shared" si="629"/>
        <v>0.18110766220998714</v>
      </c>
    </row>
    <row r="6680" spans="1:23" x14ac:dyDescent="0.25">
      <c r="A6680">
        <v>6679</v>
      </c>
      <c r="B6680">
        <v>0</v>
      </c>
      <c r="C6680">
        <v>20662.5</v>
      </c>
      <c r="D6680">
        <v>-32.567999999999998</v>
      </c>
      <c r="E6680">
        <v>20657.099999999999</v>
      </c>
      <c r="F6680">
        <v>-152.56299999999999</v>
      </c>
      <c r="G6680">
        <v>20668.099999999999</v>
      </c>
      <c r="H6680">
        <v>87.447299999999998</v>
      </c>
      <c r="I6680">
        <v>182.4</v>
      </c>
      <c r="J6680">
        <v>-21.014299999999999</v>
      </c>
      <c r="K6680">
        <v>181.56200000000001</v>
      </c>
      <c r="L6680">
        <v>-141.57</v>
      </c>
      <c r="M6680">
        <v>180.96100000000001</v>
      </c>
      <c r="N6680">
        <v>99.700699999999998</v>
      </c>
      <c r="O6680">
        <v>20626.400000000001</v>
      </c>
      <c r="P6680">
        <v>20619.900000000001</v>
      </c>
      <c r="Q6680">
        <v>20632</v>
      </c>
      <c r="R6680">
        <f t="shared" si="624"/>
        <v>36.099999999998545</v>
      </c>
      <c r="S6680">
        <f t="shared" si="625"/>
        <v>37.19999999999709</v>
      </c>
      <c r="T6680">
        <f t="shared" si="626"/>
        <v>36.099999999998545</v>
      </c>
      <c r="U6680">
        <f t="shared" si="627"/>
        <v>19.949049795258947</v>
      </c>
      <c r="V6680">
        <f t="shared" si="628"/>
        <v>37.31167383979961</v>
      </c>
      <c r="W6680">
        <f t="shared" si="629"/>
        <v>0.17497091896083047</v>
      </c>
    </row>
    <row r="6681" spans="1:23" x14ac:dyDescent="0.25">
      <c r="A6681">
        <v>6680</v>
      </c>
      <c r="B6681">
        <v>0</v>
      </c>
      <c r="C6681">
        <v>20660</v>
      </c>
      <c r="D6681">
        <v>-32.594999999999999</v>
      </c>
      <c r="E6681">
        <v>20651.900000000001</v>
      </c>
      <c r="F6681">
        <v>-152.61099999999999</v>
      </c>
      <c r="G6681">
        <v>20666.7</v>
      </c>
      <c r="H6681">
        <v>87.432599999999994</v>
      </c>
      <c r="I6681">
        <v>184.33799999999999</v>
      </c>
      <c r="J6681">
        <v>-21.325199999999999</v>
      </c>
      <c r="K6681">
        <v>185.97900000000001</v>
      </c>
      <c r="L6681">
        <v>-142.26300000000001</v>
      </c>
      <c r="M6681">
        <v>181.45</v>
      </c>
      <c r="N6681">
        <v>99.610600000000005</v>
      </c>
      <c r="O6681">
        <v>20624</v>
      </c>
      <c r="P6681">
        <v>20615</v>
      </c>
      <c r="Q6681">
        <v>20630.900000000001</v>
      </c>
      <c r="R6681">
        <f t="shared" si="624"/>
        <v>36</v>
      </c>
      <c r="S6681">
        <f t="shared" si="625"/>
        <v>36.900000000001455</v>
      </c>
      <c r="T6681">
        <f t="shared" si="626"/>
        <v>35.799999999999272</v>
      </c>
      <c r="U6681">
        <f t="shared" si="627"/>
        <v>19.840176357123177</v>
      </c>
      <c r="V6681">
        <f t="shared" si="628"/>
        <v>37.044250310711362</v>
      </c>
      <c r="W6681">
        <f t="shared" si="629"/>
        <v>0.17352611858910311</v>
      </c>
    </row>
    <row r="6682" spans="1:23" x14ac:dyDescent="0.25">
      <c r="A6682">
        <v>6681</v>
      </c>
      <c r="B6682">
        <v>0</v>
      </c>
      <c r="C6682">
        <v>20655.2</v>
      </c>
      <c r="D6682">
        <v>-32.6541</v>
      </c>
      <c r="E6682">
        <v>20648.2</v>
      </c>
      <c r="F6682">
        <v>-152.65700000000001</v>
      </c>
      <c r="G6682">
        <v>20665</v>
      </c>
      <c r="H6682">
        <v>87.399900000000002</v>
      </c>
      <c r="I6682">
        <v>186.11500000000001</v>
      </c>
      <c r="J6682">
        <v>-21.645600000000002</v>
      </c>
      <c r="K6682">
        <v>186.261</v>
      </c>
      <c r="L6682">
        <v>-142.352</v>
      </c>
      <c r="M6682">
        <v>180.10599999999999</v>
      </c>
      <c r="N6682">
        <v>99.793199999999999</v>
      </c>
      <c r="O6682">
        <v>20619.400000000001</v>
      </c>
      <c r="P6682">
        <v>20611.900000000001</v>
      </c>
      <c r="Q6682">
        <v>20629.3</v>
      </c>
      <c r="R6682">
        <f t="shared" si="624"/>
        <v>35.799999999999272</v>
      </c>
      <c r="S6682">
        <f t="shared" si="625"/>
        <v>36.299999999999272</v>
      </c>
      <c r="T6682">
        <f t="shared" si="626"/>
        <v>35.700000000000728</v>
      </c>
      <c r="U6682">
        <f t="shared" si="627"/>
        <v>19.877183436420371</v>
      </c>
      <c r="V6682">
        <f t="shared" si="628"/>
        <v>36.375223963155079</v>
      </c>
      <c r="W6682">
        <f t="shared" si="629"/>
        <v>0.17305482978094616</v>
      </c>
    </row>
    <row r="6683" spans="1:23" x14ac:dyDescent="0.25">
      <c r="A6683">
        <v>6682</v>
      </c>
      <c r="B6683">
        <v>0</v>
      </c>
      <c r="C6683">
        <v>20649.7</v>
      </c>
      <c r="D6683">
        <v>-32.725200000000001</v>
      </c>
      <c r="E6683">
        <v>20643.2</v>
      </c>
      <c r="F6683">
        <v>-152.72399999999999</v>
      </c>
      <c r="G6683">
        <v>20660</v>
      </c>
      <c r="H6683">
        <v>87.333100000000002</v>
      </c>
      <c r="I6683">
        <v>187.06800000000001</v>
      </c>
      <c r="J6683">
        <v>-21.854299999999999</v>
      </c>
      <c r="K6683">
        <v>186.71199999999999</v>
      </c>
      <c r="L6683">
        <v>-142.482</v>
      </c>
      <c r="M6683">
        <v>180.54499999999999</v>
      </c>
      <c r="N6683">
        <v>99.657899999999998</v>
      </c>
      <c r="O6683">
        <v>20614.2</v>
      </c>
      <c r="P6683">
        <v>20607.2</v>
      </c>
      <c r="Q6683">
        <v>20624.7</v>
      </c>
      <c r="R6683">
        <f t="shared" si="624"/>
        <v>35.5</v>
      </c>
      <c r="S6683">
        <f t="shared" si="625"/>
        <v>36</v>
      </c>
      <c r="T6683">
        <f t="shared" si="626"/>
        <v>35.299999999999272</v>
      </c>
      <c r="U6683">
        <f t="shared" si="627"/>
        <v>19.662687972527625</v>
      </c>
      <c r="V6683">
        <f t="shared" si="628"/>
        <v>36.123578762948043</v>
      </c>
      <c r="W6683">
        <f t="shared" si="629"/>
        <v>0.17115400466430675</v>
      </c>
    </row>
    <row r="6684" spans="1:23" x14ac:dyDescent="0.25">
      <c r="A6684">
        <v>6683</v>
      </c>
      <c r="B6684">
        <v>0</v>
      </c>
      <c r="C6684">
        <v>20651.900000000001</v>
      </c>
      <c r="D6684">
        <v>-32.712000000000003</v>
      </c>
      <c r="E6684">
        <v>20646.8</v>
      </c>
      <c r="F6684">
        <v>-152.70099999999999</v>
      </c>
      <c r="G6684">
        <v>20661.400000000001</v>
      </c>
      <c r="H6684">
        <v>87.337500000000006</v>
      </c>
      <c r="I6684">
        <v>183.45099999999999</v>
      </c>
      <c r="J6684">
        <v>-21.3155</v>
      </c>
      <c r="K6684">
        <v>181.922</v>
      </c>
      <c r="L6684">
        <v>-141.768</v>
      </c>
      <c r="M6684">
        <v>177.99600000000001</v>
      </c>
      <c r="N6684">
        <v>100.069</v>
      </c>
      <c r="O6684">
        <v>20616.5</v>
      </c>
      <c r="P6684">
        <v>20610.599999999999</v>
      </c>
      <c r="Q6684">
        <v>20625.900000000001</v>
      </c>
      <c r="R6684">
        <f t="shared" si="624"/>
        <v>35.400000000001455</v>
      </c>
      <c r="S6684">
        <f t="shared" si="625"/>
        <v>36.200000000000728</v>
      </c>
      <c r="T6684">
        <f t="shared" si="626"/>
        <v>35.5</v>
      </c>
      <c r="U6684">
        <f t="shared" si="627"/>
        <v>19.888087372750764</v>
      </c>
      <c r="V6684">
        <f t="shared" si="628"/>
        <v>36.175039222936903</v>
      </c>
      <c r="W6684">
        <f t="shared" si="629"/>
        <v>0.17211370170513771</v>
      </c>
    </row>
    <row r="6685" spans="1:23" x14ac:dyDescent="0.25">
      <c r="A6685">
        <v>6684</v>
      </c>
      <c r="B6685">
        <v>0</v>
      </c>
      <c r="C6685">
        <v>20650.3</v>
      </c>
      <c r="D6685">
        <v>-32.737499999999997</v>
      </c>
      <c r="E6685">
        <v>20644.2</v>
      </c>
      <c r="F6685">
        <v>-152.73400000000001</v>
      </c>
      <c r="G6685">
        <v>20659.8</v>
      </c>
      <c r="H6685">
        <v>87.312600000000003</v>
      </c>
      <c r="I6685">
        <v>182.91900000000001</v>
      </c>
      <c r="J6685">
        <v>-21.259699999999999</v>
      </c>
      <c r="K6685">
        <v>182.29599999999999</v>
      </c>
      <c r="L6685">
        <v>-141.858</v>
      </c>
      <c r="M6685">
        <v>177.40100000000001</v>
      </c>
      <c r="N6685">
        <v>100.14100000000001</v>
      </c>
      <c r="O6685">
        <v>20615</v>
      </c>
      <c r="P6685">
        <v>20608.2</v>
      </c>
      <c r="Q6685">
        <v>20624.400000000001</v>
      </c>
      <c r="R6685">
        <f t="shared" si="624"/>
        <v>35.299999999999272</v>
      </c>
      <c r="S6685">
        <f t="shared" si="625"/>
        <v>36</v>
      </c>
      <c r="T6685">
        <f t="shared" si="626"/>
        <v>35.399999999997817</v>
      </c>
      <c r="U6685">
        <f t="shared" si="627"/>
        <v>19.898422218589111</v>
      </c>
      <c r="V6685">
        <f t="shared" si="628"/>
        <v>35.949311470826132</v>
      </c>
      <c r="W6685">
        <f t="shared" si="629"/>
        <v>0.17164135683946111</v>
      </c>
    </row>
    <row r="6686" spans="1:23" x14ac:dyDescent="0.25">
      <c r="A6686">
        <v>6685</v>
      </c>
      <c r="B6686">
        <v>0</v>
      </c>
      <c r="C6686">
        <v>20651.400000000001</v>
      </c>
      <c r="D6686">
        <v>-32.731400000000001</v>
      </c>
      <c r="E6686">
        <v>20646.099999999999</v>
      </c>
      <c r="F6686">
        <v>-152.72300000000001</v>
      </c>
      <c r="G6686">
        <v>20660.400000000001</v>
      </c>
      <c r="H6686">
        <v>87.313500000000005</v>
      </c>
      <c r="I6686">
        <v>181.00700000000001</v>
      </c>
      <c r="J6686">
        <v>-20.9648</v>
      </c>
      <c r="K6686">
        <v>179.697</v>
      </c>
      <c r="L6686">
        <v>-141.45599999999999</v>
      </c>
      <c r="M6686">
        <v>176.113</v>
      </c>
      <c r="N6686">
        <v>100.354</v>
      </c>
      <c r="O6686">
        <v>20616.099999999999</v>
      </c>
      <c r="P6686">
        <v>20610</v>
      </c>
      <c r="Q6686">
        <v>20625</v>
      </c>
      <c r="R6686">
        <f t="shared" si="624"/>
        <v>35.30000000000291</v>
      </c>
      <c r="S6686">
        <f t="shared" si="625"/>
        <v>36.099999999998545</v>
      </c>
      <c r="T6686">
        <f t="shared" si="626"/>
        <v>35.400000000001455</v>
      </c>
      <c r="U6686">
        <f t="shared" si="627"/>
        <v>20.04394905543765</v>
      </c>
      <c r="V6686">
        <f t="shared" si="628"/>
        <v>35.972656794944442</v>
      </c>
      <c r="W6686">
        <f t="shared" si="629"/>
        <v>0.17163636363637069</v>
      </c>
    </row>
    <row r="6687" spans="1:23" x14ac:dyDescent="0.25">
      <c r="A6687">
        <v>6686</v>
      </c>
      <c r="B6687">
        <v>0</v>
      </c>
      <c r="C6687">
        <v>20652.099999999999</v>
      </c>
      <c r="D6687">
        <v>-32.728900000000003</v>
      </c>
      <c r="E6687">
        <v>20646.8</v>
      </c>
      <c r="F6687">
        <v>-152.72</v>
      </c>
      <c r="G6687">
        <v>20661.5</v>
      </c>
      <c r="H6687">
        <v>87.319900000000004</v>
      </c>
      <c r="I6687">
        <v>179.83</v>
      </c>
      <c r="J6687">
        <v>-20.7803</v>
      </c>
      <c r="K6687">
        <v>178.471</v>
      </c>
      <c r="L6687">
        <v>-141.267</v>
      </c>
      <c r="M6687">
        <v>174.495</v>
      </c>
      <c r="N6687">
        <v>100.633</v>
      </c>
      <c r="O6687">
        <v>20616.7</v>
      </c>
      <c r="P6687">
        <v>20610.599999999999</v>
      </c>
      <c r="Q6687">
        <v>20626</v>
      </c>
      <c r="R6687">
        <f t="shared" si="624"/>
        <v>35.399999999997817</v>
      </c>
      <c r="S6687">
        <f t="shared" si="625"/>
        <v>36.200000000000728</v>
      </c>
      <c r="T6687">
        <f t="shared" si="626"/>
        <v>35.5</v>
      </c>
      <c r="U6687">
        <f t="shared" si="627"/>
        <v>20.287114243959895</v>
      </c>
      <c r="V6687">
        <f t="shared" si="628"/>
        <v>35.972295370306689</v>
      </c>
      <c r="W6687">
        <f t="shared" si="629"/>
        <v>0.17211286725492098</v>
      </c>
    </row>
    <row r="6688" spans="1:23" x14ac:dyDescent="0.25">
      <c r="A6688">
        <v>6687</v>
      </c>
      <c r="B6688">
        <v>0</v>
      </c>
      <c r="C6688">
        <v>20650.599999999999</v>
      </c>
      <c r="D6688">
        <v>-32.745699999999999</v>
      </c>
      <c r="E6688">
        <v>20644.8</v>
      </c>
      <c r="F6688">
        <v>-152.74</v>
      </c>
      <c r="G6688">
        <v>20660.5</v>
      </c>
      <c r="H6688">
        <v>87.307599999999994</v>
      </c>
      <c r="I6688">
        <v>180.65799999999999</v>
      </c>
      <c r="J6688">
        <v>-20.924299999999999</v>
      </c>
      <c r="K6688">
        <v>179.74600000000001</v>
      </c>
      <c r="L6688">
        <v>-141.48400000000001</v>
      </c>
      <c r="M6688">
        <v>174.797</v>
      </c>
      <c r="N6688">
        <v>100.57</v>
      </c>
      <c r="O6688">
        <v>20615.2</v>
      </c>
      <c r="P6688">
        <v>20608.7</v>
      </c>
      <c r="Q6688">
        <v>20625.099999999999</v>
      </c>
      <c r="R6688">
        <f t="shared" si="624"/>
        <v>35.399999999997817</v>
      </c>
      <c r="S6688">
        <f t="shared" si="625"/>
        <v>36.099999999998545</v>
      </c>
      <c r="T6688">
        <f t="shared" si="626"/>
        <v>35.400000000001455</v>
      </c>
      <c r="U6688">
        <f t="shared" si="627"/>
        <v>20.252063822604402</v>
      </c>
      <c r="V6688">
        <f t="shared" si="628"/>
        <v>35.895396241422439</v>
      </c>
      <c r="W6688">
        <f t="shared" si="629"/>
        <v>0.17163553146409694</v>
      </c>
    </row>
    <row r="6689" spans="1:23" x14ac:dyDescent="0.25">
      <c r="A6689">
        <v>6688</v>
      </c>
      <c r="B6689">
        <v>0</v>
      </c>
      <c r="C6689">
        <v>20652.599999999999</v>
      </c>
      <c r="D6689">
        <v>-32.7318</v>
      </c>
      <c r="E6689">
        <v>20643.599999999999</v>
      </c>
      <c r="F6689">
        <v>-152.75399999999999</v>
      </c>
      <c r="G6689">
        <v>20659.7</v>
      </c>
      <c r="H6689">
        <v>87.299899999999994</v>
      </c>
      <c r="I6689">
        <v>178.27099999999999</v>
      </c>
      <c r="J6689">
        <v>-20.531199999999998</v>
      </c>
      <c r="K6689">
        <v>180.59700000000001</v>
      </c>
      <c r="L6689">
        <v>-141.62700000000001</v>
      </c>
      <c r="M6689">
        <v>174.97200000000001</v>
      </c>
      <c r="N6689">
        <v>100.52800000000001</v>
      </c>
      <c r="O6689">
        <v>20617.2</v>
      </c>
      <c r="P6689">
        <v>20607.5</v>
      </c>
      <c r="Q6689">
        <v>20624.400000000001</v>
      </c>
      <c r="R6689">
        <f t="shared" si="624"/>
        <v>35.399999999997817</v>
      </c>
      <c r="S6689">
        <f t="shared" si="625"/>
        <v>36.099999999998545</v>
      </c>
      <c r="T6689">
        <f t="shared" si="626"/>
        <v>35.299999999999272</v>
      </c>
      <c r="U6689">
        <f t="shared" si="627"/>
        <v>20.23180851793305</v>
      </c>
      <c r="V6689">
        <f t="shared" si="628"/>
        <v>35.910393124302225</v>
      </c>
      <c r="W6689">
        <f t="shared" si="629"/>
        <v>0.17115649424952614</v>
      </c>
    </row>
    <row r="6690" spans="1:23" x14ac:dyDescent="0.25">
      <c r="A6690">
        <v>6689</v>
      </c>
      <c r="B6690">
        <v>0</v>
      </c>
      <c r="C6690">
        <v>20652.8</v>
      </c>
      <c r="D6690">
        <v>-32.7226</v>
      </c>
      <c r="E6690">
        <v>20642</v>
      </c>
      <c r="F6690">
        <v>-152.761</v>
      </c>
      <c r="G6690">
        <v>20658</v>
      </c>
      <c r="H6690">
        <v>87.293599999999998</v>
      </c>
      <c r="I6690">
        <v>179.38300000000001</v>
      </c>
      <c r="J6690">
        <v>-20.694199999999999</v>
      </c>
      <c r="K6690">
        <v>183.68299999999999</v>
      </c>
      <c r="L6690">
        <v>-142.08799999999999</v>
      </c>
      <c r="M6690">
        <v>177.9</v>
      </c>
      <c r="N6690">
        <v>100.03400000000001</v>
      </c>
      <c r="O6690">
        <v>20617.400000000001</v>
      </c>
      <c r="P6690">
        <v>20605.8</v>
      </c>
      <c r="Q6690">
        <v>20622.900000000001</v>
      </c>
      <c r="R6690">
        <f t="shared" si="624"/>
        <v>35.399999999997817</v>
      </c>
      <c r="S6690">
        <f t="shared" si="625"/>
        <v>36.200000000000728</v>
      </c>
      <c r="T6690">
        <f t="shared" si="626"/>
        <v>35.099999999998545</v>
      </c>
      <c r="U6690">
        <f t="shared" si="627"/>
        <v>19.898819561550205</v>
      </c>
      <c r="V6690">
        <f t="shared" si="628"/>
        <v>36.187696183298399</v>
      </c>
      <c r="W6690">
        <f t="shared" si="629"/>
        <v>0.17019914754956161</v>
      </c>
    </row>
    <row r="6691" spans="1:23" x14ac:dyDescent="0.25">
      <c r="A6691">
        <v>6690</v>
      </c>
      <c r="B6691">
        <v>0</v>
      </c>
      <c r="C6691">
        <v>20645.3</v>
      </c>
      <c r="D6691">
        <v>-32.788499999999999</v>
      </c>
      <c r="E6691">
        <v>20633.599999999999</v>
      </c>
      <c r="F6691">
        <v>-152.83199999999999</v>
      </c>
      <c r="G6691">
        <v>20651.8</v>
      </c>
      <c r="H6691">
        <v>87.240099999999998</v>
      </c>
      <c r="I6691">
        <v>186.715</v>
      </c>
      <c r="J6691">
        <v>-21.857399999999998</v>
      </c>
      <c r="K6691">
        <v>191.678</v>
      </c>
      <c r="L6691">
        <v>-143.26499999999999</v>
      </c>
      <c r="M6691">
        <v>183.744</v>
      </c>
      <c r="N6691">
        <v>99.064400000000006</v>
      </c>
      <c r="O6691">
        <v>20610.3</v>
      </c>
      <c r="P6691">
        <v>20598.099999999999</v>
      </c>
      <c r="Q6691">
        <v>20617.2</v>
      </c>
      <c r="R6691">
        <f t="shared" si="624"/>
        <v>35</v>
      </c>
      <c r="S6691">
        <f t="shared" si="625"/>
        <v>35.5</v>
      </c>
      <c r="T6691">
        <f t="shared" si="626"/>
        <v>34.599999999998545</v>
      </c>
      <c r="U6691">
        <f t="shared" si="627"/>
        <v>19.048241030999652</v>
      </c>
      <c r="V6691">
        <f t="shared" si="628"/>
        <v>35.835274831321847</v>
      </c>
      <c r="W6691">
        <f t="shared" si="629"/>
        <v>0.16782104262459763</v>
      </c>
    </row>
    <row r="6692" spans="1:23" x14ac:dyDescent="0.25">
      <c r="A6692">
        <v>6691</v>
      </c>
      <c r="B6692">
        <v>0</v>
      </c>
      <c r="C6692">
        <v>20623.2</v>
      </c>
      <c r="D6692">
        <v>-33.008899999999997</v>
      </c>
      <c r="E6692">
        <v>20614.400000000001</v>
      </c>
      <c r="F6692">
        <v>-153.02799999999999</v>
      </c>
      <c r="G6692">
        <v>20631.099999999999</v>
      </c>
      <c r="H6692">
        <v>87.028800000000004</v>
      </c>
      <c r="I6692">
        <v>201.62299999999999</v>
      </c>
      <c r="J6692">
        <v>-24.051600000000001</v>
      </c>
      <c r="K6692">
        <v>203.83</v>
      </c>
      <c r="L6692">
        <v>-144.95500000000001</v>
      </c>
      <c r="M6692">
        <v>197.44800000000001</v>
      </c>
      <c r="N6692">
        <v>96.936099999999996</v>
      </c>
      <c r="O6692">
        <v>20589.8</v>
      </c>
      <c r="P6692">
        <v>20580.400000000001</v>
      </c>
      <c r="Q6692">
        <v>20597.900000000001</v>
      </c>
      <c r="R6692">
        <f t="shared" si="624"/>
        <v>33.400000000001455</v>
      </c>
      <c r="S6692">
        <f t="shared" si="625"/>
        <v>34</v>
      </c>
      <c r="T6692">
        <f t="shared" si="626"/>
        <v>33.19999999999709</v>
      </c>
      <c r="U6692">
        <f t="shared" si="627"/>
        <v>16.91584619748058</v>
      </c>
      <c r="V6692">
        <f t="shared" si="628"/>
        <v>35.074652270928993</v>
      </c>
      <c r="W6692">
        <f t="shared" si="629"/>
        <v>0.16118147966538862</v>
      </c>
    </row>
    <row r="6693" spans="1:23" x14ac:dyDescent="0.25">
      <c r="A6693">
        <v>6692</v>
      </c>
      <c r="B6693">
        <v>0</v>
      </c>
      <c r="C6693">
        <v>20632.599999999999</v>
      </c>
      <c r="D6693">
        <v>-32.919699999999999</v>
      </c>
      <c r="E6693">
        <v>20620.2</v>
      </c>
      <c r="F6693">
        <v>-152.96899999999999</v>
      </c>
      <c r="G6693">
        <v>20638.099999999999</v>
      </c>
      <c r="H6693">
        <v>87.100499999999997</v>
      </c>
      <c r="I6693">
        <v>194.66800000000001</v>
      </c>
      <c r="J6693">
        <v>-23.078199999999999</v>
      </c>
      <c r="K6693">
        <v>200.41</v>
      </c>
      <c r="L6693">
        <v>-144.49700000000001</v>
      </c>
      <c r="M6693">
        <v>192.64599999999999</v>
      </c>
      <c r="N6693">
        <v>97.642600000000002</v>
      </c>
      <c r="O6693">
        <v>20598.5</v>
      </c>
      <c r="P6693">
        <v>20585.7</v>
      </c>
      <c r="Q6693">
        <v>20604.5</v>
      </c>
      <c r="R6693">
        <f t="shared" si="624"/>
        <v>34.099999999998545</v>
      </c>
      <c r="S6693">
        <f t="shared" si="625"/>
        <v>34.5</v>
      </c>
      <c r="T6693">
        <f t="shared" si="626"/>
        <v>33.599999999998545</v>
      </c>
      <c r="U6693">
        <f t="shared" si="627"/>
        <v>17.70086064595089</v>
      </c>
      <c r="V6693">
        <f t="shared" si="628"/>
        <v>35.332938696839292</v>
      </c>
      <c r="W6693">
        <f t="shared" si="629"/>
        <v>0.16307117377271249</v>
      </c>
    </row>
    <row r="6694" spans="1:23" x14ac:dyDescent="0.25">
      <c r="A6694">
        <v>6693</v>
      </c>
      <c r="B6694">
        <v>0</v>
      </c>
      <c r="C6694">
        <v>20661.599999999999</v>
      </c>
      <c r="D6694">
        <v>-32.601199999999999</v>
      </c>
      <c r="E6694">
        <v>20649.8</v>
      </c>
      <c r="F6694">
        <v>-152.64699999999999</v>
      </c>
      <c r="G6694">
        <v>20666.7</v>
      </c>
      <c r="H6694">
        <v>87.415700000000001</v>
      </c>
      <c r="I6694">
        <v>179.55600000000001</v>
      </c>
      <c r="J6694">
        <v>-20.598099999999999</v>
      </c>
      <c r="K6694">
        <v>184.714</v>
      </c>
      <c r="L6694">
        <v>-142.124</v>
      </c>
      <c r="M6694">
        <v>177.99</v>
      </c>
      <c r="N6694">
        <v>100.14100000000001</v>
      </c>
      <c r="O6694">
        <v>20625.400000000001</v>
      </c>
      <c r="P6694">
        <v>20613.099999999999</v>
      </c>
      <c r="Q6694">
        <v>20631</v>
      </c>
      <c r="R6694">
        <f t="shared" si="624"/>
        <v>36.19999999999709</v>
      </c>
      <c r="S6694">
        <f t="shared" si="625"/>
        <v>36.700000000000728</v>
      </c>
      <c r="T6694">
        <f t="shared" si="626"/>
        <v>35.700000000000728</v>
      </c>
      <c r="U6694">
        <f t="shared" si="627"/>
        <v>20.338221248383103</v>
      </c>
      <c r="V6694">
        <f t="shared" si="628"/>
        <v>36.648325860537369</v>
      </c>
      <c r="W6694">
        <f t="shared" si="629"/>
        <v>0.17304057001599887</v>
      </c>
    </row>
    <row r="6695" spans="1:23" x14ac:dyDescent="0.25">
      <c r="A6695">
        <v>6694</v>
      </c>
      <c r="B6695">
        <v>0</v>
      </c>
      <c r="C6695">
        <v>20693</v>
      </c>
      <c r="D6695">
        <v>-32.253500000000003</v>
      </c>
      <c r="E6695">
        <v>20683.099999999999</v>
      </c>
      <c r="F6695">
        <v>-152.286</v>
      </c>
      <c r="G6695">
        <v>20697.400000000001</v>
      </c>
      <c r="H6695">
        <v>87.755600000000001</v>
      </c>
      <c r="I6695">
        <v>161.70599999999999</v>
      </c>
      <c r="J6695">
        <v>-17.116199999999999</v>
      </c>
      <c r="K6695">
        <v>165.065</v>
      </c>
      <c r="L6695">
        <v>-138.59</v>
      </c>
      <c r="M6695">
        <v>161.13300000000001</v>
      </c>
      <c r="N6695">
        <v>103.54600000000001</v>
      </c>
      <c r="O6695">
        <v>20654.7</v>
      </c>
      <c r="P6695">
        <v>20644</v>
      </c>
      <c r="Q6695">
        <v>20659.400000000001</v>
      </c>
      <c r="R6695">
        <f t="shared" si="624"/>
        <v>38.299999999999272</v>
      </c>
      <c r="S6695">
        <f t="shared" si="625"/>
        <v>39.099999999998545</v>
      </c>
      <c r="T6695">
        <f t="shared" si="626"/>
        <v>38</v>
      </c>
      <c r="U6695">
        <f t="shared" si="627"/>
        <v>23.769184462524294</v>
      </c>
      <c r="V6695">
        <f t="shared" si="628"/>
        <v>37.760995113281574</v>
      </c>
      <c r="W6695">
        <f t="shared" si="629"/>
        <v>0.18393564188698605</v>
      </c>
    </row>
    <row r="6696" spans="1:23" x14ac:dyDescent="0.25">
      <c r="A6696">
        <v>6695</v>
      </c>
      <c r="B6696">
        <v>0</v>
      </c>
      <c r="C6696">
        <v>20722.5</v>
      </c>
      <c r="D6696">
        <v>-31.928699999999999</v>
      </c>
      <c r="E6696">
        <v>20713</v>
      </c>
      <c r="F6696">
        <v>-151.959</v>
      </c>
      <c r="G6696">
        <v>20726.400000000001</v>
      </c>
      <c r="H6696">
        <v>88.076499999999996</v>
      </c>
      <c r="I6696">
        <v>143.63499999999999</v>
      </c>
      <c r="J6696">
        <v>-12.6907</v>
      </c>
      <c r="K6696">
        <v>146.47999999999999</v>
      </c>
      <c r="L6696">
        <v>-134.37299999999999</v>
      </c>
      <c r="M6696">
        <v>143.60900000000001</v>
      </c>
      <c r="N6696">
        <v>107.946</v>
      </c>
      <c r="O6696">
        <v>20682.099999999999</v>
      </c>
      <c r="P6696">
        <v>20671.7</v>
      </c>
      <c r="Q6696">
        <v>20686.3</v>
      </c>
      <c r="R6696">
        <f t="shared" si="624"/>
        <v>40.400000000001455</v>
      </c>
      <c r="S6696">
        <f t="shared" si="625"/>
        <v>41.299999999999272</v>
      </c>
      <c r="T6696">
        <f t="shared" si="626"/>
        <v>40.100000000002183</v>
      </c>
      <c r="U6696">
        <f t="shared" si="627"/>
        <v>28.13194159140545</v>
      </c>
      <c r="V6696">
        <f t="shared" si="628"/>
        <v>38.259870676078108</v>
      </c>
      <c r="W6696">
        <f t="shared" si="629"/>
        <v>0.19384810236727779</v>
      </c>
    </row>
    <row r="6697" spans="1:23" x14ac:dyDescent="0.25">
      <c r="A6697">
        <v>6696</v>
      </c>
      <c r="B6697">
        <v>0</v>
      </c>
      <c r="C6697">
        <v>20738.099999999999</v>
      </c>
      <c r="D6697">
        <v>-31.7577</v>
      </c>
      <c r="E6697">
        <v>20728.5</v>
      </c>
      <c r="F6697">
        <v>-151.791</v>
      </c>
      <c r="G6697">
        <v>20740.3</v>
      </c>
      <c r="H6697">
        <v>88.2316</v>
      </c>
      <c r="I6697">
        <v>133.53399999999999</v>
      </c>
      <c r="J6697">
        <v>-9.6381300000000003</v>
      </c>
      <c r="K6697">
        <v>136.435</v>
      </c>
      <c r="L6697">
        <v>-131.57900000000001</v>
      </c>
      <c r="M6697">
        <v>135.27000000000001</v>
      </c>
      <c r="N6697">
        <v>110.492</v>
      </c>
      <c r="O6697">
        <v>20696.599999999999</v>
      </c>
      <c r="P6697">
        <v>20686</v>
      </c>
      <c r="Q6697">
        <v>20699.099999999999</v>
      </c>
      <c r="R6697">
        <f t="shared" si="624"/>
        <v>41.5</v>
      </c>
      <c r="S6697">
        <f t="shared" si="625"/>
        <v>42.5</v>
      </c>
      <c r="T6697">
        <f t="shared" si="626"/>
        <v>41.200000000000728</v>
      </c>
      <c r="U6697">
        <f t="shared" si="627"/>
        <v>30.679381976787163</v>
      </c>
      <c r="V6697">
        <f t="shared" si="628"/>
        <v>38.464323208920106</v>
      </c>
      <c r="W6697">
        <f t="shared" si="629"/>
        <v>0.19904247044557846</v>
      </c>
    </row>
    <row r="6698" spans="1:23" x14ac:dyDescent="0.25">
      <c r="A6698">
        <v>6697</v>
      </c>
      <c r="B6698">
        <v>0</v>
      </c>
      <c r="C6698">
        <v>20745</v>
      </c>
      <c r="D6698">
        <v>-31.680599999999998</v>
      </c>
      <c r="E6698">
        <v>20735.8</v>
      </c>
      <c r="F6698">
        <v>-151.71</v>
      </c>
      <c r="G6698">
        <v>20747.599999999999</v>
      </c>
      <c r="H6698">
        <v>88.3125</v>
      </c>
      <c r="I6698">
        <v>129.20400000000001</v>
      </c>
      <c r="J6698">
        <v>-8.1547400000000003</v>
      </c>
      <c r="K6698">
        <v>131.58600000000001</v>
      </c>
      <c r="L6698">
        <v>-130.05699999999999</v>
      </c>
      <c r="M6698">
        <v>130.54499999999999</v>
      </c>
      <c r="N6698">
        <v>112.101</v>
      </c>
      <c r="O6698">
        <v>20703</v>
      </c>
      <c r="P6698">
        <v>20692.900000000001</v>
      </c>
      <c r="Q6698">
        <v>20705.900000000001</v>
      </c>
      <c r="R6698">
        <f t="shared" si="624"/>
        <v>42</v>
      </c>
      <c r="S6698">
        <f t="shared" si="625"/>
        <v>42.899999999997817</v>
      </c>
      <c r="T6698">
        <f t="shared" si="626"/>
        <v>41.69999999999709</v>
      </c>
      <c r="U6698">
        <f t="shared" si="627"/>
        <v>32.172813972193495</v>
      </c>
      <c r="V6698">
        <f t="shared" si="628"/>
        <v>38.269060936118159</v>
      </c>
      <c r="W6698">
        <f t="shared" si="629"/>
        <v>0.20139187381372983</v>
      </c>
    </row>
    <row r="6699" spans="1:23" x14ac:dyDescent="0.25">
      <c r="A6699">
        <v>6698</v>
      </c>
      <c r="B6699">
        <v>0</v>
      </c>
      <c r="C6699">
        <v>20748.7</v>
      </c>
      <c r="D6699">
        <v>-31.635999999999999</v>
      </c>
      <c r="E6699">
        <v>20739.099999999999</v>
      </c>
      <c r="F6699">
        <v>-151.66900000000001</v>
      </c>
      <c r="G6699">
        <v>20750.599999999999</v>
      </c>
      <c r="H6699">
        <v>88.350700000000003</v>
      </c>
      <c r="I6699">
        <v>127.408</v>
      </c>
      <c r="J6699">
        <v>-7.4892700000000003</v>
      </c>
      <c r="K6699">
        <v>130.18</v>
      </c>
      <c r="L6699">
        <v>-129.57300000000001</v>
      </c>
      <c r="M6699">
        <v>129.41999999999999</v>
      </c>
      <c r="N6699">
        <v>112.524</v>
      </c>
      <c r="O6699">
        <v>20706.5</v>
      </c>
      <c r="P6699">
        <v>20695.900000000001</v>
      </c>
      <c r="Q6699">
        <v>20708.7</v>
      </c>
      <c r="R6699">
        <f t="shared" si="624"/>
        <v>42.200000000000728</v>
      </c>
      <c r="S6699">
        <f t="shared" si="625"/>
        <v>43.19999999999709</v>
      </c>
      <c r="T6699">
        <f t="shared" si="626"/>
        <v>41.899999999997817</v>
      </c>
      <c r="U6699">
        <f t="shared" si="627"/>
        <v>32.607015917169477</v>
      </c>
      <c r="V6699">
        <f t="shared" si="628"/>
        <v>38.39180974725133</v>
      </c>
      <c r="W6699">
        <f t="shared" si="629"/>
        <v>0.2023304215136528</v>
      </c>
    </row>
    <row r="6700" spans="1:23" x14ac:dyDescent="0.25">
      <c r="A6700">
        <v>6699</v>
      </c>
      <c r="B6700">
        <v>0</v>
      </c>
      <c r="C6700">
        <v>20749.3</v>
      </c>
      <c r="D6700">
        <v>-31.6282</v>
      </c>
      <c r="E6700">
        <v>20740.099999999999</v>
      </c>
      <c r="F6700">
        <v>-151.65899999999999</v>
      </c>
      <c r="G6700">
        <v>20751.5</v>
      </c>
      <c r="H6700">
        <v>88.360299999999995</v>
      </c>
      <c r="I6700">
        <v>127.095</v>
      </c>
      <c r="J6700">
        <v>-7.37188</v>
      </c>
      <c r="K6700">
        <v>129.566</v>
      </c>
      <c r="L6700">
        <v>-129.36500000000001</v>
      </c>
      <c r="M6700">
        <v>128.917</v>
      </c>
      <c r="N6700">
        <v>112.708</v>
      </c>
      <c r="O6700">
        <v>20707.099999999999</v>
      </c>
      <c r="P6700">
        <v>20696.8</v>
      </c>
      <c r="Q6700">
        <v>20709.5</v>
      </c>
      <c r="R6700">
        <f t="shared" si="624"/>
        <v>42.200000000000728</v>
      </c>
      <c r="S6700">
        <f t="shared" si="625"/>
        <v>43.299999999999272</v>
      </c>
      <c r="T6700">
        <f t="shared" si="626"/>
        <v>42</v>
      </c>
      <c r="U6700">
        <f t="shared" si="627"/>
        <v>32.734239859755284</v>
      </c>
      <c r="V6700">
        <f t="shared" si="628"/>
        <v>38.417858537104088</v>
      </c>
      <c r="W6700">
        <f t="shared" si="629"/>
        <v>0.20280547574784519</v>
      </c>
    </row>
    <row r="6701" spans="1:23" x14ac:dyDescent="0.25">
      <c r="A6701">
        <v>6700</v>
      </c>
      <c r="B6701">
        <v>0</v>
      </c>
      <c r="C6701">
        <v>20745.400000000001</v>
      </c>
      <c r="D6701">
        <v>-31.6739</v>
      </c>
      <c r="E6701">
        <v>20735.8</v>
      </c>
      <c r="F6701">
        <v>-151.70699999999999</v>
      </c>
      <c r="G6701">
        <v>20747.400000000001</v>
      </c>
      <c r="H6701">
        <v>88.313299999999998</v>
      </c>
      <c r="I6701">
        <v>129.256</v>
      </c>
      <c r="J6701">
        <v>-8.16554</v>
      </c>
      <c r="K6701">
        <v>132.078</v>
      </c>
      <c r="L6701">
        <v>-130.20699999999999</v>
      </c>
      <c r="M6701">
        <v>131.21899999999999</v>
      </c>
      <c r="N6701">
        <v>111.875</v>
      </c>
      <c r="O6701">
        <v>20703.400000000001</v>
      </c>
      <c r="P6701">
        <v>20692.8</v>
      </c>
      <c r="Q6701">
        <v>20705.7</v>
      </c>
      <c r="R6701">
        <f t="shared" si="624"/>
        <v>42</v>
      </c>
      <c r="S6701">
        <f t="shared" si="625"/>
        <v>43</v>
      </c>
      <c r="T6701">
        <f t="shared" si="626"/>
        <v>41.700000000000728</v>
      </c>
      <c r="U6701">
        <f t="shared" si="627"/>
        <v>32.007559880809943</v>
      </c>
      <c r="V6701">
        <f t="shared" si="628"/>
        <v>38.435754189944134</v>
      </c>
      <c r="W6701">
        <f t="shared" si="629"/>
        <v>0.20139381909329668</v>
      </c>
    </row>
    <row r="6702" spans="1:23" x14ac:dyDescent="0.25">
      <c r="A6702">
        <v>6701</v>
      </c>
      <c r="B6702">
        <v>0</v>
      </c>
      <c r="C6702">
        <v>20726</v>
      </c>
      <c r="D6702">
        <v>-31.895700000000001</v>
      </c>
      <c r="E6702">
        <v>20716.5</v>
      </c>
      <c r="F6702">
        <v>-151.928</v>
      </c>
      <c r="G6702">
        <v>20727.900000000001</v>
      </c>
      <c r="H6702">
        <v>88.090699999999998</v>
      </c>
      <c r="I6702">
        <v>140.29499999999999</v>
      </c>
      <c r="J6702">
        <v>-11.762600000000001</v>
      </c>
      <c r="K6702">
        <v>143.26499999999999</v>
      </c>
      <c r="L6702">
        <v>-133.547</v>
      </c>
      <c r="M6702">
        <v>142.34299999999999</v>
      </c>
      <c r="N6702">
        <v>108.298</v>
      </c>
      <c r="O6702">
        <v>20685.400000000001</v>
      </c>
      <c r="P6702">
        <v>20674.900000000001</v>
      </c>
      <c r="Q6702">
        <v>20687.599999999999</v>
      </c>
      <c r="R6702">
        <f t="shared" si="624"/>
        <v>40.599999999998545</v>
      </c>
      <c r="S6702">
        <f t="shared" si="625"/>
        <v>41.599999999998545</v>
      </c>
      <c r="T6702">
        <f t="shared" si="626"/>
        <v>40.30000000000291</v>
      </c>
      <c r="U6702">
        <f t="shared" si="627"/>
        <v>28.522653028247646</v>
      </c>
      <c r="V6702">
        <f t="shared" si="628"/>
        <v>38.412528393874808</v>
      </c>
      <c r="W6702">
        <f t="shared" si="629"/>
        <v>0.19480268373326493</v>
      </c>
    </row>
    <row r="6703" spans="1:23" x14ac:dyDescent="0.25">
      <c r="A6703">
        <v>6702</v>
      </c>
      <c r="B6703">
        <v>0</v>
      </c>
      <c r="C6703">
        <v>20691.400000000001</v>
      </c>
      <c r="D6703">
        <v>-32.2742</v>
      </c>
      <c r="E6703">
        <v>20682</v>
      </c>
      <c r="F6703">
        <v>-152.30699999999999</v>
      </c>
      <c r="G6703">
        <v>20692.2</v>
      </c>
      <c r="H6703">
        <v>87.701499999999996</v>
      </c>
      <c r="I6703">
        <v>161.52600000000001</v>
      </c>
      <c r="J6703">
        <v>-17.102699999999999</v>
      </c>
      <c r="K6703">
        <v>164.82900000000001</v>
      </c>
      <c r="L6703">
        <v>-138.559</v>
      </c>
      <c r="M6703">
        <v>164.76300000000001</v>
      </c>
      <c r="N6703">
        <v>102.76600000000001</v>
      </c>
      <c r="O6703">
        <v>20653.400000000001</v>
      </c>
      <c r="P6703">
        <v>20642.8</v>
      </c>
      <c r="Q6703">
        <v>20654.5</v>
      </c>
      <c r="R6703">
        <f t="shared" si="624"/>
        <v>38</v>
      </c>
      <c r="S6703">
        <f t="shared" si="625"/>
        <v>39.200000000000728</v>
      </c>
      <c r="T6703">
        <f t="shared" si="626"/>
        <v>37.700000000000728</v>
      </c>
      <c r="U6703">
        <f t="shared" si="627"/>
        <v>23.063430503207638</v>
      </c>
      <c r="V6703">
        <f t="shared" si="628"/>
        <v>38.144911741238083</v>
      </c>
      <c r="W6703">
        <f t="shared" si="629"/>
        <v>0.18252681013823008</v>
      </c>
    </row>
    <row r="6704" spans="1:23" x14ac:dyDescent="0.25">
      <c r="A6704">
        <v>6703</v>
      </c>
      <c r="B6704">
        <v>0</v>
      </c>
      <c r="C6704">
        <v>20670.3</v>
      </c>
      <c r="D6704">
        <v>-32.495100000000001</v>
      </c>
      <c r="E6704">
        <v>20661.5</v>
      </c>
      <c r="F6704">
        <v>-152.517</v>
      </c>
      <c r="G6704">
        <v>20676</v>
      </c>
      <c r="H6704">
        <v>87.524299999999997</v>
      </c>
      <c r="I6704">
        <v>176.304</v>
      </c>
      <c r="J6704">
        <v>-19.9786</v>
      </c>
      <c r="K6704">
        <v>178.614</v>
      </c>
      <c r="L6704">
        <v>-141.08799999999999</v>
      </c>
      <c r="M6704">
        <v>174.44399999999999</v>
      </c>
      <c r="N6704">
        <v>100.84099999999999</v>
      </c>
      <c r="O6704">
        <v>20633.5</v>
      </c>
      <c r="P6704">
        <v>20624</v>
      </c>
      <c r="Q6704">
        <v>20639.5</v>
      </c>
      <c r="R6704">
        <f t="shared" si="624"/>
        <v>36.799999999999272</v>
      </c>
      <c r="S6704">
        <f t="shared" si="625"/>
        <v>37.5</v>
      </c>
      <c r="T6704">
        <f t="shared" si="626"/>
        <v>36.5</v>
      </c>
      <c r="U6704">
        <f t="shared" si="627"/>
        <v>21.095595148012698</v>
      </c>
      <c r="V6704">
        <f t="shared" si="628"/>
        <v>37.187255183903375</v>
      </c>
      <c r="W6704">
        <f t="shared" si="629"/>
        <v>0.17684536931611716</v>
      </c>
    </row>
    <row r="6705" spans="1:23" x14ac:dyDescent="0.25">
      <c r="A6705">
        <v>6704</v>
      </c>
      <c r="B6705">
        <v>0</v>
      </c>
      <c r="C6705">
        <v>20665.099999999999</v>
      </c>
      <c r="D6705">
        <v>-32.540599999999998</v>
      </c>
      <c r="E6705">
        <v>20657.7</v>
      </c>
      <c r="F6705">
        <v>-152.548</v>
      </c>
      <c r="G6705">
        <v>20674.2</v>
      </c>
      <c r="H6705">
        <v>87.507999999999996</v>
      </c>
      <c r="I6705">
        <v>181.50299999999999</v>
      </c>
      <c r="J6705">
        <v>-20.8461</v>
      </c>
      <c r="K6705">
        <v>182.12899999999999</v>
      </c>
      <c r="L6705">
        <v>-141.65</v>
      </c>
      <c r="M6705">
        <v>176.17699999999999</v>
      </c>
      <c r="N6705">
        <v>100.538</v>
      </c>
      <c r="O6705">
        <v>20628.599999999999</v>
      </c>
      <c r="P6705">
        <v>20620.599999999999</v>
      </c>
      <c r="Q6705">
        <v>20637.8</v>
      </c>
      <c r="R6705">
        <f t="shared" si="624"/>
        <v>36.5</v>
      </c>
      <c r="S6705">
        <f t="shared" si="625"/>
        <v>37.100000000002183</v>
      </c>
      <c r="T6705">
        <f t="shared" si="626"/>
        <v>36.400000000001455</v>
      </c>
      <c r="U6705">
        <f t="shared" si="627"/>
        <v>20.71780084801081</v>
      </c>
      <c r="V6705">
        <f t="shared" si="628"/>
        <v>36.901470090913072</v>
      </c>
      <c r="W6705">
        <f t="shared" si="629"/>
        <v>0.17637538884959375</v>
      </c>
    </row>
    <row r="6706" spans="1:23" x14ac:dyDescent="0.25">
      <c r="A6706">
        <v>6705</v>
      </c>
      <c r="B6706">
        <v>0</v>
      </c>
      <c r="C6706">
        <v>20662.5</v>
      </c>
      <c r="D6706">
        <v>-32.583500000000001</v>
      </c>
      <c r="E6706">
        <v>20653.7</v>
      </c>
      <c r="F6706">
        <v>-152.60300000000001</v>
      </c>
      <c r="G6706">
        <v>20670.599999999999</v>
      </c>
      <c r="H6706">
        <v>87.456699999999998</v>
      </c>
      <c r="I6706">
        <v>180.303</v>
      </c>
      <c r="J6706">
        <v>-20.701899999999998</v>
      </c>
      <c r="K6706">
        <v>182.369</v>
      </c>
      <c r="L6706">
        <v>-141.74100000000001</v>
      </c>
      <c r="M6706">
        <v>175.99</v>
      </c>
      <c r="N6706">
        <v>100.51600000000001</v>
      </c>
      <c r="O6706">
        <v>20626.2</v>
      </c>
      <c r="P6706">
        <v>20616.8</v>
      </c>
      <c r="Q6706">
        <v>20634.5</v>
      </c>
      <c r="R6706">
        <f t="shared" si="624"/>
        <v>36.299999999999272</v>
      </c>
      <c r="S6706">
        <f t="shared" si="625"/>
        <v>36.900000000001455</v>
      </c>
      <c r="T6706">
        <f t="shared" si="626"/>
        <v>36.099999999998545</v>
      </c>
      <c r="U6706">
        <f t="shared" si="627"/>
        <v>20.626171941587177</v>
      </c>
      <c r="V6706">
        <f t="shared" si="628"/>
        <v>36.710573441045661</v>
      </c>
      <c r="W6706">
        <f t="shared" si="629"/>
        <v>0.17494972012890328</v>
      </c>
    </row>
    <row r="6707" spans="1:23" x14ac:dyDescent="0.25">
      <c r="A6707">
        <v>6706</v>
      </c>
      <c r="B6707">
        <v>0</v>
      </c>
      <c r="C6707">
        <v>20649</v>
      </c>
      <c r="D6707">
        <v>-32.749499999999998</v>
      </c>
      <c r="E6707">
        <v>20642.7</v>
      </c>
      <c r="F6707">
        <v>-152.74799999999999</v>
      </c>
      <c r="G6707">
        <v>20658.2</v>
      </c>
      <c r="H6707">
        <v>87.298699999999997</v>
      </c>
      <c r="I6707">
        <v>184.06399999999999</v>
      </c>
      <c r="J6707">
        <v>-21.442499999999999</v>
      </c>
      <c r="K6707">
        <v>183.66300000000001</v>
      </c>
      <c r="L6707">
        <v>-142.071</v>
      </c>
      <c r="M6707">
        <v>178.75800000000001</v>
      </c>
      <c r="N6707">
        <v>99.906099999999995</v>
      </c>
      <c r="O6707">
        <v>20613.7</v>
      </c>
      <c r="P6707">
        <v>20606.8</v>
      </c>
      <c r="Q6707">
        <v>20623</v>
      </c>
      <c r="R6707">
        <f t="shared" si="624"/>
        <v>35.299999999999272</v>
      </c>
      <c r="S6707">
        <f t="shared" si="625"/>
        <v>35.900000000001455</v>
      </c>
      <c r="T6707">
        <f t="shared" si="626"/>
        <v>35.200000000000728</v>
      </c>
      <c r="U6707">
        <f t="shared" si="627"/>
        <v>19.747367949965465</v>
      </c>
      <c r="V6707">
        <f t="shared" si="628"/>
        <v>35.933741783536199</v>
      </c>
      <c r="W6707">
        <f t="shared" si="629"/>
        <v>0.17068321776657483</v>
      </c>
    </row>
    <row r="6708" spans="1:23" x14ac:dyDescent="0.25">
      <c r="A6708">
        <v>6707</v>
      </c>
      <c r="B6708">
        <v>0</v>
      </c>
      <c r="C6708">
        <v>20643.099999999999</v>
      </c>
      <c r="D6708">
        <v>-32.807200000000002</v>
      </c>
      <c r="E6708">
        <v>20638.3</v>
      </c>
      <c r="F6708">
        <v>-152.79</v>
      </c>
      <c r="G6708">
        <v>20656.099999999999</v>
      </c>
      <c r="H6708">
        <v>87.272199999999998</v>
      </c>
      <c r="I6708">
        <v>188.613</v>
      </c>
      <c r="J6708">
        <v>-22.157499999999999</v>
      </c>
      <c r="K6708">
        <v>186.40700000000001</v>
      </c>
      <c r="L6708">
        <v>-142.50700000000001</v>
      </c>
      <c r="M6708">
        <v>179.57499999999999</v>
      </c>
      <c r="N6708">
        <v>99.754499999999993</v>
      </c>
      <c r="O6708">
        <v>20608.2</v>
      </c>
      <c r="P6708">
        <v>20602.900000000001</v>
      </c>
      <c r="Q6708">
        <v>20621</v>
      </c>
      <c r="R6708">
        <f t="shared" si="624"/>
        <v>34.899999999997817</v>
      </c>
      <c r="S6708">
        <f t="shared" si="625"/>
        <v>35.399999999997817</v>
      </c>
      <c r="T6708">
        <f t="shared" si="626"/>
        <v>35.099999999998545</v>
      </c>
      <c r="U6708">
        <f t="shared" si="627"/>
        <v>19.434776555755434</v>
      </c>
      <c r="V6708">
        <f t="shared" si="628"/>
        <v>35.487120881762543</v>
      </c>
      <c r="W6708">
        <f t="shared" si="629"/>
        <v>0.17021482954269213</v>
      </c>
    </row>
    <row r="6709" spans="1:23" x14ac:dyDescent="0.25">
      <c r="A6709">
        <v>6708</v>
      </c>
      <c r="B6709">
        <v>0</v>
      </c>
      <c r="C6709">
        <v>20636.8</v>
      </c>
      <c r="D6709">
        <v>-32.8825</v>
      </c>
      <c r="E6709">
        <v>20631.400000000001</v>
      </c>
      <c r="F6709">
        <v>-152.87</v>
      </c>
      <c r="G6709">
        <v>20651.099999999999</v>
      </c>
      <c r="H6709">
        <v>87.208799999999997</v>
      </c>
      <c r="I6709">
        <v>191.03100000000001</v>
      </c>
      <c r="J6709">
        <v>-22.566099999999999</v>
      </c>
      <c r="K6709">
        <v>189.28800000000001</v>
      </c>
      <c r="L6709">
        <v>-142.98599999999999</v>
      </c>
      <c r="M6709">
        <v>180.56800000000001</v>
      </c>
      <c r="N6709">
        <v>99.535300000000007</v>
      </c>
      <c r="O6709">
        <v>20602.2</v>
      </c>
      <c r="P6709">
        <v>20596.400000000001</v>
      </c>
      <c r="Q6709">
        <v>20616.400000000001</v>
      </c>
      <c r="R6709">
        <f t="shared" si="624"/>
        <v>34.599999999998545</v>
      </c>
      <c r="S6709">
        <f t="shared" si="625"/>
        <v>35</v>
      </c>
      <c r="T6709">
        <f t="shared" si="626"/>
        <v>34.69999999999709</v>
      </c>
      <c r="U6709">
        <f t="shared" si="627"/>
        <v>19.161756235877089</v>
      </c>
      <c r="V6709">
        <f t="shared" si="628"/>
        <v>35.163404339967826</v>
      </c>
      <c r="W6709">
        <f t="shared" si="629"/>
        <v>0.16831260549852103</v>
      </c>
    </row>
    <row r="6710" spans="1:23" x14ac:dyDescent="0.25">
      <c r="A6710">
        <v>6709</v>
      </c>
      <c r="B6710">
        <v>0</v>
      </c>
      <c r="C6710">
        <v>20633.7</v>
      </c>
      <c r="D6710">
        <v>-32.912500000000001</v>
      </c>
      <c r="E6710">
        <v>20630.599999999999</v>
      </c>
      <c r="F6710">
        <v>-152.881</v>
      </c>
      <c r="G6710">
        <v>20648.599999999999</v>
      </c>
      <c r="H6710">
        <v>87.181700000000006</v>
      </c>
      <c r="I6710">
        <v>192.97399999999999</v>
      </c>
      <c r="J6710">
        <v>-22.862500000000001</v>
      </c>
      <c r="K6710">
        <v>188.99600000000001</v>
      </c>
      <c r="L6710">
        <v>-142.953</v>
      </c>
      <c r="M6710">
        <v>182.12700000000001</v>
      </c>
      <c r="N6710">
        <v>99.266599999999997</v>
      </c>
      <c r="O6710">
        <v>20599.400000000001</v>
      </c>
      <c r="P6710">
        <v>20595.8</v>
      </c>
      <c r="Q6710">
        <v>20614</v>
      </c>
      <c r="R6710">
        <f t="shared" si="624"/>
        <v>34.299999999999272</v>
      </c>
      <c r="S6710">
        <f t="shared" si="625"/>
        <v>34.799999999999272</v>
      </c>
      <c r="T6710">
        <f t="shared" si="626"/>
        <v>34.599999999998545</v>
      </c>
      <c r="U6710">
        <f t="shared" si="627"/>
        <v>18.833012128898666</v>
      </c>
      <c r="V6710">
        <f t="shared" si="628"/>
        <v>35.057108836203994</v>
      </c>
      <c r="W6710">
        <f t="shared" si="629"/>
        <v>0.16784709420781285</v>
      </c>
    </row>
    <row r="6711" spans="1:23" x14ac:dyDescent="0.25">
      <c r="A6711">
        <v>6710</v>
      </c>
      <c r="B6711">
        <v>0</v>
      </c>
      <c r="C6711">
        <v>20629</v>
      </c>
      <c r="D6711">
        <v>-32.9664</v>
      </c>
      <c r="E6711">
        <v>20626.400000000001</v>
      </c>
      <c r="F6711">
        <v>-152.93299999999999</v>
      </c>
      <c r="G6711">
        <v>20642.599999999999</v>
      </c>
      <c r="H6711">
        <v>87.115499999999997</v>
      </c>
      <c r="I6711">
        <v>194.52699999999999</v>
      </c>
      <c r="J6711">
        <v>-23.1233</v>
      </c>
      <c r="K6711">
        <v>190.31800000000001</v>
      </c>
      <c r="L6711">
        <v>-143.18</v>
      </c>
      <c r="M6711">
        <v>185.107</v>
      </c>
      <c r="N6711">
        <v>98.746600000000001</v>
      </c>
      <c r="O6711">
        <v>20595.099999999999</v>
      </c>
      <c r="P6711">
        <v>20591.8</v>
      </c>
      <c r="Q6711">
        <v>20608.400000000001</v>
      </c>
      <c r="R6711">
        <f t="shared" si="624"/>
        <v>33.900000000001455</v>
      </c>
      <c r="S6711">
        <f t="shared" si="625"/>
        <v>34.600000000002183</v>
      </c>
      <c r="T6711">
        <f t="shared" si="626"/>
        <v>34.19999999999709</v>
      </c>
      <c r="U6711">
        <f t="shared" si="627"/>
        <v>18.313732057675537</v>
      </c>
      <c r="V6711">
        <f t="shared" si="628"/>
        <v>35.039181095857664</v>
      </c>
      <c r="W6711">
        <f t="shared" si="629"/>
        <v>0.16595174783096742</v>
      </c>
    </row>
    <row r="6712" spans="1:23" x14ac:dyDescent="0.25">
      <c r="A6712">
        <v>6711</v>
      </c>
      <c r="B6712">
        <v>0</v>
      </c>
      <c r="C6712">
        <v>20624.5</v>
      </c>
      <c r="D6712">
        <v>-33.026299999999999</v>
      </c>
      <c r="E6712">
        <v>20621.099999999999</v>
      </c>
      <c r="F6712">
        <v>-153</v>
      </c>
      <c r="G6712">
        <v>20637.5</v>
      </c>
      <c r="H6712">
        <v>87.050700000000006</v>
      </c>
      <c r="I6712">
        <v>194.68600000000001</v>
      </c>
      <c r="J6712">
        <v>-23.202300000000001</v>
      </c>
      <c r="K6712">
        <v>191.28299999999999</v>
      </c>
      <c r="L6712">
        <v>-143.374</v>
      </c>
      <c r="M6712">
        <v>185.852</v>
      </c>
      <c r="N6712">
        <v>98.570400000000006</v>
      </c>
      <c r="O6712">
        <v>20591</v>
      </c>
      <c r="P6712">
        <v>20586.900000000001</v>
      </c>
      <c r="Q6712">
        <v>20603.7</v>
      </c>
      <c r="R6712">
        <f t="shared" si="624"/>
        <v>33.5</v>
      </c>
      <c r="S6712">
        <f t="shared" si="625"/>
        <v>34.19999999999709</v>
      </c>
      <c r="T6712">
        <f t="shared" si="626"/>
        <v>33.799999999999272</v>
      </c>
      <c r="U6712">
        <f t="shared" si="627"/>
        <v>18.025095237070357</v>
      </c>
      <c r="V6712">
        <f t="shared" si="628"/>
        <v>34.696014219275852</v>
      </c>
      <c r="W6712">
        <f t="shared" si="629"/>
        <v>0.16404820493406169</v>
      </c>
    </row>
    <row r="6713" spans="1:23" x14ac:dyDescent="0.25">
      <c r="A6713">
        <v>6712</v>
      </c>
      <c r="B6713">
        <v>0</v>
      </c>
      <c r="C6713">
        <v>20625.400000000001</v>
      </c>
      <c r="D6713">
        <v>-33.017699999999998</v>
      </c>
      <c r="E6713">
        <v>20621.599999999999</v>
      </c>
      <c r="F6713">
        <v>-152.994</v>
      </c>
      <c r="G6713">
        <v>20638</v>
      </c>
      <c r="H6713">
        <v>87.056200000000004</v>
      </c>
      <c r="I6713">
        <v>194.11</v>
      </c>
      <c r="J6713">
        <v>-23.116900000000001</v>
      </c>
      <c r="K6713">
        <v>191.083</v>
      </c>
      <c r="L6713">
        <v>-143.34200000000001</v>
      </c>
      <c r="M6713">
        <v>185.65700000000001</v>
      </c>
      <c r="N6713">
        <v>98.604299999999995</v>
      </c>
      <c r="O6713">
        <v>20591.900000000001</v>
      </c>
      <c r="P6713">
        <v>20587.400000000001</v>
      </c>
      <c r="Q6713">
        <v>20604.2</v>
      </c>
      <c r="R6713">
        <f t="shared" si="624"/>
        <v>33.5</v>
      </c>
      <c r="S6713">
        <f t="shared" si="625"/>
        <v>34.19999999999709</v>
      </c>
      <c r="T6713">
        <f t="shared" si="626"/>
        <v>33.799999999999272</v>
      </c>
      <c r="U6713">
        <f t="shared" si="627"/>
        <v>18.044027426921687</v>
      </c>
      <c r="V6713">
        <f t="shared" si="628"/>
        <v>34.684085785302557</v>
      </c>
      <c r="W6713">
        <f t="shared" si="629"/>
        <v>0.1640442239931629</v>
      </c>
    </row>
    <row r="6714" spans="1:23" x14ac:dyDescent="0.25">
      <c r="A6714">
        <v>6713</v>
      </c>
      <c r="B6714">
        <v>0</v>
      </c>
      <c r="C6714">
        <v>20625.599999999999</v>
      </c>
      <c r="D6714">
        <v>-33.0122</v>
      </c>
      <c r="E6714">
        <v>20620.5</v>
      </c>
      <c r="F6714">
        <v>-153</v>
      </c>
      <c r="G6714">
        <v>20636.8</v>
      </c>
      <c r="H6714">
        <v>87.051199999999994</v>
      </c>
      <c r="I6714">
        <v>194.72200000000001</v>
      </c>
      <c r="J6714">
        <v>-23.189800000000002</v>
      </c>
      <c r="K6714">
        <v>193.00299999999999</v>
      </c>
      <c r="L6714">
        <v>-143.59899999999999</v>
      </c>
      <c r="M6714">
        <v>187.50800000000001</v>
      </c>
      <c r="N6714">
        <v>98.326400000000007</v>
      </c>
      <c r="O6714">
        <v>20592</v>
      </c>
      <c r="P6714">
        <v>20586.3</v>
      </c>
      <c r="Q6714">
        <v>20603.2</v>
      </c>
      <c r="R6714">
        <f t="shared" si="624"/>
        <v>33.599999999998545</v>
      </c>
      <c r="S6714">
        <f t="shared" si="625"/>
        <v>34.200000000000728</v>
      </c>
      <c r="T6714">
        <f t="shared" si="626"/>
        <v>33.599999999998545</v>
      </c>
      <c r="U6714">
        <f t="shared" si="627"/>
        <v>17.919235445953529</v>
      </c>
      <c r="V6714">
        <f t="shared" si="628"/>
        <v>34.78211345071184</v>
      </c>
      <c r="W6714">
        <f t="shared" si="629"/>
        <v>0.1630814630736902</v>
      </c>
    </row>
    <row r="6715" spans="1:23" x14ac:dyDescent="0.25">
      <c r="A6715">
        <v>6714</v>
      </c>
      <c r="B6715">
        <v>0</v>
      </c>
      <c r="C6715">
        <v>20624</v>
      </c>
      <c r="D6715">
        <v>-33.018799999999999</v>
      </c>
      <c r="E6715">
        <v>20618.2</v>
      </c>
      <c r="F6715">
        <v>-153.012</v>
      </c>
      <c r="G6715">
        <v>20636.099999999999</v>
      </c>
      <c r="H6715">
        <v>87.051900000000003</v>
      </c>
      <c r="I6715">
        <v>197.666</v>
      </c>
      <c r="J6715">
        <v>-23.574300000000001</v>
      </c>
      <c r="K6715">
        <v>196.63800000000001</v>
      </c>
      <c r="L6715">
        <v>-144.077</v>
      </c>
      <c r="M6715">
        <v>189.554</v>
      </c>
      <c r="N6715">
        <v>98.034800000000004</v>
      </c>
      <c r="O6715">
        <v>20590.5</v>
      </c>
      <c r="P6715">
        <v>20584.099999999999</v>
      </c>
      <c r="Q6715">
        <v>20602.5</v>
      </c>
      <c r="R6715">
        <f t="shared" si="624"/>
        <v>33.5</v>
      </c>
      <c r="S6715">
        <f t="shared" si="625"/>
        <v>34.100000000002183</v>
      </c>
      <c r="T6715">
        <f t="shared" si="626"/>
        <v>33.599999999998545</v>
      </c>
      <c r="U6715">
        <f t="shared" si="627"/>
        <v>17.673064140033976</v>
      </c>
      <c r="V6715">
        <f t="shared" si="628"/>
        <v>34.783566651844225</v>
      </c>
      <c r="W6715">
        <f t="shared" si="629"/>
        <v>0.16308700400436132</v>
      </c>
    </row>
    <row r="6716" spans="1:23" x14ac:dyDescent="0.25">
      <c r="A6716">
        <v>6715</v>
      </c>
      <c r="B6716">
        <v>0</v>
      </c>
      <c r="C6716">
        <v>20608.3</v>
      </c>
      <c r="D6716">
        <v>-33.176900000000003</v>
      </c>
      <c r="E6716">
        <v>20603.5</v>
      </c>
      <c r="F6716">
        <v>-153.15899999999999</v>
      </c>
      <c r="G6716">
        <v>20622.8</v>
      </c>
      <c r="H6716">
        <v>86.913499999999999</v>
      </c>
      <c r="I6716">
        <v>208.059</v>
      </c>
      <c r="J6716">
        <v>-24.981400000000001</v>
      </c>
      <c r="K6716">
        <v>205.755</v>
      </c>
      <c r="L6716">
        <v>-145.309</v>
      </c>
      <c r="M6716">
        <v>197.47800000000001</v>
      </c>
      <c r="N6716">
        <v>96.827399999999997</v>
      </c>
      <c r="O6716">
        <v>20575.8</v>
      </c>
      <c r="P6716">
        <v>20570.599999999999</v>
      </c>
      <c r="Q6716">
        <v>20590.2</v>
      </c>
      <c r="R6716">
        <f t="shared" si="624"/>
        <v>32.5</v>
      </c>
      <c r="S6716">
        <f t="shared" si="625"/>
        <v>32.900000000001455</v>
      </c>
      <c r="T6716">
        <f t="shared" si="626"/>
        <v>32.599999999998545</v>
      </c>
      <c r="U6716">
        <f t="shared" si="627"/>
        <v>16.45752944631807</v>
      </c>
      <c r="V6716">
        <f t="shared" si="628"/>
        <v>33.977985570201675</v>
      </c>
      <c r="W6716">
        <f t="shared" si="629"/>
        <v>0.15832774815202641</v>
      </c>
    </row>
    <row r="6717" spans="1:23" x14ac:dyDescent="0.25">
      <c r="A6717">
        <v>6716</v>
      </c>
      <c r="B6717">
        <v>0</v>
      </c>
      <c r="C6717">
        <v>20620.599999999999</v>
      </c>
      <c r="D6717">
        <v>-33.046100000000003</v>
      </c>
      <c r="E6717">
        <v>20612.8</v>
      </c>
      <c r="F6717">
        <v>-153.054</v>
      </c>
      <c r="G6717">
        <v>20632.5</v>
      </c>
      <c r="H6717">
        <v>87.025300000000001</v>
      </c>
      <c r="I6717">
        <v>201.51300000000001</v>
      </c>
      <c r="J6717">
        <v>-24.075900000000001</v>
      </c>
      <c r="K6717">
        <v>202.36099999999999</v>
      </c>
      <c r="L6717">
        <v>-144.816</v>
      </c>
      <c r="M6717">
        <v>193.3</v>
      </c>
      <c r="N6717">
        <v>97.488299999999995</v>
      </c>
      <c r="O6717">
        <v>20587.3</v>
      </c>
      <c r="P6717">
        <v>20579.099999999999</v>
      </c>
      <c r="Q6717">
        <v>20599.3</v>
      </c>
      <c r="R6717">
        <f t="shared" si="624"/>
        <v>33.299999999999272</v>
      </c>
      <c r="S6717">
        <f t="shared" si="625"/>
        <v>33.700000000000728</v>
      </c>
      <c r="T6717">
        <f t="shared" si="626"/>
        <v>33.200000000000728</v>
      </c>
      <c r="U6717">
        <f t="shared" si="627"/>
        <v>17.227108122089639</v>
      </c>
      <c r="V6717">
        <f t="shared" si="628"/>
        <v>34.568250754193812</v>
      </c>
      <c r="W6717">
        <f t="shared" si="629"/>
        <v>0.1611705252120253</v>
      </c>
    </row>
    <row r="6718" spans="1:23" x14ac:dyDescent="0.25">
      <c r="A6718">
        <v>6717</v>
      </c>
      <c r="B6718">
        <v>0</v>
      </c>
      <c r="C6718">
        <v>20656.2</v>
      </c>
      <c r="D6718">
        <v>-32.666699999999999</v>
      </c>
      <c r="E6718">
        <v>20645.599999999999</v>
      </c>
      <c r="F6718">
        <v>-152.69800000000001</v>
      </c>
      <c r="G6718">
        <v>20665.900000000001</v>
      </c>
      <c r="H6718">
        <v>87.39</v>
      </c>
      <c r="I6718">
        <v>181.785</v>
      </c>
      <c r="J6718">
        <v>-21.008800000000001</v>
      </c>
      <c r="K6718">
        <v>185.3</v>
      </c>
      <c r="L6718">
        <v>-142.26499999999999</v>
      </c>
      <c r="M6718">
        <v>175.55199999999999</v>
      </c>
      <c r="N6718">
        <v>100.524</v>
      </c>
      <c r="O6718">
        <v>20620.2</v>
      </c>
      <c r="P6718">
        <v>20609.400000000001</v>
      </c>
      <c r="Q6718">
        <v>20630.3</v>
      </c>
      <c r="R6718">
        <f t="shared" si="624"/>
        <v>36</v>
      </c>
      <c r="S6718">
        <f t="shared" si="625"/>
        <v>36.19999999999709</v>
      </c>
      <c r="T6718">
        <f t="shared" si="626"/>
        <v>35.600000000002183</v>
      </c>
      <c r="U6718">
        <f t="shared" si="627"/>
        <v>20.506744440393732</v>
      </c>
      <c r="V6718">
        <f t="shared" si="628"/>
        <v>36.01130078388951</v>
      </c>
      <c r="W6718">
        <f t="shared" si="629"/>
        <v>0.17256171747382337</v>
      </c>
    </row>
    <row r="6719" spans="1:23" x14ac:dyDescent="0.25">
      <c r="A6719">
        <v>6718</v>
      </c>
      <c r="B6719">
        <v>0</v>
      </c>
      <c r="C6719">
        <v>20692.3</v>
      </c>
      <c r="D6719">
        <v>-32.2667</v>
      </c>
      <c r="E6719">
        <v>20682.3</v>
      </c>
      <c r="F6719">
        <v>-152.297</v>
      </c>
      <c r="G6719">
        <v>20699.3</v>
      </c>
      <c r="H6719">
        <v>87.766099999999994</v>
      </c>
      <c r="I6719">
        <v>161.54499999999999</v>
      </c>
      <c r="J6719">
        <v>-17.0974</v>
      </c>
      <c r="K6719">
        <v>164.714</v>
      </c>
      <c r="L6719">
        <v>-138.542</v>
      </c>
      <c r="M6719">
        <v>158.27600000000001</v>
      </c>
      <c r="N6719">
        <v>104.15300000000001</v>
      </c>
      <c r="O6719">
        <v>20653.900000000001</v>
      </c>
      <c r="P6719">
        <v>20643.3</v>
      </c>
      <c r="Q6719">
        <v>20661.2</v>
      </c>
      <c r="R6719">
        <f t="shared" si="624"/>
        <v>38.399999999997817</v>
      </c>
      <c r="S6719">
        <f t="shared" si="625"/>
        <v>39</v>
      </c>
      <c r="T6719">
        <f t="shared" si="626"/>
        <v>38.099999999998545</v>
      </c>
      <c r="U6719">
        <f t="shared" si="627"/>
        <v>24.261416765648498</v>
      </c>
      <c r="V6719">
        <f t="shared" si="628"/>
        <v>37.444912772555753</v>
      </c>
      <c r="W6719">
        <f t="shared" si="629"/>
        <v>0.18440361644047076</v>
      </c>
    </row>
    <row r="6720" spans="1:23" x14ac:dyDescent="0.25">
      <c r="A6720">
        <v>6719</v>
      </c>
      <c r="B6720">
        <v>0</v>
      </c>
      <c r="C6720">
        <v>20724.599999999999</v>
      </c>
      <c r="D6720">
        <v>-31.9086</v>
      </c>
      <c r="E6720">
        <v>20715.2</v>
      </c>
      <c r="F6720">
        <v>-151.93700000000001</v>
      </c>
      <c r="G6720">
        <v>20729.7</v>
      </c>
      <c r="H6720">
        <v>88.107699999999994</v>
      </c>
      <c r="I6720">
        <v>141.929</v>
      </c>
      <c r="J6720">
        <v>-12.2201</v>
      </c>
      <c r="K6720">
        <v>144.49100000000001</v>
      </c>
      <c r="L6720">
        <v>-133.86799999999999</v>
      </c>
      <c r="M6720">
        <v>140.709</v>
      </c>
      <c r="N6720">
        <v>108.77200000000001</v>
      </c>
      <c r="O6720">
        <v>20684</v>
      </c>
      <c r="P6720">
        <v>20673.8</v>
      </c>
      <c r="Q6720">
        <v>20689.400000000001</v>
      </c>
      <c r="R6720">
        <f t="shared" si="624"/>
        <v>40.599999999998545</v>
      </c>
      <c r="S6720">
        <f t="shared" si="625"/>
        <v>41.400000000001455</v>
      </c>
      <c r="T6720">
        <f t="shared" si="626"/>
        <v>40.299999999999272</v>
      </c>
      <c r="U6720">
        <f t="shared" si="627"/>
        <v>28.853875729341084</v>
      </c>
      <c r="V6720">
        <f t="shared" si="628"/>
        <v>38.061265766926653</v>
      </c>
      <c r="W6720">
        <f t="shared" si="629"/>
        <v>0.19478573569073665</v>
      </c>
    </row>
    <row r="6721" spans="1:23" x14ac:dyDescent="0.25">
      <c r="A6721">
        <v>6720</v>
      </c>
      <c r="B6721">
        <v>0</v>
      </c>
      <c r="C6721">
        <v>20744.900000000001</v>
      </c>
      <c r="D6721">
        <v>-31.689</v>
      </c>
      <c r="E6721">
        <v>20735.099999999999</v>
      </c>
      <c r="F6721">
        <v>-151.72399999999999</v>
      </c>
      <c r="G6721">
        <v>20747</v>
      </c>
      <c r="H6721">
        <v>88.299800000000005</v>
      </c>
      <c r="I6721">
        <v>128.21700000000001</v>
      </c>
      <c r="J6721">
        <v>-7.8232699999999999</v>
      </c>
      <c r="K6721">
        <v>131.17500000000001</v>
      </c>
      <c r="L6721">
        <v>-129.94399999999999</v>
      </c>
      <c r="M6721">
        <v>130.01300000000001</v>
      </c>
      <c r="N6721">
        <v>112.268</v>
      </c>
      <c r="O6721">
        <v>20702.900000000001</v>
      </c>
      <c r="P6721">
        <v>20692.099999999999</v>
      </c>
      <c r="Q6721">
        <v>20705.400000000001</v>
      </c>
      <c r="R6721">
        <f t="shared" si="624"/>
        <v>42</v>
      </c>
      <c r="S6721">
        <f t="shared" si="625"/>
        <v>43</v>
      </c>
      <c r="T6721">
        <f t="shared" si="626"/>
        <v>41.599999999998545</v>
      </c>
      <c r="U6721">
        <f t="shared" si="627"/>
        <v>32.304461861506155</v>
      </c>
      <c r="V6721">
        <f t="shared" si="628"/>
        <v>38.301207824135105</v>
      </c>
      <c r="W6721">
        <f t="shared" si="629"/>
        <v>0.20091377128671042</v>
      </c>
    </row>
    <row r="6722" spans="1:23" x14ac:dyDescent="0.25">
      <c r="A6722">
        <v>6721</v>
      </c>
      <c r="B6722">
        <v>0</v>
      </c>
      <c r="C6722">
        <v>20754</v>
      </c>
      <c r="D6722">
        <v>-31.581900000000001</v>
      </c>
      <c r="E6722">
        <v>20744.400000000001</v>
      </c>
      <c r="F6722">
        <v>-151.614</v>
      </c>
      <c r="G6722">
        <v>20756.3</v>
      </c>
      <c r="H6722">
        <v>88.408900000000003</v>
      </c>
      <c r="I6722">
        <v>123.432</v>
      </c>
      <c r="J6722">
        <v>-5.9791699999999999</v>
      </c>
      <c r="K6722">
        <v>126.033</v>
      </c>
      <c r="L6722">
        <v>-128.142</v>
      </c>
      <c r="M6722">
        <v>125.03400000000001</v>
      </c>
      <c r="N6722">
        <v>114.16800000000001</v>
      </c>
      <c r="O6722">
        <v>20711.400000000001</v>
      </c>
      <c r="P6722">
        <v>20700.8</v>
      </c>
      <c r="Q6722">
        <v>20714</v>
      </c>
      <c r="R6722">
        <f t="shared" si="624"/>
        <v>42.599999999998545</v>
      </c>
      <c r="S6722">
        <f t="shared" si="625"/>
        <v>43.600000000002183</v>
      </c>
      <c r="T6722">
        <f t="shared" si="626"/>
        <v>42.299999999999272</v>
      </c>
      <c r="U6722">
        <f t="shared" si="627"/>
        <v>34.070732760687925</v>
      </c>
      <c r="V6722">
        <f t="shared" si="628"/>
        <v>38.189335015067428</v>
      </c>
      <c r="W6722">
        <f t="shared" si="629"/>
        <v>0.20420971323742046</v>
      </c>
    </row>
    <row r="6723" spans="1:23" x14ac:dyDescent="0.25">
      <c r="A6723">
        <v>6722</v>
      </c>
      <c r="B6723">
        <v>0</v>
      </c>
      <c r="C6723">
        <v>20758.5</v>
      </c>
      <c r="D6723">
        <v>-31.527699999999999</v>
      </c>
      <c r="E6723">
        <v>20748.599999999999</v>
      </c>
      <c r="F6723">
        <v>-151.565</v>
      </c>
      <c r="G6723">
        <v>20759.900000000001</v>
      </c>
      <c r="H6723">
        <v>88.453900000000004</v>
      </c>
      <c r="I6723">
        <v>121.001</v>
      </c>
      <c r="J6723">
        <v>-4.9701599999999999</v>
      </c>
      <c r="K6723">
        <v>124.02</v>
      </c>
      <c r="L6723">
        <v>-127.38</v>
      </c>
      <c r="M6723">
        <v>123.524</v>
      </c>
      <c r="N6723">
        <v>114.79300000000001</v>
      </c>
      <c r="O6723">
        <v>20715.7</v>
      </c>
      <c r="P6723">
        <v>20704.7</v>
      </c>
      <c r="Q6723">
        <v>20717.400000000001</v>
      </c>
      <c r="R6723">
        <f t="shared" ref="R6723:R6786" si="630">C6723-O6723</f>
        <v>42.799999999999272</v>
      </c>
      <c r="S6723">
        <f t="shared" ref="S6723:S6786" si="631">E6723-P6723</f>
        <v>43.899999999997817</v>
      </c>
      <c r="T6723">
        <f t="shared" ref="T6723:T6786" si="632">G6723-Q6723</f>
        <v>42.5</v>
      </c>
      <c r="U6723">
        <f t="shared" ref="U6723:U6786" si="633">R6723/M6723*100</f>
        <v>34.64913700981127</v>
      </c>
      <c r="V6723">
        <f t="shared" ref="V6723:V6786" si="634">S6723/N6723*100</f>
        <v>38.242749993464599</v>
      </c>
      <c r="W6723">
        <f t="shared" ref="W6723:W6786" si="635">T6723/Q6723*100</f>
        <v>0.20514157181885756</v>
      </c>
    </row>
    <row r="6724" spans="1:23" x14ac:dyDescent="0.25">
      <c r="A6724">
        <v>6723</v>
      </c>
      <c r="B6724">
        <v>0</v>
      </c>
      <c r="C6724">
        <v>20759.5</v>
      </c>
      <c r="D6724">
        <v>-31.514199999999999</v>
      </c>
      <c r="E6724">
        <v>20750</v>
      </c>
      <c r="F6724">
        <v>-151.548</v>
      </c>
      <c r="G6724">
        <v>20761.3</v>
      </c>
      <c r="H6724">
        <v>88.470600000000005</v>
      </c>
      <c r="I6724">
        <v>120.663</v>
      </c>
      <c r="J6724">
        <v>-4.82097</v>
      </c>
      <c r="K6724">
        <v>123.297</v>
      </c>
      <c r="L6724">
        <v>-127.1</v>
      </c>
      <c r="M6724">
        <v>122.86499999999999</v>
      </c>
      <c r="N6724">
        <v>115.07</v>
      </c>
      <c r="O6724">
        <v>20716.599999999999</v>
      </c>
      <c r="P6724">
        <v>20706</v>
      </c>
      <c r="Q6724">
        <v>20718.599999999999</v>
      </c>
      <c r="R6724">
        <f t="shared" si="630"/>
        <v>42.900000000001455</v>
      </c>
      <c r="S6724">
        <f t="shared" si="631"/>
        <v>44</v>
      </c>
      <c r="T6724">
        <f t="shared" si="632"/>
        <v>42.700000000000728</v>
      </c>
      <c r="U6724">
        <f t="shared" si="633"/>
        <v>34.916371627397105</v>
      </c>
      <c r="V6724">
        <f t="shared" si="634"/>
        <v>38.237594507690972</v>
      </c>
      <c r="W6724">
        <f t="shared" si="635"/>
        <v>0.20609500641935616</v>
      </c>
    </row>
    <row r="6725" spans="1:23" x14ac:dyDescent="0.25">
      <c r="A6725">
        <v>6724</v>
      </c>
      <c r="B6725">
        <v>0</v>
      </c>
      <c r="C6725">
        <v>20756.7</v>
      </c>
      <c r="D6725">
        <v>-31.551200000000001</v>
      </c>
      <c r="E6725">
        <v>20746.400000000001</v>
      </c>
      <c r="F6725">
        <v>-151.59200000000001</v>
      </c>
      <c r="G6725">
        <v>20757.8</v>
      </c>
      <c r="H6725">
        <v>88.428399999999996</v>
      </c>
      <c r="I6725">
        <v>121.63</v>
      </c>
      <c r="J6725">
        <v>-5.2462799999999996</v>
      </c>
      <c r="K6725">
        <v>125.005</v>
      </c>
      <c r="L6725">
        <v>-127.76</v>
      </c>
      <c r="M6725">
        <v>124.363</v>
      </c>
      <c r="N6725">
        <v>114.441</v>
      </c>
      <c r="O6725">
        <v>20713.900000000001</v>
      </c>
      <c r="P6725">
        <v>20702.599999999999</v>
      </c>
      <c r="Q6725">
        <v>20715.400000000001</v>
      </c>
      <c r="R6725">
        <f t="shared" si="630"/>
        <v>42.799999999999272</v>
      </c>
      <c r="S6725">
        <f t="shared" si="631"/>
        <v>43.80000000000291</v>
      </c>
      <c r="T6725">
        <f t="shared" si="632"/>
        <v>42.399999999997817</v>
      </c>
      <c r="U6725">
        <f t="shared" si="633"/>
        <v>34.415380780456623</v>
      </c>
      <c r="V6725">
        <f t="shared" si="634"/>
        <v>38.272996565918604</v>
      </c>
      <c r="W6725">
        <f t="shared" si="635"/>
        <v>0.20467864487288592</v>
      </c>
    </row>
    <row r="6726" spans="1:23" x14ac:dyDescent="0.25">
      <c r="A6726">
        <v>6725</v>
      </c>
      <c r="B6726">
        <v>0</v>
      </c>
      <c r="C6726">
        <v>20739.7</v>
      </c>
      <c r="D6726">
        <v>-31.747699999999998</v>
      </c>
      <c r="E6726">
        <v>20729.099999999999</v>
      </c>
      <c r="F6726">
        <v>-151.79</v>
      </c>
      <c r="G6726">
        <v>20741.7</v>
      </c>
      <c r="H6726">
        <v>88.240700000000004</v>
      </c>
      <c r="I6726">
        <v>131.19300000000001</v>
      </c>
      <c r="J6726">
        <v>-8.8836600000000008</v>
      </c>
      <c r="K6726">
        <v>135.02099999999999</v>
      </c>
      <c r="L6726">
        <v>-131.17500000000001</v>
      </c>
      <c r="M6726">
        <v>133.03899999999999</v>
      </c>
      <c r="N6726">
        <v>111.20399999999999</v>
      </c>
      <c r="O6726">
        <v>20698.099999999999</v>
      </c>
      <c r="P6726">
        <v>20686.599999999999</v>
      </c>
      <c r="Q6726">
        <v>20700.599999999999</v>
      </c>
      <c r="R6726">
        <f t="shared" si="630"/>
        <v>41.600000000002183</v>
      </c>
      <c r="S6726">
        <f t="shared" si="631"/>
        <v>42.5</v>
      </c>
      <c r="T6726">
        <f t="shared" si="632"/>
        <v>41.100000000002183</v>
      </c>
      <c r="U6726">
        <f t="shared" si="633"/>
        <v>31.269026375726057</v>
      </c>
      <c r="V6726">
        <f t="shared" si="634"/>
        <v>38.218049710442074</v>
      </c>
      <c r="W6726">
        <f t="shared" si="635"/>
        <v>0.19854496971103341</v>
      </c>
    </row>
    <row r="6727" spans="1:23" x14ac:dyDescent="0.25">
      <c r="A6727">
        <v>6726</v>
      </c>
      <c r="B6727">
        <v>0</v>
      </c>
      <c r="C6727">
        <v>20705.2</v>
      </c>
      <c r="D6727">
        <v>-32.135800000000003</v>
      </c>
      <c r="E6727">
        <v>20694.900000000001</v>
      </c>
      <c r="F6727">
        <v>-152.173</v>
      </c>
      <c r="G6727">
        <v>20708.400000000001</v>
      </c>
      <c r="H6727">
        <v>87.863399999999999</v>
      </c>
      <c r="I6727">
        <v>151.39099999999999</v>
      </c>
      <c r="J6727">
        <v>-14.7982</v>
      </c>
      <c r="K6727">
        <v>155.16800000000001</v>
      </c>
      <c r="L6727">
        <v>-136.53899999999999</v>
      </c>
      <c r="M6727">
        <v>152</v>
      </c>
      <c r="N6727">
        <v>105.639</v>
      </c>
      <c r="O6727">
        <v>20666.099999999999</v>
      </c>
      <c r="P6727">
        <v>20654.900000000001</v>
      </c>
      <c r="Q6727">
        <v>20669.7</v>
      </c>
      <c r="R6727">
        <f t="shared" si="630"/>
        <v>39.100000000002183</v>
      </c>
      <c r="S6727">
        <f t="shared" si="631"/>
        <v>40</v>
      </c>
      <c r="T6727">
        <f t="shared" si="632"/>
        <v>38.700000000000728</v>
      </c>
      <c r="U6727">
        <f t="shared" si="633"/>
        <v>25.723684210527754</v>
      </c>
      <c r="V6727">
        <f t="shared" si="634"/>
        <v>37.864803718323728</v>
      </c>
      <c r="W6727">
        <f t="shared" si="635"/>
        <v>0.18723058389817329</v>
      </c>
    </row>
    <row r="6728" spans="1:23" x14ac:dyDescent="0.25">
      <c r="A6728">
        <v>6727</v>
      </c>
      <c r="B6728">
        <v>0</v>
      </c>
      <c r="C6728">
        <v>20684.5</v>
      </c>
      <c r="D6728">
        <v>-32.3446</v>
      </c>
      <c r="E6728">
        <v>20674.5</v>
      </c>
      <c r="F6728">
        <v>-152.37799999999999</v>
      </c>
      <c r="G6728">
        <v>20689.5</v>
      </c>
      <c r="H6728">
        <v>87.670199999999994</v>
      </c>
      <c r="I6728">
        <v>167.166</v>
      </c>
      <c r="J6728">
        <v>-18.246700000000001</v>
      </c>
      <c r="K6728">
        <v>170.65600000000001</v>
      </c>
      <c r="L6728">
        <v>-139.666</v>
      </c>
      <c r="M6728">
        <v>165.905</v>
      </c>
      <c r="N6728">
        <v>102.52200000000001</v>
      </c>
      <c r="O6728">
        <v>20646.7</v>
      </c>
      <c r="P6728">
        <v>20636</v>
      </c>
      <c r="Q6728">
        <v>20652.099999999999</v>
      </c>
      <c r="R6728">
        <f t="shared" si="630"/>
        <v>37.799999999999272</v>
      </c>
      <c r="S6728">
        <f t="shared" si="631"/>
        <v>38.5</v>
      </c>
      <c r="T6728">
        <f t="shared" si="632"/>
        <v>37.400000000001455</v>
      </c>
      <c r="U6728">
        <f t="shared" si="633"/>
        <v>22.784123444139279</v>
      </c>
      <c r="V6728">
        <f t="shared" si="634"/>
        <v>37.552915471801171</v>
      </c>
      <c r="W6728">
        <f t="shared" si="635"/>
        <v>0.18109538497296382</v>
      </c>
    </row>
    <row r="6729" spans="1:23" x14ac:dyDescent="0.25">
      <c r="A6729">
        <v>6728</v>
      </c>
      <c r="B6729">
        <v>0</v>
      </c>
      <c r="C6729">
        <v>20673.400000000001</v>
      </c>
      <c r="D6729">
        <v>-32.461199999999998</v>
      </c>
      <c r="E6729">
        <v>20667.599999999999</v>
      </c>
      <c r="F6729">
        <v>-152.45500000000001</v>
      </c>
      <c r="G6729">
        <v>20682.8</v>
      </c>
      <c r="H6729">
        <v>87.589500000000001</v>
      </c>
      <c r="I6729">
        <v>174.607</v>
      </c>
      <c r="J6729">
        <v>-19.6708</v>
      </c>
      <c r="K6729">
        <v>173.57499999999999</v>
      </c>
      <c r="L6729">
        <v>-140.22800000000001</v>
      </c>
      <c r="M6729">
        <v>169.10499999999999</v>
      </c>
      <c r="N6729">
        <v>101.851</v>
      </c>
      <c r="O6729">
        <v>20636.3</v>
      </c>
      <c r="P6729">
        <v>20629.900000000001</v>
      </c>
      <c r="Q6729">
        <v>20645.8</v>
      </c>
      <c r="R6729">
        <f t="shared" si="630"/>
        <v>37.100000000002183</v>
      </c>
      <c r="S6729">
        <f t="shared" si="631"/>
        <v>37.69999999999709</v>
      </c>
      <c r="T6729">
        <f t="shared" si="632"/>
        <v>37</v>
      </c>
      <c r="U6729">
        <f t="shared" si="633"/>
        <v>21.939031962391521</v>
      </c>
      <c r="V6729">
        <f t="shared" si="634"/>
        <v>37.014855033330143</v>
      </c>
      <c r="W6729">
        <f t="shared" si="635"/>
        <v>0.17921320559145204</v>
      </c>
    </row>
    <row r="6730" spans="1:23" x14ac:dyDescent="0.25">
      <c r="A6730">
        <v>6729</v>
      </c>
      <c r="B6730">
        <v>0</v>
      </c>
      <c r="C6730">
        <v>20667.8</v>
      </c>
      <c r="D6730">
        <v>-32.529600000000002</v>
      </c>
      <c r="E6730">
        <v>20662.2</v>
      </c>
      <c r="F6730">
        <v>-152.52099999999999</v>
      </c>
      <c r="G6730">
        <v>20678.5</v>
      </c>
      <c r="H6730">
        <v>87.5321</v>
      </c>
      <c r="I6730">
        <v>176.60300000000001</v>
      </c>
      <c r="J6730">
        <v>-20.067499999999999</v>
      </c>
      <c r="K6730">
        <v>175.29300000000001</v>
      </c>
      <c r="L6730">
        <v>-140.57400000000001</v>
      </c>
      <c r="M6730">
        <v>169.79300000000001</v>
      </c>
      <c r="N6730">
        <v>101.67100000000001</v>
      </c>
      <c r="O6730">
        <v>20631</v>
      </c>
      <c r="P6730">
        <v>20624.900000000001</v>
      </c>
      <c r="Q6730">
        <v>20641.8</v>
      </c>
      <c r="R6730">
        <f t="shared" si="630"/>
        <v>36.799999999999272</v>
      </c>
      <c r="S6730">
        <f t="shared" si="631"/>
        <v>37.299999999999272</v>
      </c>
      <c r="T6730">
        <f t="shared" si="632"/>
        <v>36.700000000000728</v>
      </c>
      <c r="U6730">
        <f t="shared" si="633"/>
        <v>21.673449435488667</v>
      </c>
      <c r="V6730">
        <f t="shared" si="634"/>
        <v>36.686960883633752</v>
      </c>
      <c r="W6730">
        <f t="shared" si="635"/>
        <v>0.17779457217878639</v>
      </c>
    </row>
    <row r="6731" spans="1:23" x14ac:dyDescent="0.25">
      <c r="A6731">
        <v>6730</v>
      </c>
      <c r="B6731">
        <v>0</v>
      </c>
      <c r="C6731">
        <v>20646.099999999999</v>
      </c>
      <c r="D6731">
        <v>-32.770099999999999</v>
      </c>
      <c r="E6731">
        <v>20642.599999999999</v>
      </c>
      <c r="F6731">
        <v>-152.74299999999999</v>
      </c>
      <c r="G6731">
        <v>20659.400000000001</v>
      </c>
      <c r="H6731">
        <v>87.310900000000004</v>
      </c>
      <c r="I6731">
        <v>187.702</v>
      </c>
      <c r="J6731">
        <v>-21.994299999999999</v>
      </c>
      <c r="K6731">
        <v>184.298</v>
      </c>
      <c r="L6731">
        <v>-142.15899999999999</v>
      </c>
      <c r="M6731">
        <v>178.48</v>
      </c>
      <c r="N6731">
        <v>99.969700000000003</v>
      </c>
      <c r="O6731">
        <v>20611</v>
      </c>
      <c r="P6731">
        <v>20606.8</v>
      </c>
      <c r="Q6731">
        <v>20624</v>
      </c>
      <c r="R6731">
        <f t="shared" si="630"/>
        <v>35.099999999998545</v>
      </c>
      <c r="S6731">
        <f t="shared" si="631"/>
        <v>35.799999999999272</v>
      </c>
      <c r="T6731">
        <f t="shared" si="632"/>
        <v>35.400000000001455</v>
      </c>
      <c r="U6731">
        <f t="shared" si="633"/>
        <v>19.666069027341184</v>
      </c>
      <c r="V6731">
        <f t="shared" si="634"/>
        <v>35.810850687757664</v>
      </c>
      <c r="W6731">
        <f t="shared" si="635"/>
        <v>0.17164468580295508</v>
      </c>
    </row>
    <row r="6732" spans="1:23" x14ac:dyDescent="0.25">
      <c r="A6732">
        <v>6731</v>
      </c>
      <c r="B6732">
        <v>0</v>
      </c>
      <c r="C6732">
        <v>20642.599999999999</v>
      </c>
      <c r="D6732">
        <v>-32.811</v>
      </c>
      <c r="E6732">
        <v>20640.5</v>
      </c>
      <c r="F6732">
        <v>-152.774</v>
      </c>
      <c r="G6732">
        <v>20655</v>
      </c>
      <c r="H6732">
        <v>87.2607</v>
      </c>
      <c r="I6732">
        <v>188.76900000000001</v>
      </c>
      <c r="J6732">
        <v>-22.188700000000001</v>
      </c>
      <c r="K6732">
        <v>184.08699999999999</v>
      </c>
      <c r="L6732">
        <v>-142.154</v>
      </c>
      <c r="M6732">
        <v>180.60900000000001</v>
      </c>
      <c r="N6732">
        <v>99.579099999999997</v>
      </c>
      <c r="O6732">
        <v>20607.8</v>
      </c>
      <c r="P6732">
        <v>20604.900000000001</v>
      </c>
      <c r="Q6732">
        <v>20619.8</v>
      </c>
      <c r="R6732">
        <f t="shared" si="630"/>
        <v>34.799999999999272</v>
      </c>
      <c r="S6732">
        <f t="shared" si="631"/>
        <v>35.599999999998545</v>
      </c>
      <c r="T6732">
        <f t="shared" si="632"/>
        <v>35.200000000000728</v>
      </c>
      <c r="U6732">
        <f t="shared" si="633"/>
        <v>19.268142783581808</v>
      </c>
      <c r="V6732">
        <f t="shared" si="634"/>
        <v>35.750473743986987</v>
      </c>
      <c r="W6732">
        <f t="shared" si="635"/>
        <v>0.1707097062047194</v>
      </c>
    </row>
    <row r="6733" spans="1:23" x14ac:dyDescent="0.25">
      <c r="A6733">
        <v>6732</v>
      </c>
      <c r="B6733">
        <v>0</v>
      </c>
      <c r="C6733">
        <v>20633.8</v>
      </c>
      <c r="D6733">
        <v>-32.915500000000002</v>
      </c>
      <c r="E6733">
        <v>20631.400000000001</v>
      </c>
      <c r="F6733">
        <v>-152.88</v>
      </c>
      <c r="G6733">
        <v>20647.400000000001</v>
      </c>
      <c r="H6733">
        <v>87.166600000000003</v>
      </c>
      <c r="I6733">
        <v>191.898</v>
      </c>
      <c r="J6733">
        <v>-22.722899999999999</v>
      </c>
      <c r="K6733">
        <v>187.44399999999999</v>
      </c>
      <c r="L6733">
        <v>-142.73599999999999</v>
      </c>
      <c r="M6733">
        <v>182.49</v>
      </c>
      <c r="N6733">
        <v>99.193600000000004</v>
      </c>
      <c r="O6733">
        <v>20599.599999999999</v>
      </c>
      <c r="P6733">
        <v>20596.5</v>
      </c>
      <c r="Q6733">
        <v>20612.900000000001</v>
      </c>
      <c r="R6733">
        <f t="shared" si="630"/>
        <v>34.200000000000728</v>
      </c>
      <c r="S6733">
        <f t="shared" si="631"/>
        <v>34.900000000001455</v>
      </c>
      <c r="T6733">
        <f t="shared" si="632"/>
        <v>34.5</v>
      </c>
      <c r="U6733">
        <f t="shared" si="633"/>
        <v>18.740752917968507</v>
      </c>
      <c r="V6733">
        <f t="shared" si="634"/>
        <v>35.183721530422787</v>
      </c>
      <c r="W6733">
        <f t="shared" si="635"/>
        <v>0.16737091821141128</v>
      </c>
    </row>
    <row r="6734" spans="1:23" x14ac:dyDescent="0.25">
      <c r="A6734">
        <v>6733</v>
      </c>
      <c r="B6734">
        <v>0</v>
      </c>
      <c r="C6734">
        <v>20628.8</v>
      </c>
      <c r="D6734">
        <v>-32.974899999999998</v>
      </c>
      <c r="E6734">
        <v>20625.8</v>
      </c>
      <c r="F6734">
        <v>-152.94399999999999</v>
      </c>
      <c r="G6734">
        <v>20642.2</v>
      </c>
      <c r="H6734">
        <v>87.106300000000005</v>
      </c>
      <c r="I6734">
        <v>193.65100000000001</v>
      </c>
      <c r="J6734">
        <v>-23.015499999999999</v>
      </c>
      <c r="K6734">
        <v>189.69499999999999</v>
      </c>
      <c r="L6734">
        <v>-143.107</v>
      </c>
      <c r="M6734">
        <v>184.333</v>
      </c>
      <c r="N6734">
        <v>98.852999999999994</v>
      </c>
      <c r="O6734">
        <v>20594.900000000001</v>
      </c>
      <c r="P6734">
        <v>20591.3</v>
      </c>
      <c r="Q6734">
        <v>20608.099999999999</v>
      </c>
      <c r="R6734">
        <f t="shared" si="630"/>
        <v>33.899999999997817</v>
      </c>
      <c r="S6734">
        <f t="shared" si="631"/>
        <v>34.5</v>
      </c>
      <c r="T6734">
        <f t="shared" si="632"/>
        <v>34.100000000002183</v>
      </c>
      <c r="U6734">
        <f t="shared" si="633"/>
        <v>18.39063000113806</v>
      </c>
      <c r="V6734">
        <f t="shared" si="634"/>
        <v>34.900306515735487</v>
      </c>
      <c r="W6734">
        <f t="shared" si="635"/>
        <v>0.16546891756155194</v>
      </c>
    </row>
    <row r="6735" spans="1:23" x14ac:dyDescent="0.25">
      <c r="A6735">
        <v>6734</v>
      </c>
      <c r="B6735">
        <v>0</v>
      </c>
      <c r="C6735">
        <v>20624.8</v>
      </c>
      <c r="D6735">
        <v>-33.019199999999998</v>
      </c>
      <c r="E6735">
        <v>20622</v>
      </c>
      <c r="F6735">
        <v>-152.98599999999999</v>
      </c>
      <c r="G6735">
        <v>20639.099999999999</v>
      </c>
      <c r="H6735">
        <v>87.0685</v>
      </c>
      <c r="I6735">
        <v>195.45099999999999</v>
      </c>
      <c r="J6735">
        <v>-23.2959</v>
      </c>
      <c r="K6735">
        <v>191.28800000000001</v>
      </c>
      <c r="L6735">
        <v>-143.363</v>
      </c>
      <c r="M6735">
        <v>185.32900000000001</v>
      </c>
      <c r="N6735">
        <v>98.667599999999993</v>
      </c>
      <c r="O6735">
        <v>20591.2</v>
      </c>
      <c r="P6735">
        <v>20587.8</v>
      </c>
      <c r="Q6735">
        <v>20605.2</v>
      </c>
      <c r="R6735">
        <f t="shared" si="630"/>
        <v>33.599999999998545</v>
      </c>
      <c r="S6735">
        <f t="shared" si="631"/>
        <v>34.200000000000728</v>
      </c>
      <c r="T6735">
        <f t="shared" si="632"/>
        <v>33.899999999997817</v>
      </c>
      <c r="U6735">
        <f t="shared" si="633"/>
        <v>18.129920303891211</v>
      </c>
      <c r="V6735">
        <f t="shared" si="634"/>
        <v>34.661834279946738</v>
      </c>
      <c r="W6735">
        <f t="shared" si="635"/>
        <v>0.16452157707762027</v>
      </c>
    </row>
    <row r="6736" spans="1:23" x14ac:dyDescent="0.25">
      <c r="A6736">
        <v>6735</v>
      </c>
      <c r="B6736">
        <v>0</v>
      </c>
      <c r="C6736">
        <v>20624.8</v>
      </c>
      <c r="D6736">
        <v>-33.024999999999999</v>
      </c>
      <c r="E6736">
        <v>20621.599999999999</v>
      </c>
      <c r="F6736">
        <v>-152.99600000000001</v>
      </c>
      <c r="G6736">
        <v>20638.5</v>
      </c>
      <c r="H6736">
        <v>87.058000000000007</v>
      </c>
      <c r="I6736">
        <v>194.322</v>
      </c>
      <c r="J6736">
        <v>-23.153099999999998</v>
      </c>
      <c r="K6736">
        <v>190.654</v>
      </c>
      <c r="L6736">
        <v>-143.28800000000001</v>
      </c>
      <c r="M6736">
        <v>184.779</v>
      </c>
      <c r="N6736">
        <v>98.738399999999999</v>
      </c>
      <c r="O6736">
        <v>20591.3</v>
      </c>
      <c r="P6736">
        <v>20587.400000000001</v>
      </c>
      <c r="Q6736">
        <v>20604.7</v>
      </c>
      <c r="R6736">
        <f t="shared" si="630"/>
        <v>33.5</v>
      </c>
      <c r="S6736">
        <f t="shared" si="631"/>
        <v>34.19999999999709</v>
      </c>
      <c r="T6736">
        <f t="shared" si="632"/>
        <v>33.799999999999272</v>
      </c>
      <c r="U6736">
        <f t="shared" si="633"/>
        <v>18.12976582836794</v>
      </c>
      <c r="V6736">
        <f t="shared" si="634"/>
        <v>34.63698014146177</v>
      </c>
      <c r="W6736">
        <f t="shared" si="635"/>
        <v>0.16404024324546956</v>
      </c>
    </row>
    <row r="6737" spans="1:23" x14ac:dyDescent="0.25">
      <c r="A6737">
        <v>6736</v>
      </c>
      <c r="B6737">
        <v>0</v>
      </c>
      <c r="C6737">
        <v>20628.900000000001</v>
      </c>
      <c r="D6737">
        <v>-32.987699999999997</v>
      </c>
      <c r="E6737">
        <v>20624.5</v>
      </c>
      <c r="F6737">
        <v>-152.96799999999999</v>
      </c>
      <c r="G6737">
        <v>20641.8</v>
      </c>
      <c r="H6737">
        <v>87.089500000000001</v>
      </c>
      <c r="I6737">
        <v>190.90600000000001</v>
      </c>
      <c r="J6737">
        <v>-22.6554</v>
      </c>
      <c r="K6737">
        <v>188.38399999999999</v>
      </c>
      <c r="L6737">
        <v>-142.95500000000001</v>
      </c>
      <c r="M6737">
        <v>182.11</v>
      </c>
      <c r="N6737">
        <v>99.174199999999999</v>
      </c>
      <c r="O6737">
        <v>20595.099999999999</v>
      </c>
      <c r="P6737">
        <v>20590.099999999999</v>
      </c>
      <c r="Q6737">
        <v>20607.8</v>
      </c>
      <c r="R6737">
        <f t="shared" si="630"/>
        <v>33.80000000000291</v>
      </c>
      <c r="S6737">
        <f t="shared" si="631"/>
        <v>34.400000000001455</v>
      </c>
      <c r="T6737">
        <f t="shared" si="632"/>
        <v>34</v>
      </c>
      <c r="U6737">
        <f t="shared" si="633"/>
        <v>18.560210861568784</v>
      </c>
      <c r="V6737">
        <f t="shared" si="634"/>
        <v>34.686440626696715</v>
      </c>
      <c r="W6737">
        <f t="shared" si="635"/>
        <v>0.16498607323440639</v>
      </c>
    </row>
    <row r="6738" spans="1:23" x14ac:dyDescent="0.25">
      <c r="A6738">
        <v>6737</v>
      </c>
      <c r="B6738">
        <v>0</v>
      </c>
      <c r="C6738">
        <v>20633.400000000001</v>
      </c>
      <c r="D6738">
        <v>-32.933399999999999</v>
      </c>
      <c r="E6738">
        <v>20627.400000000001</v>
      </c>
      <c r="F6738">
        <v>-152.928</v>
      </c>
      <c r="G6738">
        <v>20644.2</v>
      </c>
      <c r="H6738">
        <v>87.127899999999997</v>
      </c>
      <c r="I6738">
        <v>189.77099999999999</v>
      </c>
      <c r="J6738">
        <v>-22.442499999999999</v>
      </c>
      <c r="K6738">
        <v>188.92699999999999</v>
      </c>
      <c r="L6738">
        <v>-142.989</v>
      </c>
      <c r="M6738">
        <v>182.863</v>
      </c>
      <c r="N6738">
        <v>99.093999999999994</v>
      </c>
      <c r="O6738">
        <v>20599.3</v>
      </c>
      <c r="P6738">
        <v>20592.7</v>
      </c>
      <c r="Q6738">
        <v>20610.099999999999</v>
      </c>
      <c r="R6738">
        <f t="shared" si="630"/>
        <v>34.100000000002183</v>
      </c>
      <c r="S6738">
        <f t="shared" si="631"/>
        <v>34.700000000000728</v>
      </c>
      <c r="T6738">
        <f t="shared" si="632"/>
        <v>34.100000000002183</v>
      </c>
      <c r="U6738">
        <f t="shared" si="633"/>
        <v>18.647840186370225</v>
      </c>
      <c r="V6738">
        <f t="shared" si="634"/>
        <v>35.017256342463448</v>
      </c>
      <c r="W6738">
        <f t="shared" si="635"/>
        <v>0.16545286049074087</v>
      </c>
    </row>
    <row r="6739" spans="1:23" x14ac:dyDescent="0.25">
      <c r="A6739">
        <v>6738</v>
      </c>
      <c r="B6739">
        <v>0</v>
      </c>
      <c r="C6739">
        <v>20631.7</v>
      </c>
      <c r="D6739">
        <v>-32.941600000000001</v>
      </c>
      <c r="E6739">
        <v>20623</v>
      </c>
      <c r="F6739">
        <v>-152.959</v>
      </c>
      <c r="G6739">
        <v>20641.3</v>
      </c>
      <c r="H6739">
        <v>87.111199999999997</v>
      </c>
      <c r="I6739">
        <v>192.66</v>
      </c>
      <c r="J6739">
        <v>-22.839500000000001</v>
      </c>
      <c r="K6739">
        <v>194.542</v>
      </c>
      <c r="L6739">
        <v>-143.762</v>
      </c>
      <c r="M6739">
        <v>186.74799999999999</v>
      </c>
      <c r="N6739">
        <v>98.493700000000004</v>
      </c>
      <c r="O6739">
        <v>20597.7</v>
      </c>
      <c r="P6739">
        <v>20588.400000000001</v>
      </c>
      <c r="Q6739">
        <v>20607.5</v>
      </c>
      <c r="R6739">
        <f t="shared" si="630"/>
        <v>34</v>
      </c>
      <c r="S6739">
        <f t="shared" si="631"/>
        <v>34.599999999998545</v>
      </c>
      <c r="T6739">
        <f t="shared" si="632"/>
        <v>33.799999999999272</v>
      </c>
      <c r="U6739">
        <f t="shared" si="633"/>
        <v>18.206352946216292</v>
      </c>
      <c r="V6739">
        <f t="shared" si="634"/>
        <v>35.129150392358646</v>
      </c>
      <c r="W6739">
        <f t="shared" si="635"/>
        <v>0.16401795462816582</v>
      </c>
    </row>
    <row r="6740" spans="1:23" x14ac:dyDescent="0.25">
      <c r="A6740">
        <v>6739</v>
      </c>
      <c r="B6740">
        <v>0</v>
      </c>
      <c r="C6740">
        <v>20625.3</v>
      </c>
      <c r="D6740">
        <v>-33.014200000000002</v>
      </c>
      <c r="E6740">
        <v>20615.8</v>
      </c>
      <c r="F6740">
        <v>-153.035</v>
      </c>
      <c r="G6740">
        <v>20637.2</v>
      </c>
      <c r="H6740">
        <v>87.058800000000005</v>
      </c>
      <c r="I6740">
        <v>195.72200000000001</v>
      </c>
      <c r="J6740">
        <v>-23.313500000000001</v>
      </c>
      <c r="K6740">
        <v>198.09100000000001</v>
      </c>
      <c r="L6740">
        <v>-144.28800000000001</v>
      </c>
      <c r="M6740">
        <v>187.39599999999999</v>
      </c>
      <c r="N6740">
        <v>98.349299999999999</v>
      </c>
      <c r="O6740">
        <v>20591.599999999999</v>
      </c>
      <c r="P6740">
        <v>20581.900000000001</v>
      </c>
      <c r="Q6740">
        <v>20603.7</v>
      </c>
      <c r="R6740">
        <f t="shared" si="630"/>
        <v>33.700000000000728</v>
      </c>
      <c r="S6740">
        <f t="shared" si="631"/>
        <v>33.899999999997817</v>
      </c>
      <c r="T6740">
        <f t="shared" si="632"/>
        <v>33.5</v>
      </c>
      <c r="U6740">
        <f t="shared" si="633"/>
        <v>17.983308074879258</v>
      </c>
      <c r="V6740">
        <f t="shared" si="634"/>
        <v>34.468979443674556</v>
      </c>
      <c r="W6740">
        <f t="shared" si="635"/>
        <v>0.16259215577784572</v>
      </c>
    </row>
    <row r="6741" spans="1:23" x14ac:dyDescent="0.25">
      <c r="A6741">
        <v>6740</v>
      </c>
      <c r="B6741">
        <v>0</v>
      </c>
      <c r="C6741">
        <v>20638.3</v>
      </c>
      <c r="D6741">
        <v>-32.867199999999997</v>
      </c>
      <c r="E6741">
        <v>20630.400000000001</v>
      </c>
      <c r="F6741">
        <v>-152.876</v>
      </c>
      <c r="G6741">
        <v>20649.599999999999</v>
      </c>
      <c r="H6741">
        <v>87.2</v>
      </c>
      <c r="I6741">
        <v>189.96</v>
      </c>
      <c r="J6741">
        <v>-22.399100000000001</v>
      </c>
      <c r="K6741">
        <v>190.86500000000001</v>
      </c>
      <c r="L6741">
        <v>-143.203</v>
      </c>
      <c r="M6741">
        <v>182.37700000000001</v>
      </c>
      <c r="N6741">
        <v>99.240600000000001</v>
      </c>
      <c r="O6741">
        <v>20603.7</v>
      </c>
      <c r="P6741">
        <v>20595.400000000001</v>
      </c>
      <c r="Q6741">
        <v>20615.099999999999</v>
      </c>
      <c r="R6741">
        <f t="shared" si="630"/>
        <v>34.599999999998545</v>
      </c>
      <c r="S6741">
        <f t="shared" si="631"/>
        <v>35</v>
      </c>
      <c r="T6741">
        <f t="shared" si="632"/>
        <v>34.5</v>
      </c>
      <c r="U6741">
        <f t="shared" si="633"/>
        <v>18.971690509219112</v>
      </c>
      <c r="V6741">
        <f t="shared" si="634"/>
        <v>35.267823854349935</v>
      </c>
      <c r="W6741">
        <f t="shared" si="635"/>
        <v>0.16735305673996245</v>
      </c>
    </row>
    <row r="6742" spans="1:23" x14ac:dyDescent="0.25">
      <c r="A6742">
        <v>6741</v>
      </c>
      <c r="B6742">
        <v>0</v>
      </c>
      <c r="C6742">
        <v>20669.3</v>
      </c>
      <c r="D6742">
        <v>-32.539000000000001</v>
      </c>
      <c r="E6742">
        <v>20660</v>
      </c>
      <c r="F6742">
        <v>-152.56100000000001</v>
      </c>
      <c r="G6742">
        <v>20678.599999999999</v>
      </c>
      <c r="H6742">
        <v>87.513499999999993</v>
      </c>
      <c r="I6742">
        <v>171.42400000000001</v>
      </c>
      <c r="J6742">
        <v>-19.202100000000002</v>
      </c>
      <c r="K6742">
        <v>173.68799999999999</v>
      </c>
      <c r="L6742">
        <v>-140.36099999999999</v>
      </c>
      <c r="M6742">
        <v>165.78399999999999</v>
      </c>
      <c r="N6742">
        <v>102.393</v>
      </c>
      <c r="O6742">
        <v>20632.5</v>
      </c>
      <c r="P6742">
        <v>20622.8</v>
      </c>
      <c r="Q6742">
        <v>20642</v>
      </c>
      <c r="R6742">
        <f t="shared" si="630"/>
        <v>36.799999999999272</v>
      </c>
      <c r="S6742">
        <f t="shared" si="631"/>
        <v>37.200000000000728</v>
      </c>
      <c r="T6742">
        <f t="shared" si="632"/>
        <v>36.599999999998545</v>
      </c>
      <c r="U6742">
        <f t="shared" si="633"/>
        <v>22.197558268590019</v>
      </c>
      <c r="V6742">
        <f t="shared" si="634"/>
        <v>36.330608537693713</v>
      </c>
      <c r="W6742">
        <f t="shared" si="635"/>
        <v>0.17730840034879636</v>
      </c>
    </row>
    <row r="6743" spans="1:23" x14ac:dyDescent="0.25">
      <c r="A6743">
        <v>6742</v>
      </c>
      <c r="B6743">
        <v>0</v>
      </c>
      <c r="C6743">
        <v>20697</v>
      </c>
      <c r="D6743">
        <v>-32.220700000000001</v>
      </c>
      <c r="E6743">
        <v>20687.599999999999</v>
      </c>
      <c r="F6743">
        <v>-152.24600000000001</v>
      </c>
      <c r="G6743">
        <v>20704.8</v>
      </c>
      <c r="H6743">
        <v>87.819100000000006</v>
      </c>
      <c r="I6743">
        <v>157.73400000000001</v>
      </c>
      <c r="J6743">
        <v>-16.276700000000002</v>
      </c>
      <c r="K6743">
        <v>160.24799999999999</v>
      </c>
      <c r="L6743">
        <v>-137.64699999999999</v>
      </c>
      <c r="M6743">
        <v>153.72800000000001</v>
      </c>
      <c r="N6743">
        <v>105.20399999999999</v>
      </c>
      <c r="O6743">
        <v>20658.2</v>
      </c>
      <c r="P6743">
        <v>20648.3</v>
      </c>
      <c r="Q6743">
        <v>20666.3</v>
      </c>
      <c r="R6743">
        <f t="shared" si="630"/>
        <v>38.799999999999272</v>
      </c>
      <c r="S6743">
        <f t="shared" si="631"/>
        <v>39.299999999999272</v>
      </c>
      <c r="T6743">
        <f t="shared" si="632"/>
        <v>38.5</v>
      </c>
      <c r="U6743">
        <f t="shared" si="633"/>
        <v>25.23938384679386</v>
      </c>
      <c r="V6743">
        <f t="shared" si="634"/>
        <v>37.3559940686659</v>
      </c>
      <c r="W6743">
        <f t="shared" si="635"/>
        <v>0.18629362779017047</v>
      </c>
    </row>
    <row r="6744" spans="1:23" x14ac:dyDescent="0.25">
      <c r="A6744">
        <v>6743</v>
      </c>
      <c r="B6744">
        <v>0</v>
      </c>
      <c r="C6744">
        <v>20723.099999999999</v>
      </c>
      <c r="D6744">
        <v>-31.929300000000001</v>
      </c>
      <c r="E6744">
        <v>20714.2</v>
      </c>
      <c r="F6744">
        <v>-151.953</v>
      </c>
      <c r="G6744">
        <v>20728.8</v>
      </c>
      <c r="H6744">
        <v>88.092500000000001</v>
      </c>
      <c r="I6744">
        <v>142.24</v>
      </c>
      <c r="J6744">
        <v>-12.3254</v>
      </c>
      <c r="K6744">
        <v>144.285</v>
      </c>
      <c r="L6744">
        <v>-133.833</v>
      </c>
      <c r="M6744">
        <v>140.42500000000001</v>
      </c>
      <c r="N6744">
        <v>108.836</v>
      </c>
      <c r="O6744">
        <v>20682.599999999999</v>
      </c>
      <c r="P6744">
        <v>20672.900000000001</v>
      </c>
      <c r="Q6744">
        <v>20688.5</v>
      </c>
      <c r="R6744">
        <f t="shared" si="630"/>
        <v>40.5</v>
      </c>
      <c r="S6744">
        <f t="shared" si="631"/>
        <v>41.299999999999272</v>
      </c>
      <c r="T6744">
        <f t="shared" si="632"/>
        <v>40.299999999999272</v>
      </c>
      <c r="U6744">
        <f t="shared" si="633"/>
        <v>28.841018337190672</v>
      </c>
      <c r="V6744">
        <f t="shared" si="634"/>
        <v>37.947002829945305</v>
      </c>
      <c r="W6744">
        <f t="shared" si="635"/>
        <v>0.19479420934335148</v>
      </c>
    </row>
    <row r="6745" spans="1:23" x14ac:dyDescent="0.25">
      <c r="A6745">
        <v>6744</v>
      </c>
      <c r="B6745">
        <v>0</v>
      </c>
      <c r="C6745">
        <v>20742.2</v>
      </c>
      <c r="D6745">
        <v>-31.714200000000002</v>
      </c>
      <c r="E6745">
        <v>20733.5</v>
      </c>
      <c r="F6745">
        <v>-151.738</v>
      </c>
      <c r="G6745">
        <v>20746.5</v>
      </c>
      <c r="H6745">
        <v>88.293800000000005</v>
      </c>
      <c r="I6745">
        <v>130.571</v>
      </c>
      <c r="J6745">
        <v>-8.6462699999999995</v>
      </c>
      <c r="K6745">
        <v>132.45500000000001</v>
      </c>
      <c r="L6745">
        <v>-130.35499999999999</v>
      </c>
      <c r="M6745">
        <v>130.34</v>
      </c>
      <c r="N6745">
        <v>112.154</v>
      </c>
      <c r="O6745">
        <v>20700.400000000001</v>
      </c>
      <c r="P6745">
        <v>20690.7</v>
      </c>
      <c r="Q6745">
        <v>20704.900000000001</v>
      </c>
      <c r="R6745">
        <f t="shared" si="630"/>
        <v>41.799999999999272</v>
      </c>
      <c r="S6745">
        <f t="shared" si="631"/>
        <v>42.799999999999272</v>
      </c>
      <c r="T6745">
        <f t="shared" si="632"/>
        <v>41.599999999998545</v>
      </c>
      <c r="U6745">
        <f t="shared" si="633"/>
        <v>32.069970845480491</v>
      </c>
      <c r="V6745">
        <f t="shared" si="634"/>
        <v>38.161813221106044</v>
      </c>
      <c r="W6745">
        <f t="shared" si="635"/>
        <v>0.20091862312785158</v>
      </c>
    </row>
    <row r="6746" spans="1:23" x14ac:dyDescent="0.25">
      <c r="A6746">
        <v>6745</v>
      </c>
      <c r="B6746">
        <v>0</v>
      </c>
      <c r="C6746">
        <v>20753.7</v>
      </c>
      <c r="D6746">
        <v>-31.5825</v>
      </c>
      <c r="E6746">
        <v>20745</v>
      </c>
      <c r="F6746">
        <v>-151.608</v>
      </c>
      <c r="G6746">
        <v>20756.8</v>
      </c>
      <c r="H6746">
        <v>88.414199999999994</v>
      </c>
      <c r="I6746">
        <v>123.815</v>
      </c>
      <c r="J6746">
        <v>-6.1263699999999996</v>
      </c>
      <c r="K6746">
        <v>125.643</v>
      </c>
      <c r="L6746">
        <v>-127.998</v>
      </c>
      <c r="M6746">
        <v>124.803</v>
      </c>
      <c r="N6746">
        <v>114.262</v>
      </c>
      <c r="O6746">
        <v>20711.2</v>
      </c>
      <c r="P6746">
        <v>20701.400000000001</v>
      </c>
      <c r="Q6746">
        <v>20714.400000000001</v>
      </c>
      <c r="R6746">
        <f t="shared" si="630"/>
        <v>42.5</v>
      </c>
      <c r="S6746">
        <f t="shared" si="631"/>
        <v>43.599999999998545</v>
      </c>
      <c r="T6746">
        <f t="shared" si="632"/>
        <v>42.399999999997817</v>
      </c>
      <c r="U6746">
        <f t="shared" si="633"/>
        <v>34.05366858168474</v>
      </c>
      <c r="V6746">
        <f t="shared" si="634"/>
        <v>38.157917767935572</v>
      </c>
      <c r="W6746">
        <f t="shared" si="635"/>
        <v>0.20468852585639855</v>
      </c>
    </row>
    <row r="6747" spans="1:23" x14ac:dyDescent="0.25">
      <c r="A6747">
        <v>6746</v>
      </c>
      <c r="B6747">
        <v>0</v>
      </c>
      <c r="C6747">
        <v>20759.099999999999</v>
      </c>
      <c r="D6747">
        <v>-31.521100000000001</v>
      </c>
      <c r="E6747">
        <v>20749.8</v>
      </c>
      <c r="F6747">
        <v>-151.55199999999999</v>
      </c>
      <c r="G6747">
        <v>20760.900000000001</v>
      </c>
      <c r="H6747">
        <v>88.464399999999998</v>
      </c>
      <c r="I6747">
        <v>120.65600000000001</v>
      </c>
      <c r="J6747">
        <v>-4.8251200000000001</v>
      </c>
      <c r="K6747">
        <v>123.04600000000001</v>
      </c>
      <c r="L6747">
        <v>-127.012</v>
      </c>
      <c r="M6747">
        <v>122.789</v>
      </c>
      <c r="N6747">
        <v>115.09399999999999</v>
      </c>
      <c r="O6747">
        <v>20716.2</v>
      </c>
      <c r="P6747">
        <v>20705.8</v>
      </c>
      <c r="Q6747">
        <v>20718.3</v>
      </c>
      <c r="R6747">
        <f t="shared" si="630"/>
        <v>42.899999999997817</v>
      </c>
      <c r="S6747">
        <f t="shared" si="631"/>
        <v>44</v>
      </c>
      <c r="T6747">
        <f t="shared" si="632"/>
        <v>42.600000000002183</v>
      </c>
      <c r="U6747">
        <f t="shared" si="633"/>
        <v>34.937983044081975</v>
      </c>
      <c r="V6747">
        <f t="shared" si="634"/>
        <v>38.229621005439036</v>
      </c>
      <c r="W6747">
        <f t="shared" si="635"/>
        <v>0.20561532558174264</v>
      </c>
    </row>
    <row r="6748" spans="1:23" x14ac:dyDescent="0.25">
      <c r="A6748">
        <v>6747</v>
      </c>
      <c r="B6748">
        <v>0</v>
      </c>
      <c r="C6748">
        <v>20760.7</v>
      </c>
      <c r="D6748">
        <v>-31.503</v>
      </c>
      <c r="E6748">
        <v>20751.2</v>
      </c>
      <c r="F6748">
        <v>-151.536</v>
      </c>
      <c r="G6748">
        <v>20762.599999999999</v>
      </c>
      <c r="H6748">
        <v>88.4833</v>
      </c>
      <c r="I6748">
        <v>119.617</v>
      </c>
      <c r="J6748">
        <v>-4.3811600000000004</v>
      </c>
      <c r="K6748">
        <v>122.154</v>
      </c>
      <c r="L6748">
        <v>-126.66500000000001</v>
      </c>
      <c r="M6748">
        <v>121.66200000000001</v>
      </c>
      <c r="N6748">
        <v>115.566</v>
      </c>
      <c r="O6748">
        <v>20717.7</v>
      </c>
      <c r="P6748">
        <v>20707.2</v>
      </c>
      <c r="Q6748">
        <v>20719.900000000001</v>
      </c>
      <c r="R6748">
        <f t="shared" si="630"/>
        <v>43</v>
      </c>
      <c r="S6748">
        <f t="shared" si="631"/>
        <v>44</v>
      </c>
      <c r="T6748">
        <f t="shared" si="632"/>
        <v>42.69999999999709</v>
      </c>
      <c r="U6748">
        <f t="shared" si="633"/>
        <v>35.343821406848477</v>
      </c>
      <c r="V6748">
        <f t="shared" si="634"/>
        <v>38.073481819912431</v>
      </c>
      <c r="W6748">
        <f t="shared" si="635"/>
        <v>0.20608207568567938</v>
      </c>
    </row>
    <row r="6749" spans="1:23" x14ac:dyDescent="0.25">
      <c r="A6749">
        <v>6748</v>
      </c>
      <c r="B6749">
        <v>0</v>
      </c>
      <c r="C6749">
        <v>20760.900000000001</v>
      </c>
      <c r="D6749">
        <v>-31.502700000000001</v>
      </c>
      <c r="E6749">
        <v>20750.900000000001</v>
      </c>
      <c r="F6749">
        <v>-151.54</v>
      </c>
      <c r="G6749">
        <v>20762.7</v>
      </c>
      <c r="H6749">
        <v>88.483199999999997</v>
      </c>
      <c r="I6749">
        <v>119.373</v>
      </c>
      <c r="J6749">
        <v>-4.27841</v>
      </c>
      <c r="K6749">
        <v>122.36</v>
      </c>
      <c r="L6749">
        <v>-126.748</v>
      </c>
      <c r="M6749">
        <v>121.461</v>
      </c>
      <c r="N6749">
        <v>115.648</v>
      </c>
      <c r="O6749">
        <v>20717.8</v>
      </c>
      <c r="P6749">
        <v>20706.8</v>
      </c>
      <c r="Q6749">
        <v>20720</v>
      </c>
      <c r="R6749">
        <f t="shared" si="630"/>
        <v>43.100000000002183</v>
      </c>
      <c r="S6749">
        <f t="shared" si="631"/>
        <v>44.100000000002183</v>
      </c>
      <c r="T6749">
        <f t="shared" si="632"/>
        <v>42.700000000000728</v>
      </c>
      <c r="U6749">
        <f t="shared" si="633"/>
        <v>35.484641160538928</v>
      </c>
      <c r="V6749">
        <f t="shared" si="634"/>
        <v>38.132955174323968</v>
      </c>
      <c r="W6749">
        <f t="shared" si="635"/>
        <v>0.20608108108108461</v>
      </c>
    </row>
    <row r="6750" spans="1:23" x14ac:dyDescent="0.25">
      <c r="A6750">
        <v>6749</v>
      </c>
      <c r="B6750">
        <v>0</v>
      </c>
      <c r="C6750">
        <v>20753.599999999999</v>
      </c>
      <c r="D6750">
        <v>-31.588200000000001</v>
      </c>
      <c r="E6750">
        <v>20744.7</v>
      </c>
      <c r="F6750">
        <v>-151.61500000000001</v>
      </c>
      <c r="G6750">
        <v>20755.900000000001</v>
      </c>
      <c r="H6750">
        <v>88.4011</v>
      </c>
      <c r="I6750">
        <v>123.21599999999999</v>
      </c>
      <c r="J6750">
        <v>-5.9061000000000003</v>
      </c>
      <c r="K6750">
        <v>125.233</v>
      </c>
      <c r="L6750">
        <v>-127.863</v>
      </c>
      <c r="M6750">
        <v>124.96</v>
      </c>
      <c r="N6750">
        <v>114.187</v>
      </c>
      <c r="O6750">
        <v>20711.099999999999</v>
      </c>
      <c r="P6750">
        <v>20701.099999999999</v>
      </c>
      <c r="Q6750">
        <v>20713.599999999999</v>
      </c>
      <c r="R6750">
        <f t="shared" si="630"/>
        <v>42.5</v>
      </c>
      <c r="S6750">
        <f t="shared" si="631"/>
        <v>43.600000000002183</v>
      </c>
      <c r="T6750">
        <f t="shared" si="632"/>
        <v>42.30000000000291</v>
      </c>
      <c r="U6750">
        <f t="shared" si="633"/>
        <v>34.010883482714469</v>
      </c>
      <c r="V6750">
        <f t="shared" si="634"/>
        <v>38.1829805494515</v>
      </c>
      <c r="W6750">
        <f t="shared" si="635"/>
        <v>0.20421365672796091</v>
      </c>
    </row>
    <row r="6751" spans="1:23" x14ac:dyDescent="0.25">
      <c r="A6751">
        <v>6750</v>
      </c>
      <c r="B6751">
        <v>0</v>
      </c>
      <c r="C6751">
        <v>20740.8</v>
      </c>
      <c r="D6751">
        <v>-31.7469</v>
      </c>
      <c r="E6751">
        <v>20729.7</v>
      </c>
      <c r="F6751">
        <v>-151.79300000000001</v>
      </c>
      <c r="G6751">
        <v>20742.400000000001</v>
      </c>
      <c r="H6751">
        <v>88.238200000000006</v>
      </c>
      <c r="I6751">
        <v>128.65799999999999</v>
      </c>
      <c r="J6751">
        <v>-8.0364199999999997</v>
      </c>
      <c r="K6751">
        <v>132.886</v>
      </c>
      <c r="L6751">
        <v>-130.54599999999999</v>
      </c>
      <c r="M6751">
        <v>130.84800000000001</v>
      </c>
      <c r="N6751">
        <v>111.92</v>
      </c>
      <c r="O6751">
        <v>20699.2</v>
      </c>
      <c r="P6751">
        <v>20687.2</v>
      </c>
      <c r="Q6751">
        <v>20701.3</v>
      </c>
      <c r="R6751">
        <f t="shared" si="630"/>
        <v>41.599999999998545</v>
      </c>
      <c r="S6751">
        <f t="shared" si="631"/>
        <v>42.5</v>
      </c>
      <c r="T6751">
        <f t="shared" si="632"/>
        <v>41.100000000002183</v>
      </c>
      <c r="U6751">
        <f t="shared" si="633"/>
        <v>31.79261433113119</v>
      </c>
      <c r="V6751">
        <f t="shared" si="634"/>
        <v>37.973552537526807</v>
      </c>
      <c r="W6751">
        <f t="shared" si="635"/>
        <v>0.19853825605156286</v>
      </c>
    </row>
    <row r="6752" spans="1:23" x14ac:dyDescent="0.25">
      <c r="A6752">
        <v>6751</v>
      </c>
      <c r="B6752">
        <v>0</v>
      </c>
      <c r="C6752">
        <v>20725.2</v>
      </c>
      <c r="D6752">
        <v>-31.9102</v>
      </c>
      <c r="E6752">
        <v>20714.8</v>
      </c>
      <c r="F6752">
        <v>-151.94999999999999</v>
      </c>
      <c r="G6752">
        <v>20727.2</v>
      </c>
      <c r="H6752">
        <v>88.077500000000001</v>
      </c>
      <c r="I6752">
        <v>139.92599999999999</v>
      </c>
      <c r="J6752">
        <v>-11.674099999999999</v>
      </c>
      <c r="K6752">
        <v>143.739</v>
      </c>
      <c r="L6752">
        <v>-133.691</v>
      </c>
      <c r="M6752">
        <v>141.827</v>
      </c>
      <c r="N6752">
        <v>108.425</v>
      </c>
      <c r="O6752">
        <v>20684.7</v>
      </c>
      <c r="P6752">
        <v>20673.3</v>
      </c>
      <c r="Q6752">
        <v>20687</v>
      </c>
      <c r="R6752">
        <f t="shared" si="630"/>
        <v>40.5</v>
      </c>
      <c r="S6752">
        <f t="shared" si="631"/>
        <v>41.5</v>
      </c>
      <c r="T6752">
        <f t="shared" si="632"/>
        <v>40.200000000000728</v>
      </c>
      <c r="U6752">
        <f t="shared" si="633"/>
        <v>28.555916715435004</v>
      </c>
      <c r="V6752">
        <f t="shared" si="634"/>
        <v>38.275305510721694</v>
      </c>
      <c r="W6752">
        <f t="shared" si="635"/>
        <v>0.19432493836709397</v>
      </c>
    </row>
    <row r="6753" spans="1:23" x14ac:dyDescent="0.25">
      <c r="A6753">
        <v>6752</v>
      </c>
      <c r="B6753">
        <v>0</v>
      </c>
      <c r="C6753">
        <v>20708.5</v>
      </c>
      <c r="D6753">
        <v>-32.091299999999997</v>
      </c>
      <c r="E6753">
        <v>20699.099999999999</v>
      </c>
      <c r="F6753">
        <v>-152.12200000000001</v>
      </c>
      <c r="G6753">
        <v>20711.3</v>
      </c>
      <c r="H6753">
        <v>87.903099999999995</v>
      </c>
      <c r="I6753">
        <v>150.61600000000001</v>
      </c>
      <c r="J6753">
        <v>-14.5756</v>
      </c>
      <c r="K6753">
        <v>153.60300000000001</v>
      </c>
      <c r="L6753">
        <v>-136.15199999999999</v>
      </c>
      <c r="M6753">
        <v>151.74799999999999</v>
      </c>
      <c r="N6753">
        <v>105.73699999999999</v>
      </c>
      <c r="O6753">
        <v>20669.2</v>
      </c>
      <c r="P6753">
        <v>20658.8</v>
      </c>
      <c r="Q6753">
        <v>20672.3</v>
      </c>
      <c r="R6753">
        <f t="shared" si="630"/>
        <v>39.299999999999272</v>
      </c>
      <c r="S6753">
        <f t="shared" si="631"/>
        <v>40.299999999999272</v>
      </c>
      <c r="T6753">
        <f t="shared" si="632"/>
        <v>39</v>
      </c>
      <c r="U6753">
        <f t="shared" si="633"/>
        <v>25.898199646782345</v>
      </c>
      <c r="V6753">
        <f t="shared" si="634"/>
        <v>38.113432384122184</v>
      </c>
      <c r="W6753">
        <f t="shared" si="635"/>
        <v>0.18865825283108315</v>
      </c>
    </row>
    <row r="6754" spans="1:23" x14ac:dyDescent="0.25">
      <c r="A6754">
        <v>6753</v>
      </c>
      <c r="B6754">
        <v>0</v>
      </c>
      <c r="C6754">
        <v>20685.900000000001</v>
      </c>
      <c r="D6754">
        <v>-32.349200000000003</v>
      </c>
      <c r="E6754">
        <v>20676.7</v>
      </c>
      <c r="F6754">
        <v>-152.375</v>
      </c>
      <c r="G6754">
        <v>20692.3</v>
      </c>
      <c r="H6754">
        <v>87.677000000000007</v>
      </c>
      <c r="I6754">
        <v>162.804</v>
      </c>
      <c r="J6754">
        <v>-17.429300000000001</v>
      </c>
      <c r="K6754">
        <v>165.39699999999999</v>
      </c>
      <c r="L6754">
        <v>-138.74199999999999</v>
      </c>
      <c r="M6754">
        <v>160.27500000000001</v>
      </c>
      <c r="N6754">
        <v>103.64400000000001</v>
      </c>
      <c r="O6754">
        <v>20648</v>
      </c>
      <c r="P6754">
        <v>20638.099999999999</v>
      </c>
      <c r="Q6754">
        <v>20654.7</v>
      </c>
      <c r="R6754">
        <f t="shared" si="630"/>
        <v>37.900000000001455</v>
      </c>
      <c r="S6754">
        <f t="shared" si="631"/>
        <v>38.600000000002183</v>
      </c>
      <c r="T6754">
        <f t="shared" si="632"/>
        <v>37.599999999998545</v>
      </c>
      <c r="U6754">
        <f t="shared" si="633"/>
        <v>23.646856964593013</v>
      </c>
      <c r="V6754">
        <f t="shared" si="634"/>
        <v>37.242869823629135</v>
      </c>
      <c r="W6754">
        <f t="shared" si="635"/>
        <v>0.18204089141937932</v>
      </c>
    </row>
    <row r="6755" spans="1:23" x14ac:dyDescent="0.25">
      <c r="A6755">
        <v>6754</v>
      </c>
      <c r="B6755">
        <v>0</v>
      </c>
      <c r="C6755">
        <v>20665.8</v>
      </c>
      <c r="D6755">
        <v>-32.581699999999998</v>
      </c>
      <c r="E6755">
        <v>20659.099999999999</v>
      </c>
      <c r="F6755">
        <v>-152.584</v>
      </c>
      <c r="G6755">
        <v>20674.7</v>
      </c>
      <c r="H6755">
        <v>87.465100000000007</v>
      </c>
      <c r="I6755">
        <v>172.13200000000001</v>
      </c>
      <c r="J6755">
        <v>-19.3719</v>
      </c>
      <c r="K6755">
        <v>172.02099999999999</v>
      </c>
      <c r="L6755">
        <v>-140.102</v>
      </c>
      <c r="M6755">
        <v>167.11799999999999</v>
      </c>
      <c r="N6755">
        <v>102.092</v>
      </c>
      <c r="O6755">
        <v>20629.3</v>
      </c>
      <c r="P6755">
        <v>20622</v>
      </c>
      <c r="Q6755">
        <v>20638.3</v>
      </c>
      <c r="R6755">
        <f t="shared" si="630"/>
        <v>36.5</v>
      </c>
      <c r="S6755">
        <f t="shared" si="631"/>
        <v>37.099999999998545</v>
      </c>
      <c r="T6755">
        <f t="shared" si="632"/>
        <v>36.400000000001455</v>
      </c>
      <c r="U6755">
        <f t="shared" si="633"/>
        <v>21.840854964755444</v>
      </c>
      <c r="V6755">
        <f t="shared" si="634"/>
        <v>36.33977197037823</v>
      </c>
      <c r="W6755">
        <f t="shared" si="635"/>
        <v>0.17637111583803636</v>
      </c>
    </row>
    <row r="6756" spans="1:23" x14ac:dyDescent="0.25">
      <c r="A6756">
        <v>6755</v>
      </c>
      <c r="B6756">
        <v>0</v>
      </c>
      <c r="C6756">
        <v>20659</v>
      </c>
      <c r="D6756">
        <v>-32.656999999999996</v>
      </c>
      <c r="E6756">
        <v>20651.2</v>
      </c>
      <c r="F6756">
        <v>-152.667</v>
      </c>
      <c r="G6756">
        <v>20668.900000000001</v>
      </c>
      <c r="H6756">
        <v>87.399000000000001</v>
      </c>
      <c r="I6756">
        <v>175.84399999999999</v>
      </c>
      <c r="J6756">
        <v>-20.067299999999999</v>
      </c>
      <c r="K6756">
        <v>176.70099999999999</v>
      </c>
      <c r="L6756">
        <v>-140.946</v>
      </c>
      <c r="M6756">
        <v>169.738</v>
      </c>
      <c r="N6756">
        <v>101.545</v>
      </c>
      <c r="O6756">
        <v>20622.900000000001</v>
      </c>
      <c r="P6756">
        <v>20614.599999999999</v>
      </c>
      <c r="Q6756">
        <v>20633</v>
      </c>
      <c r="R6756">
        <f t="shared" si="630"/>
        <v>36.099999999998545</v>
      </c>
      <c r="S6756">
        <f t="shared" si="631"/>
        <v>36.600000000002183</v>
      </c>
      <c r="T6756">
        <f t="shared" si="632"/>
        <v>35.900000000001455</v>
      </c>
      <c r="U6756">
        <f t="shared" si="633"/>
        <v>21.268071969740745</v>
      </c>
      <c r="V6756">
        <f t="shared" si="634"/>
        <v>36.043133586096978</v>
      </c>
      <c r="W6756">
        <f t="shared" si="635"/>
        <v>0.17399311782097346</v>
      </c>
    </row>
    <row r="6757" spans="1:23" x14ac:dyDescent="0.25">
      <c r="A6757">
        <v>6756</v>
      </c>
      <c r="B6757">
        <v>0</v>
      </c>
      <c r="C6757">
        <v>20647.599999999999</v>
      </c>
      <c r="D6757">
        <v>-32.778700000000001</v>
      </c>
      <c r="E6757">
        <v>20643.400000000001</v>
      </c>
      <c r="F6757">
        <v>-152.75800000000001</v>
      </c>
      <c r="G6757">
        <v>20660</v>
      </c>
      <c r="H6757">
        <v>87.295400000000001</v>
      </c>
      <c r="I6757">
        <v>182.196</v>
      </c>
      <c r="J6757">
        <v>-21.194900000000001</v>
      </c>
      <c r="K6757">
        <v>179.50200000000001</v>
      </c>
      <c r="L6757">
        <v>-141.46600000000001</v>
      </c>
      <c r="M6757">
        <v>173.87799999999999</v>
      </c>
      <c r="N6757">
        <v>100.718</v>
      </c>
      <c r="O6757">
        <v>20612.400000000001</v>
      </c>
      <c r="P6757">
        <v>20607.599999999999</v>
      </c>
      <c r="Q6757">
        <v>20624.599999999999</v>
      </c>
      <c r="R6757">
        <f t="shared" si="630"/>
        <v>35.19999999999709</v>
      </c>
      <c r="S6757">
        <f t="shared" si="631"/>
        <v>35.80000000000291</v>
      </c>
      <c r="T6757">
        <f t="shared" si="632"/>
        <v>35.400000000001455</v>
      </c>
      <c r="U6757">
        <f t="shared" si="633"/>
        <v>20.244079181953492</v>
      </c>
      <c r="V6757">
        <f t="shared" si="634"/>
        <v>35.544788419153392</v>
      </c>
      <c r="W6757">
        <f t="shared" si="635"/>
        <v>0.17163969240616284</v>
      </c>
    </row>
    <row r="6758" spans="1:23" x14ac:dyDescent="0.25">
      <c r="A6758">
        <v>6757</v>
      </c>
      <c r="B6758">
        <v>0</v>
      </c>
      <c r="C6758">
        <v>20640.400000000001</v>
      </c>
      <c r="D6758">
        <v>-32.868299999999998</v>
      </c>
      <c r="E6758">
        <v>20634.400000000001</v>
      </c>
      <c r="F6758">
        <v>-152.863</v>
      </c>
      <c r="G6758">
        <v>20651.5</v>
      </c>
      <c r="H6758">
        <v>87.195899999999995</v>
      </c>
      <c r="I6758">
        <v>184.131</v>
      </c>
      <c r="J6758">
        <v>-21.571100000000001</v>
      </c>
      <c r="K6758">
        <v>183.20400000000001</v>
      </c>
      <c r="L6758">
        <v>-142.12100000000001</v>
      </c>
      <c r="M6758">
        <v>176.95500000000001</v>
      </c>
      <c r="N6758">
        <v>100.099</v>
      </c>
      <c r="O6758">
        <v>20605.7</v>
      </c>
      <c r="P6758">
        <v>20599.2</v>
      </c>
      <c r="Q6758">
        <v>20616.8</v>
      </c>
      <c r="R6758">
        <f t="shared" si="630"/>
        <v>34.700000000000728</v>
      </c>
      <c r="S6758">
        <f t="shared" si="631"/>
        <v>35.200000000000728</v>
      </c>
      <c r="T6758">
        <f t="shared" si="632"/>
        <v>34.700000000000728</v>
      </c>
      <c r="U6758">
        <f t="shared" si="633"/>
        <v>19.609505241445977</v>
      </c>
      <c r="V6758">
        <f t="shared" si="634"/>
        <v>35.165186465399977</v>
      </c>
      <c r="W6758">
        <f t="shared" si="635"/>
        <v>0.16830933995576777</v>
      </c>
    </row>
    <row r="6759" spans="1:23" x14ac:dyDescent="0.25">
      <c r="A6759">
        <v>6758</v>
      </c>
      <c r="B6759">
        <v>0</v>
      </c>
      <c r="C6759">
        <v>20634.7</v>
      </c>
      <c r="D6759">
        <v>-32.930399999999999</v>
      </c>
      <c r="E6759">
        <v>20629.7</v>
      </c>
      <c r="F6759">
        <v>-152.917</v>
      </c>
      <c r="G6759">
        <v>20646.5</v>
      </c>
      <c r="H6759">
        <v>87.138599999999997</v>
      </c>
      <c r="I6759">
        <v>186.96600000000001</v>
      </c>
      <c r="J6759">
        <v>-22.046800000000001</v>
      </c>
      <c r="K6759">
        <v>185.10300000000001</v>
      </c>
      <c r="L6759">
        <v>-142.447</v>
      </c>
      <c r="M6759">
        <v>179.18899999999999</v>
      </c>
      <c r="N6759">
        <v>99.680499999999995</v>
      </c>
      <c r="O6759">
        <v>20600.400000000001</v>
      </c>
      <c r="P6759">
        <v>20594.8</v>
      </c>
      <c r="Q6759">
        <v>20612.099999999999</v>
      </c>
      <c r="R6759">
        <f t="shared" si="630"/>
        <v>34.299999999999272</v>
      </c>
      <c r="S6759">
        <f t="shared" si="631"/>
        <v>34.900000000001455</v>
      </c>
      <c r="T6759">
        <f t="shared" si="632"/>
        <v>34.400000000001455</v>
      </c>
      <c r="U6759">
        <f t="shared" si="633"/>
        <v>19.141799998883453</v>
      </c>
      <c r="V6759">
        <f t="shared" si="634"/>
        <v>35.011862901973259</v>
      </c>
      <c r="W6759">
        <f t="shared" si="635"/>
        <v>0.16689226231195006</v>
      </c>
    </row>
    <row r="6760" spans="1:23" x14ac:dyDescent="0.25">
      <c r="A6760">
        <v>6759</v>
      </c>
      <c r="B6760">
        <v>0</v>
      </c>
      <c r="C6760">
        <v>20630.2</v>
      </c>
      <c r="D6760">
        <v>-32.973999999999997</v>
      </c>
      <c r="E6760">
        <v>20626.900000000001</v>
      </c>
      <c r="F6760">
        <v>-152.946</v>
      </c>
      <c r="G6760">
        <v>20642.900000000001</v>
      </c>
      <c r="H6760">
        <v>87.100099999999998</v>
      </c>
      <c r="I6760">
        <v>189.92099999999999</v>
      </c>
      <c r="J6760">
        <v>-22.508700000000001</v>
      </c>
      <c r="K6760">
        <v>186.41200000000001</v>
      </c>
      <c r="L6760">
        <v>-142.65799999999999</v>
      </c>
      <c r="M6760">
        <v>181.495</v>
      </c>
      <c r="N6760">
        <v>99.279700000000005</v>
      </c>
      <c r="O6760">
        <v>20596.3</v>
      </c>
      <c r="P6760">
        <v>20592.400000000001</v>
      </c>
      <c r="Q6760">
        <v>20608.7</v>
      </c>
      <c r="R6760">
        <f t="shared" si="630"/>
        <v>33.900000000001455</v>
      </c>
      <c r="S6760">
        <f t="shared" si="631"/>
        <v>34.5</v>
      </c>
      <c r="T6760">
        <f t="shared" si="632"/>
        <v>34.200000000000728</v>
      </c>
      <c r="U6760">
        <f t="shared" si="633"/>
        <v>18.678200501392027</v>
      </c>
      <c r="V6760">
        <f t="shared" si="634"/>
        <v>34.750306457412741</v>
      </c>
      <c r="W6760">
        <f t="shared" si="635"/>
        <v>0.1659493320782035</v>
      </c>
    </row>
    <row r="6761" spans="1:23" x14ac:dyDescent="0.25">
      <c r="A6761">
        <v>6760</v>
      </c>
      <c r="B6761">
        <v>0</v>
      </c>
      <c r="C6761">
        <v>20627.400000000001</v>
      </c>
      <c r="D6761">
        <v>-32.998899999999999</v>
      </c>
      <c r="E6761">
        <v>20622.5</v>
      </c>
      <c r="F6761">
        <v>-152.98400000000001</v>
      </c>
      <c r="G6761">
        <v>20639.7</v>
      </c>
      <c r="H6761">
        <v>87.073999999999998</v>
      </c>
      <c r="I6761">
        <v>192.779</v>
      </c>
      <c r="J6761">
        <v>-22.9194</v>
      </c>
      <c r="K6761">
        <v>190.761</v>
      </c>
      <c r="L6761">
        <v>-143.291</v>
      </c>
      <c r="M6761">
        <v>184.46799999999999</v>
      </c>
      <c r="N6761">
        <v>98.798699999999997</v>
      </c>
      <c r="O6761">
        <v>20593.599999999999</v>
      </c>
      <c r="P6761">
        <v>20588.2</v>
      </c>
      <c r="Q6761">
        <v>20605.8</v>
      </c>
      <c r="R6761">
        <f t="shared" si="630"/>
        <v>33.80000000000291</v>
      </c>
      <c r="S6761">
        <f t="shared" si="631"/>
        <v>34.299999999999272</v>
      </c>
      <c r="T6761">
        <f t="shared" si="632"/>
        <v>33.900000000001455</v>
      </c>
      <c r="U6761">
        <f t="shared" si="633"/>
        <v>18.322961163997505</v>
      </c>
      <c r="V6761">
        <f t="shared" si="634"/>
        <v>34.717055993651002</v>
      </c>
      <c r="W6761">
        <f t="shared" si="635"/>
        <v>0.16451678653583679</v>
      </c>
    </row>
    <row r="6762" spans="1:23" x14ac:dyDescent="0.25">
      <c r="A6762">
        <v>6761</v>
      </c>
      <c r="B6762">
        <v>0</v>
      </c>
      <c r="C6762">
        <v>20625.099999999999</v>
      </c>
      <c r="D6762">
        <v>-33.008499999999998</v>
      </c>
      <c r="E6762">
        <v>20622.099999999999</v>
      </c>
      <c r="F6762">
        <v>-152.97900000000001</v>
      </c>
      <c r="G6762">
        <v>20637.8</v>
      </c>
      <c r="H6762">
        <v>87.065200000000004</v>
      </c>
      <c r="I6762">
        <v>196.55099999999999</v>
      </c>
      <c r="J6762">
        <v>-23.427099999999999</v>
      </c>
      <c r="K6762">
        <v>192.744</v>
      </c>
      <c r="L6762">
        <v>-143.54300000000001</v>
      </c>
      <c r="M6762">
        <v>188.07300000000001</v>
      </c>
      <c r="N6762">
        <v>98.260999999999996</v>
      </c>
      <c r="O6762">
        <v>20591.5</v>
      </c>
      <c r="P6762">
        <v>20587.900000000001</v>
      </c>
      <c r="Q6762">
        <v>20603.900000000001</v>
      </c>
      <c r="R6762">
        <f t="shared" si="630"/>
        <v>33.599999999998545</v>
      </c>
      <c r="S6762">
        <f t="shared" si="631"/>
        <v>34.19999999999709</v>
      </c>
      <c r="T6762">
        <f t="shared" si="632"/>
        <v>33.899999999997817</v>
      </c>
      <c r="U6762">
        <f t="shared" si="633"/>
        <v>17.865403327430595</v>
      </c>
      <c r="V6762">
        <f t="shared" si="634"/>
        <v>34.80526353283306</v>
      </c>
      <c r="W6762">
        <f t="shared" si="635"/>
        <v>0.16453195754200814</v>
      </c>
    </row>
    <row r="6763" spans="1:23" x14ac:dyDescent="0.25">
      <c r="A6763">
        <v>6762</v>
      </c>
      <c r="B6763">
        <v>0</v>
      </c>
      <c r="C6763">
        <v>20628.099999999999</v>
      </c>
      <c r="D6763">
        <v>-32.980499999999999</v>
      </c>
      <c r="E6763">
        <v>20623.400000000001</v>
      </c>
      <c r="F6763">
        <v>-152.965</v>
      </c>
      <c r="G6763">
        <v>20640</v>
      </c>
      <c r="H6763">
        <v>87.087800000000001</v>
      </c>
      <c r="I6763">
        <v>194.25299999999999</v>
      </c>
      <c r="J6763">
        <v>-23.097200000000001</v>
      </c>
      <c r="K6763">
        <v>192.178</v>
      </c>
      <c r="L6763">
        <v>-143.458</v>
      </c>
      <c r="M6763">
        <v>186.46</v>
      </c>
      <c r="N6763">
        <v>98.516400000000004</v>
      </c>
      <c r="O6763">
        <v>20594.400000000001</v>
      </c>
      <c r="P6763">
        <v>20589</v>
      </c>
      <c r="Q6763">
        <v>20606.099999999999</v>
      </c>
      <c r="R6763">
        <f t="shared" si="630"/>
        <v>33.69999999999709</v>
      </c>
      <c r="S6763">
        <f t="shared" si="631"/>
        <v>34.400000000001455</v>
      </c>
      <c r="T6763">
        <f t="shared" si="632"/>
        <v>33.900000000001455</v>
      </c>
      <c r="U6763">
        <f t="shared" si="633"/>
        <v>18.073581465192046</v>
      </c>
      <c r="V6763">
        <f t="shared" si="634"/>
        <v>34.918044102303227</v>
      </c>
      <c r="W6763">
        <f t="shared" si="635"/>
        <v>0.16451439136955298</v>
      </c>
    </row>
    <row r="6764" spans="1:23" x14ac:dyDescent="0.25">
      <c r="A6764">
        <v>6763</v>
      </c>
      <c r="B6764">
        <v>0</v>
      </c>
      <c r="C6764">
        <v>20622.5</v>
      </c>
      <c r="D6764">
        <v>-33.044400000000003</v>
      </c>
      <c r="E6764">
        <v>20616.2</v>
      </c>
      <c r="F6764">
        <v>-153.03899999999999</v>
      </c>
      <c r="G6764">
        <v>20635.7</v>
      </c>
      <c r="H6764">
        <v>87.037300000000002</v>
      </c>
      <c r="I6764">
        <v>197.041</v>
      </c>
      <c r="J6764">
        <v>-23.519300000000001</v>
      </c>
      <c r="K6764">
        <v>196.25</v>
      </c>
      <c r="L6764">
        <v>-144.059</v>
      </c>
      <c r="M6764">
        <v>187.655</v>
      </c>
      <c r="N6764">
        <v>98.292900000000003</v>
      </c>
      <c r="O6764">
        <v>20589</v>
      </c>
      <c r="P6764">
        <v>20582.3</v>
      </c>
      <c r="Q6764">
        <v>20602.2</v>
      </c>
      <c r="R6764">
        <f t="shared" si="630"/>
        <v>33.5</v>
      </c>
      <c r="S6764">
        <f t="shared" si="631"/>
        <v>33.900000000001455</v>
      </c>
      <c r="T6764">
        <f t="shared" si="632"/>
        <v>33.5</v>
      </c>
      <c r="U6764">
        <f t="shared" si="633"/>
        <v>17.851909088486849</v>
      </c>
      <c r="V6764">
        <f t="shared" si="634"/>
        <v>34.488757580660916</v>
      </c>
      <c r="W6764">
        <f t="shared" si="635"/>
        <v>0.16260399374824047</v>
      </c>
    </row>
    <row r="6765" spans="1:23" x14ac:dyDescent="0.25">
      <c r="A6765">
        <v>6764</v>
      </c>
      <c r="B6765">
        <v>0</v>
      </c>
      <c r="C6765">
        <v>20637.400000000001</v>
      </c>
      <c r="D6765">
        <v>-32.880600000000001</v>
      </c>
      <c r="E6765">
        <v>20631.900000000001</v>
      </c>
      <c r="F6765">
        <v>-152.86799999999999</v>
      </c>
      <c r="G6765">
        <v>20651.599999999999</v>
      </c>
      <c r="H6765">
        <v>87.210300000000004</v>
      </c>
      <c r="I6765">
        <v>189.80699999999999</v>
      </c>
      <c r="J6765">
        <v>-22.395399999999999</v>
      </c>
      <c r="K6765">
        <v>188.11600000000001</v>
      </c>
      <c r="L6765">
        <v>-142.82400000000001</v>
      </c>
      <c r="M6765">
        <v>179.42699999999999</v>
      </c>
      <c r="N6765">
        <v>99.717699999999994</v>
      </c>
      <c r="O6765">
        <v>20602.8</v>
      </c>
      <c r="P6765">
        <v>20597</v>
      </c>
      <c r="Q6765">
        <v>20616.900000000001</v>
      </c>
      <c r="R6765">
        <f t="shared" si="630"/>
        <v>34.600000000002183</v>
      </c>
      <c r="S6765">
        <f t="shared" si="631"/>
        <v>34.900000000001455</v>
      </c>
      <c r="T6765">
        <f t="shared" si="632"/>
        <v>34.69999999999709</v>
      </c>
      <c r="U6765">
        <f t="shared" si="633"/>
        <v>19.283608375552276</v>
      </c>
      <c r="V6765">
        <f t="shared" si="634"/>
        <v>34.998801616966155</v>
      </c>
      <c r="W6765">
        <f t="shared" si="635"/>
        <v>0.16830852358985632</v>
      </c>
    </row>
    <row r="6766" spans="1:23" x14ac:dyDescent="0.25">
      <c r="A6766">
        <v>6765</v>
      </c>
      <c r="B6766">
        <v>0</v>
      </c>
      <c r="C6766">
        <v>20666.099999999999</v>
      </c>
      <c r="D6766">
        <v>-32.570700000000002</v>
      </c>
      <c r="E6766">
        <v>20658.8</v>
      </c>
      <c r="F6766">
        <v>-152.57499999999999</v>
      </c>
      <c r="G6766">
        <v>20676.599999999999</v>
      </c>
      <c r="H6766">
        <v>87.491</v>
      </c>
      <c r="I6766">
        <v>173.661</v>
      </c>
      <c r="J6766">
        <v>-19.619299999999999</v>
      </c>
      <c r="K6766">
        <v>173.92400000000001</v>
      </c>
      <c r="L6766">
        <v>-140.411</v>
      </c>
      <c r="M6766">
        <v>166.923</v>
      </c>
      <c r="N6766">
        <v>102.157</v>
      </c>
      <c r="O6766">
        <v>20629.5</v>
      </c>
      <c r="P6766">
        <v>20621.8</v>
      </c>
      <c r="Q6766">
        <v>20640.099999999999</v>
      </c>
      <c r="R6766">
        <f t="shared" si="630"/>
        <v>36.599999999998545</v>
      </c>
      <c r="S6766">
        <f t="shared" si="631"/>
        <v>37</v>
      </c>
      <c r="T6766">
        <f t="shared" si="632"/>
        <v>36.5</v>
      </c>
      <c r="U6766">
        <f t="shared" si="633"/>
        <v>21.926277385380409</v>
      </c>
      <c r="V6766">
        <f t="shared" si="634"/>
        <v>36.218761318362915</v>
      </c>
      <c r="W6766">
        <f t="shared" si="635"/>
        <v>0.17684022848726511</v>
      </c>
    </row>
    <row r="6767" spans="1:23" x14ac:dyDescent="0.25">
      <c r="A6767">
        <v>6766</v>
      </c>
      <c r="B6767">
        <v>0</v>
      </c>
      <c r="C6767">
        <v>20693.3</v>
      </c>
      <c r="D6767">
        <v>-32.262300000000003</v>
      </c>
      <c r="E6767">
        <v>20687.3</v>
      </c>
      <c r="F6767">
        <v>-152.25899999999999</v>
      </c>
      <c r="G6767">
        <v>20702</v>
      </c>
      <c r="H6767">
        <v>87.783100000000005</v>
      </c>
      <c r="I6767">
        <v>159.47399999999999</v>
      </c>
      <c r="J6767">
        <v>-16.6845</v>
      </c>
      <c r="K6767">
        <v>158.708</v>
      </c>
      <c r="L6767">
        <v>-137.35</v>
      </c>
      <c r="M6767">
        <v>154.78</v>
      </c>
      <c r="N6767">
        <v>104.932</v>
      </c>
      <c r="O6767">
        <v>20654.8</v>
      </c>
      <c r="P6767">
        <v>20648.099999999999</v>
      </c>
      <c r="Q6767">
        <v>20663.599999999999</v>
      </c>
      <c r="R6767">
        <f t="shared" si="630"/>
        <v>38.5</v>
      </c>
      <c r="S6767">
        <f t="shared" si="631"/>
        <v>39.200000000000728</v>
      </c>
      <c r="T6767">
        <f t="shared" si="632"/>
        <v>38.400000000001455</v>
      </c>
      <c r="U6767">
        <f t="shared" si="633"/>
        <v>24.874014730585348</v>
      </c>
      <c r="V6767">
        <f t="shared" si="634"/>
        <v>37.357526779248204</v>
      </c>
      <c r="W6767">
        <f t="shared" si="635"/>
        <v>0.1858340269846564</v>
      </c>
    </row>
    <row r="6768" spans="1:23" x14ac:dyDescent="0.25">
      <c r="A6768">
        <v>6767</v>
      </c>
      <c r="B6768">
        <v>0</v>
      </c>
      <c r="C6768">
        <v>20719.7</v>
      </c>
      <c r="D6768">
        <v>-31.974</v>
      </c>
      <c r="E6768">
        <v>20711.599999999999</v>
      </c>
      <c r="F6768">
        <v>-151.99100000000001</v>
      </c>
      <c r="G6768">
        <v>20725.599999999999</v>
      </c>
      <c r="H6768">
        <v>88.047600000000003</v>
      </c>
      <c r="I6768">
        <v>142.94300000000001</v>
      </c>
      <c r="J6768">
        <v>-12.558999999999999</v>
      </c>
      <c r="K6768">
        <v>144.297</v>
      </c>
      <c r="L6768">
        <v>-133.874</v>
      </c>
      <c r="M6768">
        <v>141.125</v>
      </c>
      <c r="N6768">
        <v>108.595</v>
      </c>
      <c r="O6768">
        <v>20679.5</v>
      </c>
      <c r="P6768">
        <v>20670.5</v>
      </c>
      <c r="Q6768">
        <v>20685.5</v>
      </c>
      <c r="R6768">
        <f t="shared" si="630"/>
        <v>40.200000000000728</v>
      </c>
      <c r="S6768">
        <f t="shared" si="631"/>
        <v>41.099999999998545</v>
      </c>
      <c r="T6768">
        <f t="shared" si="632"/>
        <v>40.099999999998545</v>
      </c>
      <c r="U6768">
        <f t="shared" si="633"/>
        <v>28.48538529672328</v>
      </c>
      <c r="V6768">
        <f t="shared" si="634"/>
        <v>37.847046364932588</v>
      </c>
      <c r="W6768">
        <f t="shared" si="635"/>
        <v>0.19385559933285898</v>
      </c>
    </row>
    <row r="6769" spans="1:23" x14ac:dyDescent="0.25">
      <c r="A6769">
        <v>6768</v>
      </c>
      <c r="B6769">
        <v>0</v>
      </c>
      <c r="C6769">
        <v>20739.7</v>
      </c>
      <c r="D6769">
        <v>-31.750399999999999</v>
      </c>
      <c r="E6769">
        <v>20731</v>
      </c>
      <c r="F6769">
        <v>-151.77500000000001</v>
      </c>
      <c r="G6769">
        <v>20743.2</v>
      </c>
      <c r="H6769">
        <v>88.249899999999997</v>
      </c>
      <c r="I6769">
        <v>130.732</v>
      </c>
      <c r="J6769">
        <v>-8.7361900000000006</v>
      </c>
      <c r="K6769">
        <v>132.679</v>
      </c>
      <c r="L6769">
        <v>-130.46</v>
      </c>
      <c r="M6769">
        <v>131.31200000000001</v>
      </c>
      <c r="N6769">
        <v>111.78</v>
      </c>
      <c r="O6769">
        <v>20698.099999999999</v>
      </c>
      <c r="P6769">
        <v>20688.400000000001</v>
      </c>
      <c r="Q6769">
        <v>20701.8</v>
      </c>
      <c r="R6769">
        <f t="shared" si="630"/>
        <v>41.600000000002183</v>
      </c>
      <c r="S6769">
        <f t="shared" si="631"/>
        <v>42.599999999998545</v>
      </c>
      <c r="T6769">
        <f t="shared" si="632"/>
        <v>41.400000000001455</v>
      </c>
      <c r="U6769">
        <f t="shared" si="633"/>
        <v>31.680272937737737</v>
      </c>
      <c r="V6769">
        <f t="shared" si="634"/>
        <v>38.110574342457099</v>
      </c>
      <c r="W6769">
        <f t="shared" si="635"/>
        <v>0.19998261020781508</v>
      </c>
    </row>
    <row r="6770" spans="1:23" x14ac:dyDescent="0.25">
      <c r="A6770">
        <v>6769</v>
      </c>
      <c r="B6770">
        <v>0</v>
      </c>
      <c r="C6770">
        <v>20749.599999999999</v>
      </c>
      <c r="D6770">
        <v>-31.6386</v>
      </c>
      <c r="E6770">
        <v>20740.5</v>
      </c>
      <c r="F6770">
        <v>-151.666</v>
      </c>
      <c r="G6770">
        <v>20753.400000000001</v>
      </c>
      <c r="H6770">
        <v>88.364999999999995</v>
      </c>
      <c r="I6770">
        <v>124.935</v>
      </c>
      <c r="J6770">
        <v>-6.6033299999999997</v>
      </c>
      <c r="K6770">
        <v>127.045</v>
      </c>
      <c r="L6770">
        <v>-128.54300000000001</v>
      </c>
      <c r="M6770">
        <v>125.224</v>
      </c>
      <c r="N6770">
        <v>114.053</v>
      </c>
      <c r="O6770">
        <v>20707.3</v>
      </c>
      <c r="P6770">
        <v>20697.3</v>
      </c>
      <c r="Q6770">
        <v>20711.3</v>
      </c>
      <c r="R6770">
        <f t="shared" si="630"/>
        <v>42.299999999999272</v>
      </c>
      <c r="S6770">
        <f t="shared" si="631"/>
        <v>43.200000000000728</v>
      </c>
      <c r="T6770">
        <f t="shared" si="632"/>
        <v>42.100000000002183</v>
      </c>
      <c r="U6770">
        <f t="shared" si="633"/>
        <v>33.779467194786363</v>
      </c>
      <c r="V6770">
        <f t="shared" si="634"/>
        <v>37.877127300466213</v>
      </c>
      <c r="W6770">
        <f t="shared" si="635"/>
        <v>0.20327067832536916</v>
      </c>
    </row>
    <row r="6771" spans="1:23" x14ac:dyDescent="0.25">
      <c r="A6771">
        <v>6770</v>
      </c>
      <c r="B6771">
        <v>0</v>
      </c>
      <c r="C6771">
        <v>20756.900000000001</v>
      </c>
      <c r="D6771">
        <v>-31.555099999999999</v>
      </c>
      <c r="E6771">
        <v>20747.599999999999</v>
      </c>
      <c r="F6771">
        <v>-151.58600000000001</v>
      </c>
      <c r="G6771">
        <v>20759.5</v>
      </c>
      <c r="H6771">
        <v>88.438100000000006</v>
      </c>
      <c r="I6771">
        <v>120.777</v>
      </c>
      <c r="J6771">
        <v>-4.9103199999999996</v>
      </c>
      <c r="K6771">
        <v>123.071</v>
      </c>
      <c r="L6771">
        <v>-127.057</v>
      </c>
      <c r="M6771">
        <v>122.137</v>
      </c>
      <c r="N6771">
        <v>115.328</v>
      </c>
      <c r="O6771">
        <v>20714.099999999999</v>
      </c>
      <c r="P6771">
        <v>20703.8</v>
      </c>
      <c r="Q6771">
        <v>20717</v>
      </c>
      <c r="R6771">
        <f t="shared" si="630"/>
        <v>42.80000000000291</v>
      </c>
      <c r="S6771">
        <f t="shared" si="631"/>
        <v>43.799999999999272</v>
      </c>
      <c r="T6771">
        <f t="shared" si="632"/>
        <v>42.5</v>
      </c>
      <c r="U6771">
        <f t="shared" si="633"/>
        <v>35.042616078668146</v>
      </c>
      <c r="V6771">
        <f t="shared" si="634"/>
        <v>37.978634850165847</v>
      </c>
      <c r="W6771">
        <f t="shared" si="635"/>
        <v>0.20514553265434185</v>
      </c>
    </row>
    <row r="6772" spans="1:23" x14ac:dyDescent="0.25">
      <c r="A6772">
        <v>6771</v>
      </c>
      <c r="B6772">
        <v>0</v>
      </c>
      <c r="C6772">
        <v>20760.599999999999</v>
      </c>
      <c r="D6772">
        <v>-31.511900000000001</v>
      </c>
      <c r="E6772">
        <v>20751.7</v>
      </c>
      <c r="F6772">
        <v>-151.53899999999999</v>
      </c>
      <c r="G6772">
        <v>20762.8</v>
      </c>
      <c r="H6772">
        <v>88.477599999999995</v>
      </c>
      <c r="I6772">
        <v>118.676</v>
      </c>
      <c r="J6772">
        <v>-3.99688</v>
      </c>
      <c r="K6772">
        <v>120.575</v>
      </c>
      <c r="L6772">
        <v>-126.065</v>
      </c>
      <c r="M6772">
        <v>120.40300000000001</v>
      </c>
      <c r="N6772">
        <v>116.07899999999999</v>
      </c>
      <c r="O6772">
        <v>20717.599999999999</v>
      </c>
      <c r="P6772">
        <v>20707.7</v>
      </c>
      <c r="Q6772">
        <v>20720.099999999999</v>
      </c>
      <c r="R6772">
        <f t="shared" si="630"/>
        <v>43</v>
      </c>
      <c r="S6772">
        <f t="shared" si="631"/>
        <v>44</v>
      </c>
      <c r="T6772">
        <f t="shared" si="632"/>
        <v>42.700000000000728</v>
      </c>
      <c r="U6772">
        <f t="shared" si="633"/>
        <v>35.713395845618464</v>
      </c>
      <c r="V6772">
        <f t="shared" si="634"/>
        <v>37.905219721052049</v>
      </c>
      <c r="W6772">
        <f t="shared" si="635"/>
        <v>0.20608008648607262</v>
      </c>
    </row>
    <row r="6773" spans="1:23" x14ac:dyDescent="0.25">
      <c r="A6773">
        <v>6772</v>
      </c>
      <c r="B6773">
        <v>0</v>
      </c>
      <c r="C6773">
        <v>20761.5</v>
      </c>
      <c r="D6773">
        <v>-31.503</v>
      </c>
      <c r="E6773">
        <v>20752.099999999999</v>
      </c>
      <c r="F6773">
        <v>-151.535</v>
      </c>
      <c r="G6773">
        <v>20763.5</v>
      </c>
      <c r="H6773">
        <v>88.484399999999994</v>
      </c>
      <c r="I6773">
        <v>117.967</v>
      </c>
      <c r="J6773">
        <v>-3.68438</v>
      </c>
      <c r="K6773">
        <v>120.328</v>
      </c>
      <c r="L6773">
        <v>-125.96599999999999</v>
      </c>
      <c r="M6773">
        <v>119.904</v>
      </c>
      <c r="N6773">
        <v>116.29600000000001</v>
      </c>
      <c r="O6773">
        <v>20718.400000000001</v>
      </c>
      <c r="P6773">
        <v>20707.900000000001</v>
      </c>
      <c r="Q6773">
        <v>20720.7</v>
      </c>
      <c r="R6773">
        <f t="shared" si="630"/>
        <v>43.099999999998545</v>
      </c>
      <c r="S6773">
        <f t="shared" si="631"/>
        <v>44.19999999999709</v>
      </c>
      <c r="T6773">
        <f t="shared" si="632"/>
        <v>42.799999999999272</v>
      </c>
      <c r="U6773">
        <f t="shared" si="633"/>
        <v>35.945423005069507</v>
      </c>
      <c r="V6773">
        <f t="shared" si="634"/>
        <v>38.006466258510258</v>
      </c>
      <c r="W6773">
        <f t="shared" si="635"/>
        <v>0.2065567282958552</v>
      </c>
    </row>
    <row r="6774" spans="1:23" x14ac:dyDescent="0.25">
      <c r="A6774">
        <v>6773</v>
      </c>
      <c r="B6774">
        <v>0</v>
      </c>
      <c r="C6774">
        <v>20759.599999999999</v>
      </c>
      <c r="D6774">
        <v>-31.5246</v>
      </c>
      <c r="E6774">
        <v>20750.2</v>
      </c>
      <c r="F6774">
        <v>-151.55699999999999</v>
      </c>
      <c r="G6774">
        <v>20761.2</v>
      </c>
      <c r="H6774">
        <v>88.459100000000007</v>
      </c>
      <c r="I6774">
        <v>118.938</v>
      </c>
      <c r="J6774">
        <v>-4.12052</v>
      </c>
      <c r="K6774">
        <v>121.381</v>
      </c>
      <c r="L6774">
        <v>-126.39400000000001</v>
      </c>
      <c r="M6774">
        <v>121.24</v>
      </c>
      <c r="N6774">
        <v>115.712</v>
      </c>
      <c r="O6774">
        <v>20716.599999999999</v>
      </c>
      <c r="P6774">
        <v>20706.099999999999</v>
      </c>
      <c r="Q6774">
        <v>20718.599999999999</v>
      </c>
      <c r="R6774">
        <f t="shared" si="630"/>
        <v>43</v>
      </c>
      <c r="S6774">
        <f t="shared" si="631"/>
        <v>44.100000000002183</v>
      </c>
      <c r="T6774">
        <f t="shared" si="632"/>
        <v>42.600000000002183</v>
      </c>
      <c r="U6774">
        <f t="shared" si="633"/>
        <v>35.466842626195977</v>
      </c>
      <c r="V6774">
        <f t="shared" si="634"/>
        <v>38.111863938054988</v>
      </c>
      <c r="W6774">
        <f t="shared" si="635"/>
        <v>0.20561234832470432</v>
      </c>
    </row>
    <row r="6775" spans="1:23" x14ac:dyDescent="0.25">
      <c r="A6775">
        <v>6774</v>
      </c>
      <c r="B6775">
        <v>0</v>
      </c>
      <c r="C6775">
        <v>20750.599999999999</v>
      </c>
      <c r="D6775">
        <v>-31.633199999999999</v>
      </c>
      <c r="E6775">
        <v>20740.8</v>
      </c>
      <c r="F6775">
        <v>-151.66999999999999</v>
      </c>
      <c r="G6775">
        <v>20751.5</v>
      </c>
      <c r="H6775">
        <v>88.343900000000005</v>
      </c>
      <c r="I6775">
        <v>123.187</v>
      </c>
      <c r="J6775">
        <v>-5.9404599999999999</v>
      </c>
      <c r="K6775">
        <v>126.19</v>
      </c>
      <c r="L6775">
        <v>-128.25299999999999</v>
      </c>
      <c r="M6775">
        <v>126.173</v>
      </c>
      <c r="N6775">
        <v>113.672</v>
      </c>
      <c r="O6775">
        <v>20708.400000000001</v>
      </c>
      <c r="P6775">
        <v>20697.400000000001</v>
      </c>
      <c r="Q6775">
        <v>20709.599999999999</v>
      </c>
      <c r="R6775">
        <f t="shared" si="630"/>
        <v>42.19999999999709</v>
      </c>
      <c r="S6775">
        <f t="shared" si="631"/>
        <v>43.399999999997817</v>
      </c>
      <c r="T6775">
        <f t="shared" si="632"/>
        <v>41.900000000001455</v>
      </c>
      <c r="U6775">
        <f t="shared" si="633"/>
        <v>33.446141409015468</v>
      </c>
      <c r="V6775">
        <f t="shared" si="634"/>
        <v>38.180026743611286</v>
      </c>
      <c r="W6775">
        <f t="shared" si="635"/>
        <v>0.20232162861668723</v>
      </c>
    </row>
    <row r="6776" spans="1:23" x14ac:dyDescent="0.25">
      <c r="A6776">
        <v>6775</v>
      </c>
      <c r="B6776">
        <v>0</v>
      </c>
      <c r="C6776">
        <v>20740.400000000001</v>
      </c>
      <c r="D6776">
        <v>-31.7378</v>
      </c>
      <c r="E6776">
        <v>20731.2</v>
      </c>
      <c r="F6776">
        <v>-151.768</v>
      </c>
      <c r="G6776">
        <v>20742.8</v>
      </c>
      <c r="H6776">
        <v>88.252899999999997</v>
      </c>
      <c r="I6776">
        <v>130.887</v>
      </c>
      <c r="J6776">
        <v>-8.7758599999999998</v>
      </c>
      <c r="K6776">
        <v>133.429</v>
      </c>
      <c r="L6776">
        <v>-130.68</v>
      </c>
      <c r="M6776">
        <v>132.476</v>
      </c>
      <c r="N6776">
        <v>111.399</v>
      </c>
      <c r="O6776">
        <v>20698.8</v>
      </c>
      <c r="P6776">
        <v>20688.599999999999</v>
      </c>
      <c r="Q6776">
        <v>20701.5</v>
      </c>
      <c r="R6776">
        <f t="shared" si="630"/>
        <v>41.600000000002183</v>
      </c>
      <c r="S6776">
        <f t="shared" si="631"/>
        <v>42.600000000002183</v>
      </c>
      <c r="T6776">
        <f t="shared" si="632"/>
        <v>41.299999999999272</v>
      </c>
      <c r="U6776">
        <f t="shared" si="633"/>
        <v>31.401914309008561</v>
      </c>
      <c r="V6776">
        <f t="shared" si="634"/>
        <v>38.240917782028724</v>
      </c>
      <c r="W6776">
        <f t="shared" si="635"/>
        <v>0.19950245151317186</v>
      </c>
    </row>
    <row r="6777" spans="1:23" x14ac:dyDescent="0.25">
      <c r="A6777">
        <v>6776</v>
      </c>
      <c r="B6777">
        <v>0</v>
      </c>
      <c r="C6777">
        <v>20724.3</v>
      </c>
      <c r="D6777">
        <v>-31.914400000000001</v>
      </c>
      <c r="E6777">
        <v>20712.8</v>
      </c>
      <c r="F6777">
        <v>-151.96199999999999</v>
      </c>
      <c r="G6777">
        <v>20728.2</v>
      </c>
      <c r="H6777">
        <v>88.092399999999998</v>
      </c>
      <c r="I6777">
        <v>141.75899999999999</v>
      </c>
      <c r="J6777">
        <v>-12.1769</v>
      </c>
      <c r="K6777">
        <v>146.49700000000001</v>
      </c>
      <c r="L6777">
        <v>-134.386</v>
      </c>
      <c r="M6777">
        <v>141.60499999999999</v>
      </c>
      <c r="N6777">
        <v>108.505</v>
      </c>
      <c r="O6777">
        <v>20683.7</v>
      </c>
      <c r="P6777">
        <v>20671.5</v>
      </c>
      <c r="Q6777">
        <v>20688.099999999999</v>
      </c>
      <c r="R6777">
        <f t="shared" si="630"/>
        <v>40.599999999998545</v>
      </c>
      <c r="S6777">
        <f t="shared" si="631"/>
        <v>41.299999999999272</v>
      </c>
      <c r="T6777">
        <f t="shared" si="632"/>
        <v>40.100000000002183</v>
      </c>
      <c r="U6777">
        <f t="shared" si="633"/>
        <v>28.671303979378234</v>
      </c>
      <c r="V6777">
        <f t="shared" si="634"/>
        <v>38.062762084695891</v>
      </c>
      <c r="W6777">
        <f t="shared" si="635"/>
        <v>0.19383123631460689</v>
      </c>
    </row>
    <row r="6778" spans="1:23" x14ac:dyDescent="0.25">
      <c r="A6778">
        <v>6777</v>
      </c>
      <c r="B6778">
        <v>0</v>
      </c>
      <c r="C6778">
        <v>20708.400000000001</v>
      </c>
      <c r="D6778">
        <v>-32.083599999999997</v>
      </c>
      <c r="E6778">
        <v>20696.900000000001</v>
      </c>
      <c r="F6778">
        <v>-152.12799999999999</v>
      </c>
      <c r="G6778">
        <v>20713.400000000001</v>
      </c>
      <c r="H6778">
        <v>87.933599999999998</v>
      </c>
      <c r="I6778">
        <v>152.846</v>
      </c>
      <c r="J6778">
        <v>-15.074299999999999</v>
      </c>
      <c r="K6778">
        <v>157.51900000000001</v>
      </c>
      <c r="L6778">
        <v>-136.98500000000001</v>
      </c>
      <c r="M6778">
        <v>151.435</v>
      </c>
      <c r="N6778">
        <v>105.845</v>
      </c>
      <c r="O6778">
        <v>20668.8</v>
      </c>
      <c r="P6778">
        <v>20656.8</v>
      </c>
      <c r="Q6778">
        <v>20674.400000000001</v>
      </c>
      <c r="R6778">
        <f t="shared" si="630"/>
        <v>39.600000000002183</v>
      </c>
      <c r="S6778">
        <f t="shared" si="631"/>
        <v>40.100000000002183</v>
      </c>
      <c r="T6778">
        <f t="shared" si="632"/>
        <v>39</v>
      </c>
      <c r="U6778">
        <f t="shared" si="633"/>
        <v>26.149833261796928</v>
      </c>
      <c r="V6778">
        <f t="shared" si="634"/>
        <v>37.885587415562547</v>
      </c>
      <c r="W6778">
        <f t="shared" si="635"/>
        <v>0.18863908988894476</v>
      </c>
    </row>
    <row r="6779" spans="1:23" x14ac:dyDescent="0.25">
      <c r="A6779">
        <v>6778</v>
      </c>
      <c r="B6779">
        <v>0</v>
      </c>
      <c r="C6779">
        <v>20690.599999999999</v>
      </c>
      <c r="D6779">
        <v>-32.281500000000001</v>
      </c>
      <c r="E6779">
        <v>20683.5</v>
      </c>
      <c r="F6779">
        <v>-152.28700000000001</v>
      </c>
      <c r="G6779">
        <v>20698.900000000001</v>
      </c>
      <c r="H6779">
        <v>87.760900000000007</v>
      </c>
      <c r="I6779">
        <v>163.02799999999999</v>
      </c>
      <c r="J6779">
        <v>-17.4086</v>
      </c>
      <c r="K6779">
        <v>163.32499999999999</v>
      </c>
      <c r="L6779">
        <v>-138.27099999999999</v>
      </c>
      <c r="M6779">
        <v>158.637</v>
      </c>
      <c r="N6779">
        <v>104.07299999999999</v>
      </c>
      <c r="O6779">
        <v>20652.3</v>
      </c>
      <c r="P6779">
        <v>20644.5</v>
      </c>
      <c r="Q6779">
        <v>20660.7</v>
      </c>
      <c r="R6779">
        <f t="shared" si="630"/>
        <v>38.299999999999272</v>
      </c>
      <c r="S6779">
        <f t="shared" si="631"/>
        <v>39</v>
      </c>
      <c r="T6779">
        <f t="shared" si="632"/>
        <v>38.200000000000728</v>
      </c>
      <c r="U6779">
        <f t="shared" si="633"/>
        <v>24.14316962625319</v>
      </c>
      <c r="V6779">
        <f t="shared" si="634"/>
        <v>37.473696347755904</v>
      </c>
      <c r="W6779">
        <f t="shared" si="635"/>
        <v>0.18489208981303018</v>
      </c>
    </row>
    <row r="6780" spans="1:23" x14ac:dyDescent="0.25">
      <c r="A6780">
        <v>6779</v>
      </c>
      <c r="B6780">
        <v>0</v>
      </c>
      <c r="C6780">
        <v>20672.400000000001</v>
      </c>
      <c r="D6780">
        <v>-32.485199999999999</v>
      </c>
      <c r="E6780">
        <v>20668.7</v>
      </c>
      <c r="F6780">
        <v>-152.46100000000001</v>
      </c>
      <c r="G6780">
        <v>20683.7</v>
      </c>
      <c r="H6780">
        <v>87.579700000000003</v>
      </c>
      <c r="I6780">
        <v>172.67</v>
      </c>
      <c r="J6780">
        <v>-19.372599999999998</v>
      </c>
      <c r="K6780">
        <v>169.49799999999999</v>
      </c>
      <c r="L6780">
        <v>-139.55000000000001</v>
      </c>
      <c r="M6780">
        <v>165.54599999999999</v>
      </c>
      <c r="N6780">
        <v>102.508</v>
      </c>
      <c r="O6780">
        <v>20635.400000000001</v>
      </c>
      <c r="P6780">
        <v>20631</v>
      </c>
      <c r="Q6780">
        <v>20646.5</v>
      </c>
      <c r="R6780">
        <f t="shared" si="630"/>
        <v>37</v>
      </c>
      <c r="S6780">
        <f t="shared" si="631"/>
        <v>37.700000000000728</v>
      </c>
      <c r="T6780">
        <f t="shared" si="632"/>
        <v>37.200000000000728</v>
      </c>
      <c r="U6780">
        <f t="shared" si="633"/>
        <v>22.350283304942433</v>
      </c>
      <c r="V6780">
        <f t="shared" si="634"/>
        <v>36.777617356694826</v>
      </c>
      <c r="W6780">
        <f t="shared" si="635"/>
        <v>0.18017581672438782</v>
      </c>
    </row>
    <row r="6781" spans="1:23" x14ac:dyDescent="0.25">
      <c r="A6781">
        <v>6780</v>
      </c>
      <c r="B6781">
        <v>0</v>
      </c>
      <c r="C6781">
        <v>20654.900000000001</v>
      </c>
      <c r="D6781">
        <v>-32.6982</v>
      </c>
      <c r="E6781">
        <v>20650</v>
      </c>
      <c r="F6781">
        <v>-152.684</v>
      </c>
      <c r="G6781">
        <v>20666.2</v>
      </c>
      <c r="H6781">
        <v>87.367099999999994</v>
      </c>
      <c r="I6781">
        <v>178.38499999999999</v>
      </c>
      <c r="J6781">
        <v>-20.5229</v>
      </c>
      <c r="K6781">
        <v>176.46100000000001</v>
      </c>
      <c r="L6781">
        <v>-140.922</v>
      </c>
      <c r="M6781">
        <v>171.14500000000001</v>
      </c>
      <c r="N6781">
        <v>101.264</v>
      </c>
      <c r="O6781">
        <v>20619.2</v>
      </c>
      <c r="P6781">
        <v>20613.7</v>
      </c>
      <c r="Q6781">
        <v>20630.400000000001</v>
      </c>
      <c r="R6781">
        <f t="shared" si="630"/>
        <v>35.700000000000728</v>
      </c>
      <c r="S6781">
        <f t="shared" si="631"/>
        <v>36.299999999999272</v>
      </c>
      <c r="T6781">
        <f t="shared" si="632"/>
        <v>35.799999999999272</v>
      </c>
      <c r="U6781">
        <f t="shared" si="633"/>
        <v>20.859505098016726</v>
      </c>
      <c r="V6781">
        <f t="shared" si="634"/>
        <v>35.846895244113675</v>
      </c>
      <c r="W6781">
        <f t="shared" si="635"/>
        <v>0.17353032418178643</v>
      </c>
    </row>
    <row r="6782" spans="1:23" x14ac:dyDescent="0.25">
      <c r="A6782">
        <v>6781</v>
      </c>
      <c r="B6782">
        <v>0</v>
      </c>
      <c r="C6782">
        <v>20644.8</v>
      </c>
      <c r="D6782">
        <v>-32.806199999999997</v>
      </c>
      <c r="E6782">
        <v>20638.599999999999</v>
      </c>
      <c r="F6782">
        <v>-152.80099999999999</v>
      </c>
      <c r="G6782">
        <v>20657.3</v>
      </c>
      <c r="H6782">
        <v>87.270399999999995</v>
      </c>
      <c r="I6782">
        <v>184.66200000000001</v>
      </c>
      <c r="J6782">
        <v>-21.586600000000001</v>
      </c>
      <c r="K6782">
        <v>183.83199999999999</v>
      </c>
      <c r="L6782">
        <v>-142.154</v>
      </c>
      <c r="M6782">
        <v>176.02699999999999</v>
      </c>
      <c r="N6782">
        <v>100.32899999999999</v>
      </c>
      <c r="O6782">
        <v>20609.7</v>
      </c>
      <c r="P6782">
        <v>20603.099999999999</v>
      </c>
      <c r="Q6782">
        <v>20622.2</v>
      </c>
      <c r="R6782">
        <f t="shared" si="630"/>
        <v>35.099999999998545</v>
      </c>
      <c r="S6782">
        <f t="shared" si="631"/>
        <v>35.5</v>
      </c>
      <c r="T6782">
        <f t="shared" si="632"/>
        <v>35.099999999998545</v>
      </c>
      <c r="U6782">
        <f t="shared" si="633"/>
        <v>19.940122822066243</v>
      </c>
      <c r="V6782">
        <f t="shared" si="634"/>
        <v>35.383587995494828</v>
      </c>
      <c r="W6782">
        <f t="shared" si="635"/>
        <v>0.17020492478978258</v>
      </c>
    </row>
    <row r="6783" spans="1:23" x14ac:dyDescent="0.25">
      <c r="A6783">
        <v>6782</v>
      </c>
      <c r="B6783">
        <v>0</v>
      </c>
      <c r="C6783">
        <v>20632.099999999999</v>
      </c>
      <c r="D6783">
        <v>-32.942300000000003</v>
      </c>
      <c r="E6783">
        <v>20628.3</v>
      </c>
      <c r="F6783">
        <v>-152.91800000000001</v>
      </c>
      <c r="G6783">
        <v>20645.900000000001</v>
      </c>
      <c r="H6783">
        <v>87.143000000000001</v>
      </c>
      <c r="I6783">
        <v>191.405</v>
      </c>
      <c r="J6783">
        <v>-22.679400000000001</v>
      </c>
      <c r="K6783">
        <v>188.25399999999999</v>
      </c>
      <c r="L6783">
        <v>-142.88800000000001</v>
      </c>
      <c r="M6783">
        <v>181.63300000000001</v>
      </c>
      <c r="N6783">
        <v>99.302999999999997</v>
      </c>
      <c r="O6783">
        <v>20598</v>
      </c>
      <c r="P6783">
        <v>20593.599999999999</v>
      </c>
      <c r="Q6783">
        <v>20611.599999999999</v>
      </c>
      <c r="R6783">
        <f t="shared" si="630"/>
        <v>34.099999999998545</v>
      </c>
      <c r="S6783">
        <f t="shared" si="631"/>
        <v>34.700000000000728</v>
      </c>
      <c r="T6783">
        <f t="shared" si="632"/>
        <v>34.30000000000291</v>
      </c>
      <c r="U6783">
        <f t="shared" si="633"/>
        <v>18.774121442688578</v>
      </c>
      <c r="V6783">
        <f t="shared" si="634"/>
        <v>34.943556589429051</v>
      </c>
      <c r="W6783">
        <f t="shared" si="635"/>
        <v>0.16641114712105276</v>
      </c>
    </row>
    <row r="6784" spans="1:23" x14ac:dyDescent="0.25">
      <c r="A6784">
        <v>6783</v>
      </c>
      <c r="B6784">
        <v>0</v>
      </c>
      <c r="C6784">
        <v>20624</v>
      </c>
      <c r="D6784">
        <v>-33.028500000000001</v>
      </c>
      <c r="E6784">
        <v>20620.7</v>
      </c>
      <c r="F6784">
        <v>-152.99700000000001</v>
      </c>
      <c r="G6784">
        <v>20640.3</v>
      </c>
      <c r="H6784">
        <v>87.078000000000003</v>
      </c>
      <c r="I6784">
        <v>196.172</v>
      </c>
      <c r="J6784">
        <v>-23.397099999999998</v>
      </c>
      <c r="K6784">
        <v>192.21700000000001</v>
      </c>
      <c r="L6784">
        <v>-143.501</v>
      </c>
      <c r="M6784">
        <v>183.834</v>
      </c>
      <c r="N6784">
        <v>98.903599999999997</v>
      </c>
      <c r="O6784">
        <v>20590.3</v>
      </c>
      <c r="P6784">
        <v>20586.7</v>
      </c>
      <c r="Q6784">
        <v>20606.400000000001</v>
      </c>
      <c r="R6784">
        <f t="shared" si="630"/>
        <v>33.700000000000728</v>
      </c>
      <c r="S6784">
        <f t="shared" si="631"/>
        <v>34</v>
      </c>
      <c r="T6784">
        <f t="shared" si="632"/>
        <v>33.899999999997817</v>
      </c>
      <c r="U6784">
        <f t="shared" si="633"/>
        <v>18.331755823188704</v>
      </c>
      <c r="V6784">
        <f t="shared" si="634"/>
        <v>34.376908423960302</v>
      </c>
      <c r="W6784">
        <f t="shared" si="635"/>
        <v>0.16451199627299196</v>
      </c>
    </row>
    <row r="6785" spans="1:23" x14ac:dyDescent="0.25">
      <c r="A6785">
        <v>6784</v>
      </c>
      <c r="B6785">
        <v>0</v>
      </c>
      <c r="C6785">
        <v>20620.3</v>
      </c>
      <c r="D6785">
        <v>-33.068399999999997</v>
      </c>
      <c r="E6785">
        <v>20616.099999999999</v>
      </c>
      <c r="F6785">
        <v>-153.04400000000001</v>
      </c>
      <c r="G6785">
        <v>20636.8</v>
      </c>
      <c r="H6785">
        <v>87.039900000000003</v>
      </c>
      <c r="I6785">
        <v>198.25700000000001</v>
      </c>
      <c r="J6785">
        <v>-23.700600000000001</v>
      </c>
      <c r="K6785">
        <v>195.185</v>
      </c>
      <c r="L6785">
        <v>-143.93199999999999</v>
      </c>
      <c r="M6785">
        <v>185.685</v>
      </c>
      <c r="N6785">
        <v>98.588700000000003</v>
      </c>
      <c r="O6785">
        <v>20586.8</v>
      </c>
      <c r="P6785">
        <v>20582.3</v>
      </c>
      <c r="Q6785">
        <v>20603.099999999999</v>
      </c>
      <c r="R6785">
        <f t="shared" si="630"/>
        <v>33.5</v>
      </c>
      <c r="S6785">
        <f t="shared" si="631"/>
        <v>33.799999999999272</v>
      </c>
      <c r="T6785">
        <f t="shared" si="632"/>
        <v>33.700000000000728</v>
      </c>
      <c r="U6785">
        <f t="shared" si="633"/>
        <v>18.041306513719473</v>
      </c>
      <c r="V6785">
        <f t="shared" si="634"/>
        <v>34.283847946062046</v>
      </c>
      <c r="W6785">
        <f t="shared" si="635"/>
        <v>0.16356761846518597</v>
      </c>
    </row>
    <row r="6786" spans="1:23" x14ac:dyDescent="0.25">
      <c r="A6786">
        <v>6785</v>
      </c>
      <c r="B6786">
        <v>0</v>
      </c>
      <c r="C6786">
        <v>20615.8</v>
      </c>
      <c r="D6786">
        <v>-33.107900000000001</v>
      </c>
      <c r="E6786">
        <v>20611.400000000001</v>
      </c>
      <c r="F6786">
        <v>-153.08699999999999</v>
      </c>
      <c r="G6786">
        <v>20629.900000000001</v>
      </c>
      <c r="H6786">
        <v>86.978999999999999</v>
      </c>
      <c r="I6786">
        <v>201.80699999999999</v>
      </c>
      <c r="J6786">
        <v>-24.179200000000002</v>
      </c>
      <c r="K6786">
        <v>199.167</v>
      </c>
      <c r="L6786">
        <v>-144.464</v>
      </c>
      <c r="M6786">
        <v>191.72</v>
      </c>
      <c r="N6786">
        <v>97.662199999999999</v>
      </c>
      <c r="O6786">
        <v>20582.8</v>
      </c>
      <c r="P6786">
        <v>20578</v>
      </c>
      <c r="Q6786">
        <v>20596.7</v>
      </c>
      <c r="R6786">
        <f t="shared" si="630"/>
        <v>33</v>
      </c>
      <c r="S6786">
        <f t="shared" si="631"/>
        <v>33.400000000001455</v>
      </c>
      <c r="T6786">
        <f t="shared" si="632"/>
        <v>33.200000000000728</v>
      </c>
      <c r="U6786">
        <f t="shared" si="633"/>
        <v>17.212601710828292</v>
      </c>
      <c r="V6786">
        <f t="shared" si="634"/>
        <v>34.199516291872861</v>
      </c>
      <c r="W6786">
        <f t="shared" si="635"/>
        <v>0.16119087038215213</v>
      </c>
    </row>
    <row r="6787" spans="1:23" x14ac:dyDescent="0.25">
      <c r="A6787">
        <v>6786</v>
      </c>
      <c r="B6787">
        <v>0</v>
      </c>
      <c r="C6787">
        <v>20613.900000000001</v>
      </c>
      <c r="D6787">
        <v>-33.104199999999999</v>
      </c>
      <c r="E6787">
        <v>20610.400000000001</v>
      </c>
      <c r="F6787">
        <v>-153.07599999999999</v>
      </c>
      <c r="G6787">
        <v>20629.5</v>
      </c>
      <c r="H6787">
        <v>86.994200000000006</v>
      </c>
      <c r="I6787">
        <v>207.41499999999999</v>
      </c>
      <c r="J6787">
        <v>-24.837900000000001</v>
      </c>
      <c r="K6787">
        <v>203.851</v>
      </c>
      <c r="L6787">
        <v>-145.00899999999999</v>
      </c>
      <c r="M6787">
        <v>195.863</v>
      </c>
      <c r="N6787">
        <v>97.120599999999996</v>
      </c>
      <c r="O6787">
        <v>20581</v>
      </c>
      <c r="P6787">
        <v>20577.099999999999</v>
      </c>
      <c r="Q6787">
        <v>20596.3</v>
      </c>
      <c r="R6787">
        <f t="shared" ref="R6787:R6850" si="636">C6787-O6787</f>
        <v>32.900000000001455</v>
      </c>
      <c r="S6787">
        <f t="shared" ref="S6787:S6850" si="637">E6787-P6787</f>
        <v>33.30000000000291</v>
      </c>
      <c r="T6787">
        <f t="shared" ref="T6787:T6850" si="638">G6787-Q6787</f>
        <v>33.200000000000728</v>
      </c>
      <c r="U6787">
        <f t="shared" ref="U6787:U6850" si="639">R6787/M6787*100</f>
        <v>16.797455364209398</v>
      </c>
      <c r="V6787">
        <f t="shared" ref="V6787:V6850" si="640">S6787/N6787*100</f>
        <v>34.287267582781524</v>
      </c>
      <c r="W6787">
        <f t="shared" ref="W6787:W6850" si="641">T6787/Q6787*100</f>
        <v>0.16119400086423644</v>
      </c>
    </row>
    <row r="6788" spans="1:23" x14ac:dyDescent="0.25">
      <c r="A6788">
        <v>6787</v>
      </c>
      <c r="B6788">
        <v>0</v>
      </c>
      <c r="C6788">
        <v>20615.8</v>
      </c>
      <c r="D6788">
        <v>-33.078600000000002</v>
      </c>
      <c r="E6788">
        <v>20610.099999999999</v>
      </c>
      <c r="F6788">
        <v>-153.06800000000001</v>
      </c>
      <c r="G6788">
        <v>20629.3</v>
      </c>
      <c r="H6788">
        <v>87.004499999999993</v>
      </c>
      <c r="I6788">
        <v>207.739</v>
      </c>
      <c r="J6788">
        <v>-24.846399999999999</v>
      </c>
      <c r="K6788">
        <v>206.32</v>
      </c>
      <c r="L6788">
        <v>-145.28299999999999</v>
      </c>
      <c r="M6788">
        <v>198.03800000000001</v>
      </c>
      <c r="N6788">
        <v>96.843999999999994</v>
      </c>
      <c r="O6788">
        <v>20582.8</v>
      </c>
      <c r="P6788">
        <v>20576.7</v>
      </c>
      <c r="Q6788">
        <v>20596.2</v>
      </c>
      <c r="R6788">
        <f t="shared" si="636"/>
        <v>33</v>
      </c>
      <c r="S6788">
        <f t="shared" si="637"/>
        <v>33.399999999997817</v>
      </c>
      <c r="T6788">
        <f t="shared" si="638"/>
        <v>33.099999999998545</v>
      </c>
      <c r="U6788">
        <f t="shared" si="639"/>
        <v>16.663468627233154</v>
      </c>
      <c r="V6788">
        <f t="shared" si="640"/>
        <v>34.488455660647865</v>
      </c>
      <c r="W6788">
        <f t="shared" si="641"/>
        <v>0.16070925704740946</v>
      </c>
    </row>
    <row r="6789" spans="1:23" x14ac:dyDescent="0.25">
      <c r="A6789">
        <v>6788</v>
      </c>
      <c r="B6789">
        <v>0</v>
      </c>
      <c r="C6789">
        <v>20633.599999999999</v>
      </c>
      <c r="D6789">
        <v>-32.8934</v>
      </c>
      <c r="E6789">
        <v>20628.5</v>
      </c>
      <c r="F6789">
        <v>-152.87799999999999</v>
      </c>
      <c r="G6789">
        <v>20648</v>
      </c>
      <c r="H6789">
        <v>87.1982</v>
      </c>
      <c r="I6789">
        <v>197.119</v>
      </c>
      <c r="J6789">
        <v>-23.3813</v>
      </c>
      <c r="K6789">
        <v>195.065</v>
      </c>
      <c r="L6789">
        <v>-143.75</v>
      </c>
      <c r="M6789">
        <v>186.53200000000001</v>
      </c>
      <c r="N6789">
        <v>98.619200000000006</v>
      </c>
      <c r="O6789">
        <v>20599.3</v>
      </c>
      <c r="P6789">
        <v>20593.8</v>
      </c>
      <c r="Q6789">
        <v>20613.5</v>
      </c>
      <c r="R6789">
        <f t="shared" si="636"/>
        <v>34.299999999999272</v>
      </c>
      <c r="S6789">
        <f t="shared" si="637"/>
        <v>34.700000000000728</v>
      </c>
      <c r="T6789">
        <f t="shared" si="638"/>
        <v>34.5</v>
      </c>
      <c r="U6789">
        <f t="shared" si="639"/>
        <v>18.388265820341427</v>
      </c>
      <c r="V6789">
        <f t="shared" si="640"/>
        <v>35.185846163830902</v>
      </c>
      <c r="W6789">
        <f t="shared" si="641"/>
        <v>0.16736604652290973</v>
      </c>
    </row>
    <row r="6790" spans="1:23" x14ac:dyDescent="0.25">
      <c r="A6790">
        <v>6789</v>
      </c>
      <c r="B6790">
        <v>0</v>
      </c>
      <c r="C6790">
        <v>20659.099999999999</v>
      </c>
      <c r="D6790">
        <v>-32.627699999999997</v>
      </c>
      <c r="E6790">
        <v>20653.400000000001</v>
      </c>
      <c r="F6790">
        <v>-152.619</v>
      </c>
      <c r="G6790">
        <v>20671.2</v>
      </c>
      <c r="H6790">
        <v>87.446299999999994</v>
      </c>
      <c r="I6790">
        <v>181.05500000000001</v>
      </c>
      <c r="J6790">
        <v>-20.8673</v>
      </c>
      <c r="K6790">
        <v>179.75700000000001</v>
      </c>
      <c r="L6790">
        <v>-141.369</v>
      </c>
      <c r="M6790">
        <v>172.77199999999999</v>
      </c>
      <c r="N6790">
        <v>101.059</v>
      </c>
      <c r="O6790">
        <v>20623</v>
      </c>
      <c r="P6790">
        <v>20616.8</v>
      </c>
      <c r="Q6790">
        <v>20635.099999999999</v>
      </c>
      <c r="R6790">
        <f t="shared" si="636"/>
        <v>36.099999999998545</v>
      </c>
      <c r="S6790">
        <f t="shared" si="637"/>
        <v>36.600000000002183</v>
      </c>
      <c r="T6790">
        <f t="shared" si="638"/>
        <v>36.100000000002183</v>
      </c>
      <c r="U6790">
        <f t="shared" si="639"/>
        <v>20.894589401059516</v>
      </c>
      <c r="V6790">
        <f t="shared" si="640"/>
        <v>36.216467608033113</v>
      </c>
      <c r="W6790">
        <f t="shared" si="641"/>
        <v>0.17494463317358377</v>
      </c>
    </row>
    <row r="6791" spans="1:23" x14ac:dyDescent="0.25">
      <c r="A6791">
        <v>6790</v>
      </c>
      <c r="B6791">
        <v>0</v>
      </c>
      <c r="C6791">
        <v>20688</v>
      </c>
      <c r="D6791">
        <v>-32.316600000000001</v>
      </c>
      <c r="E6791">
        <v>20681.3</v>
      </c>
      <c r="F6791">
        <v>-152.31700000000001</v>
      </c>
      <c r="G6791">
        <v>20698.2</v>
      </c>
      <c r="H6791">
        <v>87.743300000000005</v>
      </c>
      <c r="I6791">
        <v>163.63900000000001</v>
      </c>
      <c r="J6791">
        <v>-17.5624</v>
      </c>
      <c r="K6791">
        <v>163.38399999999999</v>
      </c>
      <c r="L6791">
        <v>-138.315</v>
      </c>
      <c r="M6791">
        <v>157.25800000000001</v>
      </c>
      <c r="N6791">
        <v>104.352</v>
      </c>
      <c r="O6791">
        <v>20649.8</v>
      </c>
      <c r="P6791">
        <v>20642.5</v>
      </c>
      <c r="Q6791">
        <v>20660.099999999999</v>
      </c>
      <c r="R6791">
        <f t="shared" si="636"/>
        <v>38.200000000000728</v>
      </c>
      <c r="S6791">
        <f t="shared" si="637"/>
        <v>38.799999999999272</v>
      </c>
      <c r="T6791">
        <f t="shared" si="638"/>
        <v>38.100000000002183</v>
      </c>
      <c r="U6791">
        <f t="shared" si="639"/>
        <v>24.291292016940776</v>
      </c>
      <c r="V6791">
        <f t="shared" si="640"/>
        <v>37.181846059490255</v>
      </c>
      <c r="W6791">
        <f t="shared" si="641"/>
        <v>0.18441343459132428</v>
      </c>
    </row>
    <row r="6792" spans="1:23" x14ac:dyDescent="0.25">
      <c r="A6792">
        <v>6791</v>
      </c>
      <c r="B6792">
        <v>0</v>
      </c>
      <c r="C6792">
        <v>20716.3</v>
      </c>
      <c r="D6792">
        <v>-32.0075</v>
      </c>
      <c r="E6792">
        <v>20708.400000000001</v>
      </c>
      <c r="F6792">
        <v>-152.02099999999999</v>
      </c>
      <c r="G6792">
        <v>20723.7</v>
      </c>
      <c r="H6792">
        <v>88.028199999999998</v>
      </c>
      <c r="I6792">
        <v>145.96</v>
      </c>
      <c r="J6792">
        <v>-13.3689</v>
      </c>
      <c r="K6792">
        <v>146.952</v>
      </c>
      <c r="L6792">
        <v>-134.55099999999999</v>
      </c>
      <c r="M6792">
        <v>142.57499999999999</v>
      </c>
      <c r="N6792">
        <v>108.179</v>
      </c>
      <c r="O6792">
        <v>20676.2</v>
      </c>
      <c r="P6792">
        <v>20667.599999999999</v>
      </c>
      <c r="Q6792">
        <v>20683.7</v>
      </c>
      <c r="R6792">
        <f t="shared" si="636"/>
        <v>40.099999999998545</v>
      </c>
      <c r="S6792">
        <f t="shared" si="637"/>
        <v>40.80000000000291</v>
      </c>
      <c r="T6792">
        <f t="shared" si="638"/>
        <v>40</v>
      </c>
      <c r="U6792">
        <f t="shared" si="639"/>
        <v>28.125547957214479</v>
      </c>
      <c r="V6792">
        <f t="shared" si="640"/>
        <v>37.715268212872097</v>
      </c>
      <c r="W6792">
        <f t="shared" si="641"/>
        <v>0.19338899713300811</v>
      </c>
    </row>
    <row r="6793" spans="1:23" x14ac:dyDescent="0.25">
      <c r="A6793">
        <v>6792</v>
      </c>
      <c r="B6793">
        <v>0</v>
      </c>
      <c r="C6793">
        <v>20734.5</v>
      </c>
      <c r="D6793">
        <v>-31.8066</v>
      </c>
      <c r="E6793">
        <v>20726.7</v>
      </c>
      <c r="F6793">
        <v>-151.821</v>
      </c>
      <c r="G6793">
        <v>20740.7</v>
      </c>
      <c r="H6793">
        <v>88.218599999999995</v>
      </c>
      <c r="I6793">
        <v>134.47</v>
      </c>
      <c r="J6793">
        <v>-9.9817300000000007</v>
      </c>
      <c r="K6793">
        <v>135.363</v>
      </c>
      <c r="L6793">
        <v>-131.30500000000001</v>
      </c>
      <c r="M6793">
        <v>132.399</v>
      </c>
      <c r="N6793">
        <v>111.395</v>
      </c>
      <c r="O6793">
        <v>20693.2</v>
      </c>
      <c r="P6793">
        <v>20684.5</v>
      </c>
      <c r="Q6793">
        <v>20699.5</v>
      </c>
      <c r="R6793">
        <f t="shared" si="636"/>
        <v>41.299999999999272</v>
      </c>
      <c r="S6793">
        <f t="shared" si="637"/>
        <v>42.200000000000728</v>
      </c>
      <c r="T6793">
        <f t="shared" si="638"/>
        <v>41.200000000000728</v>
      </c>
      <c r="U6793">
        <f t="shared" si="639"/>
        <v>31.193589075445637</v>
      </c>
      <c r="V6793">
        <f t="shared" si="640"/>
        <v>37.88320840253219</v>
      </c>
      <c r="W6793">
        <f t="shared" si="641"/>
        <v>0.19903862412135909</v>
      </c>
    </row>
    <row r="6794" spans="1:23" x14ac:dyDescent="0.25">
      <c r="A6794">
        <v>6793</v>
      </c>
      <c r="B6794">
        <v>0</v>
      </c>
      <c r="C6794">
        <v>20747.900000000001</v>
      </c>
      <c r="D6794">
        <v>-31.659400000000002</v>
      </c>
      <c r="E6794">
        <v>20740.3</v>
      </c>
      <c r="F6794">
        <v>-151.673</v>
      </c>
      <c r="G6794">
        <v>20753.099999999999</v>
      </c>
      <c r="H6794">
        <v>88.357100000000003</v>
      </c>
      <c r="I6794">
        <v>125.855</v>
      </c>
      <c r="J6794">
        <v>-6.9637900000000004</v>
      </c>
      <c r="K6794">
        <v>126.489</v>
      </c>
      <c r="L6794">
        <v>-128.358</v>
      </c>
      <c r="M6794">
        <v>124.812</v>
      </c>
      <c r="N6794">
        <v>114.202</v>
      </c>
      <c r="O6794">
        <v>20705.599999999999</v>
      </c>
      <c r="P6794">
        <v>20697.099999999999</v>
      </c>
      <c r="Q6794">
        <v>20711</v>
      </c>
      <c r="R6794">
        <f t="shared" si="636"/>
        <v>42.30000000000291</v>
      </c>
      <c r="S6794">
        <f t="shared" si="637"/>
        <v>43.200000000000728</v>
      </c>
      <c r="T6794">
        <f t="shared" si="638"/>
        <v>42.099999999998545</v>
      </c>
      <c r="U6794">
        <f t="shared" si="639"/>
        <v>33.890972021923297</v>
      </c>
      <c r="V6794">
        <f t="shared" si="640"/>
        <v>37.827708796694218</v>
      </c>
      <c r="W6794">
        <f t="shared" si="641"/>
        <v>0.20327362271256116</v>
      </c>
    </row>
    <row r="6795" spans="1:23" x14ac:dyDescent="0.25">
      <c r="A6795">
        <v>6794</v>
      </c>
      <c r="B6795">
        <v>0</v>
      </c>
      <c r="C6795">
        <v>20755.5</v>
      </c>
      <c r="D6795">
        <v>-31.564900000000002</v>
      </c>
      <c r="E6795">
        <v>20747.2</v>
      </c>
      <c r="F6795">
        <v>-151.58500000000001</v>
      </c>
      <c r="G6795">
        <v>20759.8</v>
      </c>
      <c r="H6795">
        <v>88.443700000000007</v>
      </c>
      <c r="I6795">
        <v>122.57899999999999</v>
      </c>
      <c r="J6795">
        <v>-5.6366300000000003</v>
      </c>
      <c r="K6795">
        <v>123.81399999999999</v>
      </c>
      <c r="L6795">
        <v>-127.327</v>
      </c>
      <c r="M6795">
        <v>122.38</v>
      </c>
      <c r="N6795">
        <v>115.239</v>
      </c>
      <c r="O6795">
        <v>20712.7</v>
      </c>
      <c r="P6795">
        <v>20703.5</v>
      </c>
      <c r="Q6795">
        <v>20717.2</v>
      </c>
      <c r="R6795">
        <f t="shared" si="636"/>
        <v>42.799999999999272</v>
      </c>
      <c r="S6795">
        <f t="shared" si="637"/>
        <v>43.700000000000728</v>
      </c>
      <c r="T6795">
        <f t="shared" si="638"/>
        <v>42.599999999998545</v>
      </c>
      <c r="U6795">
        <f t="shared" si="639"/>
        <v>34.973034809608819</v>
      </c>
      <c r="V6795">
        <f t="shared" si="640"/>
        <v>37.921189874956156</v>
      </c>
      <c r="W6795">
        <f t="shared" si="641"/>
        <v>0.20562624292857404</v>
      </c>
    </row>
    <row r="6796" spans="1:23" x14ac:dyDescent="0.25">
      <c r="A6796">
        <v>6795</v>
      </c>
      <c r="B6796">
        <v>0</v>
      </c>
      <c r="C6796">
        <v>20759.400000000001</v>
      </c>
      <c r="D6796">
        <v>-31.523599999999998</v>
      </c>
      <c r="E6796">
        <v>20751.099999999999</v>
      </c>
      <c r="F6796">
        <v>-151.54499999999999</v>
      </c>
      <c r="G6796">
        <v>20762.900000000001</v>
      </c>
      <c r="H6796">
        <v>88.477000000000004</v>
      </c>
      <c r="I6796">
        <v>119.67400000000001</v>
      </c>
      <c r="J6796">
        <v>-4.42889</v>
      </c>
      <c r="K6796">
        <v>120.99299999999999</v>
      </c>
      <c r="L6796">
        <v>-126.233</v>
      </c>
      <c r="M6796">
        <v>120.294</v>
      </c>
      <c r="N6796">
        <v>116.126</v>
      </c>
      <c r="O6796">
        <v>20716.5</v>
      </c>
      <c r="P6796">
        <v>20707.099999999999</v>
      </c>
      <c r="Q6796">
        <v>20720.099999999999</v>
      </c>
      <c r="R6796">
        <f t="shared" si="636"/>
        <v>42.900000000001455</v>
      </c>
      <c r="S6796">
        <f t="shared" si="637"/>
        <v>44</v>
      </c>
      <c r="T6796">
        <f t="shared" si="638"/>
        <v>42.80000000000291</v>
      </c>
      <c r="U6796">
        <f t="shared" si="639"/>
        <v>35.662626564917169</v>
      </c>
      <c r="V6796">
        <f t="shared" si="640"/>
        <v>37.889878235709482</v>
      </c>
      <c r="W6796">
        <f t="shared" si="641"/>
        <v>0.20656270963944631</v>
      </c>
    </row>
    <row r="6797" spans="1:23" x14ac:dyDescent="0.25">
      <c r="A6797">
        <v>6796</v>
      </c>
      <c r="B6797">
        <v>0</v>
      </c>
      <c r="C6797">
        <v>20759.7</v>
      </c>
      <c r="D6797">
        <v>-31.517199999999999</v>
      </c>
      <c r="E6797">
        <v>20750.5</v>
      </c>
      <c r="F6797">
        <v>-151.547</v>
      </c>
      <c r="G6797">
        <v>20762.7</v>
      </c>
      <c r="H6797">
        <v>88.479299999999995</v>
      </c>
      <c r="I6797">
        <v>119.881</v>
      </c>
      <c r="J6797">
        <v>-4.50664</v>
      </c>
      <c r="K6797">
        <v>122.04</v>
      </c>
      <c r="L6797">
        <v>-126.634</v>
      </c>
      <c r="M6797">
        <v>120.914</v>
      </c>
      <c r="N6797">
        <v>115.87</v>
      </c>
      <c r="O6797">
        <v>20716.7</v>
      </c>
      <c r="P6797">
        <v>20706.5</v>
      </c>
      <c r="Q6797">
        <v>20720</v>
      </c>
      <c r="R6797">
        <f t="shared" si="636"/>
        <v>43</v>
      </c>
      <c r="S6797">
        <f t="shared" si="637"/>
        <v>44</v>
      </c>
      <c r="T6797">
        <f t="shared" si="638"/>
        <v>42.700000000000728</v>
      </c>
      <c r="U6797">
        <f t="shared" si="639"/>
        <v>35.562465884843775</v>
      </c>
      <c r="V6797">
        <f t="shared" si="640"/>
        <v>37.973591093466815</v>
      </c>
      <c r="W6797">
        <f t="shared" si="641"/>
        <v>0.20608108108108461</v>
      </c>
    </row>
    <row r="6798" spans="1:23" x14ac:dyDescent="0.25">
      <c r="A6798">
        <v>6797</v>
      </c>
      <c r="B6798">
        <v>0</v>
      </c>
      <c r="C6798">
        <v>20744.5</v>
      </c>
      <c r="D6798">
        <v>-31.690899999999999</v>
      </c>
      <c r="E6798">
        <v>20735.900000000001</v>
      </c>
      <c r="F6798">
        <v>-151.71299999999999</v>
      </c>
      <c r="G6798">
        <v>20748.900000000001</v>
      </c>
      <c r="H6798">
        <v>88.319000000000003</v>
      </c>
      <c r="I6798">
        <v>128.917</v>
      </c>
      <c r="J6798">
        <v>-8.0721699999999998</v>
      </c>
      <c r="K6798">
        <v>130.56899999999999</v>
      </c>
      <c r="L6798">
        <v>-129.745</v>
      </c>
      <c r="M6798">
        <v>128.52099999999999</v>
      </c>
      <c r="N6798">
        <v>112.807</v>
      </c>
      <c r="O6798">
        <v>20702.5</v>
      </c>
      <c r="P6798">
        <v>20693</v>
      </c>
      <c r="Q6798">
        <v>20707.2</v>
      </c>
      <c r="R6798">
        <f t="shared" si="636"/>
        <v>42</v>
      </c>
      <c r="S6798">
        <f t="shared" si="637"/>
        <v>42.900000000001455</v>
      </c>
      <c r="T6798">
        <f t="shared" si="638"/>
        <v>41.700000000000728</v>
      </c>
      <c r="U6798">
        <f t="shared" si="639"/>
        <v>32.679484286614638</v>
      </c>
      <c r="V6798">
        <f t="shared" si="640"/>
        <v>38.029554903509052</v>
      </c>
      <c r="W6798">
        <f t="shared" si="641"/>
        <v>0.2013792304126136</v>
      </c>
    </row>
    <row r="6799" spans="1:23" x14ac:dyDescent="0.25">
      <c r="A6799">
        <v>6798</v>
      </c>
      <c r="B6799">
        <v>0</v>
      </c>
      <c r="C6799">
        <v>20714.900000000001</v>
      </c>
      <c r="D6799">
        <v>-32.021500000000003</v>
      </c>
      <c r="E6799">
        <v>20706.3</v>
      </c>
      <c r="F6799">
        <v>-152.04300000000001</v>
      </c>
      <c r="G6799">
        <v>20719.7</v>
      </c>
      <c r="H6799">
        <v>87.991200000000006</v>
      </c>
      <c r="I6799">
        <v>146.83699999999999</v>
      </c>
      <c r="J6799">
        <v>-13.599399999999999</v>
      </c>
      <c r="K6799">
        <v>148.76599999999999</v>
      </c>
      <c r="L6799">
        <v>-134.99600000000001</v>
      </c>
      <c r="M6799">
        <v>145.96199999999999</v>
      </c>
      <c r="N6799">
        <v>107.245</v>
      </c>
      <c r="O6799">
        <v>20675</v>
      </c>
      <c r="P6799">
        <v>20665.5</v>
      </c>
      <c r="Q6799">
        <v>20680.099999999999</v>
      </c>
      <c r="R6799">
        <f t="shared" si="636"/>
        <v>39.900000000001455</v>
      </c>
      <c r="S6799">
        <f t="shared" si="637"/>
        <v>40.799999999999272</v>
      </c>
      <c r="T6799">
        <f t="shared" si="638"/>
        <v>39.600000000002183</v>
      </c>
      <c r="U6799">
        <f t="shared" si="639"/>
        <v>27.335881941876284</v>
      </c>
      <c r="V6799">
        <f t="shared" si="640"/>
        <v>38.043731642500134</v>
      </c>
      <c r="W6799">
        <f t="shared" si="641"/>
        <v>0.19148843574258434</v>
      </c>
    </row>
    <row r="6800" spans="1:23" x14ac:dyDescent="0.25">
      <c r="A6800">
        <v>6799</v>
      </c>
      <c r="B6800">
        <v>0</v>
      </c>
      <c r="C6800">
        <v>20690.2</v>
      </c>
      <c r="D6800">
        <v>-32.285699999999999</v>
      </c>
      <c r="E6800">
        <v>20683.900000000001</v>
      </c>
      <c r="F6800">
        <v>-152.285</v>
      </c>
      <c r="G6800">
        <v>20698.599999999999</v>
      </c>
      <c r="H6800">
        <v>87.756699999999995</v>
      </c>
      <c r="I6800">
        <v>163.12799999999999</v>
      </c>
      <c r="J6800">
        <v>-17.433499999999999</v>
      </c>
      <c r="K6800">
        <v>162.68</v>
      </c>
      <c r="L6800">
        <v>-138.14599999999999</v>
      </c>
      <c r="M6800">
        <v>158.73099999999999</v>
      </c>
      <c r="N6800">
        <v>104.04900000000001</v>
      </c>
      <c r="O6800">
        <v>20652</v>
      </c>
      <c r="P6800">
        <v>20644.900000000001</v>
      </c>
      <c r="Q6800">
        <v>20660.400000000001</v>
      </c>
      <c r="R6800">
        <f t="shared" si="636"/>
        <v>38.200000000000728</v>
      </c>
      <c r="S6800">
        <f t="shared" si="637"/>
        <v>39</v>
      </c>
      <c r="T6800">
        <f t="shared" si="638"/>
        <v>38.19999999999709</v>
      </c>
      <c r="U6800">
        <f t="shared" si="639"/>
        <v>24.065872450876469</v>
      </c>
      <c r="V6800">
        <f t="shared" si="640"/>
        <v>37.48234005132197</v>
      </c>
      <c r="W6800">
        <f t="shared" si="641"/>
        <v>0.18489477454452521</v>
      </c>
    </row>
    <row r="6801" spans="1:23" x14ac:dyDescent="0.25">
      <c r="A6801">
        <v>6800</v>
      </c>
      <c r="B6801">
        <v>0</v>
      </c>
      <c r="C6801">
        <v>20673.8</v>
      </c>
      <c r="D6801">
        <v>-32.4559</v>
      </c>
      <c r="E6801">
        <v>20668.5</v>
      </c>
      <c r="F6801">
        <v>-152.44399999999999</v>
      </c>
      <c r="G6801">
        <v>20685.900000000001</v>
      </c>
      <c r="H6801">
        <v>87.618099999999998</v>
      </c>
      <c r="I6801">
        <v>174.64099999999999</v>
      </c>
      <c r="J6801">
        <v>-19.671600000000002</v>
      </c>
      <c r="K6801">
        <v>172.99100000000001</v>
      </c>
      <c r="L6801">
        <v>-140.12700000000001</v>
      </c>
      <c r="M6801">
        <v>166.44499999999999</v>
      </c>
      <c r="N6801">
        <v>102.378</v>
      </c>
      <c r="O6801">
        <v>20636.599999999999</v>
      </c>
      <c r="P6801">
        <v>20630.8</v>
      </c>
      <c r="Q6801">
        <v>20648.7</v>
      </c>
      <c r="R6801">
        <f t="shared" si="636"/>
        <v>37.200000000000728</v>
      </c>
      <c r="S6801">
        <f t="shared" si="637"/>
        <v>37.700000000000728</v>
      </c>
      <c r="T6801">
        <f t="shared" si="638"/>
        <v>37.200000000000728</v>
      </c>
      <c r="U6801">
        <f t="shared" si="639"/>
        <v>22.349725134429228</v>
      </c>
      <c r="V6801">
        <f t="shared" si="640"/>
        <v>36.824317724511836</v>
      </c>
      <c r="W6801">
        <f t="shared" si="641"/>
        <v>0.18015662002935159</v>
      </c>
    </row>
    <row r="6802" spans="1:23" x14ac:dyDescent="0.25">
      <c r="A6802">
        <v>6801</v>
      </c>
      <c r="B6802">
        <v>0</v>
      </c>
      <c r="C6802">
        <v>20653.5</v>
      </c>
      <c r="D6802">
        <v>-32.676900000000003</v>
      </c>
      <c r="E6802">
        <v>20649.5</v>
      </c>
      <c r="F6802">
        <v>-152.654</v>
      </c>
      <c r="G6802">
        <v>20666.599999999999</v>
      </c>
      <c r="H6802">
        <v>87.403300000000002</v>
      </c>
      <c r="I6802">
        <v>186.15799999999999</v>
      </c>
      <c r="J6802">
        <v>-21.679500000000001</v>
      </c>
      <c r="K6802">
        <v>183.23500000000001</v>
      </c>
      <c r="L6802">
        <v>-141.91800000000001</v>
      </c>
      <c r="M6802">
        <v>177.05600000000001</v>
      </c>
      <c r="N6802">
        <v>100.294</v>
      </c>
      <c r="O6802">
        <v>20617.8</v>
      </c>
      <c r="P6802">
        <v>20613.2</v>
      </c>
      <c r="Q6802">
        <v>20630.7</v>
      </c>
      <c r="R6802">
        <f t="shared" si="636"/>
        <v>35.700000000000728</v>
      </c>
      <c r="S6802">
        <f t="shared" si="637"/>
        <v>36.299999999999272</v>
      </c>
      <c r="T6802">
        <f t="shared" si="638"/>
        <v>35.899999999997817</v>
      </c>
      <c r="U6802">
        <f t="shared" si="639"/>
        <v>20.163112235677257</v>
      </c>
      <c r="V6802">
        <f t="shared" si="640"/>
        <v>36.193590842921083</v>
      </c>
      <c r="W6802">
        <f t="shared" si="641"/>
        <v>0.17401251532908635</v>
      </c>
    </row>
    <row r="6803" spans="1:23" x14ac:dyDescent="0.25">
      <c r="A6803">
        <v>6802</v>
      </c>
      <c r="B6803">
        <v>0</v>
      </c>
      <c r="C6803">
        <v>20621.7</v>
      </c>
      <c r="D6803">
        <v>-33.026600000000002</v>
      </c>
      <c r="E6803">
        <v>20619.400000000001</v>
      </c>
      <c r="F6803">
        <v>-152.989</v>
      </c>
      <c r="G6803">
        <v>20637.099999999999</v>
      </c>
      <c r="H6803">
        <v>87.070300000000003</v>
      </c>
      <c r="I6803">
        <v>202.06800000000001</v>
      </c>
      <c r="J6803">
        <v>-24.133900000000001</v>
      </c>
      <c r="K6803">
        <v>197.35900000000001</v>
      </c>
      <c r="L6803">
        <v>-144.143</v>
      </c>
      <c r="M6803">
        <v>190.77099999999999</v>
      </c>
      <c r="N6803">
        <v>97.887299999999996</v>
      </c>
      <c r="O6803">
        <v>20588.3</v>
      </c>
      <c r="P6803">
        <v>20585.400000000001</v>
      </c>
      <c r="Q6803">
        <v>20603.400000000001</v>
      </c>
      <c r="R6803">
        <f t="shared" si="636"/>
        <v>33.400000000001455</v>
      </c>
      <c r="S6803">
        <f t="shared" si="637"/>
        <v>34</v>
      </c>
      <c r="T6803">
        <f t="shared" si="638"/>
        <v>33.69999999999709</v>
      </c>
      <c r="U6803">
        <f t="shared" si="639"/>
        <v>17.507902144456683</v>
      </c>
      <c r="V6803">
        <f t="shared" si="640"/>
        <v>34.733821445682942</v>
      </c>
      <c r="W6803">
        <f t="shared" si="641"/>
        <v>0.16356523680556165</v>
      </c>
    </row>
    <row r="6804" spans="1:23" x14ac:dyDescent="0.25">
      <c r="A6804">
        <v>6803</v>
      </c>
      <c r="B6804">
        <v>0</v>
      </c>
      <c r="C6804">
        <v>20602.5</v>
      </c>
      <c r="D6804">
        <v>-33.2226</v>
      </c>
      <c r="E6804">
        <v>20600.599999999999</v>
      </c>
      <c r="F6804">
        <v>-153.18100000000001</v>
      </c>
      <c r="G6804">
        <v>20619.5</v>
      </c>
      <c r="H6804">
        <v>86.886200000000002</v>
      </c>
      <c r="I6804">
        <v>213.91800000000001</v>
      </c>
      <c r="J6804">
        <v>-25.679099999999998</v>
      </c>
      <c r="K6804">
        <v>208.703</v>
      </c>
      <c r="L6804">
        <v>-145.65899999999999</v>
      </c>
      <c r="M6804">
        <v>201.03700000000001</v>
      </c>
      <c r="N6804">
        <v>96.351900000000001</v>
      </c>
      <c r="O6804">
        <v>20570.400000000001</v>
      </c>
      <c r="P6804">
        <v>20568.099999999999</v>
      </c>
      <c r="Q6804">
        <v>20587.099999999999</v>
      </c>
      <c r="R6804">
        <f t="shared" si="636"/>
        <v>32.099999999998545</v>
      </c>
      <c r="S6804">
        <f t="shared" si="637"/>
        <v>32.5</v>
      </c>
      <c r="T6804">
        <f t="shared" si="638"/>
        <v>32.400000000001455</v>
      </c>
      <c r="U6804">
        <f t="shared" si="639"/>
        <v>15.96721001606597</v>
      </c>
      <c r="V6804">
        <f t="shared" si="640"/>
        <v>33.730523217497527</v>
      </c>
      <c r="W6804">
        <f t="shared" si="641"/>
        <v>0.15738010696019086</v>
      </c>
    </row>
    <row r="6805" spans="1:23" x14ac:dyDescent="0.25">
      <c r="A6805">
        <v>6804</v>
      </c>
      <c r="B6805">
        <v>0</v>
      </c>
      <c r="C6805">
        <v>20580.3</v>
      </c>
      <c r="D6805">
        <v>-33.450099999999999</v>
      </c>
      <c r="E6805">
        <v>20580.7</v>
      </c>
      <c r="F6805">
        <v>-153.38900000000001</v>
      </c>
      <c r="G6805">
        <v>20600.3</v>
      </c>
      <c r="H6805">
        <v>86.68</v>
      </c>
      <c r="I6805">
        <v>226.42500000000001</v>
      </c>
      <c r="J6805">
        <v>-27.171900000000001</v>
      </c>
      <c r="K6805">
        <v>218.86</v>
      </c>
      <c r="L6805">
        <v>-146.929</v>
      </c>
      <c r="M6805">
        <v>210.81100000000001</v>
      </c>
      <c r="N6805">
        <v>94.992999999999995</v>
      </c>
      <c r="O6805">
        <v>20549.8</v>
      </c>
      <c r="P6805">
        <v>20549.8</v>
      </c>
      <c r="Q6805">
        <v>20569.2</v>
      </c>
      <c r="R6805">
        <f t="shared" si="636"/>
        <v>30.5</v>
      </c>
      <c r="S6805">
        <f t="shared" si="637"/>
        <v>30.900000000001455</v>
      </c>
      <c r="T6805">
        <f t="shared" si="638"/>
        <v>31.099999999998545</v>
      </c>
      <c r="U6805">
        <f t="shared" si="639"/>
        <v>14.467935733903827</v>
      </c>
      <c r="V6805">
        <f t="shared" si="640"/>
        <v>32.528712641985678</v>
      </c>
      <c r="W6805">
        <f t="shared" si="641"/>
        <v>0.15119693522353103</v>
      </c>
    </row>
    <row r="6806" spans="1:23" x14ac:dyDescent="0.25">
      <c r="A6806">
        <v>6805</v>
      </c>
      <c r="B6806">
        <v>0</v>
      </c>
      <c r="C6806">
        <v>20562.5</v>
      </c>
      <c r="D6806">
        <v>-33.634099999999997</v>
      </c>
      <c r="E6806">
        <v>20562.5</v>
      </c>
      <c r="F6806">
        <v>-153.57400000000001</v>
      </c>
      <c r="G6806">
        <v>20584.5</v>
      </c>
      <c r="H6806">
        <v>86.512200000000007</v>
      </c>
      <c r="I6806">
        <v>236.01400000000001</v>
      </c>
      <c r="J6806">
        <v>-28.227</v>
      </c>
      <c r="K6806">
        <v>228.602</v>
      </c>
      <c r="L6806">
        <v>-148.04400000000001</v>
      </c>
      <c r="M6806">
        <v>218.333</v>
      </c>
      <c r="N6806">
        <v>94.012100000000004</v>
      </c>
      <c r="O6806">
        <v>20533.2</v>
      </c>
      <c r="P6806">
        <v>20533</v>
      </c>
      <c r="Q6806">
        <v>20554.7</v>
      </c>
      <c r="R6806">
        <f t="shared" si="636"/>
        <v>29.299999999999272</v>
      </c>
      <c r="S6806">
        <f t="shared" si="637"/>
        <v>29.5</v>
      </c>
      <c r="T6806">
        <f t="shared" si="638"/>
        <v>29.799999999999272</v>
      </c>
      <c r="U6806">
        <f t="shared" si="639"/>
        <v>13.419867816591754</v>
      </c>
      <c r="V6806">
        <f t="shared" si="640"/>
        <v>31.378939519487385</v>
      </c>
      <c r="W6806">
        <f t="shared" si="641"/>
        <v>0.14497900723435161</v>
      </c>
    </row>
    <row r="6807" spans="1:23" x14ac:dyDescent="0.25">
      <c r="A6807">
        <v>6806</v>
      </c>
      <c r="B6807">
        <v>0</v>
      </c>
      <c r="C6807">
        <v>20547.099999999999</v>
      </c>
      <c r="D6807">
        <v>-33.779899999999998</v>
      </c>
      <c r="E6807">
        <v>20547.900000000001</v>
      </c>
      <c r="F6807">
        <v>-153.71100000000001</v>
      </c>
      <c r="G6807">
        <v>20573</v>
      </c>
      <c r="H6807">
        <v>86.3964</v>
      </c>
      <c r="I6807">
        <v>246.54599999999999</v>
      </c>
      <c r="J6807">
        <v>-29.251200000000001</v>
      </c>
      <c r="K6807">
        <v>238.13</v>
      </c>
      <c r="L6807">
        <v>-149.017</v>
      </c>
      <c r="M6807">
        <v>225.07599999999999</v>
      </c>
      <c r="N6807">
        <v>93.218299999999999</v>
      </c>
      <c r="O6807">
        <v>20518.8</v>
      </c>
      <c r="P6807">
        <v>20519.5</v>
      </c>
      <c r="Q6807">
        <v>20544.099999999999</v>
      </c>
      <c r="R6807">
        <f t="shared" si="636"/>
        <v>28.299999999999272</v>
      </c>
      <c r="S6807">
        <f t="shared" si="637"/>
        <v>28.400000000001455</v>
      </c>
      <c r="T6807">
        <f t="shared" si="638"/>
        <v>28.900000000001455</v>
      </c>
      <c r="U6807">
        <f t="shared" si="639"/>
        <v>12.573530718512535</v>
      </c>
      <c r="V6807">
        <f t="shared" si="640"/>
        <v>30.466120922610106</v>
      </c>
      <c r="W6807">
        <f t="shared" si="641"/>
        <v>0.14067299127244054</v>
      </c>
    </row>
    <row r="6808" spans="1:23" x14ac:dyDescent="0.25">
      <c r="A6808">
        <v>6807</v>
      </c>
      <c r="B6808">
        <v>0</v>
      </c>
      <c r="C6808">
        <v>20538.3</v>
      </c>
      <c r="D6808">
        <v>-33.871600000000001</v>
      </c>
      <c r="E6808">
        <v>20540.099999999999</v>
      </c>
      <c r="F6808">
        <v>-153.79900000000001</v>
      </c>
      <c r="G6808">
        <v>20561.2</v>
      </c>
      <c r="H6808">
        <v>86.276899999999998</v>
      </c>
      <c r="I6808">
        <v>249.89099999999999</v>
      </c>
      <c r="J6808">
        <v>-29.6081</v>
      </c>
      <c r="K6808">
        <v>240.911</v>
      </c>
      <c r="L6808">
        <v>-149.32499999999999</v>
      </c>
      <c r="M6808">
        <v>231.761</v>
      </c>
      <c r="N6808">
        <v>92.460499999999996</v>
      </c>
      <c r="O6808">
        <v>20510.8</v>
      </c>
      <c r="P6808">
        <v>20512.3</v>
      </c>
      <c r="Q6808">
        <v>20533</v>
      </c>
      <c r="R6808">
        <f t="shared" si="636"/>
        <v>27.5</v>
      </c>
      <c r="S6808">
        <f t="shared" si="637"/>
        <v>27.799999999999272</v>
      </c>
      <c r="T6808">
        <f t="shared" si="638"/>
        <v>28.200000000000728</v>
      </c>
      <c r="U6808">
        <f t="shared" si="639"/>
        <v>11.865671963790284</v>
      </c>
      <c r="V6808">
        <f t="shared" si="640"/>
        <v>30.06689343016669</v>
      </c>
      <c r="W6808">
        <f t="shared" si="641"/>
        <v>0.13733989188136525</v>
      </c>
    </row>
    <row r="6809" spans="1:23" x14ac:dyDescent="0.25">
      <c r="A6809">
        <v>6808</v>
      </c>
      <c r="B6809">
        <v>0</v>
      </c>
      <c r="C6809">
        <v>20541.7</v>
      </c>
      <c r="D6809">
        <v>-33.8446</v>
      </c>
      <c r="E6809">
        <v>20541.5</v>
      </c>
      <c r="F6809">
        <v>-153.78800000000001</v>
      </c>
      <c r="G6809">
        <v>20563.2</v>
      </c>
      <c r="H6809">
        <v>86.294799999999995</v>
      </c>
      <c r="I6809">
        <v>246.81100000000001</v>
      </c>
      <c r="J6809">
        <v>-29.3352</v>
      </c>
      <c r="K6809">
        <v>239.804</v>
      </c>
      <c r="L6809">
        <v>-149.22399999999999</v>
      </c>
      <c r="M6809">
        <v>229.864</v>
      </c>
      <c r="N6809">
        <v>92.652699999999996</v>
      </c>
      <c r="O6809">
        <v>20514</v>
      </c>
      <c r="P6809">
        <v>20513.5</v>
      </c>
      <c r="Q6809">
        <v>20534.900000000001</v>
      </c>
      <c r="R6809">
        <f t="shared" si="636"/>
        <v>27.700000000000728</v>
      </c>
      <c r="S6809">
        <f t="shared" si="637"/>
        <v>28</v>
      </c>
      <c r="T6809">
        <f t="shared" si="638"/>
        <v>28.299999999999272</v>
      </c>
      <c r="U6809">
        <f t="shared" si="639"/>
        <v>12.05060383531163</v>
      </c>
      <c r="V6809">
        <f t="shared" si="640"/>
        <v>30.22038213673212</v>
      </c>
      <c r="W6809">
        <f t="shared" si="641"/>
        <v>0.13781416028322158</v>
      </c>
    </row>
    <row r="6810" spans="1:23" x14ac:dyDescent="0.25">
      <c r="A6810">
        <v>6809</v>
      </c>
      <c r="B6810">
        <v>0</v>
      </c>
      <c r="C6810">
        <v>20550.900000000001</v>
      </c>
      <c r="D6810">
        <v>-33.748600000000003</v>
      </c>
      <c r="E6810">
        <v>20548.099999999999</v>
      </c>
      <c r="F6810">
        <v>-153.71299999999999</v>
      </c>
      <c r="G6810">
        <v>20569.3</v>
      </c>
      <c r="H6810">
        <v>86.368600000000001</v>
      </c>
      <c r="I6810">
        <v>242.68700000000001</v>
      </c>
      <c r="J6810">
        <v>-28.902799999999999</v>
      </c>
      <c r="K6810">
        <v>238.327</v>
      </c>
      <c r="L6810">
        <v>-149.02699999999999</v>
      </c>
      <c r="M6810">
        <v>228.501</v>
      </c>
      <c r="N6810">
        <v>92.849500000000006</v>
      </c>
      <c r="O6810">
        <v>20522.599999999999</v>
      </c>
      <c r="P6810">
        <v>20519.400000000001</v>
      </c>
      <c r="Q6810">
        <v>20540.7</v>
      </c>
      <c r="R6810">
        <f t="shared" si="636"/>
        <v>28.30000000000291</v>
      </c>
      <c r="S6810">
        <f t="shared" si="637"/>
        <v>28.69999999999709</v>
      </c>
      <c r="T6810">
        <f t="shared" si="638"/>
        <v>28.599999999998545</v>
      </c>
      <c r="U6810">
        <f t="shared" si="639"/>
        <v>12.385066148508281</v>
      </c>
      <c r="V6810">
        <f t="shared" si="640"/>
        <v>30.910236457920711</v>
      </c>
      <c r="W6810">
        <f t="shared" si="641"/>
        <v>0.13923576119605729</v>
      </c>
    </row>
    <row r="6811" spans="1:23" x14ac:dyDescent="0.25">
      <c r="A6811">
        <v>6810</v>
      </c>
      <c r="B6811">
        <v>0</v>
      </c>
      <c r="C6811">
        <v>20561</v>
      </c>
      <c r="D6811">
        <v>-33.647199999999998</v>
      </c>
      <c r="E6811">
        <v>20555.3</v>
      </c>
      <c r="F6811">
        <v>-153.63300000000001</v>
      </c>
      <c r="G6811">
        <v>20579</v>
      </c>
      <c r="H6811">
        <v>86.470200000000006</v>
      </c>
      <c r="I6811">
        <v>237.476</v>
      </c>
      <c r="J6811">
        <v>-28.357500000000002</v>
      </c>
      <c r="K6811">
        <v>235.71600000000001</v>
      </c>
      <c r="L6811">
        <v>-148.733</v>
      </c>
      <c r="M6811">
        <v>223.34100000000001</v>
      </c>
      <c r="N6811">
        <v>93.450999999999993</v>
      </c>
      <c r="O6811">
        <v>20531.900000000001</v>
      </c>
      <c r="P6811">
        <v>20526.099999999999</v>
      </c>
      <c r="Q6811">
        <v>20549.8</v>
      </c>
      <c r="R6811">
        <f t="shared" si="636"/>
        <v>29.099999999998545</v>
      </c>
      <c r="S6811">
        <f t="shared" si="637"/>
        <v>29.200000000000728</v>
      </c>
      <c r="T6811">
        <f t="shared" si="638"/>
        <v>29.200000000000728</v>
      </c>
      <c r="U6811">
        <f t="shared" si="639"/>
        <v>13.029403468238499</v>
      </c>
      <c r="V6811">
        <f t="shared" si="640"/>
        <v>31.246321601695787</v>
      </c>
      <c r="W6811">
        <f t="shared" si="641"/>
        <v>0.14209384032934982</v>
      </c>
    </row>
    <row r="6812" spans="1:23" x14ac:dyDescent="0.25">
      <c r="A6812">
        <v>6811</v>
      </c>
      <c r="B6812">
        <v>0</v>
      </c>
      <c r="C6812">
        <v>20556.8</v>
      </c>
      <c r="D6812">
        <v>-33.682400000000001</v>
      </c>
      <c r="E6812">
        <v>20550.3</v>
      </c>
      <c r="F6812">
        <v>-153.672</v>
      </c>
      <c r="G6812">
        <v>20576.099999999999</v>
      </c>
      <c r="H6812">
        <v>86.446799999999996</v>
      </c>
      <c r="I6812">
        <v>241.667</v>
      </c>
      <c r="J6812">
        <v>-28.745899999999999</v>
      </c>
      <c r="K6812">
        <v>240.459</v>
      </c>
      <c r="L6812">
        <v>-149.17400000000001</v>
      </c>
      <c r="M6812">
        <v>226.059</v>
      </c>
      <c r="N6812">
        <v>93.160700000000006</v>
      </c>
      <c r="O6812">
        <v>20527.8</v>
      </c>
      <c r="P6812">
        <v>20521.400000000001</v>
      </c>
      <c r="Q6812">
        <v>20547.099999999999</v>
      </c>
      <c r="R6812">
        <f t="shared" si="636"/>
        <v>29</v>
      </c>
      <c r="S6812">
        <f t="shared" si="637"/>
        <v>28.899999999997817</v>
      </c>
      <c r="T6812">
        <f t="shared" si="638"/>
        <v>29</v>
      </c>
      <c r="U6812">
        <f t="shared" si="639"/>
        <v>12.828509371447277</v>
      </c>
      <c r="V6812">
        <f t="shared" si="640"/>
        <v>31.021664714839858</v>
      </c>
      <c r="W6812">
        <f t="shared" si="641"/>
        <v>0.14113913885657831</v>
      </c>
    </row>
    <row r="6813" spans="1:23" x14ac:dyDescent="0.25">
      <c r="A6813">
        <v>6812</v>
      </c>
      <c r="B6813">
        <v>0</v>
      </c>
      <c r="C6813">
        <v>20578.400000000001</v>
      </c>
      <c r="D6813">
        <v>-33.471899999999998</v>
      </c>
      <c r="E6813">
        <v>20570.7</v>
      </c>
      <c r="F6813">
        <v>-153.47200000000001</v>
      </c>
      <c r="G6813">
        <v>20596.7</v>
      </c>
      <c r="H6813">
        <v>86.651300000000006</v>
      </c>
      <c r="I6813">
        <v>228.101</v>
      </c>
      <c r="J6813">
        <v>-27.3369</v>
      </c>
      <c r="K6813">
        <v>228.13900000000001</v>
      </c>
      <c r="L6813">
        <v>-147.91</v>
      </c>
      <c r="M6813">
        <v>213.38300000000001</v>
      </c>
      <c r="N6813">
        <v>94.672600000000003</v>
      </c>
      <c r="O6813">
        <v>20547.900000000001</v>
      </c>
      <c r="P6813">
        <v>20540.3</v>
      </c>
      <c r="Q6813">
        <v>20566.2</v>
      </c>
      <c r="R6813">
        <f t="shared" si="636"/>
        <v>30.5</v>
      </c>
      <c r="S6813">
        <f t="shared" si="637"/>
        <v>30.400000000001455</v>
      </c>
      <c r="T6813">
        <f t="shared" si="638"/>
        <v>30.5</v>
      </c>
      <c r="U6813">
        <f t="shared" si="639"/>
        <v>14.293547283523052</v>
      </c>
      <c r="V6813">
        <f t="shared" si="640"/>
        <v>32.110663486585828</v>
      </c>
      <c r="W6813">
        <f t="shared" si="641"/>
        <v>0.14830158220770001</v>
      </c>
    </row>
    <row r="6814" spans="1:23" x14ac:dyDescent="0.25">
      <c r="A6814">
        <v>6813</v>
      </c>
      <c r="B6814">
        <v>0</v>
      </c>
      <c r="C6814">
        <v>20621</v>
      </c>
      <c r="D6814">
        <v>-33.0306</v>
      </c>
      <c r="E6814">
        <v>20613.400000000001</v>
      </c>
      <c r="F6814">
        <v>-153.03299999999999</v>
      </c>
      <c r="G6814">
        <v>20635.900000000001</v>
      </c>
      <c r="H6814">
        <v>87.0672</v>
      </c>
      <c r="I6814">
        <v>204.02600000000001</v>
      </c>
      <c r="J6814">
        <v>-24.362400000000001</v>
      </c>
      <c r="K6814">
        <v>204.251</v>
      </c>
      <c r="L6814">
        <v>-145.02099999999999</v>
      </c>
      <c r="M6814">
        <v>192.637</v>
      </c>
      <c r="N6814">
        <v>97.623999999999995</v>
      </c>
      <c r="O6814">
        <v>20587.5</v>
      </c>
      <c r="P6814">
        <v>20579.8</v>
      </c>
      <c r="Q6814">
        <v>20602.5</v>
      </c>
      <c r="R6814">
        <f t="shared" si="636"/>
        <v>33.5</v>
      </c>
      <c r="S6814">
        <f t="shared" si="637"/>
        <v>33.600000000002183</v>
      </c>
      <c r="T6814">
        <f t="shared" si="638"/>
        <v>33.400000000001455</v>
      </c>
      <c r="U6814">
        <f t="shared" si="639"/>
        <v>17.390220985584286</v>
      </c>
      <c r="V6814">
        <f t="shared" si="640"/>
        <v>34.417766123086722</v>
      </c>
      <c r="W6814">
        <f t="shared" si="641"/>
        <v>0.16211624802815899</v>
      </c>
    </row>
    <row r="6815" spans="1:23" x14ac:dyDescent="0.25">
      <c r="A6815">
        <v>6814</v>
      </c>
      <c r="B6815">
        <v>0</v>
      </c>
      <c r="C6815">
        <v>20664.7</v>
      </c>
      <c r="D6815">
        <v>-32.563400000000001</v>
      </c>
      <c r="E6815">
        <v>20657.8</v>
      </c>
      <c r="F6815">
        <v>-152.566</v>
      </c>
      <c r="G6815">
        <v>20675.2</v>
      </c>
      <c r="H6815">
        <v>87.497</v>
      </c>
      <c r="I6815">
        <v>178.35900000000001</v>
      </c>
      <c r="J6815">
        <v>-20.38</v>
      </c>
      <c r="K6815">
        <v>178.43700000000001</v>
      </c>
      <c r="L6815">
        <v>-141.11500000000001</v>
      </c>
      <c r="M6815">
        <v>171.69399999999999</v>
      </c>
      <c r="N6815">
        <v>101.29600000000001</v>
      </c>
      <c r="O6815">
        <v>20628.2</v>
      </c>
      <c r="P6815">
        <v>20620.7</v>
      </c>
      <c r="Q6815">
        <v>20638.8</v>
      </c>
      <c r="R6815">
        <f t="shared" si="636"/>
        <v>36.5</v>
      </c>
      <c r="S6815">
        <f t="shared" si="637"/>
        <v>37.099999999998545</v>
      </c>
      <c r="T6815">
        <f t="shared" si="638"/>
        <v>36.400000000001455</v>
      </c>
      <c r="U6815">
        <f t="shared" si="639"/>
        <v>21.258751033815976</v>
      </c>
      <c r="V6815">
        <f t="shared" si="640"/>
        <v>36.625335649974865</v>
      </c>
      <c r="W6815">
        <f t="shared" si="641"/>
        <v>0.17636684303351677</v>
      </c>
    </row>
    <row r="6816" spans="1:23" x14ac:dyDescent="0.25">
      <c r="A6816">
        <v>6815</v>
      </c>
      <c r="B6816">
        <v>0</v>
      </c>
      <c r="C6816">
        <v>20702.7</v>
      </c>
      <c r="D6816">
        <v>-32.149799999999999</v>
      </c>
      <c r="E6816">
        <v>20694.7</v>
      </c>
      <c r="F6816">
        <v>-152.16300000000001</v>
      </c>
      <c r="G6816">
        <v>20711.3</v>
      </c>
      <c r="H6816">
        <v>87.896100000000004</v>
      </c>
      <c r="I6816">
        <v>155.63999999999999</v>
      </c>
      <c r="J6816">
        <v>-15.763</v>
      </c>
      <c r="K6816">
        <v>156.702</v>
      </c>
      <c r="L6816">
        <v>-136.851</v>
      </c>
      <c r="M6816">
        <v>150.977</v>
      </c>
      <c r="N6816">
        <v>105.92</v>
      </c>
      <c r="O6816">
        <v>20663.5</v>
      </c>
      <c r="P6816">
        <v>20654.900000000001</v>
      </c>
      <c r="Q6816">
        <v>20672.2</v>
      </c>
      <c r="R6816">
        <f t="shared" si="636"/>
        <v>39.200000000000728</v>
      </c>
      <c r="S6816">
        <f t="shared" si="637"/>
        <v>39.799999999999272</v>
      </c>
      <c r="T6816">
        <f t="shared" si="638"/>
        <v>39.099999999998545</v>
      </c>
      <c r="U6816">
        <f t="shared" si="639"/>
        <v>25.964219715586299</v>
      </c>
      <c r="V6816">
        <f t="shared" si="640"/>
        <v>37.575528700905657</v>
      </c>
      <c r="W6816">
        <f t="shared" si="641"/>
        <v>0.18914290689911351</v>
      </c>
    </row>
    <row r="6817" spans="1:23" x14ac:dyDescent="0.25">
      <c r="A6817">
        <v>6816</v>
      </c>
      <c r="B6817">
        <v>0</v>
      </c>
      <c r="C6817">
        <v>20723.2</v>
      </c>
      <c r="D6817">
        <v>-31.9268</v>
      </c>
      <c r="E6817">
        <v>20716.2</v>
      </c>
      <c r="F6817">
        <v>-151.93100000000001</v>
      </c>
      <c r="G6817">
        <v>20732</v>
      </c>
      <c r="H6817">
        <v>88.121700000000004</v>
      </c>
      <c r="I6817">
        <v>142.55199999999999</v>
      </c>
      <c r="J6817">
        <v>-12.408799999999999</v>
      </c>
      <c r="K6817">
        <v>142.524</v>
      </c>
      <c r="L6817">
        <v>-133.36799999999999</v>
      </c>
      <c r="M6817">
        <v>137.833</v>
      </c>
      <c r="N6817">
        <v>109.617</v>
      </c>
      <c r="O6817">
        <v>20682.5</v>
      </c>
      <c r="P6817">
        <v>20674.900000000001</v>
      </c>
      <c r="Q6817">
        <v>20691.400000000001</v>
      </c>
      <c r="R6817">
        <f t="shared" si="636"/>
        <v>40.700000000000728</v>
      </c>
      <c r="S6817">
        <f t="shared" si="637"/>
        <v>41.299999999999272</v>
      </c>
      <c r="T6817">
        <f t="shared" si="638"/>
        <v>40.599999999998545</v>
      </c>
      <c r="U6817">
        <f t="shared" si="639"/>
        <v>29.528487372400463</v>
      </c>
      <c r="V6817">
        <f t="shared" si="640"/>
        <v>37.676637747793926</v>
      </c>
      <c r="W6817">
        <f t="shared" si="641"/>
        <v>0.19621678571773077</v>
      </c>
    </row>
    <row r="6818" spans="1:23" x14ac:dyDescent="0.25">
      <c r="A6818">
        <v>6817</v>
      </c>
      <c r="B6818">
        <v>0</v>
      </c>
      <c r="C6818">
        <v>20739.7</v>
      </c>
      <c r="D6818">
        <v>-31.741800000000001</v>
      </c>
      <c r="E6818">
        <v>20731.8</v>
      </c>
      <c r="F6818">
        <v>-151.75700000000001</v>
      </c>
      <c r="G6818">
        <v>20746</v>
      </c>
      <c r="H6818">
        <v>88.285300000000007</v>
      </c>
      <c r="I6818">
        <v>132.45699999999999</v>
      </c>
      <c r="J6818">
        <v>-9.2873300000000008</v>
      </c>
      <c r="K6818">
        <v>133.40199999999999</v>
      </c>
      <c r="L6818">
        <v>-130.66300000000001</v>
      </c>
      <c r="M6818">
        <v>130.21100000000001</v>
      </c>
      <c r="N6818">
        <v>112.19199999999999</v>
      </c>
      <c r="O6818">
        <v>20697.900000000001</v>
      </c>
      <c r="P6818">
        <v>20689.2</v>
      </c>
      <c r="Q6818">
        <v>20704.5</v>
      </c>
      <c r="R6818">
        <f t="shared" si="636"/>
        <v>41.799999999999272</v>
      </c>
      <c r="S6818">
        <f t="shared" si="637"/>
        <v>42.599999999998545</v>
      </c>
      <c r="T6818">
        <f t="shared" si="638"/>
        <v>41.5</v>
      </c>
      <c r="U6818">
        <f t="shared" si="639"/>
        <v>32.101742556311883</v>
      </c>
      <c r="V6818">
        <f t="shared" si="640"/>
        <v>37.970621791213766</v>
      </c>
      <c r="W6818">
        <f t="shared" si="641"/>
        <v>0.20043951797918327</v>
      </c>
    </row>
    <row r="6819" spans="1:23" x14ac:dyDescent="0.25">
      <c r="A6819">
        <v>6818</v>
      </c>
      <c r="B6819">
        <v>0</v>
      </c>
      <c r="C6819">
        <v>20749.099999999999</v>
      </c>
      <c r="D6819">
        <v>-31.636199999999999</v>
      </c>
      <c r="E6819">
        <v>20740.3</v>
      </c>
      <c r="F6819">
        <v>-151.66</v>
      </c>
      <c r="G6819">
        <v>20754</v>
      </c>
      <c r="H6819">
        <v>88.378299999999996</v>
      </c>
      <c r="I6819">
        <v>126.747</v>
      </c>
      <c r="J6819">
        <v>-7.2578199999999997</v>
      </c>
      <c r="K6819">
        <v>128.52500000000001</v>
      </c>
      <c r="L6819">
        <v>-129.03200000000001</v>
      </c>
      <c r="M6819">
        <v>125.90300000000001</v>
      </c>
      <c r="N6819">
        <v>113.815</v>
      </c>
      <c r="O6819">
        <v>20706.7</v>
      </c>
      <c r="P6819">
        <v>20697.099999999999</v>
      </c>
      <c r="Q6819">
        <v>20711.8</v>
      </c>
      <c r="R6819">
        <f t="shared" si="636"/>
        <v>42.399999999997817</v>
      </c>
      <c r="S6819">
        <f t="shared" si="637"/>
        <v>43.200000000000728</v>
      </c>
      <c r="T6819">
        <f t="shared" si="638"/>
        <v>42.200000000000728</v>
      </c>
      <c r="U6819">
        <f t="shared" si="639"/>
        <v>33.676719379202893</v>
      </c>
      <c r="V6819">
        <f t="shared" si="640"/>
        <v>37.956332645082568</v>
      </c>
      <c r="W6819">
        <f t="shared" si="641"/>
        <v>0.2037485877615694</v>
      </c>
    </row>
    <row r="6820" spans="1:23" x14ac:dyDescent="0.25">
      <c r="A6820">
        <v>6819</v>
      </c>
      <c r="B6820">
        <v>0</v>
      </c>
      <c r="C6820">
        <v>20754.400000000001</v>
      </c>
      <c r="D6820">
        <v>-31.5747</v>
      </c>
      <c r="E6820">
        <v>20745.7</v>
      </c>
      <c r="F6820">
        <v>-151.59700000000001</v>
      </c>
      <c r="G6820">
        <v>20759.099999999999</v>
      </c>
      <c r="H6820">
        <v>88.438000000000002</v>
      </c>
      <c r="I6820">
        <v>123.764</v>
      </c>
      <c r="J6820">
        <v>-6.1008899999999997</v>
      </c>
      <c r="K6820">
        <v>125.315</v>
      </c>
      <c r="L6820">
        <v>-127.875</v>
      </c>
      <c r="M6820">
        <v>123.137</v>
      </c>
      <c r="N6820">
        <v>114.934</v>
      </c>
      <c r="O6820">
        <v>20711.7</v>
      </c>
      <c r="P6820">
        <v>20702.3</v>
      </c>
      <c r="Q6820">
        <v>20716.7</v>
      </c>
      <c r="R6820">
        <f t="shared" si="636"/>
        <v>42.700000000000728</v>
      </c>
      <c r="S6820">
        <f t="shared" si="637"/>
        <v>43.400000000001455</v>
      </c>
      <c r="T6820">
        <f t="shared" si="638"/>
        <v>42.399999999997817</v>
      </c>
      <c r="U6820">
        <f t="shared" si="639"/>
        <v>34.676823375590381</v>
      </c>
      <c r="V6820">
        <f t="shared" si="640"/>
        <v>37.760801851498648</v>
      </c>
      <c r="W6820">
        <f t="shared" si="641"/>
        <v>0.20466580102042223</v>
      </c>
    </row>
    <row r="6821" spans="1:23" x14ac:dyDescent="0.25">
      <c r="A6821">
        <v>6820</v>
      </c>
      <c r="B6821">
        <v>0</v>
      </c>
      <c r="C6821">
        <v>20755.099999999999</v>
      </c>
      <c r="D6821">
        <v>-31.565799999999999</v>
      </c>
      <c r="E6821">
        <v>20746.099999999999</v>
      </c>
      <c r="F6821">
        <v>-151.59299999999999</v>
      </c>
      <c r="G6821">
        <v>20759</v>
      </c>
      <c r="H6821">
        <v>88.438500000000005</v>
      </c>
      <c r="I6821">
        <v>123.22499999999999</v>
      </c>
      <c r="J6821">
        <v>-5.8855000000000004</v>
      </c>
      <c r="K6821">
        <v>125.274</v>
      </c>
      <c r="L6821">
        <v>-127.857</v>
      </c>
      <c r="M6821">
        <v>123.452</v>
      </c>
      <c r="N6821">
        <v>114.809</v>
      </c>
      <c r="O6821">
        <v>20712.400000000001</v>
      </c>
      <c r="P6821">
        <v>20702.400000000001</v>
      </c>
      <c r="Q6821">
        <v>20716.5</v>
      </c>
      <c r="R6821">
        <f t="shared" si="636"/>
        <v>42.69999999999709</v>
      </c>
      <c r="S6821">
        <f t="shared" si="637"/>
        <v>43.69999999999709</v>
      </c>
      <c r="T6821">
        <f t="shared" si="638"/>
        <v>42.5</v>
      </c>
      <c r="U6821">
        <f t="shared" si="639"/>
        <v>34.588342027668318</v>
      </c>
      <c r="V6821">
        <f t="shared" si="640"/>
        <v>38.063218040395</v>
      </c>
      <c r="W6821">
        <f t="shared" si="641"/>
        <v>0.20515048391378851</v>
      </c>
    </row>
    <row r="6822" spans="1:23" x14ac:dyDescent="0.25">
      <c r="A6822">
        <v>6821</v>
      </c>
      <c r="B6822">
        <v>0</v>
      </c>
      <c r="C6822">
        <v>20739.400000000001</v>
      </c>
      <c r="D6822">
        <v>-31.7455</v>
      </c>
      <c r="E6822">
        <v>20729.5</v>
      </c>
      <c r="F6822">
        <v>-151.77799999999999</v>
      </c>
      <c r="G6822">
        <v>20743.900000000001</v>
      </c>
      <c r="H6822">
        <v>88.266400000000004</v>
      </c>
      <c r="I6822">
        <v>132.59299999999999</v>
      </c>
      <c r="J6822">
        <v>-9.3330000000000002</v>
      </c>
      <c r="K6822">
        <v>135.48699999999999</v>
      </c>
      <c r="L6822">
        <v>-131.30099999999999</v>
      </c>
      <c r="M6822">
        <v>131.95599999999999</v>
      </c>
      <c r="N6822">
        <v>111.587</v>
      </c>
      <c r="O6822">
        <v>20697.7</v>
      </c>
      <c r="P6822">
        <v>20687.099999999999</v>
      </c>
      <c r="Q6822">
        <v>20702.599999999999</v>
      </c>
      <c r="R6822">
        <f t="shared" si="636"/>
        <v>41.700000000000728</v>
      </c>
      <c r="S6822">
        <f t="shared" si="637"/>
        <v>42.400000000001455</v>
      </c>
      <c r="T6822">
        <f t="shared" si="638"/>
        <v>41.30000000000291</v>
      </c>
      <c r="U6822">
        <f t="shared" si="639"/>
        <v>31.601442905211378</v>
      </c>
      <c r="V6822">
        <f t="shared" si="640"/>
        <v>37.997257745079132</v>
      </c>
      <c r="W6822">
        <f t="shared" si="641"/>
        <v>0.19949185126507257</v>
      </c>
    </row>
    <row r="6823" spans="1:23" x14ac:dyDescent="0.25">
      <c r="A6823">
        <v>6822</v>
      </c>
      <c r="B6823">
        <v>0</v>
      </c>
      <c r="C6823">
        <v>20706.400000000001</v>
      </c>
      <c r="D6823">
        <v>-32.110700000000001</v>
      </c>
      <c r="E6823">
        <v>20696</v>
      </c>
      <c r="F6823">
        <v>-152.14699999999999</v>
      </c>
      <c r="G6823">
        <v>20711.099999999999</v>
      </c>
      <c r="H6823">
        <v>87.902699999999996</v>
      </c>
      <c r="I6823">
        <v>153.11099999999999</v>
      </c>
      <c r="J6823">
        <v>-15.162800000000001</v>
      </c>
      <c r="K6823">
        <v>156.81</v>
      </c>
      <c r="L6823">
        <v>-136.85599999999999</v>
      </c>
      <c r="M6823">
        <v>152.12200000000001</v>
      </c>
      <c r="N6823">
        <v>105.65300000000001</v>
      </c>
      <c r="O6823">
        <v>20667</v>
      </c>
      <c r="P6823">
        <v>20655.900000000001</v>
      </c>
      <c r="Q6823">
        <v>20672.099999999999</v>
      </c>
      <c r="R6823">
        <f t="shared" si="636"/>
        <v>39.400000000001455</v>
      </c>
      <c r="S6823">
        <f t="shared" si="637"/>
        <v>40.099999999998545</v>
      </c>
      <c r="T6823">
        <f t="shared" si="638"/>
        <v>39</v>
      </c>
      <c r="U6823">
        <f t="shared" si="639"/>
        <v>25.900264261580475</v>
      </c>
      <c r="V6823">
        <f t="shared" si="640"/>
        <v>37.954435747208827</v>
      </c>
      <c r="W6823">
        <f t="shared" si="641"/>
        <v>0.18866007807624771</v>
      </c>
    </row>
    <row r="6824" spans="1:23" x14ac:dyDescent="0.25">
      <c r="A6824">
        <v>6823</v>
      </c>
      <c r="B6824">
        <v>0</v>
      </c>
      <c r="C6824">
        <v>20683.8</v>
      </c>
      <c r="D6824">
        <v>-32.355899999999998</v>
      </c>
      <c r="E6824">
        <v>20675.7</v>
      </c>
      <c r="F6824">
        <v>-152.37100000000001</v>
      </c>
      <c r="G6824">
        <v>20690.099999999999</v>
      </c>
      <c r="H6824">
        <v>87.669200000000004</v>
      </c>
      <c r="I6824">
        <v>166.94300000000001</v>
      </c>
      <c r="J6824">
        <v>-18.220800000000001</v>
      </c>
      <c r="K6824">
        <v>168.40600000000001</v>
      </c>
      <c r="L6824">
        <v>-139.27099999999999</v>
      </c>
      <c r="M6824">
        <v>164.5</v>
      </c>
      <c r="N6824">
        <v>102.79300000000001</v>
      </c>
      <c r="O6824">
        <v>20646.099999999999</v>
      </c>
      <c r="P6824">
        <v>20637.2</v>
      </c>
      <c r="Q6824">
        <v>20652.599999999999</v>
      </c>
      <c r="R6824">
        <f t="shared" si="636"/>
        <v>37.700000000000728</v>
      </c>
      <c r="S6824">
        <f t="shared" si="637"/>
        <v>38.5</v>
      </c>
      <c r="T6824">
        <f t="shared" si="638"/>
        <v>37.5</v>
      </c>
      <c r="U6824">
        <f t="shared" si="639"/>
        <v>22.917933130699531</v>
      </c>
      <c r="V6824">
        <f t="shared" si="640"/>
        <v>37.453912231377622</v>
      </c>
      <c r="W6824">
        <f t="shared" si="641"/>
        <v>0.18157520118532292</v>
      </c>
    </row>
    <row r="6825" spans="1:23" x14ac:dyDescent="0.25">
      <c r="A6825">
        <v>6824</v>
      </c>
      <c r="B6825">
        <v>0</v>
      </c>
      <c r="C6825">
        <v>20669.099999999999</v>
      </c>
      <c r="D6825">
        <v>-32.506100000000004</v>
      </c>
      <c r="E6825">
        <v>20661.8</v>
      </c>
      <c r="F6825">
        <v>-152.511</v>
      </c>
      <c r="G6825">
        <v>20680.2</v>
      </c>
      <c r="H6825">
        <v>87.560100000000006</v>
      </c>
      <c r="I6825">
        <v>177.73699999999999</v>
      </c>
      <c r="J6825">
        <v>-20.222799999999999</v>
      </c>
      <c r="K6825">
        <v>178.04400000000001</v>
      </c>
      <c r="L6825">
        <v>-141.001</v>
      </c>
      <c r="M6825">
        <v>170.41300000000001</v>
      </c>
      <c r="N6825">
        <v>101.58799999999999</v>
      </c>
      <c r="O6825">
        <v>20632.2</v>
      </c>
      <c r="P6825">
        <v>20624.5</v>
      </c>
      <c r="Q6825">
        <v>20643.400000000001</v>
      </c>
      <c r="R6825">
        <f t="shared" si="636"/>
        <v>36.899999999997817</v>
      </c>
      <c r="S6825">
        <f t="shared" si="637"/>
        <v>37.299999999999272</v>
      </c>
      <c r="T6825">
        <f t="shared" si="638"/>
        <v>36.799999999999272</v>
      </c>
      <c r="U6825">
        <f t="shared" si="639"/>
        <v>21.653277625531981</v>
      </c>
      <c r="V6825">
        <f t="shared" si="640"/>
        <v>36.716935071070672</v>
      </c>
      <c r="W6825">
        <f t="shared" si="641"/>
        <v>0.17826520825057535</v>
      </c>
    </row>
    <row r="6826" spans="1:23" x14ac:dyDescent="0.25">
      <c r="A6826">
        <v>6825</v>
      </c>
      <c r="B6826">
        <v>0</v>
      </c>
      <c r="C6826">
        <v>20653.400000000001</v>
      </c>
      <c r="D6826">
        <v>-32.68</v>
      </c>
      <c r="E6826">
        <v>20649.3</v>
      </c>
      <c r="F6826">
        <v>-152.65600000000001</v>
      </c>
      <c r="G6826">
        <v>20667.8</v>
      </c>
      <c r="H6826">
        <v>87.411799999999999</v>
      </c>
      <c r="I6826">
        <v>186.03200000000001</v>
      </c>
      <c r="J6826">
        <v>-21.664000000000001</v>
      </c>
      <c r="K6826">
        <v>182.99199999999999</v>
      </c>
      <c r="L6826">
        <v>-141.887</v>
      </c>
      <c r="M6826">
        <v>175.571</v>
      </c>
      <c r="N6826">
        <v>100.551</v>
      </c>
      <c r="O6826">
        <v>20617.599999999999</v>
      </c>
      <c r="P6826">
        <v>20613.099999999999</v>
      </c>
      <c r="Q6826">
        <v>20631.8</v>
      </c>
      <c r="R6826">
        <f t="shared" si="636"/>
        <v>35.80000000000291</v>
      </c>
      <c r="S6826">
        <f t="shared" si="637"/>
        <v>36.200000000000728</v>
      </c>
      <c r="T6826">
        <f t="shared" si="638"/>
        <v>36</v>
      </c>
      <c r="U6826">
        <f t="shared" si="639"/>
        <v>20.390611205724699</v>
      </c>
      <c r="V6826">
        <f t="shared" si="640"/>
        <v>36.001631013118448</v>
      </c>
      <c r="W6826">
        <f t="shared" si="641"/>
        <v>0.17448792640487015</v>
      </c>
    </row>
    <row r="6827" spans="1:23" x14ac:dyDescent="0.25">
      <c r="A6827">
        <v>6826</v>
      </c>
      <c r="B6827">
        <v>0</v>
      </c>
      <c r="C6827">
        <v>20626.900000000001</v>
      </c>
      <c r="D6827">
        <v>-32.976399999999998</v>
      </c>
      <c r="E6827">
        <v>20624.8</v>
      </c>
      <c r="F6827">
        <v>-152.93600000000001</v>
      </c>
      <c r="G6827">
        <v>20643.400000000001</v>
      </c>
      <c r="H6827">
        <v>87.13</v>
      </c>
      <c r="I6827">
        <v>198.37299999999999</v>
      </c>
      <c r="J6827">
        <v>-23.6279</v>
      </c>
      <c r="K6827">
        <v>193.381</v>
      </c>
      <c r="L6827">
        <v>-143.59</v>
      </c>
      <c r="M6827">
        <v>185.99700000000001</v>
      </c>
      <c r="N6827">
        <v>98.633099999999999</v>
      </c>
      <c r="O6827">
        <v>20593.099999999999</v>
      </c>
      <c r="P6827">
        <v>20590.5</v>
      </c>
      <c r="Q6827">
        <v>20609.2</v>
      </c>
      <c r="R6827">
        <f t="shared" si="636"/>
        <v>33.80000000000291</v>
      </c>
      <c r="S6827">
        <f t="shared" si="637"/>
        <v>34.299999999999272</v>
      </c>
      <c r="T6827">
        <f t="shared" si="638"/>
        <v>34.200000000000728</v>
      </c>
      <c r="U6827">
        <f t="shared" si="639"/>
        <v>18.172336112949623</v>
      </c>
      <c r="V6827">
        <f t="shared" si="640"/>
        <v>34.775344179590093</v>
      </c>
      <c r="W6827">
        <f t="shared" si="641"/>
        <v>0.16594530597985718</v>
      </c>
    </row>
    <row r="6828" spans="1:23" x14ac:dyDescent="0.25">
      <c r="A6828">
        <v>6827</v>
      </c>
      <c r="B6828">
        <v>0</v>
      </c>
      <c r="C6828">
        <v>20605.900000000001</v>
      </c>
      <c r="D6828">
        <v>-33.194000000000003</v>
      </c>
      <c r="E6828">
        <v>20606.8</v>
      </c>
      <c r="F6828">
        <v>-153.12799999999999</v>
      </c>
      <c r="G6828">
        <v>20626.3</v>
      </c>
      <c r="H6828">
        <v>86.941299999999998</v>
      </c>
      <c r="I6828">
        <v>210.63399999999999</v>
      </c>
      <c r="J6828">
        <v>-25.297000000000001</v>
      </c>
      <c r="K6828">
        <v>202.529</v>
      </c>
      <c r="L6828">
        <v>-144.90700000000001</v>
      </c>
      <c r="M6828">
        <v>194.602</v>
      </c>
      <c r="N6828">
        <v>97.242599999999996</v>
      </c>
      <c r="O6828">
        <v>20573.5</v>
      </c>
      <c r="P6828">
        <v>20574</v>
      </c>
      <c r="Q6828">
        <v>20593.3</v>
      </c>
      <c r="R6828">
        <f t="shared" si="636"/>
        <v>32.400000000001455</v>
      </c>
      <c r="S6828">
        <f t="shared" si="637"/>
        <v>32.799999999999272</v>
      </c>
      <c r="T6828">
        <f t="shared" si="638"/>
        <v>33</v>
      </c>
      <c r="U6828">
        <f t="shared" si="639"/>
        <v>16.649366399112779</v>
      </c>
      <c r="V6828">
        <f t="shared" si="640"/>
        <v>33.730073033834216</v>
      </c>
      <c r="W6828">
        <f t="shared" si="641"/>
        <v>0.16024629369746471</v>
      </c>
    </row>
    <row r="6829" spans="1:23" x14ac:dyDescent="0.25">
      <c r="A6829">
        <v>6828</v>
      </c>
      <c r="B6829">
        <v>0</v>
      </c>
      <c r="C6829">
        <v>20586.2</v>
      </c>
      <c r="D6829">
        <v>-33.398899999999998</v>
      </c>
      <c r="E6829">
        <v>20585.8</v>
      </c>
      <c r="F6829">
        <v>-153.34299999999999</v>
      </c>
      <c r="G6829">
        <v>20606.3</v>
      </c>
      <c r="H6829">
        <v>86.732799999999997</v>
      </c>
      <c r="I6829">
        <v>221.45</v>
      </c>
      <c r="J6829">
        <v>-26.634599999999999</v>
      </c>
      <c r="K6829">
        <v>214.59200000000001</v>
      </c>
      <c r="L6829">
        <v>-146.452</v>
      </c>
      <c r="M6829">
        <v>205.709</v>
      </c>
      <c r="N6829">
        <v>95.635499999999993</v>
      </c>
      <c r="O6829">
        <v>20555.3</v>
      </c>
      <c r="P6829">
        <v>20554.5</v>
      </c>
      <c r="Q6829">
        <v>20574.8</v>
      </c>
      <c r="R6829">
        <f t="shared" si="636"/>
        <v>30.900000000001455</v>
      </c>
      <c r="S6829">
        <f t="shared" si="637"/>
        <v>31.299999999999272</v>
      </c>
      <c r="T6829">
        <f t="shared" si="638"/>
        <v>31.5</v>
      </c>
      <c r="U6829">
        <f t="shared" si="639"/>
        <v>15.02121929521871</v>
      </c>
      <c r="V6829">
        <f t="shared" si="640"/>
        <v>32.728432433562091</v>
      </c>
      <c r="W6829">
        <f t="shared" si="641"/>
        <v>0.1530999086260863</v>
      </c>
    </row>
    <row r="6830" spans="1:23" x14ac:dyDescent="0.25">
      <c r="A6830">
        <v>6829</v>
      </c>
      <c r="B6830">
        <v>0</v>
      </c>
      <c r="C6830">
        <v>20565.099999999999</v>
      </c>
      <c r="D6830">
        <v>-33.609200000000001</v>
      </c>
      <c r="E6830">
        <v>20568.5</v>
      </c>
      <c r="F6830">
        <v>-153.523</v>
      </c>
      <c r="G6830">
        <v>20588.3</v>
      </c>
      <c r="H6830">
        <v>86.543899999999994</v>
      </c>
      <c r="I6830">
        <v>233.971</v>
      </c>
      <c r="J6830">
        <v>-28.028400000000001</v>
      </c>
      <c r="K6830">
        <v>223.369</v>
      </c>
      <c r="L6830">
        <v>-147.501</v>
      </c>
      <c r="M6830">
        <v>215.452</v>
      </c>
      <c r="N6830">
        <v>94.3523</v>
      </c>
      <c r="O6830">
        <v>20535.599999999999</v>
      </c>
      <c r="P6830">
        <v>20538.599999999999</v>
      </c>
      <c r="Q6830">
        <v>20558</v>
      </c>
      <c r="R6830">
        <f t="shared" si="636"/>
        <v>29.5</v>
      </c>
      <c r="S6830">
        <f t="shared" si="637"/>
        <v>29.900000000001455</v>
      </c>
      <c r="T6830">
        <f t="shared" si="638"/>
        <v>30.299999999999272</v>
      </c>
      <c r="U6830">
        <f t="shared" si="639"/>
        <v>13.69214488609992</v>
      </c>
      <c r="V6830">
        <f t="shared" si="640"/>
        <v>31.689741532534399</v>
      </c>
      <c r="W6830">
        <f t="shared" si="641"/>
        <v>0.14738787819826477</v>
      </c>
    </row>
    <row r="6831" spans="1:23" x14ac:dyDescent="0.25">
      <c r="A6831">
        <v>6830</v>
      </c>
      <c r="B6831">
        <v>0</v>
      </c>
      <c r="C6831">
        <v>20550</v>
      </c>
      <c r="D6831">
        <v>-33.751100000000001</v>
      </c>
      <c r="E6831">
        <v>20553.400000000001</v>
      </c>
      <c r="F6831">
        <v>-153.66399999999999</v>
      </c>
      <c r="G6831">
        <v>20574.599999999999</v>
      </c>
      <c r="H6831">
        <v>86.411900000000003</v>
      </c>
      <c r="I6831">
        <v>244.46299999999999</v>
      </c>
      <c r="J6831">
        <v>-29.0608</v>
      </c>
      <c r="K6831">
        <v>233.69499999999999</v>
      </c>
      <c r="L6831">
        <v>-148.584</v>
      </c>
      <c r="M6831">
        <v>224.61500000000001</v>
      </c>
      <c r="N6831">
        <v>93.278800000000004</v>
      </c>
      <c r="O6831">
        <v>20521.599999999999</v>
      </c>
      <c r="P6831">
        <v>20524.7</v>
      </c>
      <c r="Q6831">
        <v>20545.3</v>
      </c>
      <c r="R6831">
        <f t="shared" si="636"/>
        <v>28.400000000001455</v>
      </c>
      <c r="S6831">
        <f t="shared" si="637"/>
        <v>28.700000000000728</v>
      </c>
      <c r="T6831">
        <f t="shared" si="638"/>
        <v>29.299999999999272</v>
      </c>
      <c r="U6831">
        <f t="shared" si="639"/>
        <v>12.643857266879529</v>
      </c>
      <c r="V6831">
        <f t="shared" si="640"/>
        <v>30.767977289588551</v>
      </c>
      <c r="W6831">
        <f t="shared" si="641"/>
        <v>0.14261169221184053</v>
      </c>
    </row>
    <row r="6832" spans="1:23" x14ac:dyDescent="0.25">
      <c r="A6832">
        <v>6831</v>
      </c>
      <c r="B6832">
        <v>0</v>
      </c>
      <c r="C6832">
        <v>20546.2</v>
      </c>
      <c r="D6832">
        <v>-33.790599999999998</v>
      </c>
      <c r="E6832">
        <v>20549</v>
      </c>
      <c r="F6832">
        <v>-153.71</v>
      </c>
      <c r="G6832">
        <v>20569.400000000001</v>
      </c>
      <c r="H6832">
        <v>86.360900000000001</v>
      </c>
      <c r="I6832">
        <v>245.923</v>
      </c>
      <c r="J6832">
        <v>-29.217400000000001</v>
      </c>
      <c r="K6832">
        <v>235.95699999999999</v>
      </c>
      <c r="L6832">
        <v>-148.82300000000001</v>
      </c>
      <c r="M6832">
        <v>227.46600000000001</v>
      </c>
      <c r="N6832">
        <v>92.948499999999996</v>
      </c>
      <c r="O6832">
        <v>20518.2</v>
      </c>
      <c r="P6832">
        <v>20520.5</v>
      </c>
      <c r="Q6832">
        <v>20540.599999999999</v>
      </c>
      <c r="R6832">
        <f t="shared" si="636"/>
        <v>28</v>
      </c>
      <c r="S6832">
        <f t="shared" si="637"/>
        <v>28.5</v>
      </c>
      <c r="T6832">
        <f t="shared" si="638"/>
        <v>28.80000000000291</v>
      </c>
      <c r="U6832">
        <f t="shared" si="639"/>
        <v>12.309531974009303</v>
      </c>
      <c r="V6832">
        <f t="shared" si="640"/>
        <v>30.662140862950992</v>
      </c>
      <c r="W6832">
        <f t="shared" si="641"/>
        <v>0.14021012044440234</v>
      </c>
    </row>
    <row r="6833" spans="1:23" x14ac:dyDescent="0.25">
      <c r="A6833">
        <v>6832</v>
      </c>
      <c r="B6833">
        <v>0</v>
      </c>
      <c r="C6833">
        <v>20550.3</v>
      </c>
      <c r="D6833">
        <v>-33.7545</v>
      </c>
      <c r="E6833">
        <v>20550.2</v>
      </c>
      <c r="F6833">
        <v>-153.69800000000001</v>
      </c>
      <c r="G6833">
        <v>20570.7</v>
      </c>
      <c r="H6833">
        <v>86.376199999999997</v>
      </c>
      <c r="I6833">
        <v>242.80699999999999</v>
      </c>
      <c r="J6833">
        <v>-28.922499999999999</v>
      </c>
      <c r="K6833">
        <v>235.83099999999999</v>
      </c>
      <c r="L6833">
        <v>-148.80000000000001</v>
      </c>
      <c r="M6833">
        <v>226.959</v>
      </c>
      <c r="N6833">
        <v>93.008499999999998</v>
      </c>
      <c r="O6833">
        <v>20522.099999999999</v>
      </c>
      <c r="P6833">
        <v>20521.5</v>
      </c>
      <c r="Q6833">
        <v>20541.8</v>
      </c>
      <c r="R6833">
        <f t="shared" si="636"/>
        <v>28.200000000000728</v>
      </c>
      <c r="S6833">
        <f t="shared" si="637"/>
        <v>28.700000000000728</v>
      </c>
      <c r="T6833">
        <f t="shared" si="638"/>
        <v>28.900000000001455</v>
      </c>
      <c r="U6833">
        <f t="shared" si="639"/>
        <v>12.425151679378533</v>
      </c>
      <c r="V6833">
        <f t="shared" si="640"/>
        <v>30.857394754243671</v>
      </c>
      <c r="W6833">
        <f t="shared" si="641"/>
        <v>0.14068874197977518</v>
      </c>
    </row>
    <row r="6834" spans="1:23" x14ac:dyDescent="0.25">
      <c r="A6834">
        <v>6833</v>
      </c>
      <c r="B6834">
        <v>0</v>
      </c>
      <c r="C6834">
        <v>20559.5</v>
      </c>
      <c r="D6834">
        <v>-33.6629</v>
      </c>
      <c r="E6834">
        <v>20556.7</v>
      </c>
      <c r="F6834">
        <v>-153.626</v>
      </c>
      <c r="G6834">
        <v>20578.400000000001</v>
      </c>
      <c r="H6834">
        <v>86.4589</v>
      </c>
      <c r="I6834">
        <v>237.98400000000001</v>
      </c>
      <c r="J6834">
        <v>-28.4221</v>
      </c>
      <c r="K6834">
        <v>233.47900000000001</v>
      </c>
      <c r="L6834">
        <v>-148.529</v>
      </c>
      <c r="M6834">
        <v>223.28399999999999</v>
      </c>
      <c r="N6834">
        <v>93.447999999999993</v>
      </c>
      <c r="O6834">
        <v>20530.5</v>
      </c>
      <c r="P6834">
        <v>20527.5</v>
      </c>
      <c r="Q6834">
        <v>20549</v>
      </c>
      <c r="R6834">
        <f t="shared" si="636"/>
        <v>29</v>
      </c>
      <c r="S6834">
        <f t="shared" si="637"/>
        <v>29.200000000000728</v>
      </c>
      <c r="T6834">
        <f t="shared" si="638"/>
        <v>29.400000000001455</v>
      </c>
      <c r="U6834">
        <f t="shared" si="639"/>
        <v>12.987943605453145</v>
      </c>
      <c r="V6834">
        <f t="shared" si="640"/>
        <v>31.247324715350494</v>
      </c>
      <c r="W6834">
        <f t="shared" si="641"/>
        <v>0.14307265560368609</v>
      </c>
    </row>
    <row r="6835" spans="1:23" x14ac:dyDescent="0.25">
      <c r="A6835">
        <v>6834</v>
      </c>
      <c r="B6835">
        <v>0</v>
      </c>
      <c r="C6835">
        <v>20564.099999999999</v>
      </c>
      <c r="D6835">
        <v>-33.607599999999998</v>
      </c>
      <c r="E6835">
        <v>20557</v>
      </c>
      <c r="F6835">
        <v>-153.60499999999999</v>
      </c>
      <c r="G6835">
        <v>20580.599999999999</v>
      </c>
      <c r="H6835">
        <v>86.498599999999996</v>
      </c>
      <c r="I6835">
        <v>237.57499999999999</v>
      </c>
      <c r="J6835">
        <v>-28.324400000000001</v>
      </c>
      <c r="K6835">
        <v>237.28200000000001</v>
      </c>
      <c r="L6835">
        <v>-148.83799999999999</v>
      </c>
      <c r="M6835">
        <v>224.828</v>
      </c>
      <c r="N6835">
        <v>93.329400000000007</v>
      </c>
      <c r="O6835">
        <v>20534.8</v>
      </c>
      <c r="P6835">
        <v>20527.5</v>
      </c>
      <c r="Q6835">
        <v>20551.2</v>
      </c>
      <c r="R6835">
        <f t="shared" si="636"/>
        <v>29.299999999999272</v>
      </c>
      <c r="S6835">
        <f t="shared" si="637"/>
        <v>29.5</v>
      </c>
      <c r="T6835">
        <f t="shared" si="638"/>
        <v>29.399999999997817</v>
      </c>
      <c r="U6835">
        <f t="shared" si="639"/>
        <v>13.032184603340896</v>
      </c>
      <c r="V6835">
        <f t="shared" si="640"/>
        <v>31.608474928586272</v>
      </c>
      <c r="W6835">
        <f t="shared" si="641"/>
        <v>0.14305733971737813</v>
      </c>
    </row>
    <row r="6836" spans="1:23" x14ac:dyDescent="0.25">
      <c r="A6836">
        <v>6835</v>
      </c>
      <c r="B6836">
        <v>0</v>
      </c>
      <c r="C6836">
        <v>20564.599999999999</v>
      </c>
      <c r="D6836">
        <v>-33.6036</v>
      </c>
      <c r="E6836">
        <v>20555.099999999999</v>
      </c>
      <c r="F6836">
        <v>-153.61799999999999</v>
      </c>
      <c r="G6836">
        <v>20581.2</v>
      </c>
      <c r="H6836">
        <v>86.506100000000004</v>
      </c>
      <c r="I6836">
        <v>237.613</v>
      </c>
      <c r="J6836">
        <v>-28.319700000000001</v>
      </c>
      <c r="K6836">
        <v>239.422</v>
      </c>
      <c r="L6836">
        <v>-149.035</v>
      </c>
      <c r="M6836">
        <v>224.45</v>
      </c>
      <c r="N6836">
        <v>93.372799999999998</v>
      </c>
      <c r="O6836">
        <v>20535.099999999999</v>
      </c>
      <c r="P6836">
        <v>20525.7</v>
      </c>
      <c r="Q6836">
        <v>20551.900000000001</v>
      </c>
      <c r="R6836">
        <f t="shared" si="636"/>
        <v>29.5</v>
      </c>
      <c r="S6836">
        <f t="shared" si="637"/>
        <v>29.399999999997817</v>
      </c>
      <c r="T6836">
        <f t="shared" si="638"/>
        <v>29.299999999999272</v>
      </c>
      <c r="U6836">
        <f t="shared" si="639"/>
        <v>13.143239028736915</v>
      </c>
      <c r="V6836">
        <f t="shared" si="640"/>
        <v>31.486685630074092</v>
      </c>
      <c r="W6836">
        <f t="shared" si="641"/>
        <v>0.14256589415090221</v>
      </c>
    </row>
    <row r="6837" spans="1:23" x14ac:dyDescent="0.25">
      <c r="A6837">
        <v>6836</v>
      </c>
      <c r="B6837">
        <v>0</v>
      </c>
      <c r="C6837">
        <v>20582.3</v>
      </c>
      <c r="D6837">
        <v>-33.420200000000001</v>
      </c>
      <c r="E6837">
        <v>20575.8</v>
      </c>
      <c r="F6837">
        <v>-153.41399999999999</v>
      </c>
      <c r="G6837">
        <v>20597.900000000001</v>
      </c>
      <c r="H6837">
        <v>86.678799999999995</v>
      </c>
      <c r="I6837">
        <v>227.71899999999999</v>
      </c>
      <c r="J6837">
        <v>-27.253499999999999</v>
      </c>
      <c r="K6837">
        <v>226.96899999999999</v>
      </c>
      <c r="L6837">
        <v>-147.738</v>
      </c>
      <c r="M6837">
        <v>215.92</v>
      </c>
      <c r="N6837">
        <v>94.421499999999995</v>
      </c>
      <c r="O6837">
        <v>20551.7</v>
      </c>
      <c r="P6837">
        <v>20544.900000000001</v>
      </c>
      <c r="Q6837">
        <v>20567.2</v>
      </c>
      <c r="R6837">
        <f t="shared" si="636"/>
        <v>30.599999999998545</v>
      </c>
      <c r="S6837">
        <f t="shared" si="637"/>
        <v>30.899999999997817</v>
      </c>
      <c r="T6837">
        <f t="shared" si="638"/>
        <v>30.700000000000728</v>
      </c>
      <c r="U6837">
        <f t="shared" si="639"/>
        <v>14.171915524267575</v>
      </c>
      <c r="V6837">
        <f t="shared" si="640"/>
        <v>32.725597453967396</v>
      </c>
      <c r="W6837">
        <f t="shared" si="641"/>
        <v>0.14926679372982576</v>
      </c>
    </row>
    <row r="6838" spans="1:23" x14ac:dyDescent="0.25">
      <c r="A6838">
        <v>6837</v>
      </c>
      <c r="B6838">
        <v>0</v>
      </c>
      <c r="C6838">
        <v>20622.7</v>
      </c>
      <c r="D6838">
        <v>-32.998699999999999</v>
      </c>
      <c r="E6838">
        <v>20615.900000000001</v>
      </c>
      <c r="F6838">
        <v>-152.99600000000001</v>
      </c>
      <c r="G6838">
        <v>20636.5</v>
      </c>
      <c r="H6838">
        <v>87.088200000000001</v>
      </c>
      <c r="I6838">
        <v>205.465</v>
      </c>
      <c r="J6838">
        <v>-24.502400000000002</v>
      </c>
      <c r="K6838">
        <v>205.077</v>
      </c>
      <c r="L6838">
        <v>-145.07499999999999</v>
      </c>
      <c r="M6838">
        <v>195.34</v>
      </c>
      <c r="N6838">
        <v>97.279600000000002</v>
      </c>
      <c r="O6838">
        <v>20589.099999999999</v>
      </c>
      <c r="P6838">
        <v>20582</v>
      </c>
      <c r="Q6838">
        <v>20602.900000000001</v>
      </c>
      <c r="R6838">
        <f t="shared" si="636"/>
        <v>33.600000000002183</v>
      </c>
      <c r="S6838">
        <f t="shared" si="637"/>
        <v>33.900000000001455</v>
      </c>
      <c r="T6838">
        <f t="shared" si="638"/>
        <v>33.599999999998545</v>
      </c>
      <c r="U6838">
        <f t="shared" si="639"/>
        <v>17.200778130440352</v>
      </c>
      <c r="V6838">
        <f t="shared" si="640"/>
        <v>34.848005131601546</v>
      </c>
      <c r="W6838">
        <f t="shared" si="641"/>
        <v>0.16308383771215967</v>
      </c>
    </row>
    <row r="6839" spans="1:23" x14ac:dyDescent="0.25">
      <c r="A6839">
        <v>6838</v>
      </c>
      <c r="B6839">
        <v>0</v>
      </c>
      <c r="C6839">
        <v>20662.2</v>
      </c>
      <c r="D6839">
        <v>-32.587299999999999</v>
      </c>
      <c r="E6839">
        <v>20654.8</v>
      </c>
      <c r="F6839">
        <v>-152.59200000000001</v>
      </c>
      <c r="G6839">
        <v>20674.099999999999</v>
      </c>
      <c r="H6839">
        <v>87.486000000000004</v>
      </c>
      <c r="I6839">
        <v>180.74700000000001</v>
      </c>
      <c r="J6839">
        <v>-20.776199999999999</v>
      </c>
      <c r="K6839">
        <v>181.07</v>
      </c>
      <c r="L6839">
        <v>-141.54300000000001</v>
      </c>
      <c r="M6839">
        <v>172.55799999999999</v>
      </c>
      <c r="N6839">
        <v>101.136</v>
      </c>
      <c r="O6839">
        <v>20625.8</v>
      </c>
      <c r="P6839">
        <v>20618</v>
      </c>
      <c r="Q6839">
        <v>20637.8</v>
      </c>
      <c r="R6839">
        <f t="shared" si="636"/>
        <v>36.400000000001455</v>
      </c>
      <c r="S6839">
        <f t="shared" si="637"/>
        <v>36.799999999999272</v>
      </c>
      <c r="T6839">
        <f t="shared" si="638"/>
        <v>36.299999999999272</v>
      </c>
      <c r="U6839">
        <f t="shared" si="639"/>
        <v>21.094356680073631</v>
      </c>
      <c r="V6839">
        <f t="shared" si="640"/>
        <v>36.386647682328025</v>
      </c>
      <c r="W6839">
        <f t="shared" si="641"/>
        <v>0.17589084107801836</v>
      </c>
    </row>
    <row r="6840" spans="1:23" x14ac:dyDescent="0.25">
      <c r="A6840">
        <v>6839</v>
      </c>
      <c r="B6840">
        <v>0</v>
      </c>
      <c r="C6840">
        <v>20699.5</v>
      </c>
      <c r="D6840">
        <v>-32.189100000000003</v>
      </c>
      <c r="E6840">
        <v>20691.8</v>
      </c>
      <c r="F6840">
        <v>-152.19800000000001</v>
      </c>
      <c r="G6840">
        <v>20709.8</v>
      </c>
      <c r="H6840">
        <v>87.872600000000006</v>
      </c>
      <c r="I6840">
        <v>157.154</v>
      </c>
      <c r="J6840">
        <v>-16.126200000000001</v>
      </c>
      <c r="K6840">
        <v>157.76300000000001</v>
      </c>
      <c r="L6840">
        <v>-137.10499999999999</v>
      </c>
      <c r="M6840">
        <v>150.70500000000001</v>
      </c>
      <c r="N6840">
        <v>105.96299999999999</v>
      </c>
      <c r="O6840">
        <v>20660.400000000001</v>
      </c>
      <c r="P6840">
        <v>20652.3</v>
      </c>
      <c r="Q6840">
        <v>20670.900000000001</v>
      </c>
      <c r="R6840">
        <f t="shared" si="636"/>
        <v>39.099999999998545</v>
      </c>
      <c r="S6840">
        <f t="shared" si="637"/>
        <v>39.5</v>
      </c>
      <c r="T6840">
        <f t="shared" si="638"/>
        <v>38.899999999997817</v>
      </c>
      <c r="U6840">
        <f t="shared" si="639"/>
        <v>25.944726452339701</v>
      </c>
      <c r="V6840">
        <f t="shared" si="640"/>
        <v>37.27716278323566</v>
      </c>
      <c r="W6840">
        <f t="shared" si="641"/>
        <v>0.18818725841641057</v>
      </c>
    </row>
    <row r="6841" spans="1:23" x14ac:dyDescent="0.25">
      <c r="A6841">
        <v>6840</v>
      </c>
      <c r="B6841">
        <v>0</v>
      </c>
      <c r="C6841">
        <v>20723.3</v>
      </c>
      <c r="D6841">
        <v>-31.928100000000001</v>
      </c>
      <c r="E6841">
        <v>20716.7</v>
      </c>
      <c r="F6841">
        <v>-151.93</v>
      </c>
      <c r="G6841">
        <v>20731.7</v>
      </c>
      <c r="H6841">
        <v>88.116299999999995</v>
      </c>
      <c r="I6841">
        <v>141.828</v>
      </c>
      <c r="J6841">
        <v>-12.218500000000001</v>
      </c>
      <c r="K6841">
        <v>141.54300000000001</v>
      </c>
      <c r="L6841">
        <v>-133.114</v>
      </c>
      <c r="M6841">
        <v>137.572</v>
      </c>
      <c r="N6841">
        <v>109.687</v>
      </c>
      <c r="O6841">
        <v>20682.7</v>
      </c>
      <c r="P6841">
        <v>20675.3</v>
      </c>
      <c r="Q6841">
        <v>20691.2</v>
      </c>
      <c r="R6841">
        <f t="shared" si="636"/>
        <v>40.599999999998545</v>
      </c>
      <c r="S6841">
        <f t="shared" si="637"/>
        <v>41.400000000001455</v>
      </c>
      <c r="T6841">
        <f t="shared" si="638"/>
        <v>40.5</v>
      </c>
      <c r="U6841">
        <f t="shared" si="639"/>
        <v>29.511819265547164</v>
      </c>
      <c r="V6841">
        <f t="shared" si="640"/>
        <v>37.74376179492689</v>
      </c>
      <c r="W6841">
        <f t="shared" si="641"/>
        <v>0.19573538509124652</v>
      </c>
    </row>
    <row r="6842" spans="1:23" x14ac:dyDescent="0.25">
      <c r="A6842">
        <v>6841</v>
      </c>
      <c r="B6842">
        <v>0</v>
      </c>
      <c r="C6842">
        <v>20738.900000000001</v>
      </c>
      <c r="D6842">
        <v>-31.753599999999999</v>
      </c>
      <c r="E6842">
        <v>20731.900000000001</v>
      </c>
      <c r="F6842">
        <v>-151.761</v>
      </c>
      <c r="G6842">
        <v>20744.900000000001</v>
      </c>
      <c r="H6842">
        <v>88.269000000000005</v>
      </c>
      <c r="I6842">
        <v>132.22</v>
      </c>
      <c r="J6842">
        <v>-9.2256800000000005</v>
      </c>
      <c r="K6842">
        <v>132.37700000000001</v>
      </c>
      <c r="L6842">
        <v>-130.35400000000001</v>
      </c>
      <c r="M6842">
        <v>130.44300000000001</v>
      </c>
      <c r="N6842">
        <v>112.095</v>
      </c>
      <c r="O6842">
        <v>20697.3</v>
      </c>
      <c r="P6842">
        <v>20689.400000000001</v>
      </c>
      <c r="Q6842">
        <v>20703.400000000001</v>
      </c>
      <c r="R6842">
        <f t="shared" si="636"/>
        <v>41.600000000002183</v>
      </c>
      <c r="S6842">
        <f t="shared" si="637"/>
        <v>42.5</v>
      </c>
      <c r="T6842">
        <f t="shared" si="638"/>
        <v>41.5</v>
      </c>
      <c r="U6842">
        <f t="shared" si="639"/>
        <v>31.891324179911667</v>
      </c>
      <c r="V6842">
        <f t="shared" si="640"/>
        <v>37.914269146705919</v>
      </c>
      <c r="W6842">
        <f t="shared" si="641"/>
        <v>0.20045016760532083</v>
      </c>
    </row>
    <row r="6843" spans="1:23" x14ac:dyDescent="0.25">
      <c r="A6843">
        <v>6842</v>
      </c>
      <c r="B6843">
        <v>0</v>
      </c>
      <c r="C6843">
        <v>20748.900000000001</v>
      </c>
      <c r="D6843">
        <v>-31.640999999999998</v>
      </c>
      <c r="E6843">
        <v>20740.599999999999</v>
      </c>
      <c r="F6843">
        <v>-151.661</v>
      </c>
      <c r="G6843">
        <v>20753.7</v>
      </c>
      <c r="H6843">
        <v>88.371499999999997</v>
      </c>
      <c r="I6843">
        <v>126.3</v>
      </c>
      <c r="J6843">
        <v>-7.1043099999999999</v>
      </c>
      <c r="K6843">
        <v>127.652</v>
      </c>
      <c r="L6843">
        <v>-128.74100000000001</v>
      </c>
      <c r="M6843">
        <v>125.655</v>
      </c>
      <c r="N6843">
        <v>113.9</v>
      </c>
      <c r="O6843">
        <v>20706.599999999999</v>
      </c>
      <c r="P6843">
        <v>20697.400000000001</v>
      </c>
      <c r="Q6843">
        <v>20711.5</v>
      </c>
      <c r="R6843">
        <f t="shared" si="636"/>
        <v>42.30000000000291</v>
      </c>
      <c r="S6843">
        <f t="shared" si="637"/>
        <v>43.19999999999709</v>
      </c>
      <c r="T6843">
        <f t="shared" si="638"/>
        <v>42.200000000000728</v>
      </c>
      <c r="U6843">
        <f t="shared" si="639"/>
        <v>33.663602721740411</v>
      </c>
      <c r="V6843">
        <f t="shared" si="640"/>
        <v>37.928007023702449</v>
      </c>
      <c r="W6843">
        <f t="shared" si="641"/>
        <v>0.20375153900007592</v>
      </c>
    </row>
    <row r="6844" spans="1:23" x14ac:dyDescent="0.25">
      <c r="A6844">
        <v>6843</v>
      </c>
      <c r="B6844">
        <v>0</v>
      </c>
      <c r="C6844">
        <v>20754.099999999999</v>
      </c>
      <c r="D6844">
        <v>-31.575600000000001</v>
      </c>
      <c r="E6844">
        <v>20746</v>
      </c>
      <c r="F6844">
        <v>-151.59399999999999</v>
      </c>
      <c r="G6844">
        <v>20758.5</v>
      </c>
      <c r="H6844">
        <v>88.433199999999999</v>
      </c>
      <c r="I6844">
        <v>124.128</v>
      </c>
      <c r="J6844">
        <v>-6.2393599999999996</v>
      </c>
      <c r="K6844">
        <v>125.307</v>
      </c>
      <c r="L6844">
        <v>-127.86799999999999</v>
      </c>
      <c r="M6844">
        <v>123.88800000000001</v>
      </c>
      <c r="N6844">
        <v>114.63500000000001</v>
      </c>
      <c r="O6844">
        <v>20711.400000000001</v>
      </c>
      <c r="P6844">
        <v>20702.400000000001</v>
      </c>
      <c r="Q6844">
        <v>20716</v>
      </c>
      <c r="R6844">
        <f t="shared" si="636"/>
        <v>42.69999999999709</v>
      </c>
      <c r="S6844">
        <f t="shared" si="637"/>
        <v>43.599999999998545</v>
      </c>
      <c r="T6844">
        <f t="shared" si="638"/>
        <v>42.5</v>
      </c>
      <c r="U6844">
        <f t="shared" si="639"/>
        <v>34.466615007100835</v>
      </c>
      <c r="V6844">
        <f t="shared" si="640"/>
        <v>38.033759323067599</v>
      </c>
      <c r="W6844">
        <f t="shared" si="641"/>
        <v>0.20515543541224174</v>
      </c>
    </row>
    <row r="6845" spans="1:23" x14ac:dyDescent="0.25">
      <c r="A6845">
        <v>6844</v>
      </c>
      <c r="B6845">
        <v>0</v>
      </c>
      <c r="C6845">
        <v>20756.099999999999</v>
      </c>
      <c r="D6845">
        <v>-31.555</v>
      </c>
      <c r="E6845">
        <v>20747</v>
      </c>
      <c r="F6845">
        <v>-151.583</v>
      </c>
      <c r="G6845">
        <v>20759.7</v>
      </c>
      <c r="H6845">
        <v>88.447599999999994</v>
      </c>
      <c r="I6845">
        <v>122.7</v>
      </c>
      <c r="J6845">
        <v>-5.6719799999999996</v>
      </c>
      <c r="K6845">
        <v>124.75700000000001</v>
      </c>
      <c r="L6845">
        <v>-127.664</v>
      </c>
      <c r="M6845">
        <v>123.104</v>
      </c>
      <c r="N6845">
        <v>114.955</v>
      </c>
      <c r="O6845">
        <v>20713.3</v>
      </c>
      <c r="P6845">
        <v>20703.3</v>
      </c>
      <c r="Q6845">
        <v>20717.2</v>
      </c>
      <c r="R6845">
        <f t="shared" si="636"/>
        <v>42.799999999999272</v>
      </c>
      <c r="S6845">
        <f t="shared" si="637"/>
        <v>43.700000000000728</v>
      </c>
      <c r="T6845">
        <f t="shared" si="638"/>
        <v>42.5</v>
      </c>
      <c r="U6845">
        <f t="shared" si="639"/>
        <v>34.767351182739212</v>
      </c>
      <c r="V6845">
        <f t="shared" si="640"/>
        <v>38.014875386021252</v>
      </c>
      <c r="W6845">
        <f t="shared" si="641"/>
        <v>0.2051435522174811</v>
      </c>
    </row>
    <row r="6846" spans="1:23" x14ac:dyDescent="0.25">
      <c r="A6846">
        <v>6845</v>
      </c>
      <c r="B6846">
        <v>0</v>
      </c>
      <c r="C6846">
        <v>20740.8</v>
      </c>
      <c r="D6846">
        <v>-31.728899999999999</v>
      </c>
      <c r="E6846">
        <v>20731.400000000001</v>
      </c>
      <c r="F6846">
        <v>-151.75899999999999</v>
      </c>
      <c r="G6846">
        <v>20744.7</v>
      </c>
      <c r="H6846">
        <v>88.276300000000006</v>
      </c>
      <c r="I6846">
        <v>131.739</v>
      </c>
      <c r="J6846">
        <v>-9.0433400000000006</v>
      </c>
      <c r="K6846">
        <v>134.26300000000001</v>
      </c>
      <c r="L6846">
        <v>-130.92099999999999</v>
      </c>
      <c r="M6846">
        <v>131.80799999999999</v>
      </c>
      <c r="N6846">
        <v>111.64400000000001</v>
      </c>
      <c r="O6846">
        <v>20699.099999999999</v>
      </c>
      <c r="P6846">
        <v>20688.8</v>
      </c>
      <c r="Q6846">
        <v>20703.3</v>
      </c>
      <c r="R6846">
        <f t="shared" si="636"/>
        <v>41.700000000000728</v>
      </c>
      <c r="S6846">
        <f t="shared" si="637"/>
        <v>42.600000000002183</v>
      </c>
      <c r="T6846">
        <f t="shared" si="638"/>
        <v>41.400000000001455</v>
      </c>
      <c r="U6846">
        <f t="shared" si="639"/>
        <v>31.636926438456491</v>
      </c>
      <c r="V6846">
        <f t="shared" si="640"/>
        <v>38.156999032641416</v>
      </c>
      <c r="W6846">
        <f t="shared" si="641"/>
        <v>0.19996812102419159</v>
      </c>
    </row>
    <row r="6847" spans="1:23" x14ac:dyDescent="0.25">
      <c r="A6847">
        <v>6846</v>
      </c>
      <c r="B6847">
        <v>0</v>
      </c>
      <c r="C6847">
        <v>20707.5</v>
      </c>
      <c r="D6847">
        <v>-32.098100000000002</v>
      </c>
      <c r="E6847">
        <v>20697.7</v>
      </c>
      <c r="F6847">
        <v>-152.131</v>
      </c>
      <c r="G6847">
        <v>20711.8</v>
      </c>
      <c r="H6847">
        <v>87.909899999999993</v>
      </c>
      <c r="I6847">
        <v>152.14500000000001</v>
      </c>
      <c r="J6847">
        <v>-14.933</v>
      </c>
      <c r="K6847">
        <v>155.43199999999999</v>
      </c>
      <c r="L6847">
        <v>-136.55199999999999</v>
      </c>
      <c r="M6847">
        <v>151.767</v>
      </c>
      <c r="N6847">
        <v>105.742</v>
      </c>
      <c r="O6847">
        <v>20668.2</v>
      </c>
      <c r="P6847">
        <v>20657.5</v>
      </c>
      <c r="Q6847">
        <v>20672.7</v>
      </c>
      <c r="R6847">
        <f t="shared" si="636"/>
        <v>39.299999999999272</v>
      </c>
      <c r="S6847">
        <f t="shared" si="637"/>
        <v>40.200000000000728</v>
      </c>
      <c r="T6847">
        <f t="shared" si="638"/>
        <v>39.099999999998545</v>
      </c>
      <c r="U6847">
        <f t="shared" si="639"/>
        <v>25.894957401806241</v>
      </c>
      <c r="V6847">
        <f t="shared" si="640"/>
        <v>38.017060392276228</v>
      </c>
      <c r="W6847">
        <f t="shared" si="641"/>
        <v>0.1891383321965614</v>
      </c>
    </row>
    <row r="6848" spans="1:23" x14ac:dyDescent="0.25">
      <c r="A6848">
        <v>6847</v>
      </c>
      <c r="B6848">
        <v>0</v>
      </c>
      <c r="C6848">
        <v>20684.5</v>
      </c>
      <c r="D6848">
        <v>-32.352499999999999</v>
      </c>
      <c r="E6848">
        <v>20676.3</v>
      </c>
      <c r="F6848">
        <v>-152.37</v>
      </c>
      <c r="G6848">
        <v>20690.8</v>
      </c>
      <c r="H6848">
        <v>87.672300000000007</v>
      </c>
      <c r="I6848">
        <v>165.79400000000001</v>
      </c>
      <c r="J6848">
        <v>-18.004200000000001</v>
      </c>
      <c r="K6848">
        <v>167.417</v>
      </c>
      <c r="L6848">
        <v>-139.096</v>
      </c>
      <c r="M6848">
        <v>163.387</v>
      </c>
      <c r="N6848">
        <v>103.01300000000001</v>
      </c>
      <c r="O6848">
        <v>20646.7</v>
      </c>
      <c r="P6848">
        <v>20637.7</v>
      </c>
      <c r="Q6848">
        <v>20653.2</v>
      </c>
      <c r="R6848">
        <f t="shared" si="636"/>
        <v>37.799999999999272</v>
      </c>
      <c r="S6848">
        <f t="shared" si="637"/>
        <v>38.599999999998545</v>
      </c>
      <c r="T6848">
        <f t="shared" si="638"/>
        <v>37.599999999998545</v>
      </c>
      <c r="U6848">
        <f t="shared" si="639"/>
        <v>23.135255558887348</v>
      </c>
      <c r="V6848">
        <f t="shared" si="640"/>
        <v>37.470998805974531</v>
      </c>
      <c r="W6848">
        <f t="shared" si="641"/>
        <v>0.18205411267986821</v>
      </c>
    </row>
    <row r="6849" spans="1:23" x14ac:dyDescent="0.25">
      <c r="A6849">
        <v>6848</v>
      </c>
      <c r="B6849">
        <v>0</v>
      </c>
      <c r="C6849">
        <v>20676.7</v>
      </c>
      <c r="D6849">
        <v>-32.427199999999999</v>
      </c>
      <c r="E6849">
        <v>20670.7</v>
      </c>
      <c r="F6849">
        <v>-152.42099999999999</v>
      </c>
      <c r="G6849">
        <v>20688.5</v>
      </c>
      <c r="H6849">
        <v>87.645300000000006</v>
      </c>
      <c r="I6849">
        <v>172.666</v>
      </c>
      <c r="J6849">
        <v>-19.309000000000001</v>
      </c>
      <c r="K6849">
        <v>171.65199999999999</v>
      </c>
      <c r="L6849">
        <v>-139.88200000000001</v>
      </c>
      <c r="M6849">
        <v>164.68799999999999</v>
      </c>
      <c r="N6849">
        <v>102.74</v>
      </c>
      <c r="O6849">
        <v>20639.2</v>
      </c>
      <c r="P6849">
        <v>20632.8</v>
      </c>
      <c r="Q6849">
        <v>20651.099999999999</v>
      </c>
      <c r="R6849">
        <f t="shared" si="636"/>
        <v>37.5</v>
      </c>
      <c r="S6849">
        <f t="shared" si="637"/>
        <v>37.900000000001455</v>
      </c>
      <c r="T6849">
        <f t="shared" si="638"/>
        <v>37.400000000001455</v>
      </c>
      <c r="U6849">
        <f t="shared" si="639"/>
        <v>22.77032935004372</v>
      </c>
      <c r="V6849">
        <f t="shared" si="640"/>
        <v>36.88923496204152</v>
      </c>
      <c r="W6849">
        <f t="shared" si="641"/>
        <v>0.18110415425813375</v>
      </c>
    </row>
    <row r="6850" spans="1:23" x14ac:dyDescent="0.25">
      <c r="A6850">
        <v>6849</v>
      </c>
      <c r="B6850">
        <v>0</v>
      </c>
      <c r="C6850">
        <v>20663.400000000001</v>
      </c>
      <c r="D6850">
        <v>-32.575499999999998</v>
      </c>
      <c r="E6850">
        <v>20659</v>
      </c>
      <c r="F6850">
        <v>-152.55600000000001</v>
      </c>
      <c r="G6850">
        <v>20676.5</v>
      </c>
      <c r="H6850">
        <v>87.505499999999998</v>
      </c>
      <c r="I6850">
        <v>179.51400000000001</v>
      </c>
      <c r="J6850">
        <v>-20.578800000000001</v>
      </c>
      <c r="K6850">
        <v>176.92500000000001</v>
      </c>
      <c r="L6850">
        <v>-140.869</v>
      </c>
      <c r="M6850">
        <v>170.41800000000001</v>
      </c>
      <c r="N6850">
        <v>101.535</v>
      </c>
      <c r="O6850">
        <v>20627</v>
      </c>
      <c r="P6850">
        <v>20622</v>
      </c>
      <c r="Q6850">
        <v>20639.900000000001</v>
      </c>
      <c r="R6850">
        <f t="shared" si="636"/>
        <v>36.400000000001455</v>
      </c>
      <c r="S6850">
        <f t="shared" si="637"/>
        <v>37</v>
      </c>
      <c r="T6850">
        <f t="shared" si="638"/>
        <v>36.599999999998545</v>
      </c>
      <c r="U6850">
        <f t="shared" si="639"/>
        <v>21.359246089029007</v>
      </c>
      <c r="V6850">
        <f t="shared" si="640"/>
        <v>36.440636233811006</v>
      </c>
      <c r="W6850">
        <f t="shared" si="641"/>
        <v>0.17732644053507304</v>
      </c>
    </row>
    <row r="6851" spans="1:23" x14ac:dyDescent="0.25">
      <c r="A6851">
        <v>6850</v>
      </c>
      <c r="B6851">
        <v>0</v>
      </c>
      <c r="C6851">
        <v>20643.599999999999</v>
      </c>
      <c r="D6851">
        <v>-32.795099999999998</v>
      </c>
      <c r="E6851">
        <v>20638</v>
      </c>
      <c r="F6851">
        <v>-152.78299999999999</v>
      </c>
      <c r="G6851">
        <v>20658.599999999999</v>
      </c>
      <c r="H6851">
        <v>87.303200000000004</v>
      </c>
      <c r="I6851">
        <v>190.13300000000001</v>
      </c>
      <c r="J6851">
        <v>-22.354900000000001</v>
      </c>
      <c r="K6851">
        <v>188.49</v>
      </c>
      <c r="L6851">
        <v>-142.79300000000001</v>
      </c>
      <c r="M6851">
        <v>178.869</v>
      </c>
      <c r="N6851">
        <v>99.9011</v>
      </c>
      <c r="O6851">
        <v>20608.400000000001</v>
      </c>
      <c r="P6851">
        <v>20602.599999999999</v>
      </c>
      <c r="Q6851">
        <v>20623.400000000001</v>
      </c>
      <c r="R6851">
        <f t="shared" ref="R6851:R6914" si="642">C6851-O6851</f>
        <v>35.19999999999709</v>
      </c>
      <c r="S6851">
        <f t="shared" ref="S6851:S6914" si="643">E6851-P6851</f>
        <v>35.400000000001455</v>
      </c>
      <c r="T6851">
        <f t="shared" ref="T6851:T6914" si="644">G6851-Q6851</f>
        <v>35.19999999999709</v>
      </c>
      <c r="U6851">
        <f t="shared" ref="U6851:U6914" si="645">R6851/M6851*100</f>
        <v>19.679206570169839</v>
      </c>
      <c r="V6851">
        <f t="shared" ref="V6851:V6914" si="646">S6851/N6851*100</f>
        <v>35.435045259763356</v>
      </c>
      <c r="W6851">
        <f t="shared" ref="W6851:W6914" si="647">T6851/Q6851*100</f>
        <v>0.17067990728976351</v>
      </c>
    </row>
    <row r="6852" spans="1:23" x14ac:dyDescent="0.25">
      <c r="A6852">
        <v>6851</v>
      </c>
      <c r="B6852">
        <v>0</v>
      </c>
      <c r="C6852">
        <v>20633.900000000001</v>
      </c>
      <c r="D6852">
        <v>-32.897300000000001</v>
      </c>
      <c r="E6852">
        <v>20630.400000000001</v>
      </c>
      <c r="F6852">
        <v>-152.86699999999999</v>
      </c>
      <c r="G6852">
        <v>20650.3</v>
      </c>
      <c r="H6852">
        <v>87.210300000000004</v>
      </c>
      <c r="I6852">
        <v>195.708</v>
      </c>
      <c r="J6852">
        <v>-23.206700000000001</v>
      </c>
      <c r="K6852">
        <v>191.893</v>
      </c>
      <c r="L6852">
        <v>-143.33000000000001</v>
      </c>
      <c r="M6852">
        <v>183.24100000000001</v>
      </c>
      <c r="N6852">
        <v>99.125799999999998</v>
      </c>
      <c r="O6852">
        <v>20599.3</v>
      </c>
      <c r="P6852">
        <v>20595.599999999999</v>
      </c>
      <c r="Q6852">
        <v>20615.599999999999</v>
      </c>
      <c r="R6852">
        <f t="shared" si="642"/>
        <v>34.600000000002183</v>
      </c>
      <c r="S6852">
        <f t="shared" si="643"/>
        <v>34.80000000000291</v>
      </c>
      <c r="T6852">
        <f t="shared" si="644"/>
        <v>34.700000000000728</v>
      </c>
      <c r="U6852">
        <f t="shared" si="645"/>
        <v>18.882237053935626</v>
      </c>
      <c r="V6852">
        <f t="shared" si="646"/>
        <v>35.106904559663491</v>
      </c>
      <c r="W6852">
        <f t="shared" si="647"/>
        <v>0.16831913696424422</v>
      </c>
    </row>
    <row r="6853" spans="1:23" x14ac:dyDescent="0.25">
      <c r="A6853">
        <v>6852</v>
      </c>
      <c r="B6853">
        <v>0</v>
      </c>
      <c r="C6853">
        <v>20626.5</v>
      </c>
      <c r="D6853">
        <v>-32.976500000000001</v>
      </c>
      <c r="E6853">
        <v>20624.2</v>
      </c>
      <c r="F6853">
        <v>-152.93700000000001</v>
      </c>
      <c r="G6853">
        <v>20643.400000000001</v>
      </c>
      <c r="H6853">
        <v>87.133799999999994</v>
      </c>
      <c r="I6853">
        <v>199.636</v>
      </c>
      <c r="J6853">
        <v>-23.786000000000001</v>
      </c>
      <c r="K6853">
        <v>194.691</v>
      </c>
      <c r="L6853">
        <v>-143.76</v>
      </c>
      <c r="M6853">
        <v>186.77799999999999</v>
      </c>
      <c r="N6853">
        <v>98.522499999999994</v>
      </c>
      <c r="O6853">
        <v>20592.5</v>
      </c>
      <c r="P6853">
        <v>20589.900000000001</v>
      </c>
      <c r="Q6853">
        <v>20609.099999999999</v>
      </c>
      <c r="R6853">
        <f t="shared" si="642"/>
        <v>34</v>
      </c>
      <c r="S6853">
        <f t="shared" si="643"/>
        <v>34.299999999999272</v>
      </c>
      <c r="T6853">
        <f t="shared" si="644"/>
        <v>34.30000000000291</v>
      </c>
      <c r="U6853">
        <f t="shared" si="645"/>
        <v>18.203428669329366</v>
      </c>
      <c r="V6853">
        <f t="shared" si="646"/>
        <v>34.814382501458319</v>
      </c>
      <c r="W6853">
        <f t="shared" si="647"/>
        <v>0.16643133373122995</v>
      </c>
    </row>
    <row r="6854" spans="1:23" x14ac:dyDescent="0.25">
      <c r="A6854">
        <v>6853</v>
      </c>
      <c r="B6854">
        <v>0</v>
      </c>
      <c r="C6854">
        <v>20617.7</v>
      </c>
      <c r="D6854">
        <v>-33.075600000000001</v>
      </c>
      <c r="E6854">
        <v>20616.099999999999</v>
      </c>
      <c r="F6854">
        <v>-153.03</v>
      </c>
      <c r="G6854">
        <v>20635.599999999999</v>
      </c>
      <c r="H6854">
        <v>87.042000000000002</v>
      </c>
      <c r="I6854">
        <v>203.31800000000001</v>
      </c>
      <c r="J6854">
        <v>-24.334099999999999</v>
      </c>
      <c r="K6854">
        <v>197.655</v>
      </c>
      <c r="L6854">
        <v>-144.22399999999999</v>
      </c>
      <c r="M6854">
        <v>189.53100000000001</v>
      </c>
      <c r="N6854">
        <v>98.036299999999997</v>
      </c>
      <c r="O6854">
        <v>20584.400000000001</v>
      </c>
      <c r="P6854">
        <v>20582.400000000001</v>
      </c>
      <c r="Q6854">
        <v>20601.900000000001</v>
      </c>
      <c r="R6854">
        <f t="shared" si="642"/>
        <v>33.299999999999272</v>
      </c>
      <c r="S6854">
        <f t="shared" si="643"/>
        <v>33.69999999999709</v>
      </c>
      <c r="T6854">
        <f t="shared" si="644"/>
        <v>33.69999999999709</v>
      </c>
      <c r="U6854">
        <f t="shared" si="645"/>
        <v>17.569685170235619</v>
      </c>
      <c r="V6854">
        <f t="shared" si="646"/>
        <v>34.375022313160628</v>
      </c>
      <c r="W6854">
        <f t="shared" si="647"/>
        <v>0.16357714579721816</v>
      </c>
    </row>
    <row r="6855" spans="1:23" x14ac:dyDescent="0.25">
      <c r="A6855">
        <v>6854</v>
      </c>
      <c r="B6855">
        <v>0</v>
      </c>
      <c r="C6855">
        <v>20609.900000000001</v>
      </c>
      <c r="D6855">
        <v>-33.159399999999998</v>
      </c>
      <c r="E6855">
        <v>20609</v>
      </c>
      <c r="F6855">
        <v>-153.10900000000001</v>
      </c>
      <c r="G6855">
        <v>20627.900000000001</v>
      </c>
      <c r="H6855">
        <v>86.958100000000002</v>
      </c>
      <c r="I6855">
        <v>207.124</v>
      </c>
      <c r="J6855">
        <v>-24.8642</v>
      </c>
      <c r="K6855">
        <v>200.857</v>
      </c>
      <c r="L6855">
        <v>-144.69</v>
      </c>
      <c r="M6855">
        <v>193.285</v>
      </c>
      <c r="N6855">
        <v>97.432900000000004</v>
      </c>
      <c r="O6855">
        <v>20577.2</v>
      </c>
      <c r="P6855">
        <v>20575.900000000001</v>
      </c>
      <c r="Q6855">
        <v>20594.8</v>
      </c>
      <c r="R6855">
        <f t="shared" si="642"/>
        <v>32.700000000000728</v>
      </c>
      <c r="S6855">
        <f t="shared" si="643"/>
        <v>33.099999999998545</v>
      </c>
      <c r="T6855">
        <f t="shared" si="644"/>
        <v>33.100000000002183</v>
      </c>
      <c r="U6855">
        <f t="shared" si="645"/>
        <v>16.918022609100927</v>
      </c>
      <c r="V6855">
        <f t="shared" si="646"/>
        <v>33.972097720583641</v>
      </c>
      <c r="W6855">
        <f t="shared" si="647"/>
        <v>0.16072018179347303</v>
      </c>
    </row>
    <row r="6856" spans="1:23" x14ac:dyDescent="0.25">
      <c r="A6856">
        <v>6855</v>
      </c>
      <c r="B6856">
        <v>0</v>
      </c>
      <c r="C6856">
        <v>20605.900000000001</v>
      </c>
      <c r="D6856">
        <v>-33.2014</v>
      </c>
      <c r="E6856">
        <v>20605.599999999999</v>
      </c>
      <c r="F6856">
        <v>-153.14500000000001</v>
      </c>
      <c r="G6856">
        <v>20624.7</v>
      </c>
      <c r="H6856">
        <v>86.921899999999994</v>
      </c>
      <c r="I6856">
        <v>209.251</v>
      </c>
      <c r="J6856">
        <v>-25.148199999999999</v>
      </c>
      <c r="K6856">
        <v>202.35</v>
      </c>
      <c r="L6856">
        <v>-144.90299999999999</v>
      </c>
      <c r="M6856">
        <v>194.68799999999999</v>
      </c>
      <c r="N6856">
        <v>97.209299999999999</v>
      </c>
      <c r="O6856">
        <v>20573.5</v>
      </c>
      <c r="P6856">
        <v>20572.8</v>
      </c>
      <c r="Q6856">
        <v>20591.8</v>
      </c>
      <c r="R6856">
        <f t="shared" si="642"/>
        <v>32.400000000001455</v>
      </c>
      <c r="S6856">
        <f t="shared" si="643"/>
        <v>32.799999999999272</v>
      </c>
      <c r="T6856">
        <f t="shared" si="644"/>
        <v>32.900000000001455</v>
      </c>
      <c r="U6856">
        <f t="shared" si="645"/>
        <v>16.642011834320275</v>
      </c>
      <c r="V6856">
        <f t="shared" si="646"/>
        <v>33.741627601473596</v>
      </c>
      <c r="W6856">
        <f t="shared" si="647"/>
        <v>0.15977233656116249</v>
      </c>
    </row>
    <row r="6857" spans="1:23" x14ac:dyDescent="0.25">
      <c r="A6857">
        <v>6856</v>
      </c>
      <c r="B6857">
        <v>0</v>
      </c>
      <c r="C6857">
        <v>20609.599999999999</v>
      </c>
      <c r="D6857">
        <v>-33.170699999999997</v>
      </c>
      <c r="E6857">
        <v>20606.7</v>
      </c>
      <c r="F6857">
        <v>-153.136</v>
      </c>
      <c r="G6857">
        <v>20626.3</v>
      </c>
      <c r="H6857">
        <v>86.937200000000004</v>
      </c>
      <c r="I6857">
        <v>205.709</v>
      </c>
      <c r="J6857">
        <v>-24.7075</v>
      </c>
      <c r="K6857">
        <v>201.45099999999999</v>
      </c>
      <c r="L6857">
        <v>-144.78899999999999</v>
      </c>
      <c r="M6857">
        <v>193.07</v>
      </c>
      <c r="N6857">
        <v>97.439499999999995</v>
      </c>
      <c r="O6857">
        <v>20577.099999999999</v>
      </c>
      <c r="P6857">
        <v>20573.8</v>
      </c>
      <c r="Q6857">
        <v>20593.5</v>
      </c>
      <c r="R6857">
        <f t="shared" si="642"/>
        <v>32.5</v>
      </c>
      <c r="S6857">
        <f t="shared" si="643"/>
        <v>32.900000000001455</v>
      </c>
      <c r="T6857">
        <f t="shared" si="644"/>
        <v>32.799999999999272</v>
      </c>
      <c r="U6857">
        <f t="shared" si="645"/>
        <v>16.833272906199824</v>
      </c>
      <c r="V6857">
        <f t="shared" si="646"/>
        <v>33.76454107420652</v>
      </c>
      <c r="W6857">
        <f t="shared" si="647"/>
        <v>0.15927355719037206</v>
      </c>
    </row>
    <row r="6858" spans="1:23" x14ac:dyDescent="0.25">
      <c r="A6858">
        <v>6857</v>
      </c>
      <c r="B6858">
        <v>0</v>
      </c>
      <c r="C6858">
        <v>20614.400000000001</v>
      </c>
      <c r="D6858">
        <v>-33.115900000000003</v>
      </c>
      <c r="E6858">
        <v>20610.5</v>
      </c>
      <c r="F6858">
        <v>-153.09200000000001</v>
      </c>
      <c r="G6858">
        <v>20628.2</v>
      </c>
      <c r="H6858">
        <v>86.968199999999996</v>
      </c>
      <c r="I6858">
        <v>203.90799999999999</v>
      </c>
      <c r="J6858">
        <v>-24.44</v>
      </c>
      <c r="K6858">
        <v>200.846</v>
      </c>
      <c r="L6858">
        <v>-144.66900000000001</v>
      </c>
      <c r="M6858">
        <v>194.12799999999999</v>
      </c>
      <c r="N6858">
        <v>97.323599999999999</v>
      </c>
      <c r="O6858">
        <v>20581.599999999999</v>
      </c>
      <c r="P6858">
        <v>20577.099999999999</v>
      </c>
      <c r="Q6858">
        <v>20595.099999999999</v>
      </c>
      <c r="R6858">
        <f t="shared" si="642"/>
        <v>32.80000000000291</v>
      </c>
      <c r="S6858">
        <f t="shared" si="643"/>
        <v>33.400000000001455</v>
      </c>
      <c r="T6858">
        <f t="shared" si="644"/>
        <v>33.100000000002183</v>
      </c>
      <c r="U6858">
        <f t="shared" si="645"/>
        <v>16.896068573313954</v>
      </c>
      <c r="V6858">
        <f t="shared" si="646"/>
        <v>34.3185003431865</v>
      </c>
      <c r="W6858">
        <f t="shared" si="647"/>
        <v>0.16071784065142769</v>
      </c>
    </row>
    <row r="6859" spans="1:23" x14ac:dyDescent="0.25">
      <c r="A6859">
        <v>6858</v>
      </c>
      <c r="B6859">
        <v>0</v>
      </c>
      <c r="C6859">
        <v>20611.2</v>
      </c>
      <c r="D6859">
        <v>-33.138399999999997</v>
      </c>
      <c r="E6859">
        <v>20605.5</v>
      </c>
      <c r="F6859">
        <v>-153.13</v>
      </c>
      <c r="G6859">
        <v>20623.8</v>
      </c>
      <c r="H6859">
        <v>86.936400000000006</v>
      </c>
      <c r="I6859">
        <v>207.79499999999999</v>
      </c>
      <c r="J6859">
        <v>-24.911999999999999</v>
      </c>
      <c r="K6859">
        <v>206.61699999999999</v>
      </c>
      <c r="L6859">
        <v>-145.376</v>
      </c>
      <c r="M6859">
        <v>199.09800000000001</v>
      </c>
      <c r="N6859">
        <v>96.639300000000006</v>
      </c>
      <c r="O6859">
        <v>20578.599999999999</v>
      </c>
      <c r="P6859">
        <v>20572.3</v>
      </c>
      <c r="Q6859">
        <v>20591.099999999999</v>
      </c>
      <c r="R6859">
        <f t="shared" si="642"/>
        <v>32.600000000002183</v>
      </c>
      <c r="S6859">
        <f t="shared" si="643"/>
        <v>33.200000000000728</v>
      </c>
      <c r="T6859">
        <f t="shared" si="644"/>
        <v>32.700000000000728</v>
      </c>
      <c r="U6859">
        <f t="shared" si="645"/>
        <v>16.373846045667047</v>
      </c>
      <c r="V6859">
        <f t="shared" si="646"/>
        <v>34.35455347876146</v>
      </c>
      <c r="W6859">
        <f t="shared" si="647"/>
        <v>0.15880647464196052</v>
      </c>
    </row>
    <row r="6860" spans="1:23" x14ac:dyDescent="0.25">
      <c r="A6860">
        <v>6859</v>
      </c>
      <c r="B6860">
        <v>0</v>
      </c>
      <c r="C6860">
        <v>20600.599999999999</v>
      </c>
      <c r="D6860">
        <v>-33.2376</v>
      </c>
      <c r="E6860">
        <v>20594.099999999999</v>
      </c>
      <c r="F6860">
        <v>-153.23099999999999</v>
      </c>
      <c r="G6860">
        <v>20615.8</v>
      </c>
      <c r="H6860">
        <v>86.860100000000003</v>
      </c>
      <c r="I6860">
        <v>216.488</v>
      </c>
      <c r="J6860">
        <v>-25.958100000000002</v>
      </c>
      <c r="K6860">
        <v>215.648</v>
      </c>
      <c r="L6860">
        <v>-146.453</v>
      </c>
      <c r="M6860">
        <v>204.95099999999999</v>
      </c>
      <c r="N6860">
        <v>95.843699999999998</v>
      </c>
      <c r="O6860">
        <v>20568.599999999999</v>
      </c>
      <c r="P6860">
        <v>20561.900000000001</v>
      </c>
      <c r="Q6860">
        <v>20583.8</v>
      </c>
      <c r="R6860">
        <f t="shared" si="642"/>
        <v>32</v>
      </c>
      <c r="S6860">
        <f t="shared" si="643"/>
        <v>32.19999999999709</v>
      </c>
      <c r="T6860">
        <f t="shared" si="644"/>
        <v>32</v>
      </c>
      <c r="U6860">
        <f t="shared" si="645"/>
        <v>15.613488102034145</v>
      </c>
      <c r="V6860">
        <f t="shared" si="646"/>
        <v>33.596365749649785</v>
      </c>
      <c r="W6860">
        <f t="shared" si="647"/>
        <v>0.15546206239858532</v>
      </c>
    </row>
    <row r="6861" spans="1:23" x14ac:dyDescent="0.25">
      <c r="A6861">
        <v>6860</v>
      </c>
      <c r="B6861">
        <v>0</v>
      </c>
      <c r="C6861">
        <v>20617.400000000001</v>
      </c>
      <c r="D6861">
        <v>-33.0687</v>
      </c>
      <c r="E6861">
        <v>20611.5</v>
      </c>
      <c r="F6861">
        <v>-153.06</v>
      </c>
      <c r="G6861">
        <v>20630.3</v>
      </c>
      <c r="H6861">
        <v>87.01</v>
      </c>
      <c r="I6861">
        <v>205.46899999999999</v>
      </c>
      <c r="J6861">
        <v>-24.574100000000001</v>
      </c>
      <c r="K6861">
        <v>204.33099999999999</v>
      </c>
      <c r="L6861">
        <v>-145.04900000000001</v>
      </c>
      <c r="M6861">
        <v>196.321</v>
      </c>
      <c r="N6861">
        <v>97.071899999999999</v>
      </c>
      <c r="O6861">
        <v>20584.3</v>
      </c>
      <c r="P6861">
        <v>20578</v>
      </c>
      <c r="Q6861">
        <v>20597.2</v>
      </c>
      <c r="R6861">
        <f t="shared" si="642"/>
        <v>33.100000000002183</v>
      </c>
      <c r="S6861">
        <f t="shared" si="643"/>
        <v>33.5</v>
      </c>
      <c r="T6861">
        <f t="shared" si="644"/>
        <v>33.099999999998545</v>
      </c>
      <c r="U6861">
        <f t="shared" si="645"/>
        <v>16.860142317939591</v>
      </c>
      <c r="V6861">
        <f t="shared" si="646"/>
        <v>34.510502009335347</v>
      </c>
      <c r="W6861">
        <f t="shared" si="647"/>
        <v>0.16070145456663307</v>
      </c>
    </row>
    <row r="6862" spans="1:23" x14ac:dyDescent="0.25">
      <c r="A6862">
        <v>6861</v>
      </c>
      <c r="B6862">
        <v>0</v>
      </c>
      <c r="C6862">
        <v>20655.400000000001</v>
      </c>
      <c r="D6862">
        <v>-32.673900000000003</v>
      </c>
      <c r="E6862">
        <v>20645.400000000001</v>
      </c>
      <c r="F6862">
        <v>-152.702</v>
      </c>
      <c r="G6862">
        <v>20663.900000000001</v>
      </c>
      <c r="H6862">
        <v>87.371600000000001</v>
      </c>
      <c r="I6862">
        <v>182.23699999999999</v>
      </c>
      <c r="J6862">
        <v>-21.085999999999999</v>
      </c>
      <c r="K6862">
        <v>185.357</v>
      </c>
      <c r="L6862">
        <v>-142.274</v>
      </c>
      <c r="M6862">
        <v>177.297</v>
      </c>
      <c r="N6862">
        <v>100.215</v>
      </c>
      <c r="O6862">
        <v>20619.599999999999</v>
      </c>
      <c r="P6862">
        <v>20609.099999999999</v>
      </c>
      <c r="Q6862">
        <v>20628.400000000001</v>
      </c>
      <c r="R6862">
        <f t="shared" si="642"/>
        <v>35.80000000000291</v>
      </c>
      <c r="S6862">
        <f t="shared" si="643"/>
        <v>36.30000000000291</v>
      </c>
      <c r="T6862">
        <f t="shared" si="644"/>
        <v>35.5</v>
      </c>
      <c r="U6862">
        <f t="shared" si="645"/>
        <v>20.192107029449406</v>
      </c>
      <c r="V6862">
        <f t="shared" si="646"/>
        <v>36.222122436763868</v>
      </c>
      <c r="W6862">
        <f t="shared" si="647"/>
        <v>0.17209284287681059</v>
      </c>
    </row>
    <row r="6863" spans="1:23" x14ac:dyDescent="0.25">
      <c r="A6863">
        <v>6862</v>
      </c>
      <c r="B6863">
        <v>0</v>
      </c>
      <c r="C6863">
        <v>20690</v>
      </c>
      <c r="D6863">
        <v>-32.292900000000003</v>
      </c>
      <c r="E6863">
        <v>20680.5</v>
      </c>
      <c r="F6863">
        <v>-152.31899999999999</v>
      </c>
      <c r="G6863">
        <v>20698.099999999999</v>
      </c>
      <c r="H6863">
        <v>87.749600000000001</v>
      </c>
      <c r="I6863">
        <v>162.81399999999999</v>
      </c>
      <c r="J6863">
        <v>-17.373699999999999</v>
      </c>
      <c r="K6863">
        <v>165.45099999999999</v>
      </c>
      <c r="L6863">
        <v>-138.69900000000001</v>
      </c>
      <c r="M6863">
        <v>158.44200000000001</v>
      </c>
      <c r="N6863">
        <v>104.10299999999999</v>
      </c>
      <c r="O6863">
        <v>20651.7</v>
      </c>
      <c r="P6863">
        <v>20641.7</v>
      </c>
      <c r="Q6863">
        <v>20660.099999999999</v>
      </c>
      <c r="R6863">
        <f t="shared" si="642"/>
        <v>38.299999999999272</v>
      </c>
      <c r="S6863">
        <f t="shared" si="643"/>
        <v>38.799999999999272</v>
      </c>
      <c r="T6863">
        <f t="shared" si="644"/>
        <v>38</v>
      </c>
      <c r="U6863">
        <f t="shared" si="645"/>
        <v>24.172883452619427</v>
      </c>
      <c r="V6863">
        <f t="shared" si="646"/>
        <v>37.270779900674597</v>
      </c>
      <c r="W6863">
        <f t="shared" si="647"/>
        <v>0.18392940982860684</v>
      </c>
    </row>
    <row r="6864" spans="1:23" x14ac:dyDescent="0.25">
      <c r="A6864">
        <v>6863</v>
      </c>
      <c r="B6864">
        <v>0</v>
      </c>
      <c r="C6864">
        <v>20723.2</v>
      </c>
      <c r="D6864">
        <v>-31.926300000000001</v>
      </c>
      <c r="E6864">
        <v>20714.400000000001</v>
      </c>
      <c r="F6864">
        <v>-151.94900000000001</v>
      </c>
      <c r="G6864">
        <v>20729.400000000001</v>
      </c>
      <c r="H6864">
        <v>88.099500000000006</v>
      </c>
      <c r="I6864">
        <v>142.38399999999999</v>
      </c>
      <c r="J6864">
        <v>-12.360799999999999</v>
      </c>
      <c r="K6864">
        <v>144.32599999999999</v>
      </c>
      <c r="L6864">
        <v>-133.84</v>
      </c>
      <c r="M6864">
        <v>140.13999999999999</v>
      </c>
      <c r="N6864">
        <v>108.925</v>
      </c>
      <c r="O6864">
        <v>20682.7</v>
      </c>
      <c r="P6864">
        <v>20673.099999999999</v>
      </c>
      <c r="Q6864">
        <v>20689.099999999999</v>
      </c>
      <c r="R6864">
        <f t="shared" si="642"/>
        <v>40.5</v>
      </c>
      <c r="S6864">
        <f t="shared" si="643"/>
        <v>41.30000000000291</v>
      </c>
      <c r="T6864">
        <f t="shared" si="644"/>
        <v>40.30000000000291</v>
      </c>
      <c r="U6864">
        <f t="shared" si="645"/>
        <v>28.899671756814616</v>
      </c>
      <c r="V6864">
        <f t="shared" si="646"/>
        <v>37.915997245814012</v>
      </c>
      <c r="W6864">
        <f t="shared" si="647"/>
        <v>0.19478856015971172</v>
      </c>
    </row>
    <row r="6865" spans="1:23" x14ac:dyDescent="0.25">
      <c r="A6865">
        <v>6864</v>
      </c>
      <c r="B6865">
        <v>0</v>
      </c>
      <c r="C6865">
        <v>20743.099999999999</v>
      </c>
      <c r="D6865">
        <v>-31.706900000000001</v>
      </c>
      <c r="E6865">
        <v>20733.7</v>
      </c>
      <c r="F6865">
        <v>-151.73699999999999</v>
      </c>
      <c r="G6865">
        <v>20746.5</v>
      </c>
      <c r="H6865">
        <v>88.294200000000004</v>
      </c>
      <c r="I6865">
        <v>129.773</v>
      </c>
      <c r="J6865">
        <v>-8.3722700000000003</v>
      </c>
      <c r="K6865">
        <v>132.31399999999999</v>
      </c>
      <c r="L6865">
        <v>-130.31200000000001</v>
      </c>
      <c r="M6865">
        <v>130.27799999999999</v>
      </c>
      <c r="N6865">
        <v>112.17400000000001</v>
      </c>
      <c r="O6865">
        <v>20701.2</v>
      </c>
      <c r="P6865">
        <v>20690.900000000001</v>
      </c>
      <c r="Q6865">
        <v>20704.900000000001</v>
      </c>
      <c r="R6865">
        <f t="shared" si="642"/>
        <v>41.899999999997817</v>
      </c>
      <c r="S6865">
        <f t="shared" si="643"/>
        <v>42.799999999999272</v>
      </c>
      <c r="T6865">
        <f t="shared" si="644"/>
        <v>41.599999999998545</v>
      </c>
      <c r="U6865">
        <f t="shared" si="645"/>
        <v>32.161992047773083</v>
      </c>
      <c r="V6865">
        <f t="shared" si="646"/>
        <v>38.155009182162772</v>
      </c>
      <c r="W6865">
        <f t="shared" si="647"/>
        <v>0.20091862312785158</v>
      </c>
    </row>
    <row r="6866" spans="1:23" x14ac:dyDescent="0.25">
      <c r="A6866">
        <v>6865</v>
      </c>
      <c r="B6866">
        <v>0</v>
      </c>
      <c r="C6866">
        <v>20754.400000000001</v>
      </c>
      <c r="D6866">
        <v>-31.575399999999998</v>
      </c>
      <c r="E6866">
        <v>20745.099999999999</v>
      </c>
      <c r="F6866">
        <v>-151.60499999999999</v>
      </c>
      <c r="G6866">
        <v>20757.400000000001</v>
      </c>
      <c r="H6866">
        <v>88.421300000000002</v>
      </c>
      <c r="I6866">
        <v>123.43300000000001</v>
      </c>
      <c r="J6866">
        <v>-5.9730499999999997</v>
      </c>
      <c r="K6866">
        <v>125.78</v>
      </c>
      <c r="L6866">
        <v>-128.04499999999999</v>
      </c>
      <c r="M6866">
        <v>124.425</v>
      </c>
      <c r="N6866">
        <v>114.414</v>
      </c>
      <c r="O6866">
        <v>20711.8</v>
      </c>
      <c r="P6866">
        <v>20701.5</v>
      </c>
      <c r="Q6866">
        <v>20715</v>
      </c>
      <c r="R6866">
        <f t="shared" si="642"/>
        <v>42.600000000002183</v>
      </c>
      <c r="S6866">
        <f t="shared" si="643"/>
        <v>43.599999999998545</v>
      </c>
      <c r="T6866">
        <f t="shared" si="644"/>
        <v>42.400000000001455</v>
      </c>
      <c r="U6866">
        <f t="shared" si="645"/>
        <v>34.237492465342321</v>
      </c>
      <c r="V6866">
        <f t="shared" si="646"/>
        <v>38.107224640339943</v>
      </c>
      <c r="W6866">
        <f t="shared" si="647"/>
        <v>0.20468259715182938</v>
      </c>
    </row>
    <row r="6867" spans="1:23" x14ac:dyDescent="0.25">
      <c r="A6867">
        <v>6866</v>
      </c>
      <c r="B6867">
        <v>0</v>
      </c>
      <c r="C6867">
        <v>20759.8</v>
      </c>
      <c r="D6867">
        <v>-31.511900000000001</v>
      </c>
      <c r="E6867">
        <v>20750.2</v>
      </c>
      <c r="F6867">
        <v>-151.54599999999999</v>
      </c>
      <c r="G6867">
        <v>20762.400000000001</v>
      </c>
      <c r="H6867">
        <v>88.480699999999999</v>
      </c>
      <c r="I6867">
        <v>120.438</v>
      </c>
      <c r="J6867">
        <v>-4.7270799999999999</v>
      </c>
      <c r="K6867">
        <v>123.081</v>
      </c>
      <c r="L6867">
        <v>-127.02</v>
      </c>
      <c r="M6867">
        <v>121.85899999999999</v>
      </c>
      <c r="N6867">
        <v>115.485</v>
      </c>
      <c r="O6867">
        <v>20716.900000000001</v>
      </c>
      <c r="P6867">
        <v>20706.2</v>
      </c>
      <c r="Q6867">
        <v>20719.7</v>
      </c>
      <c r="R6867">
        <f t="shared" si="642"/>
        <v>42.899999999997817</v>
      </c>
      <c r="S6867">
        <f t="shared" si="643"/>
        <v>44</v>
      </c>
      <c r="T6867">
        <f t="shared" si="644"/>
        <v>42.700000000000728</v>
      </c>
      <c r="U6867">
        <f t="shared" si="645"/>
        <v>35.204621734954181</v>
      </c>
      <c r="V6867">
        <f t="shared" si="646"/>
        <v>38.10018617136425</v>
      </c>
      <c r="W6867">
        <f t="shared" si="647"/>
        <v>0.20608406492372341</v>
      </c>
    </row>
    <row r="6868" spans="1:23" x14ac:dyDescent="0.25">
      <c r="A6868">
        <v>6867</v>
      </c>
      <c r="B6868">
        <v>0</v>
      </c>
      <c r="C6868">
        <v>20761.099999999999</v>
      </c>
      <c r="D6868">
        <v>-31.498000000000001</v>
      </c>
      <c r="E6868">
        <v>20751.5</v>
      </c>
      <c r="F6868">
        <v>-151.53100000000001</v>
      </c>
      <c r="G6868">
        <v>20763.5</v>
      </c>
      <c r="H6868">
        <v>88.493799999999993</v>
      </c>
      <c r="I6868">
        <v>119.651</v>
      </c>
      <c r="J6868">
        <v>-4.39018</v>
      </c>
      <c r="K6868">
        <v>122.20099999999999</v>
      </c>
      <c r="L6868">
        <v>-126.679</v>
      </c>
      <c r="M6868">
        <v>121.155</v>
      </c>
      <c r="N6868">
        <v>115.785</v>
      </c>
      <c r="O6868">
        <v>20718</v>
      </c>
      <c r="P6868">
        <v>20707.400000000001</v>
      </c>
      <c r="Q6868">
        <v>20720.8</v>
      </c>
      <c r="R6868">
        <f t="shared" si="642"/>
        <v>43.099999999998545</v>
      </c>
      <c r="S6868">
        <f t="shared" si="643"/>
        <v>44.099999999998545</v>
      </c>
      <c r="T6868">
        <f t="shared" si="644"/>
        <v>42.700000000000728</v>
      </c>
      <c r="U6868">
        <f t="shared" si="645"/>
        <v>35.574264372084144</v>
      </c>
      <c r="V6868">
        <f t="shared" si="646"/>
        <v>38.087835211813747</v>
      </c>
      <c r="W6868">
        <f t="shared" si="647"/>
        <v>0.20607312458978769</v>
      </c>
    </row>
    <row r="6869" spans="1:23" x14ac:dyDescent="0.25">
      <c r="A6869">
        <v>6868</v>
      </c>
      <c r="B6869">
        <v>0</v>
      </c>
      <c r="C6869">
        <v>20759.599999999999</v>
      </c>
      <c r="D6869">
        <v>-31.517099999999999</v>
      </c>
      <c r="E6869">
        <v>20749.400000000001</v>
      </c>
      <c r="F6869">
        <v>-151.55600000000001</v>
      </c>
      <c r="G6869">
        <v>20761.7</v>
      </c>
      <c r="H6869">
        <v>88.471699999999998</v>
      </c>
      <c r="I6869">
        <v>120.20699999999999</v>
      </c>
      <c r="J6869">
        <v>-4.63802</v>
      </c>
      <c r="K6869">
        <v>123.378</v>
      </c>
      <c r="L6869">
        <v>-127.14100000000001</v>
      </c>
      <c r="M6869">
        <v>122.01900000000001</v>
      </c>
      <c r="N6869">
        <v>115.41</v>
      </c>
      <c r="O6869">
        <v>20716.599999999999</v>
      </c>
      <c r="P6869">
        <v>20705.400000000001</v>
      </c>
      <c r="Q6869">
        <v>20719</v>
      </c>
      <c r="R6869">
        <f t="shared" si="642"/>
        <v>43</v>
      </c>
      <c r="S6869">
        <f t="shared" si="643"/>
        <v>44</v>
      </c>
      <c r="T6869">
        <f t="shared" si="644"/>
        <v>42.700000000000728</v>
      </c>
      <c r="U6869">
        <f t="shared" si="645"/>
        <v>35.240413378244369</v>
      </c>
      <c r="V6869">
        <f t="shared" si="646"/>
        <v>38.124945845247382</v>
      </c>
      <c r="W6869">
        <f t="shared" si="647"/>
        <v>0.20609102755924863</v>
      </c>
    </row>
    <row r="6870" spans="1:23" x14ac:dyDescent="0.25">
      <c r="A6870">
        <v>6869</v>
      </c>
      <c r="B6870">
        <v>0</v>
      </c>
      <c r="C6870">
        <v>20743.900000000001</v>
      </c>
      <c r="D6870">
        <v>-31.703499999999998</v>
      </c>
      <c r="E6870">
        <v>20733.099999999999</v>
      </c>
      <c r="F6870">
        <v>-151.74700000000001</v>
      </c>
      <c r="G6870">
        <v>20746.099999999999</v>
      </c>
      <c r="H6870">
        <v>88.287499999999994</v>
      </c>
      <c r="I6870">
        <v>128.322</v>
      </c>
      <c r="J6870">
        <v>-7.87704</v>
      </c>
      <c r="K6870">
        <v>132.24600000000001</v>
      </c>
      <c r="L6870">
        <v>-130.304</v>
      </c>
      <c r="M6870">
        <v>129.89699999999999</v>
      </c>
      <c r="N6870">
        <v>112.295</v>
      </c>
      <c r="O6870">
        <v>20702</v>
      </c>
      <c r="P6870">
        <v>20690.3</v>
      </c>
      <c r="Q6870">
        <v>20704.7</v>
      </c>
      <c r="R6870">
        <f t="shared" si="642"/>
        <v>41.900000000001455</v>
      </c>
      <c r="S6870">
        <f t="shared" si="643"/>
        <v>42.799999999999272</v>
      </c>
      <c r="T6870">
        <f t="shared" si="644"/>
        <v>41.399999999997817</v>
      </c>
      <c r="U6870">
        <f t="shared" si="645"/>
        <v>32.256326166117354</v>
      </c>
      <c r="V6870">
        <f t="shared" si="646"/>
        <v>38.1138964335004</v>
      </c>
      <c r="W6870">
        <f t="shared" si="647"/>
        <v>0.19995459968025531</v>
      </c>
    </row>
    <row r="6871" spans="1:23" x14ac:dyDescent="0.25">
      <c r="A6871">
        <v>6870</v>
      </c>
      <c r="B6871">
        <v>0</v>
      </c>
      <c r="C6871">
        <v>20708.900000000001</v>
      </c>
      <c r="D6871">
        <v>-32.090800000000002</v>
      </c>
      <c r="E6871">
        <v>20699.099999999999</v>
      </c>
      <c r="F6871">
        <v>-152.12299999999999</v>
      </c>
      <c r="G6871">
        <v>20712.599999999999</v>
      </c>
      <c r="H6871">
        <v>87.912499999999994</v>
      </c>
      <c r="I6871">
        <v>150.024</v>
      </c>
      <c r="J6871">
        <v>-14.4358</v>
      </c>
      <c r="K6871">
        <v>153.221</v>
      </c>
      <c r="L6871">
        <v>-136.07400000000001</v>
      </c>
      <c r="M6871">
        <v>150.173</v>
      </c>
      <c r="N6871">
        <v>106.121</v>
      </c>
      <c r="O6871">
        <v>20669.400000000001</v>
      </c>
      <c r="P6871">
        <v>20658.8</v>
      </c>
      <c r="Q6871">
        <v>20673.5</v>
      </c>
      <c r="R6871">
        <f t="shared" si="642"/>
        <v>39.5</v>
      </c>
      <c r="S6871">
        <f t="shared" si="643"/>
        <v>40.299999999999272</v>
      </c>
      <c r="T6871">
        <f t="shared" si="644"/>
        <v>39.099999999998545</v>
      </c>
      <c r="U6871">
        <f t="shared" si="645"/>
        <v>26.302997209884598</v>
      </c>
      <c r="V6871">
        <f t="shared" si="646"/>
        <v>37.97551851188669</v>
      </c>
      <c r="W6871">
        <f t="shared" si="647"/>
        <v>0.18913101313274744</v>
      </c>
    </row>
    <row r="6872" spans="1:23" x14ac:dyDescent="0.25">
      <c r="A6872">
        <v>6871</v>
      </c>
      <c r="B6872">
        <v>0</v>
      </c>
      <c r="C6872">
        <v>20677.2</v>
      </c>
      <c r="D6872">
        <v>-32.427500000000002</v>
      </c>
      <c r="E6872">
        <v>20669.900000000001</v>
      </c>
      <c r="F6872">
        <v>-152.435</v>
      </c>
      <c r="G6872">
        <v>20684.7</v>
      </c>
      <c r="H6872">
        <v>87.607500000000002</v>
      </c>
      <c r="I6872">
        <v>170.90899999999999</v>
      </c>
      <c r="J6872">
        <v>-19.0044</v>
      </c>
      <c r="K6872">
        <v>171.499</v>
      </c>
      <c r="L6872">
        <v>-139.86500000000001</v>
      </c>
      <c r="M6872">
        <v>167.27</v>
      </c>
      <c r="N6872">
        <v>102.205</v>
      </c>
      <c r="O6872">
        <v>20639.900000000001</v>
      </c>
      <c r="P6872">
        <v>20631.900000000001</v>
      </c>
      <c r="Q6872">
        <v>20647.599999999999</v>
      </c>
      <c r="R6872">
        <f t="shared" si="642"/>
        <v>37.299999999999272</v>
      </c>
      <c r="S6872">
        <f t="shared" si="643"/>
        <v>38</v>
      </c>
      <c r="T6872">
        <f t="shared" si="644"/>
        <v>37.100000000002183</v>
      </c>
      <c r="U6872">
        <f t="shared" si="645"/>
        <v>22.299276618640086</v>
      </c>
      <c r="V6872">
        <f t="shared" si="646"/>
        <v>37.180177095054056</v>
      </c>
      <c r="W6872">
        <f t="shared" si="647"/>
        <v>0.17968190007556414</v>
      </c>
    </row>
    <row r="6873" spans="1:23" x14ac:dyDescent="0.25">
      <c r="A6873">
        <v>6872</v>
      </c>
      <c r="B6873">
        <v>0</v>
      </c>
      <c r="C6873">
        <v>20663.5</v>
      </c>
      <c r="D6873">
        <v>-32.569800000000001</v>
      </c>
      <c r="E6873">
        <v>20656.5</v>
      </c>
      <c r="F6873">
        <v>-152.572</v>
      </c>
      <c r="G6873">
        <v>20674.3</v>
      </c>
      <c r="H6873">
        <v>87.493899999999996</v>
      </c>
      <c r="I6873">
        <v>180.47399999999999</v>
      </c>
      <c r="J6873">
        <v>-20.717600000000001</v>
      </c>
      <c r="K6873">
        <v>180.51499999999999</v>
      </c>
      <c r="L6873">
        <v>-141.43700000000001</v>
      </c>
      <c r="M6873">
        <v>173.39</v>
      </c>
      <c r="N6873">
        <v>100.998</v>
      </c>
      <c r="O6873">
        <v>20627</v>
      </c>
      <c r="P6873">
        <v>20619.599999999999</v>
      </c>
      <c r="Q6873">
        <v>20638</v>
      </c>
      <c r="R6873">
        <f t="shared" si="642"/>
        <v>36.5</v>
      </c>
      <c r="S6873">
        <f t="shared" si="643"/>
        <v>36.900000000001455</v>
      </c>
      <c r="T6873">
        <f t="shared" si="644"/>
        <v>36.299999999999272</v>
      </c>
      <c r="U6873">
        <f t="shared" si="645"/>
        <v>21.050810312013382</v>
      </c>
      <c r="V6873">
        <f t="shared" si="646"/>
        <v>36.535376938158635</v>
      </c>
      <c r="W6873">
        <f t="shared" si="647"/>
        <v>0.17588913654423527</v>
      </c>
    </row>
    <row r="6874" spans="1:23" x14ac:dyDescent="0.25">
      <c r="A6874">
        <v>6873</v>
      </c>
      <c r="B6874">
        <v>0</v>
      </c>
      <c r="C6874">
        <v>20656.2</v>
      </c>
      <c r="D6874">
        <v>-32.650500000000001</v>
      </c>
      <c r="E6874">
        <v>20647.3</v>
      </c>
      <c r="F6874">
        <v>-152.66800000000001</v>
      </c>
      <c r="G6874">
        <v>20666.5</v>
      </c>
      <c r="H6874">
        <v>87.410499999999999</v>
      </c>
      <c r="I6874">
        <v>184.63800000000001</v>
      </c>
      <c r="J6874">
        <v>-21.422699999999999</v>
      </c>
      <c r="K6874">
        <v>186.56299999999999</v>
      </c>
      <c r="L6874">
        <v>-142.411</v>
      </c>
      <c r="M6874">
        <v>177.84299999999999</v>
      </c>
      <c r="N6874">
        <v>100.16800000000001</v>
      </c>
      <c r="O6874">
        <v>20620.2</v>
      </c>
      <c r="P6874">
        <v>20610.900000000001</v>
      </c>
      <c r="Q6874">
        <v>20630.8</v>
      </c>
      <c r="R6874">
        <f t="shared" si="642"/>
        <v>36</v>
      </c>
      <c r="S6874">
        <f t="shared" si="643"/>
        <v>36.399999999997817</v>
      </c>
      <c r="T6874">
        <f t="shared" si="644"/>
        <v>35.700000000000728</v>
      </c>
      <c r="U6874">
        <f t="shared" si="645"/>
        <v>20.242573505845044</v>
      </c>
      <c r="V6874">
        <f t="shared" si="646"/>
        <v>36.338950563051888</v>
      </c>
      <c r="W6874">
        <f t="shared" si="647"/>
        <v>0.17304224751343006</v>
      </c>
    </row>
    <row r="6875" spans="1:23" x14ac:dyDescent="0.25">
      <c r="A6875">
        <v>6874</v>
      </c>
      <c r="B6875">
        <v>0</v>
      </c>
      <c r="C6875">
        <v>20644.5</v>
      </c>
      <c r="D6875">
        <v>-32.793700000000001</v>
      </c>
      <c r="E6875">
        <v>20637.5</v>
      </c>
      <c r="F6875">
        <v>-152.79599999999999</v>
      </c>
      <c r="G6875">
        <v>20655.2</v>
      </c>
      <c r="H6875">
        <v>87.268199999999993</v>
      </c>
      <c r="I6875">
        <v>187.74199999999999</v>
      </c>
      <c r="J6875">
        <v>-22.017900000000001</v>
      </c>
      <c r="K6875">
        <v>187.815</v>
      </c>
      <c r="L6875">
        <v>-142.708</v>
      </c>
      <c r="M6875">
        <v>180.79400000000001</v>
      </c>
      <c r="N6875">
        <v>99.553799999999995</v>
      </c>
      <c r="O6875">
        <v>20609.400000000001</v>
      </c>
      <c r="P6875">
        <v>20602</v>
      </c>
      <c r="Q6875">
        <v>20620.3</v>
      </c>
      <c r="R6875">
        <f t="shared" si="642"/>
        <v>35.099999999998545</v>
      </c>
      <c r="S6875">
        <f t="shared" si="643"/>
        <v>35.5</v>
      </c>
      <c r="T6875">
        <f t="shared" si="644"/>
        <v>34.900000000001455</v>
      </c>
      <c r="U6875">
        <f t="shared" si="645"/>
        <v>19.414361096053266</v>
      </c>
      <c r="V6875">
        <f t="shared" si="646"/>
        <v>35.659110953072606</v>
      </c>
      <c r="W6875">
        <f t="shared" si="647"/>
        <v>0.1692506898541799</v>
      </c>
    </row>
    <row r="6876" spans="1:23" x14ac:dyDescent="0.25">
      <c r="A6876">
        <v>6875</v>
      </c>
      <c r="B6876">
        <v>0</v>
      </c>
      <c r="C6876">
        <v>20643.599999999999</v>
      </c>
      <c r="D6876">
        <v>-32.808100000000003</v>
      </c>
      <c r="E6876">
        <v>20637.5</v>
      </c>
      <c r="F6876">
        <v>-152.804</v>
      </c>
      <c r="G6876">
        <v>20654.7</v>
      </c>
      <c r="H6876">
        <v>87.256200000000007</v>
      </c>
      <c r="I6876">
        <v>187.18100000000001</v>
      </c>
      <c r="J6876">
        <v>-21.953499999999998</v>
      </c>
      <c r="K6876">
        <v>186.41</v>
      </c>
      <c r="L6876">
        <v>-142.51900000000001</v>
      </c>
      <c r="M6876">
        <v>179.953</v>
      </c>
      <c r="N6876">
        <v>99.675700000000006</v>
      </c>
      <c r="O6876">
        <v>20608.7</v>
      </c>
      <c r="P6876">
        <v>20602</v>
      </c>
      <c r="Q6876">
        <v>20619.8</v>
      </c>
      <c r="R6876">
        <f t="shared" si="642"/>
        <v>34.899999999997817</v>
      </c>
      <c r="S6876">
        <f t="shared" si="643"/>
        <v>35.5</v>
      </c>
      <c r="T6876">
        <f t="shared" si="644"/>
        <v>34.900000000001455</v>
      </c>
      <c r="U6876">
        <f t="shared" si="645"/>
        <v>19.393952865469217</v>
      </c>
      <c r="V6876">
        <f t="shared" si="646"/>
        <v>35.615501069969909</v>
      </c>
      <c r="W6876">
        <f t="shared" si="647"/>
        <v>0.16925479393593273</v>
      </c>
    </row>
    <row r="6877" spans="1:23" x14ac:dyDescent="0.25">
      <c r="A6877">
        <v>6876</v>
      </c>
      <c r="B6877">
        <v>0</v>
      </c>
      <c r="C6877">
        <v>20642.8</v>
      </c>
      <c r="D6877">
        <v>-32.819200000000002</v>
      </c>
      <c r="E6877">
        <v>20636</v>
      </c>
      <c r="F6877">
        <v>-152.821</v>
      </c>
      <c r="G6877">
        <v>20653</v>
      </c>
      <c r="H6877">
        <v>87.237200000000001</v>
      </c>
      <c r="I6877">
        <v>187.077</v>
      </c>
      <c r="J6877">
        <v>-21.948499999999999</v>
      </c>
      <c r="K6877">
        <v>187.10599999999999</v>
      </c>
      <c r="L6877">
        <v>-142.63300000000001</v>
      </c>
      <c r="M6877">
        <v>180.79300000000001</v>
      </c>
      <c r="N6877">
        <v>99.5227</v>
      </c>
      <c r="O6877">
        <v>20608</v>
      </c>
      <c r="P6877">
        <v>20600.599999999999</v>
      </c>
      <c r="Q6877">
        <v>20618.2</v>
      </c>
      <c r="R6877">
        <f t="shared" si="642"/>
        <v>34.799999999999272</v>
      </c>
      <c r="S6877">
        <f t="shared" si="643"/>
        <v>35.400000000001455</v>
      </c>
      <c r="T6877">
        <f t="shared" si="644"/>
        <v>34.799999999999272</v>
      </c>
      <c r="U6877">
        <f t="shared" si="645"/>
        <v>19.248532852488353</v>
      </c>
      <c r="V6877">
        <f t="shared" si="646"/>
        <v>35.569774533851529</v>
      </c>
      <c r="W6877">
        <f t="shared" si="647"/>
        <v>0.1687829199445115</v>
      </c>
    </row>
    <row r="6878" spans="1:23" x14ac:dyDescent="0.25">
      <c r="A6878">
        <v>6877</v>
      </c>
      <c r="B6878">
        <v>0</v>
      </c>
      <c r="C6878">
        <v>20642.5</v>
      </c>
      <c r="D6878">
        <v>-32.8232</v>
      </c>
      <c r="E6878">
        <v>20636.400000000001</v>
      </c>
      <c r="F6878">
        <v>-152.81700000000001</v>
      </c>
      <c r="G6878">
        <v>20654.400000000001</v>
      </c>
      <c r="H6878">
        <v>87.248599999999996</v>
      </c>
      <c r="I6878">
        <v>187.38900000000001</v>
      </c>
      <c r="J6878">
        <v>-21.998100000000001</v>
      </c>
      <c r="K6878">
        <v>186.46799999999999</v>
      </c>
      <c r="L6878">
        <v>-142.542</v>
      </c>
      <c r="M6878">
        <v>179.27799999999999</v>
      </c>
      <c r="N6878">
        <v>99.776799999999994</v>
      </c>
      <c r="O6878">
        <v>20607.599999999999</v>
      </c>
      <c r="P6878">
        <v>20601.099999999999</v>
      </c>
      <c r="Q6878">
        <v>20619.599999999999</v>
      </c>
      <c r="R6878">
        <f t="shared" si="642"/>
        <v>34.900000000001455</v>
      </c>
      <c r="S6878">
        <f t="shared" si="643"/>
        <v>35.30000000000291</v>
      </c>
      <c r="T6878">
        <f t="shared" si="644"/>
        <v>34.80000000000291</v>
      </c>
      <c r="U6878">
        <f t="shared" si="645"/>
        <v>19.466973080914254</v>
      </c>
      <c r="V6878">
        <f t="shared" si="646"/>
        <v>35.378965851784095</v>
      </c>
      <c r="W6878">
        <f t="shared" si="647"/>
        <v>0.16877146016412983</v>
      </c>
    </row>
    <row r="6879" spans="1:23" x14ac:dyDescent="0.25">
      <c r="A6879">
        <v>6878</v>
      </c>
      <c r="B6879">
        <v>0</v>
      </c>
      <c r="C6879">
        <v>20640.3</v>
      </c>
      <c r="D6879">
        <v>-32.849299999999999</v>
      </c>
      <c r="E6879">
        <v>20635</v>
      </c>
      <c r="F6879">
        <v>-152.83699999999999</v>
      </c>
      <c r="G6879">
        <v>20652.900000000001</v>
      </c>
      <c r="H6879">
        <v>87.227599999999995</v>
      </c>
      <c r="I6879">
        <v>188.05</v>
      </c>
      <c r="J6879">
        <v>-22.119299999999999</v>
      </c>
      <c r="K6879">
        <v>186.36699999999999</v>
      </c>
      <c r="L6879">
        <v>-142.548</v>
      </c>
      <c r="M6879">
        <v>179.328</v>
      </c>
      <c r="N6879">
        <v>99.748699999999999</v>
      </c>
      <c r="O6879">
        <v>20605.5</v>
      </c>
      <c r="P6879">
        <v>20599.8</v>
      </c>
      <c r="Q6879">
        <v>20618.099999999999</v>
      </c>
      <c r="R6879">
        <f t="shared" si="642"/>
        <v>34.799999999999272</v>
      </c>
      <c r="S6879">
        <f t="shared" si="643"/>
        <v>35.200000000000728</v>
      </c>
      <c r="T6879">
        <f t="shared" si="644"/>
        <v>34.80000000000291</v>
      </c>
      <c r="U6879">
        <f t="shared" si="645"/>
        <v>19.405781584582034</v>
      </c>
      <c r="V6879">
        <f t="shared" si="646"/>
        <v>35.288680453981584</v>
      </c>
      <c r="W6879">
        <f t="shared" si="647"/>
        <v>0.16878373855982323</v>
      </c>
    </row>
    <row r="6880" spans="1:23" x14ac:dyDescent="0.25">
      <c r="A6880">
        <v>6879</v>
      </c>
      <c r="B6880">
        <v>0</v>
      </c>
      <c r="C6880">
        <v>20642.3</v>
      </c>
      <c r="D6880">
        <v>-32.8277</v>
      </c>
      <c r="E6880">
        <v>20636</v>
      </c>
      <c r="F6880">
        <v>-152.82599999999999</v>
      </c>
      <c r="G6880">
        <v>20652.5</v>
      </c>
      <c r="H6880">
        <v>87.227999999999994</v>
      </c>
      <c r="I6880">
        <v>186.67500000000001</v>
      </c>
      <c r="J6880">
        <v>-21.900300000000001</v>
      </c>
      <c r="K6880">
        <v>186.178</v>
      </c>
      <c r="L6880">
        <v>-142.50700000000001</v>
      </c>
      <c r="M6880">
        <v>180.46100000000001</v>
      </c>
      <c r="N6880">
        <v>99.566000000000003</v>
      </c>
      <c r="O6880">
        <v>20607.599999999999</v>
      </c>
      <c r="P6880">
        <v>20600.599999999999</v>
      </c>
      <c r="Q6880">
        <v>20617.7</v>
      </c>
      <c r="R6880">
        <f t="shared" si="642"/>
        <v>34.700000000000728</v>
      </c>
      <c r="S6880">
        <f t="shared" si="643"/>
        <v>35.400000000001455</v>
      </c>
      <c r="T6880">
        <f t="shared" si="644"/>
        <v>34.799999999999272</v>
      </c>
      <c r="U6880">
        <f t="shared" si="645"/>
        <v>19.228531372429902</v>
      </c>
      <c r="V6880">
        <f t="shared" si="646"/>
        <v>35.554305686681651</v>
      </c>
      <c r="W6880">
        <f t="shared" si="647"/>
        <v>0.16878701310039076</v>
      </c>
    </row>
    <row r="6881" spans="1:23" x14ac:dyDescent="0.25">
      <c r="A6881">
        <v>6880</v>
      </c>
      <c r="B6881">
        <v>0</v>
      </c>
      <c r="C6881">
        <v>20643.599999999999</v>
      </c>
      <c r="D6881">
        <v>-32.816200000000002</v>
      </c>
      <c r="E6881">
        <v>20636.8</v>
      </c>
      <c r="F6881">
        <v>-152.82</v>
      </c>
      <c r="G6881">
        <v>20651.7</v>
      </c>
      <c r="H6881">
        <v>87.221599999999995</v>
      </c>
      <c r="I6881">
        <v>185.34200000000001</v>
      </c>
      <c r="J6881">
        <v>-21.695499999999999</v>
      </c>
      <c r="K6881">
        <v>185.57599999999999</v>
      </c>
      <c r="L6881">
        <v>-142.41399999999999</v>
      </c>
      <c r="M6881">
        <v>181.24600000000001</v>
      </c>
      <c r="N6881">
        <v>99.433499999999995</v>
      </c>
      <c r="O6881">
        <v>20608.8</v>
      </c>
      <c r="P6881">
        <v>20601.3</v>
      </c>
      <c r="Q6881">
        <v>20616.900000000001</v>
      </c>
      <c r="R6881">
        <f t="shared" si="642"/>
        <v>34.799999999999272</v>
      </c>
      <c r="S6881">
        <f t="shared" si="643"/>
        <v>35.5</v>
      </c>
      <c r="T6881">
        <f t="shared" si="644"/>
        <v>34.799999999999272</v>
      </c>
      <c r="U6881">
        <f t="shared" si="645"/>
        <v>19.20042373348889</v>
      </c>
      <c r="V6881">
        <f t="shared" si="646"/>
        <v>35.702253264744783</v>
      </c>
      <c r="W6881">
        <f t="shared" si="647"/>
        <v>0.16879356256274838</v>
      </c>
    </row>
    <row r="6882" spans="1:23" x14ac:dyDescent="0.25">
      <c r="A6882">
        <v>6881</v>
      </c>
      <c r="B6882">
        <v>0</v>
      </c>
      <c r="C6882">
        <v>20644.900000000001</v>
      </c>
      <c r="D6882">
        <v>-32.793500000000002</v>
      </c>
      <c r="E6882">
        <v>20635.8</v>
      </c>
      <c r="F6882">
        <v>-152.816</v>
      </c>
      <c r="G6882">
        <v>20652.099999999999</v>
      </c>
      <c r="H6882">
        <v>87.239099999999993</v>
      </c>
      <c r="I6882">
        <v>186.578</v>
      </c>
      <c r="J6882">
        <v>-21.8474</v>
      </c>
      <c r="K6882">
        <v>189.042</v>
      </c>
      <c r="L6882">
        <v>-142.892</v>
      </c>
      <c r="M6882">
        <v>183.114</v>
      </c>
      <c r="N6882">
        <v>99.161100000000005</v>
      </c>
      <c r="O6882">
        <v>20610</v>
      </c>
      <c r="P6882">
        <v>20600.2</v>
      </c>
      <c r="Q6882">
        <v>20617.400000000001</v>
      </c>
      <c r="R6882">
        <f t="shared" si="642"/>
        <v>34.900000000001455</v>
      </c>
      <c r="S6882">
        <f t="shared" si="643"/>
        <v>35.599999999998545</v>
      </c>
      <c r="T6882">
        <f t="shared" si="644"/>
        <v>34.69999999999709</v>
      </c>
      <c r="U6882">
        <f t="shared" si="645"/>
        <v>19.059165328703131</v>
      </c>
      <c r="V6882">
        <f t="shared" si="646"/>
        <v>35.901174956710385</v>
      </c>
      <c r="W6882">
        <f t="shared" si="647"/>
        <v>0.16830444187917529</v>
      </c>
    </row>
    <row r="6883" spans="1:23" x14ac:dyDescent="0.25">
      <c r="A6883">
        <v>6882</v>
      </c>
      <c r="B6883">
        <v>0</v>
      </c>
      <c r="C6883">
        <v>20635.8</v>
      </c>
      <c r="D6883">
        <v>-32.887099999999997</v>
      </c>
      <c r="E6883">
        <v>20626.7</v>
      </c>
      <c r="F6883">
        <v>-152.91</v>
      </c>
      <c r="G6883">
        <v>20643</v>
      </c>
      <c r="H6883">
        <v>87.144900000000007</v>
      </c>
      <c r="I6883">
        <v>192.196</v>
      </c>
      <c r="J6883">
        <v>-22.722999999999999</v>
      </c>
      <c r="K6883">
        <v>194.755</v>
      </c>
      <c r="L6883">
        <v>-143.73699999999999</v>
      </c>
      <c r="M6883">
        <v>188.77</v>
      </c>
      <c r="N6883">
        <v>98.231300000000005</v>
      </c>
      <c r="O6883">
        <v>20601.5</v>
      </c>
      <c r="P6883">
        <v>20591.7</v>
      </c>
      <c r="Q6883">
        <v>20608.900000000001</v>
      </c>
      <c r="R6883">
        <f t="shared" si="642"/>
        <v>34.299999999999272</v>
      </c>
      <c r="S6883">
        <f t="shared" si="643"/>
        <v>35</v>
      </c>
      <c r="T6883">
        <f t="shared" si="644"/>
        <v>34.099999999998545</v>
      </c>
      <c r="U6883">
        <f t="shared" si="645"/>
        <v>18.170260104889159</v>
      </c>
      <c r="V6883">
        <f t="shared" si="646"/>
        <v>35.630191191605931</v>
      </c>
      <c r="W6883">
        <f t="shared" si="647"/>
        <v>0.16546249435922608</v>
      </c>
    </row>
    <row r="6884" spans="1:23" x14ac:dyDescent="0.25">
      <c r="A6884">
        <v>6883</v>
      </c>
      <c r="B6884">
        <v>0</v>
      </c>
      <c r="C6884">
        <v>20625.900000000001</v>
      </c>
      <c r="D6884">
        <v>-32.993699999999997</v>
      </c>
      <c r="E6884">
        <v>20616.7</v>
      </c>
      <c r="F6884">
        <v>-153.01499999999999</v>
      </c>
      <c r="G6884">
        <v>20635.099999999999</v>
      </c>
      <c r="H6884">
        <v>87.055300000000003</v>
      </c>
      <c r="I6884">
        <v>197.77699999999999</v>
      </c>
      <c r="J6884">
        <v>-23.5578</v>
      </c>
      <c r="K6884">
        <v>200.14699999999999</v>
      </c>
      <c r="L6884">
        <v>-144.511</v>
      </c>
      <c r="M6884">
        <v>192.27</v>
      </c>
      <c r="N6884">
        <v>97.654799999999994</v>
      </c>
      <c r="O6884">
        <v>20592.3</v>
      </c>
      <c r="P6884">
        <v>20582.599999999999</v>
      </c>
      <c r="Q6884">
        <v>20601.7</v>
      </c>
      <c r="R6884">
        <f t="shared" si="642"/>
        <v>33.600000000002183</v>
      </c>
      <c r="S6884">
        <f t="shared" si="643"/>
        <v>34.100000000002183</v>
      </c>
      <c r="T6884">
        <f t="shared" si="644"/>
        <v>33.399999999997817</v>
      </c>
      <c r="U6884">
        <f t="shared" si="645"/>
        <v>17.475425183337066</v>
      </c>
      <c r="V6884">
        <f t="shared" si="646"/>
        <v>34.918918476103769</v>
      </c>
      <c r="W6884">
        <f t="shared" si="647"/>
        <v>0.16212254328525227</v>
      </c>
    </row>
    <row r="6885" spans="1:23" x14ac:dyDescent="0.25">
      <c r="A6885">
        <v>6884</v>
      </c>
      <c r="B6885">
        <v>0</v>
      </c>
      <c r="C6885">
        <v>20636.7</v>
      </c>
      <c r="D6885">
        <v>-32.883000000000003</v>
      </c>
      <c r="E6885">
        <v>20625.400000000001</v>
      </c>
      <c r="F6885">
        <v>-152.92099999999999</v>
      </c>
      <c r="G6885">
        <v>20644.8</v>
      </c>
      <c r="H6885">
        <v>87.159700000000001</v>
      </c>
      <c r="I6885">
        <v>191.23400000000001</v>
      </c>
      <c r="J6885">
        <v>-22.584099999999999</v>
      </c>
      <c r="K6885">
        <v>195.59899999999999</v>
      </c>
      <c r="L6885">
        <v>-143.86099999999999</v>
      </c>
      <c r="M6885">
        <v>186.554</v>
      </c>
      <c r="N6885">
        <v>98.567700000000002</v>
      </c>
      <c r="O6885">
        <v>20602.400000000001</v>
      </c>
      <c r="P6885">
        <v>20590.7</v>
      </c>
      <c r="Q6885">
        <v>20610.900000000001</v>
      </c>
      <c r="R6885">
        <f t="shared" si="642"/>
        <v>34.299999999999272</v>
      </c>
      <c r="S6885">
        <f t="shared" si="643"/>
        <v>34.700000000000728</v>
      </c>
      <c r="T6885">
        <f t="shared" si="644"/>
        <v>33.899999999997817</v>
      </c>
      <c r="U6885">
        <f t="shared" si="645"/>
        <v>18.386097323026725</v>
      </c>
      <c r="V6885">
        <f t="shared" si="646"/>
        <v>35.204230188997741</v>
      </c>
      <c r="W6885">
        <f t="shared" si="647"/>
        <v>0.16447607819162585</v>
      </c>
    </row>
    <row r="6886" spans="1:23" x14ac:dyDescent="0.25">
      <c r="A6886">
        <v>6885</v>
      </c>
      <c r="B6886">
        <v>0</v>
      </c>
      <c r="C6886">
        <v>20667.2</v>
      </c>
      <c r="D6886">
        <v>-32.550400000000003</v>
      </c>
      <c r="E6886">
        <v>20656.599999999999</v>
      </c>
      <c r="F6886">
        <v>-152.58600000000001</v>
      </c>
      <c r="G6886">
        <v>20672.900000000001</v>
      </c>
      <c r="H6886">
        <v>87.471299999999999</v>
      </c>
      <c r="I6886">
        <v>174.375</v>
      </c>
      <c r="J6886">
        <v>-19.712700000000002</v>
      </c>
      <c r="K6886">
        <v>178.32400000000001</v>
      </c>
      <c r="L6886">
        <v>-141.11600000000001</v>
      </c>
      <c r="M6886">
        <v>172.28</v>
      </c>
      <c r="N6886">
        <v>101.16</v>
      </c>
      <c r="O6886">
        <v>20630.7</v>
      </c>
      <c r="P6886">
        <v>20619.5</v>
      </c>
      <c r="Q6886">
        <v>20636.8</v>
      </c>
      <c r="R6886">
        <f t="shared" si="642"/>
        <v>36.5</v>
      </c>
      <c r="S6886">
        <f t="shared" si="643"/>
        <v>37.099999999998545</v>
      </c>
      <c r="T6886">
        <f t="shared" si="644"/>
        <v>36.100000000002183</v>
      </c>
      <c r="U6886">
        <f t="shared" si="645"/>
        <v>21.1864406779661</v>
      </c>
      <c r="V6886">
        <f t="shared" si="646"/>
        <v>36.674574930801249</v>
      </c>
      <c r="W6886">
        <f t="shared" si="647"/>
        <v>0.17493022173981521</v>
      </c>
    </row>
    <row r="6887" spans="1:23" x14ac:dyDescent="0.25">
      <c r="A6887">
        <v>6886</v>
      </c>
      <c r="B6887">
        <v>0</v>
      </c>
      <c r="C6887">
        <v>20700.599999999999</v>
      </c>
      <c r="D6887">
        <v>-32.176299999999998</v>
      </c>
      <c r="E6887">
        <v>20690.099999999999</v>
      </c>
      <c r="F6887">
        <v>-152.21299999999999</v>
      </c>
      <c r="G6887">
        <v>20705.2</v>
      </c>
      <c r="H6887">
        <v>87.836299999999994</v>
      </c>
      <c r="I6887">
        <v>156.27500000000001</v>
      </c>
      <c r="J6887">
        <v>-15.9213</v>
      </c>
      <c r="K6887">
        <v>160.1</v>
      </c>
      <c r="L6887">
        <v>-137.58099999999999</v>
      </c>
      <c r="M6887">
        <v>155.35300000000001</v>
      </c>
      <c r="N6887">
        <v>104.85299999999999</v>
      </c>
      <c r="O6887">
        <v>20661.7</v>
      </c>
      <c r="P6887">
        <v>20650.5</v>
      </c>
      <c r="Q6887">
        <v>20666.7</v>
      </c>
      <c r="R6887">
        <f t="shared" si="642"/>
        <v>38.899999999997817</v>
      </c>
      <c r="S6887">
        <f t="shared" si="643"/>
        <v>39.599999999998545</v>
      </c>
      <c r="T6887">
        <f t="shared" si="644"/>
        <v>38.5</v>
      </c>
      <c r="U6887">
        <f t="shared" si="645"/>
        <v>25.039748186387012</v>
      </c>
      <c r="V6887">
        <f t="shared" si="646"/>
        <v>37.767159737917417</v>
      </c>
      <c r="W6887">
        <f t="shared" si="647"/>
        <v>0.18629002211286755</v>
      </c>
    </row>
    <row r="6888" spans="1:23" x14ac:dyDescent="0.25">
      <c r="A6888">
        <v>6887</v>
      </c>
      <c r="B6888">
        <v>0</v>
      </c>
      <c r="C6888">
        <v>20728</v>
      </c>
      <c r="D6888">
        <v>-31.870200000000001</v>
      </c>
      <c r="E6888">
        <v>20718.7</v>
      </c>
      <c r="F6888">
        <v>-151.899</v>
      </c>
      <c r="G6888">
        <v>20731.900000000001</v>
      </c>
      <c r="H6888">
        <v>88.134299999999996</v>
      </c>
      <c r="I6888">
        <v>139.71899999999999</v>
      </c>
      <c r="J6888">
        <v>-11.5768</v>
      </c>
      <c r="K6888">
        <v>142.31200000000001</v>
      </c>
      <c r="L6888">
        <v>-133.27799999999999</v>
      </c>
      <c r="M6888">
        <v>139.797</v>
      </c>
      <c r="N6888">
        <v>109.054</v>
      </c>
      <c r="O6888">
        <v>20687.2</v>
      </c>
      <c r="P6888">
        <v>20677</v>
      </c>
      <c r="Q6888">
        <v>20691.400000000001</v>
      </c>
      <c r="R6888">
        <f t="shared" si="642"/>
        <v>40.799999999999272</v>
      </c>
      <c r="S6888">
        <f t="shared" si="643"/>
        <v>41.700000000000728</v>
      </c>
      <c r="T6888">
        <f t="shared" si="644"/>
        <v>40.5</v>
      </c>
      <c r="U6888">
        <f t="shared" si="645"/>
        <v>29.185175647545563</v>
      </c>
      <c r="V6888">
        <f t="shared" si="646"/>
        <v>38.237937168742761</v>
      </c>
      <c r="W6888">
        <f t="shared" si="647"/>
        <v>0.19573349314207833</v>
      </c>
    </row>
    <row r="6889" spans="1:23" x14ac:dyDescent="0.25">
      <c r="A6889">
        <v>6888</v>
      </c>
      <c r="B6889">
        <v>0</v>
      </c>
      <c r="C6889">
        <v>20745.3</v>
      </c>
      <c r="D6889">
        <v>-31.6736</v>
      </c>
      <c r="E6889">
        <v>20736.2</v>
      </c>
      <c r="F6889">
        <v>-151.702</v>
      </c>
      <c r="G6889">
        <v>20748.2</v>
      </c>
      <c r="H6889">
        <v>88.321799999999996</v>
      </c>
      <c r="I6889">
        <v>129.54</v>
      </c>
      <c r="J6889">
        <v>-8.2600499999999997</v>
      </c>
      <c r="K6889">
        <v>131.84700000000001</v>
      </c>
      <c r="L6889">
        <v>-130.13</v>
      </c>
      <c r="M6889">
        <v>130.636</v>
      </c>
      <c r="N6889">
        <v>112.08</v>
      </c>
      <c r="O6889">
        <v>20703.3</v>
      </c>
      <c r="P6889">
        <v>20693.2</v>
      </c>
      <c r="Q6889">
        <v>20706.5</v>
      </c>
      <c r="R6889">
        <f t="shared" si="642"/>
        <v>42</v>
      </c>
      <c r="S6889">
        <f t="shared" si="643"/>
        <v>43</v>
      </c>
      <c r="T6889">
        <f t="shared" si="644"/>
        <v>41.700000000000728</v>
      </c>
      <c r="U6889">
        <f t="shared" si="645"/>
        <v>32.150402645518852</v>
      </c>
      <c r="V6889">
        <f t="shared" si="646"/>
        <v>38.365453247680229</v>
      </c>
      <c r="W6889">
        <f t="shared" si="647"/>
        <v>0.20138603820056855</v>
      </c>
    </row>
    <row r="6890" spans="1:23" x14ac:dyDescent="0.25">
      <c r="A6890">
        <v>6889</v>
      </c>
      <c r="B6890">
        <v>0</v>
      </c>
      <c r="C6890">
        <v>20753.8</v>
      </c>
      <c r="D6890">
        <v>-31.575500000000002</v>
      </c>
      <c r="E6890">
        <v>20744.7</v>
      </c>
      <c r="F6890">
        <v>-151.60400000000001</v>
      </c>
      <c r="G6890">
        <v>20755.8</v>
      </c>
      <c r="H6890">
        <v>88.411299999999997</v>
      </c>
      <c r="I6890">
        <v>124.714</v>
      </c>
      <c r="J6890">
        <v>-6.4546400000000004</v>
      </c>
      <c r="K6890">
        <v>126.968</v>
      </c>
      <c r="L6890">
        <v>-128.44900000000001</v>
      </c>
      <c r="M6890">
        <v>126.715</v>
      </c>
      <c r="N6890">
        <v>113.54600000000001</v>
      </c>
      <c r="O6890">
        <v>20711.2</v>
      </c>
      <c r="P6890">
        <v>20701.099999999999</v>
      </c>
      <c r="Q6890">
        <v>20713.5</v>
      </c>
      <c r="R6890">
        <f t="shared" si="642"/>
        <v>42.599999999998545</v>
      </c>
      <c r="S6890">
        <f t="shared" si="643"/>
        <v>43.600000000002183</v>
      </c>
      <c r="T6890">
        <f t="shared" si="644"/>
        <v>42.299999999999272</v>
      </c>
      <c r="U6890">
        <f t="shared" si="645"/>
        <v>33.618750739848117</v>
      </c>
      <c r="V6890">
        <f t="shared" si="646"/>
        <v>38.398534514647963</v>
      </c>
      <c r="W6890">
        <f t="shared" si="647"/>
        <v>0.20421464262437189</v>
      </c>
    </row>
    <row r="6891" spans="1:23" x14ac:dyDescent="0.25">
      <c r="A6891">
        <v>6890</v>
      </c>
      <c r="B6891">
        <v>0</v>
      </c>
      <c r="C6891">
        <v>20758.400000000001</v>
      </c>
      <c r="D6891">
        <v>-31.522300000000001</v>
      </c>
      <c r="E6891">
        <v>20749.2</v>
      </c>
      <c r="F6891">
        <v>-151.553</v>
      </c>
      <c r="G6891">
        <v>20760.2</v>
      </c>
      <c r="H6891">
        <v>88.462500000000006</v>
      </c>
      <c r="I6891">
        <v>122.032</v>
      </c>
      <c r="J6891">
        <v>-5.3754999999999997</v>
      </c>
      <c r="K6891">
        <v>124.355</v>
      </c>
      <c r="L6891">
        <v>-127.486</v>
      </c>
      <c r="M6891">
        <v>124.226</v>
      </c>
      <c r="N6891">
        <v>114.53100000000001</v>
      </c>
      <c r="O6891">
        <v>20715.599999999999</v>
      </c>
      <c r="P6891">
        <v>20705.3</v>
      </c>
      <c r="Q6891">
        <v>20717.599999999999</v>
      </c>
      <c r="R6891">
        <f t="shared" si="642"/>
        <v>42.80000000000291</v>
      </c>
      <c r="S6891">
        <f t="shared" si="643"/>
        <v>43.900000000001455</v>
      </c>
      <c r="T6891">
        <f t="shared" si="644"/>
        <v>42.600000000002183</v>
      </c>
      <c r="U6891">
        <f t="shared" si="645"/>
        <v>34.453335050635864</v>
      </c>
      <c r="V6891">
        <f t="shared" si="646"/>
        <v>38.330233735845717</v>
      </c>
      <c r="W6891">
        <f t="shared" si="647"/>
        <v>0.20562227285014764</v>
      </c>
    </row>
    <row r="6892" spans="1:23" x14ac:dyDescent="0.25">
      <c r="A6892">
        <v>6891</v>
      </c>
      <c r="B6892">
        <v>0</v>
      </c>
      <c r="C6892">
        <v>20758.3</v>
      </c>
      <c r="D6892">
        <v>-31.5243</v>
      </c>
      <c r="E6892">
        <v>20749.2</v>
      </c>
      <c r="F6892">
        <v>-151.554</v>
      </c>
      <c r="G6892">
        <v>20760.099999999999</v>
      </c>
      <c r="H6892">
        <v>88.460499999999996</v>
      </c>
      <c r="I6892">
        <v>121.96599999999999</v>
      </c>
      <c r="J6892">
        <v>-5.3524200000000004</v>
      </c>
      <c r="K6892">
        <v>124.238</v>
      </c>
      <c r="L6892">
        <v>-127.446</v>
      </c>
      <c r="M6892">
        <v>124.16</v>
      </c>
      <c r="N6892">
        <v>114.554</v>
      </c>
      <c r="O6892">
        <v>20715.400000000001</v>
      </c>
      <c r="P6892">
        <v>20705.2</v>
      </c>
      <c r="Q6892">
        <v>20717.5</v>
      </c>
      <c r="R6892">
        <f t="shared" si="642"/>
        <v>42.899999999997817</v>
      </c>
      <c r="S6892">
        <f t="shared" si="643"/>
        <v>44</v>
      </c>
      <c r="T6892">
        <f t="shared" si="644"/>
        <v>42.599999999998545</v>
      </c>
      <c r="U6892">
        <f t="shared" si="645"/>
        <v>34.552190721647733</v>
      </c>
      <c r="V6892">
        <f t="shared" si="646"/>
        <v>38.409832917226808</v>
      </c>
      <c r="W6892">
        <f t="shared" si="647"/>
        <v>0.20562326535536884</v>
      </c>
    </row>
    <row r="6893" spans="1:23" x14ac:dyDescent="0.25">
      <c r="A6893">
        <v>6892</v>
      </c>
      <c r="B6893">
        <v>0</v>
      </c>
      <c r="C6893">
        <v>20756.2</v>
      </c>
      <c r="D6893">
        <v>-31.551500000000001</v>
      </c>
      <c r="E6893">
        <v>20745.900000000001</v>
      </c>
      <c r="F6893">
        <v>-151.59200000000001</v>
      </c>
      <c r="G6893">
        <v>20757.8</v>
      </c>
      <c r="H6893">
        <v>88.432400000000001</v>
      </c>
      <c r="I6893">
        <v>122.81699999999999</v>
      </c>
      <c r="J6893">
        <v>-5.71089</v>
      </c>
      <c r="K6893">
        <v>126.211</v>
      </c>
      <c r="L6893">
        <v>-128.18100000000001</v>
      </c>
      <c r="M6893">
        <v>125.11499999999999</v>
      </c>
      <c r="N6893">
        <v>114.161</v>
      </c>
      <c r="O6893">
        <v>20713.400000000001</v>
      </c>
      <c r="P6893">
        <v>20702.099999999999</v>
      </c>
      <c r="Q6893">
        <v>20715.400000000001</v>
      </c>
      <c r="R6893">
        <f t="shared" si="642"/>
        <v>42.799999999999272</v>
      </c>
      <c r="S6893">
        <f t="shared" si="643"/>
        <v>43.80000000000291</v>
      </c>
      <c r="T6893">
        <f t="shared" si="644"/>
        <v>42.399999999997817</v>
      </c>
      <c r="U6893">
        <f t="shared" si="645"/>
        <v>34.20852815409765</v>
      </c>
      <c r="V6893">
        <f t="shared" si="646"/>
        <v>38.3668678445379</v>
      </c>
      <c r="W6893">
        <f t="shared" si="647"/>
        <v>0.20467864487288592</v>
      </c>
    </row>
    <row r="6894" spans="1:23" x14ac:dyDescent="0.25">
      <c r="A6894">
        <v>6893</v>
      </c>
      <c r="B6894">
        <v>0</v>
      </c>
      <c r="C6894">
        <v>20738.8</v>
      </c>
      <c r="D6894">
        <v>-31.7501</v>
      </c>
      <c r="E6894">
        <v>20727.900000000001</v>
      </c>
      <c r="F6894">
        <v>-151.79400000000001</v>
      </c>
      <c r="G6894">
        <v>20740.5</v>
      </c>
      <c r="H6894">
        <v>88.236199999999997</v>
      </c>
      <c r="I6894">
        <v>133.07599999999999</v>
      </c>
      <c r="J6894">
        <v>-9.4874299999999998</v>
      </c>
      <c r="K6894">
        <v>137.208</v>
      </c>
      <c r="L6894">
        <v>-131.804</v>
      </c>
      <c r="M6894">
        <v>135.137</v>
      </c>
      <c r="N6894">
        <v>110.538</v>
      </c>
      <c r="O6894">
        <v>20697.3</v>
      </c>
      <c r="P6894">
        <v>20685.5</v>
      </c>
      <c r="Q6894">
        <v>20699.5</v>
      </c>
      <c r="R6894">
        <f t="shared" si="642"/>
        <v>41.5</v>
      </c>
      <c r="S6894">
        <f t="shared" si="643"/>
        <v>42.400000000001455</v>
      </c>
      <c r="T6894">
        <f t="shared" si="644"/>
        <v>41</v>
      </c>
      <c r="U6894">
        <f t="shared" si="645"/>
        <v>30.709576207848333</v>
      </c>
      <c r="V6894">
        <f t="shared" si="646"/>
        <v>38.357849789214079</v>
      </c>
      <c r="W6894">
        <f t="shared" si="647"/>
        <v>0.19807241720814511</v>
      </c>
    </row>
    <row r="6895" spans="1:23" x14ac:dyDescent="0.25">
      <c r="A6895">
        <v>6894</v>
      </c>
      <c r="B6895">
        <v>0</v>
      </c>
      <c r="C6895">
        <v>20701.2</v>
      </c>
      <c r="D6895">
        <v>-32.1706</v>
      </c>
      <c r="E6895">
        <v>20692.400000000001</v>
      </c>
      <c r="F6895">
        <v>-152.19499999999999</v>
      </c>
      <c r="G6895">
        <v>20704.7</v>
      </c>
      <c r="H6895">
        <v>87.829400000000007</v>
      </c>
      <c r="I6895">
        <v>155.315</v>
      </c>
      <c r="J6895">
        <v>-15.7121</v>
      </c>
      <c r="K6895">
        <v>157.673</v>
      </c>
      <c r="L6895">
        <v>-137.07400000000001</v>
      </c>
      <c r="M6895">
        <v>155.79400000000001</v>
      </c>
      <c r="N6895">
        <v>104.747</v>
      </c>
      <c r="O6895">
        <v>20662.3</v>
      </c>
      <c r="P6895">
        <v>20652.599999999999</v>
      </c>
      <c r="Q6895">
        <v>20666.099999999999</v>
      </c>
      <c r="R6895">
        <f t="shared" si="642"/>
        <v>38.900000000001455</v>
      </c>
      <c r="S6895">
        <f t="shared" si="643"/>
        <v>39.80000000000291</v>
      </c>
      <c r="T6895">
        <f t="shared" si="644"/>
        <v>38.600000000002183</v>
      </c>
      <c r="U6895">
        <f t="shared" si="645"/>
        <v>24.968869147721641</v>
      </c>
      <c r="V6895">
        <f t="shared" si="646"/>
        <v>37.99631493026331</v>
      </c>
      <c r="W6895">
        <f t="shared" si="647"/>
        <v>0.1867793149167099</v>
      </c>
    </row>
    <row r="6896" spans="1:23" x14ac:dyDescent="0.25">
      <c r="A6896">
        <v>6895</v>
      </c>
      <c r="B6896">
        <v>0</v>
      </c>
      <c r="C6896">
        <v>20672</v>
      </c>
      <c r="D6896">
        <v>-32.459800000000001</v>
      </c>
      <c r="E6896">
        <v>20664.599999999999</v>
      </c>
      <c r="F6896">
        <v>-152.471</v>
      </c>
      <c r="G6896">
        <v>20677.400000000001</v>
      </c>
      <c r="H6896">
        <v>87.555400000000006</v>
      </c>
      <c r="I6896">
        <v>178.02699999999999</v>
      </c>
      <c r="J6896">
        <v>-20.223500000000001</v>
      </c>
      <c r="K6896">
        <v>179.083</v>
      </c>
      <c r="L6896">
        <v>-141.11000000000001</v>
      </c>
      <c r="M6896">
        <v>176.637</v>
      </c>
      <c r="N6896">
        <v>100.504</v>
      </c>
      <c r="O6896">
        <v>20635.2</v>
      </c>
      <c r="P6896">
        <v>20626.900000000001</v>
      </c>
      <c r="Q6896">
        <v>20640.7</v>
      </c>
      <c r="R6896">
        <f t="shared" si="642"/>
        <v>36.799999999999272</v>
      </c>
      <c r="S6896">
        <f t="shared" si="643"/>
        <v>37.69999999999709</v>
      </c>
      <c r="T6896">
        <f t="shared" si="644"/>
        <v>36.700000000000728</v>
      </c>
      <c r="U6896">
        <f t="shared" si="645"/>
        <v>20.833687166335064</v>
      </c>
      <c r="V6896">
        <f t="shared" si="646"/>
        <v>37.510944838013501</v>
      </c>
      <c r="W6896">
        <f t="shared" si="647"/>
        <v>0.17780404734335911</v>
      </c>
    </row>
    <row r="6897" spans="1:23" x14ac:dyDescent="0.25">
      <c r="A6897">
        <v>6896</v>
      </c>
      <c r="B6897">
        <v>0</v>
      </c>
      <c r="C6897">
        <v>20665.3</v>
      </c>
      <c r="D6897">
        <v>-32.5321</v>
      </c>
      <c r="E6897">
        <v>20658.5</v>
      </c>
      <c r="F6897">
        <v>-152.53399999999999</v>
      </c>
      <c r="G6897">
        <v>20675.900000000001</v>
      </c>
      <c r="H6897">
        <v>87.529499999999999</v>
      </c>
      <c r="I6897">
        <v>182.66399999999999</v>
      </c>
      <c r="J6897">
        <v>-21.014500000000002</v>
      </c>
      <c r="K6897">
        <v>182.60900000000001</v>
      </c>
      <c r="L6897">
        <v>-141.708</v>
      </c>
      <c r="M6897">
        <v>175.79300000000001</v>
      </c>
      <c r="N6897">
        <v>100.626</v>
      </c>
      <c r="O6897">
        <v>20628.7</v>
      </c>
      <c r="P6897">
        <v>20621.400000000001</v>
      </c>
      <c r="Q6897">
        <v>20639.400000000001</v>
      </c>
      <c r="R6897">
        <f t="shared" si="642"/>
        <v>36.599999999998545</v>
      </c>
      <c r="S6897">
        <f t="shared" si="643"/>
        <v>37.099999999998545</v>
      </c>
      <c r="T6897">
        <f t="shared" si="644"/>
        <v>36.5</v>
      </c>
      <c r="U6897">
        <f t="shared" si="645"/>
        <v>20.819941635900488</v>
      </c>
      <c r="V6897">
        <f t="shared" si="646"/>
        <v>36.869198815414052</v>
      </c>
      <c r="W6897">
        <f t="shared" si="647"/>
        <v>0.17684622614998496</v>
      </c>
    </row>
    <row r="6898" spans="1:23" x14ac:dyDescent="0.25">
      <c r="A6898">
        <v>6897</v>
      </c>
      <c r="B6898">
        <v>0</v>
      </c>
      <c r="C6898">
        <v>20666</v>
      </c>
      <c r="D6898">
        <v>-32.5349</v>
      </c>
      <c r="E6898">
        <v>20658.599999999999</v>
      </c>
      <c r="F6898">
        <v>-152.54300000000001</v>
      </c>
      <c r="G6898">
        <v>20675</v>
      </c>
      <c r="H6898">
        <v>87.512100000000004</v>
      </c>
      <c r="I6898">
        <v>180.15899999999999</v>
      </c>
      <c r="J6898">
        <v>-20.633500000000002</v>
      </c>
      <c r="K6898">
        <v>180.809</v>
      </c>
      <c r="L6898">
        <v>-141.44900000000001</v>
      </c>
      <c r="M6898">
        <v>175.02799999999999</v>
      </c>
      <c r="N6898">
        <v>100.735</v>
      </c>
      <c r="O6898">
        <v>20629.5</v>
      </c>
      <c r="P6898">
        <v>20621.5</v>
      </c>
      <c r="Q6898">
        <v>20638.5</v>
      </c>
      <c r="R6898">
        <f t="shared" si="642"/>
        <v>36.5</v>
      </c>
      <c r="S6898">
        <f t="shared" si="643"/>
        <v>37.099999999998545</v>
      </c>
      <c r="T6898">
        <f t="shared" si="644"/>
        <v>36.5</v>
      </c>
      <c r="U6898">
        <f t="shared" si="645"/>
        <v>20.853806248143155</v>
      </c>
      <c r="V6898">
        <f t="shared" si="646"/>
        <v>36.829304611106913</v>
      </c>
      <c r="W6898">
        <f t="shared" si="647"/>
        <v>0.17685393802844199</v>
      </c>
    </row>
    <row r="6899" spans="1:23" x14ac:dyDescent="0.25">
      <c r="A6899">
        <v>6898</v>
      </c>
      <c r="B6899">
        <v>0</v>
      </c>
      <c r="C6899">
        <v>20657.599999999999</v>
      </c>
      <c r="D6899">
        <v>-32.651200000000003</v>
      </c>
      <c r="E6899">
        <v>20650.900000000001</v>
      </c>
      <c r="F6899">
        <v>-152.654</v>
      </c>
      <c r="G6899">
        <v>20666</v>
      </c>
      <c r="H6899">
        <v>87.389600000000002</v>
      </c>
      <c r="I6899">
        <v>180.072</v>
      </c>
      <c r="J6899">
        <v>-20.738</v>
      </c>
      <c r="K6899">
        <v>180.14099999999999</v>
      </c>
      <c r="L6899">
        <v>-141.45699999999999</v>
      </c>
      <c r="M6899">
        <v>175.67599999999999</v>
      </c>
      <c r="N6899">
        <v>100.502</v>
      </c>
      <c r="O6899">
        <v>20621.8</v>
      </c>
      <c r="P6899">
        <v>20614.3</v>
      </c>
      <c r="Q6899">
        <v>20630.2</v>
      </c>
      <c r="R6899">
        <f t="shared" si="642"/>
        <v>35.799999999999272</v>
      </c>
      <c r="S6899">
        <f t="shared" si="643"/>
        <v>36.600000000002183</v>
      </c>
      <c r="T6899">
        <f t="shared" si="644"/>
        <v>35.799999999999272</v>
      </c>
      <c r="U6899">
        <f t="shared" si="645"/>
        <v>20.378423916755434</v>
      </c>
      <c r="V6899">
        <f t="shared" si="646"/>
        <v>36.41718572764939</v>
      </c>
      <c r="W6899">
        <f t="shared" si="647"/>
        <v>0.1735320064759395</v>
      </c>
    </row>
    <row r="6900" spans="1:23" x14ac:dyDescent="0.25">
      <c r="A6900">
        <v>6899</v>
      </c>
      <c r="B6900">
        <v>0</v>
      </c>
      <c r="C6900">
        <v>20656</v>
      </c>
      <c r="D6900">
        <v>-32.674799999999998</v>
      </c>
      <c r="E6900">
        <v>20649.8</v>
      </c>
      <c r="F6900">
        <v>-152.673</v>
      </c>
      <c r="G6900">
        <v>20664.099999999999</v>
      </c>
      <c r="H6900">
        <v>87.363600000000005</v>
      </c>
      <c r="I6900">
        <v>179.86600000000001</v>
      </c>
      <c r="J6900">
        <v>-20.730499999999999</v>
      </c>
      <c r="K6900">
        <v>179.41300000000001</v>
      </c>
      <c r="L6900">
        <v>-141.364</v>
      </c>
      <c r="M6900">
        <v>175.738</v>
      </c>
      <c r="N6900">
        <v>100.465</v>
      </c>
      <c r="O6900">
        <v>20620.3</v>
      </c>
      <c r="P6900">
        <v>20613.400000000001</v>
      </c>
      <c r="Q6900">
        <v>20628.400000000001</v>
      </c>
      <c r="R6900">
        <f t="shared" si="642"/>
        <v>35.700000000000728</v>
      </c>
      <c r="S6900">
        <f t="shared" si="643"/>
        <v>36.399999999997817</v>
      </c>
      <c r="T6900">
        <f t="shared" si="644"/>
        <v>35.69999999999709</v>
      </c>
      <c r="U6900">
        <f t="shared" si="645"/>
        <v>20.314331561757122</v>
      </c>
      <c r="V6900">
        <f t="shared" si="646"/>
        <v>36.231523416112893</v>
      </c>
      <c r="W6900">
        <f t="shared" si="647"/>
        <v>0.17306238001976443</v>
      </c>
    </row>
    <row r="6901" spans="1:23" x14ac:dyDescent="0.25">
      <c r="A6901">
        <v>6900</v>
      </c>
      <c r="B6901">
        <v>0</v>
      </c>
      <c r="C6901">
        <v>20650.099999999999</v>
      </c>
      <c r="D6901">
        <v>-32.732900000000001</v>
      </c>
      <c r="E6901">
        <v>20644.3</v>
      </c>
      <c r="F6901">
        <v>-152.72800000000001</v>
      </c>
      <c r="G6901">
        <v>20658.900000000001</v>
      </c>
      <c r="H6901">
        <v>87.311499999999995</v>
      </c>
      <c r="I6901">
        <v>184.30099999999999</v>
      </c>
      <c r="J6901">
        <v>-21.461600000000001</v>
      </c>
      <c r="K6901">
        <v>183.405</v>
      </c>
      <c r="L6901">
        <v>-142.011</v>
      </c>
      <c r="M6901">
        <v>179.429</v>
      </c>
      <c r="N6901">
        <v>99.811499999999995</v>
      </c>
      <c r="O6901">
        <v>20614.7</v>
      </c>
      <c r="P6901">
        <v>20608.2</v>
      </c>
      <c r="Q6901">
        <v>20623.599999999999</v>
      </c>
      <c r="R6901">
        <f t="shared" si="642"/>
        <v>35.399999999997817</v>
      </c>
      <c r="S6901">
        <f t="shared" si="643"/>
        <v>36.099999999998545</v>
      </c>
      <c r="T6901">
        <f t="shared" si="644"/>
        <v>35.30000000000291</v>
      </c>
      <c r="U6901">
        <f t="shared" si="645"/>
        <v>19.729252239045984</v>
      </c>
      <c r="V6901">
        <f t="shared" si="646"/>
        <v>36.168177013669315</v>
      </c>
      <c r="W6901">
        <f t="shared" si="647"/>
        <v>0.17116313349756063</v>
      </c>
    </row>
    <row r="6902" spans="1:23" x14ac:dyDescent="0.25">
      <c r="A6902">
        <v>6901</v>
      </c>
      <c r="B6902">
        <v>0</v>
      </c>
      <c r="C6902">
        <v>20648</v>
      </c>
      <c r="D6902">
        <v>-32.747599999999998</v>
      </c>
      <c r="E6902">
        <v>20644.8</v>
      </c>
      <c r="F6902">
        <v>-152.72200000000001</v>
      </c>
      <c r="G6902">
        <v>20657.7</v>
      </c>
      <c r="H6902">
        <v>87.301500000000004</v>
      </c>
      <c r="I6902">
        <v>186.501</v>
      </c>
      <c r="J6902">
        <v>-21.8017</v>
      </c>
      <c r="K6902">
        <v>183.15799999999999</v>
      </c>
      <c r="L6902">
        <v>-141.965</v>
      </c>
      <c r="M6902">
        <v>181.03800000000001</v>
      </c>
      <c r="N6902">
        <v>99.548900000000003</v>
      </c>
      <c r="O6902">
        <v>20612.900000000001</v>
      </c>
      <c r="P6902">
        <v>20608.8</v>
      </c>
      <c r="Q6902">
        <v>20622.400000000001</v>
      </c>
      <c r="R6902">
        <f t="shared" si="642"/>
        <v>35.099999999998545</v>
      </c>
      <c r="S6902">
        <f t="shared" si="643"/>
        <v>36</v>
      </c>
      <c r="T6902">
        <f t="shared" si="644"/>
        <v>35.299999999999272</v>
      </c>
      <c r="U6902">
        <f t="shared" si="645"/>
        <v>19.388194743644174</v>
      </c>
      <c r="V6902">
        <f t="shared" si="646"/>
        <v>36.163131887946527</v>
      </c>
      <c r="W6902">
        <f t="shared" si="647"/>
        <v>0.17117309333539873</v>
      </c>
    </row>
    <row r="6903" spans="1:23" x14ac:dyDescent="0.25">
      <c r="A6903">
        <v>6902</v>
      </c>
      <c r="B6903">
        <v>0</v>
      </c>
      <c r="C6903">
        <v>20647.599999999999</v>
      </c>
      <c r="D6903">
        <v>-32.755000000000003</v>
      </c>
      <c r="E6903">
        <v>20642.599999999999</v>
      </c>
      <c r="F6903">
        <v>-152.74299999999999</v>
      </c>
      <c r="G6903">
        <v>20657.599999999999</v>
      </c>
      <c r="H6903">
        <v>87.298299999999998</v>
      </c>
      <c r="I6903">
        <v>186.43600000000001</v>
      </c>
      <c r="J6903">
        <v>-21.796299999999999</v>
      </c>
      <c r="K6903">
        <v>184.739</v>
      </c>
      <c r="L6903">
        <v>-142.21799999999999</v>
      </c>
      <c r="M6903">
        <v>180.49199999999999</v>
      </c>
      <c r="N6903">
        <v>99.631299999999996</v>
      </c>
      <c r="O6903">
        <v>20612.5</v>
      </c>
      <c r="P6903">
        <v>20606.7</v>
      </c>
      <c r="Q6903">
        <v>20622.400000000001</v>
      </c>
      <c r="R6903">
        <f t="shared" si="642"/>
        <v>35.099999999998545</v>
      </c>
      <c r="S6903">
        <f t="shared" si="643"/>
        <v>35.899999999997817</v>
      </c>
      <c r="T6903">
        <f t="shared" si="644"/>
        <v>35.19999999999709</v>
      </c>
      <c r="U6903">
        <f t="shared" si="645"/>
        <v>19.446845289541116</v>
      </c>
      <c r="V6903">
        <f t="shared" si="646"/>
        <v>36.032853129486234</v>
      </c>
      <c r="W6903">
        <f t="shared" si="647"/>
        <v>0.17068818372253999</v>
      </c>
    </row>
    <row r="6904" spans="1:23" x14ac:dyDescent="0.25">
      <c r="A6904">
        <v>6903</v>
      </c>
      <c r="B6904">
        <v>0</v>
      </c>
      <c r="C6904">
        <v>20651.7</v>
      </c>
      <c r="D6904">
        <v>-32.722999999999999</v>
      </c>
      <c r="E6904">
        <v>20645.7</v>
      </c>
      <c r="F6904">
        <v>-152.721</v>
      </c>
      <c r="G6904">
        <v>20659.5</v>
      </c>
      <c r="H6904">
        <v>87.311599999999999</v>
      </c>
      <c r="I6904">
        <v>181.69800000000001</v>
      </c>
      <c r="J6904">
        <v>-21.0611</v>
      </c>
      <c r="K6904">
        <v>181.17699999999999</v>
      </c>
      <c r="L6904">
        <v>-141.67500000000001</v>
      </c>
      <c r="M6904">
        <v>178.00399999999999</v>
      </c>
      <c r="N6904">
        <v>100.04</v>
      </c>
      <c r="O6904">
        <v>20616.5</v>
      </c>
      <c r="P6904">
        <v>20609.599999999999</v>
      </c>
      <c r="Q6904">
        <v>20624.099999999999</v>
      </c>
      <c r="R6904">
        <f t="shared" si="642"/>
        <v>35.200000000000728</v>
      </c>
      <c r="S6904">
        <f t="shared" si="643"/>
        <v>36.100000000002183</v>
      </c>
      <c r="T6904">
        <f t="shared" si="644"/>
        <v>35.400000000001455</v>
      </c>
      <c r="U6904">
        <f t="shared" si="645"/>
        <v>19.774836520528037</v>
      </c>
      <c r="V6904">
        <f t="shared" si="646"/>
        <v>36.0855657736927</v>
      </c>
      <c r="W6904">
        <f t="shared" si="647"/>
        <v>0.17164385354998016</v>
      </c>
    </row>
    <row r="6905" spans="1:23" x14ac:dyDescent="0.25">
      <c r="A6905">
        <v>6904</v>
      </c>
      <c r="B6905">
        <v>0</v>
      </c>
      <c r="C6905">
        <v>20659.3</v>
      </c>
      <c r="D6905">
        <v>-32.651299999999999</v>
      </c>
      <c r="E6905">
        <v>20650</v>
      </c>
      <c r="F6905">
        <v>-152.678</v>
      </c>
      <c r="G6905">
        <v>20663.7</v>
      </c>
      <c r="H6905">
        <v>87.357399999999998</v>
      </c>
      <c r="I6905">
        <v>175.71899999999999</v>
      </c>
      <c r="J6905">
        <v>-20.038900000000002</v>
      </c>
      <c r="K6905">
        <v>178.541</v>
      </c>
      <c r="L6905">
        <v>-141.23500000000001</v>
      </c>
      <c r="M6905">
        <v>175.11699999999999</v>
      </c>
      <c r="N6905">
        <v>100.55800000000001</v>
      </c>
      <c r="O6905">
        <v>20623.5</v>
      </c>
      <c r="P6905">
        <v>20613.400000000001</v>
      </c>
      <c r="Q6905">
        <v>20628.2</v>
      </c>
      <c r="R6905">
        <f t="shared" si="642"/>
        <v>35.799999999999272</v>
      </c>
      <c r="S6905">
        <f t="shared" si="643"/>
        <v>36.599999999998545</v>
      </c>
      <c r="T6905">
        <f t="shared" si="644"/>
        <v>35.5</v>
      </c>
      <c r="U6905">
        <f t="shared" si="645"/>
        <v>20.443474933900919</v>
      </c>
      <c r="V6905">
        <f t="shared" si="646"/>
        <v>36.396905268599753</v>
      </c>
      <c r="W6905">
        <f t="shared" si="647"/>
        <v>0.17209451139701962</v>
      </c>
    </row>
    <row r="6906" spans="1:23" x14ac:dyDescent="0.25">
      <c r="A6906">
        <v>6905</v>
      </c>
      <c r="B6906">
        <v>0</v>
      </c>
      <c r="C6906">
        <v>20657</v>
      </c>
      <c r="D6906">
        <v>-32.667099999999998</v>
      </c>
      <c r="E6906">
        <v>20646.5</v>
      </c>
      <c r="F6906">
        <v>-152.703</v>
      </c>
      <c r="G6906">
        <v>20662.7</v>
      </c>
      <c r="H6906">
        <v>87.353800000000007</v>
      </c>
      <c r="I6906">
        <v>178.98699999999999</v>
      </c>
      <c r="J6906">
        <v>-20.577000000000002</v>
      </c>
      <c r="K6906">
        <v>182.929</v>
      </c>
      <c r="L6906">
        <v>-141.92099999999999</v>
      </c>
      <c r="M6906">
        <v>176.952</v>
      </c>
      <c r="N6906">
        <v>100.25</v>
      </c>
      <c r="O6906">
        <v>20621.2</v>
      </c>
      <c r="P6906">
        <v>20610</v>
      </c>
      <c r="Q6906">
        <v>20627.3</v>
      </c>
      <c r="R6906">
        <f t="shared" si="642"/>
        <v>35.799999999999272</v>
      </c>
      <c r="S6906">
        <f t="shared" si="643"/>
        <v>36.5</v>
      </c>
      <c r="T6906">
        <f t="shared" si="644"/>
        <v>35.400000000001455</v>
      </c>
      <c r="U6906">
        <f t="shared" si="645"/>
        <v>20.231475202314343</v>
      </c>
      <c r="V6906">
        <f t="shared" si="646"/>
        <v>36.408977556109726</v>
      </c>
      <c r="W6906">
        <f t="shared" si="647"/>
        <v>0.17161722571544241</v>
      </c>
    </row>
    <row r="6907" spans="1:23" x14ac:dyDescent="0.25">
      <c r="A6907">
        <v>6906</v>
      </c>
      <c r="B6907">
        <v>0</v>
      </c>
      <c r="C6907">
        <v>20642.8</v>
      </c>
      <c r="D6907">
        <v>-32.803899999999999</v>
      </c>
      <c r="E6907">
        <v>20632.7</v>
      </c>
      <c r="F6907">
        <v>-152.83500000000001</v>
      </c>
      <c r="G6907">
        <v>20649.2</v>
      </c>
      <c r="H6907">
        <v>87.222099999999998</v>
      </c>
      <c r="I6907">
        <v>189.96600000000001</v>
      </c>
      <c r="J6907">
        <v>-22.3338</v>
      </c>
      <c r="K6907">
        <v>193.50800000000001</v>
      </c>
      <c r="L6907">
        <v>-143.50299999999999</v>
      </c>
      <c r="M6907">
        <v>187.268</v>
      </c>
      <c r="N6907">
        <v>98.523799999999994</v>
      </c>
      <c r="O6907">
        <v>20608</v>
      </c>
      <c r="P6907">
        <v>20597.3</v>
      </c>
      <c r="Q6907">
        <v>20614.7</v>
      </c>
      <c r="R6907">
        <f t="shared" si="642"/>
        <v>34.799999999999272</v>
      </c>
      <c r="S6907">
        <f t="shared" si="643"/>
        <v>35.400000000001455</v>
      </c>
      <c r="T6907">
        <f t="shared" si="644"/>
        <v>34.5</v>
      </c>
      <c r="U6907">
        <f t="shared" si="645"/>
        <v>18.58299335711348</v>
      </c>
      <c r="V6907">
        <f t="shared" si="646"/>
        <v>35.930404633196709</v>
      </c>
      <c r="W6907">
        <f t="shared" si="647"/>
        <v>0.16735630399666257</v>
      </c>
    </row>
    <row r="6908" spans="1:23" x14ac:dyDescent="0.25">
      <c r="A6908">
        <v>6907</v>
      </c>
      <c r="B6908">
        <v>0</v>
      </c>
      <c r="C6908">
        <v>20632.400000000001</v>
      </c>
      <c r="D6908">
        <v>-32.915399999999998</v>
      </c>
      <c r="E6908">
        <v>20622.8</v>
      </c>
      <c r="F6908">
        <v>-152.94200000000001</v>
      </c>
      <c r="G6908">
        <v>20639.7</v>
      </c>
      <c r="H6908">
        <v>87.117900000000006</v>
      </c>
      <c r="I6908">
        <v>195.81200000000001</v>
      </c>
      <c r="J6908">
        <v>-23.228200000000001</v>
      </c>
      <c r="K6908">
        <v>198.792</v>
      </c>
      <c r="L6908">
        <v>-144.27199999999999</v>
      </c>
      <c r="M6908">
        <v>192.20099999999999</v>
      </c>
      <c r="N6908">
        <v>97.723600000000005</v>
      </c>
      <c r="O6908">
        <v>20598.2</v>
      </c>
      <c r="P6908">
        <v>20588.099999999999</v>
      </c>
      <c r="Q6908">
        <v>20605.900000000001</v>
      </c>
      <c r="R6908">
        <f t="shared" si="642"/>
        <v>34.200000000000728</v>
      </c>
      <c r="S6908">
        <f t="shared" si="643"/>
        <v>34.700000000000728</v>
      </c>
      <c r="T6908">
        <f t="shared" si="644"/>
        <v>33.799999999999272</v>
      </c>
      <c r="U6908">
        <f t="shared" si="645"/>
        <v>17.793872040208285</v>
      </c>
      <c r="V6908">
        <f t="shared" si="646"/>
        <v>35.508311196068021</v>
      </c>
      <c r="W6908">
        <f t="shared" si="647"/>
        <v>0.16403069023919981</v>
      </c>
    </row>
    <row r="6909" spans="1:23" x14ac:dyDescent="0.25">
      <c r="A6909">
        <v>6908</v>
      </c>
      <c r="B6909">
        <v>0</v>
      </c>
      <c r="C6909">
        <v>20641.599999999999</v>
      </c>
      <c r="D6909">
        <v>-32.821800000000003</v>
      </c>
      <c r="E6909">
        <v>20629.400000000001</v>
      </c>
      <c r="F6909">
        <v>-152.87</v>
      </c>
      <c r="G6909">
        <v>20647.599999999999</v>
      </c>
      <c r="H6909">
        <v>87.203000000000003</v>
      </c>
      <c r="I6909">
        <v>189.886</v>
      </c>
      <c r="J6909">
        <v>-22.336300000000001</v>
      </c>
      <c r="K6909">
        <v>195.47200000000001</v>
      </c>
      <c r="L6909">
        <v>-143.792</v>
      </c>
      <c r="M6909">
        <v>187.34200000000001</v>
      </c>
      <c r="N6909">
        <v>98.493200000000002</v>
      </c>
      <c r="O6909">
        <v>20607</v>
      </c>
      <c r="P6909">
        <v>20594.2</v>
      </c>
      <c r="Q6909">
        <v>20613.400000000001</v>
      </c>
      <c r="R6909">
        <f t="shared" si="642"/>
        <v>34.599999999998545</v>
      </c>
      <c r="S6909">
        <f t="shared" si="643"/>
        <v>35.200000000000728</v>
      </c>
      <c r="T6909">
        <f t="shared" si="644"/>
        <v>34.19999999999709</v>
      </c>
      <c r="U6909">
        <f t="shared" si="645"/>
        <v>18.468896456746776</v>
      </c>
      <c r="V6909">
        <f t="shared" si="646"/>
        <v>35.738507836074703</v>
      </c>
      <c r="W6909">
        <f t="shared" si="647"/>
        <v>0.16591149446475151</v>
      </c>
    </row>
    <row r="6910" spans="1:23" x14ac:dyDescent="0.25">
      <c r="A6910">
        <v>6909</v>
      </c>
      <c r="B6910">
        <v>0</v>
      </c>
      <c r="C6910">
        <v>20664.900000000001</v>
      </c>
      <c r="D6910">
        <v>-32.573900000000002</v>
      </c>
      <c r="E6910">
        <v>20653.3</v>
      </c>
      <c r="F6910">
        <v>-152.61799999999999</v>
      </c>
      <c r="G6910">
        <v>20670.8</v>
      </c>
      <c r="H6910">
        <v>87.450199999999995</v>
      </c>
      <c r="I6910">
        <v>175.994</v>
      </c>
      <c r="J6910">
        <v>-20.001300000000001</v>
      </c>
      <c r="K6910">
        <v>180.95</v>
      </c>
      <c r="L6910">
        <v>-141.548</v>
      </c>
      <c r="M6910">
        <v>173.626</v>
      </c>
      <c r="N6910">
        <v>100.90600000000001</v>
      </c>
      <c r="O6910">
        <v>20628.5</v>
      </c>
      <c r="P6910">
        <v>20616.400000000001</v>
      </c>
      <c r="Q6910">
        <v>20634.900000000001</v>
      </c>
      <c r="R6910">
        <f t="shared" si="642"/>
        <v>36.400000000001455</v>
      </c>
      <c r="S6910">
        <f t="shared" si="643"/>
        <v>36.899999999997817</v>
      </c>
      <c r="T6910">
        <f t="shared" si="644"/>
        <v>35.899999999997817</v>
      </c>
      <c r="U6910">
        <f t="shared" si="645"/>
        <v>20.964602075726823</v>
      </c>
      <c r="V6910">
        <f t="shared" si="646"/>
        <v>36.568687689530663</v>
      </c>
      <c r="W6910">
        <f t="shared" si="647"/>
        <v>0.17397709705400954</v>
      </c>
    </row>
    <row r="6911" spans="1:23" x14ac:dyDescent="0.25">
      <c r="A6911">
        <v>6910</v>
      </c>
      <c r="B6911">
        <v>0</v>
      </c>
      <c r="C6911">
        <v>20687.8</v>
      </c>
      <c r="D6911">
        <v>-32.3095</v>
      </c>
      <c r="E6911">
        <v>20678.3</v>
      </c>
      <c r="F6911">
        <v>-152.339</v>
      </c>
      <c r="G6911">
        <v>20691.2</v>
      </c>
      <c r="H6911">
        <v>87.690200000000004</v>
      </c>
      <c r="I6911">
        <v>164.83500000000001</v>
      </c>
      <c r="J6911">
        <v>-17.778600000000001</v>
      </c>
      <c r="K6911">
        <v>167.92500000000001</v>
      </c>
      <c r="L6911">
        <v>-139.15199999999999</v>
      </c>
      <c r="M6911">
        <v>165.327</v>
      </c>
      <c r="N6911">
        <v>102.65</v>
      </c>
      <c r="O6911">
        <v>20649.900000000001</v>
      </c>
      <c r="P6911">
        <v>20639.5</v>
      </c>
      <c r="Q6911">
        <v>20653.599999999999</v>
      </c>
      <c r="R6911">
        <f t="shared" si="642"/>
        <v>37.899999999997817</v>
      </c>
      <c r="S6911">
        <f t="shared" si="643"/>
        <v>38.799999999999272</v>
      </c>
      <c r="T6911">
        <f t="shared" si="644"/>
        <v>37.600000000002183</v>
      </c>
      <c r="U6911">
        <f t="shared" si="645"/>
        <v>22.924265244030206</v>
      </c>
      <c r="V6911">
        <f t="shared" si="646"/>
        <v>37.798343886993926</v>
      </c>
      <c r="W6911">
        <f t="shared" si="647"/>
        <v>0.18205058682264683</v>
      </c>
    </row>
    <row r="6912" spans="1:23" x14ac:dyDescent="0.25">
      <c r="A6912">
        <v>6911</v>
      </c>
      <c r="B6912">
        <v>0</v>
      </c>
      <c r="C6912">
        <v>20710.7</v>
      </c>
      <c r="D6912">
        <v>-32.056399999999996</v>
      </c>
      <c r="E6912">
        <v>20701</v>
      </c>
      <c r="F6912">
        <v>-152.089</v>
      </c>
      <c r="G6912">
        <v>20714.3</v>
      </c>
      <c r="H6912">
        <v>87.945400000000006</v>
      </c>
      <c r="I6912">
        <v>151.203</v>
      </c>
      <c r="J6912">
        <v>-14.675000000000001</v>
      </c>
      <c r="K6912">
        <v>154.441</v>
      </c>
      <c r="L6912">
        <v>-136.30000000000001</v>
      </c>
      <c r="M6912">
        <v>151.511</v>
      </c>
      <c r="N6912">
        <v>105.837</v>
      </c>
      <c r="O6912">
        <v>20671.2</v>
      </c>
      <c r="P6912">
        <v>20660.5</v>
      </c>
      <c r="Q6912">
        <v>20675.099999999999</v>
      </c>
      <c r="R6912">
        <f t="shared" si="642"/>
        <v>39.5</v>
      </c>
      <c r="S6912">
        <f t="shared" si="643"/>
        <v>40.5</v>
      </c>
      <c r="T6912">
        <f t="shared" si="644"/>
        <v>39.200000000000728</v>
      </c>
      <c r="U6912">
        <f t="shared" si="645"/>
        <v>26.070714337572849</v>
      </c>
      <c r="V6912">
        <f t="shared" si="646"/>
        <v>38.266390770713457</v>
      </c>
      <c r="W6912">
        <f t="shared" si="647"/>
        <v>0.1896000503020577</v>
      </c>
    </row>
    <row r="6913" spans="1:23" x14ac:dyDescent="0.25">
      <c r="A6913">
        <v>6912</v>
      </c>
      <c r="B6913">
        <v>0</v>
      </c>
      <c r="C6913">
        <v>20725.599999999999</v>
      </c>
      <c r="D6913">
        <v>-31.896899999999999</v>
      </c>
      <c r="E6913">
        <v>20714.900000000001</v>
      </c>
      <c r="F6913">
        <v>-151.93799999999999</v>
      </c>
      <c r="G6913">
        <v>20728.099999999999</v>
      </c>
      <c r="H6913">
        <v>88.096599999999995</v>
      </c>
      <c r="I6913">
        <v>141.37899999999999</v>
      </c>
      <c r="J6913">
        <v>-12.0562</v>
      </c>
      <c r="K6913">
        <v>145.416</v>
      </c>
      <c r="L6913">
        <v>-134.095</v>
      </c>
      <c r="M6913">
        <v>142.65100000000001</v>
      </c>
      <c r="N6913">
        <v>108.22199999999999</v>
      </c>
      <c r="O6913">
        <v>20684.900000000001</v>
      </c>
      <c r="P6913">
        <v>20673.400000000001</v>
      </c>
      <c r="Q6913">
        <v>20687.900000000001</v>
      </c>
      <c r="R6913">
        <f t="shared" si="642"/>
        <v>40.69999999999709</v>
      </c>
      <c r="S6913">
        <f t="shared" si="643"/>
        <v>41.5</v>
      </c>
      <c r="T6913">
        <f t="shared" si="644"/>
        <v>40.19999999999709</v>
      </c>
      <c r="U6913">
        <f t="shared" si="645"/>
        <v>28.531170478999158</v>
      </c>
      <c r="V6913">
        <f t="shared" si="646"/>
        <v>38.347101328750163</v>
      </c>
      <c r="W6913">
        <f t="shared" si="647"/>
        <v>0.19431648451508896</v>
      </c>
    </row>
    <row r="6914" spans="1:23" x14ac:dyDescent="0.25">
      <c r="A6914">
        <v>6913</v>
      </c>
      <c r="B6914">
        <v>0</v>
      </c>
      <c r="C6914">
        <v>20734.900000000001</v>
      </c>
      <c r="D6914">
        <v>-31.791599999999999</v>
      </c>
      <c r="E6914">
        <v>20725.099999999999</v>
      </c>
      <c r="F6914">
        <v>-151.82599999999999</v>
      </c>
      <c r="G6914">
        <v>20737.5</v>
      </c>
      <c r="H6914">
        <v>88.2012</v>
      </c>
      <c r="I6914">
        <v>135.74</v>
      </c>
      <c r="J6914">
        <v>-10.346399999999999</v>
      </c>
      <c r="K6914">
        <v>138.83799999999999</v>
      </c>
      <c r="L6914">
        <v>-132.28399999999999</v>
      </c>
      <c r="M6914">
        <v>137.095</v>
      </c>
      <c r="N6914">
        <v>109.908</v>
      </c>
      <c r="O6914">
        <v>20693.599999999999</v>
      </c>
      <c r="P6914">
        <v>20682.900000000001</v>
      </c>
      <c r="Q6914">
        <v>20696.5</v>
      </c>
      <c r="R6914">
        <f t="shared" si="642"/>
        <v>41.30000000000291</v>
      </c>
      <c r="S6914">
        <f t="shared" si="643"/>
        <v>42.19999999999709</v>
      </c>
      <c r="T6914">
        <f t="shared" si="644"/>
        <v>41</v>
      </c>
      <c r="U6914">
        <f t="shared" si="645"/>
        <v>30.125095736535183</v>
      </c>
      <c r="V6914">
        <f t="shared" si="646"/>
        <v>38.395749172032147</v>
      </c>
      <c r="W6914">
        <f t="shared" si="647"/>
        <v>0.19810112821008383</v>
      </c>
    </row>
    <row r="6915" spans="1:23" x14ac:dyDescent="0.25">
      <c r="A6915">
        <v>6914</v>
      </c>
      <c r="B6915">
        <v>0</v>
      </c>
      <c r="C6915">
        <v>20739.599999999999</v>
      </c>
      <c r="D6915">
        <v>-31.738700000000001</v>
      </c>
      <c r="E6915">
        <v>20729.900000000001</v>
      </c>
      <c r="F6915">
        <v>-151.773</v>
      </c>
      <c r="G6915">
        <v>20741.5</v>
      </c>
      <c r="H6915">
        <v>88.247600000000006</v>
      </c>
      <c r="I6915">
        <v>132.71100000000001</v>
      </c>
      <c r="J6915">
        <v>-9.3610000000000007</v>
      </c>
      <c r="K6915">
        <v>135.77799999999999</v>
      </c>
      <c r="L6915">
        <v>-131.374</v>
      </c>
      <c r="M6915">
        <v>134.75800000000001</v>
      </c>
      <c r="N6915">
        <v>110.667</v>
      </c>
      <c r="O6915">
        <v>20698.2</v>
      </c>
      <c r="P6915">
        <v>20687.400000000001</v>
      </c>
      <c r="Q6915">
        <v>20700.3</v>
      </c>
      <c r="R6915">
        <f t="shared" ref="R6915:R6978" si="648">C6915-O6915</f>
        <v>41.399999999997817</v>
      </c>
      <c r="S6915">
        <f t="shared" ref="S6915:S6978" si="649">E6915-P6915</f>
        <v>42.5</v>
      </c>
      <c r="T6915">
        <f t="shared" ref="T6915:T6978" si="650">G6915-Q6915</f>
        <v>41.200000000000728</v>
      </c>
      <c r="U6915">
        <f t="shared" ref="U6915:U6978" si="651">R6915/M6915*100</f>
        <v>30.721738227042412</v>
      </c>
      <c r="V6915">
        <f t="shared" ref="V6915:V6978" si="652">S6915/N6915*100</f>
        <v>38.403498784642217</v>
      </c>
      <c r="W6915">
        <f t="shared" ref="W6915:W6978" si="653">T6915/Q6915*100</f>
        <v>0.19903093191886459</v>
      </c>
    </row>
    <row r="6916" spans="1:23" x14ac:dyDescent="0.25">
      <c r="A6916">
        <v>6915</v>
      </c>
      <c r="B6916">
        <v>0</v>
      </c>
      <c r="C6916">
        <v>20737.8</v>
      </c>
      <c r="D6916">
        <v>-31.7578</v>
      </c>
      <c r="E6916">
        <v>20728.2</v>
      </c>
      <c r="F6916">
        <v>-151.791</v>
      </c>
      <c r="G6916">
        <v>20740.3</v>
      </c>
      <c r="H6916">
        <v>88.233900000000006</v>
      </c>
      <c r="I6916">
        <v>134.09</v>
      </c>
      <c r="J6916">
        <v>-9.8118400000000001</v>
      </c>
      <c r="K6916">
        <v>137.02699999999999</v>
      </c>
      <c r="L6916">
        <v>-131.74700000000001</v>
      </c>
      <c r="M6916">
        <v>135.56899999999999</v>
      </c>
      <c r="N6916">
        <v>110.40300000000001</v>
      </c>
      <c r="O6916">
        <v>20696.3</v>
      </c>
      <c r="P6916">
        <v>20685.7</v>
      </c>
      <c r="Q6916">
        <v>20699.099999999999</v>
      </c>
      <c r="R6916">
        <f t="shared" si="648"/>
        <v>41.5</v>
      </c>
      <c r="S6916">
        <f t="shared" si="649"/>
        <v>42.5</v>
      </c>
      <c r="T6916">
        <f t="shared" si="650"/>
        <v>41.200000000000728</v>
      </c>
      <c r="U6916">
        <f t="shared" si="651"/>
        <v>30.61171801813099</v>
      </c>
      <c r="V6916">
        <f t="shared" si="652"/>
        <v>38.495330742824017</v>
      </c>
      <c r="W6916">
        <f t="shared" si="653"/>
        <v>0.19904247044557846</v>
      </c>
    </row>
    <row r="6917" spans="1:23" x14ac:dyDescent="0.25">
      <c r="A6917">
        <v>6916</v>
      </c>
      <c r="B6917">
        <v>0</v>
      </c>
      <c r="C6917">
        <v>20736.599999999999</v>
      </c>
      <c r="D6917">
        <v>-31.773700000000002</v>
      </c>
      <c r="E6917">
        <v>20726.900000000001</v>
      </c>
      <c r="F6917">
        <v>-151.80799999999999</v>
      </c>
      <c r="G6917">
        <v>20738.2</v>
      </c>
      <c r="H6917">
        <v>88.209699999999998</v>
      </c>
      <c r="I6917">
        <v>134.34299999999999</v>
      </c>
      <c r="J6917">
        <v>-9.9055</v>
      </c>
      <c r="K6917">
        <v>137.42500000000001</v>
      </c>
      <c r="L6917">
        <v>-131.875</v>
      </c>
      <c r="M6917">
        <v>136.708</v>
      </c>
      <c r="N6917">
        <v>110.03100000000001</v>
      </c>
      <c r="O6917">
        <v>20695.3</v>
      </c>
      <c r="P6917">
        <v>20684.599999999999</v>
      </c>
      <c r="Q6917">
        <v>20697.2</v>
      </c>
      <c r="R6917">
        <f t="shared" si="648"/>
        <v>41.299999999999272</v>
      </c>
      <c r="S6917">
        <f t="shared" si="649"/>
        <v>42.30000000000291</v>
      </c>
      <c r="T6917">
        <f t="shared" si="650"/>
        <v>41</v>
      </c>
      <c r="U6917">
        <f t="shared" si="651"/>
        <v>30.210375398659384</v>
      </c>
      <c r="V6917">
        <f t="shared" si="652"/>
        <v>38.443711317722197</v>
      </c>
      <c r="W6917">
        <f t="shared" si="653"/>
        <v>0.19809442823183809</v>
      </c>
    </row>
    <row r="6918" spans="1:23" x14ac:dyDescent="0.25">
      <c r="A6918">
        <v>6917</v>
      </c>
      <c r="B6918">
        <v>0</v>
      </c>
      <c r="C6918">
        <v>20726.2</v>
      </c>
      <c r="D6918">
        <v>-31.893699999999999</v>
      </c>
      <c r="E6918">
        <v>20716.8</v>
      </c>
      <c r="F6918">
        <v>-151.92500000000001</v>
      </c>
      <c r="G6918">
        <v>20728.8</v>
      </c>
      <c r="H6918">
        <v>88.098500000000001</v>
      </c>
      <c r="I6918">
        <v>140.05099999999999</v>
      </c>
      <c r="J6918">
        <v>-11.6928</v>
      </c>
      <c r="K6918">
        <v>142.953</v>
      </c>
      <c r="L6918">
        <v>-133.46600000000001</v>
      </c>
      <c r="M6918">
        <v>141.46700000000001</v>
      </c>
      <c r="N6918">
        <v>108.547</v>
      </c>
      <c r="O6918">
        <v>20685.599999999999</v>
      </c>
      <c r="P6918">
        <v>20675.2</v>
      </c>
      <c r="Q6918">
        <v>20688.5</v>
      </c>
      <c r="R6918">
        <f t="shared" si="648"/>
        <v>40.600000000002183</v>
      </c>
      <c r="S6918">
        <f t="shared" si="649"/>
        <v>41.599999999998545</v>
      </c>
      <c r="T6918">
        <f t="shared" si="650"/>
        <v>40.299999999999272</v>
      </c>
      <c r="U6918">
        <f t="shared" si="651"/>
        <v>28.69927262188509</v>
      </c>
      <c r="V6918">
        <f t="shared" si="652"/>
        <v>38.324412466487829</v>
      </c>
      <c r="W6918">
        <f t="shared" si="653"/>
        <v>0.19479420934335148</v>
      </c>
    </row>
    <row r="6919" spans="1:23" x14ac:dyDescent="0.25">
      <c r="A6919">
        <v>6918</v>
      </c>
      <c r="B6919">
        <v>0</v>
      </c>
      <c r="C6919">
        <v>20710.400000000001</v>
      </c>
      <c r="D6919">
        <v>-32.070999999999998</v>
      </c>
      <c r="E6919">
        <v>20701.099999999999</v>
      </c>
      <c r="F6919">
        <v>-152.101</v>
      </c>
      <c r="G6919">
        <v>20712.599999999999</v>
      </c>
      <c r="H6919">
        <v>87.917400000000001</v>
      </c>
      <c r="I6919">
        <v>149.35300000000001</v>
      </c>
      <c r="J6919">
        <v>-14.2583</v>
      </c>
      <c r="K6919">
        <v>152.24600000000001</v>
      </c>
      <c r="L6919">
        <v>-135.83500000000001</v>
      </c>
      <c r="M6919">
        <v>151.16</v>
      </c>
      <c r="N6919">
        <v>105.889</v>
      </c>
      <c r="O6919">
        <v>20670.900000000001</v>
      </c>
      <c r="P6919">
        <v>20660.599999999999</v>
      </c>
      <c r="Q6919">
        <v>20673.400000000001</v>
      </c>
      <c r="R6919">
        <f t="shared" si="648"/>
        <v>39.5</v>
      </c>
      <c r="S6919">
        <f t="shared" si="649"/>
        <v>40.5</v>
      </c>
      <c r="T6919">
        <f t="shared" si="650"/>
        <v>39.19999999999709</v>
      </c>
      <c r="U6919">
        <f t="shared" si="651"/>
        <v>26.131251653876685</v>
      </c>
      <c r="V6919">
        <f t="shared" si="652"/>
        <v>38.247598900735682</v>
      </c>
      <c r="W6919">
        <f t="shared" si="653"/>
        <v>0.18961564135554426</v>
      </c>
    </row>
    <row r="6920" spans="1:23" x14ac:dyDescent="0.25">
      <c r="A6920">
        <v>6919</v>
      </c>
      <c r="B6920">
        <v>0</v>
      </c>
      <c r="C6920">
        <v>20689.8</v>
      </c>
      <c r="D6920">
        <v>-32.281599999999997</v>
      </c>
      <c r="E6920">
        <v>20680.7</v>
      </c>
      <c r="F6920">
        <v>-152.31</v>
      </c>
      <c r="G6920">
        <v>20692.3</v>
      </c>
      <c r="H6920">
        <v>87.708799999999997</v>
      </c>
      <c r="I6920">
        <v>164.386</v>
      </c>
      <c r="J6920">
        <v>-17.666</v>
      </c>
      <c r="K6920">
        <v>167.256</v>
      </c>
      <c r="L6920">
        <v>-139.001</v>
      </c>
      <c r="M6920">
        <v>165.94499999999999</v>
      </c>
      <c r="N6920">
        <v>102.54900000000001</v>
      </c>
      <c r="O6920">
        <v>20651.8</v>
      </c>
      <c r="P6920">
        <v>20641.7</v>
      </c>
      <c r="Q6920">
        <v>20654.5</v>
      </c>
      <c r="R6920">
        <f t="shared" si="648"/>
        <v>38</v>
      </c>
      <c r="S6920">
        <f t="shared" si="649"/>
        <v>39</v>
      </c>
      <c r="T6920">
        <f t="shared" si="650"/>
        <v>37.799999999999272</v>
      </c>
      <c r="U6920">
        <f t="shared" si="651"/>
        <v>22.899153333935942</v>
      </c>
      <c r="V6920">
        <f t="shared" si="652"/>
        <v>38.030600005850857</v>
      </c>
      <c r="W6920">
        <f t="shared" si="653"/>
        <v>0.18301096613328463</v>
      </c>
    </row>
    <row r="6921" spans="1:23" x14ac:dyDescent="0.25">
      <c r="A6921">
        <v>6920</v>
      </c>
      <c r="B6921">
        <v>0</v>
      </c>
      <c r="C6921">
        <v>20675.8</v>
      </c>
      <c r="D6921">
        <v>-32.437800000000003</v>
      </c>
      <c r="E6921">
        <v>20664.8</v>
      </c>
      <c r="F6921">
        <v>-152.47999999999999</v>
      </c>
      <c r="G6921">
        <v>20678.900000000001</v>
      </c>
      <c r="H6921">
        <v>87.560900000000004</v>
      </c>
      <c r="I6921">
        <v>172.661</v>
      </c>
      <c r="J6921">
        <v>-19.310300000000002</v>
      </c>
      <c r="K6921">
        <v>177.285</v>
      </c>
      <c r="L6921">
        <v>-140.84399999999999</v>
      </c>
      <c r="M6921">
        <v>173.25200000000001</v>
      </c>
      <c r="N6921">
        <v>101.078</v>
      </c>
      <c r="O6921">
        <v>20638.7</v>
      </c>
      <c r="P6921">
        <v>20626.900000000001</v>
      </c>
      <c r="Q6921">
        <v>20642.2</v>
      </c>
      <c r="R6921">
        <f t="shared" si="648"/>
        <v>37.099999999998545</v>
      </c>
      <c r="S6921">
        <f t="shared" si="649"/>
        <v>37.899999999997817</v>
      </c>
      <c r="T6921">
        <f t="shared" si="650"/>
        <v>36.700000000000728</v>
      </c>
      <c r="U6921">
        <f t="shared" si="651"/>
        <v>21.413894211898587</v>
      </c>
      <c r="V6921">
        <f t="shared" si="652"/>
        <v>37.495795326379444</v>
      </c>
      <c r="W6921">
        <f t="shared" si="653"/>
        <v>0.17779112691477036</v>
      </c>
    </row>
    <row r="6922" spans="1:23" x14ac:dyDescent="0.25">
      <c r="A6922">
        <v>6921</v>
      </c>
      <c r="B6922">
        <v>0</v>
      </c>
      <c r="C6922">
        <v>20662.3</v>
      </c>
      <c r="D6922">
        <v>-32.5976</v>
      </c>
      <c r="E6922">
        <v>20652.599999999999</v>
      </c>
      <c r="F6922">
        <v>-152.62700000000001</v>
      </c>
      <c r="G6922">
        <v>20667.400000000001</v>
      </c>
      <c r="H6922">
        <v>87.417699999999996</v>
      </c>
      <c r="I6922">
        <v>178.04300000000001</v>
      </c>
      <c r="J6922">
        <v>-20.3599</v>
      </c>
      <c r="K6922">
        <v>181.286</v>
      </c>
      <c r="L6922">
        <v>-141.602</v>
      </c>
      <c r="M6922">
        <v>176.65899999999999</v>
      </c>
      <c r="N6922">
        <v>100.36199999999999</v>
      </c>
      <c r="O6922">
        <v>20626.2</v>
      </c>
      <c r="P6922">
        <v>20615.7</v>
      </c>
      <c r="Q6922">
        <v>20631.599999999999</v>
      </c>
      <c r="R6922">
        <f t="shared" si="648"/>
        <v>36.099999999998545</v>
      </c>
      <c r="S6922">
        <f t="shared" si="649"/>
        <v>36.899999999997817</v>
      </c>
      <c r="T6922">
        <f t="shared" si="650"/>
        <v>35.80000000000291</v>
      </c>
      <c r="U6922">
        <f t="shared" si="651"/>
        <v>20.434849059486666</v>
      </c>
      <c r="V6922">
        <f t="shared" si="652"/>
        <v>36.766903808212092</v>
      </c>
      <c r="W6922">
        <f t="shared" si="653"/>
        <v>0.17352023110181911</v>
      </c>
    </row>
    <row r="6923" spans="1:23" x14ac:dyDescent="0.25">
      <c r="A6923">
        <v>6922</v>
      </c>
      <c r="B6923">
        <v>0</v>
      </c>
      <c r="C6923">
        <v>20657.400000000001</v>
      </c>
      <c r="D6923">
        <v>-32.6584</v>
      </c>
      <c r="E6923">
        <v>20645.7</v>
      </c>
      <c r="F6923">
        <v>-152.70400000000001</v>
      </c>
      <c r="G6923">
        <v>20661.7</v>
      </c>
      <c r="H6923">
        <v>87.350999999999999</v>
      </c>
      <c r="I6923">
        <v>179.49600000000001</v>
      </c>
      <c r="J6923">
        <v>-20.6464</v>
      </c>
      <c r="K6923">
        <v>184.67500000000001</v>
      </c>
      <c r="L6923">
        <v>-142.17400000000001</v>
      </c>
      <c r="M6923">
        <v>178.81700000000001</v>
      </c>
      <c r="N6923">
        <v>99.941599999999994</v>
      </c>
      <c r="O6923">
        <v>20621.599999999999</v>
      </c>
      <c r="P6923">
        <v>20609.2</v>
      </c>
      <c r="Q6923">
        <v>20626.400000000001</v>
      </c>
      <c r="R6923">
        <f t="shared" si="648"/>
        <v>35.80000000000291</v>
      </c>
      <c r="S6923">
        <f t="shared" si="649"/>
        <v>36.5</v>
      </c>
      <c r="T6923">
        <f t="shared" si="650"/>
        <v>35.299999999999272</v>
      </c>
      <c r="U6923">
        <f t="shared" si="651"/>
        <v>20.020467852610718</v>
      </c>
      <c r="V6923">
        <f t="shared" si="652"/>
        <v>36.5213284558182</v>
      </c>
      <c r="W6923">
        <f t="shared" si="653"/>
        <v>0.1711398983826517</v>
      </c>
    </row>
    <row r="6924" spans="1:23" x14ac:dyDescent="0.25">
      <c r="A6924">
        <v>6923</v>
      </c>
      <c r="B6924">
        <v>0</v>
      </c>
      <c r="C6924">
        <v>20660.7</v>
      </c>
      <c r="D6924">
        <v>-32.629100000000001</v>
      </c>
      <c r="E6924">
        <v>20650.400000000001</v>
      </c>
      <c r="F6924">
        <v>-152.66499999999999</v>
      </c>
      <c r="G6924">
        <v>20664.900000000001</v>
      </c>
      <c r="H6924">
        <v>87.377899999999997</v>
      </c>
      <c r="I6924">
        <v>176.23</v>
      </c>
      <c r="J6924">
        <v>-20.097899999999999</v>
      </c>
      <c r="K6924">
        <v>180.149</v>
      </c>
      <c r="L6924">
        <v>-141.46799999999999</v>
      </c>
      <c r="M6924">
        <v>175.82900000000001</v>
      </c>
      <c r="N6924">
        <v>100.458</v>
      </c>
      <c r="O6924">
        <v>20624.8</v>
      </c>
      <c r="P6924">
        <v>20613.7</v>
      </c>
      <c r="Q6924">
        <v>20629.3</v>
      </c>
      <c r="R6924">
        <f t="shared" si="648"/>
        <v>35.900000000001455</v>
      </c>
      <c r="S6924">
        <f t="shared" si="649"/>
        <v>36.700000000000728</v>
      </c>
      <c r="T6924">
        <f t="shared" si="650"/>
        <v>35.600000000002183</v>
      </c>
      <c r="U6924">
        <f t="shared" si="651"/>
        <v>20.417564793066816</v>
      </c>
      <c r="V6924">
        <f t="shared" si="652"/>
        <v>36.532680324116271</v>
      </c>
      <c r="W6924">
        <f t="shared" si="653"/>
        <v>0.17257008235859764</v>
      </c>
    </row>
    <row r="6925" spans="1:23" x14ac:dyDescent="0.25">
      <c r="A6925">
        <v>6924</v>
      </c>
      <c r="B6925">
        <v>0</v>
      </c>
      <c r="C6925">
        <v>20666.900000000001</v>
      </c>
      <c r="D6925">
        <v>-32.571599999999997</v>
      </c>
      <c r="E6925">
        <v>20655.599999999999</v>
      </c>
      <c r="F6925">
        <v>-152.61699999999999</v>
      </c>
      <c r="G6925">
        <v>20669.7</v>
      </c>
      <c r="H6925">
        <v>87.424099999999996</v>
      </c>
      <c r="I6925">
        <v>170.84399999999999</v>
      </c>
      <c r="J6925">
        <v>-19.130600000000001</v>
      </c>
      <c r="K6925">
        <v>175.77199999999999</v>
      </c>
      <c r="L6925">
        <v>-140.74299999999999</v>
      </c>
      <c r="M6925">
        <v>171.79</v>
      </c>
      <c r="N6925">
        <v>101.19499999999999</v>
      </c>
      <c r="O6925">
        <v>20630.7</v>
      </c>
      <c r="P6925">
        <v>20618.5</v>
      </c>
      <c r="Q6925">
        <v>20633.8</v>
      </c>
      <c r="R6925">
        <f t="shared" si="648"/>
        <v>36.200000000000728</v>
      </c>
      <c r="S6925">
        <f t="shared" si="649"/>
        <v>37.099999999998545</v>
      </c>
      <c r="T6925">
        <f t="shared" si="650"/>
        <v>35.900000000001455</v>
      </c>
      <c r="U6925">
        <f t="shared" si="651"/>
        <v>21.072239362012184</v>
      </c>
      <c r="V6925">
        <f t="shared" si="652"/>
        <v>36.661890409603778</v>
      </c>
      <c r="W6925">
        <f t="shared" si="653"/>
        <v>0.17398637187527968</v>
      </c>
    </row>
    <row r="6926" spans="1:23" x14ac:dyDescent="0.25">
      <c r="A6926">
        <v>6925</v>
      </c>
      <c r="B6926">
        <v>0</v>
      </c>
      <c r="C6926">
        <v>20669.7</v>
      </c>
      <c r="D6926">
        <v>-32.5458</v>
      </c>
      <c r="E6926">
        <v>20659.400000000001</v>
      </c>
      <c r="F6926">
        <v>-152.58099999999999</v>
      </c>
      <c r="G6926">
        <v>20674.599999999999</v>
      </c>
      <c r="H6926">
        <v>87.467600000000004</v>
      </c>
      <c r="I6926">
        <v>168.53800000000001</v>
      </c>
      <c r="J6926">
        <v>-18.697900000000001</v>
      </c>
      <c r="K6926">
        <v>172.29599999999999</v>
      </c>
      <c r="L6926">
        <v>-140.14500000000001</v>
      </c>
      <c r="M6926">
        <v>167.45099999999999</v>
      </c>
      <c r="N6926">
        <v>102.026</v>
      </c>
      <c r="O6926">
        <v>20633.099999999999</v>
      </c>
      <c r="P6926">
        <v>20622.099999999999</v>
      </c>
      <c r="Q6926">
        <v>20638.3</v>
      </c>
      <c r="R6926">
        <f t="shared" si="648"/>
        <v>36.600000000002183</v>
      </c>
      <c r="S6926">
        <f t="shared" si="649"/>
        <v>37.30000000000291</v>
      </c>
      <c r="T6926">
        <f t="shared" si="650"/>
        <v>36.299999999999272</v>
      </c>
      <c r="U6926">
        <f t="shared" si="651"/>
        <v>21.857140297760054</v>
      </c>
      <c r="V6926">
        <f t="shared" si="652"/>
        <v>36.559308411584219</v>
      </c>
      <c r="W6926">
        <f t="shared" si="653"/>
        <v>0.17588657980550371</v>
      </c>
    </row>
    <row r="6927" spans="1:23" x14ac:dyDescent="0.25">
      <c r="A6927">
        <v>6926</v>
      </c>
      <c r="B6927">
        <v>0</v>
      </c>
      <c r="C6927">
        <v>20673.5</v>
      </c>
      <c r="D6927">
        <v>-32.506999999999998</v>
      </c>
      <c r="E6927">
        <v>20663.599999999999</v>
      </c>
      <c r="F6927">
        <v>-152.54</v>
      </c>
      <c r="G6927">
        <v>20677.099999999999</v>
      </c>
      <c r="H6927">
        <v>87.495000000000005</v>
      </c>
      <c r="I6927">
        <v>165.68</v>
      </c>
      <c r="J6927">
        <v>-18.1358</v>
      </c>
      <c r="K6927">
        <v>169.148</v>
      </c>
      <c r="L6927">
        <v>-139.56800000000001</v>
      </c>
      <c r="M6927">
        <v>165.904</v>
      </c>
      <c r="N6927">
        <v>102.343</v>
      </c>
      <c r="O6927">
        <v>20636.8</v>
      </c>
      <c r="P6927">
        <v>20626</v>
      </c>
      <c r="Q6927">
        <v>20640.599999999999</v>
      </c>
      <c r="R6927">
        <f t="shared" si="648"/>
        <v>36.700000000000728</v>
      </c>
      <c r="S6927">
        <f t="shared" si="649"/>
        <v>37.599999999998545</v>
      </c>
      <c r="T6927">
        <f t="shared" si="650"/>
        <v>36.5</v>
      </c>
      <c r="U6927">
        <f t="shared" si="651"/>
        <v>22.121226733533085</v>
      </c>
      <c r="V6927">
        <f t="shared" si="652"/>
        <v>36.739200531544455</v>
      </c>
      <c r="W6927">
        <f t="shared" si="653"/>
        <v>0.1768359446915303</v>
      </c>
    </row>
    <row r="6928" spans="1:23" x14ac:dyDescent="0.25">
      <c r="A6928">
        <v>6927</v>
      </c>
      <c r="B6928">
        <v>0</v>
      </c>
      <c r="C6928">
        <v>20674.5</v>
      </c>
      <c r="D6928">
        <v>-32.4938</v>
      </c>
      <c r="E6928">
        <v>20666.099999999999</v>
      </c>
      <c r="F6928">
        <v>-152.51400000000001</v>
      </c>
      <c r="G6928">
        <v>20679.099999999999</v>
      </c>
      <c r="H6928">
        <v>87.515500000000003</v>
      </c>
      <c r="I6928">
        <v>165.41800000000001</v>
      </c>
      <c r="J6928">
        <v>-18.0761</v>
      </c>
      <c r="K6928">
        <v>167.43299999999999</v>
      </c>
      <c r="L6928">
        <v>-139.24100000000001</v>
      </c>
      <c r="M6928">
        <v>164.80199999999999</v>
      </c>
      <c r="N6928">
        <v>102.57599999999999</v>
      </c>
      <c r="O6928">
        <v>20637.599999999999</v>
      </c>
      <c r="P6928">
        <v>20628.3</v>
      </c>
      <c r="Q6928">
        <v>20642.400000000001</v>
      </c>
      <c r="R6928">
        <f t="shared" si="648"/>
        <v>36.900000000001455</v>
      </c>
      <c r="S6928">
        <f t="shared" si="649"/>
        <v>37.799999999999272</v>
      </c>
      <c r="T6928">
        <f t="shared" si="650"/>
        <v>36.69999999999709</v>
      </c>
      <c r="U6928">
        <f t="shared" si="651"/>
        <v>22.390504969600766</v>
      </c>
      <c r="V6928">
        <f t="shared" si="652"/>
        <v>36.850725315862654</v>
      </c>
      <c r="W6928">
        <f t="shared" si="653"/>
        <v>0.17778940433281543</v>
      </c>
    </row>
    <row r="6929" spans="1:23" x14ac:dyDescent="0.25">
      <c r="A6929">
        <v>6928</v>
      </c>
      <c r="B6929">
        <v>0</v>
      </c>
      <c r="C6929">
        <v>20671.2</v>
      </c>
      <c r="D6929">
        <v>-32.5274</v>
      </c>
      <c r="E6929">
        <v>20662.3</v>
      </c>
      <c r="F6929">
        <v>-152.55099999999999</v>
      </c>
      <c r="G6929">
        <v>20675.3</v>
      </c>
      <c r="H6929">
        <v>87.478399999999993</v>
      </c>
      <c r="I6929">
        <v>167.911</v>
      </c>
      <c r="J6929">
        <v>-18.569099999999999</v>
      </c>
      <c r="K6929">
        <v>170.34700000000001</v>
      </c>
      <c r="L6929">
        <v>-139.78399999999999</v>
      </c>
      <c r="M6929">
        <v>167.68</v>
      </c>
      <c r="N6929">
        <v>101.994</v>
      </c>
      <c r="O6929">
        <v>20634.5</v>
      </c>
      <c r="P6929">
        <v>20624.7</v>
      </c>
      <c r="Q6929">
        <v>20638.900000000001</v>
      </c>
      <c r="R6929">
        <f t="shared" si="648"/>
        <v>36.700000000000728</v>
      </c>
      <c r="S6929">
        <f t="shared" si="649"/>
        <v>37.599999999998545</v>
      </c>
      <c r="T6929">
        <f t="shared" si="650"/>
        <v>36.399999999997817</v>
      </c>
      <c r="U6929">
        <f t="shared" si="651"/>
        <v>21.886927480916462</v>
      </c>
      <c r="V6929">
        <f t="shared" si="652"/>
        <v>36.864913622368519</v>
      </c>
      <c r="W6929">
        <f t="shared" si="653"/>
        <v>0.1763659884974384</v>
      </c>
    </row>
    <row r="6930" spans="1:23" x14ac:dyDescent="0.25">
      <c r="A6930">
        <v>6929</v>
      </c>
      <c r="B6930">
        <v>0</v>
      </c>
      <c r="C6930">
        <v>20666.7</v>
      </c>
      <c r="D6930">
        <v>-32.570300000000003</v>
      </c>
      <c r="E6930">
        <v>20657.900000000001</v>
      </c>
      <c r="F6930">
        <v>-152.59200000000001</v>
      </c>
      <c r="G6930">
        <v>20672.2</v>
      </c>
      <c r="H6930">
        <v>87.448099999999997</v>
      </c>
      <c r="I6930">
        <v>171.77799999999999</v>
      </c>
      <c r="J6930">
        <v>-19.296099999999999</v>
      </c>
      <c r="K6930">
        <v>173.97</v>
      </c>
      <c r="L6930">
        <v>-140.428</v>
      </c>
      <c r="M6930">
        <v>170.066</v>
      </c>
      <c r="N6930">
        <v>101.53</v>
      </c>
      <c r="O6930">
        <v>20630.2</v>
      </c>
      <c r="P6930">
        <v>20620.7</v>
      </c>
      <c r="Q6930">
        <v>20636</v>
      </c>
      <c r="R6930">
        <f t="shared" si="648"/>
        <v>36.5</v>
      </c>
      <c r="S6930">
        <f t="shared" si="649"/>
        <v>37.200000000000728</v>
      </c>
      <c r="T6930">
        <f t="shared" si="650"/>
        <v>36.200000000000728</v>
      </c>
      <c r="U6930">
        <f t="shared" si="651"/>
        <v>21.462255830089493</v>
      </c>
      <c r="V6930">
        <f t="shared" si="652"/>
        <v>36.639416921107774</v>
      </c>
      <c r="W6930">
        <f t="shared" si="653"/>
        <v>0.17542159333204463</v>
      </c>
    </row>
    <row r="6931" spans="1:23" x14ac:dyDescent="0.25">
      <c r="A6931">
        <v>6930</v>
      </c>
      <c r="B6931">
        <v>0</v>
      </c>
      <c r="C6931">
        <v>20653.3</v>
      </c>
      <c r="D6931">
        <v>-32.706600000000002</v>
      </c>
      <c r="E6931">
        <v>20645.5</v>
      </c>
      <c r="F6931">
        <v>-152.71899999999999</v>
      </c>
      <c r="G6931">
        <v>20660.900000000001</v>
      </c>
      <c r="H6931">
        <v>87.328500000000005</v>
      </c>
      <c r="I6931">
        <v>181.05799999999999</v>
      </c>
      <c r="J6931">
        <v>-20.9435</v>
      </c>
      <c r="K6931">
        <v>182.202</v>
      </c>
      <c r="L6931">
        <v>-141.828</v>
      </c>
      <c r="M6931">
        <v>177.321</v>
      </c>
      <c r="N6931">
        <v>100.167</v>
      </c>
      <c r="O6931">
        <v>20617.8</v>
      </c>
      <c r="P6931">
        <v>20609.3</v>
      </c>
      <c r="Q6931">
        <v>20625.5</v>
      </c>
      <c r="R6931">
        <f t="shared" si="648"/>
        <v>35.5</v>
      </c>
      <c r="S6931">
        <f t="shared" si="649"/>
        <v>36.200000000000728</v>
      </c>
      <c r="T6931">
        <f t="shared" si="650"/>
        <v>35.400000000001455</v>
      </c>
      <c r="U6931">
        <f t="shared" si="651"/>
        <v>20.020189374073009</v>
      </c>
      <c r="V6931">
        <f t="shared" si="652"/>
        <v>36.139646789861658</v>
      </c>
      <c r="W6931">
        <f t="shared" si="653"/>
        <v>0.17163220285569541</v>
      </c>
    </row>
    <row r="6932" spans="1:23" x14ac:dyDescent="0.25">
      <c r="A6932">
        <v>6931</v>
      </c>
      <c r="B6932">
        <v>0</v>
      </c>
      <c r="C6932">
        <v>20645.5</v>
      </c>
      <c r="D6932">
        <v>-32.799399999999999</v>
      </c>
      <c r="E6932">
        <v>20637.2</v>
      </c>
      <c r="F6932">
        <v>-152.815</v>
      </c>
      <c r="G6932">
        <v>20653.599999999999</v>
      </c>
      <c r="H6932">
        <v>87.239599999999996</v>
      </c>
      <c r="I6932">
        <v>183.71299999999999</v>
      </c>
      <c r="J6932">
        <v>-21.436299999999999</v>
      </c>
      <c r="K6932">
        <v>185.33099999999999</v>
      </c>
      <c r="L6932">
        <v>-142.37799999999999</v>
      </c>
      <c r="M6932">
        <v>179.50399999999999</v>
      </c>
      <c r="N6932">
        <v>99.725700000000003</v>
      </c>
      <c r="O6932">
        <v>20610.5</v>
      </c>
      <c r="P6932">
        <v>20601.599999999999</v>
      </c>
      <c r="Q6932">
        <v>20618.7</v>
      </c>
      <c r="R6932">
        <f t="shared" si="648"/>
        <v>35</v>
      </c>
      <c r="S6932">
        <f t="shared" si="649"/>
        <v>35.600000000002183</v>
      </c>
      <c r="T6932">
        <f t="shared" si="650"/>
        <v>34.899999999997817</v>
      </c>
      <c r="U6932">
        <f t="shared" si="651"/>
        <v>19.498172742668686</v>
      </c>
      <c r="V6932">
        <f t="shared" si="652"/>
        <v>35.6979193928969</v>
      </c>
      <c r="W6932">
        <f t="shared" si="653"/>
        <v>0.16926382361641526</v>
      </c>
    </row>
    <row r="6933" spans="1:23" x14ac:dyDescent="0.25">
      <c r="A6933">
        <v>6932</v>
      </c>
      <c r="B6933">
        <v>0</v>
      </c>
      <c r="C6933">
        <v>20657.2</v>
      </c>
      <c r="D6933">
        <v>-32.679499999999997</v>
      </c>
      <c r="E6933">
        <v>20647.2</v>
      </c>
      <c r="F6933">
        <v>-152.71100000000001</v>
      </c>
      <c r="G6933">
        <v>20662.7</v>
      </c>
      <c r="H6933">
        <v>87.338800000000006</v>
      </c>
      <c r="I6933">
        <v>176.03700000000001</v>
      </c>
      <c r="J6933">
        <v>-20.117699999999999</v>
      </c>
      <c r="K6933">
        <v>179.45400000000001</v>
      </c>
      <c r="L6933">
        <v>-141.411</v>
      </c>
      <c r="M6933">
        <v>174.32300000000001</v>
      </c>
      <c r="N6933">
        <v>100.675</v>
      </c>
      <c r="O6933">
        <v>20621.5</v>
      </c>
      <c r="P6933">
        <v>20610.8</v>
      </c>
      <c r="Q6933">
        <v>20627.2</v>
      </c>
      <c r="R6933">
        <f t="shared" si="648"/>
        <v>35.700000000000728</v>
      </c>
      <c r="S6933">
        <f t="shared" si="649"/>
        <v>36.400000000001455</v>
      </c>
      <c r="T6933">
        <f t="shared" si="650"/>
        <v>35.5</v>
      </c>
      <c r="U6933">
        <f t="shared" si="651"/>
        <v>20.479225346053433</v>
      </c>
      <c r="V6933">
        <f t="shared" si="652"/>
        <v>36.155947355352822</v>
      </c>
      <c r="W6933">
        <f t="shared" si="653"/>
        <v>0.17210285448340054</v>
      </c>
    </row>
    <row r="6934" spans="1:23" x14ac:dyDescent="0.25">
      <c r="A6934">
        <v>6933</v>
      </c>
      <c r="B6934">
        <v>0</v>
      </c>
      <c r="C6934">
        <v>20676.3</v>
      </c>
      <c r="D6934">
        <v>-32.4617</v>
      </c>
      <c r="E6934">
        <v>20665.400000000001</v>
      </c>
      <c r="F6934">
        <v>-152.501</v>
      </c>
      <c r="G6934">
        <v>20681.3</v>
      </c>
      <c r="H6934">
        <v>87.553799999999995</v>
      </c>
      <c r="I6934">
        <v>167.268</v>
      </c>
      <c r="J6934">
        <v>-18.381900000000002</v>
      </c>
      <c r="K6934">
        <v>171.55199999999999</v>
      </c>
      <c r="L6934">
        <v>-139.94300000000001</v>
      </c>
      <c r="M6934">
        <v>165.93600000000001</v>
      </c>
      <c r="N6934">
        <v>102.398</v>
      </c>
      <c r="O6934">
        <v>20639.099999999999</v>
      </c>
      <c r="P6934">
        <v>20627.599999999999</v>
      </c>
      <c r="Q6934">
        <v>20644.5</v>
      </c>
      <c r="R6934">
        <f t="shared" si="648"/>
        <v>37.200000000000728</v>
      </c>
      <c r="S6934">
        <f t="shared" si="649"/>
        <v>37.80000000000291</v>
      </c>
      <c r="T6934">
        <f t="shared" si="650"/>
        <v>36.799999999999272</v>
      </c>
      <c r="U6934">
        <f t="shared" si="651"/>
        <v>22.418281747180075</v>
      </c>
      <c r="V6934">
        <f t="shared" si="652"/>
        <v>36.914783491867922</v>
      </c>
      <c r="W6934">
        <f t="shared" si="653"/>
        <v>0.17825570975319949</v>
      </c>
    </row>
    <row r="6935" spans="1:23" x14ac:dyDescent="0.25">
      <c r="A6935">
        <v>6934</v>
      </c>
      <c r="B6935">
        <v>0</v>
      </c>
      <c r="C6935">
        <v>20698.7</v>
      </c>
      <c r="D6935">
        <v>-32.200499999999998</v>
      </c>
      <c r="E6935">
        <v>20687.2</v>
      </c>
      <c r="F6935">
        <v>-152.24799999999999</v>
      </c>
      <c r="G6935">
        <v>20701.900000000001</v>
      </c>
      <c r="H6935">
        <v>87.799700000000001</v>
      </c>
      <c r="I6935">
        <v>156.679</v>
      </c>
      <c r="J6935">
        <v>-16.029900000000001</v>
      </c>
      <c r="K6935">
        <v>161.684</v>
      </c>
      <c r="L6935">
        <v>-137.92099999999999</v>
      </c>
      <c r="M6935">
        <v>157.16200000000001</v>
      </c>
      <c r="N6935">
        <v>104.419</v>
      </c>
      <c r="O6935">
        <v>20660</v>
      </c>
      <c r="P6935">
        <v>20647.7</v>
      </c>
      <c r="Q6935">
        <v>20663.7</v>
      </c>
      <c r="R6935">
        <f t="shared" si="648"/>
        <v>38.700000000000728</v>
      </c>
      <c r="S6935">
        <f t="shared" si="649"/>
        <v>39.5</v>
      </c>
      <c r="T6935">
        <f t="shared" si="650"/>
        <v>38.200000000000728</v>
      </c>
      <c r="U6935">
        <f t="shared" si="651"/>
        <v>24.624273043102484</v>
      </c>
      <c r="V6935">
        <f t="shared" si="652"/>
        <v>37.828364569666441</v>
      </c>
      <c r="W6935">
        <f t="shared" si="653"/>
        <v>0.18486524678542918</v>
      </c>
    </row>
    <row r="6936" spans="1:23" x14ac:dyDescent="0.25">
      <c r="A6936">
        <v>6935</v>
      </c>
      <c r="B6936">
        <v>0</v>
      </c>
      <c r="C6936">
        <v>20716.7</v>
      </c>
      <c r="D6936">
        <v>-32.000100000000003</v>
      </c>
      <c r="E6936">
        <v>20706.400000000001</v>
      </c>
      <c r="F6936">
        <v>-152.03800000000001</v>
      </c>
      <c r="G6936">
        <v>20719.7</v>
      </c>
      <c r="H6936">
        <v>87.996899999999997</v>
      </c>
      <c r="I6936">
        <v>145.92699999999999</v>
      </c>
      <c r="J6936">
        <v>-13.3469</v>
      </c>
      <c r="K6936">
        <v>149.69800000000001</v>
      </c>
      <c r="L6936">
        <v>-135.20599999999999</v>
      </c>
      <c r="M6936">
        <v>146.80000000000001</v>
      </c>
      <c r="N6936">
        <v>107.035</v>
      </c>
      <c r="O6936">
        <v>20676.7</v>
      </c>
      <c r="P6936">
        <v>20665.5</v>
      </c>
      <c r="Q6936">
        <v>20680.099999999999</v>
      </c>
      <c r="R6936">
        <f t="shared" si="648"/>
        <v>40</v>
      </c>
      <c r="S6936">
        <f t="shared" si="649"/>
        <v>40.900000000001455</v>
      </c>
      <c r="T6936">
        <f t="shared" si="650"/>
        <v>39.600000000002183</v>
      </c>
      <c r="U6936">
        <f t="shared" si="651"/>
        <v>27.24795640326975</v>
      </c>
      <c r="V6936">
        <f t="shared" si="652"/>
        <v>38.211799878545762</v>
      </c>
      <c r="W6936">
        <f t="shared" si="653"/>
        <v>0.19148843574258434</v>
      </c>
    </row>
    <row r="6937" spans="1:23" x14ac:dyDescent="0.25">
      <c r="A6937">
        <v>6936</v>
      </c>
      <c r="B6937">
        <v>0</v>
      </c>
      <c r="C6937">
        <v>20731.3</v>
      </c>
      <c r="D6937">
        <v>-31.838000000000001</v>
      </c>
      <c r="E6937">
        <v>20721.400000000001</v>
      </c>
      <c r="F6937">
        <v>-151.875</v>
      </c>
      <c r="G6937">
        <v>20732.8</v>
      </c>
      <c r="H6937">
        <v>88.144199999999998</v>
      </c>
      <c r="I6937">
        <v>136.733</v>
      </c>
      <c r="J6937">
        <v>-10.6874</v>
      </c>
      <c r="K6937">
        <v>140.11000000000001</v>
      </c>
      <c r="L6937">
        <v>-132.67400000000001</v>
      </c>
      <c r="M6937">
        <v>139.227</v>
      </c>
      <c r="N6937">
        <v>109.223</v>
      </c>
      <c r="O6937">
        <v>20690.400000000001</v>
      </c>
      <c r="P6937">
        <v>20679.400000000001</v>
      </c>
      <c r="Q6937">
        <v>20692.099999999999</v>
      </c>
      <c r="R6937">
        <f t="shared" si="648"/>
        <v>40.899999999997817</v>
      </c>
      <c r="S6937">
        <f t="shared" si="649"/>
        <v>42</v>
      </c>
      <c r="T6937">
        <f t="shared" si="650"/>
        <v>40.700000000000728</v>
      </c>
      <c r="U6937">
        <f t="shared" si="651"/>
        <v>29.376485882765422</v>
      </c>
      <c r="V6937">
        <f t="shared" si="652"/>
        <v>38.453439293921612</v>
      </c>
      <c r="W6937">
        <f t="shared" si="653"/>
        <v>0.19669342406039375</v>
      </c>
    </row>
    <row r="6938" spans="1:23" x14ac:dyDescent="0.25">
      <c r="A6938">
        <v>6937</v>
      </c>
      <c r="B6938">
        <v>0</v>
      </c>
      <c r="C6938">
        <v>20737.5</v>
      </c>
      <c r="D6938">
        <v>-31.768699999999999</v>
      </c>
      <c r="E6938">
        <v>20728.599999999999</v>
      </c>
      <c r="F6938">
        <v>-151.79599999999999</v>
      </c>
      <c r="G6938">
        <v>20740</v>
      </c>
      <c r="H6938">
        <v>88.2226</v>
      </c>
      <c r="I6938">
        <v>132.977</v>
      </c>
      <c r="J6938">
        <v>-9.4774899999999995</v>
      </c>
      <c r="K6938">
        <v>135.24199999999999</v>
      </c>
      <c r="L6938">
        <v>-131.24100000000001</v>
      </c>
      <c r="M6938">
        <v>134.49299999999999</v>
      </c>
      <c r="N6938">
        <v>110.724</v>
      </c>
      <c r="O6938">
        <v>20696.099999999999</v>
      </c>
      <c r="P6938">
        <v>20686.2</v>
      </c>
      <c r="Q6938">
        <v>20698.900000000001</v>
      </c>
      <c r="R6938">
        <f t="shared" si="648"/>
        <v>41.400000000001455</v>
      </c>
      <c r="S6938">
        <f t="shared" si="649"/>
        <v>42.399999999997817</v>
      </c>
      <c r="T6938">
        <f t="shared" si="650"/>
        <v>41.099999999998545</v>
      </c>
      <c r="U6938">
        <f t="shared" si="651"/>
        <v>30.78227119627152</v>
      </c>
      <c r="V6938">
        <f t="shared" si="652"/>
        <v>38.293414255263372</v>
      </c>
      <c r="W6938">
        <f t="shared" si="653"/>
        <v>0.1985612762030762</v>
      </c>
    </row>
    <row r="6939" spans="1:23" x14ac:dyDescent="0.25">
      <c r="A6939">
        <v>6938</v>
      </c>
      <c r="B6939">
        <v>0</v>
      </c>
      <c r="C6939">
        <v>20740.400000000001</v>
      </c>
      <c r="D6939">
        <v>-31.736899999999999</v>
      </c>
      <c r="E6939">
        <v>20731.099999999999</v>
      </c>
      <c r="F6939">
        <v>-151.76900000000001</v>
      </c>
      <c r="G6939">
        <v>20742.3</v>
      </c>
      <c r="H6939">
        <v>88.248900000000006</v>
      </c>
      <c r="I6939">
        <v>131.00700000000001</v>
      </c>
      <c r="J6939">
        <v>-8.8124199999999995</v>
      </c>
      <c r="K6939">
        <v>133.70500000000001</v>
      </c>
      <c r="L6939">
        <v>-130.762</v>
      </c>
      <c r="M6939">
        <v>133.114</v>
      </c>
      <c r="N6939">
        <v>111.188</v>
      </c>
      <c r="O6939">
        <v>20698.900000000001</v>
      </c>
      <c r="P6939">
        <v>20688.5</v>
      </c>
      <c r="Q6939">
        <v>20701</v>
      </c>
      <c r="R6939">
        <f t="shared" si="648"/>
        <v>41.5</v>
      </c>
      <c r="S6939">
        <f t="shared" si="649"/>
        <v>42.599999999998545</v>
      </c>
      <c r="T6939">
        <f t="shared" si="650"/>
        <v>41.299999999999272</v>
      </c>
      <c r="U6939">
        <f t="shared" si="651"/>
        <v>31.176284988806586</v>
      </c>
      <c r="V6939">
        <f t="shared" si="652"/>
        <v>38.313487066948362</v>
      </c>
      <c r="W6939">
        <f t="shared" si="653"/>
        <v>0.19950727018018102</v>
      </c>
    </row>
    <row r="6940" spans="1:23" x14ac:dyDescent="0.25">
      <c r="A6940">
        <v>6939</v>
      </c>
      <c r="B6940">
        <v>0</v>
      </c>
      <c r="C6940">
        <v>20739.599999999999</v>
      </c>
      <c r="D6940">
        <v>-31.741599999999998</v>
      </c>
      <c r="E6940">
        <v>20730</v>
      </c>
      <c r="F6940">
        <v>-151.77500000000001</v>
      </c>
      <c r="G6940">
        <v>20741.599999999999</v>
      </c>
      <c r="H6940">
        <v>88.245199999999997</v>
      </c>
      <c r="I6940">
        <v>132.29900000000001</v>
      </c>
      <c r="J6940">
        <v>-9.2339599999999997</v>
      </c>
      <c r="K6940">
        <v>135.25899999999999</v>
      </c>
      <c r="L6940">
        <v>-131.226</v>
      </c>
      <c r="M6940">
        <v>134.298</v>
      </c>
      <c r="N6940">
        <v>110.80800000000001</v>
      </c>
      <c r="O6940">
        <v>20698</v>
      </c>
      <c r="P6940">
        <v>20687.400000000001</v>
      </c>
      <c r="Q6940">
        <v>20700.3</v>
      </c>
      <c r="R6940">
        <f t="shared" si="648"/>
        <v>41.599999999998545</v>
      </c>
      <c r="S6940">
        <f t="shared" si="649"/>
        <v>42.599999999998545</v>
      </c>
      <c r="T6940">
        <f t="shared" si="650"/>
        <v>41.299999999999272</v>
      </c>
      <c r="U6940">
        <f t="shared" si="651"/>
        <v>30.975889439901223</v>
      </c>
      <c r="V6940">
        <f t="shared" si="652"/>
        <v>38.444877626162857</v>
      </c>
      <c r="W6940">
        <f t="shared" si="653"/>
        <v>0.19951401670506838</v>
      </c>
    </row>
    <row r="6941" spans="1:23" x14ac:dyDescent="0.25">
      <c r="A6941">
        <v>6940</v>
      </c>
      <c r="B6941">
        <v>0</v>
      </c>
      <c r="C6941">
        <v>20737.099999999999</v>
      </c>
      <c r="D6941">
        <v>-31.7699</v>
      </c>
      <c r="E6941">
        <v>20727.599999999999</v>
      </c>
      <c r="F6941">
        <v>-151.80199999999999</v>
      </c>
      <c r="G6941">
        <v>20739</v>
      </c>
      <c r="H6941">
        <v>88.216499999999996</v>
      </c>
      <c r="I6941">
        <v>133.852</v>
      </c>
      <c r="J6941">
        <v>-9.7508900000000001</v>
      </c>
      <c r="K6941">
        <v>136.67400000000001</v>
      </c>
      <c r="L6941">
        <v>-131.65799999999999</v>
      </c>
      <c r="M6941">
        <v>135.89500000000001</v>
      </c>
      <c r="N6941">
        <v>110.28400000000001</v>
      </c>
      <c r="O6941">
        <v>20695.7</v>
      </c>
      <c r="P6941">
        <v>20685.2</v>
      </c>
      <c r="Q6941">
        <v>20697.900000000001</v>
      </c>
      <c r="R6941">
        <f t="shared" si="648"/>
        <v>41.399999999997817</v>
      </c>
      <c r="S6941">
        <f t="shared" si="649"/>
        <v>42.399999999997817</v>
      </c>
      <c r="T6941">
        <f t="shared" si="650"/>
        <v>41.099999999998545</v>
      </c>
      <c r="U6941">
        <f t="shared" si="651"/>
        <v>30.46469700871836</v>
      </c>
      <c r="V6941">
        <f t="shared" si="652"/>
        <v>38.446193464145125</v>
      </c>
      <c r="W6941">
        <f t="shared" si="653"/>
        <v>0.19857086950849381</v>
      </c>
    </row>
    <row r="6942" spans="1:23" x14ac:dyDescent="0.25">
      <c r="A6942">
        <v>6941</v>
      </c>
      <c r="B6942">
        <v>0</v>
      </c>
      <c r="C6942">
        <v>20730.7</v>
      </c>
      <c r="D6942">
        <v>-31.8415</v>
      </c>
      <c r="E6942">
        <v>20721</v>
      </c>
      <c r="F6942">
        <v>-151.875</v>
      </c>
      <c r="G6942">
        <v>20732.900000000001</v>
      </c>
      <c r="H6942">
        <v>88.147800000000004</v>
      </c>
      <c r="I6942">
        <v>137.77500000000001</v>
      </c>
      <c r="J6942">
        <v>-10.9962</v>
      </c>
      <c r="K6942">
        <v>140.84200000000001</v>
      </c>
      <c r="L6942">
        <v>-132.87</v>
      </c>
      <c r="M6942">
        <v>139.50200000000001</v>
      </c>
      <c r="N6942">
        <v>109.149</v>
      </c>
      <c r="O6942">
        <v>20689.8</v>
      </c>
      <c r="P6942">
        <v>20679.099999999999</v>
      </c>
      <c r="Q6942">
        <v>20692.3</v>
      </c>
      <c r="R6942">
        <f t="shared" si="648"/>
        <v>40.900000000001455</v>
      </c>
      <c r="S6942">
        <f t="shared" si="649"/>
        <v>41.900000000001455</v>
      </c>
      <c r="T6942">
        <f t="shared" si="650"/>
        <v>40.600000000002183</v>
      </c>
      <c r="U6942">
        <f t="shared" si="651"/>
        <v>29.318576077763371</v>
      </c>
      <c r="V6942">
        <f t="shared" si="652"/>
        <v>38.387891780961304</v>
      </c>
      <c r="W6942">
        <f t="shared" si="653"/>
        <v>0.19620825137854264</v>
      </c>
    </row>
    <row r="6943" spans="1:23" x14ac:dyDescent="0.25">
      <c r="A6943">
        <v>6942</v>
      </c>
      <c r="B6943">
        <v>0</v>
      </c>
      <c r="C6943">
        <v>20715.8</v>
      </c>
      <c r="D6943">
        <v>-32.011099999999999</v>
      </c>
      <c r="E6943">
        <v>20706.099999999999</v>
      </c>
      <c r="F6943">
        <v>-152.04499999999999</v>
      </c>
      <c r="G6943">
        <v>20718.2</v>
      </c>
      <c r="H6943">
        <v>87.979600000000005</v>
      </c>
      <c r="I6943">
        <v>146.13399999999999</v>
      </c>
      <c r="J6943">
        <v>-13.4124</v>
      </c>
      <c r="K6943">
        <v>149.357</v>
      </c>
      <c r="L6943">
        <v>-135.13200000000001</v>
      </c>
      <c r="M6943">
        <v>147.69399999999999</v>
      </c>
      <c r="N6943">
        <v>106.792</v>
      </c>
      <c r="O6943">
        <v>20675.900000000001</v>
      </c>
      <c r="P6943">
        <v>20665.3</v>
      </c>
      <c r="Q6943">
        <v>20678.599999999999</v>
      </c>
      <c r="R6943">
        <f t="shared" si="648"/>
        <v>39.899999999997817</v>
      </c>
      <c r="S6943">
        <f t="shared" si="649"/>
        <v>40.799999999999272</v>
      </c>
      <c r="T6943">
        <f t="shared" si="650"/>
        <v>39.600000000002183</v>
      </c>
      <c r="U6943">
        <f t="shared" si="651"/>
        <v>27.015315449508996</v>
      </c>
      <c r="V6943">
        <f t="shared" si="652"/>
        <v>38.205108996927926</v>
      </c>
      <c r="W6943">
        <f t="shared" si="653"/>
        <v>0.19150232607624398</v>
      </c>
    </row>
    <row r="6944" spans="1:23" x14ac:dyDescent="0.25">
      <c r="A6944">
        <v>6943</v>
      </c>
      <c r="B6944">
        <v>0</v>
      </c>
      <c r="C6944">
        <v>20699.5</v>
      </c>
      <c r="D6944">
        <v>-32.1768</v>
      </c>
      <c r="E6944">
        <v>20691.900000000001</v>
      </c>
      <c r="F6944">
        <v>-152.19200000000001</v>
      </c>
      <c r="G6944">
        <v>20702.2</v>
      </c>
      <c r="H6944">
        <v>87.814899999999994</v>
      </c>
      <c r="I6944">
        <v>158.274</v>
      </c>
      <c r="J6944">
        <v>-16.348199999999999</v>
      </c>
      <c r="K6944">
        <v>159.601</v>
      </c>
      <c r="L6944">
        <v>-137.45099999999999</v>
      </c>
      <c r="M6944">
        <v>159.68299999999999</v>
      </c>
      <c r="N6944">
        <v>103.901</v>
      </c>
      <c r="O6944">
        <v>20660.8</v>
      </c>
      <c r="P6944">
        <v>20652.099999999999</v>
      </c>
      <c r="Q6944">
        <v>20663.7</v>
      </c>
      <c r="R6944">
        <f t="shared" si="648"/>
        <v>38.700000000000728</v>
      </c>
      <c r="S6944">
        <f t="shared" si="649"/>
        <v>39.80000000000291</v>
      </c>
      <c r="T6944">
        <f t="shared" si="650"/>
        <v>38.5</v>
      </c>
      <c r="U6944">
        <f t="shared" si="651"/>
        <v>24.235516617298476</v>
      </c>
      <c r="V6944">
        <f t="shared" si="652"/>
        <v>38.305694844133271</v>
      </c>
      <c r="W6944">
        <f t="shared" si="653"/>
        <v>0.18631706809525883</v>
      </c>
    </row>
    <row r="6945" spans="1:23" x14ac:dyDescent="0.25">
      <c r="A6945">
        <v>6944</v>
      </c>
      <c r="B6945">
        <v>0</v>
      </c>
      <c r="C6945">
        <v>20685.900000000001</v>
      </c>
      <c r="D6945">
        <v>-32.310899999999997</v>
      </c>
      <c r="E6945">
        <v>20673.2</v>
      </c>
      <c r="F6945">
        <v>-152.369</v>
      </c>
      <c r="G6945">
        <v>20687.900000000001</v>
      </c>
      <c r="H6945">
        <v>87.6785</v>
      </c>
      <c r="I6945">
        <v>169.56200000000001</v>
      </c>
      <c r="J6945">
        <v>-18.6402</v>
      </c>
      <c r="K6945">
        <v>176.03700000000001</v>
      </c>
      <c r="L6945">
        <v>-140.53899999999999</v>
      </c>
      <c r="M6945">
        <v>171.25899999999999</v>
      </c>
      <c r="N6945">
        <v>101.54300000000001</v>
      </c>
      <c r="O6945">
        <v>20648.099999999999</v>
      </c>
      <c r="P6945">
        <v>20634.599999999999</v>
      </c>
      <c r="Q6945">
        <v>20650.599999999999</v>
      </c>
      <c r="R6945">
        <f t="shared" si="648"/>
        <v>37.80000000000291</v>
      </c>
      <c r="S6945">
        <f t="shared" si="649"/>
        <v>38.600000000002183</v>
      </c>
      <c r="T6945">
        <f t="shared" si="650"/>
        <v>37.30000000000291</v>
      </c>
      <c r="U6945">
        <f t="shared" si="651"/>
        <v>22.071832721201755</v>
      </c>
      <c r="V6945">
        <f t="shared" si="652"/>
        <v>38.013452429022365</v>
      </c>
      <c r="W6945">
        <f t="shared" si="653"/>
        <v>0.18062429178814615</v>
      </c>
    </row>
    <row r="6946" spans="1:23" x14ac:dyDescent="0.25">
      <c r="A6946">
        <v>6945</v>
      </c>
      <c r="B6946">
        <v>0</v>
      </c>
      <c r="C6946">
        <v>20679.400000000001</v>
      </c>
      <c r="D6946">
        <v>-32.3812</v>
      </c>
      <c r="E6946">
        <v>20667.7</v>
      </c>
      <c r="F6946">
        <v>-152.43</v>
      </c>
      <c r="G6946">
        <v>20681.599999999999</v>
      </c>
      <c r="H6946">
        <v>87.610200000000006</v>
      </c>
      <c r="I6946">
        <v>173.61699999999999</v>
      </c>
      <c r="J6946">
        <v>-19.414200000000001</v>
      </c>
      <c r="K6946">
        <v>179.06399999999999</v>
      </c>
      <c r="L6946">
        <v>-141.06899999999999</v>
      </c>
      <c r="M6946">
        <v>175.065</v>
      </c>
      <c r="N6946">
        <v>100.81699999999999</v>
      </c>
      <c r="O6946">
        <v>20642</v>
      </c>
      <c r="P6946">
        <v>20629.5</v>
      </c>
      <c r="Q6946">
        <v>20644.7</v>
      </c>
      <c r="R6946">
        <f t="shared" si="648"/>
        <v>37.400000000001455</v>
      </c>
      <c r="S6946">
        <f t="shared" si="649"/>
        <v>38.200000000000728</v>
      </c>
      <c r="T6946">
        <f t="shared" si="650"/>
        <v>36.899999999997817</v>
      </c>
      <c r="U6946">
        <f t="shared" si="651"/>
        <v>21.363493559535861</v>
      </c>
      <c r="V6946">
        <f t="shared" si="652"/>
        <v>37.890435144867162</v>
      </c>
      <c r="W6946">
        <f t="shared" si="653"/>
        <v>0.17873836868541473</v>
      </c>
    </row>
    <row r="6947" spans="1:23" x14ac:dyDescent="0.25">
      <c r="A6947">
        <v>6946</v>
      </c>
      <c r="B6947">
        <v>0</v>
      </c>
      <c r="C6947">
        <v>20678.5</v>
      </c>
      <c r="D6947">
        <v>-32.4011</v>
      </c>
      <c r="E6947">
        <v>20666.900000000001</v>
      </c>
      <c r="F6947">
        <v>-152.44999999999999</v>
      </c>
      <c r="G6947">
        <v>20679.8</v>
      </c>
      <c r="H6947">
        <v>87.581900000000005</v>
      </c>
      <c r="I6947">
        <v>172.13200000000001</v>
      </c>
      <c r="J6947">
        <v>-19.181999999999999</v>
      </c>
      <c r="K6947">
        <v>177.56100000000001</v>
      </c>
      <c r="L6947">
        <v>-140.85499999999999</v>
      </c>
      <c r="M6947">
        <v>174.55699999999999</v>
      </c>
      <c r="N6947">
        <v>100.873</v>
      </c>
      <c r="O6947">
        <v>20641.3</v>
      </c>
      <c r="P6947">
        <v>20628.8</v>
      </c>
      <c r="Q6947">
        <v>20643.099999999999</v>
      </c>
      <c r="R6947">
        <f t="shared" si="648"/>
        <v>37.200000000000728</v>
      </c>
      <c r="S6947">
        <f t="shared" si="649"/>
        <v>38.100000000002183</v>
      </c>
      <c r="T6947">
        <f t="shared" si="650"/>
        <v>36.700000000000728</v>
      </c>
      <c r="U6947">
        <f t="shared" si="651"/>
        <v>21.311090360169302</v>
      </c>
      <c r="V6947">
        <f t="shared" si="652"/>
        <v>37.770265581475897</v>
      </c>
      <c r="W6947">
        <f t="shared" si="653"/>
        <v>0.177783375558907</v>
      </c>
    </row>
    <row r="6948" spans="1:23" x14ac:dyDescent="0.25">
      <c r="A6948">
        <v>6947</v>
      </c>
      <c r="B6948">
        <v>0</v>
      </c>
      <c r="C6948">
        <v>20675.599999999999</v>
      </c>
      <c r="D6948">
        <v>-32.452199999999998</v>
      </c>
      <c r="E6948">
        <v>20664.8</v>
      </c>
      <c r="F6948">
        <v>-152.494</v>
      </c>
      <c r="G6948">
        <v>20678.099999999999</v>
      </c>
      <c r="H6948">
        <v>87.540899999999993</v>
      </c>
      <c r="I6948">
        <v>170.30500000000001</v>
      </c>
      <c r="J6948">
        <v>-18.917400000000001</v>
      </c>
      <c r="K6948">
        <v>174.81700000000001</v>
      </c>
      <c r="L6948">
        <v>-140.46600000000001</v>
      </c>
      <c r="M6948">
        <v>171.554</v>
      </c>
      <c r="N6948">
        <v>101.35299999999999</v>
      </c>
      <c r="O6948">
        <v>20638.599999999999</v>
      </c>
      <c r="P6948">
        <v>20626.900000000001</v>
      </c>
      <c r="Q6948">
        <v>20641.5</v>
      </c>
      <c r="R6948">
        <f t="shared" si="648"/>
        <v>37</v>
      </c>
      <c r="S6948">
        <f t="shared" si="649"/>
        <v>37.899999999997817</v>
      </c>
      <c r="T6948">
        <f t="shared" si="650"/>
        <v>36.599999999998545</v>
      </c>
      <c r="U6948">
        <f t="shared" si="651"/>
        <v>21.567553073667767</v>
      </c>
      <c r="V6948">
        <f t="shared" si="652"/>
        <v>37.394058389981375</v>
      </c>
      <c r="W6948">
        <f t="shared" si="653"/>
        <v>0.17731269529829974</v>
      </c>
    </row>
    <row r="6949" spans="1:23" x14ac:dyDescent="0.25">
      <c r="A6949">
        <v>6948</v>
      </c>
      <c r="B6949">
        <v>0</v>
      </c>
      <c r="C6949">
        <v>20672.8</v>
      </c>
      <c r="D6949">
        <v>-32.4895</v>
      </c>
      <c r="E6949">
        <v>20665.099999999999</v>
      </c>
      <c r="F6949">
        <v>-152.50399999999999</v>
      </c>
      <c r="G6949">
        <v>20677.8</v>
      </c>
      <c r="H6949">
        <v>87.522599999999997</v>
      </c>
      <c r="I6949">
        <v>170.45099999999999</v>
      </c>
      <c r="J6949">
        <v>-18.986000000000001</v>
      </c>
      <c r="K6949">
        <v>171.81200000000001</v>
      </c>
      <c r="L6949">
        <v>-139.982</v>
      </c>
      <c r="M6949">
        <v>169.46700000000001</v>
      </c>
      <c r="N6949">
        <v>101.712</v>
      </c>
      <c r="O6949">
        <v>20636</v>
      </c>
      <c r="P6949">
        <v>20627.400000000001</v>
      </c>
      <c r="Q6949">
        <v>20641.2</v>
      </c>
      <c r="R6949">
        <f t="shared" si="648"/>
        <v>36.799999999999272</v>
      </c>
      <c r="S6949">
        <f t="shared" si="649"/>
        <v>37.69999999999709</v>
      </c>
      <c r="T6949">
        <f t="shared" si="650"/>
        <v>36.599999999998545</v>
      </c>
      <c r="U6949">
        <f t="shared" si="651"/>
        <v>21.715142181073173</v>
      </c>
      <c r="V6949">
        <f t="shared" si="652"/>
        <v>37.065439672798774</v>
      </c>
      <c r="W6949">
        <f t="shared" si="653"/>
        <v>0.17731527236787853</v>
      </c>
    </row>
    <row r="6950" spans="1:23" x14ac:dyDescent="0.25">
      <c r="A6950">
        <v>6949</v>
      </c>
      <c r="B6950">
        <v>0</v>
      </c>
      <c r="C6950">
        <v>20671.8</v>
      </c>
      <c r="D6950">
        <v>-32.514600000000002</v>
      </c>
      <c r="E6950">
        <v>20664</v>
      </c>
      <c r="F6950">
        <v>-152.53</v>
      </c>
      <c r="G6950">
        <v>20676.2</v>
      </c>
      <c r="H6950">
        <v>87.491699999999994</v>
      </c>
      <c r="I6950">
        <v>168.42599999999999</v>
      </c>
      <c r="J6950">
        <v>-18.651399999999999</v>
      </c>
      <c r="K6950">
        <v>169.869</v>
      </c>
      <c r="L6950">
        <v>-139.679</v>
      </c>
      <c r="M6950">
        <v>168.125</v>
      </c>
      <c r="N6950">
        <v>101.925</v>
      </c>
      <c r="O6950">
        <v>20635.099999999999</v>
      </c>
      <c r="P6950">
        <v>20626.400000000001</v>
      </c>
      <c r="Q6950">
        <v>20639.599999999999</v>
      </c>
      <c r="R6950">
        <f t="shared" si="648"/>
        <v>36.700000000000728</v>
      </c>
      <c r="S6950">
        <f t="shared" si="649"/>
        <v>37.599999999998545</v>
      </c>
      <c r="T6950">
        <f t="shared" si="650"/>
        <v>36.600000000002183</v>
      </c>
      <c r="U6950">
        <f t="shared" si="651"/>
        <v>21.828996282528315</v>
      </c>
      <c r="V6950">
        <f t="shared" si="652"/>
        <v>36.88987000245136</v>
      </c>
      <c r="W6950">
        <f t="shared" si="653"/>
        <v>0.17732901800423548</v>
      </c>
    </row>
    <row r="6951" spans="1:23" x14ac:dyDescent="0.25">
      <c r="A6951">
        <v>6950</v>
      </c>
      <c r="B6951">
        <v>0</v>
      </c>
      <c r="C6951">
        <v>20670.3</v>
      </c>
      <c r="D6951">
        <v>-32.538499999999999</v>
      </c>
      <c r="E6951">
        <v>20661.8</v>
      </c>
      <c r="F6951">
        <v>-152.55799999999999</v>
      </c>
      <c r="G6951">
        <v>20676.400000000001</v>
      </c>
      <c r="H6951">
        <v>87.484499999999997</v>
      </c>
      <c r="I6951">
        <v>168.35400000000001</v>
      </c>
      <c r="J6951">
        <v>-18.661100000000001</v>
      </c>
      <c r="K6951">
        <v>170.23400000000001</v>
      </c>
      <c r="L6951">
        <v>-139.774</v>
      </c>
      <c r="M6951">
        <v>166.13800000000001</v>
      </c>
      <c r="N6951">
        <v>102.292</v>
      </c>
      <c r="O6951">
        <v>20633.599999999999</v>
      </c>
      <c r="P6951">
        <v>20624.3</v>
      </c>
      <c r="Q6951">
        <v>20639.900000000001</v>
      </c>
      <c r="R6951">
        <f t="shared" si="648"/>
        <v>36.700000000000728</v>
      </c>
      <c r="S6951">
        <f t="shared" si="649"/>
        <v>37.5</v>
      </c>
      <c r="T6951">
        <f t="shared" si="650"/>
        <v>36.5</v>
      </c>
      <c r="U6951">
        <f t="shared" si="651"/>
        <v>22.0900697010923</v>
      </c>
      <c r="V6951">
        <f t="shared" si="652"/>
        <v>36.659758338873026</v>
      </c>
      <c r="W6951">
        <f t="shared" si="653"/>
        <v>0.17684194206367276</v>
      </c>
    </row>
    <row r="6952" spans="1:23" x14ac:dyDescent="0.25">
      <c r="A6952">
        <v>6951</v>
      </c>
      <c r="B6952">
        <v>0</v>
      </c>
      <c r="C6952">
        <v>20668</v>
      </c>
      <c r="D6952">
        <v>-32.564799999999998</v>
      </c>
      <c r="E6952">
        <v>20660.5</v>
      </c>
      <c r="F6952">
        <v>-152.57400000000001</v>
      </c>
      <c r="G6952">
        <v>20675.5</v>
      </c>
      <c r="H6952">
        <v>87.470200000000006</v>
      </c>
      <c r="I6952">
        <v>169.483</v>
      </c>
      <c r="J6952">
        <v>-18.891200000000001</v>
      </c>
      <c r="K6952">
        <v>170.256</v>
      </c>
      <c r="L6952">
        <v>-139.79499999999999</v>
      </c>
      <c r="M6952">
        <v>165.87100000000001</v>
      </c>
      <c r="N6952">
        <v>102.33</v>
      </c>
      <c r="O6952">
        <v>20631.400000000001</v>
      </c>
      <c r="P6952">
        <v>20623.2</v>
      </c>
      <c r="Q6952">
        <v>20639.099999999999</v>
      </c>
      <c r="R6952">
        <f t="shared" si="648"/>
        <v>36.599999999998545</v>
      </c>
      <c r="S6952">
        <f t="shared" si="649"/>
        <v>37.299999999999272</v>
      </c>
      <c r="T6952">
        <f t="shared" si="650"/>
        <v>36.400000000001455</v>
      </c>
      <c r="U6952">
        <f t="shared" si="651"/>
        <v>22.065339932838494</v>
      </c>
      <c r="V6952">
        <f t="shared" si="652"/>
        <v>36.450698719827294</v>
      </c>
      <c r="W6952">
        <f t="shared" si="653"/>
        <v>0.17636427945017688</v>
      </c>
    </row>
    <row r="6953" spans="1:23" x14ac:dyDescent="0.25">
      <c r="A6953">
        <v>6952</v>
      </c>
      <c r="B6953">
        <v>0</v>
      </c>
      <c r="C6953">
        <v>20664.400000000001</v>
      </c>
      <c r="D6953">
        <v>-32.598799999999997</v>
      </c>
      <c r="E6953">
        <v>20658.3</v>
      </c>
      <c r="F6953">
        <v>-152.59700000000001</v>
      </c>
      <c r="G6953">
        <v>20672.8</v>
      </c>
      <c r="H6953">
        <v>87.442599999999999</v>
      </c>
      <c r="I6953">
        <v>172.358</v>
      </c>
      <c r="J6953">
        <v>-19.428999999999998</v>
      </c>
      <c r="K6953">
        <v>171.82499999999999</v>
      </c>
      <c r="L6953">
        <v>-140.08099999999999</v>
      </c>
      <c r="M6953">
        <v>167.97</v>
      </c>
      <c r="N6953">
        <v>101.91</v>
      </c>
      <c r="O6953">
        <v>20628</v>
      </c>
      <c r="P6953">
        <v>20621.2</v>
      </c>
      <c r="Q6953">
        <v>20636.5</v>
      </c>
      <c r="R6953">
        <f t="shared" si="648"/>
        <v>36.400000000001455</v>
      </c>
      <c r="S6953">
        <f t="shared" si="649"/>
        <v>37.099999999998545</v>
      </c>
      <c r="T6953">
        <f t="shared" si="650"/>
        <v>36.299999999999272</v>
      </c>
      <c r="U6953">
        <f t="shared" si="651"/>
        <v>21.670536405311339</v>
      </c>
      <c r="V6953">
        <f t="shared" si="652"/>
        <v>36.404670787948724</v>
      </c>
      <c r="W6953">
        <f t="shared" si="653"/>
        <v>0.17590192135293906</v>
      </c>
    </row>
    <row r="6954" spans="1:23" x14ac:dyDescent="0.25">
      <c r="A6954">
        <v>6953</v>
      </c>
      <c r="B6954">
        <v>0</v>
      </c>
      <c r="C6954">
        <v>20659.400000000001</v>
      </c>
      <c r="D6954">
        <v>-32.645499999999998</v>
      </c>
      <c r="E6954">
        <v>20650.099999999999</v>
      </c>
      <c r="F6954">
        <v>-152.67099999999999</v>
      </c>
      <c r="G6954">
        <v>20665.900000000001</v>
      </c>
      <c r="H6954">
        <v>87.380899999999997</v>
      </c>
      <c r="I6954">
        <v>176.654</v>
      </c>
      <c r="J6954">
        <v>-20.185199999999998</v>
      </c>
      <c r="K6954">
        <v>179.339</v>
      </c>
      <c r="L6954">
        <v>-141.35400000000001</v>
      </c>
      <c r="M6954">
        <v>173.994</v>
      </c>
      <c r="N6954">
        <v>100.77500000000001</v>
      </c>
      <c r="O6954">
        <v>20623.5</v>
      </c>
      <c r="P6954">
        <v>20613.5</v>
      </c>
      <c r="Q6954">
        <v>20630.2</v>
      </c>
      <c r="R6954">
        <f t="shared" si="648"/>
        <v>35.900000000001455</v>
      </c>
      <c r="S6954">
        <f t="shared" si="649"/>
        <v>36.599999999998545</v>
      </c>
      <c r="T6954">
        <f t="shared" si="650"/>
        <v>35.700000000000728</v>
      </c>
      <c r="U6954">
        <f t="shared" si="651"/>
        <v>20.632895387198097</v>
      </c>
      <c r="V6954">
        <f t="shared" si="652"/>
        <v>36.318531381789668</v>
      </c>
      <c r="W6954">
        <f t="shared" si="653"/>
        <v>0.17304728020087409</v>
      </c>
    </row>
    <row r="6955" spans="1:23" x14ac:dyDescent="0.25">
      <c r="A6955">
        <v>6954</v>
      </c>
      <c r="B6955">
        <v>0</v>
      </c>
      <c r="C6955">
        <v>20650.900000000001</v>
      </c>
      <c r="D6955">
        <v>-32.711799999999997</v>
      </c>
      <c r="E6955">
        <v>20640.400000000001</v>
      </c>
      <c r="F6955">
        <v>-152.74700000000001</v>
      </c>
      <c r="G6955">
        <v>20656.400000000001</v>
      </c>
      <c r="H6955">
        <v>87.307100000000005</v>
      </c>
      <c r="I6955">
        <v>186.23699999999999</v>
      </c>
      <c r="J6955">
        <v>-21.714600000000001</v>
      </c>
      <c r="K6955">
        <v>190.23500000000001</v>
      </c>
      <c r="L6955">
        <v>-142.98500000000001</v>
      </c>
      <c r="M6955">
        <v>184.39400000000001</v>
      </c>
      <c r="N6955">
        <v>99.032300000000006</v>
      </c>
      <c r="O6955">
        <v>20615.599999999999</v>
      </c>
      <c r="P6955">
        <v>20604.400000000001</v>
      </c>
      <c r="Q6955">
        <v>20621.400000000001</v>
      </c>
      <c r="R6955">
        <f t="shared" si="648"/>
        <v>35.30000000000291</v>
      </c>
      <c r="S6955">
        <f t="shared" si="649"/>
        <v>36</v>
      </c>
      <c r="T6955">
        <f t="shared" si="650"/>
        <v>35</v>
      </c>
      <c r="U6955">
        <f t="shared" si="651"/>
        <v>19.143789928090342</v>
      </c>
      <c r="V6955">
        <f t="shared" si="652"/>
        <v>36.351776137684375</v>
      </c>
      <c r="W6955">
        <f t="shared" si="653"/>
        <v>0.16972659470259049</v>
      </c>
    </row>
    <row r="6956" spans="1:23" x14ac:dyDescent="0.25">
      <c r="A6956">
        <v>6955</v>
      </c>
      <c r="B6956">
        <v>0</v>
      </c>
      <c r="C6956">
        <v>20647.099999999999</v>
      </c>
      <c r="D6956">
        <v>-32.743099999999998</v>
      </c>
      <c r="E6956">
        <v>20636.599999999999</v>
      </c>
      <c r="F6956">
        <v>-152.77699999999999</v>
      </c>
      <c r="G6956">
        <v>20654.2</v>
      </c>
      <c r="H6956">
        <v>87.290099999999995</v>
      </c>
      <c r="I6956">
        <v>190.50800000000001</v>
      </c>
      <c r="J6956">
        <v>-22.347200000000001</v>
      </c>
      <c r="K6956">
        <v>194.328</v>
      </c>
      <c r="L6956">
        <v>-143.553</v>
      </c>
      <c r="M6956">
        <v>186.93700000000001</v>
      </c>
      <c r="N6956">
        <v>98.640699999999995</v>
      </c>
      <c r="O6956">
        <v>20611.900000000001</v>
      </c>
      <c r="P6956">
        <v>20600.900000000001</v>
      </c>
      <c r="Q6956">
        <v>20619.400000000001</v>
      </c>
      <c r="R6956">
        <f t="shared" si="648"/>
        <v>35.19999999999709</v>
      </c>
      <c r="S6956">
        <f t="shared" si="649"/>
        <v>35.69999999999709</v>
      </c>
      <c r="T6956">
        <f t="shared" si="650"/>
        <v>34.799999999999272</v>
      </c>
      <c r="U6956">
        <f t="shared" si="651"/>
        <v>18.829873165824363</v>
      </c>
      <c r="V6956">
        <f t="shared" si="652"/>
        <v>36.191957275239425</v>
      </c>
      <c r="W6956">
        <f t="shared" si="653"/>
        <v>0.1687730971803218</v>
      </c>
    </row>
    <row r="6957" spans="1:23" x14ac:dyDescent="0.25">
      <c r="A6957">
        <v>6956</v>
      </c>
      <c r="B6957">
        <v>0</v>
      </c>
      <c r="C6957">
        <v>20662.900000000001</v>
      </c>
      <c r="D6957">
        <v>-32.578299999999999</v>
      </c>
      <c r="E6957">
        <v>20654.7</v>
      </c>
      <c r="F6957">
        <v>-152.595</v>
      </c>
      <c r="G6957">
        <v>20668.8</v>
      </c>
      <c r="H6957">
        <v>87.442800000000005</v>
      </c>
      <c r="I6957">
        <v>180.017</v>
      </c>
      <c r="J6957">
        <v>-20.653700000000001</v>
      </c>
      <c r="K6957">
        <v>181.74600000000001</v>
      </c>
      <c r="L6957">
        <v>-141.636</v>
      </c>
      <c r="M6957">
        <v>177.935</v>
      </c>
      <c r="N6957">
        <v>100.179</v>
      </c>
      <c r="O6957">
        <v>20626.7</v>
      </c>
      <c r="P6957">
        <v>20617.7</v>
      </c>
      <c r="Q6957">
        <v>20632.8</v>
      </c>
      <c r="R6957">
        <f t="shared" si="648"/>
        <v>36.200000000000728</v>
      </c>
      <c r="S6957">
        <f t="shared" si="649"/>
        <v>37</v>
      </c>
      <c r="T6957">
        <f t="shared" si="650"/>
        <v>36</v>
      </c>
      <c r="U6957">
        <f t="shared" si="651"/>
        <v>20.344507825891885</v>
      </c>
      <c r="V6957">
        <f t="shared" si="652"/>
        <v>36.933888339871629</v>
      </c>
      <c r="W6957">
        <f t="shared" si="653"/>
        <v>0.17447946958241248</v>
      </c>
    </row>
    <row r="6958" spans="1:23" x14ac:dyDescent="0.25">
      <c r="A6958">
        <v>6957</v>
      </c>
      <c r="B6958">
        <v>0</v>
      </c>
      <c r="C6958">
        <v>20686.099999999999</v>
      </c>
      <c r="D6958">
        <v>-32.3245</v>
      </c>
      <c r="E6958">
        <v>20675.900000000001</v>
      </c>
      <c r="F6958">
        <v>-152.358</v>
      </c>
      <c r="G6958">
        <v>20692.099999999999</v>
      </c>
      <c r="H6958">
        <v>87.699299999999994</v>
      </c>
      <c r="I6958">
        <v>166.834</v>
      </c>
      <c r="J6958">
        <v>-18.165199999999999</v>
      </c>
      <c r="K6958">
        <v>170.40700000000001</v>
      </c>
      <c r="L6958">
        <v>-139.607</v>
      </c>
      <c r="M6958">
        <v>164.54900000000001</v>
      </c>
      <c r="N6958">
        <v>102.813</v>
      </c>
      <c r="O6958">
        <v>20648.2</v>
      </c>
      <c r="P6958">
        <v>20637.3</v>
      </c>
      <c r="Q6958">
        <v>20654.5</v>
      </c>
      <c r="R6958">
        <f t="shared" si="648"/>
        <v>37.899999999997817</v>
      </c>
      <c r="S6958">
        <f t="shared" si="649"/>
        <v>38.600000000002183</v>
      </c>
      <c r="T6958">
        <f t="shared" si="650"/>
        <v>37.599999999998545</v>
      </c>
      <c r="U6958">
        <f t="shared" si="651"/>
        <v>23.032652887588387</v>
      </c>
      <c r="V6958">
        <f t="shared" si="652"/>
        <v>37.543890364061141</v>
      </c>
      <c r="W6958">
        <f t="shared" si="653"/>
        <v>0.18204265414315787</v>
      </c>
    </row>
    <row r="6959" spans="1:23" x14ac:dyDescent="0.25">
      <c r="A6959">
        <v>6958</v>
      </c>
      <c r="B6959">
        <v>0</v>
      </c>
      <c r="C6959">
        <v>20710</v>
      </c>
      <c r="D6959">
        <v>-32.057899999999997</v>
      </c>
      <c r="E6959">
        <v>20699.8</v>
      </c>
      <c r="F6959">
        <v>-152.09399999999999</v>
      </c>
      <c r="G6959">
        <v>20714.2</v>
      </c>
      <c r="H6959">
        <v>87.9499</v>
      </c>
      <c r="I6959">
        <v>152.90600000000001</v>
      </c>
      <c r="J6959">
        <v>-15.0634</v>
      </c>
      <c r="K6959">
        <v>156.51400000000001</v>
      </c>
      <c r="L6959">
        <v>-136.739</v>
      </c>
      <c r="M6959">
        <v>152.536</v>
      </c>
      <c r="N6959">
        <v>105.604</v>
      </c>
      <c r="O6959">
        <v>20670.5</v>
      </c>
      <c r="P6959">
        <v>20659.5</v>
      </c>
      <c r="Q6959">
        <v>20675</v>
      </c>
      <c r="R6959">
        <f t="shared" si="648"/>
        <v>39.5</v>
      </c>
      <c r="S6959">
        <f t="shared" si="649"/>
        <v>40.299999999999272</v>
      </c>
      <c r="T6959">
        <f t="shared" si="650"/>
        <v>39.200000000000728</v>
      </c>
      <c r="U6959">
        <f t="shared" si="651"/>
        <v>25.895526301987726</v>
      </c>
      <c r="V6959">
        <f t="shared" si="652"/>
        <v>38.161433279041773</v>
      </c>
      <c r="W6959">
        <f t="shared" si="653"/>
        <v>0.18960096735187776</v>
      </c>
    </row>
    <row r="6960" spans="1:23" x14ac:dyDescent="0.25">
      <c r="A6960">
        <v>6959</v>
      </c>
      <c r="B6960">
        <v>0</v>
      </c>
      <c r="C6960">
        <v>20731.900000000001</v>
      </c>
      <c r="D6960">
        <v>-31.822600000000001</v>
      </c>
      <c r="E6960">
        <v>20722.400000000001</v>
      </c>
      <c r="F6960">
        <v>-151.85499999999999</v>
      </c>
      <c r="G6960">
        <v>20734.8</v>
      </c>
      <c r="H6960">
        <v>88.172300000000007</v>
      </c>
      <c r="I6960">
        <v>137.899</v>
      </c>
      <c r="J6960">
        <v>-11.0106</v>
      </c>
      <c r="K6960">
        <v>140.85</v>
      </c>
      <c r="L6960">
        <v>-132.852</v>
      </c>
      <c r="M6960">
        <v>139.023</v>
      </c>
      <c r="N6960">
        <v>109.313</v>
      </c>
      <c r="O6960">
        <v>20690.900000000001</v>
      </c>
      <c r="P6960">
        <v>20680.3</v>
      </c>
      <c r="Q6960">
        <v>20694</v>
      </c>
      <c r="R6960">
        <f t="shared" si="648"/>
        <v>41</v>
      </c>
      <c r="S6960">
        <f t="shared" si="649"/>
        <v>42.100000000002183</v>
      </c>
      <c r="T6960">
        <f t="shared" si="650"/>
        <v>40.799999999999272</v>
      </c>
      <c r="U6960">
        <f t="shared" si="651"/>
        <v>29.491522985405293</v>
      </c>
      <c r="V6960">
        <f t="shared" si="652"/>
        <v>38.51326008800617</v>
      </c>
      <c r="W6960">
        <f t="shared" si="653"/>
        <v>0.1971585966946906</v>
      </c>
    </row>
    <row r="6961" spans="1:23" x14ac:dyDescent="0.25">
      <c r="A6961">
        <v>6960</v>
      </c>
      <c r="B6961">
        <v>0</v>
      </c>
      <c r="C6961">
        <v>20748</v>
      </c>
      <c r="D6961">
        <v>-31.645800000000001</v>
      </c>
      <c r="E6961">
        <v>20738</v>
      </c>
      <c r="F6961">
        <v>-151.684</v>
      </c>
      <c r="G6961">
        <v>20749.7</v>
      </c>
      <c r="H6961">
        <v>88.338800000000006</v>
      </c>
      <c r="I6961">
        <v>127.46</v>
      </c>
      <c r="J6961">
        <v>-7.5150499999999996</v>
      </c>
      <c r="K6961">
        <v>130.74</v>
      </c>
      <c r="L6961">
        <v>-129.76599999999999</v>
      </c>
      <c r="M6961">
        <v>129.69499999999999</v>
      </c>
      <c r="N6961">
        <v>112.416</v>
      </c>
      <c r="O6961">
        <v>20705.900000000001</v>
      </c>
      <c r="P6961">
        <v>20694.8</v>
      </c>
      <c r="Q6961">
        <v>20707.900000000001</v>
      </c>
      <c r="R6961">
        <f t="shared" si="648"/>
        <v>42.099999999998545</v>
      </c>
      <c r="S6961">
        <f t="shared" si="649"/>
        <v>43.200000000000728</v>
      </c>
      <c r="T6961">
        <f t="shared" si="650"/>
        <v>41.799999999999272</v>
      </c>
      <c r="U6961">
        <f t="shared" si="651"/>
        <v>32.460773352865218</v>
      </c>
      <c r="V6961">
        <f t="shared" si="652"/>
        <v>38.428693424424218</v>
      </c>
      <c r="W6961">
        <f t="shared" si="653"/>
        <v>0.20185533057431837</v>
      </c>
    </row>
    <row r="6962" spans="1:23" x14ac:dyDescent="0.25">
      <c r="A6962">
        <v>6961</v>
      </c>
      <c r="B6962">
        <v>0</v>
      </c>
      <c r="C6962">
        <v>20756.8</v>
      </c>
      <c r="D6962">
        <v>-31.544899999999998</v>
      </c>
      <c r="E6962">
        <v>20747.2</v>
      </c>
      <c r="F6962">
        <v>-151.57900000000001</v>
      </c>
      <c r="G6962">
        <v>20758.7</v>
      </c>
      <c r="H6962">
        <v>88.441199999999995</v>
      </c>
      <c r="I6962">
        <v>122.371</v>
      </c>
      <c r="J6962">
        <v>-5.5309200000000001</v>
      </c>
      <c r="K6962">
        <v>125.07299999999999</v>
      </c>
      <c r="L6962">
        <v>-127.76900000000001</v>
      </c>
      <c r="M6962">
        <v>124.44499999999999</v>
      </c>
      <c r="N6962">
        <v>114.425</v>
      </c>
      <c r="O6962">
        <v>20714</v>
      </c>
      <c r="P6962">
        <v>20703.400000000001</v>
      </c>
      <c r="Q6962">
        <v>20716.2</v>
      </c>
      <c r="R6962">
        <f t="shared" si="648"/>
        <v>42.799999999999272</v>
      </c>
      <c r="S6962">
        <f t="shared" si="649"/>
        <v>43.799999999999272</v>
      </c>
      <c r="T6962">
        <f t="shared" si="650"/>
        <v>42.5</v>
      </c>
      <c r="U6962">
        <f t="shared" si="651"/>
        <v>34.392703604001184</v>
      </c>
      <c r="V6962">
        <f t="shared" si="652"/>
        <v>38.278348263053772</v>
      </c>
      <c r="W6962">
        <f t="shared" si="653"/>
        <v>0.20515345478417857</v>
      </c>
    </row>
    <row r="6963" spans="1:23" x14ac:dyDescent="0.25">
      <c r="A6963">
        <v>6962</v>
      </c>
      <c r="B6963">
        <v>0</v>
      </c>
      <c r="C6963">
        <v>20760.599999999999</v>
      </c>
      <c r="D6963">
        <v>-31.502500000000001</v>
      </c>
      <c r="E6963">
        <v>20750.5</v>
      </c>
      <c r="F6963">
        <v>-151.54300000000001</v>
      </c>
      <c r="G6963">
        <v>20760.7</v>
      </c>
      <c r="H6963">
        <v>88.467200000000005</v>
      </c>
      <c r="I6963">
        <v>119.937</v>
      </c>
      <c r="J6963">
        <v>-4.5098399999999996</v>
      </c>
      <c r="K6963">
        <v>123.185</v>
      </c>
      <c r="L6963">
        <v>-127.05200000000001</v>
      </c>
      <c r="M6963">
        <v>123.643</v>
      </c>
      <c r="N6963">
        <v>114.759</v>
      </c>
      <c r="O6963">
        <v>20717.7</v>
      </c>
      <c r="P6963">
        <v>20706.400000000001</v>
      </c>
      <c r="Q6963">
        <v>20718.099999999999</v>
      </c>
      <c r="R6963">
        <f t="shared" si="648"/>
        <v>42.899999999997817</v>
      </c>
      <c r="S6963">
        <f t="shared" si="649"/>
        <v>44.099999999998545</v>
      </c>
      <c r="T6963">
        <f t="shared" si="650"/>
        <v>42.600000000002183</v>
      </c>
      <c r="U6963">
        <f t="shared" si="651"/>
        <v>34.696667017136285</v>
      </c>
      <c r="V6963">
        <f t="shared" si="652"/>
        <v>38.428358560111661</v>
      </c>
      <c r="W6963">
        <f t="shared" si="653"/>
        <v>0.20561731046766929</v>
      </c>
    </row>
    <row r="6964" spans="1:23" x14ac:dyDescent="0.25">
      <c r="A6964">
        <v>6963</v>
      </c>
      <c r="B6964">
        <v>0</v>
      </c>
      <c r="C6964">
        <v>20760.7</v>
      </c>
      <c r="D6964">
        <v>-31.498000000000001</v>
      </c>
      <c r="E6964">
        <v>20750.599999999999</v>
      </c>
      <c r="F6964">
        <v>-151.53800000000001</v>
      </c>
      <c r="G6964">
        <v>20761.400000000001</v>
      </c>
      <c r="H6964">
        <v>88.477099999999993</v>
      </c>
      <c r="I6964">
        <v>120.328</v>
      </c>
      <c r="J6964">
        <v>-4.6667699999999996</v>
      </c>
      <c r="K6964">
        <v>123.574</v>
      </c>
      <c r="L6964">
        <v>-127.19</v>
      </c>
      <c r="M6964">
        <v>123.503</v>
      </c>
      <c r="N6964">
        <v>114.825</v>
      </c>
      <c r="O6964">
        <v>20717.7</v>
      </c>
      <c r="P6964">
        <v>20706.5</v>
      </c>
      <c r="Q6964">
        <v>20718.8</v>
      </c>
      <c r="R6964">
        <f t="shared" si="648"/>
        <v>43</v>
      </c>
      <c r="S6964">
        <f t="shared" si="649"/>
        <v>44.099999999998545</v>
      </c>
      <c r="T6964">
        <f t="shared" si="650"/>
        <v>42.600000000002183</v>
      </c>
      <c r="U6964">
        <f t="shared" si="651"/>
        <v>34.816968008874277</v>
      </c>
      <c r="V6964">
        <f t="shared" si="652"/>
        <v>38.406270411494489</v>
      </c>
      <c r="W6964">
        <f t="shared" si="653"/>
        <v>0.20561036353457818</v>
      </c>
    </row>
    <row r="6965" spans="1:23" x14ac:dyDescent="0.25">
      <c r="A6965">
        <v>6964</v>
      </c>
      <c r="B6965">
        <v>0</v>
      </c>
      <c r="C6965">
        <v>20758</v>
      </c>
      <c r="D6965">
        <v>-31.5304</v>
      </c>
      <c r="E6965">
        <v>20748</v>
      </c>
      <c r="F6965">
        <v>-151.56800000000001</v>
      </c>
      <c r="G6965">
        <v>20759.099999999999</v>
      </c>
      <c r="H6965">
        <v>88.4495</v>
      </c>
      <c r="I6965">
        <v>121.845</v>
      </c>
      <c r="J6965">
        <v>-5.3100399999999999</v>
      </c>
      <c r="K6965">
        <v>124.925</v>
      </c>
      <c r="L6965">
        <v>-127.706</v>
      </c>
      <c r="M6965">
        <v>124.547</v>
      </c>
      <c r="N6965">
        <v>114.393</v>
      </c>
      <c r="O6965">
        <v>20715.099999999999</v>
      </c>
      <c r="P6965">
        <v>20704.099999999999</v>
      </c>
      <c r="Q6965">
        <v>20716.599999999999</v>
      </c>
      <c r="R6965">
        <f t="shared" si="648"/>
        <v>42.900000000001455</v>
      </c>
      <c r="S6965">
        <f t="shared" si="649"/>
        <v>43.900000000001455</v>
      </c>
      <c r="T6965">
        <f t="shared" si="650"/>
        <v>42.5</v>
      </c>
      <c r="U6965">
        <f t="shared" si="651"/>
        <v>34.444828056879295</v>
      </c>
      <c r="V6965">
        <f t="shared" si="652"/>
        <v>38.376474084954019</v>
      </c>
      <c r="W6965">
        <f t="shared" si="653"/>
        <v>0.20514949364277921</v>
      </c>
    </row>
    <row r="6966" spans="1:23" x14ac:dyDescent="0.25">
      <c r="A6966">
        <v>6965</v>
      </c>
      <c r="B6966">
        <v>0</v>
      </c>
      <c r="C6966">
        <v>20739.7</v>
      </c>
      <c r="D6966">
        <v>-31.739899999999999</v>
      </c>
      <c r="E6966">
        <v>20729.400000000001</v>
      </c>
      <c r="F6966">
        <v>-151.78</v>
      </c>
      <c r="G6966">
        <v>20741.599999999999</v>
      </c>
      <c r="H6966">
        <v>88.246700000000004</v>
      </c>
      <c r="I6966">
        <v>132.36600000000001</v>
      </c>
      <c r="J6966">
        <v>-9.2534700000000001</v>
      </c>
      <c r="K6966">
        <v>136.001</v>
      </c>
      <c r="L6966">
        <v>-131.447</v>
      </c>
      <c r="M6966">
        <v>134.405</v>
      </c>
      <c r="N6966">
        <v>110.776</v>
      </c>
      <c r="O6966">
        <v>20698.2</v>
      </c>
      <c r="P6966">
        <v>20686.8</v>
      </c>
      <c r="Q6966">
        <v>20700.400000000001</v>
      </c>
      <c r="R6966">
        <f t="shared" si="648"/>
        <v>41.5</v>
      </c>
      <c r="S6966">
        <f t="shared" si="649"/>
        <v>42.600000000002183</v>
      </c>
      <c r="T6966">
        <f t="shared" si="650"/>
        <v>41.19999999999709</v>
      </c>
      <c r="U6966">
        <f t="shared" si="651"/>
        <v>30.876827498976972</v>
      </c>
      <c r="V6966">
        <f t="shared" si="652"/>
        <v>38.455983245470307</v>
      </c>
      <c r="W6966">
        <f t="shared" si="653"/>
        <v>0.19902997043533982</v>
      </c>
    </row>
    <row r="6967" spans="1:23" x14ac:dyDescent="0.25">
      <c r="A6967">
        <v>6966</v>
      </c>
      <c r="B6967">
        <v>0</v>
      </c>
      <c r="C6967">
        <v>20704.400000000001</v>
      </c>
      <c r="D6967">
        <v>-32.127299999999998</v>
      </c>
      <c r="E6967">
        <v>20693.900000000001</v>
      </c>
      <c r="F6967">
        <v>-152.16800000000001</v>
      </c>
      <c r="G6967">
        <v>20705.7</v>
      </c>
      <c r="H6967">
        <v>87.853800000000007</v>
      </c>
      <c r="I6967">
        <v>154.666</v>
      </c>
      <c r="J6967">
        <v>-15.5236</v>
      </c>
      <c r="K6967">
        <v>158.85</v>
      </c>
      <c r="L6967">
        <v>-137.28200000000001</v>
      </c>
      <c r="M6967">
        <v>157.30000000000001</v>
      </c>
      <c r="N6967">
        <v>104.441</v>
      </c>
      <c r="O6967">
        <v>20665.400000000001</v>
      </c>
      <c r="P6967">
        <v>20653.900000000001</v>
      </c>
      <c r="Q6967">
        <v>20667</v>
      </c>
      <c r="R6967">
        <f t="shared" si="648"/>
        <v>39</v>
      </c>
      <c r="S6967">
        <f t="shared" si="649"/>
        <v>40</v>
      </c>
      <c r="T6967">
        <f t="shared" si="650"/>
        <v>38.700000000000728</v>
      </c>
      <c r="U6967">
        <f t="shared" si="651"/>
        <v>24.793388429752063</v>
      </c>
      <c r="V6967">
        <f t="shared" si="652"/>
        <v>38.299135397018411</v>
      </c>
      <c r="W6967">
        <f t="shared" si="653"/>
        <v>0.187255044273483</v>
      </c>
    </row>
    <row r="6968" spans="1:23" x14ac:dyDescent="0.25">
      <c r="A6968">
        <v>6967</v>
      </c>
      <c r="B6968">
        <v>0</v>
      </c>
      <c r="C6968">
        <v>20674.900000000001</v>
      </c>
      <c r="D6968">
        <v>-32.432099999999998</v>
      </c>
      <c r="E6968">
        <v>20668.3</v>
      </c>
      <c r="F6968">
        <v>-152.43799999999999</v>
      </c>
      <c r="G6968">
        <v>20679.5</v>
      </c>
      <c r="H6968">
        <v>87.575199999999995</v>
      </c>
      <c r="I6968">
        <v>175.35499999999999</v>
      </c>
      <c r="J6968">
        <v>-19.764500000000002</v>
      </c>
      <c r="K6968">
        <v>175.7</v>
      </c>
      <c r="L6968">
        <v>-140.54599999999999</v>
      </c>
      <c r="M6968">
        <v>174.89</v>
      </c>
      <c r="N6968">
        <v>100.815</v>
      </c>
      <c r="O6968">
        <v>20638</v>
      </c>
      <c r="P6968">
        <v>20630.3</v>
      </c>
      <c r="Q6968">
        <v>20642.599999999999</v>
      </c>
      <c r="R6968">
        <f t="shared" si="648"/>
        <v>36.900000000001455</v>
      </c>
      <c r="S6968">
        <f t="shared" si="649"/>
        <v>38</v>
      </c>
      <c r="T6968">
        <f t="shared" si="650"/>
        <v>36.900000000001455</v>
      </c>
      <c r="U6968">
        <f t="shared" si="651"/>
        <v>21.098976499514812</v>
      </c>
      <c r="V6968">
        <f t="shared" si="652"/>
        <v>37.692803650250461</v>
      </c>
      <c r="W6968">
        <f t="shared" si="653"/>
        <v>0.17875655198473767</v>
      </c>
    </row>
    <row r="6969" spans="1:23" x14ac:dyDescent="0.25">
      <c r="A6969">
        <v>6968</v>
      </c>
      <c r="B6969">
        <v>0</v>
      </c>
      <c r="C6969">
        <v>20666.3</v>
      </c>
      <c r="D6969">
        <v>-32.525399999999998</v>
      </c>
      <c r="E6969">
        <v>20661.400000000001</v>
      </c>
      <c r="F6969">
        <v>-152.511</v>
      </c>
      <c r="G6969">
        <v>20677</v>
      </c>
      <c r="H6969">
        <v>87.535499999999999</v>
      </c>
      <c r="I6969">
        <v>181.13399999999999</v>
      </c>
      <c r="J6969">
        <v>-20.779199999999999</v>
      </c>
      <c r="K6969">
        <v>179.167</v>
      </c>
      <c r="L6969">
        <v>-141.167</v>
      </c>
      <c r="M6969">
        <v>174.35</v>
      </c>
      <c r="N6969">
        <v>100.876</v>
      </c>
      <c r="O6969">
        <v>20629.7</v>
      </c>
      <c r="P6969">
        <v>20624.2</v>
      </c>
      <c r="Q6969">
        <v>20640.3</v>
      </c>
      <c r="R6969">
        <f t="shared" si="648"/>
        <v>36.599999999998545</v>
      </c>
      <c r="S6969">
        <f t="shared" si="649"/>
        <v>37.200000000000728</v>
      </c>
      <c r="T6969">
        <f t="shared" si="650"/>
        <v>36.700000000000728</v>
      </c>
      <c r="U6969">
        <f t="shared" si="651"/>
        <v>20.992256954401231</v>
      </c>
      <c r="V6969">
        <f t="shared" si="652"/>
        <v>36.876957849241371</v>
      </c>
      <c r="W6969">
        <f t="shared" si="653"/>
        <v>0.17780749310814634</v>
      </c>
    </row>
    <row r="6970" spans="1:23" x14ac:dyDescent="0.25">
      <c r="A6970">
        <v>6969</v>
      </c>
      <c r="B6970">
        <v>0</v>
      </c>
      <c r="C6970">
        <v>20662.3</v>
      </c>
      <c r="D6970">
        <v>-32.584400000000002</v>
      </c>
      <c r="E6970">
        <v>20653.2</v>
      </c>
      <c r="F6970">
        <v>-152.60499999999999</v>
      </c>
      <c r="G6970">
        <v>20671.599999999999</v>
      </c>
      <c r="H6970">
        <v>87.467500000000001</v>
      </c>
      <c r="I6970">
        <v>181.02699999999999</v>
      </c>
      <c r="J6970">
        <v>-20.813800000000001</v>
      </c>
      <c r="K6970">
        <v>183.2</v>
      </c>
      <c r="L6970">
        <v>-141.86699999999999</v>
      </c>
      <c r="M6970">
        <v>175.34399999999999</v>
      </c>
      <c r="N6970">
        <v>100.637</v>
      </c>
      <c r="O6970">
        <v>20625.900000000001</v>
      </c>
      <c r="P6970">
        <v>20616.400000000001</v>
      </c>
      <c r="Q6970">
        <v>20635.5</v>
      </c>
      <c r="R6970">
        <f t="shared" si="648"/>
        <v>36.399999999997817</v>
      </c>
      <c r="S6970">
        <f t="shared" si="649"/>
        <v>36.799999999999272</v>
      </c>
      <c r="T6970">
        <f t="shared" si="650"/>
        <v>36.099999999998545</v>
      </c>
      <c r="U6970">
        <f t="shared" si="651"/>
        <v>20.759193357056883</v>
      </c>
      <c r="V6970">
        <f t="shared" si="652"/>
        <v>36.567067778251811</v>
      </c>
      <c r="W6970">
        <f t="shared" si="653"/>
        <v>0.17494124203435121</v>
      </c>
    </row>
    <row r="6971" spans="1:23" x14ac:dyDescent="0.25">
      <c r="A6971">
        <v>6970</v>
      </c>
      <c r="B6971">
        <v>0</v>
      </c>
      <c r="C6971">
        <v>20650.599999999999</v>
      </c>
      <c r="D6971">
        <v>-32.729799999999997</v>
      </c>
      <c r="E6971">
        <v>20643.7</v>
      </c>
      <c r="F6971">
        <v>-152.733</v>
      </c>
      <c r="G6971">
        <v>20660.400000000001</v>
      </c>
      <c r="H6971">
        <v>87.323700000000002</v>
      </c>
      <c r="I6971">
        <v>183.75800000000001</v>
      </c>
      <c r="J6971">
        <v>-21.376000000000001</v>
      </c>
      <c r="K6971">
        <v>183.875</v>
      </c>
      <c r="L6971">
        <v>-142.089</v>
      </c>
      <c r="M6971">
        <v>177.83</v>
      </c>
      <c r="N6971">
        <v>100.08199999999999</v>
      </c>
      <c r="O6971">
        <v>20615.2</v>
      </c>
      <c r="P6971">
        <v>20607.7</v>
      </c>
      <c r="Q6971">
        <v>20625</v>
      </c>
      <c r="R6971">
        <f t="shared" si="648"/>
        <v>35.399999999997817</v>
      </c>
      <c r="S6971">
        <f t="shared" si="649"/>
        <v>36</v>
      </c>
      <c r="T6971">
        <f t="shared" si="650"/>
        <v>35.400000000001455</v>
      </c>
      <c r="U6971">
        <f t="shared" si="651"/>
        <v>19.906652420850147</v>
      </c>
      <c r="V6971">
        <f t="shared" si="652"/>
        <v>35.970504186567013</v>
      </c>
      <c r="W6971">
        <f t="shared" si="653"/>
        <v>0.17163636363637069</v>
      </c>
    </row>
    <row r="6972" spans="1:23" x14ac:dyDescent="0.25">
      <c r="A6972">
        <v>6971</v>
      </c>
      <c r="B6972">
        <v>0</v>
      </c>
      <c r="C6972">
        <v>20644.099999999999</v>
      </c>
      <c r="D6972">
        <v>-32.791600000000003</v>
      </c>
      <c r="E6972">
        <v>20638.7</v>
      </c>
      <c r="F6972">
        <v>-152.78</v>
      </c>
      <c r="G6972">
        <v>20656.599999999999</v>
      </c>
      <c r="H6972">
        <v>87.284199999999998</v>
      </c>
      <c r="I6972">
        <v>189.102</v>
      </c>
      <c r="J6972">
        <v>-22.209399999999999</v>
      </c>
      <c r="K6972">
        <v>187.53100000000001</v>
      </c>
      <c r="L6972">
        <v>-142.65299999999999</v>
      </c>
      <c r="M6972">
        <v>180.49299999999999</v>
      </c>
      <c r="N6972">
        <v>99.620199999999997</v>
      </c>
      <c r="O6972">
        <v>20609.099999999999</v>
      </c>
      <c r="P6972">
        <v>20603.2</v>
      </c>
      <c r="Q6972">
        <v>20621.5</v>
      </c>
      <c r="R6972">
        <f t="shared" si="648"/>
        <v>35</v>
      </c>
      <c r="S6972">
        <f t="shared" si="649"/>
        <v>35.5</v>
      </c>
      <c r="T6972">
        <f t="shared" si="650"/>
        <v>35.099999999998545</v>
      </c>
      <c r="U6972">
        <f t="shared" si="651"/>
        <v>19.391333735934356</v>
      </c>
      <c r="V6972">
        <f t="shared" si="652"/>
        <v>35.635343032838726</v>
      </c>
      <c r="W6972">
        <f t="shared" si="653"/>
        <v>0.17021070242222217</v>
      </c>
    </row>
    <row r="6973" spans="1:23" x14ac:dyDescent="0.25">
      <c r="A6973">
        <v>6972</v>
      </c>
      <c r="B6973">
        <v>0</v>
      </c>
      <c r="C6973">
        <v>20641.2</v>
      </c>
      <c r="D6973">
        <v>-32.828699999999998</v>
      </c>
      <c r="E6973">
        <v>20634.900000000001</v>
      </c>
      <c r="F6973">
        <v>-152.82499999999999</v>
      </c>
      <c r="G6973">
        <v>20653.3</v>
      </c>
      <c r="H6973">
        <v>87.244100000000003</v>
      </c>
      <c r="I6973">
        <v>189.66399999999999</v>
      </c>
      <c r="J6973">
        <v>-22.322900000000001</v>
      </c>
      <c r="K6973">
        <v>188.99199999999999</v>
      </c>
      <c r="L6973">
        <v>-142.898</v>
      </c>
      <c r="M6973">
        <v>181.40700000000001</v>
      </c>
      <c r="N6973">
        <v>99.436199999999999</v>
      </c>
      <c r="O6973">
        <v>20606.400000000001</v>
      </c>
      <c r="P6973">
        <v>20599.599999999999</v>
      </c>
      <c r="Q6973">
        <v>20618.400000000001</v>
      </c>
      <c r="R6973">
        <f t="shared" si="648"/>
        <v>34.799999999999272</v>
      </c>
      <c r="S6973">
        <f t="shared" si="649"/>
        <v>35.30000000000291</v>
      </c>
      <c r="T6973">
        <f t="shared" si="650"/>
        <v>34.899999999997817</v>
      </c>
      <c r="U6973">
        <f t="shared" si="651"/>
        <v>19.183383221154237</v>
      </c>
      <c r="V6973">
        <f t="shared" si="652"/>
        <v>35.500149844828051</v>
      </c>
      <c r="W6973">
        <f t="shared" si="653"/>
        <v>0.16926628642376623</v>
      </c>
    </row>
    <row r="6974" spans="1:23" x14ac:dyDescent="0.25">
      <c r="A6974">
        <v>6973</v>
      </c>
      <c r="B6974">
        <v>0</v>
      </c>
      <c r="C6974">
        <v>20639.5</v>
      </c>
      <c r="D6974">
        <v>-32.849299999999999</v>
      </c>
      <c r="E6974">
        <v>20635.2</v>
      </c>
      <c r="F6974">
        <v>-152.82900000000001</v>
      </c>
      <c r="G6974">
        <v>20652.8</v>
      </c>
      <c r="H6974">
        <v>87.231999999999999</v>
      </c>
      <c r="I6974">
        <v>189.92400000000001</v>
      </c>
      <c r="J6974">
        <v>-22.382899999999999</v>
      </c>
      <c r="K6974">
        <v>187.273</v>
      </c>
      <c r="L6974">
        <v>-142.66499999999999</v>
      </c>
      <c r="M6974">
        <v>180.642</v>
      </c>
      <c r="N6974">
        <v>99.546000000000006</v>
      </c>
      <c r="O6974">
        <v>20604.8</v>
      </c>
      <c r="P6974">
        <v>20600</v>
      </c>
      <c r="Q6974">
        <v>20617.900000000001</v>
      </c>
      <c r="R6974">
        <f t="shared" si="648"/>
        <v>34.700000000000728</v>
      </c>
      <c r="S6974">
        <f t="shared" si="649"/>
        <v>35.200000000000728</v>
      </c>
      <c r="T6974">
        <f t="shared" si="650"/>
        <v>34.899999999997817</v>
      </c>
      <c r="U6974">
        <f t="shared" si="651"/>
        <v>19.209264733561813</v>
      </c>
      <c r="V6974">
        <f t="shared" si="652"/>
        <v>35.360536837241803</v>
      </c>
      <c r="W6974">
        <f t="shared" si="653"/>
        <v>0.16927039126195109</v>
      </c>
    </row>
    <row r="6975" spans="1:23" x14ac:dyDescent="0.25">
      <c r="A6975">
        <v>6974</v>
      </c>
      <c r="B6975">
        <v>0</v>
      </c>
      <c r="C6975">
        <v>20636.5</v>
      </c>
      <c r="D6975">
        <v>-32.888199999999998</v>
      </c>
      <c r="E6975">
        <v>20632</v>
      </c>
      <c r="F6975">
        <v>-152.87</v>
      </c>
      <c r="G6975">
        <v>20649.2</v>
      </c>
      <c r="H6975">
        <v>87.1875</v>
      </c>
      <c r="I6975">
        <v>190.251</v>
      </c>
      <c r="J6975">
        <v>-22.466699999999999</v>
      </c>
      <c r="K6975">
        <v>187.86500000000001</v>
      </c>
      <c r="L6975">
        <v>-142.786</v>
      </c>
      <c r="M6975">
        <v>181.626</v>
      </c>
      <c r="N6975">
        <v>99.346599999999995</v>
      </c>
      <c r="O6975">
        <v>20602.099999999999</v>
      </c>
      <c r="P6975">
        <v>20597</v>
      </c>
      <c r="Q6975">
        <v>20614.599999999999</v>
      </c>
      <c r="R6975">
        <f t="shared" si="648"/>
        <v>34.400000000001455</v>
      </c>
      <c r="S6975">
        <f t="shared" si="649"/>
        <v>35</v>
      </c>
      <c r="T6975">
        <f t="shared" si="650"/>
        <v>34.600000000002183</v>
      </c>
      <c r="U6975">
        <f t="shared" si="651"/>
        <v>18.94001960071876</v>
      </c>
      <c r="V6975">
        <f t="shared" si="652"/>
        <v>35.230194088172119</v>
      </c>
      <c r="W6975">
        <f t="shared" si="653"/>
        <v>0.16784220891990234</v>
      </c>
    </row>
    <row r="6976" spans="1:23" x14ac:dyDescent="0.25">
      <c r="A6976">
        <v>6975</v>
      </c>
      <c r="B6976">
        <v>0</v>
      </c>
      <c r="C6976">
        <v>20634</v>
      </c>
      <c r="D6976">
        <v>-32.920099999999998</v>
      </c>
      <c r="E6976">
        <v>20630.900000000001</v>
      </c>
      <c r="F6976">
        <v>-152.88999999999999</v>
      </c>
      <c r="G6976">
        <v>20647.8</v>
      </c>
      <c r="H6976">
        <v>87.164100000000005</v>
      </c>
      <c r="I6976">
        <v>190.667</v>
      </c>
      <c r="J6976">
        <v>-22.5581</v>
      </c>
      <c r="K6976">
        <v>186.81700000000001</v>
      </c>
      <c r="L6976">
        <v>-142.66</v>
      </c>
      <c r="M6976">
        <v>181.03100000000001</v>
      </c>
      <c r="N6976">
        <v>99.4178</v>
      </c>
      <c r="O6976">
        <v>20599.7</v>
      </c>
      <c r="P6976">
        <v>20596.099999999999</v>
      </c>
      <c r="Q6976">
        <v>20613.2</v>
      </c>
      <c r="R6976">
        <f t="shared" si="648"/>
        <v>34.299999999999272</v>
      </c>
      <c r="S6976">
        <f t="shared" si="649"/>
        <v>34.80000000000291</v>
      </c>
      <c r="T6976">
        <f t="shared" si="650"/>
        <v>34.599999999998545</v>
      </c>
      <c r="U6976">
        <f t="shared" si="651"/>
        <v>18.94703117145642</v>
      </c>
      <c r="V6976">
        <f t="shared" si="652"/>
        <v>35.003792077477982</v>
      </c>
      <c r="W6976">
        <f t="shared" si="653"/>
        <v>0.16785360836744678</v>
      </c>
    </row>
    <row r="6977" spans="1:23" x14ac:dyDescent="0.25">
      <c r="A6977">
        <v>6976</v>
      </c>
      <c r="B6977">
        <v>0</v>
      </c>
      <c r="C6977">
        <v>20636.3</v>
      </c>
      <c r="D6977">
        <v>-32.890300000000003</v>
      </c>
      <c r="E6977">
        <v>20631.5</v>
      </c>
      <c r="F6977">
        <v>-152.87700000000001</v>
      </c>
      <c r="G6977">
        <v>20645.900000000001</v>
      </c>
      <c r="H6977">
        <v>87.158600000000007</v>
      </c>
      <c r="I6977">
        <v>190.089</v>
      </c>
      <c r="J6977">
        <v>-22.446300000000001</v>
      </c>
      <c r="K6977">
        <v>188.26900000000001</v>
      </c>
      <c r="L6977">
        <v>-142.84299999999999</v>
      </c>
      <c r="M6977">
        <v>184.631</v>
      </c>
      <c r="N6977">
        <v>98.855500000000006</v>
      </c>
      <c r="O6977">
        <v>20602</v>
      </c>
      <c r="P6977">
        <v>20596.400000000001</v>
      </c>
      <c r="Q6977">
        <v>20611.5</v>
      </c>
      <c r="R6977">
        <f t="shared" si="648"/>
        <v>34.299999999999272</v>
      </c>
      <c r="S6977">
        <f t="shared" si="649"/>
        <v>35.099999999998545</v>
      </c>
      <c r="T6977">
        <f t="shared" si="650"/>
        <v>34.400000000001455</v>
      </c>
      <c r="U6977">
        <f t="shared" si="651"/>
        <v>18.577595311729489</v>
      </c>
      <c r="V6977">
        <f t="shared" si="652"/>
        <v>35.506370409333364</v>
      </c>
      <c r="W6977">
        <f t="shared" si="653"/>
        <v>0.16689712053951172</v>
      </c>
    </row>
    <row r="6978" spans="1:23" x14ac:dyDescent="0.25">
      <c r="A6978">
        <v>6977</v>
      </c>
      <c r="B6978">
        <v>0</v>
      </c>
      <c r="C6978">
        <v>20637.400000000001</v>
      </c>
      <c r="D6978">
        <v>-32.872999999999998</v>
      </c>
      <c r="E6978">
        <v>20632.599999999999</v>
      </c>
      <c r="F6978">
        <v>-152.86000000000001</v>
      </c>
      <c r="G6978">
        <v>20647.099999999999</v>
      </c>
      <c r="H6978">
        <v>87.177400000000006</v>
      </c>
      <c r="I6978">
        <v>190.499</v>
      </c>
      <c r="J6978">
        <v>-22.485600000000002</v>
      </c>
      <c r="K6978">
        <v>188.655</v>
      </c>
      <c r="L6978">
        <v>-142.87899999999999</v>
      </c>
      <c r="M6978">
        <v>184.85</v>
      </c>
      <c r="N6978">
        <v>98.8416</v>
      </c>
      <c r="O6978">
        <v>20603</v>
      </c>
      <c r="P6978">
        <v>20597.5</v>
      </c>
      <c r="Q6978">
        <v>20612.7</v>
      </c>
      <c r="R6978">
        <f t="shared" si="648"/>
        <v>34.400000000001455</v>
      </c>
      <c r="S6978">
        <f t="shared" si="649"/>
        <v>35.099999999998545</v>
      </c>
      <c r="T6978">
        <f t="shared" si="650"/>
        <v>34.399999999997817</v>
      </c>
      <c r="U6978">
        <f t="shared" si="651"/>
        <v>18.609683527184991</v>
      </c>
      <c r="V6978">
        <f t="shared" si="652"/>
        <v>35.511363636362162</v>
      </c>
      <c r="W6978">
        <f t="shared" si="653"/>
        <v>0.1668874043671999</v>
      </c>
    </row>
    <row r="6979" spans="1:23" x14ac:dyDescent="0.25">
      <c r="A6979">
        <v>6978</v>
      </c>
      <c r="B6979">
        <v>0</v>
      </c>
      <c r="C6979">
        <v>20624.2</v>
      </c>
      <c r="D6979">
        <v>-33.0075</v>
      </c>
      <c r="E6979">
        <v>20617.2</v>
      </c>
      <c r="F6979">
        <v>-153.012</v>
      </c>
      <c r="G6979">
        <v>20632.900000000001</v>
      </c>
      <c r="H6979">
        <v>87.035799999999995</v>
      </c>
      <c r="I6979">
        <v>199.22499999999999</v>
      </c>
      <c r="J6979">
        <v>-23.757999999999999</v>
      </c>
      <c r="K6979">
        <v>199.583</v>
      </c>
      <c r="L6979">
        <v>-144.435</v>
      </c>
      <c r="M6979">
        <v>194.36699999999999</v>
      </c>
      <c r="N6979">
        <v>97.351100000000002</v>
      </c>
      <c r="O6979">
        <v>20590.8</v>
      </c>
      <c r="P6979">
        <v>20583.099999999999</v>
      </c>
      <c r="Q6979">
        <v>20599.599999999999</v>
      </c>
      <c r="R6979">
        <f t="shared" ref="R6979:R7042" si="654">C6979-O6979</f>
        <v>33.400000000001455</v>
      </c>
      <c r="S6979">
        <f t="shared" ref="S6979:S7042" si="655">E6979-P6979</f>
        <v>34.100000000002183</v>
      </c>
      <c r="T6979">
        <f t="shared" ref="T6979:T7042" si="656">G6979-Q6979</f>
        <v>33.30000000000291</v>
      </c>
      <c r="U6979">
        <f t="shared" ref="U6979:U7042" si="657">R6979/M6979*100</f>
        <v>17.18398699367766</v>
      </c>
      <c r="V6979">
        <f t="shared" ref="V6979:V7042" si="658">S6979/N6979*100</f>
        <v>35.027852792626049</v>
      </c>
      <c r="W6979">
        <f t="shared" ref="W6979:W7042" si="659">T6979/Q6979*100</f>
        <v>0.16165362434223438</v>
      </c>
    </row>
    <row r="6980" spans="1:23" x14ac:dyDescent="0.25">
      <c r="A6980">
        <v>6979</v>
      </c>
      <c r="B6980">
        <v>0</v>
      </c>
      <c r="C6980">
        <v>20613.5</v>
      </c>
      <c r="D6980">
        <v>-33.116199999999999</v>
      </c>
      <c r="E6980">
        <v>20606.900000000001</v>
      </c>
      <c r="F6980">
        <v>-153.113</v>
      </c>
      <c r="G6980">
        <v>20626</v>
      </c>
      <c r="H6980">
        <v>86.959299999999999</v>
      </c>
      <c r="I6980">
        <v>206.39400000000001</v>
      </c>
      <c r="J6980">
        <v>-24.7273</v>
      </c>
      <c r="K6980">
        <v>205.934</v>
      </c>
      <c r="L6980">
        <v>-145.28399999999999</v>
      </c>
      <c r="M6980">
        <v>197.631</v>
      </c>
      <c r="N6980">
        <v>96.850099999999998</v>
      </c>
      <c r="O6980">
        <v>20580.7</v>
      </c>
      <c r="P6980">
        <v>20573.7</v>
      </c>
      <c r="Q6980">
        <v>20593.2</v>
      </c>
      <c r="R6980">
        <f t="shared" si="654"/>
        <v>32.799999999999272</v>
      </c>
      <c r="S6980">
        <f t="shared" si="655"/>
        <v>33.200000000000728</v>
      </c>
      <c r="T6980">
        <f t="shared" si="656"/>
        <v>32.799999999999272</v>
      </c>
      <c r="U6980">
        <f t="shared" si="657"/>
        <v>16.596586567896367</v>
      </c>
      <c r="V6980">
        <f t="shared" si="658"/>
        <v>34.27977875087452</v>
      </c>
      <c r="W6980">
        <f t="shared" si="659"/>
        <v>0.15927587747411415</v>
      </c>
    </row>
    <row r="6981" spans="1:23" x14ac:dyDescent="0.25">
      <c r="A6981">
        <v>6980</v>
      </c>
      <c r="B6981">
        <v>0</v>
      </c>
      <c r="C6981">
        <v>20628.5</v>
      </c>
      <c r="D6981">
        <v>-32.965200000000003</v>
      </c>
      <c r="E6981">
        <v>20621.5</v>
      </c>
      <c r="F6981">
        <v>-152.96899999999999</v>
      </c>
      <c r="G6981">
        <v>20637.900000000001</v>
      </c>
      <c r="H6981">
        <v>87.084100000000007</v>
      </c>
      <c r="I6981">
        <v>196.31399999999999</v>
      </c>
      <c r="J6981">
        <v>-23.346599999999999</v>
      </c>
      <c r="K6981">
        <v>196.62299999999999</v>
      </c>
      <c r="L6981">
        <v>-144.03</v>
      </c>
      <c r="M6981">
        <v>190.77500000000001</v>
      </c>
      <c r="N6981">
        <v>97.891499999999994</v>
      </c>
      <c r="O6981">
        <v>20594.7</v>
      </c>
      <c r="P6981">
        <v>20587.099999999999</v>
      </c>
      <c r="Q6981">
        <v>20604.2</v>
      </c>
      <c r="R6981">
        <f t="shared" si="654"/>
        <v>33.799999999999272</v>
      </c>
      <c r="S6981">
        <f t="shared" si="655"/>
        <v>34.400000000001455</v>
      </c>
      <c r="T6981">
        <f t="shared" si="656"/>
        <v>33.700000000000728</v>
      </c>
      <c r="U6981">
        <f t="shared" si="657"/>
        <v>17.717206132878662</v>
      </c>
      <c r="V6981">
        <f t="shared" si="658"/>
        <v>35.140946864642444</v>
      </c>
      <c r="W6981">
        <f t="shared" si="659"/>
        <v>0.16355888605236177</v>
      </c>
    </row>
    <row r="6982" spans="1:23" x14ac:dyDescent="0.25">
      <c r="A6982">
        <v>6981</v>
      </c>
      <c r="B6982">
        <v>0</v>
      </c>
      <c r="C6982">
        <v>20659.099999999999</v>
      </c>
      <c r="D6982">
        <v>-32.627400000000002</v>
      </c>
      <c r="E6982">
        <v>20651.5</v>
      </c>
      <c r="F6982">
        <v>-152.636</v>
      </c>
      <c r="G6982">
        <v>20668.3</v>
      </c>
      <c r="H6982">
        <v>87.422200000000004</v>
      </c>
      <c r="I6982">
        <v>181.06299999999999</v>
      </c>
      <c r="J6982">
        <v>-20.864999999999998</v>
      </c>
      <c r="K6982">
        <v>181.88300000000001</v>
      </c>
      <c r="L6982">
        <v>-141.702</v>
      </c>
      <c r="M6982">
        <v>175.63399999999999</v>
      </c>
      <c r="N6982">
        <v>100.54300000000001</v>
      </c>
      <c r="O6982">
        <v>20623</v>
      </c>
      <c r="P6982">
        <v>20614.8</v>
      </c>
      <c r="Q6982">
        <v>20632.400000000001</v>
      </c>
      <c r="R6982">
        <f t="shared" si="654"/>
        <v>36.099999999998545</v>
      </c>
      <c r="S6982">
        <f t="shared" si="655"/>
        <v>36.700000000000728</v>
      </c>
      <c r="T6982">
        <f t="shared" si="656"/>
        <v>35.899999999997817</v>
      </c>
      <c r="U6982">
        <f t="shared" si="657"/>
        <v>20.554106835805452</v>
      </c>
      <c r="V6982">
        <f t="shared" si="658"/>
        <v>36.501795251783541</v>
      </c>
      <c r="W6982">
        <f t="shared" si="659"/>
        <v>0.17399817762353295</v>
      </c>
    </row>
    <row r="6983" spans="1:23" x14ac:dyDescent="0.25">
      <c r="A6983">
        <v>6982</v>
      </c>
      <c r="B6983">
        <v>0</v>
      </c>
      <c r="C6983">
        <v>20694.5</v>
      </c>
      <c r="D6983">
        <v>-32.233699999999999</v>
      </c>
      <c r="E6983">
        <v>20685.099999999999</v>
      </c>
      <c r="F6983">
        <v>-152.261</v>
      </c>
      <c r="G6983">
        <v>20700</v>
      </c>
      <c r="H6983">
        <v>87.784599999999998</v>
      </c>
      <c r="I6983">
        <v>161.435</v>
      </c>
      <c r="J6983">
        <v>-17.043299999999999</v>
      </c>
      <c r="K6983">
        <v>164.25</v>
      </c>
      <c r="L6983">
        <v>-138.416</v>
      </c>
      <c r="M6983">
        <v>159.80799999999999</v>
      </c>
      <c r="N6983">
        <v>103.848</v>
      </c>
      <c r="O6983">
        <v>20656</v>
      </c>
      <c r="P6983">
        <v>20645.900000000001</v>
      </c>
      <c r="Q6983">
        <v>20661.7</v>
      </c>
      <c r="R6983">
        <f t="shared" si="654"/>
        <v>38.5</v>
      </c>
      <c r="S6983">
        <f t="shared" si="655"/>
        <v>39.19999999999709</v>
      </c>
      <c r="T6983">
        <f t="shared" si="656"/>
        <v>38.299999999999272</v>
      </c>
      <c r="U6983">
        <f t="shared" si="657"/>
        <v>24.091409691629956</v>
      </c>
      <c r="V6983">
        <f t="shared" si="658"/>
        <v>37.74747708188611</v>
      </c>
      <c r="W6983">
        <f t="shared" si="659"/>
        <v>0.18536712855185813</v>
      </c>
    </row>
    <row r="6984" spans="1:23" x14ac:dyDescent="0.25">
      <c r="A6984">
        <v>6983</v>
      </c>
      <c r="B6984">
        <v>0</v>
      </c>
      <c r="C6984">
        <v>20728.599999999999</v>
      </c>
      <c r="D6984">
        <v>-31.860700000000001</v>
      </c>
      <c r="E6984">
        <v>20717.5</v>
      </c>
      <c r="F6984">
        <v>-151.90600000000001</v>
      </c>
      <c r="G6984">
        <v>20730.900000000001</v>
      </c>
      <c r="H6984">
        <v>88.131399999999999</v>
      </c>
      <c r="I6984">
        <v>139.98500000000001</v>
      </c>
      <c r="J6984">
        <v>-11.6374</v>
      </c>
      <c r="K6984">
        <v>144.41300000000001</v>
      </c>
      <c r="L6984">
        <v>-133.81700000000001</v>
      </c>
      <c r="M6984">
        <v>141.417</v>
      </c>
      <c r="N6984">
        <v>108.595</v>
      </c>
      <c r="O6984">
        <v>20687.7</v>
      </c>
      <c r="P6984">
        <v>20675.8</v>
      </c>
      <c r="Q6984">
        <v>20690.5</v>
      </c>
      <c r="R6984">
        <f t="shared" si="654"/>
        <v>40.899999999997817</v>
      </c>
      <c r="S6984">
        <f t="shared" si="655"/>
        <v>41.700000000000728</v>
      </c>
      <c r="T6984">
        <f t="shared" si="656"/>
        <v>40.400000000001455</v>
      </c>
      <c r="U6984">
        <f t="shared" si="657"/>
        <v>28.921558228499975</v>
      </c>
      <c r="V6984">
        <f t="shared" si="658"/>
        <v>38.399557990700053</v>
      </c>
      <c r="W6984">
        <f t="shared" si="659"/>
        <v>0.19525869360335155</v>
      </c>
    </row>
    <row r="6985" spans="1:23" x14ac:dyDescent="0.25">
      <c r="A6985">
        <v>6984</v>
      </c>
      <c r="B6985">
        <v>0</v>
      </c>
      <c r="C6985">
        <v>20745.5</v>
      </c>
      <c r="D6985">
        <v>-31.672899999999998</v>
      </c>
      <c r="E6985">
        <v>20735</v>
      </c>
      <c r="F6985">
        <v>-151.71299999999999</v>
      </c>
      <c r="G6985">
        <v>20747.400000000001</v>
      </c>
      <c r="H6985">
        <v>88.314300000000003</v>
      </c>
      <c r="I6985">
        <v>129.38900000000001</v>
      </c>
      <c r="J6985">
        <v>-8.2056799999999992</v>
      </c>
      <c r="K6985">
        <v>133.01400000000001</v>
      </c>
      <c r="L6985">
        <v>-130.5</v>
      </c>
      <c r="M6985">
        <v>131.352</v>
      </c>
      <c r="N6985">
        <v>111.83199999999999</v>
      </c>
      <c r="O6985">
        <v>20703.5</v>
      </c>
      <c r="P6985">
        <v>20692.099999999999</v>
      </c>
      <c r="Q6985">
        <v>20705.7</v>
      </c>
      <c r="R6985">
        <f t="shared" si="654"/>
        <v>42</v>
      </c>
      <c r="S6985">
        <f t="shared" si="655"/>
        <v>42.900000000001455</v>
      </c>
      <c r="T6985">
        <f t="shared" si="656"/>
        <v>41.700000000000728</v>
      </c>
      <c r="U6985">
        <f t="shared" si="657"/>
        <v>31.975150739996344</v>
      </c>
      <c r="V6985">
        <f t="shared" si="658"/>
        <v>38.361113098220059</v>
      </c>
      <c r="W6985">
        <f t="shared" si="659"/>
        <v>0.20139381909329668</v>
      </c>
    </row>
    <row r="6986" spans="1:23" x14ac:dyDescent="0.25">
      <c r="A6986">
        <v>6985</v>
      </c>
      <c r="B6986">
        <v>0</v>
      </c>
      <c r="C6986">
        <v>20753.2</v>
      </c>
      <c r="D6986">
        <v>-31.582699999999999</v>
      </c>
      <c r="E6986">
        <v>20742.599999999999</v>
      </c>
      <c r="F6986">
        <v>-151.625</v>
      </c>
      <c r="G6986">
        <v>20755</v>
      </c>
      <c r="H6986">
        <v>88.403800000000004</v>
      </c>
      <c r="I6986">
        <v>125.15900000000001</v>
      </c>
      <c r="J6986">
        <v>-6.6240199999999998</v>
      </c>
      <c r="K6986">
        <v>128.82499999999999</v>
      </c>
      <c r="L6986">
        <v>-129.09299999999999</v>
      </c>
      <c r="M6986">
        <v>127.202</v>
      </c>
      <c r="N6986">
        <v>113.36199999999999</v>
      </c>
      <c r="O6986">
        <v>20710.599999999999</v>
      </c>
      <c r="P6986">
        <v>20699.099999999999</v>
      </c>
      <c r="Q6986">
        <v>20712.8</v>
      </c>
      <c r="R6986">
        <f t="shared" si="654"/>
        <v>42.600000000002183</v>
      </c>
      <c r="S6986">
        <f t="shared" si="655"/>
        <v>43.5</v>
      </c>
      <c r="T6986">
        <f t="shared" si="656"/>
        <v>42.200000000000728</v>
      </c>
      <c r="U6986">
        <f t="shared" si="657"/>
        <v>33.490039464790009</v>
      </c>
      <c r="V6986">
        <f t="shared" si="658"/>
        <v>38.372646918720562</v>
      </c>
      <c r="W6986">
        <f t="shared" si="659"/>
        <v>0.20373875091731067</v>
      </c>
    </row>
    <row r="6987" spans="1:23" x14ac:dyDescent="0.25">
      <c r="A6987">
        <v>6986</v>
      </c>
      <c r="B6987">
        <v>0</v>
      </c>
      <c r="C6987">
        <v>20758.099999999999</v>
      </c>
      <c r="D6987">
        <v>-31.526399999999999</v>
      </c>
      <c r="E6987">
        <v>20747.400000000001</v>
      </c>
      <c r="F6987">
        <v>-151.571</v>
      </c>
      <c r="G6987">
        <v>20759.3</v>
      </c>
      <c r="H6987">
        <v>88.454300000000003</v>
      </c>
      <c r="I6987">
        <v>122.166</v>
      </c>
      <c r="J6987">
        <v>-5.4296699999999998</v>
      </c>
      <c r="K6987">
        <v>125.955</v>
      </c>
      <c r="L6987">
        <v>-128.071</v>
      </c>
      <c r="M6987">
        <v>124.788</v>
      </c>
      <c r="N6987">
        <v>114.30800000000001</v>
      </c>
      <c r="O6987">
        <v>20715.400000000001</v>
      </c>
      <c r="P6987">
        <v>20703.599999999999</v>
      </c>
      <c r="Q6987">
        <v>20716.900000000001</v>
      </c>
      <c r="R6987">
        <f t="shared" si="654"/>
        <v>42.69999999999709</v>
      </c>
      <c r="S6987">
        <f t="shared" si="655"/>
        <v>43.80000000000291</v>
      </c>
      <c r="T6987">
        <f t="shared" si="656"/>
        <v>42.399999999997817</v>
      </c>
      <c r="U6987">
        <f t="shared" si="657"/>
        <v>34.218033785297536</v>
      </c>
      <c r="V6987">
        <f t="shared" si="658"/>
        <v>38.317528082026548</v>
      </c>
      <c r="W6987">
        <f t="shared" si="659"/>
        <v>0.20466382518619011</v>
      </c>
    </row>
    <row r="6988" spans="1:23" x14ac:dyDescent="0.25">
      <c r="A6988">
        <v>6987</v>
      </c>
      <c r="B6988">
        <v>0</v>
      </c>
      <c r="C6988">
        <v>20759.5</v>
      </c>
      <c r="D6988">
        <v>-31.5059</v>
      </c>
      <c r="E6988">
        <v>20749.5</v>
      </c>
      <c r="F6988">
        <v>-151.54400000000001</v>
      </c>
      <c r="G6988">
        <v>20761.2</v>
      </c>
      <c r="H6988">
        <v>88.478800000000007</v>
      </c>
      <c r="I6988">
        <v>122.071</v>
      </c>
      <c r="J6988">
        <v>-5.3727200000000002</v>
      </c>
      <c r="K6988">
        <v>125.15</v>
      </c>
      <c r="L6988">
        <v>-127.76</v>
      </c>
      <c r="M6988">
        <v>124.28</v>
      </c>
      <c r="N6988">
        <v>114.52800000000001</v>
      </c>
      <c r="O6988">
        <v>20716.5</v>
      </c>
      <c r="P6988">
        <v>20705.5</v>
      </c>
      <c r="Q6988">
        <v>20718.599999999999</v>
      </c>
      <c r="R6988">
        <f t="shared" si="654"/>
        <v>43</v>
      </c>
      <c r="S6988">
        <f t="shared" si="655"/>
        <v>44</v>
      </c>
      <c r="T6988">
        <f t="shared" si="656"/>
        <v>42.600000000002183</v>
      </c>
      <c r="U6988">
        <f t="shared" si="657"/>
        <v>34.599291921467653</v>
      </c>
      <c r="V6988">
        <f t="shared" si="658"/>
        <v>38.418552668343111</v>
      </c>
      <c r="W6988">
        <f t="shared" si="659"/>
        <v>0.20561234832470432</v>
      </c>
    </row>
    <row r="6989" spans="1:23" x14ac:dyDescent="0.25">
      <c r="A6989">
        <v>6988</v>
      </c>
      <c r="B6989">
        <v>0</v>
      </c>
      <c r="C6989">
        <v>20757.099999999999</v>
      </c>
      <c r="D6989">
        <v>-31.535299999999999</v>
      </c>
      <c r="E6989">
        <v>20747</v>
      </c>
      <c r="F6989">
        <v>-151.57400000000001</v>
      </c>
      <c r="G6989">
        <v>20758.3</v>
      </c>
      <c r="H6989">
        <v>88.445499999999996</v>
      </c>
      <c r="I6989">
        <v>123.202</v>
      </c>
      <c r="J6989">
        <v>-5.8420100000000001</v>
      </c>
      <c r="K6989">
        <v>126.447</v>
      </c>
      <c r="L6989">
        <v>-128.24299999999999</v>
      </c>
      <c r="M6989">
        <v>125.809</v>
      </c>
      <c r="N6989">
        <v>113.914</v>
      </c>
      <c r="O6989">
        <v>20714.3</v>
      </c>
      <c r="P6989">
        <v>20703.099999999999</v>
      </c>
      <c r="Q6989">
        <v>20715.900000000001</v>
      </c>
      <c r="R6989">
        <f t="shared" si="654"/>
        <v>42.799999999999272</v>
      </c>
      <c r="S6989">
        <f t="shared" si="655"/>
        <v>43.900000000001455</v>
      </c>
      <c r="T6989">
        <f t="shared" si="656"/>
        <v>42.399999999997817</v>
      </c>
      <c r="U6989">
        <f t="shared" si="657"/>
        <v>34.019823701006501</v>
      </c>
      <c r="V6989">
        <f t="shared" si="658"/>
        <v>38.537844338712937</v>
      </c>
      <c r="W6989">
        <f t="shared" si="659"/>
        <v>0.20467370473886151</v>
      </c>
    </row>
    <row r="6990" spans="1:23" x14ac:dyDescent="0.25">
      <c r="A6990">
        <v>6989</v>
      </c>
      <c r="B6990">
        <v>0</v>
      </c>
      <c r="C6990">
        <v>20739.900000000001</v>
      </c>
      <c r="D6990">
        <v>-31.7255</v>
      </c>
      <c r="E6990">
        <v>20730.099999999999</v>
      </c>
      <c r="F6990">
        <v>-151.76</v>
      </c>
      <c r="G6990">
        <v>20742.2</v>
      </c>
      <c r="H6990">
        <v>88.264899999999997</v>
      </c>
      <c r="I6990">
        <v>134.197</v>
      </c>
      <c r="J6990">
        <v>-9.8119399999999999</v>
      </c>
      <c r="K6990">
        <v>137.34</v>
      </c>
      <c r="L6990">
        <v>-131.804</v>
      </c>
      <c r="M6990">
        <v>135.815</v>
      </c>
      <c r="N6990">
        <v>110.35899999999999</v>
      </c>
      <c r="O6990">
        <v>20698.3</v>
      </c>
      <c r="P6990">
        <v>20687.5</v>
      </c>
      <c r="Q6990">
        <v>20701</v>
      </c>
      <c r="R6990">
        <f t="shared" si="654"/>
        <v>41.600000000002183</v>
      </c>
      <c r="S6990">
        <f t="shared" si="655"/>
        <v>42.599999999998545</v>
      </c>
      <c r="T6990">
        <f t="shared" si="656"/>
        <v>41.200000000000728</v>
      </c>
      <c r="U6990">
        <f t="shared" si="657"/>
        <v>30.629900968230451</v>
      </c>
      <c r="V6990">
        <f t="shared" si="658"/>
        <v>38.601292146538611</v>
      </c>
      <c r="W6990">
        <f t="shared" si="659"/>
        <v>0.19902420172938856</v>
      </c>
    </row>
    <row r="6991" spans="1:23" x14ac:dyDescent="0.25">
      <c r="A6991">
        <v>6990</v>
      </c>
      <c r="B6991">
        <v>0</v>
      </c>
      <c r="C6991">
        <v>20704.7</v>
      </c>
      <c r="D6991">
        <v>-32.122999999999998</v>
      </c>
      <c r="E6991">
        <v>20694.7</v>
      </c>
      <c r="F6991">
        <v>-152.16</v>
      </c>
      <c r="G6991">
        <v>20706.5</v>
      </c>
      <c r="H6991">
        <v>87.863</v>
      </c>
      <c r="I6991">
        <v>154.71299999999999</v>
      </c>
      <c r="J6991">
        <v>-15.5305</v>
      </c>
      <c r="K6991">
        <v>158.434</v>
      </c>
      <c r="L6991">
        <v>-137.191</v>
      </c>
      <c r="M6991">
        <v>156.786</v>
      </c>
      <c r="N6991">
        <v>104.562</v>
      </c>
      <c r="O6991">
        <v>20665.599999999999</v>
      </c>
      <c r="P6991">
        <v>20654.599999999999</v>
      </c>
      <c r="Q6991">
        <v>20667.8</v>
      </c>
      <c r="R6991">
        <f t="shared" si="654"/>
        <v>39.100000000002183</v>
      </c>
      <c r="S6991">
        <f t="shared" si="655"/>
        <v>40.100000000002183</v>
      </c>
      <c r="T6991">
        <f t="shared" si="656"/>
        <v>38.700000000000728</v>
      </c>
      <c r="U6991">
        <f t="shared" si="657"/>
        <v>24.938451137220277</v>
      </c>
      <c r="V6991">
        <f t="shared" si="658"/>
        <v>38.350452363193305</v>
      </c>
      <c r="W6991">
        <f t="shared" si="659"/>
        <v>0.18724779608860512</v>
      </c>
    </row>
    <row r="6992" spans="1:23" x14ac:dyDescent="0.25">
      <c r="A6992">
        <v>6991</v>
      </c>
      <c r="B6992">
        <v>0</v>
      </c>
      <c r="C6992">
        <v>20677.5</v>
      </c>
      <c r="D6992">
        <v>-32.410400000000003</v>
      </c>
      <c r="E6992">
        <v>20669.2</v>
      </c>
      <c r="F6992">
        <v>-152.428</v>
      </c>
      <c r="G6992">
        <v>20683.2</v>
      </c>
      <c r="H6992">
        <v>87.608999999999995</v>
      </c>
      <c r="I6992">
        <v>173.19200000000001</v>
      </c>
      <c r="J6992">
        <v>-19.378</v>
      </c>
      <c r="K6992">
        <v>174.959</v>
      </c>
      <c r="L6992">
        <v>-140.42400000000001</v>
      </c>
      <c r="M6992">
        <v>171.34299999999999</v>
      </c>
      <c r="N6992">
        <v>101.464</v>
      </c>
      <c r="O6992">
        <v>20640.2</v>
      </c>
      <c r="P6992">
        <v>20631.2</v>
      </c>
      <c r="Q6992">
        <v>20646.099999999999</v>
      </c>
      <c r="R6992">
        <f t="shared" si="654"/>
        <v>37.299999999999272</v>
      </c>
      <c r="S6992">
        <f t="shared" si="655"/>
        <v>38</v>
      </c>
      <c r="T6992">
        <f t="shared" si="656"/>
        <v>37.100000000002183</v>
      </c>
      <c r="U6992">
        <f t="shared" si="657"/>
        <v>21.769199792229198</v>
      </c>
      <c r="V6992">
        <f t="shared" si="658"/>
        <v>37.451707009382638</v>
      </c>
      <c r="W6992">
        <f t="shared" si="659"/>
        <v>0.17969495449504841</v>
      </c>
    </row>
    <row r="6993" spans="1:23" x14ac:dyDescent="0.25">
      <c r="A6993">
        <v>6992</v>
      </c>
      <c r="B6993">
        <v>0</v>
      </c>
      <c r="C6993">
        <v>20669.7</v>
      </c>
      <c r="D6993">
        <v>-32.485300000000002</v>
      </c>
      <c r="E6993">
        <v>20662.599999999999</v>
      </c>
      <c r="F6993">
        <v>-152.489</v>
      </c>
      <c r="G6993">
        <v>20680.400000000001</v>
      </c>
      <c r="H6993">
        <v>87.577200000000005</v>
      </c>
      <c r="I6993">
        <v>179.90299999999999</v>
      </c>
      <c r="J6993">
        <v>-20.5443</v>
      </c>
      <c r="K6993">
        <v>180.08199999999999</v>
      </c>
      <c r="L6993">
        <v>-141.28899999999999</v>
      </c>
      <c r="M6993">
        <v>172.96700000000001</v>
      </c>
      <c r="N6993">
        <v>101.155</v>
      </c>
      <c r="O6993">
        <v>20632.8</v>
      </c>
      <c r="P6993">
        <v>20625.2</v>
      </c>
      <c r="Q6993">
        <v>20643.599999999999</v>
      </c>
      <c r="R6993">
        <f t="shared" si="654"/>
        <v>36.900000000001455</v>
      </c>
      <c r="S6993">
        <f t="shared" si="655"/>
        <v>37.399999999997817</v>
      </c>
      <c r="T6993">
        <f t="shared" si="656"/>
        <v>36.80000000000291</v>
      </c>
      <c r="U6993">
        <f t="shared" si="657"/>
        <v>21.333549174120758</v>
      </c>
      <c r="V6993">
        <f t="shared" si="658"/>
        <v>36.972962285599145</v>
      </c>
      <c r="W6993">
        <f t="shared" si="659"/>
        <v>0.17826348117577803</v>
      </c>
    </row>
    <row r="6994" spans="1:23" x14ac:dyDescent="0.25">
      <c r="A6994">
        <v>6993</v>
      </c>
      <c r="B6994">
        <v>0</v>
      </c>
      <c r="C6994">
        <v>20667.2</v>
      </c>
      <c r="D6994">
        <v>-32.526899999999998</v>
      </c>
      <c r="E6994">
        <v>20658.7</v>
      </c>
      <c r="F6994">
        <v>-152.542</v>
      </c>
      <c r="G6994">
        <v>20677.099999999999</v>
      </c>
      <c r="H6994">
        <v>87.529600000000002</v>
      </c>
      <c r="I6994">
        <v>178.85300000000001</v>
      </c>
      <c r="J6994">
        <v>-20.418800000000001</v>
      </c>
      <c r="K6994">
        <v>180.435</v>
      </c>
      <c r="L6994">
        <v>-141.39699999999999</v>
      </c>
      <c r="M6994">
        <v>172.65700000000001</v>
      </c>
      <c r="N6994">
        <v>101.15900000000001</v>
      </c>
      <c r="O6994">
        <v>20630.5</v>
      </c>
      <c r="P6994">
        <v>20621.5</v>
      </c>
      <c r="Q6994">
        <v>20640.5</v>
      </c>
      <c r="R6994">
        <f t="shared" si="654"/>
        <v>36.700000000000728</v>
      </c>
      <c r="S6994">
        <f t="shared" si="655"/>
        <v>37.200000000000728</v>
      </c>
      <c r="T6994">
        <f t="shared" si="656"/>
        <v>36.599999999998545</v>
      </c>
      <c r="U6994">
        <f t="shared" si="657"/>
        <v>21.256016263459184</v>
      </c>
      <c r="V6994">
        <f t="shared" si="658"/>
        <v>36.773791753576774</v>
      </c>
      <c r="W6994">
        <f t="shared" si="659"/>
        <v>0.17732128582155735</v>
      </c>
    </row>
    <row r="6995" spans="1:23" x14ac:dyDescent="0.25">
      <c r="A6995">
        <v>6994</v>
      </c>
      <c r="B6995">
        <v>0</v>
      </c>
      <c r="C6995">
        <v>20657</v>
      </c>
      <c r="D6995">
        <v>-32.659599999999998</v>
      </c>
      <c r="E6995">
        <v>20649.900000000001</v>
      </c>
      <c r="F6995">
        <v>-152.66399999999999</v>
      </c>
      <c r="G6995">
        <v>20666.900000000001</v>
      </c>
      <c r="H6995">
        <v>87.395300000000006</v>
      </c>
      <c r="I6995">
        <v>180.434</v>
      </c>
      <c r="J6995">
        <v>-20.801600000000001</v>
      </c>
      <c r="K6995">
        <v>180.65100000000001</v>
      </c>
      <c r="L6995">
        <v>-141.547</v>
      </c>
      <c r="M6995">
        <v>174.39</v>
      </c>
      <c r="N6995">
        <v>100.726</v>
      </c>
      <c r="O6995">
        <v>20621.099999999999</v>
      </c>
      <c r="P6995">
        <v>20613.5</v>
      </c>
      <c r="Q6995">
        <v>20631.099999999999</v>
      </c>
      <c r="R6995">
        <f t="shared" si="654"/>
        <v>35.900000000001455</v>
      </c>
      <c r="S6995">
        <f t="shared" si="655"/>
        <v>36.400000000001455</v>
      </c>
      <c r="T6995">
        <f t="shared" si="656"/>
        <v>35.80000000000291</v>
      </c>
      <c r="U6995">
        <f t="shared" si="657"/>
        <v>20.586042777683041</v>
      </c>
      <c r="V6995">
        <f t="shared" si="658"/>
        <v>36.137640728313897</v>
      </c>
      <c r="W6995">
        <f t="shared" si="659"/>
        <v>0.17352443640912465</v>
      </c>
    </row>
    <row r="6996" spans="1:23" x14ac:dyDescent="0.25">
      <c r="A6996">
        <v>6995</v>
      </c>
      <c r="B6996">
        <v>0</v>
      </c>
      <c r="C6996">
        <v>20649.599999999999</v>
      </c>
      <c r="D6996">
        <v>-32.733199999999997</v>
      </c>
      <c r="E6996">
        <v>20645</v>
      </c>
      <c r="F6996">
        <v>-152.71700000000001</v>
      </c>
      <c r="G6996">
        <v>20661</v>
      </c>
      <c r="H6996">
        <v>87.331999999999994</v>
      </c>
      <c r="I6996">
        <v>185.541</v>
      </c>
      <c r="J6996">
        <v>-21.645399999999999</v>
      </c>
      <c r="K6996">
        <v>183.34100000000001</v>
      </c>
      <c r="L6996">
        <v>-141.99299999999999</v>
      </c>
      <c r="M6996">
        <v>178.208</v>
      </c>
      <c r="N6996">
        <v>100.032</v>
      </c>
      <c r="O6996">
        <v>20614.2</v>
      </c>
      <c r="P6996">
        <v>20609</v>
      </c>
      <c r="Q6996">
        <v>20625.400000000001</v>
      </c>
      <c r="R6996">
        <f t="shared" si="654"/>
        <v>35.399999999997817</v>
      </c>
      <c r="S6996">
        <f t="shared" si="655"/>
        <v>36</v>
      </c>
      <c r="T6996">
        <f t="shared" si="656"/>
        <v>35.599999999998545</v>
      </c>
      <c r="U6996">
        <f t="shared" si="657"/>
        <v>19.864428084035406</v>
      </c>
      <c r="V6996">
        <f t="shared" si="658"/>
        <v>35.988483685220729</v>
      </c>
      <c r="W6996">
        <f t="shared" si="659"/>
        <v>0.1726027131594953</v>
      </c>
    </row>
    <row r="6997" spans="1:23" x14ac:dyDescent="0.25">
      <c r="A6997">
        <v>6996</v>
      </c>
      <c r="B6997">
        <v>0</v>
      </c>
      <c r="C6997">
        <v>20643.7</v>
      </c>
      <c r="D6997">
        <v>-32.796599999999998</v>
      </c>
      <c r="E6997">
        <v>20639.7</v>
      </c>
      <c r="F6997">
        <v>-152.773</v>
      </c>
      <c r="G6997">
        <v>20657.2</v>
      </c>
      <c r="H6997">
        <v>87.287099999999995</v>
      </c>
      <c r="I6997">
        <v>189.17599999999999</v>
      </c>
      <c r="J6997">
        <v>-22.227399999999999</v>
      </c>
      <c r="K6997">
        <v>186.16499999999999</v>
      </c>
      <c r="L6997">
        <v>-142.45500000000001</v>
      </c>
      <c r="M6997">
        <v>179.61699999999999</v>
      </c>
      <c r="N6997">
        <v>99.763599999999997</v>
      </c>
      <c r="O6997">
        <v>20608.599999999999</v>
      </c>
      <c r="P6997">
        <v>20604.099999999999</v>
      </c>
      <c r="Q6997">
        <v>20622</v>
      </c>
      <c r="R6997">
        <f t="shared" si="654"/>
        <v>35.100000000002183</v>
      </c>
      <c r="S6997">
        <f t="shared" si="655"/>
        <v>35.600000000002183</v>
      </c>
      <c r="T6997">
        <f t="shared" si="656"/>
        <v>35.200000000000728</v>
      </c>
      <c r="U6997">
        <f t="shared" si="657"/>
        <v>19.541580139965696</v>
      </c>
      <c r="V6997">
        <f t="shared" si="658"/>
        <v>35.684357821893137</v>
      </c>
      <c r="W6997">
        <f t="shared" si="659"/>
        <v>0.1706914945204186</v>
      </c>
    </row>
    <row r="6998" spans="1:23" x14ac:dyDescent="0.25">
      <c r="A6998">
        <v>6997</v>
      </c>
      <c r="B6998">
        <v>0</v>
      </c>
      <c r="C6998">
        <v>20643.900000000001</v>
      </c>
      <c r="D6998">
        <v>-32.798400000000001</v>
      </c>
      <c r="E6998">
        <v>20640.7</v>
      </c>
      <c r="F6998">
        <v>-152.768</v>
      </c>
      <c r="G6998">
        <v>20657.8</v>
      </c>
      <c r="H6998">
        <v>87.2881</v>
      </c>
      <c r="I6998">
        <v>188.21100000000001</v>
      </c>
      <c r="J6998">
        <v>-22.095199999999998</v>
      </c>
      <c r="K6998">
        <v>184.39400000000001</v>
      </c>
      <c r="L6998">
        <v>-142.19800000000001</v>
      </c>
      <c r="M6998">
        <v>178.339</v>
      </c>
      <c r="N6998">
        <v>99.970500000000001</v>
      </c>
      <c r="O6998">
        <v>20608.900000000001</v>
      </c>
      <c r="P6998">
        <v>20605.2</v>
      </c>
      <c r="Q6998">
        <v>20622.599999999999</v>
      </c>
      <c r="R6998">
        <f t="shared" si="654"/>
        <v>35</v>
      </c>
      <c r="S6998">
        <f t="shared" si="655"/>
        <v>35.5</v>
      </c>
      <c r="T6998">
        <f t="shared" si="656"/>
        <v>35.200000000000728</v>
      </c>
      <c r="U6998">
        <f t="shared" si="657"/>
        <v>19.625544608862896</v>
      </c>
      <c r="V6998">
        <f t="shared" si="658"/>
        <v>35.510475590299137</v>
      </c>
      <c r="W6998">
        <f t="shared" si="659"/>
        <v>0.17068652837178983</v>
      </c>
    </row>
    <row r="6999" spans="1:23" x14ac:dyDescent="0.25">
      <c r="A6999">
        <v>6998</v>
      </c>
      <c r="B6999">
        <v>0</v>
      </c>
      <c r="C6999">
        <v>20638.3</v>
      </c>
      <c r="D6999">
        <v>-32.858699999999999</v>
      </c>
      <c r="E6999">
        <v>20636.2</v>
      </c>
      <c r="F6999">
        <v>-152.82</v>
      </c>
      <c r="G6999">
        <v>20652.599999999999</v>
      </c>
      <c r="H6999">
        <v>87.229699999999994</v>
      </c>
      <c r="I6999">
        <v>191.13</v>
      </c>
      <c r="J6999">
        <v>-22.562200000000001</v>
      </c>
      <c r="K6999">
        <v>186.31200000000001</v>
      </c>
      <c r="L6999">
        <v>-142.52000000000001</v>
      </c>
      <c r="M6999">
        <v>180.98099999999999</v>
      </c>
      <c r="N6999">
        <v>99.492199999999997</v>
      </c>
      <c r="O6999">
        <v>20603.7</v>
      </c>
      <c r="P6999">
        <v>20600.900000000001</v>
      </c>
      <c r="Q6999">
        <v>20617.7</v>
      </c>
      <c r="R6999">
        <f t="shared" si="654"/>
        <v>34.599999999998545</v>
      </c>
      <c r="S6999">
        <f t="shared" si="655"/>
        <v>35.299999999999272</v>
      </c>
      <c r="T6999">
        <f t="shared" si="656"/>
        <v>34.899999999997817</v>
      </c>
      <c r="U6999">
        <f t="shared" si="657"/>
        <v>19.118028964365621</v>
      </c>
      <c r="V6999">
        <f t="shared" si="658"/>
        <v>35.480168294599245</v>
      </c>
      <c r="W6999">
        <f t="shared" si="659"/>
        <v>0.16927203325297108</v>
      </c>
    </row>
    <row r="7000" spans="1:23" x14ac:dyDescent="0.25">
      <c r="A7000">
        <v>6999</v>
      </c>
      <c r="B7000">
        <v>0</v>
      </c>
      <c r="C7000">
        <v>20636.099999999999</v>
      </c>
      <c r="D7000">
        <v>-32.883000000000003</v>
      </c>
      <c r="E7000">
        <v>20633</v>
      </c>
      <c r="F7000">
        <v>-152.85300000000001</v>
      </c>
      <c r="G7000">
        <v>20649.5</v>
      </c>
      <c r="H7000">
        <v>87.198599999999999</v>
      </c>
      <c r="I7000">
        <v>192.297</v>
      </c>
      <c r="J7000">
        <v>-22.742899999999999</v>
      </c>
      <c r="K7000">
        <v>188.45599999999999</v>
      </c>
      <c r="L7000">
        <v>-142.84899999999999</v>
      </c>
      <c r="M7000">
        <v>182.93700000000001</v>
      </c>
      <c r="N7000">
        <v>99.157200000000003</v>
      </c>
      <c r="O7000">
        <v>20601.599999999999</v>
      </c>
      <c r="P7000">
        <v>20597.900000000001</v>
      </c>
      <c r="Q7000">
        <v>20614.8</v>
      </c>
      <c r="R7000">
        <f t="shared" si="654"/>
        <v>34.5</v>
      </c>
      <c r="S7000">
        <f t="shared" si="655"/>
        <v>35.099999999998545</v>
      </c>
      <c r="T7000">
        <f t="shared" si="656"/>
        <v>34.700000000000728</v>
      </c>
      <c r="U7000">
        <f t="shared" si="657"/>
        <v>18.858951442299805</v>
      </c>
      <c r="V7000">
        <f t="shared" si="658"/>
        <v>35.398337185800472</v>
      </c>
      <c r="W7000">
        <f t="shared" si="659"/>
        <v>0.16832566893688383</v>
      </c>
    </row>
    <row r="7001" spans="1:23" x14ac:dyDescent="0.25">
      <c r="A7001">
        <v>7000</v>
      </c>
      <c r="B7001">
        <v>0</v>
      </c>
      <c r="C7001">
        <v>20639.5</v>
      </c>
      <c r="D7001">
        <v>-32.850299999999997</v>
      </c>
      <c r="E7001">
        <v>20634.8</v>
      </c>
      <c r="F7001">
        <v>-152.83500000000001</v>
      </c>
      <c r="G7001">
        <v>20650.900000000001</v>
      </c>
      <c r="H7001">
        <v>87.214600000000004</v>
      </c>
      <c r="I7001">
        <v>189.53200000000001</v>
      </c>
      <c r="J7001">
        <v>-22.3291</v>
      </c>
      <c r="K7001">
        <v>187.46899999999999</v>
      </c>
      <c r="L7001">
        <v>-142.69499999999999</v>
      </c>
      <c r="M7001">
        <v>182.19200000000001</v>
      </c>
      <c r="N7001">
        <v>99.284599999999998</v>
      </c>
      <c r="O7001">
        <v>20605</v>
      </c>
      <c r="P7001">
        <v>20599.599999999999</v>
      </c>
      <c r="Q7001">
        <v>20616.2</v>
      </c>
      <c r="R7001">
        <f t="shared" si="654"/>
        <v>34.5</v>
      </c>
      <c r="S7001">
        <f t="shared" si="655"/>
        <v>35.200000000000728</v>
      </c>
      <c r="T7001">
        <f t="shared" si="656"/>
        <v>34.700000000000728</v>
      </c>
      <c r="U7001">
        <f t="shared" si="657"/>
        <v>18.936067445332398</v>
      </c>
      <c r="V7001">
        <f t="shared" si="658"/>
        <v>35.453635306986911</v>
      </c>
      <c r="W7001">
        <f t="shared" si="659"/>
        <v>0.16831423831744322</v>
      </c>
    </row>
    <row r="7002" spans="1:23" x14ac:dyDescent="0.25">
      <c r="A7002">
        <v>7001</v>
      </c>
      <c r="B7002">
        <v>0</v>
      </c>
      <c r="C7002">
        <v>20639</v>
      </c>
      <c r="D7002">
        <v>-32.8446</v>
      </c>
      <c r="E7002">
        <v>20633</v>
      </c>
      <c r="F7002">
        <v>-152.84100000000001</v>
      </c>
      <c r="G7002">
        <v>20648.400000000001</v>
      </c>
      <c r="H7002">
        <v>87.203599999999994</v>
      </c>
      <c r="I7002">
        <v>191.845</v>
      </c>
      <c r="J7002">
        <v>-22.6386</v>
      </c>
      <c r="K7002">
        <v>191.21700000000001</v>
      </c>
      <c r="L7002">
        <v>-143.20699999999999</v>
      </c>
      <c r="M7002">
        <v>186.45599999999999</v>
      </c>
      <c r="N7002">
        <v>98.629000000000005</v>
      </c>
      <c r="O7002">
        <v>20604.5</v>
      </c>
      <c r="P7002">
        <v>20597.7</v>
      </c>
      <c r="Q7002">
        <v>20613.8</v>
      </c>
      <c r="R7002">
        <f t="shared" si="654"/>
        <v>34.5</v>
      </c>
      <c r="S7002">
        <f t="shared" si="655"/>
        <v>35.299999999999272</v>
      </c>
      <c r="T7002">
        <f t="shared" si="656"/>
        <v>34.600000000002183</v>
      </c>
      <c r="U7002">
        <f t="shared" si="657"/>
        <v>18.503024842322048</v>
      </c>
      <c r="V7002">
        <f t="shared" si="658"/>
        <v>35.790690364902076</v>
      </c>
      <c r="W7002">
        <f t="shared" si="659"/>
        <v>0.16784872270033754</v>
      </c>
    </row>
    <row r="7003" spans="1:23" x14ac:dyDescent="0.25">
      <c r="A7003">
        <v>7002</v>
      </c>
      <c r="B7003">
        <v>0</v>
      </c>
      <c r="C7003">
        <v>20622.900000000001</v>
      </c>
      <c r="D7003">
        <v>-33.007800000000003</v>
      </c>
      <c r="E7003">
        <v>20615.7</v>
      </c>
      <c r="F7003">
        <v>-153.012</v>
      </c>
      <c r="G7003">
        <v>20633.3</v>
      </c>
      <c r="H7003">
        <v>87.0505</v>
      </c>
      <c r="I7003">
        <v>202.84100000000001</v>
      </c>
      <c r="J7003">
        <v>-24.200500000000002</v>
      </c>
      <c r="K7003">
        <v>203.15799999999999</v>
      </c>
      <c r="L7003">
        <v>-144.86199999999999</v>
      </c>
      <c r="M7003">
        <v>196.16900000000001</v>
      </c>
      <c r="N7003">
        <v>97.128399999999999</v>
      </c>
      <c r="O7003">
        <v>20589.400000000001</v>
      </c>
      <c r="P7003">
        <v>20581.8</v>
      </c>
      <c r="Q7003">
        <v>20600</v>
      </c>
      <c r="R7003">
        <f t="shared" si="654"/>
        <v>33.5</v>
      </c>
      <c r="S7003">
        <f t="shared" si="655"/>
        <v>33.900000000001455</v>
      </c>
      <c r="T7003">
        <f t="shared" si="656"/>
        <v>33.299999999999272</v>
      </c>
      <c r="U7003">
        <f t="shared" si="657"/>
        <v>17.077112081929354</v>
      </c>
      <c r="V7003">
        <f t="shared" si="658"/>
        <v>34.902253100021682</v>
      </c>
      <c r="W7003">
        <f t="shared" si="659"/>
        <v>0.16165048543688967</v>
      </c>
    </row>
    <row r="7004" spans="1:23" x14ac:dyDescent="0.25">
      <c r="A7004">
        <v>7003</v>
      </c>
      <c r="B7004">
        <v>0</v>
      </c>
      <c r="C7004">
        <v>20613.5</v>
      </c>
      <c r="D7004">
        <v>-33.109099999999998</v>
      </c>
      <c r="E7004">
        <v>20606.3</v>
      </c>
      <c r="F7004">
        <v>-153.11099999999999</v>
      </c>
      <c r="G7004">
        <v>20626.5</v>
      </c>
      <c r="H7004">
        <v>86.970500000000001</v>
      </c>
      <c r="I7004">
        <v>207.85900000000001</v>
      </c>
      <c r="J7004">
        <v>-24.8873</v>
      </c>
      <c r="K7004">
        <v>207.97300000000001</v>
      </c>
      <c r="L7004">
        <v>-145.51300000000001</v>
      </c>
      <c r="M7004">
        <v>198.595</v>
      </c>
      <c r="N7004">
        <v>96.737300000000005</v>
      </c>
      <c r="O7004">
        <v>20580.599999999999</v>
      </c>
      <c r="P7004">
        <v>20573.099999999999</v>
      </c>
      <c r="Q7004">
        <v>20593.7</v>
      </c>
      <c r="R7004">
        <f t="shared" si="654"/>
        <v>32.900000000001455</v>
      </c>
      <c r="S7004">
        <f t="shared" si="655"/>
        <v>33.200000000000728</v>
      </c>
      <c r="T7004">
        <f t="shared" si="656"/>
        <v>32.799999999999272</v>
      </c>
      <c r="U7004">
        <f t="shared" si="657"/>
        <v>16.56637881114905</v>
      </c>
      <c r="V7004">
        <f t="shared" si="658"/>
        <v>34.319750499549528</v>
      </c>
      <c r="W7004">
        <f t="shared" si="659"/>
        <v>0.15927201037210054</v>
      </c>
    </row>
    <row r="7005" spans="1:23" x14ac:dyDescent="0.25">
      <c r="A7005">
        <v>7004</v>
      </c>
      <c r="B7005">
        <v>0</v>
      </c>
      <c r="C7005">
        <v>20628.7</v>
      </c>
      <c r="D7005">
        <v>-32.950400000000002</v>
      </c>
      <c r="E7005">
        <v>20621.099999999999</v>
      </c>
      <c r="F7005">
        <v>-152.959</v>
      </c>
      <c r="G7005">
        <v>20638.2</v>
      </c>
      <c r="H7005">
        <v>87.099599999999995</v>
      </c>
      <c r="I7005">
        <v>198.566</v>
      </c>
      <c r="J7005">
        <v>-23.6174</v>
      </c>
      <c r="K7005">
        <v>199.48099999999999</v>
      </c>
      <c r="L7005">
        <v>-144.37299999999999</v>
      </c>
      <c r="M7005">
        <v>192.916</v>
      </c>
      <c r="N7005">
        <v>97.6113</v>
      </c>
      <c r="O7005">
        <v>20594.900000000001</v>
      </c>
      <c r="P7005">
        <v>20586.7</v>
      </c>
      <c r="Q7005">
        <v>20604.5</v>
      </c>
      <c r="R7005">
        <f t="shared" si="654"/>
        <v>33.799999999999272</v>
      </c>
      <c r="S7005">
        <f t="shared" si="655"/>
        <v>34.399999999997817</v>
      </c>
      <c r="T7005">
        <f t="shared" si="656"/>
        <v>33.700000000000728</v>
      </c>
      <c r="U7005">
        <f t="shared" si="657"/>
        <v>17.520578904807934</v>
      </c>
      <c r="V7005">
        <f t="shared" si="658"/>
        <v>35.241821387480563</v>
      </c>
      <c r="W7005">
        <f t="shared" si="659"/>
        <v>0.16355650464704663</v>
      </c>
    </row>
    <row r="7006" spans="1:23" x14ac:dyDescent="0.25">
      <c r="A7006">
        <v>7005</v>
      </c>
      <c r="B7006">
        <v>0</v>
      </c>
      <c r="C7006">
        <v>20661.900000000001</v>
      </c>
      <c r="D7006">
        <v>-32.586399999999998</v>
      </c>
      <c r="E7006">
        <v>20655.900000000001</v>
      </c>
      <c r="F7006">
        <v>-152.584</v>
      </c>
      <c r="G7006">
        <v>20670.3</v>
      </c>
      <c r="H7006">
        <v>87.453900000000004</v>
      </c>
      <c r="I7006">
        <v>180.95699999999999</v>
      </c>
      <c r="J7006">
        <v>-20.811</v>
      </c>
      <c r="K7006">
        <v>180.399</v>
      </c>
      <c r="L7006">
        <v>-141.42400000000001</v>
      </c>
      <c r="M7006">
        <v>176.60300000000001</v>
      </c>
      <c r="N7006">
        <v>100.413</v>
      </c>
      <c r="O7006">
        <v>20625.8</v>
      </c>
      <c r="P7006">
        <v>20618.900000000001</v>
      </c>
      <c r="Q7006">
        <v>20634.099999999999</v>
      </c>
      <c r="R7006">
        <f t="shared" si="654"/>
        <v>36.100000000002183</v>
      </c>
      <c r="S7006">
        <f t="shared" si="655"/>
        <v>37</v>
      </c>
      <c r="T7006">
        <f t="shared" si="656"/>
        <v>36.200000000000728</v>
      </c>
      <c r="U7006">
        <f t="shared" si="657"/>
        <v>20.441328856249431</v>
      </c>
      <c r="V7006">
        <f t="shared" si="658"/>
        <v>36.847818509555538</v>
      </c>
      <c r="W7006">
        <f t="shared" si="659"/>
        <v>0.1754377462549892</v>
      </c>
    </row>
    <row r="7007" spans="1:23" x14ac:dyDescent="0.25">
      <c r="A7007">
        <v>7006</v>
      </c>
      <c r="B7007">
        <v>0</v>
      </c>
      <c r="C7007">
        <v>20696.3</v>
      </c>
      <c r="D7007">
        <v>-32.2119</v>
      </c>
      <c r="E7007">
        <v>20688.7</v>
      </c>
      <c r="F7007">
        <v>-152.22499999999999</v>
      </c>
      <c r="G7007">
        <v>20702.2</v>
      </c>
      <c r="H7007">
        <v>87.808999999999997</v>
      </c>
      <c r="I7007">
        <v>160.495</v>
      </c>
      <c r="J7007">
        <v>-16.837</v>
      </c>
      <c r="K7007">
        <v>161.55099999999999</v>
      </c>
      <c r="L7007">
        <v>-137.86799999999999</v>
      </c>
      <c r="M7007">
        <v>158.57300000000001</v>
      </c>
      <c r="N7007">
        <v>104.13200000000001</v>
      </c>
      <c r="O7007">
        <v>20657.8</v>
      </c>
      <c r="P7007">
        <v>20649.3</v>
      </c>
      <c r="Q7007">
        <v>20663.8</v>
      </c>
      <c r="R7007">
        <f t="shared" si="654"/>
        <v>38.5</v>
      </c>
      <c r="S7007">
        <f t="shared" si="655"/>
        <v>39.400000000001455</v>
      </c>
      <c r="T7007">
        <f t="shared" si="656"/>
        <v>38.400000000001455</v>
      </c>
      <c r="U7007">
        <f t="shared" si="657"/>
        <v>24.279038676193299</v>
      </c>
      <c r="V7007">
        <f t="shared" si="658"/>
        <v>37.836592017824927</v>
      </c>
      <c r="W7007">
        <f t="shared" si="659"/>
        <v>0.18583222834135762</v>
      </c>
    </row>
    <row r="7008" spans="1:23" x14ac:dyDescent="0.25">
      <c r="A7008">
        <v>7007</v>
      </c>
      <c r="B7008">
        <v>0</v>
      </c>
      <c r="C7008">
        <v>20727.400000000001</v>
      </c>
      <c r="D7008">
        <v>-31.869199999999999</v>
      </c>
      <c r="E7008">
        <v>20719</v>
      </c>
      <c r="F7008">
        <v>-151.89099999999999</v>
      </c>
      <c r="G7008">
        <v>20731</v>
      </c>
      <c r="H7008">
        <v>88.132000000000005</v>
      </c>
      <c r="I7008">
        <v>141.262</v>
      </c>
      <c r="J7008">
        <v>-12.001200000000001</v>
      </c>
      <c r="K7008">
        <v>143.05600000000001</v>
      </c>
      <c r="L7008">
        <v>-133.45599999999999</v>
      </c>
      <c r="M7008">
        <v>141.67599999999999</v>
      </c>
      <c r="N7008">
        <v>108.526</v>
      </c>
      <c r="O7008">
        <v>20686.7</v>
      </c>
      <c r="P7008">
        <v>20677.3</v>
      </c>
      <c r="Q7008">
        <v>20690.5</v>
      </c>
      <c r="R7008">
        <f t="shared" si="654"/>
        <v>40.700000000000728</v>
      </c>
      <c r="S7008">
        <f t="shared" si="655"/>
        <v>41.700000000000728</v>
      </c>
      <c r="T7008">
        <f t="shared" si="656"/>
        <v>40.5</v>
      </c>
      <c r="U7008">
        <f t="shared" si="657"/>
        <v>28.727519128152075</v>
      </c>
      <c r="V7008">
        <f t="shared" si="658"/>
        <v>38.423972135710088</v>
      </c>
      <c r="W7008">
        <f t="shared" si="659"/>
        <v>0.19574200720137264</v>
      </c>
    </row>
    <row r="7009" spans="1:23" x14ac:dyDescent="0.25">
      <c r="A7009">
        <v>7008</v>
      </c>
      <c r="B7009">
        <v>0</v>
      </c>
      <c r="C7009">
        <v>20744</v>
      </c>
      <c r="D7009">
        <v>-31.688500000000001</v>
      </c>
      <c r="E7009">
        <v>20735.400000000001</v>
      </c>
      <c r="F7009">
        <v>-151.71199999999999</v>
      </c>
      <c r="G7009">
        <v>20747.5</v>
      </c>
      <c r="H7009">
        <v>88.3125</v>
      </c>
      <c r="I7009">
        <v>130.42599999999999</v>
      </c>
      <c r="J7009">
        <v>-8.5719899999999996</v>
      </c>
      <c r="K7009">
        <v>132.25299999999999</v>
      </c>
      <c r="L7009">
        <v>-130.26499999999999</v>
      </c>
      <c r="M7009">
        <v>130.93299999999999</v>
      </c>
      <c r="N7009">
        <v>111.97199999999999</v>
      </c>
      <c r="O7009">
        <v>20702</v>
      </c>
      <c r="P7009">
        <v>20692.5</v>
      </c>
      <c r="Q7009">
        <v>20705.8</v>
      </c>
      <c r="R7009">
        <f t="shared" si="654"/>
        <v>42</v>
      </c>
      <c r="S7009">
        <f t="shared" si="655"/>
        <v>42.900000000001455</v>
      </c>
      <c r="T7009">
        <f t="shared" si="656"/>
        <v>41.700000000000728</v>
      </c>
      <c r="U7009">
        <f t="shared" si="657"/>
        <v>32.077474738988641</v>
      </c>
      <c r="V7009">
        <f t="shared" si="658"/>
        <v>38.313149716001732</v>
      </c>
      <c r="W7009">
        <f t="shared" si="659"/>
        <v>0.20139284644882463</v>
      </c>
    </row>
    <row r="7010" spans="1:23" x14ac:dyDescent="0.25">
      <c r="A7010">
        <v>7009</v>
      </c>
      <c r="B7010">
        <v>0</v>
      </c>
      <c r="C7010">
        <v>20753</v>
      </c>
      <c r="D7010">
        <v>-31.584900000000001</v>
      </c>
      <c r="E7010">
        <v>20744</v>
      </c>
      <c r="F7010">
        <v>-151.613</v>
      </c>
      <c r="G7010">
        <v>20755.5</v>
      </c>
      <c r="H7010">
        <v>88.406700000000001</v>
      </c>
      <c r="I7010">
        <v>125.1</v>
      </c>
      <c r="J7010">
        <v>-6.60717</v>
      </c>
      <c r="K7010">
        <v>127.31100000000001</v>
      </c>
      <c r="L7010">
        <v>-128.57599999999999</v>
      </c>
      <c r="M7010">
        <v>126.598</v>
      </c>
      <c r="N7010">
        <v>113.58499999999999</v>
      </c>
      <c r="O7010">
        <v>20710.5</v>
      </c>
      <c r="P7010">
        <v>20700.400000000001</v>
      </c>
      <c r="Q7010">
        <v>20713.3</v>
      </c>
      <c r="R7010">
        <f t="shared" si="654"/>
        <v>42.5</v>
      </c>
      <c r="S7010">
        <f t="shared" si="655"/>
        <v>43.599999999998545</v>
      </c>
      <c r="T7010">
        <f t="shared" si="656"/>
        <v>42.200000000000728</v>
      </c>
      <c r="U7010">
        <f t="shared" si="657"/>
        <v>33.570830502851543</v>
      </c>
      <c r="V7010">
        <f t="shared" si="658"/>
        <v>38.385350178279303</v>
      </c>
      <c r="W7010">
        <f t="shared" si="659"/>
        <v>0.20373383285135988</v>
      </c>
    </row>
    <row r="7011" spans="1:23" x14ac:dyDescent="0.25">
      <c r="A7011">
        <v>7010</v>
      </c>
      <c r="B7011">
        <v>0</v>
      </c>
      <c r="C7011">
        <v>20757.3</v>
      </c>
      <c r="D7011">
        <v>-31.5381</v>
      </c>
      <c r="E7011">
        <v>20747.5</v>
      </c>
      <c r="F7011">
        <v>-151.57400000000001</v>
      </c>
      <c r="G7011">
        <v>20758.400000000001</v>
      </c>
      <c r="H7011">
        <v>88.441400000000002</v>
      </c>
      <c r="I7011">
        <v>122.29900000000001</v>
      </c>
      <c r="J7011">
        <v>-5.4954700000000001</v>
      </c>
      <c r="K7011">
        <v>125.19199999999999</v>
      </c>
      <c r="L7011">
        <v>-127.80500000000001</v>
      </c>
      <c r="M7011">
        <v>125.03700000000001</v>
      </c>
      <c r="N7011">
        <v>114.199</v>
      </c>
      <c r="O7011">
        <v>20714.599999999999</v>
      </c>
      <c r="P7011">
        <v>20703.7</v>
      </c>
      <c r="Q7011">
        <v>20716</v>
      </c>
      <c r="R7011">
        <f t="shared" si="654"/>
        <v>42.700000000000728</v>
      </c>
      <c r="S7011">
        <f t="shared" si="655"/>
        <v>43.799999999999272</v>
      </c>
      <c r="T7011">
        <f t="shared" si="656"/>
        <v>42.400000000001455</v>
      </c>
      <c r="U7011">
        <f t="shared" si="657"/>
        <v>34.149891632077484</v>
      </c>
      <c r="V7011">
        <f t="shared" si="658"/>
        <v>38.354101174265338</v>
      </c>
      <c r="W7011">
        <f t="shared" si="659"/>
        <v>0.20467271674069054</v>
      </c>
    </row>
    <row r="7012" spans="1:23" x14ac:dyDescent="0.25">
      <c r="A7012">
        <v>7011</v>
      </c>
      <c r="B7012">
        <v>0</v>
      </c>
      <c r="C7012">
        <v>20758.400000000001</v>
      </c>
      <c r="D7012">
        <v>-31.5228</v>
      </c>
      <c r="E7012">
        <v>20749.099999999999</v>
      </c>
      <c r="F7012">
        <v>-151.554</v>
      </c>
      <c r="G7012">
        <v>20759.900000000001</v>
      </c>
      <c r="H7012">
        <v>88.459900000000005</v>
      </c>
      <c r="I7012">
        <v>122.047</v>
      </c>
      <c r="J7012">
        <v>-5.3823499999999997</v>
      </c>
      <c r="K7012">
        <v>124.495</v>
      </c>
      <c r="L7012">
        <v>-127.538</v>
      </c>
      <c r="M7012">
        <v>124.455</v>
      </c>
      <c r="N7012">
        <v>114.44</v>
      </c>
      <c r="O7012">
        <v>20715.5</v>
      </c>
      <c r="P7012">
        <v>20705.099999999999</v>
      </c>
      <c r="Q7012">
        <v>20717.3</v>
      </c>
      <c r="R7012">
        <f t="shared" si="654"/>
        <v>42.900000000001455</v>
      </c>
      <c r="S7012">
        <f t="shared" si="655"/>
        <v>44</v>
      </c>
      <c r="T7012">
        <f t="shared" si="656"/>
        <v>42.600000000002183</v>
      </c>
      <c r="U7012">
        <f t="shared" si="657"/>
        <v>34.470290466434825</v>
      </c>
      <c r="V7012">
        <f t="shared" si="658"/>
        <v>38.44809507165327</v>
      </c>
      <c r="W7012">
        <f t="shared" si="659"/>
        <v>0.2056252503946083</v>
      </c>
    </row>
    <row r="7013" spans="1:23" x14ac:dyDescent="0.25">
      <c r="A7013">
        <v>7012</v>
      </c>
      <c r="B7013">
        <v>0</v>
      </c>
      <c r="C7013">
        <v>20755.8</v>
      </c>
      <c r="D7013">
        <v>-31.552399999999999</v>
      </c>
      <c r="E7013">
        <v>20746.099999999999</v>
      </c>
      <c r="F7013">
        <v>-151.58699999999999</v>
      </c>
      <c r="G7013">
        <v>20757.5</v>
      </c>
      <c r="H7013">
        <v>88.432500000000005</v>
      </c>
      <c r="I7013">
        <v>123.556</v>
      </c>
      <c r="J7013">
        <v>-5.9962400000000002</v>
      </c>
      <c r="K7013">
        <v>126.35599999999999</v>
      </c>
      <c r="L7013">
        <v>-128.22399999999999</v>
      </c>
      <c r="M7013">
        <v>125.742</v>
      </c>
      <c r="N7013">
        <v>113.926</v>
      </c>
      <c r="O7013">
        <v>20713.099999999999</v>
      </c>
      <c r="P7013">
        <v>20702.3</v>
      </c>
      <c r="Q7013">
        <v>20715.099999999999</v>
      </c>
      <c r="R7013">
        <f t="shared" si="654"/>
        <v>42.700000000000728</v>
      </c>
      <c r="S7013">
        <f t="shared" si="655"/>
        <v>43.799999999999272</v>
      </c>
      <c r="T7013">
        <f t="shared" si="656"/>
        <v>42.400000000001455</v>
      </c>
      <c r="U7013">
        <f t="shared" si="657"/>
        <v>33.958422802246446</v>
      </c>
      <c r="V7013">
        <f t="shared" si="658"/>
        <v>38.446008812737453</v>
      </c>
      <c r="W7013">
        <f t="shared" si="659"/>
        <v>0.20468160906778854</v>
      </c>
    </row>
    <row r="7014" spans="1:23" x14ac:dyDescent="0.25">
      <c r="A7014">
        <v>7013</v>
      </c>
      <c r="B7014">
        <v>0</v>
      </c>
      <c r="C7014">
        <v>20737.900000000001</v>
      </c>
      <c r="D7014">
        <v>-31.753</v>
      </c>
      <c r="E7014">
        <v>20728</v>
      </c>
      <c r="F7014">
        <v>-151.78899999999999</v>
      </c>
      <c r="G7014">
        <v>20740.2</v>
      </c>
      <c r="H7014">
        <v>88.236900000000006</v>
      </c>
      <c r="I7014">
        <v>134.565</v>
      </c>
      <c r="J7014">
        <v>-9.9529399999999999</v>
      </c>
      <c r="K7014">
        <v>137.83799999999999</v>
      </c>
      <c r="L7014">
        <v>-131.97200000000001</v>
      </c>
      <c r="M7014">
        <v>136.23699999999999</v>
      </c>
      <c r="N7014">
        <v>110.202</v>
      </c>
      <c r="O7014">
        <v>20696.5</v>
      </c>
      <c r="P7014">
        <v>20685.599999999999</v>
      </c>
      <c r="Q7014">
        <v>20699.099999999999</v>
      </c>
      <c r="R7014">
        <f t="shared" si="654"/>
        <v>41.400000000001455</v>
      </c>
      <c r="S7014">
        <f t="shared" si="655"/>
        <v>42.400000000001455</v>
      </c>
      <c r="T7014">
        <f t="shared" si="656"/>
        <v>41.100000000002183</v>
      </c>
      <c r="U7014">
        <f t="shared" si="657"/>
        <v>30.388220527464238</v>
      </c>
      <c r="V7014">
        <f t="shared" si="658"/>
        <v>38.474800820313106</v>
      </c>
      <c r="W7014">
        <f t="shared" si="659"/>
        <v>0.19855935765324184</v>
      </c>
    </row>
    <row r="7015" spans="1:23" x14ac:dyDescent="0.25">
      <c r="A7015">
        <v>7014</v>
      </c>
      <c r="B7015">
        <v>0</v>
      </c>
      <c r="C7015">
        <v>20702.5</v>
      </c>
      <c r="D7015">
        <v>-32.148400000000002</v>
      </c>
      <c r="E7015">
        <v>20692.900000000001</v>
      </c>
      <c r="F7015">
        <v>-152.18100000000001</v>
      </c>
      <c r="G7015">
        <v>20705.099999999999</v>
      </c>
      <c r="H7015">
        <v>87.844099999999997</v>
      </c>
      <c r="I7015">
        <v>155.74100000000001</v>
      </c>
      <c r="J7015">
        <v>-15.7799</v>
      </c>
      <c r="K7015">
        <v>159.06200000000001</v>
      </c>
      <c r="L7015">
        <v>-137.33799999999999</v>
      </c>
      <c r="M7015">
        <v>157.07</v>
      </c>
      <c r="N7015">
        <v>104.483</v>
      </c>
      <c r="O7015">
        <v>20663.599999999999</v>
      </c>
      <c r="P7015">
        <v>20653</v>
      </c>
      <c r="Q7015">
        <v>20666.5</v>
      </c>
      <c r="R7015">
        <f t="shared" si="654"/>
        <v>38.900000000001455</v>
      </c>
      <c r="S7015">
        <f t="shared" si="655"/>
        <v>39.900000000001455</v>
      </c>
      <c r="T7015">
        <f t="shared" si="656"/>
        <v>38.599999999998545</v>
      </c>
      <c r="U7015">
        <f t="shared" si="657"/>
        <v>24.766027885657003</v>
      </c>
      <c r="V7015">
        <f t="shared" si="658"/>
        <v>38.188030588709601</v>
      </c>
      <c r="W7015">
        <f t="shared" si="659"/>
        <v>0.18677569980402364</v>
      </c>
    </row>
    <row r="7016" spans="1:23" x14ac:dyDescent="0.25">
      <c r="A7016">
        <v>7015</v>
      </c>
      <c r="B7016">
        <v>0</v>
      </c>
      <c r="C7016">
        <v>20676</v>
      </c>
      <c r="D7016">
        <v>-32.428699999999999</v>
      </c>
      <c r="E7016">
        <v>20668.400000000001</v>
      </c>
      <c r="F7016">
        <v>-152.441</v>
      </c>
      <c r="G7016">
        <v>20681.599999999999</v>
      </c>
      <c r="H7016">
        <v>87.588499999999996</v>
      </c>
      <c r="I7016">
        <v>173.553</v>
      </c>
      <c r="J7016">
        <v>-19.458600000000001</v>
      </c>
      <c r="K7016">
        <v>174.702</v>
      </c>
      <c r="L7016">
        <v>-140.39400000000001</v>
      </c>
      <c r="M7016">
        <v>171.95099999999999</v>
      </c>
      <c r="N7016">
        <v>101.336</v>
      </c>
      <c r="O7016">
        <v>20638.900000000001</v>
      </c>
      <c r="P7016">
        <v>20630.400000000001</v>
      </c>
      <c r="Q7016">
        <v>20644.599999999999</v>
      </c>
      <c r="R7016">
        <f t="shared" si="654"/>
        <v>37.099999999998545</v>
      </c>
      <c r="S7016">
        <f t="shared" si="655"/>
        <v>38</v>
      </c>
      <c r="T7016">
        <f t="shared" si="656"/>
        <v>37</v>
      </c>
      <c r="U7016">
        <f t="shared" si="657"/>
        <v>21.575914068541937</v>
      </c>
      <c r="V7016">
        <f t="shared" si="658"/>
        <v>37.499013183863582</v>
      </c>
      <c r="W7016">
        <f t="shared" si="659"/>
        <v>0.17922362264224059</v>
      </c>
    </row>
    <row r="7017" spans="1:23" x14ac:dyDescent="0.25">
      <c r="A7017">
        <v>7016</v>
      </c>
      <c r="B7017">
        <v>0</v>
      </c>
      <c r="C7017">
        <v>20665.599999999999</v>
      </c>
      <c r="D7017">
        <v>-32.534300000000002</v>
      </c>
      <c r="E7017">
        <v>20659.5</v>
      </c>
      <c r="F7017">
        <v>-152.53100000000001</v>
      </c>
      <c r="G7017">
        <v>20675.2</v>
      </c>
      <c r="H7017">
        <v>87.517399999999995</v>
      </c>
      <c r="I7017">
        <v>181.13</v>
      </c>
      <c r="J7017">
        <v>-20.7852</v>
      </c>
      <c r="K7017">
        <v>180.49</v>
      </c>
      <c r="L7017">
        <v>-141.38800000000001</v>
      </c>
      <c r="M7017">
        <v>175.44</v>
      </c>
      <c r="N7017">
        <v>100.672</v>
      </c>
      <c r="O7017">
        <v>20629.099999999999</v>
      </c>
      <c r="P7017">
        <v>20622.400000000001</v>
      </c>
      <c r="Q7017">
        <v>20638.7</v>
      </c>
      <c r="R7017">
        <f t="shared" si="654"/>
        <v>36.5</v>
      </c>
      <c r="S7017">
        <f t="shared" si="655"/>
        <v>37.099999999998545</v>
      </c>
      <c r="T7017">
        <f t="shared" si="656"/>
        <v>36.5</v>
      </c>
      <c r="U7017">
        <f t="shared" si="657"/>
        <v>20.80483356133151</v>
      </c>
      <c r="V7017">
        <f t="shared" si="658"/>
        <v>36.85235219325984</v>
      </c>
      <c r="W7017">
        <f t="shared" si="659"/>
        <v>0.17685222421954869</v>
      </c>
    </row>
    <row r="7018" spans="1:23" x14ac:dyDescent="0.25">
      <c r="A7018">
        <v>7017</v>
      </c>
      <c r="B7018">
        <v>0</v>
      </c>
      <c r="C7018">
        <v>20654.900000000001</v>
      </c>
      <c r="D7018">
        <v>-32.656399999999998</v>
      </c>
      <c r="E7018">
        <v>20648.3</v>
      </c>
      <c r="F7018">
        <v>-152.655</v>
      </c>
      <c r="G7018">
        <v>20666.599999999999</v>
      </c>
      <c r="H7018">
        <v>87.413799999999995</v>
      </c>
      <c r="I7018">
        <v>186.63399999999999</v>
      </c>
      <c r="J7018">
        <v>-21.723099999999999</v>
      </c>
      <c r="K7018">
        <v>186.21700000000001</v>
      </c>
      <c r="L7018">
        <v>-142.346</v>
      </c>
      <c r="M7018">
        <v>178.71899999999999</v>
      </c>
      <c r="N7018">
        <v>100.03100000000001</v>
      </c>
      <c r="O7018">
        <v>20619</v>
      </c>
      <c r="P7018">
        <v>20612</v>
      </c>
      <c r="Q7018">
        <v>20630.7</v>
      </c>
      <c r="R7018">
        <f t="shared" si="654"/>
        <v>35.900000000001455</v>
      </c>
      <c r="S7018">
        <f t="shared" si="655"/>
        <v>36.299999999999272</v>
      </c>
      <c r="T7018">
        <f t="shared" si="656"/>
        <v>35.899999999997817</v>
      </c>
      <c r="U7018">
        <f t="shared" si="657"/>
        <v>20.087399772828551</v>
      </c>
      <c r="V7018">
        <f t="shared" si="658"/>
        <v>36.288750487348196</v>
      </c>
      <c r="W7018">
        <f t="shared" si="659"/>
        <v>0.17401251532908635</v>
      </c>
    </row>
    <row r="7019" spans="1:23" x14ac:dyDescent="0.25">
      <c r="A7019">
        <v>7018</v>
      </c>
      <c r="B7019">
        <v>0</v>
      </c>
      <c r="C7019">
        <v>20643.5</v>
      </c>
      <c r="D7019">
        <v>-32.791499999999999</v>
      </c>
      <c r="E7019">
        <v>20637.599999999999</v>
      </c>
      <c r="F7019">
        <v>-152.78299999999999</v>
      </c>
      <c r="G7019">
        <v>20656.8</v>
      </c>
      <c r="H7019">
        <v>87.291700000000006</v>
      </c>
      <c r="I7019">
        <v>190.756</v>
      </c>
      <c r="J7019">
        <v>-22.4374</v>
      </c>
      <c r="K7019">
        <v>189.56800000000001</v>
      </c>
      <c r="L7019">
        <v>-142.93700000000001</v>
      </c>
      <c r="M7019">
        <v>181.24799999999999</v>
      </c>
      <c r="N7019">
        <v>99.510099999999994</v>
      </c>
      <c r="O7019">
        <v>20608.5</v>
      </c>
      <c r="P7019">
        <v>20602.2</v>
      </c>
      <c r="Q7019">
        <v>20621.7</v>
      </c>
      <c r="R7019">
        <f t="shared" si="654"/>
        <v>35</v>
      </c>
      <c r="S7019">
        <f t="shared" si="655"/>
        <v>35.399999999997817</v>
      </c>
      <c r="T7019">
        <f t="shared" si="656"/>
        <v>35.099999999998545</v>
      </c>
      <c r="U7019">
        <f t="shared" si="657"/>
        <v>19.310557909604519</v>
      </c>
      <c r="V7019">
        <f t="shared" si="658"/>
        <v>35.574278389829594</v>
      </c>
      <c r="W7019">
        <f t="shared" si="659"/>
        <v>0.17020905163007194</v>
      </c>
    </row>
    <row r="7020" spans="1:23" x14ac:dyDescent="0.25">
      <c r="A7020">
        <v>7019</v>
      </c>
      <c r="B7020">
        <v>0</v>
      </c>
      <c r="C7020">
        <v>20641</v>
      </c>
      <c r="D7020">
        <v>-32.8157</v>
      </c>
      <c r="E7020">
        <v>20635.400000000001</v>
      </c>
      <c r="F7020">
        <v>-152.80600000000001</v>
      </c>
      <c r="G7020">
        <v>20652.7</v>
      </c>
      <c r="H7020">
        <v>87.253500000000003</v>
      </c>
      <c r="I7020">
        <v>192.57400000000001</v>
      </c>
      <c r="J7020">
        <v>-22.708600000000001</v>
      </c>
      <c r="K7020">
        <v>191.22200000000001</v>
      </c>
      <c r="L7020">
        <v>-143.17599999999999</v>
      </c>
      <c r="M7020">
        <v>184.69</v>
      </c>
      <c r="N7020">
        <v>98.944000000000003</v>
      </c>
      <c r="O7020">
        <v>20606.099999999999</v>
      </c>
      <c r="P7020">
        <v>20600.099999999999</v>
      </c>
      <c r="Q7020">
        <v>20617.900000000001</v>
      </c>
      <c r="R7020">
        <f t="shared" si="654"/>
        <v>34.900000000001455</v>
      </c>
      <c r="S7020">
        <f t="shared" si="655"/>
        <v>35.30000000000291</v>
      </c>
      <c r="T7020">
        <f t="shared" si="656"/>
        <v>34.799999999999272</v>
      </c>
      <c r="U7020">
        <f t="shared" si="657"/>
        <v>18.896529319400866</v>
      </c>
      <c r="V7020">
        <f t="shared" si="658"/>
        <v>35.676746442435025</v>
      </c>
      <c r="W7020">
        <f t="shared" si="659"/>
        <v>0.16878537581421615</v>
      </c>
    </row>
    <row r="7021" spans="1:23" x14ac:dyDescent="0.25">
      <c r="A7021">
        <v>7020</v>
      </c>
      <c r="B7021">
        <v>0</v>
      </c>
      <c r="C7021">
        <v>20637.599999999999</v>
      </c>
      <c r="D7021">
        <v>-32.852499999999999</v>
      </c>
      <c r="E7021">
        <v>20632.2</v>
      </c>
      <c r="F7021">
        <v>-152.84299999999999</v>
      </c>
      <c r="G7021">
        <v>20648.5</v>
      </c>
      <c r="H7021">
        <v>87.208299999999994</v>
      </c>
      <c r="I7021">
        <v>194.00200000000001</v>
      </c>
      <c r="J7021">
        <v>-22.936</v>
      </c>
      <c r="K7021">
        <v>192.64599999999999</v>
      </c>
      <c r="L7021">
        <v>-143.398</v>
      </c>
      <c r="M7021">
        <v>187.09299999999999</v>
      </c>
      <c r="N7021">
        <v>98.542500000000004</v>
      </c>
      <c r="O7021">
        <v>20603.099999999999</v>
      </c>
      <c r="P7021">
        <v>20597.099999999999</v>
      </c>
      <c r="Q7021">
        <v>20613.900000000001</v>
      </c>
      <c r="R7021">
        <f t="shared" si="654"/>
        <v>34.5</v>
      </c>
      <c r="S7021">
        <f t="shared" si="655"/>
        <v>35.100000000002183</v>
      </c>
      <c r="T7021">
        <f t="shared" si="656"/>
        <v>34.599999999998545</v>
      </c>
      <c r="U7021">
        <f t="shared" si="657"/>
        <v>18.440027152271867</v>
      </c>
      <c r="V7021">
        <f t="shared" si="658"/>
        <v>35.619149098107094</v>
      </c>
      <c r="W7021">
        <f t="shared" si="659"/>
        <v>0.16784790845011641</v>
      </c>
    </row>
    <row r="7022" spans="1:23" x14ac:dyDescent="0.25">
      <c r="A7022">
        <v>7021</v>
      </c>
      <c r="B7022">
        <v>0</v>
      </c>
      <c r="C7022">
        <v>20640.5</v>
      </c>
      <c r="D7022">
        <v>-32.826300000000003</v>
      </c>
      <c r="E7022">
        <v>20636.3</v>
      </c>
      <c r="F7022">
        <v>-152.80699999999999</v>
      </c>
      <c r="G7022">
        <v>20650.900000000001</v>
      </c>
      <c r="H7022">
        <v>87.229500000000002</v>
      </c>
      <c r="I7022">
        <v>191.43899999999999</v>
      </c>
      <c r="J7022">
        <v>-22.5688</v>
      </c>
      <c r="K7022">
        <v>188.94300000000001</v>
      </c>
      <c r="L7022">
        <v>-142.86600000000001</v>
      </c>
      <c r="M7022">
        <v>185.14500000000001</v>
      </c>
      <c r="N7022">
        <v>98.850499999999997</v>
      </c>
      <c r="O7022">
        <v>20605.900000000001</v>
      </c>
      <c r="P7022">
        <v>20601</v>
      </c>
      <c r="Q7022">
        <v>20616.099999999999</v>
      </c>
      <c r="R7022">
        <f t="shared" si="654"/>
        <v>34.599999999998545</v>
      </c>
      <c r="S7022">
        <f t="shared" si="655"/>
        <v>35.299999999999272</v>
      </c>
      <c r="T7022">
        <f t="shared" si="656"/>
        <v>34.80000000000291</v>
      </c>
      <c r="U7022">
        <f t="shared" si="657"/>
        <v>18.688055308001051</v>
      </c>
      <c r="V7022">
        <f t="shared" si="658"/>
        <v>35.710492106766559</v>
      </c>
      <c r="W7022">
        <f t="shared" si="659"/>
        <v>0.1688001125334225</v>
      </c>
    </row>
    <row r="7023" spans="1:23" x14ac:dyDescent="0.25">
      <c r="A7023">
        <v>7022</v>
      </c>
      <c r="B7023">
        <v>0</v>
      </c>
      <c r="C7023">
        <v>20641.8</v>
      </c>
      <c r="D7023">
        <v>-32.813200000000002</v>
      </c>
      <c r="E7023">
        <v>20638.2</v>
      </c>
      <c r="F7023">
        <v>-152.791</v>
      </c>
      <c r="G7023">
        <v>20651.2</v>
      </c>
      <c r="H7023">
        <v>87.233000000000004</v>
      </c>
      <c r="I7023">
        <v>190.11500000000001</v>
      </c>
      <c r="J7023">
        <v>-22.375599999999999</v>
      </c>
      <c r="K7023">
        <v>187.21700000000001</v>
      </c>
      <c r="L7023">
        <v>-142.61000000000001</v>
      </c>
      <c r="M7023">
        <v>184.95599999999999</v>
      </c>
      <c r="N7023">
        <v>98.881</v>
      </c>
      <c r="O7023">
        <v>20607.2</v>
      </c>
      <c r="P7023">
        <v>20602.7</v>
      </c>
      <c r="Q7023">
        <v>20616.400000000001</v>
      </c>
      <c r="R7023">
        <f t="shared" si="654"/>
        <v>34.599999999998545</v>
      </c>
      <c r="S7023">
        <f t="shared" si="655"/>
        <v>35.5</v>
      </c>
      <c r="T7023">
        <f t="shared" si="656"/>
        <v>34.799999999999272</v>
      </c>
      <c r="U7023">
        <f t="shared" si="657"/>
        <v>18.707151971278872</v>
      </c>
      <c r="V7023">
        <f t="shared" si="658"/>
        <v>35.901740475925607</v>
      </c>
      <c r="W7023">
        <f t="shared" si="659"/>
        <v>0.16879765623483864</v>
      </c>
    </row>
    <row r="7024" spans="1:23" x14ac:dyDescent="0.25">
      <c r="A7024">
        <v>7023</v>
      </c>
      <c r="B7024">
        <v>0</v>
      </c>
      <c r="C7024">
        <v>20643.2</v>
      </c>
      <c r="D7024">
        <v>-32.804299999999998</v>
      </c>
      <c r="E7024">
        <v>20638.8</v>
      </c>
      <c r="F7024">
        <v>-152.78899999999999</v>
      </c>
      <c r="G7024">
        <v>20652.400000000001</v>
      </c>
      <c r="H7024">
        <v>87.241399999999999</v>
      </c>
      <c r="I7024">
        <v>188.37700000000001</v>
      </c>
      <c r="J7024">
        <v>-22.122900000000001</v>
      </c>
      <c r="K7024">
        <v>186.25899999999999</v>
      </c>
      <c r="L7024">
        <v>-142.47499999999999</v>
      </c>
      <c r="M7024">
        <v>183.30500000000001</v>
      </c>
      <c r="N7024">
        <v>99.138000000000005</v>
      </c>
      <c r="O7024">
        <v>20608.5</v>
      </c>
      <c r="P7024">
        <v>20603.2</v>
      </c>
      <c r="Q7024">
        <v>20617.5</v>
      </c>
      <c r="R7024">
        <f t="shared" si="654"/>
        <v>34.700000000000728</v>
      </c>
      <c r="S7024">
        <f t="shared" si="655"/>
        <v>35.599999999998545</v>
      </c>
      <c r="T7024">
        <f t="shared" si="656"/>
        <v>34.900000000001455</v>
      </c>
      <c r="U7024">
        <f t="shared" si="657"/>
        <v>18.930198303374553</v>
      </c>
      <c r="V7024">
        <f t="shared" si="658"/>
        <v>35.909540236840101</v>
      </c>
      <c r="W7024">
        <f t="shared" si="659"/>
        <v>0.16927367527586495</v>
      </c>
    </row>
    <row r="7025" spans="1:23" x14ac:dyDescent="0.25">
      <c r="A7025">
        <v>7024</v>
      </c>
      <c r="B7025">
        <v>0</v>
      </c>
      <c r="C7025">
        <v>20635.599999999999</v>
      </c>
      <c r="D7025">
        <v>-32.883899999999997</v>
      </c>
      <c r="E7025">
        <v>20628.099999999999</v>
      </c>
      <c r="F7025">
        <v>-152.89400000000001</v>
      </c>
      <c r="G7025">
        <v>20642.900000000001</v>
      </c>
      <c r="H7025">
        <v>87.147999999999996</v>
      </c>
      <c r="I7025">
        <v>193.226</v>
      </c>
      <c r="J7025">
        <v>-22.8611</v>
      </c>
      <c r="K7025">
        <v>194.22</v>
      </c>
      <c r="L7025">
        <v>-143.649</v>
      </c>
      <c r="M7025">
        <v>189.77500000000001</v>
      </c>
      <c r="N7025">
        <v>98.092399999999998</v>
      </c>
      <c r="O7025">
        <v>20601.400000000001</v>
      </c>
      <c r="P7025">
        <v>20593.099999999999</v>
      </c>
      <c r="Q7025">
        <v>20608.8</v>
      </c>
      <c r="R7025">
        <f t="shared" si="654"/>
        <v>34.19999999999709</v>
      </c>
      <c r="S7025">
        <f t="shared" si="655"/>
        <v>35</v>
      </c>
      <c r="T7025">
        <f t="shared" si="656"/>
        <v>34.100000000002183</v>
      </c>
      <c r="U7025">
        <f t="shared" si="657"/>
        <v>18.021341061782156</v>
      </c>
      <c r="V7025">
        <f t="shared" si="658"/>
        <v>35.680643964262266</v>
      </c>
      <c r="W7025">
        <f t="shared" si="659"/>
        <v>0.16546329723226089</v>
      </c>
    </row>
    <row r="7026" spans="1:23" x14ac:dyDescent="0.25">
      <c r="A7026">
        <v>7025</v>
      </c>
      <c r="B7026">
        <v>0</v>
      </c>
      <c r="C7026">
        <v>20634.5</v>
      </c>
      <c r="D7026">
        <v>-32.886099999999999</v>
      </c>
      <c r="E7026">
        <v>20625.7</v>
      </c>
      <c r="F7026">
        <v>-152.90600000000001</v>
      </c>
      <c r="G7026">
        <v>20641.3</v>
      </c>
      <c r="H7026">
        <v>87.142700000000005</v>
      </c>
      <c r="I7026">
        <v>195.84200000000001</v>
      </c>
      <c r="J7026">
        <v>-23.204599999999999</v>
      </c>
      <c r="K7026">
        <v>198.035</v>
      </c>
      <c r="L7026">
        <v>-144.14099999999999</v>
      </c>
      <c r="M7026">
        <v>192.75299999999999</v>
      </c>
      <c r="N7026">
        <v>97.672899999999998</v>
      </c>
      <c r="O7026">
        <v>20600.3</v>
      </c>
      <c r="P7026">
        <v>20590.8</v>
      </c>
      <c r="Q7026">
        <v>20607.400000000001</v>
      </c>
      <c r="R7026">
        <f t="shared" si="654"/>
        <v>34.200000000000728</v>
      </c>
      <c r="S7026">
        <f t="shared" si="655"/>
        <v>34.900000000001455</v>
      </c>
      <c r="T7026">
        <f t="shared" si="656"/>
        <v>33.899999999997817</v>
      </c>
      <c r="U7026">
        <f t="shared" si="657"/>
        <v>17.74291450716758</v>
      </c>
      <c r="V7026">
        <f t="shared" si="658"/>
        <v>35.731507920827021</v>
      </c>
      <c r="W7026">
        <f t="shared" si="659"/>
        <v>0.16450401312148943</v>
      </c>
    </row>
    <row r="7027" spans="1:23" x14ac:dyDescent="0.25">
      <c r="A7027">
        <v>7026</v>
      </c>
      <c r="B7027">
        <v>0</v>
      </c>
      <c r="C7027">
        <v>20623.599999999999</v>
      </c>
      <c r="D7027">
        <v>-32.997199999999999</v>
      </c>
      <c r="E7027">
        <v>20614.900000000001</v>
      </c>
      <c r="F7027">
        <v>-153.017</v>
      </c>
      <c r="G7027">
        <v>20630.5</v>
      </c>
      <c r="H7027">
        <v>87.031199999999998</v>
      </c>
      <c r="I7027">
        <v>202.601</v>
      </c>
      <c r="J7027">
        <v>-24.158899999999999</v>
      </c>
      <c r="K7027">
        <v>204.86199999999999</v>
      </c>
      <c r="L7027">
        <v>-145.06100000000001</v>
      </c>
      <c r="M7027">
        <v>199.51900000000001</v>
      </c>
      <c r="N7027">
        <v>96.671599999999998</v>
      </c>
      <c r="O7027">
        <v>20590.2</v>
      </c>
      <c r="P7027">
        <v>20580.7</v>
      </c>
      <c r="Q7027">
        <v>20597.3</v>
      </c>
      <c r="R7027">
        <f t="shared" si="654"/>
        <v>33.399999999997817</v>
      </c>
      <c r="S7027">
        <f t="shared" si="655"/>
        <v>34.200000000000728</v>
      </c>
      <c r="T7027">
        <f t="shared" si="656"/>
        <v>33.200000000000728</v>
      </c>
      <c r="U7027">
        <f t="shared" si="657"/>
        <v>16.740260326083138</v>
      </c>
      <c r="V7027">
        <f t="shared" si="658"/>
        <v>35.3775048721659</v>
      </c>
      <c r="W7027">
        <f t="shared" si="659"/>
        <v>0.16118617488700329</v>
      </c>
    </row>
    <row r="7028" spans="1:23" x14ac:dyDescent="0.25">
      <c r="A7028">
        <v>7027</v>
      </c>
      <c r="B7028">
        <v>0</v>
      </c>
      <c r="C7028">
        <v>20618</v>
      </c>
      <c r="D7028">
        <v>-33.063600000000001</v>
      </c>
      <c r="E7028">
        <v>20611.3</v>
      </c>
      <c r="F7028">
        <v>-153.06399999999999</v>
      </c>
      <c r="G7028">
        <v>20628.3</v>
      </c>
      <c r="H7028">
        <v>86.992500000000007</v>
      </c>
      <c r="I7028">
        <v>204.63499999999999</v>
      </c>
      <c r="J7028">
        <v>-24.470500000000001</v>
      </c>
      <c r="K7028">
        <v>204.523</v>
      </c>
      <c r="L7028">
        <v>-145.071</v>
      </c>
      <c r="M7028">
        <v>198.21100000000001</v>
      </c>
      <c r="N7028">
        <v>96.8048</v>
      </c>
      <c r="O7028">
        <v>20584.900000000001</v>
      </c>
      <c r="P7028">
        <v>20577.7</v>
      </c>
      <c r="Q7028">
        <v>20595.2</v>
      </c>
      <c r="R7028">
        <f t="shared" si="654"/>
        <v>33.099999999998545</v>
      </c>
      <c r="S7028">
        <f t="shared" si="655"/>
        <v>33.599999999998545</v>
      </c>
      <c r="T7028">
        <f t="shared" si="656"/>
        <v>33.099999999998545</v>
      </c>
      <c r="U7028">
        <f t="shared" si="657"/>
        <v>16.699375917582042</v>
      </c>
      <c r="V7028">
        <f t="shared" si="658"/>
        <v>34.709022693088095</v>
      </c>
      <c r="W7028">
        <f t="shared" si="659"/>
        <v>0.16071706028588478</v>
      </c>
    </row>
    <row r="7029" spans="1:23" x14ac:dyDescent="0.25">
      <c r="A7029">
        <v>7028</v>
      </c>
      <c r="B7029">
        <v>0</v>
      </c>
      <c r="C7029">
        <v>20630.400000000001</v>
      </c>
      <c r="D7029">
        <v>-32.938200000000002</v>
      </c>
      <c r="E7029">
        <v>20622.099999999999</v>
      </c>
      <c r="F7029">
        <v>-152.952</v>
      </c>
      <c r="G7029">
        <v>20640</v>
      </c>
      <c r="H7029">
        <v>87.114500000000007</v>
      </c>
      <c r="I7029">
        <v>196.75899999999999</v>
      </c>
      <c r="J7029">
        <v>-23.374500000000001</v>
      </c>
      <c r="K7029">
        <v>198.25800000000001</v>
      </c>
      <c r="L7029">
        <v>-144.21899999999999</v>
      </c>
      <c r="M7029">
        <v>190.81200000000001</v>
      </c>
      <c r="N7029">
        <v>97.916399999999996</v>
      </c>
      <c r="O7029">
        <v>20596.400000000001</v>
      </c>
      <c r="P7029">
        <v>20587.599999999999</v>
      </c>
      <c r="Q7029">
        <v>20606.2</v>
      </c>
      <c r="R7029">
        <f t="shared" si="654"/>
        <v>34</v>
      </c>
      <c r="S7029">
        <f t="shared" si="655"/>
        <v>34.5</v>
      </c>
      <c r="T7029">
        <f t="shared" si="656"/>
        <v>33.799999999999272</v>
      </c>
      <c r="U7029">
        <f t="shared" si="657"/>
        <v>17.818585833176108</v>
      </c>
      <c r="V7029">
        <f t="shared" si="658"/>
        <v>35.234138509994239</v>
      </c>
      <c r="W7029">
        <f t="shared" si="659"/>
        <v>0.16402830216148184</v>
      </c>
    </row>
    <row r="7030" spans="1:23" x14ac:dyDescent="0.25">
      <c r="A7030">
        <v>7029</v>
      </c>
      <c r="B7030">
        <v>0</v>
      </c>
      <c r="C7030">
        <v>20657.5</v>
      </c>
      <c r="D7030">
        <v>-32.632100000000001</v>
      </c>
      <c r="E7030">
        <v>20649.8</v>
      </c>
      <c r="F7030">
        <v>-152.64400000000001</v>
      </c>
      <c r="G7030">
        <v>20664.7</v>
      </c>
      <c r="H7030">
        <v>87.399299999999997</v>
      </c>
      <c r="I7030">
        <v>183.96100000000001</v>
      </c>
      <c r="J7030">
        <v>-21.307200000000002</v>
      </c>
      <c r="K7030">
        <v>185.089</v>
      </c>
      <c r="L7030">
        <v>-142.16999999999999</v>
      </c>
      <c r="M7030">
        <v>180.642</v>
      </c>
      <c r="N7030">
        <v>99.704499999999996</v>
      </c>
      <c r="O7030">
        <v>20621.7</v>
      </c>
      <c r="P7030">
        <v>20613.2</v>
      </c>
      <c r="Q7030">
        <v>20629</v>
      </c>
      <c r="R7030">
        <f t="shared" si="654"/>
        <v>35.799999999999272</v>
      </c>
      <c r="S7030">
        <f t="shared" si="655"/>
        <v>36.599999999998545</v>
      </c>
      <c r="T7030">
        <f t="shared" si="656"/>
        <v>35.700000000000728</v>
      </c>
      <c r="U7030">
        <f t="shared" si="657"/>
        <v>19.818203961426065</v>
      </c>
      <c r="V7030">
        <f t="shared" si="658"/>
        <v>36.708473539307199</v>
      </c>
      <c r="W7030">
        <f t="shared" si="659"/>
        <v>0.17305734645402457</v>
      </c>
    </row>
    <row r="7031" spans="1:23" x14ac:dyDescent="0.25">
      <c r="A7031">
        <v>7030</v>
      </c>
      <c r="B7031">
        <v>0</v>
      </c>
      <c r="C7031">
        <v>20690.099999999999</v>
      </c>
      <c r="D7031">
        <v>-32.273899999999998</v>
      </c>
      <c r="E7031">
        <v>20681.3</v>
      </c>
      <c r="F7031">
        <v>-152.29599999999999</v>
      </c>
      <c r="G7031">
        <v>20695.5</v>
      </c>
      <c r="H7031">
        <v>87.743399999999994</v>
      </c>
      <c r="I7031">
        <v>165.44800000000001</v>
      </c>
      <c r="J7031">
        <v>-17.859200000000001</v>
      </c>
      <c r="K7031">
        <v>167.69900000000001</v>
      </c>
      <c r="L7031">
        <v>-139.072</v>
      </c>
      <c r="M7031">
        <v>163.90799999999999</v>
      </c>
      <c r="N7031">
        <v>102.982</v>
      </c>
      <c r="O7031">
        <v>20652</v>
      </c>
      <c r="P7031">
        <v>20642.400000000001</v>
      </c>
      <c r="Q7031">
        <v>20657.599999999999</v>
      </c>
      <c r="R7031">
        <f t="shared" si="654"/>
        <v>38.099999999998545</v>
      </c>
      <c r="S7031">
        <f t="shared" si="655"/>
        <v>38.899999999997817</v>
      </c>
      <c r="T7031">
        <f t="shared" si="656"/>
        <v>37.900000000001455</v>
      </c>
      <c r="U7031">
        <f t="shared" si="657"/>
        <v>23.244747053224092</v>
      </c>
      <c r="V7031">
        <f t="shared" si="658"/>
        <v>37.773591501425315</v>
      </c>
      <c r="W7031">
        <f t="shared" si="659"/>
        <v>0.18346758577957487</v>
      </c>
    </row>
    <row r="7032" spans="1:23" x14ac:dyDescent="0.25">
      <c r="A7032">
        <v>7031</v>
      </c>
      <c r="B7032">
        <v>0</v>
      </c>
      <c r="C7032">
        <v>20720.400000000001</v>
      </c>
      <c r="D7032">
        <v>-31.943200000000001</v>
      </c>
      <c r="E7032">
        <v>20710.900000000001</v>
      </c>
      <c r="F7032">
        <v>-151.97200000000001</v>
      </c>
      <c r="G7032">
        <v>20725</v>
      </c>
      <c r="H7032">
        <v>88.068200000000004</v>
      </c>
      <c r="I7032">
        <v>146.53299999999999</v>
      </c>
      <c r="J7032">
        <v>-13.442600000000001</v>
      </c>
      <c r="K7032">
        <v>149.286</v>
      </c>
      <c r="L7032">
        <v>-135.04599999999999</v>
      </c>
      <c r="M7032">
        <v>145.81200000000001</v>
      </c>
      <c r="N7032">
        <v>107.363</v>
      </c>
      <c r="O7032">
        <v>20680.099999999999</v>
      </c>
      <c r="P7032">
        <v>20669.8</v>
      </c>
      <c r="Q7032">
        <v>20685</v>
      </c>
      <c r="R7032">
        <f t="shared" si="654"/>
        <v>40.30000000000291</v>
      </c>
      <c r="S7032">
        <f t="shared" si="655"/>
        <v>41.100000000002183</v>
      </c>
      <c r="T7032">
        <f t="shared" si="656"/>
        <v>40</v>
      </c>
      <c r="U7032">
        <f t="shared" si="657"/>
        <v>27.638328806958896</v>
      </c>
      <c r="V7032">
        <f t="shared" si="658"/>
        <v>38.281344597302777</v>
      </c>
      <c r="W7032">
        <f t="shared" si="659"/>
        <v>0.19337684312303602</v>
      </c>
    </row>
    <row r="7033" spans="1:23" x14ac:dyDescent="0.25">
      <c r="A7033">
        <v>7032</v>
      </c>
      <c r="B7033">
        <v>0</v>
      </c>
      <c r="C7033">
        <v>20736.7</v>
      </c>
      <c r="D7033">
        <v>-31.769300000000001</v>
      </c>
      <c r="E7033">
        <v>20726.8</v>
      </c>
      <c r="F7033">
        <v>-151.804</v>
      </c>
      <c r="G7033">
        <v>20739.3</v>
      </c>
      <c r="H7033">
        <v>88.224299999999999</v>
      </c>
      <c r="I7033">
        <v>135.11699999999999</v>
      </c>
      <c r="J7033">
        <v>-10.135400000000001</v>
      </c>
      <c r="K7033">
        <v>138.23099999999999</v>
      </c>
      <c r="L7033">
        <v>-132.095</v>
      </c>
      <c r="M7033">
        <v>136.393</v>
      </c>
      <c r="N7033">
        <v>110.143</v>
      </c>
      <c r="O7033">
        <v>20695.3</v>
      </c>
      <c r="P7033">
        <v>20684.5</v>
      </c>
      <c r="Q7033">
        <v>20698.2</v>
      </c>
      <c r="R7033">
        <f t="shared" si="654"/>
        <v>41.400000000001455</v>
      </c>
      <c r="S7033">
        <f t="shared" si="655"/>
        <v>42.299999999999272</v>
      </c>
      <c r="T7033">
        <f t="shared" si="656"/>
        <v>41.099999999998545</v>
      </c>
      <c r="U7033">
        <f t="shared" si="657"/>
        <v>30.353463887443972</v>
      </c>
      <c r="V7033">
        <f t="shared" si="658"/>
        <v>38.40461944926075</v>
      </c>
      <c r="W7033">
        <f t="shared" si="659"/>
        <v>0.19856799141953668</v>
      </c>
    </row>
    <row r="7034" spans="1:23" x14ac:dyDescent="0.25">
      <c r="A7034">
        <v>7033</v>
      </c>
      <c r="B7034">
        <v>0</v>
      </c>
      <c r="C7034">
        <v>20746.2</v>
      </c>
      <c r="D7034">
        <v>-31.658999999999999</v>
      </c>
      <c r="E7034">
        <v>20735.900000000001</v>
      </c>
      <c r="F7034">
        <v>-151.69900000000001</v>
      </c>
      <c r="G7034">
        <v>20747.599999999999</v>
      </c>
      <c r="H7034">
        <v>88.322900000000004</v>
      </c>
      <c r="I7034">
        <v>129.63900000000001</v>
      </c>
      <c r="J7034">
        <v>-8.2760300000000004</v>
      </c>
      <c r="K7034">
        <v>133.25</v>
      </c>
      <c r="L7034">
        <v>-130.55600000000001</v>
      </c>
      <c r="M7034">
        <v>132.15299999999999</v>
      </c>
      <c r="N7034">
        <v>111.57599999999999</v>
      </c>
      <c r="O7034">
        <v>20704.2</v>
      </c>
      <c r="P7034">
        <v>20692.8</v>
      </c>
      <c r="Q7034">
        <v>20705.900000000001</v>
      </c>
      <c r="R7034">
        <f t="shared" si="654"/>
        <v>42</v>
      </c>
      <c r="S7034">
        <f t="shared" si="655"/>
        <v>43.100000000002183</v>
      </c>
      <c r="T7034">
        <f t="shared" si="656"/>
        <v>41.69999999999709</v>
      </c>
      <c r="U7034">
        <f t="shared" si="657"/>
        <v>31.781344350866043</v>
      </c>
      <c r="V7034">
        <f t="shared" si="658"/>
        <v>38.628378862839845</v>
      </c>
      <c r="W7034">
        <f t="shared" si="659"/>
        <v>0.20139187381372983</v>
      </c>
    </row>
    <row r="7035" spans="1:23" x14ac:dyDescent="0.25">
      <c r="A7035">
        <v>7034</v>
      </c>
      <c r="B7035">
        <v>0</v>
      </c>
      <c r="C7035">
        <v>20748.7</v>
      </c>
      <c r="D7035">
        <v>-31.630600000000001</v>
      </c>
      <c r="E7035">
        <v>20737.599999999999</v>
      </c>
      <c r="F7035">
        <v>-151.67699999999999</v>
      </c>
      <c r="G7035">
        <v>20750.400000000001</v>
      </c>
      <c r="H7035">
        <v>88.3553</v>
      </c>
      <c r="I7035">
        <v>128.435</v>
      </c>
      <c r="J7035">
        <v>-7.8374699999999997</v>
      </c>
      <c r="K7035">
        <v>132.62</v>
      </c>
      <c r="L7035">
        <v>-130.34399999999999</v>
      </c>
      <c r="M7035">
        <v>130.53800000000001</v>
      </c>
      <c r="N7035">
        <v>112.14700000000001</v>
      </c>
      <c r="O7035">
        <v>20706.5</v>
      </c>
      <c r="P7035">
        <v>20694.5</v>
      </c>
      <c r="Q7035">
        <v>20708.599999999999</v>
      </c>
      <c r="R7035">
        <f t="shared" si="654"/>
        <v>42.200000000000728</v>
      </c>
      <c r="S7035">
        <f t="shared" si="655"/>
        <v>43.099999999998545</v>
      </c>
      <c r="T7035">
        <f t="shared" si="656"/>
        <v>41.80000000000291</v>
      </c>
      <c r="U7035">
        <f t="shared" si="657"/>
        <v>32.327751306133635</v>
      </c>
      <c r="V7035">
        <f t="shared" si="658"/>
        <v>38.431701249251915</v>
      </c>
      <c r="W7035">
        <f t="shared" si="659"/>
        <v>0.20184850738342</v>
      </c>
    </row>
    <row r="7036" spans="1:23" x14ac:dyDescent="0.25">
      <c r="A7036">
        <v>7035</v>
      </c>
      <c r="B7036">
        <v>0</v>
      </c>
      <c r="C7036">
        <v>20748.7</v>
      </c>
      <c r="D7036">
        <v>-31.632300000000001</v>
      </c>
      <c r="E7036">
        <v>20738.8</v>
      </c>
      <c r="F7036">
        <v>-151.66800000000001</v>
      </c>
      <c r="G7036">
        <v>20750.7</v>
      </c>
      <c r="H7036">
        <v>88.355400000000003</v>
      </c>
      <c r="I7036">
        <v>127.989</v>
      </c>
      <c r="J7036">
        <v>-7.6875400000000003</v>
      </c>
      <c r="K7036">
        <v>131.084</v>
      </c>
      <c r="L7036">
        <v>-129.85900000000001</v>
      </c>
      <c r="M7036">
        <v>129.898</v>
      </c>
      <c r="N7036">
        <v>112.364</v>
      </c>
      <c r="O7036">
        <v>20706.5</v>
      </c>
      <c r="P7036">
        <v>20695.599999999999</v>
      </c>
      <c r="Q7036">
        <v>20708.8</v>
      </c>
      <c r="R7036">
        <f t="shared" si="654"/>
        <v>42.200000000000728</v>
      </c>
      <c r="S7036">
        <f t="shared" si="655"/>
        <v>43.200000000000728</v>
      </c>
      <c r="T7036">
        <f t="shared" si="656"/>
        <v>41.900000000001455</v>
      </c>
      <c r="U7036">
        <f t="shared" si="657"/>
        <v>32.487028283730872</v>
      </c>
      <c r="V7036">
        <f t="shared" si="658"/>
        <v>38.446477519490877</v>
      </c>
      <c r="W7036">
        <f t="shared" si="659"/>
        <v>0.20232944448737472</v>
      </c>
    </row>
    <row r="7037" spans="1:23" x14ac:dyDescent="0.25">
      <c r="A7037">
        <v>7036</v>
      </c>
      <c r="B7037">
        <v>0</v>
      </c>
      <c r="C7037">
        <v>20744.900000000001</v>
      </c>
      <c r="D7037">
        <v>-31.672899999999998</v>
      </c>
      <c r="E7037">
        <v>20735.099999999999</v>
      </c>
      <c r="F7037">
        <v>-151.708</v>
      </c>
      <c r="G7037">
        <v>20747.099999999999</v>
      </c>
      <c r="H7037">
        <v>88.316500000000005</v>
      </c>
      <c r="I7037">
        <v>130.60400000000001</v>
      </c>
      <c r="J7037">
        <v>-8.6137700000000006</v>
      </c>
      <c r="K7037">
        <v>133.685</v>
      </c>
      <c r="L7037">
        <v>-130.69499999999999</v>
      </c>
      <c r="M7037">
        <v>132.334</v>
      </c>
      <c r="N7037">
        <v>111.511</v>
      </c>
      <c r="O7037">
        <v>20702.900000000001</v>
      </c>
      <c r="P7037">
        <v>20692.099999999999</v>
      </c>
      <c r="Q7037">
        <v>20705.400000000001</v>
      </c>
      <c r="R7037">
        <f t="shared" si="654"/>
        <v>42</v>
      </c>
      <c r="S7037">
        <f t="shared" si="655"/>
        <v>43</v>
      </c>
      <c r="T7037">
        <f t="shared" si="656"/>
        <v>41.69999999999709</v>
      </c>
      <c r="U7037">
        <f t="shared" si="657"/>
        <v>31.737875375942693</v>
      </c>
      <c r="V7037">
        <f t="shared" si="658"/>
        <v>38.561218175785349</v>
      </c>
      <c r="W7037">
        <f t="shared" si="659"/>
        <v>0.20139673708306571</v>
      </c>
    </row>
    <row r="7038" spans="1:23" x14ac:dyDescent="0.25">
      <c r="A7038">
        <v>7037</v>
      </c>
      <c r="B7038">
        <v>0</v>
      </c>
      <c r="C7038">
        <v>20728.2</v>
      </c>
      <c r="D7038">
        <v>-31.863</v>
      </c>
      <c r="E7038">
        <v>20717.5</v>
      </c>
      <c r="F7038">
        <v>-151.90600000000001</v>
      </c>
      <c r="G7038">
        <v>20729.599999999999</v>
      </c>
      <c r="H7038">
        <v>88.119600000000005</v>
      </c>
      <c r="I7038">
        <v>140.25700000000001</v>
      </c>
      <c r="J7038">
        <v>-11.7159</v>
      </c>
      <c r="K7038">
        <v>144.47200000000001</v>
      </c>
      <c r="L7038">
        <v>-133.82900000000001</v>
      </c>
      <c r="M7038">
        <v>142.71600000000001</v>
      </c>
      <c r="N7038">
        <v>108.226</v>
      </c>
      <c r="O7038">
        <v>20687.5</v>
      </c>
      <c r="P7038">
        <v>20675.8</v>
      </c>
      <c r="Q7038">
        <v>20689.3</v>
      </c>
      <c r="R7038">
        <f t="shared" si="654"/>
        <v>40.700000000000728</v>
      </c>
      <c r="S7038">
        <f t="shared" si="655"/>
        <v>41.700000000000728</v>
      </c>
      <c r="T7038">
        <f t="shared" si="656"/>
        <v>40.299999999999272</v>
      </c>
      <c r="U7038">
        <f t="shared" si="657"/>
        <v>28.518175957846857</v>
      </c>
      <c r="V7038">
        <f t="shared" si="658"/>
        <v>38.530482508824797</v>
      </c>
      <c r="W7038">
        <f t="shared" si="659"/>
        <v>0.19478667717128792</v>
      </c>
    </row>
    <row r="7039" spans="1:23" x14ac:dyDescent="0.25">
      <c r="A7039">
        <v>7038</v>
      </c>
      <c r="B7039">
        <v>0</v>
      </c>
      <c r="C7039">
        <v>20690.5</v>
      </c>
      <c r="D7039">
        <v>-32.268099999999997</v>
      </c>
      <c r="E7039">
        <v>20681</v>
      </c>
      <c r="F7039">
        <v>-152.29900000000001</v>
      </c>
      <c r="G7039">
        <v>20693.599999999999</v>
      </c>
      <c r="H7039">
        <v>87.729100000000003</v>
      </c>
      <c r="I7039">
        <v>165.27</v>
      </c>
      <c r="J7039">
        <v>-17.8186</v>
      </c>
      <c r="K7039">
        <v>168.489</v>
      </c>
      <c r="L7039">
        <v>-139.21</v>
      </c>
      <c r="M7039">
        <v>166.04499999999999</v>
      </c>
      <c r="N7039">
        <v>102.55200000000001</v>
      </c>
      <c r="O7039">
        <v>20652.400000000001</v>
      </c>
      <c r="P7039">
        <v>20641.900000000001</v>
      </c>
      <c r="Q7039">
        <v>20655.8</v>
      </c>
      <c r="R7039">
        <f t="shared" si="654"/>
        <v>38.099999999998545</v>
      </c>
      <c r="S7039">
        <f t="shared" si="655"/>
        <v>39.099999999998545</v>
      </c>
      <c r="T7039">
        <f t="shared" si="656"/>
        <v>37.799999999999272</v>
      </c>
      <c r="U7039">
        <f t="shared" si="657"/>
        <v>22.945587039657049</v>
      </c>
      <c r="V7039">
        <f t="shared" si="658"/>
        <v>38.126998985878913</v>
      </c>
      <c r="W7039">
        <f t="shared" si="659"/>
        <v>0.18299944809689905</v>
      </c>
    </row>
    <row r="7040" spans="1:23" x14ac:dyDescent="0.25">
      <c r="A7040">
        <v>7039</v>
      </c>
      <c r="B7040">
        <v>0</v>
      </c>
      <c r="C7040">
        <v>20663.7</v>
      </c>
      <c r="D7040">
        <v>-32.554000000000002</v>
      </c>
      <c r="E7040">
        <v>20657.400000000001</v>
      </c>
      <c r="F7040">
        <v>-152.554</v>
      </c>
      <c r="G7040">
        <v>20671.7</v>
      </c>
      <c r="H7040">
        <v>87.4833</v>
      </c>
      <c r="I7040">
        <v>182.30799999999999</v>
      </c>
      <c r="J7040">
        <v>-20.984200000000001</v>
      </c>
      <c r="K7040">
        <v>182.03399999999999</v>
      </c>
      <c r="L7040">
        <v>-141.637</v>
      </c>
      <c r="M7040">
        <v>178.28</v>
      </c>
      <c r="N7040">
        <v>100.167</v>
      </c>
      <c r="O7040">
        <v>20627.400000000001</v>
      </c>
      <c r="P7040">
        <v>20620.3</v>
      </c>
      <c r="Q7040">
        <v>20635.400000000001</v>
      </c>
      <c r="R7040">
        <f t="shared" si="654"/>
        <v>36.299999999999272</v>
      </c>
      <c r="S7040">
        <f t="shared" si="655"/>
        <v>37.100000000002183</v>
      </c>
      <c r="T7040">
        <f t="shared" si="656"/>
        <v>36.299999999999272</v>
      </c>
      <c r="U7040">
        <f t="shared" si="657"/>
        <v>20.361229526586982</v>
      </c>
      <c r="V7040">
        <f t="shared" si="658"/>
        <v>37.038146295688385</v>
      </c>
      <c r="W7040">
        <f t="shared" si="659"/>
        <v>0.17591129806061076</v>
      </c>
    </row>
    <row r="7041" spans="1:23" x14ac:dyDescent="0.25">
      <c r="A7041">
        <v>7040</v>
      </c>
      <c r="B7041">
        <v>0</v>
      </c>
      <c r="C7041">
        <v>20660.7</v>
      </c>
      <c r="D7041">
        <v>-32.574300000000001</v>
      </c>
      <c r="E7041">
        <v>20652.7</v>
      </c>
      <c r="F7041">
        <v>-152.58600000000001</v>
      </c>
      <c r="G7041">
        <v>20670.599999999999</v>
      </c>
      <c r="H7041">
        <v>87.4816</v>
      </c>
      <c r="I7041">
        <v>186.76400000000001</v>
      </c>
      <c r="J7041">
        <v>-21.657299999999999</v>
      </c>
      <c r="K7041">
        <v>187.94499999999999</v>
      </c>
      <c r="L7041">
        <v>-142.517</v>
      </c>
      <c r="M7041">
        <v>180.53200000000001</v>
      </c>
      <c r="N7041">
        <v>99.8078</v>
      </c>
      <c r="O7041">
        <v>20624.5</v>
      </c>
      <c r="P7041">
        <v>20615.900000000001</v>
      </c>
      <c r="Q7041">
        <v>20634.5</v>
      </c>
      <c r="R7041">
        <f t="shared" si="654"/>
        <v>36.200000000000728</v>
      </c>
      <c r="S7041">
        <f t="shared" si="655"/>
        <v>36.799999999999272</v>
      </c>
      <c r="T7041">
        <f t="shared" si="656"/>
        <v>36.099999999998545</v>
      </c>
      <c r="U7041">
        <f t="shared" si="657"/>
        <v>20.051846764008999</v>
      </c>
      <c r="V7041">
        <f t="shared" si="658"/>
        <v>36.870865804074704</v>
      </c>
      <c r="W7041">
        <f t="shared" si="659"/>
        <v>0.17494972012890328</v>
      </c>
    </row>
    <row r="7042" spans="1:23" x14ac:dyDescent="0.25">
      <c r="A7042">
        <v>7041</v>
      </c>
      <c r="B7042">
        <v>0</v>
      </c>
      <c r="C7042">
        <v>20661.099999999999</v>
      </c>
      <c r="D7042">
        <v>-32.590600000000002</v>
      </c>
      <c r="E7042">
        <v>20651.2</v>
      </c>
      <c r="F7042">
        <v>-152.619</v>
      </c>
      <c r="G7042">
        <v>20668.2</v>
      </c>
      <c r="H7042">
        <v>87.442599999999999</v>
      </c>
      <c r="I7042">
        <v>182.738</v>
      </c>
      <c r="J7042">
        <v>-21.0791</v>
      </c>
      <c r="K7042">
        <v>185.91900000000001</v>
      </c>
      <c r="L7042">
        <v>-142.268</v>
      </c>
      <c r="M7042">
        <v>179.22300000000001</v>
      </c>
      <c r="N7042">
        <v>99.972499999999997</v>
      </c>
      <c r="O7042">
        <v>20624.900000000001</v>
      </c>
      <c r="P7042">
        <v>20614.5</v>
      </c>
      <c r="Q7042">
        <v>20632.400000000001</v>
      </c>
      <c r="R7042">
        <f t="shared" si="654"/>
        <v>36.19999999999709</v>
      </c>
      <c r="S7042">
        <f t="shared" si="655"/>
        <v>36.700000000000728</v>
      </c>
      <c r="T7042">
        <f t="shared" si="656"/>
        <v>35.799999999999272</v>
      </c>
      <c r="U7042">
        <f t="shared" si="657"/>
        <v>20.198300441347978</v>
      </c>
      <c r="V7042">
        <f t="shared" si="658"/>
        <v>36.710095276201685</v>
      </c>
      <c r="W7042">
        <f t="shared" si="659"/>
        <v>0.17351350303405938</v>
      </c>
    </row>
    <row r="7043" spans="1:23" x14ac:dyDescent="0.25">
      <c r="A7043">
        <v>7042</v>
      </c>
      <c r="B7043">
        <v>0</v>
      </c>
      <c r="C7043">
        <v>20649.900000000001</v>
      </c>
      <c r="D7043">
        <v>-32.725200000000001</v>
      </c>
      <c r="E7043">
        <v>20641.8</v>
      </c>
      <c r="F7043">
        <v>-152.739</v>
      </c>
      <c r="G7043">
        <v>20658.3</v>
      </c>
      <c r="H7043">
        <v>87.317300000000003</v>
      </c>
      <c r="I7043">
        <v>186.49</v>
      </c>
      <c r="J7043">
        <v>-21.768899999999999</v>
      </c>
      <c r="K7043">
        <v>187.881</v>
      </c>
      <c r="L7043">
        <v>-142.65799999999999</v>
      </c>
      <c r="M7043">
        <v>181.83799999999999</v>
      </c>
      <c r="N7043">
        <v>99.436899999999994</v>
      </c>
      <c r="O7043">
        <v>20614.5</v>
      </c>
      <c r="P7043">
        <v>20605.8</v>
      </c>
      <c r="Q7043">
        <v>20623.099999999999</v>
      </c>
      <c r="R7043">
        <f t="shared" ref="R7043:R7106" si="660">C7043-O7043</f>
        <v>35.400000000001455</v>
      </c>
      <c r="S7043">
        <f t="shared" ref="S7043:S7106" si="661">E7043-P7043</f>
        <v>36</v>
      </c>
      <c r="T7043">
        <f t="shared" ref="T7043:T7106" si="662">G7043-Q7043</f>
        <v>35.200000000000728</v>
      </c>
      <c r="U7043">
        <f t="shared" ref="U7043:U7106" si="663">R7043/M7043*100</f>
        <v>19.467878001298661</v>
      </c>
      <c r="V7043">
        <f t="shared" ref="V7043:V7106" si="664">S7043/N7043*100</f>
        <v>36.203863957947199</v>
      </c>
      <c r="W7043">
        <f t="shared" ref="W7043:W7106" si="665">T7043/Q7043*100</f>
        <v>0.17068239013533723</v>
      </c>
    </row>
    <row r="7044" spans="1:23" x14ac:dyDescent="0.25">
      <c r="A7044">
        <v>7043</v>
      </c>
      <c r="B7044">
        <v>0</v>
      </c>
      <c r="C7044">
        <v>20646.7</v>
      </c>
      <c r="D7044">
        <v>-32.755600000000001</v>
      </c>
      <c r="E7044">
        <v>20641</v>
      </c>
      <c r="F7044">
        <v>-152.749</v>
      </c>
      <c r="G7044">
        <v>20657.099999999999</v>
      </c>
      <c r="H7044">
        <v>87.302400000000006</v>
      </c>
      <c r="I7044">
        <v>188.95699999999999</v>
      </c>
      <c r="J7044">
        <v>-22.153099999999998</v>
      </c>
      <c r="K7044">
        <v>187.87899999999999</v>
      </c>
      <c r="L7044">
        <v>-142.666</v>
      </c>
      <c r="M7044">
        <v>182.43199999999999</v>
      </c>
      <c r="N7044">
        <v>99.333799999999997</v>
      </c>
      <c r="O7044">
        <v>20611.5</v>
      </c>
      <c r="P7044">
        <v>20605.2</v>
      </c>
      <c r="Q7044">
        <v>20621.900000000001</v>
      </c>
      <c r="R7044">
        <f t="shared" si="660"/>
        <v>35.200000000000728</v>
      </c>
      <c r="S7044">
        <f t="shared" si="661"/>
        <v>35.799999999999272</v>
      </c>
      <c r="T7044">
        <f t="shared" si="662"/>
        <v>35.19999999999709</v>
      </c>
      <c r="U7044">
        <f t="shared" si="663"/>
        <v>19.294860550780964</v>
      </c>
      <c r="V7044">
        <f t="shared" si="664"/>
        <v>36.040099140473103</v>
      </c>
      <c r="W7044">
        <f t="shared" si="665"/>
        <v>0.17069232223993466</v>
      </c>
    </row>
    <row r="7045" spans="1:23" x14ac:dyDescent="0.25">
      <c r="A7045">
        <v>7044</v>
      </c>
      <c r="B7045">
        <v>0</v>
      </c>
      <c r="C7045">
        <v>20645.400000000001</v>
      </c>
      <c r="D7045">
        <v>-32.778199999999998</v>
      </c>
      <c r="E7045">
        <v>20640.099999999999</v>
      </c>
      <c r="F7045">
        <v>-152.767</v>
      </c>
      <c r="G7045">
        <v>20656.7</v>
      </c>
      <c r="H7045">
        <v>87.286799999999999</v>
      </c>
      <c r="I7045">
        <v>188.131</v>
      </c>
      <c r="J7045">
        <v>-22.060300000000002</v>
      </c>
      <c r="K7045">
        <v>186.554</v>
      </c>
      <c r="L7045">
        <v>-142.501</v>
      </c>
      <c r="M7045">
        <v>180.803</v>
      </c>
      <c r="N7045">
        <v>99.572599999999994</v>
      </c>
      <c r="O7045">
        <v>20610.3</v>
      </c>
      <c r="P7045">
        <v>20604.400000000001</v>
      </c>
      <c r="Q7045">
        <v>20621.5</v>
      </c>
      <c r="R7045">
        <f t="shared" si="660"/>
        <v>35.100000000002183</v>
      </c>
      <c r="S7045">
        <f t="shared" si="661"/>
        <v>35.69999999999709</v>
      </c>
      <c r="T7045">
        <f t="shared" si="662"/>
        <v>35.200000000000728</v>
      </c>
      <c r="U7045">
        <f t="shared" si="663"/>
        <v>19.413394689248619</v>
      </c>
      <c r="V7045">
        <f t="shared" si="664"/>
        <v>35.853236733797338</v>
      </c>
      <c r="W7045">
        <f t="shared" si="665"/>
        <v>0.17069563319836448</v>
      </c>
    </row>
    <row r="7046" spans="1:23" x14ac:dyDescent="0.25">
      <c r="A7046">
        <v>7045</v>
      </c>
      <c r="B7046">
        <v>0</v>
      </c>
      <c r="C7046">
        <v>20645.3</v>
      </c>
      <c r="D7046">
        <v>-32.786999999999999</v>
      </c>
      <c r="E7046">
        <v>20641.2</v>
      </c>
      <c r="F7046">
        <v>-152.76599999999999</v>
      </c>
      <c r="G7046">
        <v>20657.7</v>
      </c>
      <c r="H7046">
        <v>87.287000000000006</v>
      </c>
      <c r="I7046">
        <v>186.69300000000001</v>
      </c>
      <c r="J7046">
        <v>-21.866399999999999</v>
      </c>
      <c r="K7046">
        <v>183.9</v>
      </c>
      <c r="L7046">
        <v>-142.12299999999999</v>
      </c>
      <c r="M7046">
        <v>178.31299999999999</v>
      </c>
      <c r="N7046">
        <v>99.971400000000003</v>
      </c>
      <c r="O7046">
        <v>20610.2</v>
      </c>
      <c r="P7046">
        <v>20605.5</v>
      </c>
      <c r="Q7046">
        <v>20622.5</v>
      </c>
      <c r="R7046">
        <f t="shared" si="660"/>
        <v>35.099999999998545</v>
      </c>
      <c r="S7046">
        <f t="shared" si="661"/>
        <v>35.700000000000728</v>
      </c>
      <c r="T7046">
        <f t="shared" si="662"/>
        <v>35.200000000000728</v>
      </c>
      <c r="U7046">
        <f t="shared" si="663"/>
        <v>19.684487390150213</v>
      </c>
      <c r="V7046">
        <f t="shared" si="664"/>
        <v>35.71021312095332</v>
      </c>
      <c r="W7046">
        <f t="shared" si="665"/>
        <v>0.17068735604316029</v>
      </c>
    </row>
    <row r="7047" spans="1:23" x14ac:dyDescent="0.25">
      <c r="A7047">
        <v>7046</v>
      </c>
      <c r="B7047">
        <v>0</v>
      </c>
      <c r="C7047">
        <v>20644.900000000001</v>
      </c>
      <c r="D7047">
        <v>-32.7971</v>
      </c>
      <c r="E7047">
        <v>20641.3</v>
      </c>
      <c r="F7047">
        <v>-152.77199999999999</v>
      </c>
      <c r="G7047">
        <v>20656.2</v>
      </c>
      <c r="H7047">
        <v>87.266999999999996</v>
      </c>
      <c r="I7047">
        <v>185.619</v>
      </c>
      <c r="J7047">
        <v>-21.7225</v>
      </c>
      <c r="K7047">
        <v>182.42699999999999</v>
      </c>
      <c r="L7047">
        <v>-141.91300000000001</v>
      </c>
      <c r="M7047">
        <v>178.40899999999999</v>
      </c>
      <c r="N7047">
        <v>99.9345</v>
      </c>
      <c r="O7047">
        <v>20609.900000000001</v>
      </c>
      <c r="P7047">
        <v>20605.599999999999</v>
      </c>
      <c r="Q7047">
        <v>20621.099999999999</v>
      </c>
      <c r="R7047">
        <f t="shared" si="660"/>
        <v>35</v>
      </c>
      <c r="S7047">
        <f t="shared" si="661"/>
        <v>35.700000000000728</v>
      </c>
      <c r="T7047">
        <f t="shared" si="662"/>
        <v>35.100000000002183</v>
      </c>
      <c r="U7047">
        <f t="shared" si="663"/>
        <v>19.617844391258291</v>
      </c>
      <c r="V7047">
        <f t="shared" si="664"/>
        <v>35.723398826231914</v>
      </c>
      <c r="W7047">
        <f t="shared" si="665"/>
        <v>0.17021400410260454</v>
      </c>
    </row>
    <row r="7048" spans="1:23" x14ac:dyDescent="0.25">
      <c r="A7048">
        <v>7047</v>
      </c>
      <c r="B7048">
        <v>0</v>
      </c>
      <c r="C7048">
        <v>20643.099999999999</v>
      </c>
      <c r="D7048">
        <v>-32.815100000000001</v>
      </c>
      <c r="E7048">
        <v>20639.599999999999</v>
      </c>
      <c r="F7048">
        <v>-152.79</v>
      </c>
      <c r="G7048">
        <v>20654</v>
      </c>
      <c r="H7048">
        <v>87.244399999999999</v>
      </c>
      <c r="I7048">
        <v>186.71700000000001</v>
      </c>
      <c r="J7048">
        <v>-21.8994</v>
      </c>
      <c r="K7048">
        <v>183.495</v>
      </c>
      <c r="L7048">
        <v>-142.08500000000001</v>
      </c>
      <c r="M7048">
        <v>180.02699999999999</v>
      </c>
      <c r="N7048">
        <v>99.6524</v>
      </c>
      <c r="O7048">
        <v>20608.3</v>
      </c>
      <c r="P7048">
        <v>20604</v>
      </c>
      <c r="Q7048">
        <v>20618.900000000001</v>
      </c>
      <c r="R7048">
        <f t="shared" si="660"/>
        <v>34.799999999999272</v>
      </c>
      <c r="S7048">
        <f t="shared" si="661"/>
        <v>35.599999999998545</v>
      </c>
      <c r="T7048">
        <f t="shared" si="662"/>
        <v>35.099999999998545</v>
      </c>
      <c r="U7048">
        <f t="shared" si="663"/>
        <v>19.330433768267692</v>
      </c>
      <c r="V7048">
        <f t="shared" si="664"/>
        <v>35.724177240085083</v>
      </c>
      <c r="W7048">
        <f t="shared" si="665"/>
        <v>0.17023216563443511</v>
      </c>
    </row>
    <row r="7049" spans="1:23" x14ac:dyDescent="0.25">
      <c r="A7049">
        <v>7048</v>
      </c>
      <c r="B7049">
        <v>0</v>
      </c>
      <c r="C7049">
        <v>20642.400000000001</v>
      </c>
      <c r="D7049">
        <v>-32.822200000000002</v>
      </c>
      <c r="E7049">
        <v>20637.3</v>
      </c>
      <c r="F7049">
        <v>-152.81100000000001</v>
      </c>
      <c r="G7049">
        <v>20651.8</v>
      </c>
      <c r="H7049">
        <v>87.225800000000007</v>
      </c>
      <c r="I7049">
        <v>187.31800000000001</v>
      </c>
      <c r="J7049">
        <v>-21.9895</v>
      </c>
      <c r="K7049">
        <v>185.791</v>
      </c>
      <c r="L7049">
        <v>-142.434</v>
      </c>
      <c r="M7049">
        <v>181.99299999999999</v>
      </c>
      <c r="N7049">
        <v>99.323800000000006</v>
      </c>
      <c r="O7049">
        <v>20607.599999999999</v>
      </c>
      <c r="P7049">
        <v>20601.7</v>
      </c>
      <c r="Q7049">
        <v>20616.900000000001</v>
      </c>
      <c r="R7049">
        <f t="shared" si="660"/>
        <v>34.80000000000291</v>
      </c>
      <c r="S7049">
        <f t="shared" si="661"/>
        <v>35.599999999998545</v>
      </c>
      <c r="T7049">
        <f t="shared" si="662"/>
        <v>34.899999999997817</v>
      </c>
      <c r="U7049">
        <f t="shared" si="663"/>
        <v>19.121614567594857</v>
      </c>
      <c r="V7049">
        <f t="shared" si="664"/>
        <v>35.842366079427634</v>
      </c>
      <c r="W7049">
        <f t="shared" si="665"/>
        <v>0.1692786015356228</v>
      </c>
    </row>
    <row r="7050" spans="1:23" x14ac:dyDescent="0.25">
      <c r="A7050">
        <v>7049</v>
      </c>
      <c r="B7050">
        <v>0</v>
      </c>
      <c r="C7050">
        <v>20644.099999999999</v>
      </c>
      <c r="D7050">
        <v>-32.799300000000002</v>
      </c>
      <c r="E7050">
        <v>20637.5</v>
      </c>
      <c r="F7050">
        <v>-152.80099999999999</v>
      </c>
      <c r="G7050">
        <v>20652.8</v>
      </c>
      <c r="H7050">
        <v>87.244399999999999</v>
      </c>
      <c r="I7050">
        <v>187.33</v>
      </c>
      <c r="J7050">
        <v>-21.965399999999999</v>
      </c>
      <c r="K7050">
        <v>187.298</v>
      </c>
      <c r="L7050">
        <v>-142.636</v>
      </c>
      <c r="M7050">
        <v>182.51400000000001</v>
      </c>
      <c r="N7050">
        <v>99.260900000000007</v>
      </c>
      <c r="O7050">
        <v>20609.2</v>
      </c>
      <c r="P7050">
        <v>20601.900000000001</v>
      </c>
      <c r="Q7050">
        <v>20618</v>
      </c>
      <c r="R7050">
        <f t="shared" si="660"/>
        <v>34.899999999997817</v>
      </c>
      <c r="S7050">
        <f t="shared" si="661"/>
        <v>35.599999999998545</v>
      </c>
      <c r="T7050">
        <f t="shared" si="662"/>
        <v>34.799999999999272</v>
      </c>
      <c r="U7050">
        <f t="shared" si="663"/>
        <v>19.121820791828469</v>
      </c>
      <c r="V7050">
        <f t="shared" si="664"/>
        <v>35.865078797390055</v>
      </c>
      <c r="W7050">
        <f t="shared" si="665"/>
        <v>0.16878455718304042</v>
      </c>
    </row>
    <row r="7051" spans="1:23" x14ac:dyDescent="0.25">
      <c r="A7051">
        <v>7050</v>
      </c>
      <c r="B7051">
        <v>0</v>
      </c>
      <c r="C7051">
        <v>20633.2</v>
      </c>
      <c r="D7051">
        <v>-32.905000000000001</v>
      </c>
      <c r="E7051">
        <v>20624.099999999999</v>
      </c>
      <c r="F7051">
        <v>-152.92599999999999</v>
      </c>
      <c r="G7051">
        <v>20641.400000000001</v>
      </c>
      <c r="H7051">
        <v>87.135499999999993</v>
      </c>
      <c r="I7051">
        <v>195.608</v>
      </c>
      <c r="J7051">
        <v>-23.1919</v>
      </c>
      <c r="K7051">
        <v>198.00700000000001</v>
      </c>
      <c r="L7051">
        <v>-144.161</v>
      </c>
      <c r="M7051">
        <v>191.13499999999999</v>
      </c>
      <c r="N7051">
        <v>97.890199999999993</v>
      </c>
      <c r="O7051">
        <v>20599.099999999999</v>
      </c>
      <c r="P7051">
        <v>20589.400000000001</v>
      </c>
      <c r="Q7051">
        <v>20607.5</v>
      </c>
      <c r="R7051">
        <f t="shared" si="660"/>
        <v>34.100000000002183</v>
      </c>
      <c r="S7051">
        <f t="shared" si="661"/>
        <v>34.69999999999709</v>
      </c>
      <c r="T7051">
        <f t="shared" si="662"/>
        <v>33.900000000001455</v>
      </c>
      <c r="U7051">
        <f t="shared" si="663"/>
        <v>17.840793156670511</v>
      </c>
      <c r="V7051">
        <f t="shared" si="664"/>
        <v>35.447879358707098</v>
      </c>
      <c r="W7051">
        <f t="shared" si="665"/>
        <v>0.16450321484896982</v>
      </c>
    </row>
    <row r="7052" spans="1:23" x14ac:dyDescent="0.25">
      <c r="A7052">
        <v>7051</v>
      </c>
      <c r="B7052">
        <v>0</v>
      </c>
      <c r="C7052">
        <v>20627.2</v>
      </c>
      <c r="D7052">
        <v>-32.972299999999997</v>
      </c>
      <c r="E7052">
        <v>20618.900000000001</v>
      </c>
      <c r="F7052">
        <v>-152.98599999999999</v>
      </c>
      <c r="G7052">
        <v>20637.2</v>
      </c>
      <c r="H7052">
        <v>87.083100000000002</v>
      </c>
      <c r="I7052">
        <v>198.40899999999999</v>
      </c>
      <c r="J7052">
        <v>-23.618099999999998</v>
      </c>
      <c r="K7052">
        <v>199.93700000000001</v>
      </c>
      <c r="L7052">
        <v>-144.458</v>
      </c>
      <c r="M7052">
        <v>192.13399999999999</v>
      </c>
      <c r="N7052">
        <v>97.702100000000002</v>
      </c>
      <c r="O7052">
        <v>20593.400000000001</v>
      </c>
      <c r="P7052">
        <v>20584.599999999999</v>
      </c>
      <c r="Q7052">
        <v>20603.599999999999</v>
      </c>
      <c r="R7052">
        <f t="shared" si="660"/>
        <v>33.799999999999272</v>
      </c>
      <c r="S7052">
        <f t="shared" si="661"/>
        <v>34.30000000000291</v>
      </c>
      <c r="T7052">
        <f t="shared" si="662"/>
        <v>33.600000000002183</v>
      </c>
      <c r="U7052">
        <f t="shared" si="663"/>
        <v>17.591888994139129</v>
      </c>
      <c r="V7052">
        <f t="shared" si="664"/>
        <v>35.106717255824499</v>
      </c>
      <c r="W7052">
        <f t="shared" si="665"/>
        <v>0.16307829699665197</v>
      </c>
    </row>
    <row r="7053" spans="1:23" x14ac:dyDescent="0.25">
      <c r="A7053">
        <v>7052</v>
      </c>
      <c r="B7053">
        <v>0</v>
      </c>
      <c r="C7053">
        <v>20635.8</v>
      </c>
      <c r="D7053">
        <v>-32.8827</v>
      </c>
      <c r="E7053">
        <v>20628.8</v>
      </c>
      <c r="F7053">
        <v>-152.887</v>
      </c>
      <c r="G7053">
        <v>20644.5</v>
      </c>
      <c r="H7053">
        <v>87.160499999999999</v>
      </c>
      <c r="I7053">
        <v>193.08</v>
      </c>
      <c r="J7053">
        <v>-22.840599999999998</v>
      </c>
      <c r="K7053">
        <v>193.386</v>
      </c>
      <c r="L7053">
        <v>-143.536</v>
      </c>
      <c r="M7053">
        <v>188.28200000000001</v>
      </c>
      <c r="N7053">
        <v>98.32</v>
      </c>
      <c r="O7053">
        <v>20601.5</v>
      </c>
      <c r="P7053">
        <v>20593.900000000001</v>
      </c>
      <c r="Q7053">
        <v>20610.3</v>
      </c>
      <c r="R7053">
        <f t="shared" si="660"/>
        <v>34.299999999999272</v>
      </c>
      <c r="S7053">
        <f t="shared" si="661"/>
        <v>34.899999999997817</v>
      </c>
      <c r="T7053">
        <f t="shared" si="662"/>
        <v>34.200000000000728</v>
      </c>
      <c r="U7053">
        <f t="shared" si="663"/>
        <v>18.217354818835187</v>
      </c>
      <c r="V7053">
        <f t="shared" si="664"/>
        <v>35.496338486572235</v>
      </c>
      <c r="W7053">
        <f t="shared" si="665"/>
        <v>0.16593644925110615</v>
      </c>
    </row>
    <row r="7054" spans="1:23" x14ac:dyDescent="0.25">
      <c r="A7054">
        <v>7053</v>
      </c>
      <c r="B7054">
        <v>0</v>
      </c>
      <c r="C7054">
        <v>20663.099999999999</v>
      </c>
      <c r="D7054">
        <v>-32.588799999999999</v>
      </c>
      <c r="E7054">
        <v>20655.5</v>
      </c>
      <c r="F7054">
        <v>-152.6</v>
      </c>
      <c r="G7054">
        <v>20670.099999999999</v>
      </c>
      <c r="H7054">
        <v>87.441199999999995</v>
      </c>
      <c r="I7054">
        <v>177.52099999999999</v>
      </c>
      <c r="J7054">
        <v>-20.2712</v>
      </c>
      <c r="K7054">
        <v>178.52500000000001</v>
      </c>
      <c r="L7054">
        <v>-141.15600000000001</v>
      </c>
      <c r="M7054">
        <v>174.40600000000001</v>
      </c>
      <c r="N7054">
        <v>100.76600000000001</v>
      </c>
      <c r="O7054">
        <v>20626.900000000001</v>
      </c>
      <c r="P7054">
        <v>20618.599999999999</v>
      </c>
      <c r="Q7054">
        <v>20634</v>
      </c>
      <c r="R7054">
        <f t="shared" si="660"/>
        <v>36.19999999999709</v>
      </c>
      <c r="S7054">
        <f t="shared" si="661"/>
        <v>36.900000000001455</v>
      </c>
      <c r="T7054">
        <f t="shared" si="662"/>
        <v>36.099999999998545</v>
      </c>
      <c r="U7054">
        <f t="shared" si="663"/>
        <v>20.756166645641255</v>
      </c>
      <c r="V7054">
        <f t="shared" si="664"/>
        <v>36.619494670822952</v>
      </c>
      <c r="W7054">
        <f t="shared" si="665"/>
        <v>0.17495395948433917</v>
      </c>
    </row>
    <row r="7055" spans="1:23" x14ac:dyDescent="0.25">
      <c r="A7055">
        <v>7054</v>
      </c>
      <c r="B7055">
        <v>0</v>
      </c>
      <c r="C7055">
        <v>20696.3</v>
      </c>
      <c r="D7055">
        <v>-32.213900000000002</v>
      </c>
      <c r="E7055">
        <v>20687.599999999999</v>
      </c>
      <c r="F7055">
        <v>-152.23599999999999</v>
      </c>
      <c r="G7055">
        <v>20701.400000000001</v>
      </c>
      <c r="H7055">
        <v>87.800899999999999</v>
      </c>
      <c r="I7055">
        <v>160.33099999999999</v>
      </c>
      <c r="J7055">
        <v>-16.804200000000002</v>
      </c>
      <c r="K7055">
        <v>162.44499999999999</v>
      </c>
      <c r="L7055">
        <v>-138.05099999999999</v>
      </c>
      <c r="M7055">
        <v>159.10400000000001</v>
      </c>
      <c r="N7055">
        <v>104.011</v>
      </c>
      <c r="O7055">
        <v>20657.7</v>
      </c>
      <c r="P7055">
        <v>20648.2</v>
      </c>
      <c r="Q7055">
        <v>20663</v>
      </c>
      <c r="R7055">
        <f t="shared" si="660"/>
        <v>38.599999999998545</v>
      </c>
      <c r="S7055">
        <f t="shared" si="661"/>
        <v>39.399999999997817</v>
      </c>
      <c r="T7055">
        <f t="shared" si="662"/>
        <v>38.400000000001455</v>
      </c>
      <c r="U7055">
        <f t="shared" si="663"/>
        <v>24.260860820594417</v>
      </c>
      <c r="V7055">
        <f t="shared" si="664"/>
        <v>37.880608781761374</v>
      </c>
      <c r="W7055">
        <f t="shared" si="665"/>
        <v>0.18583942312346444</v>
      </c>
    </row>
    <row r="7056" spans="1:23" x14ac:dyDescent="0.25">
      <c r="A7056">
        <v>7055</v>
      </c>
      <c r="B7056">
        <v>0</v>
      </c>
      <c r="C7056">
        <v>20723.8</v>
      </c>
      <c r="D7056">
        <v>-31.9087</v>
      </c>
      <c r="E7056">
        <v>20715.5</v>
      </c>
      <c r="F7056">
        <v>-151.929</v>
      </c>
      <c r="G7056">
        <v>20727.5</v>
      </c>
      <c r="H7056">
        <v>88.093199999999996</v>
      </c>
      <c r="I7056">
        <v>143.608</v>
      </c>
      <c r="J7056">
        <v>-12.6656</v>
      </c>
      <c r="K7056">
        <v>145.28700000000001</v>
      </c>
      <c r="L7056">
        <v>-134.05000000000001</v>
      </c>
      <c r="M7056">
        <v>143.92500000000001</v>
      </c>
      <c r="N7056">
        <v>107.879</v>
      </c>
      <c r="O7056">
        <v>20683.3</v>
      </c>
      <c r="P7056">
        <v>20674.099999999999</v>
      </c>
      <c r="Q7056">
        <v>20687.2</v>
      </c>
      <c r="R7056">
        <f t="shared" si="660"/>
        <v>40.5</v>
      </c>
      <c r="S7056">
        <f t="shared" si="661"/>
        <v>41.400000000001455</v>
      </c>
      <c r="T7056">
        <f t="shared" si="662"/>
        <v>40.299999999999272</v>
      </c>
      <c r="U7056">
        <f t="shared" si="663"/>
        <v>28.139656070870245</v>
      </c>
      <c r="V7056">
        <f t="shared" si="664"/>
        <v>38.376329035309425</v>
      </c>
      <c r="W7056">
        <f t="shared" si="665"/>
        <v>0.19480645036543984</v>
      </c>
    </row>
    <row r="7057" spans="1:23" x14ac:dyDescent="0.25">
      <c r="A7057">
        <v>7056</v>
      </c>
      <c r="B7057">
        <v>0</v>
      </c>
      <c r="C7057">
        <v>20740.2</v>
      </c>
      <c r="D7057">
        <v>-31.7332</v>
      </c>
      <c r="E7057">
        <v>20730.7</v>
      </c>
      <c r="F7057">
        <v>-151.76599999999999</v>
      </c>
      <c r="G7057">
        <v>20741.7</v>
      </c>
      <c r="H7057">
        <v>88.249300000000005</v>
      </c>
      <c r="I7057">
        <v>132.28899999999999</v>
      </c>
      <c r="J7057">
        <v>-9.2205200000000005</v>
      </c>
      <c r="K7057">
        <v>135.179</v>
      </c>
      <c r="L7057">
        <v>-131.19200000000001</v>
      </c>
      <c r="M7057">
        <v>134.744</v>
      </c>
      <c r="N7057">
        <v>110.673</v>
      </c>
      <c r="O7057">
        <v>20698.599999999999</v>
      </c>
      <c r="P7057">
        <v>20688</v>
      </c>
      <c r="Q7057">
        <v>20700.400000000001</v>
      </c>
      <c r="R7057">
        <f t="shared" si="660"/>
        <v>41.600000000002183</v>
      </c>
      <c r="S7057">
        <f t="shared" si="661"/>
        <v>42.700000000000728</v>
      </c>
      <c r="T7057">
        <f t="shared" si="662"/>
        <v>41.299999999999272</v>
      </c>
      <c r="U7057">
        <f t="shared" si="663"/>
        <v>30.873359852759442</v>
      </c>
      <c r="V7057">
        <f t="shared" si="664"/>
        <v>38.58212933597239</v>
      </c>
      <c r="W7057">
        <f t="shared" si="665"/>
        <v>0.19951305288786339</v>
      </c>
    </row>
    <row r="7058" spans="1:23" x14ac:dyDescent="0.25">
      <c r="A7058">
        <v>7057</v>
      </c>
      <c r="B7058">
        <v>0</v>
      </c>
      <c r="C7058">
        <v>20745.400000000001</v>
      </c>
      <c r="D7058">
        <v>-31.670500000000001</v>
      </c>
      <c r="E7058">
        <v>20736.7</v>
      </c>
      <c r="F7058">
        <v>-151.696</v>
      </c>
      <c r="G7058">
        <v>20747.900000000001</v>
      </c>
      <c r="H7058">
        <v>88.320300000000003</v>
      </c>
      <c r="I7058">
        <v>129.63800000000001</v>
      </c>
      <c r="J7058">
        <v>-8.2914399999999997</v>
      </c>
      <c r="K7058">
        <v>131.70099999999999</v>
      </c>
      <c r="L7058">
        <v>-130.078</v>
      </c>
      <c r="M7058">
        <v>131.215</v>
      </c>
      <c r="N7058">
        <v>111.884</v>
      </c>
      <c r="O7058">
        <v>20703.5</v>
      </c>
      <c r="P7058">
        <v>20693.599999999999</v>
      </c>
      <c r="Q7058">
        <v>20706.2</v>
      </c>
      <c r="R7058">
        <f t="shared" si="660"/>
        <v>41.900000000001455</v>
      </c>
      <c r="S7058">
        <f t="shared" si="661"/>
        <v>43.100000000002183</v>
      </c>
      <c r="T7058">
        <f t="shared" si="662"/>
        <v>41.700000000000728</v>
      </c>
      <c r="U7058">
        <f t="shared" si="663"/>
        <v>31.932324810426742</v>
      </c>
      <c r="V7058">
        <f t="shared" si="664"/>
        <v>38.522040684997123</v>
      </c>
      <c r="W7058">
        <f t="shared" si="665"/>
        <v>0.2013889559648836</v>
      </c>
    </row>
    <row r="7059" spans="1:23" x14ac:dyDescent="0.25">
      <c r="A7059">
        <v>7058</v>
      </c>
      <c r="B7059">
        <v>0</v>
      </c>
      <c r="C7059">
        <v>20746.7</v>
      </c>
      <c r="D7059">
        <v>-31.6554</v>
      </c>
      <c r="E7059">
        <v>20737.5</v>
      </c>
      <c r="F7059">
        <v>-151.685</v>
      </c>
      <c r="G7059">
        <v>20748.900000000001</v>
      </c>
      <c r="H7059">
        <v>88.333600000000004</v>
      </c>
      <c r="I7059">
        <v>129.05099999999999</v>
      </c>
      <c r="J7059">
        <v>-8.0771800000000002</v>
      </c>
      <c r="K7059">
        <v>131.52500000000001</v>
      </c>
      <c r="L7059">
        <v>-130.01300000000001</v>
      </c>
      <c r="M7059">
        <v>130.82499999999999</v>
      </c>
      <c r="N7059">
        <v>112.02800000000001</v>
      </c>
      <c r="O7059">
        <v>20704.7</v>
      </c>
      <c r="P7059">
        <v>20694.400000000001</v>
      </c>
      <c r="Q7059">
        <v>20707.099999999999</v>
      </c>
      <c r="R7059">
        <f t="shared" si="660"/>
        <v>42</v>
      </c>
      <c r="S7059">
        <f t="shared" si="661"/>
        <v>43.099999999998545</v>
      </c>
      <c r="T7059">
        <f t="shared" si="662"/>
        <v>41.80000000000291</v>
      </c>
      <c r="U7059">
        <f t="shared" si="663"/>
        <v>32.103955665965991</v>
      </c>
      <c r="V7059">
        <f t="shared" si="664"/>
        <v>38.472524725960064</v>
      </c>
      <c r="W7059">
        <f t="shared" si="665"/>
        <v>0.20186312907168516</v>
      </c>
    </row>
    <row r="7060" spans="1:23" x14ac:dyDescent="0.25">
      <c r="A7060">
        <v>7059</v>
      </c>
      <c r="B7060">
        <v>0</v>
      </c>
      <c r="C7060">
        <v>20734.099999999999</v>
      </c>
      <c r="D7060">
        <v>-31.8352</v>
      </c>
      <c r="E7060">
        <v>20724.2</v>
      </c>
      <c r="F7060">
        <v>-151.87200000000001</v>
      </c>
      <c r="G7060">
        <v>20735.900000000001</v>
      </c>
      <c r="H7060">
        <v>88.149900000000002</v>
      </c>
      <c r="I7060">
        <v>130.41499999999999</v>
      </c>
      <c r="J7060">
        <v>-8.7200600000000001</v>
      </c>
      <c r="K7060">
        <v>133.61000000000001</v>
      </c>
      <c r="L7060">
        <v>-130.84100000000001</v>
      </c>
      <c r="M7060">
        <v>132.601</v>
      </c>
      <c r="N7060">
        <v>111.25</v>
      </c>
      <c r="O7060">
        <v>20693</v>
      </c>
      <c r="P7060">
        <v>20682.099999999999</v>
      </c>
      <c r="Q7060">
        <v>20695.099999999999</v>
      </c>
      <c r="R7060">
        <f t="shared" si="660"/>
        <v>41.099999999998545</v>
      </c>
      <c r="S7060">
        <f t="shared" si="661"/>
        <v>42.100000000002183</v>
      </c>
      <c r="T7060">
        <f t="shared" si="662"/>
        <v>40.80000000000291</v>
      </c>
      <c r="U7060">
        <f t="shared" si="663"/>
        <v>30.99524136318621</v>
      </c>
      <c r="V7060">
        <f t="shared" si="664"/>
        <v>37.842696629215446</v>
      </c>
      <c r="W7060">
        <f t="shared" si="665"/>
        <v>0.19714811718717432</v>
      </c>
    </row>
    <row r="7061" spans="1:23" x14ac:dyDescent="0.25">
      <c r="A7061">
        <v>7060</v>
      </c>
      <c r="B7061">
        <v>0</v>
      </c>
      <c r="C7061">
        <v>20727.2</v>
      </c>
      <c r="D7061">
        <v>-31.922499999999999</v>
      </c>
      <c r="E7061">
        <v>20717.599999999999</v>
      </c>
      <c r="F7061">
        <v>-151.95500000000001</v>
      </c>
      <c r="G7061">
        <v>20729.400000000001</v>
      </c>
      <c r="H7061">
        <v>88.066400000000002</v>
      </c>
      <c r="I7061">
        <v>132.93100000000001</v>
      </c>
      <c r="J7061">
        <v>-9.6223299999999998</v>
      </c>
      <c r="K7061">
        <v>135.78200000000001</v>
      </c>
      <c r="L7061">
        <v>-131.56200000000001</v>
      </c>
      <c r="M7061">
        <v>134.714</v>
      </c>
      <c r="N7061">
        <v>110.49299999999999</v>
      </c>
      <c r="O7061">
        <v>20686.599999999999</v>
      </c>
      <c r="P7061">
        <v>20676</v>
      </c>
      <c r="Q7061">
        <v>20689</v>
      </c>
      <c r="R7061">
        <f t="shared" si="660"/>
        <v>40.600000000002183</v>
      </c>
      <c r="S7061">
        <f t="shared" si="661"/>
        <v>41.599999999998545</v>
      </c>
      <c r="T7061">
        <f t="shared" si="662"/>
        <v>40.400000000001455</v>
      </c>
      <c r="U7061">
        <f t="shared" si="663"/>
        <v>30.137921819560091</v>
      </c>
      <c r="V7061">
        <f t="shared" si="664"/>
        <v>37.649443856170564</v>
      </c>
      <c r="W7061">
        <f t="shared" si="665"/>
        <v>0.19527285030693342</v>
      </c>
    </row>
    <row r="7062" spans="1:23" x14ac:dyDescent="0.25">
      <c r="A7062">
        <v>7061</v>
      </c>
      <c r="B7062">
        <v>0</v>
      </c>
      <c r="C7062">
        <v>20702</v>
      </c>
      <c r="D7062">
        <v>-32.210099999999997</v>
      </c>
      <c r="E7062">
        <v>20692</v>
      </c>
      <c r="F7062">
        <v>-152.24600000000001</v>
      </c>
      <c r="G7062">
        <v>20704.7</v>
      </c>
      <c r="H7062">
        <v>87.783600000000007</v>
      </c>
      <c r="I7062">
        <v>146.386</v>
      </c>
      <c r="J7062">
        <v>-13.6778</v>
      </c>
      <c r="K7062">
        <v>149.89599999999999</v>
      </c>
      <c r="L7062">
        <v>-135.46100000000001</v>
      </c>
      <c r="M7062">
        <v>147.62100000000001</v>
      </c>
      <c r="N7062">
        <v>106.61</v>
      </c>
      <c r="O7062">
        <v>20663.2</v>
      </c>
      <c r="P7062">
        <v>20652.2</v>
      </c>
      <c r="Q7062">
        <v>20666.2</v>
      </c>
      <c r="R7062">
        <f t="shared" si="660"/>
        <v>38.799999999999272</v>
      </c>
      <c r="S7062">
        <f t="shared" si="661"/>
        <v>39.799999999999272</v>
      </c>
      <c r="T7062">
        <f t="shared" si="662"/>
        <v>38.5</v>
      </c>
      <c r="U7062">
        <f t="shared" si="663"/>
        <v>26.28352334694879</v>
      </c>
      <c r="V7062">
        <f t="shared" si="664"/>
        <v>37.33233280180027</v>
      </c>
      <c r="W7062">
        <f t="shared" si="665"/>
        <v>0.18629452923130521</v>
      </c>
    </row>
    <row r="7063" spans="1:23" x14ac:dyDescent="0.25">
      <c r="A7063">
        <v>7062</v>
      </c>
      <c r="B7063">
        <v>0</v>
      </c>
      <c r="C7063">
        <v>20655.599999999999</v>
      </c>
      <c r="D7063">
        <v>-32.718200000000003</v>
      </c>
      <c r="E7063">
        <v>20644.3</v>
      </c>
      <c r="F7063">
        <v>-152.76400000000001</v>
      </c>
      <c r="G7063">
        <v>20657</v>
      </c>
      <c r="H7063">
        <v>87.265799999999999</v>
      </c>
      <c r="I7063">
        <v>172.67599999999999</v>
      </c>
      <c r="J7063">
        <v>-19.5944</v>
      </c>
      <c r="K7063">
        <v>177.65299999999999</v>
      </c>
      <c r="L7063">
        <v>-141.18199999999999</v>
      </c>
      <c r="M7063">
        <v>174.97300000000001</v>
      </c>
      <c r="N7063">
        <v>100.486</v>
      </c>
      <c r="O7063">
        <v>20620.099999999999</v>
      </c>
      <c r="P7063">
        <v>20608</v>
      </c>
      <c r="Q7063">
        <v>20622</v>
      </c>
      <c r="R7063">
        <f t="shared" si="660"/>
        <v>35.5</v>
      </c>
      <c r="S7063">
        <f t="shared" si="661"/>
        <v>36.299999999999272</v>
      </c>
      <c r="T7063">
        <f t="shared" si="662"/>
        <v>35</v>
      </c>
      <c r="U7063">
        <f t="shared" si="663"/>
        <v>20.288844564589965</v>
      </c>
      <c r="V7063">
        <f t="shared" si="664"/>
        <v>36.124435244709979</v>
      </c>
      <c r="W7063">
        <f t="shared" si="665"/>
        <v>0.16972165648336729</v>
      </c>
    </row>
    <row r="7064" spans="1:23" x14ac:dyDescent="0.25">
      <c r="A7064">
        <v>7063</v>
      </c>
      <c r="B7064">
        <v>0</v>
      </c>
      <c r="C7064">
        <v>20624.5</v>
      </c>
      <c r="D7064">
        <v>-33.041499999999999</v>
      </c>
      <c r="E7064">
        <v>20617.3</v>
      </c>
      <c r="F7064">
        <v>-153.05199999999999</v>
      </c>
      <c r="G7064">
        <v>20629.099999999999</v>
      </c>
      <c r="H7064">
        <v>86.966200000000001</v>
      </c>
      <c r="I7064">
        <v>191.28800000000001</v>
      </c>
      <c r="J7064">
        <v>-22.7575</v>
      </c>
      <c r="K7064">
        <v>192.29499999999999</v>
      </c>
      <c r="L7064">
        <v>-143.55000000000001</v>
      </c>
      <c r="M7064">
        <v>190.721</v>
      </c>
      <c r="N7064">
        <v>97.775300000000001</v>
      </c>
      <c r="O7064">
        <v>20591.3</v>
      </c>
      <c r="P7064">
        <v>20583.099999999999</v>
      </c>
      <c r="Q7064">
        <v>20596</v>
      </c>
      <c r="R7064">
        <f t="shared" si="660"/>
        <v>33.200000000000728</v>
      </c>
      <c r="S7064">
        <f t="shared" si="661"/>
        <v>34.200000000000728</v>
      </c>
      <c r="T7064">
        <f t="shared" si="662"/>
        <v>33.099999999998545</v>
      </c>
      <c r="U7064">
        <f t="shared" si="663"/>
        <v>17.407626847594511</v>
      </c>
      <c r="V7064">
        <f t="shared" si="664"/>
        <v>34.978159105623533</v>
      </c>
      <c r="W7064">
        <f t="shared" si="665"/>
        <v>0.16071081763448508</v>
      </c>
    </row>
    <row r="7065" spans="1:23" x14ac:dyDescent="0.25">
      <c r="A7065">
        <v>7064</v>
      </c>
      <c r="B7065">
        <v>0</v>
      </c>
      <c r="C7065">
        <v>20621.400000000001</v>
      </c>
      <c r="D7065">
        <v>-33.066499999999998</v>
      </c>
      <c r="E7065">
        <v>20615.599999999999</v>
      </c>
      <c r="F7065">
        <v>-153.06200000000001</v>
      </c>
      <c r="G7065">
        <v>20630.7</v>
      </c>
      <c r="H7065">
        <v>86.9803</v>
      </c>
      <c r="I7065">
        <v>194.941</v>
      </c>
      <c r="J7065">
        <v>-23.2713</v>
      </c>
      <c r="K7065">
        <v>194.155</v>
      </c>
      <c r="L7065">
        <v>-143.80699999999999</v>
      </c>
      <c r="M7065">
        <v>189.70400000000001</v>
      </c>
      <c r="N7065">
        <v>97.938599999999994</v>
      </c>
      <c r="O7065">
        <v>20588.2</v>
      </c>
      <c r="P7065">
        <v>20581.7</v>
      </c>
      <c r="Q7065">
        <v>20597.5</v>
      </c>
      <c r="R7065">
        <f t="shared" si="660"/>
        <v>33.200000000000728</v>
      </c>
      <c r="S7065">
        <f t="shared" si="661"/>
        <v>33.899999999997817</v>
      </c>
      <c r="T7065">
        <f t="shared" si="662"/>
        <v>33.200000000000728</v>
      </c>
      <c r="U7065">
        <f t="shared" si="663"/>
        <v>17.500948846624599</v>
      </c>
      <c r="V7065">
        <f t="shared" si="664"/>
        <v>34.613523166553144</v>
      </c>
      <c r="W7065">
        <f t="shared" si="665"/>
        <v>0.16118460978274415</v>
      </c>
    </row>
    <row r="7066" spans="1:23" x14ac:dyDescent="0.25">
      <c r="A7066">
        <v>7065</v>
      </c>
      <c r="B7066">
        <v>0</v>
      </c>
      <c r="C7066">
        <v>20623</v>
      </c>
      <c r="D7066">
        <v>-33.058199999999999</v>
      </c>
      <c r="E7066">
        <v>20614.099999999999</v>
      </c>
      <c r="F7066">
        <v>-153.08000000000001</v>
      </c>
      <c r="G7066">
        <v>20629.900000000001</v>
      </c>
      <c r="H7066">
        <v>86.970500000000001</v>
      </c>
      <c r="I7066">
        <v>192.483</v>
      </c>
      <c r="J7066">
        <v>-22.931999999999999</v>
      </c>
      <c r="K7066">
        <v>194.85300000000001</v>
      </c>
      <c r="L7066">
        <v>-143.916</v>
      </c>
      <c r="M7066">
        <v>189.44800000000001</v>
      </c>
      <c r="N7066">
        <v>97.961100000000002</v>
      </c>
      <c r="O7066">
        <v>20589.8</v>
      </c>
      <c r="P7066">
        <v>20580.099999999999</v>
      </c>
      <c r="Q7066">
        <v>20596.8</v>
      </c>
      <c r="R7066">
        <f t="shared" si="660"/>
        <v>33.200000000000728</v>
      </c>
      <c r="S7066">
        <f t="shared" si="661"/>
        <v>34</v>
      </c>
      <c r="T7066">
        <f t="shared" si="662"/>
        <v>33.100000000002183</v>
      </c>
      <c r="U7066">
        <f t="shared" si="663"/>
        <v>17.524597778810399</v>
      </c>
      <c r="V7066">
        <f t="shared" si="664"/>
        <v>34.707654364844821</v>
      </c>
      <c r="W7066">
        <f t="shared" si="665"/>
        <v>0.16070457546804448</v>
      </c>
    </row>
    <row r="7067" spans="1:23" x14ac:dyDescent="0.25">
      <c r="A7067">
        <v>7066</v>
      </c>
      <c r="B7067">
        <v>0</v>
      </c>
      <c r="C7067">
        <v>20628.7</v>
      </c>
      <c r="D7067">
        <v>-32.9726</v>
      </c>
      <c r="E7067">
        <v>20621.3</v>
      </c>
      <c r="F7067">
        <v>-152.97999999999999</v>
      </c>
      <c r="G7067">
        <v>20637.599999999999</v>
      </c>
      <c r="H7067">
        <v>87.072699999999998</v>
      </c>
      <c r="I7067">
        <v>194.33600000000001</v>
      </c>
      <c r="J7067">
        <v>-23.095199999999998</v>
      </c>
      <c r="K7067">
        <v>195.011</v>
      </c>
      <c r="L7067">
        <v>-143.83699999999999</v>
      </c>
      <c r="M7067">
        <v>189.29599999999999</v>
      </c>
      <c r="N7067">
        <v>98.088099999999997</v>
      </c>
      <c r="O7067">
        <v>20595</v>
      </c>
      <c r="P7067">
        <v>20587</v>
      </c>
      <c r="Q7067">
        <v>20604</v>
      </c>
      <c r="R7067">
        <f t="shared" si="660"/>
        <v>33.700000000000728</v>
      </c>
      <c r="S7067">
        <f t="shared" si="661"/>
        <v>34.299999999999272</v>
      </c>
      <c r="T7067">
        <f t="shared" si="662"/>
        <v>33.599999999998545</v>
      </c>
      <c r="U7067">
        <f t="shared" si="663"/>
        <v>17.802806187135879</v>
      </c>
      <c r="V7067">
        <f t="shared" si="664"/>
        <v>34.968563974630229</v>
      </c>
      <c r="W7067">
        <f t="shared" si="665"/>
        <v>0.16307513104250895</v>
      </c>
    </row>
    <row r="7068" spans="1:23" x14ac:dyDescent="0.25">
      <c r="A7068">
        <v>7067</v>
      </c>
      <c r="B7068">
        <v>0</v>
      </c>
      <c r="C7068">
        <v>20643.400000000001</v>
      </c>
      <c r="D7068">
        <v>-32.793399999999998</v>
      </c>
      <c r="E7068">
        <v>20636.599999999999</v>
      </c>
      <c r="F7068">
        <v>-152.797</v>
      </c>
      <c r="G7068">
        <v>20652.099999999999</v>
      </c>
      <c r="H7068">
        <v>87.249300000000005</v>
      </c>
      <c r="I7068">
        <v>190.11099999999999</v>
      </c>
      <c r="J7068">
        <v>-22.349299999999999</v>
      </c>
      <c r="K7068">
        <v>190.30099999999999</v>
      </c>
      <c r="L7068">
        <v>-143.041</v>
      </c>
      <c r="M7068">
        <v>185.40199999999999</v>
      </c>
      <c r="N7068">
        <v>98.828900000000004</v>
      </c>
      <c r="O7068">
        <v>20608.599999999999</v>
      </c>
      <c r="P7068">
        <v>20601.099999999999</v>
      </c>
      <c r="Q7068">
        <v>20617.3</v>
      </c>
      <c r="R7068">
        <f t="shared" si="660"/>
        <v>34.80000000000291</v>
      </c>
      <c r="S7068">
        <f t="shared" si="661"/>
        <v>35.5</v>
      </c>
      <c r="T7068">
        <f t="shared" si="662"/>
        <v>34.799999999999272</v>
      </c>
      <c r="U7068">
        <f t="shared" si="663"/>
        <v>18.770024055836998</v>
      </c>
      <c r="V7068">
        <f t="shared" si="664"/>
        <v>35.920666930422172</v>
      </c>
      <c r="W7068">
        <f t="shared" si="665"/>
        <v>0.16879028776803595</v>
      </c>
    </row>
    <row r="7069" spans="1:23" x14ac:dyDescent="0.25">
      <c r="A7069">
        <v>7068</v>
      </c>
      <c r="B7069">
        <v>0</v>
      </c>
      <c r="C7069">
        <v>20646.900000000001</v>
      </c>
      <c r="D7069">
        <v>-32.769300000000001</v>
      </c>
      <c r="E7069">
        <v>20640.7</v>
      </c>
      <c r="F7069">
        <v>-152.76900000000001</v>
      </c>
      <c r="G7069">
        <v>20655.5</v>
      </c>
      <c r="H7069">
        <v>87.272199999999998</v>
      </c>
      <c r="I7069">
        <v>185.506</v>
      </c>
      <c r="J7069">
        <v>-21.673500000000001</v>
      </c>
      <c r="K7069">
        <v>185.172</v>
      </c>
      <c r="L7069">
        <v>-142.30500000000001</v>
      </c>
      <c r="M7069">
        <v>180.976</v>
      </c>
      <c r="N7069">
        <v>99.527000000000001</v>
      </c>
      <c r="O7069">
        <v>20611.900000000001</v>
      </c>
      <c r="P7069">
        <v>20604.900000000001</v>
      </c>
      <c r="Q7069">
        <v>20620.400000000001</v>
      </c>
      <c r="R7069">
        <f t="shared" si="660"/>
        <v>35</v>
      </c>
      <c r="S7069">
        <f t="shared" si="661"/>
        <v>35.799999999999272</v>
      </c>
      <c r="T7069">
        <f t="shared" si="662"/>
        <v>35.099999999998545</v>
      </c>
      <c r="U7069">
        <f t="shared" si="663"/>
        <v>19.339580938909027</v>
      </c>
      <c r="V7069">
        <f t="shared" si="664"/>
        <v>35.970138756316651</v>
      </c>
      <c r="W7069">
        <f t="shared" si="665"/>
        <v>0.17021978235145072</v>
      </c>
    </row>
    <row r="7070" spans="1:23" x14ac:dyDescent="0.25">
      <c r="A7070">
        <v>7069</v>
      </c>
      <c r="B7070">
        <v>0</v>
      </c>
      <c r="C7070">
        <v>20648.7</v>
      </c>
      <c r="D7070">
        <v>-32.753799999999998</v>
      </c>
      <c r="E7070">
        <v>20643.5</v>
      </c>
      <c r="F7070">
        <v>-152.745</v>
      </c>
      <c r="G7070">
        <v>20658</v>
      </c>
      <c r="H7070">
        <v>87.293599999999998</v>
      </c>
      <c r="I7070">
        <v>183.77799999999999</v>
      </c>
      <c r="J7070">
        <v>-21.4056</v>
      </c>
      <c r="K7070">
        <v>182.41800000000001</v>
      </c>
      <c r="L7070">
        <v>-141.88300000000001</v>
      </c>
      <c r="M7070">
        <v>178.565</v>
      </c>
      <c r="N7070">
        <v>99.933000000000007</v>
      </c>
      <c r="O7070">
        <v>20613.599999999999</v>
      </c>
      <c r="P7070">
        <v>20607.5</v>
      </c>
      <c r="Q7070">
        <v>20622.8</v>
      </c>
      <c r="R7070">
        <f t="shared" si="660"/>
        <v>35.100000000002183</v>
      </c>
      <c r="S7070">
        <f t="shared" si="661"/>
        <v>36</v>
      </c>
      <c r="T7070">
        <f t="shared" si="662"/>
        <v>35.200000000000728</v>
      </c>
      <c r="U7070">
        <f t="shared" si="663"/>
        <v>19.656707641476316</v>
      </c>
      <c r="V7070">
        <f t="shared" si="664"/>
        <v>36.02413617123473</v>
      </c>
      <c r="W7070">
        <f t="shared" si="665"/>
        <v>0.17068487305312921</v>
      </c>
    </row>
    <row r="7071" spans="1:23" x14ac:dyDescent="0.25">
      <c r="A7071">
        <v>7070</v>
      </c>
      <c r="B7071">
        <v>0</v>
      </c>
      <c r="C7071">
        <v>20651</v>
      </c>
      <c r="D7071">
        <v>-32.732199999999999</v>
      </c>
      <c r="E7071">
        <v>20645.7</v>
      </c>
      <c r="F7071">
        <v>-152.72300000000001</v>
      </c>
      <c r="G7071">
        <v>20660.099999999999</v>
      </c>
      <c r="H7071">
        <v>87.3142</v>
      </c>
      <c r="I7071">
        <v>182.01</v>
      </c>
      <c r="J7071">
        <v>-21.1188</v>
      </c>
      <c r="K7071">
        <v>180.64099999999999</v>
      </c>
      <c r="L7071">
        <v>-141.59899999999999</v>
      </c>
      <c r="M7071">
        <v>176.917</v>
      </c>
      <c r="N7071">
        <v>100.22199999999999</v>
      </c>
      <c r="O7071">
        <v>20615.7</v>
      </c>
      <c r="P7071">
        <v>20609.599999999999</v>
      </c>
      <c r="Q7071">
        <v>20624.7</v>
      </c>
      <c r="R7071">
        <f t="shared" si="660"/>
        <v>35.299999999999272</v>
      </c>
      <c r="S7071">
        <f t="shared" si="661"/>
        <v>36.100000000002183</v>
      </c>
      <c r="T7071">
        <f t="shared" si="662"/>
        <v>35.399999999997817</v>
      </c>
      <c r="U7071">
        <f t="shared" si="663"/>
        <v>19.952859250382538</v>
      </c>
      <c r="V7071">
        <f t="shared" si="664"/>
        <v>36.020035521145246</v>
      </c>
      <c r="W7071">
        <f t="shared" si="665"/>
        <v>0.17163886020159233</v>
      </c>
    </row>
    <row r="7072" spans="1:23" x14ac:dyDescent="0.25">
      <c r="A7072">
        <v>7071</v>
      </c>
      <c r="B7072">
        <v>0</v>
      </c>
      <c r="C7072">
        <v>20653.400000000001</v>
      </c>
      <c r="D7072">
        <v>-32.712400000000002</v>
      </c>
      <c r="E7072">
        <v>20646.8</v>
      </c>
      <c r="F7072">
        <v>-152.714</v>
      </c>
      <c r="G7072">
        <v>20662.3</v>
      </c>
      <c r="H7072">
        <v>87.333299999999994</v>
      </c>
      <c r="I7072">
        <v>179.59899999999999</v>
      </c>
      <c r="J7072">
        <v>-20.725300000000001</v>
      </c>
      <c r="K7072">
        <v>179.49600000000001</v>
      </c>
      <c r="L7072">
        <v>-141.41900000000001</v>
      </c>
      <c r="M7072">
        <v>174.64400000000001</v>
      </c>
      <c r="N7072">
        <v>100.62</v>
      </c>
      <c r="O7072">
        <v>20617.900000000001</v>
      </c>
      <c r="P7072">
        <v>20610.599999999999</v>
      </c>
      <c r="Q7072">
        <v>20626.8</v>
      </c>
      <c r="R7072">
        <f t="shared" si="660"/>
        <v>35.5</v>
      </c>
      <c r="S7072">
        <f t="shared" si="661"/>
        <v>36.200000000000728</v>
      </c>
      <c r="T7072">
        <f t="shared" si="662"/>
        <v>35.5</v>
      </c>
      <c r="U7072">
        <f t="shared" si="663"/>
        <v>20.327065344357663</v>
      </c>
      <c r="V7072">
        <f t="shared" si="664"/>
        <v>35.97694295368786</v>
      </c>
      <c r="W7072">
        <f t="shared" si="665"/>
        <v>0.17210619194446061</v>
      </c>
    </row>
    <row r="7073" spans="1:23" x14ac:dyDescent="0.25">
      <c r="A7073">
        <v>7072</v>
      </c>
      <c r="B7073">
        <v>0</v>
      </c>
      <c r="C7073">
        <v>20657.599999999999</v>
      </c>
      <c r="D7073">
        <v>-32.665500000000002</v>
      </c>
      <c r="E7073">
        <v>20650.099999999999</v>
      </c>
      <c r="F7073">
        <v>-152.67599999999999</v>
      </c>
      <c r="G7073">
        <v>20664.400000000001</v>
      </c>
      <c r="H7073">
        <v>87.362700000000004</v>
      </c>
      <c r="I7073">
        <v>177.54599999999999</v>
      </c>
      <c r="J7073">
        <v>-20.352</v>
      </c>
      <c r="K7073">
        <v>178.50299999999999</v>
      </c>
      <c r="L7073">
        <v>-141.22800000000001</v>
      </c>
      <c r="M7073">
        <v>174.64599999999999</v>
      </c>
      <c r="N7073">
        <v>100.646</v>
      </c>
      <c r="O7073">
        <v>20621.8</v>
      </c>
      <c r="P7073">
        <v>20613.5</v>
      </c>
      <c r="Q7073">
        <v>20628.7</v>
      </c>
      <c r="R7073">
        <f t="shared" si="660"/>
        <v>35.799999999999272</v>
      </c>
      <c r="S7073">
        <f t="shared" si="661"/>
        <v>36.599999999998545</v>
      </c>
      <c r="T7073">
        <f t="shared" si="662"/>
        <v>35.700000000000728</v>
      </c>
      <c r="U7073">
        <f t="shared" si="663"/>
        <v>20.498608613995899</v>
      </c>
      <c r="V7073">
        <f t="shared" si="664"/>
        <v>36.365081573036726</v>
      </c>
      <c r="W7073">
        <f t="shared" si="665"/>
        <v>0.17305986320030214</v>
      </c>
    </row>
    <row r="7074" spans="1:23" x14ac:dyDescent="0.25">
      <c r="A7074">
        <v>7073</v>
      </c>
      <c r="B7074">
        <v>0</v>
      </c>
      <c r="C7074">
        <v>20655.2</v>
      </c>
      <c r="D7074">
        <v>-32.681899999999999</v>
      </c>
      <c r="E7074">
        <v>20646.099999999999</v>
      </c>
      <c r="F7074">
        <v>-152.70599999999999</v>
      </c>
      <c r="G7074">
        <v>20661.900000000001</v>
      </c>
      <c r="H7074">
        <v>87.346000000000004</v>
      </c>
      <c r="I7074">
        <v>180.762</v>
      </c>
      <c r="J7074">
        <v>-20.870799999999999</v>
      </c>
      <c r="K7074">
        <v>183.304</v>
      </c>
      <c r="L7074">
        <v>-141.977</v>
      </c>
      <c r="M7074">
        <v>177.87700000000001</v>
      </c>
      <c r="N7074">
        <v>100.093</v>
      </c>
      <c r="O7074">
        <v>20619.5</v>
      </c>
      <c r="P7074">
        <v>20609.7</v>
      </c>
      <c r="Q7074">
        <v>20626.400000000001</v>
      </c>
      <c r="R7074">
        <f t="shared" si="660"/>
        <v>35.700000000000728</v>
      </c>
      <c r="S7074">
        <f t="shared" si="661"/>
        <v>36.399999999997817</v>
      </c>
      <c r="T7074">
        <f t="shared" si="662"/>
        <v>35.5</v>
      </c>
      <c r="U7074">
        <f t="shared" si="663"/>
        <v>20.070048404234793</v>
      </c>
      <c r="V7074">
        <f t="shared" si="664"/>
        <v>36.366179453106426</v>
      </c>
      <c r="W7074">
        <f t="shared" si="665"/>
        <v>0.17210952953496489</v>
      </c>
    </row>
    <row r="7075" spans="1:23" x14ac:dyDescent="0.25">
      <c r="A7075">
        <v>7074</v>
      </c>
      <c r="B7075">
        <v>0</v>
      </c>
      <c r="C7075">
        <v>20640.099999999999</v>
      </c>
      <c r="D7075">
        <v>-32.8337</v>
      </c>
      <c r="E7075">
        <v>20627.599999999999</v>
      </c>
      <c r="F7075">
        <v>-152.88300000000001</v>
      </c>
      <c r="G7075">
        <v>20646.599999999999</v>
      </c>
      <c r="H7075">
        <v>87.195800000000006</v>
      </c>
      <c r="I7075">
        <v>191.779</v>
      </c>
      <c r="J7075">
        <v>-22.607199999999999</v>
      </c>
      <c r="K7075">
        <v>197.459</v>
      </c>
      <c r="L7075">
        <v>-144.054</v>
      </c>
      <c r="M7075">
        <v>188.66800000000001</v>
      </c>
      <c r="N7075">
        <v>98.295100000000005</v>
      </c>
      <c r="O7075">
        <v>20605.400000000001</v>
      </c>
      <c r="P7075">
        <v>20592.599999999999</v>
      </c>
      <c r="Q7075">
        <v>20612.400000000001</v>
      </c>
      <c r="R7075">
        <f t="shared" si="660"/>
        <v>34.69999999999709</v>
      </c>
      <c r="S7075">
        <f t="shared" si="661"/>
        <v>35</v>
      </c>
      <c r="T7075">
        <f t="shared" si="662"/>
        <v>34.19999999999709</v>
      </c>
      <c r="U7075">
        <f t="shared" si="663"/>
        <v>18.392096168930124</v>
      </c>
      <c r="V7075">
        <f t="shared" si="664"/>
        <v>35.607064848603848</v>
      </c>
      <c r="W7075">
        <f t="shared" si="665"/>
        <v>0.16591954357569758</v>
      </c>
    </row>
    <row r="7076" spans="1:23" x14ac:dyDescent="0.25">
      <c r="A7076">
        <v>7075</v>
      </c>
      <c r="B7076">
        <v>0</v>
      </c>
      <c r="C7076">
        <v>20632.599999999999</v>
      </c>
      <c r="D7076">
        <v>-32.916400000000003</v>
      </c>
      <c r="E7076">
        <v>20622</v>
      </c>
      <c r="F7076">
        <v>-152.953</v>
      </c>
      <c r="G7076">
        <v>20637.2</v>
      </c>
      <c r="H7076">
        <v>87.094700000000003</v>
      </c>
      <c r="I7076">
        <v>194.904</v>
      </c>
      <c r="J7076">
        <v>-23.1098</v>
      </c>
      <c r="K7076">
        <v>199.10400000000001</v>
      </c>
      <c r="L7076">
        <v>-144.31800000000001</v>
      </c>
      <c r="M7076">
        <v>193.94499999999999</v>
      </c>
      <c r="N7076">
        <v>97.459500000000006</v>
      </c>
      <c r="O7076">
        <v>20598.599999999999</v>
      </c>
      <c r="P7076">
        <v>20587.3</v>
      </c>
      <c r="Q7076">
        <v>20603.599999999999</v>
      </c>
      <c r="R7076">
        <f t="shared" si="660"/>
        <v>34</v>
      </c>
      <c r="S7076">
        <f t="shared" si="661"/>
        <v>34.700000000000728</v>
      </c>
      <c r="T7076">
        <f t="shared" si="662"/>
        <v>33.600000000002183</v>
      </c>
      <c r="U7076">
        <f t="shared" si="663"/>
        <v>17.530743251952874</v>
      </c>
      <c r="V7076">
        <f t="shared" si="664"/>
        <v>35.604533165059053</v>
      </c>
      <c r="W7076">
        <f t="shared" si="665"/>
        <v>0.16307829699665197</v>
      </c>
    </row>
    <row r="7077" spans="1:23" x14ac:dyDescent="0.25">
      <c r="A7077">
        <v>7076</v>
      </c>
      <c r="B7077">
        <v>0</v>
      </c>
      <c r="C7077">
        <v>20639.099999999999</v>
      </c>
      <c r="D7077">
        <v>-32.8491</v>
      </c>
      <c r="E7077">
        <v>20629.5</v>
      </c>
      <c r="F7077">
        <v>-152.87799999999999</v>
      </c>
      <c r="G7077">
        <v>20644.2</v>
      </c>
      <c r="H7077">
        <v>87.165199999999999</v>
      </c>
      <c r="I7077">
        <v>190.81</v>
      </c>
      <c r="J7077">
        <v>-22.495899999999999</v>
      </c>
      <c r="K7077">
        <v>194.018</v>
      </c>
      <c r="L7077">
        <v>-143.607</v>
      </c>
      <c r="M7077">
        <v>189.482</v>
      </c>
      <c r="N7077">
        <v>98.147900000000007</v>
      </c>
      <c r="O7077">
        <v>20604.7</v>
      </c>
      <c r="P7077">
        <v>20594.400000000001</v>
      </c>
      <c r="Q7077">
        <v>20610.099999999999</v>
      </c>
      <c r="R7077">
        <f t="shared" si="660"/>
        <v>34.399999999997817</v>
      </c>
      <c r="S7077">
        <f t="shared" si="661"/>
        <v>35.099999999998545</v>
      </c>
      <c r="T7077">
        <f t="shared" si="662"/>
        <v>34.100000000002183</v>
      </c>
      <c r="U7077">
        <f t="shared" si="663"/>
        <v>18.154758763364235</v>
      </c>
      <c r="V7077">
        <f t="shared" si="664"/>
        <v>35.762354568970444</v>
      </c>
      <c r="W7077">
        <f t="shared" si="665"/>
        <v>0.16545286049074087</v>
      </c>
    </row>
    <row r="7078" spans="1:23" x14ac:dyDescent="0.25">
      <c r="A7078">
        <v>7077</v>
      </c>
      <c r="B7078">
        <v>0</v>
      </c>
      <c r="C7078">
        <v>20659.5</v>
      </c>
      <c r="D7078">
        <v>-32.627899999999997</v>
      </c>
      <c r="E7078">
        <v>20646.7</v>
      </c>
      <c r="F7078">
        <v>-152.684</v>
      </c>
      <c r="G7078">
        <v>20662.8</v>
      </c>
      <c r="H7078">
        <v>87.374200000000002</v>
      </c>
      <c r="I7078">
        <v>179.863</v>
      </c>
      <c r="J7078">
        <v>-20.670999999999999</v>
      </c>
      <c r="K7078">
        <v>186.21899999999999</v>
      </c>
      <c r="L7078">
        <v>-142.37200000000001</v>
      </c>
      <c r="M7078">
        <v>180.05</v>
      </c>
      <c r="N7078">
        <v>99.766599999999997</v>
      </c>
      <c r="O7078">
        <v>20623.599999999999</v>
      </c>
      <c r="P7078">
        <v>20610.099999999999</v>
      </c>
      <c r="Q7078">
        <v>20627.5</v>
      </c>
      <c r="R7078">
        <f t="shared" si="660"/>
        <v>35.900000000001455</v>
      </c>
      <c r="S7078">
        <f t="shared" si="661"/>
        <v>36.600000000002183</v>
      </c>
      <c r="T7078">
        <f t="shared" si="662"/>
        <v>35.299999999999272</v>
      </c>
      <c r="U7078">
        <f t="shared" si="663"/>
        <v>19.938905859484287</v>
      </c>
      <c r="V7078">
        <f t="shared" si="664"/>
        <v>36.685624246994671</v>
      </c>
      <c r="W7078">
        <f t="shared" si="665"/>
        <v>0.17113077202762947</v>
      </c>
    </row>
    <row r="7079" spans="1:23" x14ac:dyDescent="0.25">
      <c r="A7079">
        <v>7078</v>
      </c>
      <c r="B7079">
        <v>0</v>
      </c>
      <c r="C7079">
        <v>20680.8</v>
      </c>
      <c r="D7079">
        <v>-32.375399999999999</v>
      </c>
      <c r="E7079">
        <v>20670.400000000001</v>
      </c>
      <c r="F7079">
        <v>-152.41200000000001</v>
      </c>
      <c r="G7079">
        <v>20684.599999999999</v>
      </c>
      <c r="H7079">
        <v>87.628699999999995</v>
      </c>
      <c r="I7079">
        <v>171.136</v>
      </c>
      <c r="J7079">
        <v>-18.9861</v>
      </c>
      <c r="K7079">
        <v>175.108</v>
      </c>
      <c r="L7079">
        <v>-140.43299999999999</v>
      </c>
      <c r="M7079">
        <v>171.09700000000001</v>
      </c>
      <c r="N7079">
        <v>101.524</v>
      </c>
      <c r="O7079">
        <v>20643.3</v>
      </c>
      <c r="P7079">
        <v>20632.099999999999</v>
      </c>
      <c r="Q7079">
        <v>20647.5</v>
      </c>
      <c r="R7079">
        <f t="shared" si="660"/>
        <v>37.5</v>
      </c>
      <c r="S7079">
        <f t="shared" si="661"/>
        <v>38.30000000000291</v>
      </c>
      <c r="T7079">
        <f t="shared" si="662"/>
        <v>37.099999999998545</v>
      </c>
      <c r="U7079">
        <f t="shared" si="663"/>
        <v>21.917391888811608</v>
      </c>
      <c r="V7079">
        <f t="shared" si="664"/>
        <v>37.725069934205621</v>
      </c>
      <c r="W7079">
        <f t="shared" si="665"/>
        <v>0.17968277031116864</v>
      </c>
    </row>
    <row r="7080" spans="1:23" x14ac:dyDescent="0.25">
      <c r="A7080">
        <v>7079</v>
      </c>
      <c r="B7080">
        <v>0</v>
      </c>
      <c r="C7080">
        <v>20698.400000000001</v>
      </c>
      <c r="D7080">
        <v>-32.190399999999997</v>
      </c>
      <c r="E7080">
        <v>20687.900000000001</v>
      </c>
      <c r="F7080">
        <v>-152.22900000000001</v>
      </c>
      <c r="G7080">
        <v>20701.599999999999</v>
      </c>
      <c r="H7080">
        <v>87.808599999999998</v>
      </c>
      <c r="I7080">
        <v>159.02600000000001</v>
      </c>
      <c r="J7080">
        <v>-16.511600000000001</v>
      </c>
      <c r="K7080">
        <v>163.08099999999999</v>
      </c>
      <c r="L7080">
        <v>-138.16499999999999</v>
      </c>
      <c r="M7080">
        <v>159.62200000000001</v>
      </c>
      <c r="N7080">
        <v>103.908</v>
      </c>
      <c r="O7080">
        <v>20659.7</v>
      </c>
      <c r="P7080">
        <v>20648.400000000001</v>
      </c>
      <c r="Q7080">
        <v>20663.3</v>
      </c>
      <c r="R7080">
        <f t="shared" si="660"/>
        <v>38.700000000000728</v>
      </c>
      <c r="S7080">
        <f t="shared" si="661"/>
        <v>39.5</v>
      </c>
      <c r="T7080">
        <f t="shared" si="662"/>
        <v>38.299999999999272</v>
      </c>
      <c r="U7080">
        <f t="shared" si="663"/>
        <v>24.244778288707526</v>
      </c>
      <c r="V7080">
        <f t="shared" si="664"/>
        <v>38.014397351503256</v>
      </c>
      <c r="W7080">
        <f t="shared" si="665"/>
        <v>0.1853527752101517</v>
      </c>
    </row>
    <row r="7081" spans="1:23" x14ac:dyDescent="0.25">
      <c r="A7081">
        <v>7080</v>
      </c>
      <c r="B7081">
        <v>0</v>
      </c>
      <c r="C7081">
        <v>20714.5</v>
      </c>
      <c r="D7081">
        <v>-32.0137</v>
      </c>
      <c r="E7081">
        <v>20704</v>
      </c>
      <c r="F7081">
        <v>-152.054</v>
      </c>
      <c r="G7081">
        <v>20716.5</v>
      </c>
      <c r="H7081">
        <v>87.974400000000003</v>
      </c>
      <c r="I7081">
        <v>149.09800000000001</v>
      </c>
      <c r="J7081">
        <v>-14.136100000000001</v>
      </c>
      <c r="K7081">
        <v>153.10900000000001</v>
      </c>
      <c r="L7081">
        <v>-135.977</v>
      </c>
      <c r="M7081">
        <v>150.946</v>
      </c>
      <c r="N7081">
        <v>105.997</v>
      </c>
      <c r="O7081">
        <v>20674.7</v>
      </c>
      <c r="P7081">
        <v>20663.3</v>
      </c>
      <c r="Q7081">
        <v>20677.099999999999</v>
      </c>
      <c r="R7081">
        <f t="shared" si="660"/>
        <v>39.799999999999272</v>
      </c>
      <c r="S7081">
        <f t="shared" si="661"/>
        <v>40.700000000000728</v>
      </c>
      <c r="T7081">
        <f t="shared" si="662"/>
        <v>39.400000000001455</v>
      </c>
      <c r="U7081">
        <f t="shared" si="663"/>
        <v>26.367045168470359</v>
      </c>
      <c r="V7081">
        <f t="shared" si="664"/>
        <v>38.397313131504404</v>
      </c>
      <c r="W7081">
        <f t="shared" si="665"/>
        <v>0.19054896479681124</v>
      </c>
    </row>
    <row r="7082" spans="1:23" x14ac:dyDescent="0.25">
      <c r="A7082">
        <v>7081</v>
      </c>
      <c r="B7082">
        <v>0</v>
      </c>
      <c r="C7082">
        <v>20720.900000000001</v>
      </c>
      <c r="D7082">
        <v>-31.946400000000001</v>
      </c>
      <c r="E7082">
        <v>20710.2</v>
      </c>
      <c r="F7082">
        <v>-151.988</v>
      </c>
      <c r="G7082">
        <v>20723</v>
      </c>
      <c r="H7082">
        <v>88.043199999999999</v>
      </c>
      <c r="I7082">
        <v>144.56200000000001</v>
      </c>
      <c r="J7082">
        <v>-12.945600000000001</v>
      </c>
      <c r="K7082">
        <v>148.72300000000001</v>
      </c>
      <c r="L7082">
        <v>-134.93100000000001</v>
      </c>
      <c r="M7082">
        <v>146.25399999999999</v>
      </c>
      <c r="N7082">
        <v>107.22</v>
      </c>
      <c r="O7082">
        <v>20680.7</v>
      </c>
      <c r="P7082">
        <v>20669.099999999999</v>
      </c>
      <c r="Q7082">
        <v>20683.2</v>
      </c>
      <c r="R7082">
        <f t="shared" si="660"/>
        <v>40.200000000000728</v>
      </c>
      <c r="S7082">
        <f t="shared" si="661"/>
        <v>41.100000000002183</v>
      </c>
      <c r="T7082">
        <f t="shared" si="662"/>
        <v>39.799999999999272</v>
      </c>
      <c r="U7082">
        <f t="shared" si="663"/>
        <v>27.486427721635465</v>
      </c>
      <c r="V7082">
        <f t="shared" si="664"/>
        <v>38.332400671518549</v>
      </c>
      <c r="W7082">
        <f t="shared" si="665"/>
        <v>0.19242670379824819</v>
      </c>
    </row>
    <row r="7083" spans="1:23" x14ac:dyDescent="0.25">
      <c r="A7083">
        <v>7082</v>
      </c>
      <c r="B7083">
        <v>0</v>
      </c>
      <c r="C7083">
        <v>20724.2</v>
      </c>
      <c r="D7083">
        <v>-31.914999999999999</v>
      </c>
      <c r="E7083">
        <v>20712.3</v>
      </c>
      <c r="F7083">
        <v>-151.96899999999999</v>
      </c>
      <c r="G7083">
        <v>20724.400000000001</v>
      </c>
      <c r="H7083">
        <v>88.057599999999994</v>
      </c>
      <c r="I7083">
        <v>141.47999999999999</v>
      </c>
      <c r="J7083">
        <v>-12.1</v>
      </c>
      <c r="K7083">
        <v>146.941</v>
      </c>
      <c r="L7083">
        <v>-134.49299999999999</v>
      </c>
      <c r="M7083">
        <v>145.05500000000001</v>
      </c>
      <c r="N7083">
        <v>107.54</v>
      </c>
      <c r="O7083">
        <v>20683.900000000001</v>
      </c>
      <c r="P7083">
        <v>20670.900000000001</v>
      </c>
      <c r="Q7083">
        <v>20684.5</v>
      </c>
      <c r="R7083">
        <f t="shared" si="660"/>
        <v>40.299999999999272</v>
      </c>
      <c r="S7083">
        <f t="shared" si="661"/>
        <v>41.399999999997817</v>
      </c>
      <c r="T7083">
        <f t="shared" si="662"/>
        <v>39.900000000001455</v>
      </c>
      <c r="U7083">
        <f t="shared" si="663"/>
        <v>27.782565233876305</v>
      </c>
      <c r="V7083">
        <f t="shared" si="664"/>
        <v>38.497303328991833</v>
      </c>
      <c r="W7083">
        <f t="shared" si="665"/>
        <v>0.19289806376756247</v>
      </c>
    </row>
    <row r="7084" spans="1:23" x14ac:dyDescent="0.25">
      <c r="A7084">
        <v>7083</v>
      </c>
      <c r="B7084">
        <v>0</v>
      </c>
      <c r="C7084">
        <v>20722.099999999999</v>
      </c>
      <c r="D7084">
        <v>-31.936</v>
      </c>
      <c r="E7084">
        <v>20710.8</v>
      </c>
      <c r="F7084">
        <v>-151.98500000000001</v>
      </c>
      <c r="G7084">
        <v>20722.900000000001</v>
      </c>
      <c r="H7084">
        <v>88.041499999999999</v>
      </c>
      <c r="I7084">
        <v>143.19399999999999</v>
      </c>
      <c r="J7084">
        <v>-12.5791</v>
      </c>
      <c r="K7084">
        <v>148.06299999999999</v>
      </c>
      <c r="L7084">
        <v>-134.77199999999999</v>
      </c>
      <c r="M7084">
        <v>146.226</v>
      </c>
      <c r="N7084">
        <v>107.223</v>
      </c>
      <c r="O7084">
        <v>20681.8</v>
      </c>
      <c r="P7084">
        <v>20669.5</v>
      </c>
      <c r="Q7084">
        <v>20683</v>
      </c>
      <c r="R7084">
        <f t="shared" si="660"/>
        <v>40.299999999999272</v>
      </c>
      <c r="S7084">
        <f t="shared" si="661"/>
        <v>41.299999999999272</v>
      </c>
      <c r="T7084">
        <f t="shared" si="662"/>
        <v>39.900000000001455</v>
      </c>
      <c r="U7084">
        <f t="shared" si="663"/>
        <v>27.560078235060299</v>
      </c>
      <c r="V7084">
        <f t="shared" si="664"/>
        <v>38.517855310893438</v>
      </c>
      <c r="W7084">
        <f t="shared" si="665"/>
        <v>0.19291205337717668</v>
      </c>
    </row>
    <row r="7085" spans="1:23" x14ac:dyDescent="0.25">
      <c r="A7085">
        <v>7084</v>
      </c>
      <c r="B7085">
        <v>0</v>
      </c>
      <c r="C7085">
        <v>20719.599999999999</v>
      </c>
      <c r="D7085">
        <v>-31.959399999999999</v>
      </c>
      <c r="E7085">
        <v>20708.8</v>
      </c>
      <c r="F7085">
        <v>-152.005</v>
      </c>
      <c r="G7085">
        <v>20719.400000000001</v>
      </c>
      <c r="H7085">
        <v>88.0077</v>
      </c>
      <c r="I7085">
        <v>145.18700000000001</v>
      </c>
      <c r="J7085">
        <v>-13.1183</v>
      </c>
      <c r="K7085">
        <v>149.708</v>
      </c>
      <c r="L7085">
        <v>-135.16900000000001</v>
      </c>
      <c r="M7085">
        <v>149.363</v>
      </c>
      <c r="N7085">
        <v>106.407</v>
      </c>
      <c r="O7085">
        <v>20679.5</v>
      </c>
      <c r="P7085">
        <v>20667.7</v>
      </c>
      <c r="Q7085">
        <v>20679.7</v>
      </c>
      <c r="R7085">
        <f t="shared" si="660"/>
        <v>40.099999999998545</v>
      </c>
      <c r="S7085">
        <f t="shared" si="661"/>
        <v>41.099999999998545</v>
      </c>
      <c r="T7085">
        <f t="shared" si="662"/>
        <v>39.700000000000728</v>
      </c>
      <c r="U7085">
        <f t="shared" si="663"/>
        <v>26.847345058681565</v>
      </c>
      <c r="V7085">
        <f t="shared" si="664"/>
        <v>38.625278412133177</v>
      </c>
      <c r="W7085">
        <f t="shared" si="665"/>
        <v>0.19197570564370242</v>
      </c>
    </row>
    <row r="7086" spans="1:23" x14ac:dyDescent="0.25">
      <c r="A7086">
        <v>7085</v>
      </c>
      <c r="B7086">
        <v>0</v>
      </c>
      <c r="C7086">
        <v>20707.099999999999</v>
      </c>
      <c r="D7086">
        <v>-32.103700000000003</v>
      </c>
      <c r="E7086">
        <v>20695.8</v>
      </c>
      <c r="F7086">
        <v>-152.15199999999999</v>
      </c>
      <c r="G7086">
        <v>20707.3</v>
      </c>
      <c r="H7086">
        <v>87.868200000000002</v>
      </c>
      <c r="I7086">
        <v>152.01599999999999</v>
      </c>
      <c r="J7086">
        <v>-14.907</v>
      </c>
      <c r="K7086">
        <v>157.018</v>
      </c>
      <c r="L7086">
        <v>-136.89599999999999</v>
      </c>
      <c r="M7086">
        <v>155.68799999999999</v>
      </c>
      <c r="N7086">
        <v>104.80500000000001</v>
      </c>
      <c r="O7086">
        <v>20667.900000000001</v>
      </c>
      <c r="P7086">
        <v>20655.599999999999</v>
      </c>
      <c r="Q7086">
        <v>20668.5</v>
      </c>
      <c r="R7086">
        <f t="shared" si="660"/>
        <v>39.19999999999709</v>
      </c>
      <c r="S7086">
        <f t="shared" si="661"/>
        <v>40.200000000000728</v>
      </c>
      <c r="T7086">
        <f t="shared" si="662"/>
        <v>38.799999999999272</v>
      </c>
      <c r="U7086">
        <f t="shared" si="663"/>
        <v>25.17856225270868</v>
      </c>
      <c r="V7086">
        <f t="shared" si="664"/>
        <v>38.356948618864294</v>
      </c>
      <c r="W7086">
        <f t="shared" si="665"/>
        <v>0.1877252824346192</v>
      </c>
    </row>
    <row r="7087" spans="1:23" x14ac:dyDescent="0.25">
      <c r="A7087">
        <v>7086</v>
      </c>
      <c r="B7087">
        <v>0</v>
      </c>
      <c r="C7087">
        <v>20691.400000000001</v>
      </c>
      <c r="D7087">
        <v>-32.276000000000003</v>
      </c>
      <c r="E7087">
        <v>20680.599999999999</v>
      </c>
      <c r="F7087">
        <v>-152.321</v>
      </c>
      <c r="G7087">
        <v>20690.5</v>
      </c>
      <c r="H7087">
        <v>87.685299999999998</v>
      </c>
      <c r="I7087">
        <v>161.15799999999999</v>
      </c>
      <c r="J7087">
        <v>-17.029</v>
      </c>
      <c r="K7087">
        <v>165.96700000000001</v>
      </c>
      <c r="L7087">
        <v>-138.78</v>
      </c>
      <c r="M7087">
        <v>166.06800000000001</v>
      </c>
      <c r="N7087">
        <v>102.497</v>
      </c>
      <c r="O7087">
        <v>20653.400000000001</v>
      </c>
      <c r="P7087">
        <v>20641.5</v>
      </c>
      <c r="Q7087">
        <v>20652.900000000001</v>
      </c>
      <c r="R7087">
        <f t="shared" si="660"/>
        <v>38</v>
      </c>
      <c r="S7087">
        <f t="shared" si="661"/>
        <v>39.099999999998545</v>
      </c>
      <c r="T7087">
        <f t="shared" si="662"/>
        <v>37.599999999998545</v>
      </c>
      <c r="U7087">
        <f t="shared" si="663"/>
        <v>22.882192836669315</v>
      </c>
      <c r="V7087">
        <f t="shared" si="664"/>
        <v>38.14745797437832</v>
      </c>
      <c r="W7087">
        <f t="shared" si="665"/>
        <v>0.18205675716242534</v>
      </c>
    </row>
    <row r="7088" spans="1:23" x14ac:dyDescent="0.25">
      <c r="A7088">
        <v>7087</v>
      </c>
      <c r="B7088">
        <v>0</v>
      </c>
      <c r="C7088">
        <v>20673.3</v>
      </c>
      <c r="D7088">
        <v>-32.462899999999998</v>
      </c>
      <c r="E7088">
        <v>20661.2</v>
      </c>
      <c r="F7088">
        <v>-152.517</v>
      </c>
      <c r="G7088">
        <v>20672.599999999999</v>
      </c>
      <c r="H7088">
        <v>87.502600000000001</v>
      </c>
      <c r="I7088">
        <v>174.09700000000001</v>
      </c>
      <c r="J7088">
        <v>-19.576699999999999</v>
      </c>
      <c r="K7088">
        <v>180.172</v>
      </c>
      <c r="L7088">
        <v>-141.31899999999999</v>
      </c>
      <c r="M7088">
        <v>178.58</v>
      </c>
      <c r="N7088">
        <v>100.125</v>
      </c>
      <c r="O7088">
        <v>20636.5</v>
      </c>
      <c r="P7088">
        <v>20623.5</v>
      </c>
      <c r="Q7088">
        <v>20636.400000000001</v>
      </c>
      <c r="R7088">
        <f t="shared" si="660"/>
        <v>36.799999999999272</v>
      </c>
      <c r="S7088">
        <f t="shared" si="661"/>
        <v>37.700000000000728</v>
      </c>
      <c r="T7088">
        <f t="shared" si="662"/>
        <v>36.19999999999709</v>
      </c>
      <c r="U7088">
        <f t="shared" si="663"/>
        <v>20.607010863478145</v>
      </c>
      <c r="V7088">
        <f t="shared" si="664"/>
        <v>37.652933832709842</v>
      </c>
      <c r="W7088">
        <f t="shared" si="665"/>
        <v>0.17541819309568085</v>
      </c>
    </row>
    <row r="7089" spans="1:23" x14ac:dyDescent="0.25">
      <c r="A7089">
        <v>7088</v>
      </c>
      <c r="B7089">
        <v>0</v>
      </c>
      <c r="C7089">
        <v>20654.8</v>
      </c>
      <c r="D7089">
        <v>-32.652200000000001</v>
      </c>
      <c r="E7089">
        <v>20645.599999999999</v>
      </c>
      <c r="F7089">
        <v>-152.68299999999999</v>
      </c>
      <c r="G7089">
        <v>20655.5</v>
      </c>
      <c r="H7089">
        <v>87.322800000000001</v>
      </c>
      <c r="I7089">
        <v>186.434</v>
      </c>
      <c r="J7089">
        <v>-21.6873</v>
      </c>
      <c r="K7089">
        <v>189.77699999999999</v>
      </c>
      <c r="L7089">
        <v>-142.846</v>
      </c>
      <c r="M7089">
        <v>189.77799999999999</v>
      </c>
      <c r="N7089">
        <v>98.256799999999998</v>
      </c>
      <c r="O7089">
        <v>20619.5</v>
      </c>
      <c r="P7089">
        <v>20609.099999999999</v>
      </c>
      <c r="Q7089">
        <v>20620.400000000001</v>
      </c>
      <c r="R7089">
        <f t="shared" si="660"/>
        <v>35.299999999999272</v>
      </c>
      <c r="S7089">
        <f t="shared" si="661"/>
        <v>36.5</v>
      </c>
      <c r="T7089">
        <f t="shared" si="662"/>
        <v>35.099999999998545</v>
      </c>
      <c r="U7089">
        <f t="shared" si="663"/>
        <v>18.600680795455361</v>
      </c>
      <c r="V7089">
        <f t="shared" si="664"/>
        <v>37.147556199672692</v>
      </c>
      <c r="W7089">
        <f t="shared" si="665"/>
        <v>0.17021978235145072</v>
      </c>
    </row>
    <row r="7090" spans="1:23" x14ac:dyDescent="0.25">
      <c r="A7090">
        <v>7089</v>
      </c>
      <c r="B7090">
        <v>0</v>
      </c>
      <c r="C7090">
        <v>20643.900000000001</v>
      </c>
      <c r="D7090">
        <v>-32.786700000000003</v>
      </c>
      <c r="E7090">
        <v>20633.5</v>
      </c>
      <c r="F7090">
        <v>-152.82400000000001</v>
      </c>
      <c r="G7090">
        <v>20646.400000000001</v>
      </c>
      <c r="H7090">
        <v>87.2059</v>
      </c>
      <c r="I7090">
        <v>189.904</v>
      </c>
      <c r="J7090">
        <v>-22.308900000000001</v>
      </c>
      <c r="K7090">
        <v>194.166</v>
      </c>
      <c r="L7090">
        <v>-143.57</v>
      </c>
      <c r="M7090">
        <v>191.16399999999999</v>
      </c>
      <c r="N7090">
        <v>97.947999999999993</v>
      </c>
      <c r="O7090">
        <v>20609.2</v>
      </c>
      <c r="P7090">
        <v>20597.900000000001</v>
      </c>
      <c r="Q7090">
        <v>20612.099999999999</v>
      </c>
      <c r="R7090">
        <f t="shared" si="660"/>
        <v>34.700000000000728</v>
      </c>
      <c r="S7090">
        <f t="shared" si="661"/>
        <v>35.599999999998545</v>
      </c>
      <c r="T7090">
        <f t="shared" si="662"/>
        <v>34.30000000000291</v>
      </c>
      <c r="U7090">
        <f t="shared" si="663"/>
        <v>18.151953296646195</v>
      </c>
      <c r="V7090">
        <f t="shared" si="664"/>
        <v>36.345816147342006</v>
      </c>
      <c r="W7090">
        <f t="shared" si="665"/>
        <v>0.1664071103866317</v>
      </c>
    </row>
    <row r="7091" spans="1:23" x14ac:dyDescent="0.25">
      <c r="A7091">
        <v>7090</v>
      </c>
      <c r="B7091">
        <v>0</v>
      </c>
      <c r="C7091">
        <v>20644.3</v>
      </c>
      <c r="D7091">
        <v>-32.794199999999996</v>
      </c>
      <c r="E7091">
        <v>20634.3</v>
      </c>
      <c r="F7091">
        <v>-152.827</v>
      </c>
      <c r="G7091">
        <v>20649</v>
      </c>
      <c r="H7091">
        <v>87.216899999999995</v>
      </c>
      <c r="I7091">
        <v>187.57400000000001</v>
      </c>
      <c r="J7091">
        <v>-21.9894</v>
      </c>
      <c r="K7091">
        <v>191.25800000000001</v>
      </c>
      <c r="L7091">
        <v>-143.197</v>
      </c>
      <c r="M7091">
        <v>186.63399999999999</v>
      </c>
      <c r="N7091">
        <v>98.608800000000002</v>
      </c>
      <c r="O7091">
        <v>20609.599999999999</v>
      </c>
      <c r="P7091">
        <v>20598.7</v>
      </c>
      <c r="Q7091">
        <v>20614.599999999999</v>
      </c>
      <c r="R7091">
        <f t="shared" si="660"/>
        <v>34.700000000000728</v>
      </c>
      <c r="S7091">
        <f t="shared" si="661"/>
        <v>35.599999999998545</v>
      </c>
      <c r="T7091">
        <f t="shared" si="662"/>
        <v>34.400000000001455</v>
      </c>
      <c r="U7091">
        <f t="shared" si="663"/>
        <v>18.592539408682626</v>
      </c>
      <c r="V7091">
        <f t="shared" si="664"/>
        <v>36.102254565513974</v>
      </c>
      <c r="W7091">
        <f t="shared" si="665"/>
        <v>0.16687202274117111</v>
      </c>
    </row>
    <row r="7092" spans="1:23" x14ac:dyDescent="0.25">
      <c r="A7092">
        <v>7091</v>
      </c>
      <c r="B7092">
        <v>0</v>
      </c>
      <c r="C7092">
        <v>20651.900000000001</v>
      </c>
      <c r="D7092">
        <v>-32.7286</v>
      </c>
      <c r="E7092">
        <v>20641.099999999999</v>
      </c>
      <c r="F7092">
        <v>-152.76900000000001</v>
      </c>
      <c r="G7092">
        <v>20654.7</v>
      </c>
      <c r="H7092">
        <v>87.266000000000005</v>
      </c>
      <c r="I7092">
        <v>180.13</v>
      </c>
      <c r="J7092">
        <v>-20.8171</v>
      </c>
      <c r="K7092">
        <v>184.65700000000001</v>
      </c>
      <c r="L7092">
        <v>-142.23099999999999</v>
      </c>
      <c r="M7092">
        <v>181.17099999999999</v>
      </c>
      <c r="N7092">
        <v>99.4816</v>
      </c>
      <c r="O7092">
        <v>20616.7</v>
      </c>
      <c r="P7092">
        <v>20605</v>
      </c>
      <c r="Q7092">
        <v>20619.8</v>
      </c>
      <c r="R7092">
        <f t="shared" si="660"/>
        <v>35.200000000000728</v>
      </c>
      <c r="S7092">
        <f t="shared" si="661"/>
        <v>36.099999999998545</v>
      </c>
      <c r="T7092">
        <f t="shared" si="662"/>
        <v>34.900000000001455</v>
      </c>
      <c r="U7092">
        <f t="shared" si="663"/>
        <v>19.429158088215402</v>
      </c>
      <c r="V7092">
        <f t="shared" si="664"/>
        <v>36.288117601645475</v>
      </c>
      <c r="W7092">
        <f t="shared" si="665"/>
        <v>0.16925479393593273</v>
      </c>
    </row>
    <row r="7093" spans="1:23" x14ac:dyDescent="0.25">
      <c r="A7093">
        <v>7092</v>
      </c>
      <c r="B7093">
        <v>0</v>
      </c>
      <c r="C7093">
        <v>20657.599999999999</v>
      </c>
      <c r="D7093">
        <v>-32.68</v>
      </c>
      <c r="E7093">
        <v>20646.599999999999</v>
      </c>
      <c r="F7093">
        <v>-152.72300000000001</v>
      </c>
      <c r="G7093">
        <v>20660.7</v>
      </c>
      <c r="H7093">
        <v>87.317800000000005</v>
      </c>
      <c r="I7093">
        <v>174.61799999999999</v>
      </c>
      <c r="J7093">
        <v>-19.8826</v>
      </c>
      <c r="K7093">
        <v>179.31200000000001</v>
      </c>
      <c r="L7093">
        <v>-141.399</v>
      </c>
      <c r="M7093">
        <v>175.298</v>
      </c>
      <c r="N7093">
        <v>100.486</v>
      </c>
      <c r="O7093">
        <v>20622.099999999999</v>
      </c>
      <c r="P7093">
        <v>20610.2</v>
      </c>
      <c r="Q7093">
        <v>20625.5</v>
      </c>
      <c r="R7093">
        <f t="shared" si="660"/>
        <v>35.5</v>
      </c>
      <c r="S7093">
        <f t="shared" si="661"/>
        <v>36.399999999997817</v>
      </c>
      <c r="T7093">
        <f t="shared" si="662"/>
        <v>35.200000000000728</v>
      </c>
      <c r="U7093">
        <f t="shared" si="663"/>
        <v>20.251229335189219</v>
      </c>
      <c r="V7093">
        <f t="shared" si="664"/>
        <v>36.223951595244927</v>
      </c>
      <c r="W7093">
        <f t="shared" si="665"/>
        <v>0.17066252939323037</v>
      </c>
    </row>
    <row r="7094" spans="1:23" x14ac:dyDescent="0.25">
      <c r="A7094">
        <v>7093</v>
      </c>
      <c r="B7094">
        <v>0</v>
      </c>
      <c r="C7094">
        <v>20665.3</v>
      </c>
      <c r="D7094">
        <v>-32.6053</v>
      </c>
      <c r="E7094">
        <v>20655.7</v>
      </c>
      <c r="F7094">
        <v>-152.637</v>
      </c>
      <c r="G7094">
        <v>20667.900000000001</v>
      </c>
      <c r="H7094">
        <v>87.387500000000003</v>
      </c>
      <c r="I7094">
        <v>168.6</v>
      </c>
      <c r="J7094">
        <v>-18.770299999999999</v>
      </c>
      <c r="K7094">
        <v>171.923</v>
      </c>
      <c r="L7094">
        <v>-140.13300000000001</v>
      </c>
      <c r="M7094">
        <v>169.876</v>
      </c>
      <c r="N7094">
        <v>101.498</v>
      </c>
      <c r="O7094">
        <v>20629.099999999999</v>
      </c>
      <c r="P7094">
        <v>20618.599999999999</v>
      </c>
      <c r="Q7094">
        <v>20632.099999999999</v>
      </c>
      <c r="R7094">
        <f t="shared" si="660"/>
        <v>36.200000000000728</v>
      </c>
      <c r="S7094">
        <f t="shared" si="661"/>
        <v>37.100000000002183</v>
      </c>
      <c r="T7094">
        <f t="shared" si="662"/>
        <v>35.80000000000291</v>
      </c>
      <c r="U7094">
        <f t="shared" si="663"/>
        <v>21.309661164614617</v>
      </c>
      <c r="V7094">
        <f t="shared" si="664"/>
        <v>36.552444383142699</v>
      </c>
      <c r="W7094">
        <f t="shared" si="665"/>
        <v>0.1735160259983371</v>
      </c>
    </row>
    <row r="7095" spans="1:23" x14ac:dyDescent="0.25">
      <c r="A7095">
        <v>7094</v>
      </c>
      <c r="B7095">
        <v>0</v>
      </c>
      <c r="C7095">
        <v>20668.2</v>
      </c>
      <c r="D7095">
        <v>-32.573999999999998</v>
      </c>
      <c r="E7095">
        <v>20660.2</v>
      </c>
      <c r="F7095">
        <v>-152.59</v>
      </c>
      <c r="G7095">
        <v>20673.3</v>
      </c>
      <c r="H7095">
        <v>87.439099999999996</v>
      </c>
      <c r="I7095">
        <v>166.97499999999999</v>
      </c>
      <c r="J7095">
        <v>-18.4466</v>
      </c>
      <c r="K7095">
        <v>168.50200000000001</v>
      </c>
      <c r="L7095">
        <v>-139.505</v>
      </c>
      <c r="M7095">
        <v>165.90600000000001</v>
      </c>
      <c r="N7095">
        <v>102.289</v>
      </c>
      <c r="O7095">
        <v>20631.8</v>
      </c>
      <c r="P7095">
        <v>20622.900000000001</v>
      </c>
      <c r="Q7095">
        <v>20637</v>
      </c>
      <c r="R7095">
        <f t="shared" si="660"/>
        <v>36.400000000001455</v>
      </c>
      <c r="S7095">
        <f t="shared" si="661"/>
        <v>37.299999999999272</v>
      </c>
      <c r="T7095">
        <f t="shared" si="662"/>
        <v>36.299999999999272</v>
      </c>
      <c r="U7095">
        <f t="shared" si="663"/>
        <v>21.940134775114494</v>
      </c>
      <c r="V7095">
        <f t="shared" si="664"/>
        <v>36.465309075266426</v>
      </c>
      <c r="W7095">
        <f t="shared" si="665"/>
        <v>0.17589765954353478</v>
      </c>
    </row>
    <row r="7096" spans="1:23" x14ac:dyDescent="0.25">
      <c r="A7096">
        <v>7095</v>
      </c>
      <c r="B7096">
        <v>0</v>
      </c>
      <c r="C7096">
        <v>20669.3</v>
      </c>
      <c r="D7096">
        <v>-32.567999999999998</v>
      </c>
      <c r="E7096">
        <v>20657.7</v>
      </c>
      <c r="F7096">
        <v>-152.613</v>
      </c>
      <c r="G7096">
        <v>20674.099999999999</v>
      </c>
      <c r="H7096">
        <v>87.446200000000005</v>
      </c>
      <c r="I7096">
        <v>165.839</v>
      </c>
      <c r="J7096">
        <v>-18.2239</v>
      </c>
      <c r="K7096">
        <v>170.774</v>
      </c>
      <c r="L7096">
        <v>-139.92599999999999</v>
      </c>
      <c r="M7096">
        <v>164.684</v>
      </c>
      <c r="N7096">
        <v>102.529</v>
      </c>
      <c r="O7096">
        <v>20632.7</v>
      </c>
      <c r="P7096">
        <v>20620.400000000001</v>
      </c>
      <c r="Q7096">
        <v>20637.900000000001</v>
      </c>
      <c r="R7096">
        <f t="shared" si="660"/>
        <v>36.599999999998545</v>
      </c>
      <c r="S7096">
        <f t="shared" si="661"/>
        <v>37.299999999999272</v>
      </c>
      <c r="T7096">
        <f t="shared" si="662"/>
        <v>36.19999999999709</v>
      </c>
      <c r="U7096">
        <f t="shared" si="663"/>
        <v>22.2243812392209</v>
      </c>
      <c r="V7096">
        <f t="shared" si="664"/>
        <v>36.379951038242133</v>
      </c>
      <c r="W7096">
        <f t="shared" si="665"/>
        <v>0.17540544338327585</v>
      </c>
    </row>
    <row r="7097" spans="1:23" x14ac:dyDescent="0.25">
      <c r="A7097">
        <v>7096</v>
      </c>
      <c r="B7097">
        <v>0</v>
      </c>
      <c r="C7097">
        <v>20668</v>
      </c>
      <c r="D7097">
        <v>-32.575800000000001</v>
      </c>
      <c r="E7097">
        <v>20654.7</v>
      </c>
      <c r="F7097">
        <v>-152.636</v>
      </c>
      <c r="G7097">
        <v>20670.900000000001</v>
      </c>
      <c r="H7097">
        <v>87.423599999999993</v>
      </c>
      <c r="I7097">
        <v>167.715</v>
      </c>
      <c r="J7097">
        <v>-18.574000000000002</v>
      </c>
      <c r="K7097">
        <v>174.434</v>
      </c>
      <c r="L7097">
        <v>-140.553</v>
      </c>
      <c r="M7097">
        <v>168.26499999999999</v>
      </c>
      <c r="N7097">
        <v>101.828</v>
      </c>
      <c r="O7097">
        <v>20631.5</v>
      </c>
      <c r="P7097">
        <v>20617.5</v>
      </c>
      <c r="Q7097">
        <v>20635</v>
      </c>
      <c r="R7097">
        <f t="shared" si="660"/>
        <v>36.5</v>
      </c>
      <c r="S7097">
        <f t="shared" si="661"/>
        <v>37.200000000000728</v>
      </c>
      <c r="T7097">
        <f t="shared" si="662"/>
        <v>35.900000000001455</v>
      </c>
      <c r="U7097">
        <f t="shared" si="663"/>
        <v>21.691973969631238</v>
      </c>
      <c r="V7097">
        <f t="shared" si="664"/>
        <v>36.532191538673771</v>
      </c>
      <c r="W7097">
        <f t="shared" si="665"/>
        <v>0.17397625393749191</v>
      </c>
    </row>
    <row r="7098" spans="1:23" x14ac:dyDescent="0.25">
      <c r="A7098">
        <v>7097</v>
      </c>
      <c r="B7098">
        <v>0</v>
      </c>
      <c r="C7098">
        <v>20666</v>
      </c>
      <c r="D7098">
        <v>-32.587000000000003</v>
      </c>
      <c r="E7098">
        <v>20654.400000000001</v>
      </c>
      <c r="F7098">
        <v>-152.63200000000001</v>
      </c>
      <c r="G7098">
        <v>20670.599999999999</v>
      </c>
      <c r="H7098">
        <v>87.425399999999996</v>
      </c>
      <c r="I7098">
        <v>170.75800000000001</v>
      </c>
      <c r="J7098">
        <v>-19.130500000000001</v>
      </c>
      <c r="K7098">
        <v>175.72800000000001</v>
      </c>
      <c r="L7098">
        <v>-140.756</v>
      </c>
      <c r="M7098">
        <v>169.77199999999999</v>
      </c>
      <c r="N7098">
        <v>101.55800000000001</v>
      </c>
      <c r="O7098">
        <v>20629.5</v>
      </c>
      <c r="P7098">
        <v>20617.400000000001</v>
      </c>
      <c r="Q7098">
        <v>20634.599999999999</v>
      </c>
      <c r="R7098">
        <f t="shared" si="660"/>
        <v>36.5</v>
      </c>
      <c r="S7098">
        <f t="shared" si="661"/>
        <v>37</v>
      </c>
      <c r="T7098">
        <f t="shared" si="662"/>
        <v>36</v>
      </c>
      <c r="U7098">
        <f t="shared" si="663"/>
        <v>21.499422755224657</v>
      </c>
      <c r="V7098">
        <f t="shared" si="664"/>
        <v>36.432383465605859</v>
      </c>
      <c r="W7098">
        <f t="shared" si="665"/>
        <v>0.1744642493675671</v>
      </c>
    </row>
    <row r="7099" spans="1:23" x14ac:dyDescent="0.25">
      <c r="A7099">
        <v>7098</v>
      </c>
      <c r="B7099">
        <v>0</v>
      </c>
      <c r="C7099">
        <v>20652.099999999999</v>
      </c>
      <c r="D7099">
        <v>-32.737400000000001</v>
      </c>
      <c r="E7099">
        <v>20640.3</v>
      </c>
      <c r="F7099">
        <v>-152.78200000000001</v>
      </c>
      <c r="G7099">
        <v>20658.8</v>
      </c>
      <c r="H7099">
        <v>87.293999999999997</v>
      </c>
      <c r="I7099">
        <v>178.905</v>
      </c>
      <c r="J7099">
        <v>-20.631799999999998</v>
      </c>
      <c r="K7099">
        <v>183.89400000000001</v>
      </c>
      <c r="L7099">
        <v>-142.14400000000001</v>
      </c>
      <c r="M7099">
        <v>175.66900000000001</v>
      </c>
      <c r="N7099">
        <v>100.404</v>
      </c>
      <c r="O7099">
        <v>20616.599999999999</v>
      </c>
      <c r="P7099">
        <v>20604.3</v>
      </c>
      <c r="Q7099">
        <v>20623.8</v>
      </c>
      <c r="R7099">
        <f t="shared" si="660"/>
        <v>35.5</v>
      </c>
      <c r="S7099">
        <f t="shared" si="661"/>
        <v>36</v>
      </c>
      <c r="T7099">
        <f t="shared" si="662"/>
        <v>35</v>
      </c>
      <c r="U7099">
        <f t="shared" si="663"/>
        <v>20.208460229181018</v>
      </c>
      <c r="V7099">
        <f t="shared" si="664"/>
        <v>35.855145213338112</v>
      </c>
      <c r="W7099">
        <f t="shared" si="665"/>
        <v>0.16970684354968532</v>
      </c>
    </row>
    <row r="7100" spans="1:23" x14ac:dyDescent="0.25">
      <c r="A7100">
        <v>7099</v>
      </c>
      <c r="B7100">
        <v>0</v>
      </c>
      <c r="C7100">
        <v>20643.3</v>
      </c>
      <c r="D7100">
        <v>-32.824100000000001</v>
      </c>
      <c r="E7100">
        <v>20633.3</v>
      </c>
      <c r="F7100">
        <v>-152.852</v>
      </c>
      <c r="G7100">
        <v>20651.900000000001</v>
      </c>
      <c r="H7100">
        <v>87.221400000000003</v>
      </c>
      <c r="I7100">
        <v>185.238</v>
      </c>
      <c r="J7100">
        <v>-21.681999999999999</v>
      </c>
      <c r="K7100">
        <v>188.386</v>
      </c>
      <c r="L7100">
        <v>-142.84399999999999</v>
      </c>
      <c r="M7100">
        <v>180.267</v>
      </c>
      <c r="N7100">
        <v>99.586799999999997</v>
      </c>
      <c r="O7100">
        <v>20608.400000000001</v>
      </c>
      <c r="P7100">
        <v>20597.900000000001</v>
      </c>
      <c r="Q7100">
        <v>20617.3</v>
      </c>
      <c r="R7100">
        <f t="shared" si="660"/>
        <v>34.899999999997817</v>
      </c>
      <c r="S7100">
        <f t="shared" si="661"/>
        <v>35.399999999997817</v>
      </c>
      <c r="T7100">
        <f t="shared" si="662"/>
        <v>34.600000000002183</v>
      </c>
      <c r="U7100">
        <f t="shared" si="663"/>
        <v>19.360171301457182</v>
      </c>
      <c r="V7100">
        <f t="shared" si="664"/>
        <v>35.546879706946925</v>
      </c>
      <c r="W7100">
        <f t="shared" si="665"/>
        <v>0.16782022864294638</v>
      </c>
    </row>
    <row r="7101" spans="1:23" x14ac:dyDescent="0.25">
      <c r="A7101">
        <v>7100</v>
      </c>
      <c r="B7101">
        <v>0</v>
      </c>
      <c r="C7101">
        <v>20654.3</v>
      </c>
      <c r="D7101">
        <v>-32.7117</v>
      </c>
      <c r="E7101">
        <v>20644</v>
      </c>
      <c r="F7101">
        <v>-152.745</v>
      </c>
      <c r="G7101">
        <v>20659.900000000001</v>
      </c>
      <c r="H7101">
        <v>87.308400000000006</v>
      </c>
      <c r="I7101">
        <v>177.625</v>
      </c>
      <c r="J7101">
        <v>-20.405999999999999</v>
      </c>
      <c r="K7101">
        <v>181.27</v>
      </c>
      <c r="L7101">
        <v>-141.71799999999999</v>
      </c>
      <c r="M7101">
        <v>175.68799999999999</v>
      </c>
      <c r="N7101">
        <v>100.414</v>
      </c>
      <c r="O7101">
        <v>20618.7</v>
      </c>
      <c r="P7101">
        <v>20607.8</v>
      </c>
      <c r="Q7101">
        <v>20624.7</v>
      </c>
      <c r="R7101">
        <f t="shared" si="660"/>
        <v>35.599999999998545</v>
      </c>
      <c r="S7101">
        <f t="shared" si="661"/>
        <v>36.200000000000728</v>
      </c>
      <c r="T7101">
        <f t="shared" si="662"/>
        <v>35.200000000000728</v>
      </c>
      <c r="U7101">
        <f t="shared" si="663"/>
        <v>20.263193843631065</v>
      </c>
      <c r="V7101">
        <f t="shared" si="664"/>
        <v>36.050749895433633</v>
      </c>
      <c r="W7101">
        <f t="shared" si="665"/>
        <v>0.17066914912702114</v>
      </c>
    </row>
    <row r="7102" spans="1:23" x14ac:dyDescent="0.25">
      <c r="A7102">
        <v>7101</v>
      </c>
      <c r="B7102">
        <v>0</v>
      </c>
      <c r="C7102">
        <v>20679</v>
      </c>
      <c r="D7102">
        <v>-32.429400000000001</v>
      </c>
      <c r="E7102">
        <v>20667.599999999999</v>
      </c>
      <c r="F7102">
        <v>-152.47399999999999</v>
      </c>
      <c r="G7102">
        <v>20682.5</v>
      </c>
      <c r="H7102">
        <v>87.572900000000004</v>
      </c>
      <c r="I7102">
        <v>166.01499999999999</v>
      </c>
      <c r="J7102">
        <v>-18.1173</v>
      </c>
      <c r="K7102">
        <v>170.87700000000001</v>
      </c>
      <c r="L7102">
        <v>-139.80099999999999</v>
      </c>
      <c r="M7102">
        <v>166.21799999999999</v>
      </c>
      <c r="N7102">
        <v>102.36199999999999</v>
      </c>
      <c r="O7102">
        <v>20641.7</v>
      </c>
      <c r="P7102">
        <v>20629.599999999999</v>
      </c>
      <c r="Q7102">
        <v>20645.599999999999</v>
      </c>
      <c r="R7102">
        <f t="shared" si="660"/>
        <v>37.299999999999272</v>
      </c>
      <c r="S7102">
        <f t="shared" si="661"/>
        <v>38</v>
      </c>
      <c r="T7102">
        <f t="shared" si="662"/>
        <v>36.900000000001455</v>
      </c>
      <c r="U7102">
        <f t="shared" si="663"/>
        <v>22.440409582595912</v>
      </c>
      <c r="V7102">
        <f t="shared" si="664"/>
        <v>37.123151169379263</v>
      </c>
      <c r="W7102">
        <f t="shared" si="665"/>
        <v>0.17873057697524636</v>
      </c>
    </row>
    <row r="7103" spans="1:23" x14ac:dyDescent="0.25">
      <c r="A7103">
        <v>7102</v>
      </c>
      <c r="B7103">
        <v>0</v>
      </c>
      <c r="C7103">
        <v>20701.599999999999</v>
      </c>
      <c r="D7103">
        <v>-32.1676</v>
      </c>
      <c r="E7103">
        <v>20690.900000000001</v>
      </c>
      <c r="F7103">
        <v>-152.208</v>
      </c>
      <c r="G7103">
        <v>20704.900000000001</v>
      </c>
      <c r="H7103">
        <v>87.833100000000002</v>
      </c>
      <c r="I7103">
        <v>155.06899999999999</v>
      </c>
      <c r="J7103">
        <v>-15.652200000000001</v>
      </c>
      <c r="K7103">
        <v>159.24</v>
      </c>
      <c r="L7103">
        <v>-137.404</v>
      </c>
      <c r="M7103">
        <v>155.5</v>
      </c>
      <c r="N7103">
        <v>104.815</v>
      </c>
      <c r="O7103">
        <v>20662.7</v>
      </c>
      <c r="P7103">
        <v>20651.2</v>
      </c>
      <c r="Q7103">
        <v>20666.400000000001</v>
      </c>
      <c r="R7103">
        <f t="shared" si="660"/>
        <v>38.899999999997817</v>
      </c>
      <c r="S7103">
        <f t="shared" si="661"/>
        <v>39.700000000000728</v>
      </c>
      <c r="T7103">
        <f t="shared" si="662"/>
        <v>38.5</v>
      </c>
      <c r="U7103">
        <f t="shared" si="663"/>
        <v>25.016077170416601</v>
      </c>
      <c r="V7103">
        <f t="shared" si="664"/>
        <v>37.876258169155875</v>
      </c>
      <c r="W7103">
        <f t="shared" si="665"/>
        <v>0.18629272635775943</v>
      </c>
    </row>
    <row r="7104" spans="1:23" x14ac:dyDescent="0.25">
      <c r="A7104">
        <v>7103</v>
      </c>
      <c r="B7104">
        <v>0</v>
      </c>
      <c r="C7104">
        <v>20723.5</v>
      </c>
      <c r="D7104">
        <v>-31.9236</v>
      </c>
      <c r="E7104">
        <v>20712.7</v>
      </c>
      <c r="F7104">
        <v>-151.96700000000001</v>
      </c>
      <c r="G7104">
        <v>20725.400000000001</v>
      </c>
      <c r="H7104">
        <v>88.063400000000001</v>
      </c>
      <c r="I7104">
        <v>141.828</v>
      </c>
      <c r="J7104">
        <v>-12.203799999999999</v>
      </c>
      <c r="K7104">
        <v>146.08699999999999</v>
      </c>
      <c r="L7104">
        <v>-134.286</v>
      </c>
      <c r="M7104">
        <v>143.81800000000001</v>
      </c>
      <c r="N7104">
        <v>107.874</v>
      </c>
      <c r="O7104">
        <v>20683.099999999999</v>
      </c>
      <c r="P7104">
        <v>20671.400000000001</v>
      </c>
      <c r="Q7104">
        <v>20685.400000000001</v>
      </c>
      <c r="R7104">
        <f t="shared" si="660"/>
        <v>40.400000000001455</v>
      </c>
      <c r="S7104">
        <f t="shared" si="661"/>
        <v>41.299999999999272</v>
      </c>
      <c r="T7104">
        <f t="shared" si="662"/>
        <v>40</v>
      </c>
      <c r="U7104">
        <f t="shared" si="663"/>
        <v>28.091059533578171</v>
      </c>
      <c r="V7104">
        <f t="shared" si="664"/>
        <v>38.285407048963862</v>
      </c>
      <c r="W7104">
        <f t="shared" si="665"/>
        <v>0.19337310373500149</v>
      </c>
    </row>
    <row r="7105" spans="1:23" x14ac:dyDescent="0.25">
      <c r="A7105">
        <v>7104</v>
      </c>
      <c r="B7105">
        <v>0</v>
      </c>
      <c r="C7105">
        <v>20739.599999999999</v>
      </c>
      <c r="D7105">
        <v>-31.741700000000002</v>
      </c>
      <c r="E7105">
        <v>20729.7</v>
      </c>
      <c r="F7105">
        <v>-151.77699999999999</v>
      </c>
      <c r="G7105">
        <v>20741.8</v>
      </c>
      <c r="H7105">
        <v>88.247500000000002</v>
      </c>
      <c r="I7105">
        <v>132.39599999999999</v>
      </c>
      <c r="J7105">
        <v>-9.2631800000000002</v>
      </c>
      <c r="K7105">
        <v>135.577</v>
      </c>
      <c r="L7105">
        <v>-131.32</v>
      </c>
      <c r="M7105">
        <v>134.15199999999999</v>
      </c>
      <c r="N7105">
        <v>110.857</v>
      </c>
      <c r="O7105">
        <v>20698</v>
      </c>
      <c r="P7105">
        <v>20687.2</v>
      </c>
      <c r="Q7105">
        <v>20700.5</v>
      </c>
      <c r="R7105">
        <f t="shared" si="660"/>
        <v>41.599999999998545</v>
      </c>
      <c r="S7105">
        <f t="shared" si="661"/>
        <v>42.5</v>
      </c>
      <c r="T7105">
        <f t="shared" si="662"/>
        <v>41.299999999999272</v>
      </c>
      <c r="U7105">
        <f t="shared" si="663"/>
        <v>31.009601049554647</v>
      </c>
      <c r="V7105">
        <f t="shared" si="664"/>
        <v>38.337678270203959</v>
      </c>
      <c r="W7105">
        <f t="shared" si="665"/>
        <v>0.19951208907997039</v>
      </c>
    </row>
    <row r="7106" spans="1:23" x14ac:dyDescent="0.25">
      <c r="A7106">
        <v>7105</v>
      </c>
      <c r="B7106">
        <v>0</v>
      </c>
      <c r="C7106">
        <v>20749</v>
      </c>
      <c r="D7106">
        <v>-31.6355</v>
      </c>
      <c r="E7106">
        <v>20739.3</v>
      </c>
      <c r="F7106">
        <v>-151.66999999999999</v>
      </c>
      <c r="G7106">
        <v>20750.900000000001</v>
      </c>
      <c r="H7106">
        <v>88.350899999999996</v>
      </c>
      <c r="I7106">
        <v>126.696</v>
      </c>
      <c r="J7106">
        <v>-7.2361199999999997</v>
      </c>
      <c r="K7106">
        <v>129.577</v>
      </c>
      <c r="L7106">
        <v>-129.381</v>
      </c>
      <c r="M7106">
        <v>128.745</v>
      </c>
      <c r="N7106">
        <v>112.758</v>
      </c>
      <c r="O7106">
        <v>20706.8</v>
      </c>
      <c r="P7106">
        <v>20696.099999999999</v>
      </c>
      <c r="Q7106">
        <v>20709</v>
      </c>
      <c r="R7106">
        <f t="shared" si="660"/>
        <v>42.200000000000728</v>
      </c>
      <c r="S7106">
        <f t="shared" si="661"/>
        <v>43.200000000000728</v>
      </c>
      <c r="T7106">
        <f t="shared" si="662"/>
        <v>41.900000000001455</v>
      </c>
      <c r="U7106">
        <f t="shared" si="663"/>
        <v>32.777971960076684</v>
      </c>
      <c r="V7106">
        <f t="shared" si="664"/>
        <v>38.312137498005221</v>
      </c>
      <c r="W7106">
        <f t="shared" si="665"/>
        <v>0.20232749046309068</v>
      </c>
    </row>
    <row r="7107" spans="1:23" x14ac:dyDescent="0.25">
      <c r="A7107">
        <v>7106</v>
      </c>
      <c r="B7107">
        <v>0</v>
      </c>
      <c r="C7107">
        <v>20754.7</v>
      </c>
      <c r="D7107">
        <v>-31.574000000000002</v>
      </c>
      <c r="E7107">
        <v>20744.2</v>
      </c>
      <c r="F7107">
        <v>-151.61600000000001</v>
      </c>
      <c r="G7107">
        <v>20756.099999999999</v>
      </c>
      <c r="H7107">
        <v>88.408500000000004</v>
      </c>
      <c r="I7107">
        <v>123.003</v>
      </c>
      <c r="J7107">
        <v>-5.8050300000000004</v>
      </c>
      <c r="K7107">
        <v>126.563</v>
      </c>
      <c r="L7107">
        <v>-128.327</v>
      </c>
      <c r="M7107">
        <v>125.444</v>
      </c>
      <c r="N7107">
        <v>114.01300000000001</v>
      </c>
      <c r="O7107">
        <v>20712.2</v>
      </c>
      <c r="P7107">
        <v>20700.599999999999</v>
      </c>
      <c r="Q7107">
        <v>20713.900000000001</v>
      </c>
      <c r="R7107">
        <f t="shared" ref="R7107:R7170" si="666">C7107-O7107</f>
        <v>42.5</v>
      </c>
      <c r="S7107">
        <f t="shared" ref="S7107:S7170" si="667">E7107-P7107</f>
        <v>43.600000000002183</v>
      </c>
      <c r="T7107">
        <f t="shared" ref="T7107:T7170" si="668">G7107-Q7107</f>
        <v>42.19999999999709</v>
      </c>
      <c r="U7107">
        <f t="shared" ref="U7107:U7170" si="669">R7107/M7107*100</f>
        <v>33.8796594496349</v>
      </c>
      <c r="V7107">
        <f t="shared" ref="V7107:V7170" si="670">S7107/N7107*100</f>
        <v>38.241253190427564</v>
      </c>
      <c r="W7107">
        <f t="shared" ref="W7107:W7170" si="671">T7107/Q7107*100</f>
        <v>0.20372793148560669</v>
      </c>
    </row>
    <row r="7108" spans="1:23" x14ac:dyDescent="0.25">
      <c r="A7108">
        <v>7107</v>
      </c>
      <c r="B7108">
        <v>0</v>
      </c>
      <c r="C7108">
        <v>20756.3</v>
      </c>
      <c r="D7108">
        <v>-31.555399999999999</v>
      </c>
      <c r="E7108">
        <v>20745.8</v>
      </c>
      <c r="F7108">
        <v>-151.59800000000001</v>
      </c>
      <c r="G7108">
        <v>20757</v>
      </c>
      <c r="H7108">
        <v>88.420299999999997</v>
      </c>
      <c r="I7108">
        <v>121.88200000000001</v>
      </c>
      <c r="J7108">
        <v>-5.3489699999999996</v>
      </c>
      <c r="K7108">
        <v>125.514</v>
      </c>
      <c r="L7108">
        <v>-127.94499999999999</v>
      </c>
      <c r="M7108">
        <v>125.004</v>
      </c>
      <c r="N7108">
        <v>114.18899999999999</v>
      </c>
      <c r="O7108">
        <v>20713.7</v>
      </c>
      <c r="P7108">
        <v>20702</v>
      </c>
      <c r="Q7108">
        <v>20714.7</v>
      </c>
      <c r="R7108">
        <f t="shared" si="666"/>
        <v>42.599999999998545</v>
      </c>
      <c r="S7108">
        <f t="shared" si="667"/>
        <v>43.799999999999272</v>
      </c>
      <c r="T7108">
        <f t="shared" si="668"/>
        <v>42.299999999999272</v>
      </c>
      <c r="U7108">
        <f t="shared" si="669"/>
        <v>34.078909474895639</v>
      </c>
      <c r="V7108">
        <f t="shared" si="670"/>
        <v>38.35746000052481</v>
      </c>
      <c r="W7108">
        <f t="shared" si="671"/>
        <v>0.2042028124954707</v>
      </c>
    </row>
    <row r="7109" spans="1:23" x14ac:dyDescent="0.25">
      <c r="A7109">
        <v>7108</v>
      </c>
      <c r="B7109">
        <v>0</v>
      </c>
      <c r="C7109">
        <v>20755</v>
      </c>
      <c r="D7109">
        <v>-31.572500000000002</v>
      </c>
      <c r="E7109">
        <v>20744.2</v>
      </c>
      <c r="F7109">
        <v>-151.61799999999999</v>
      </c>
      <c r="G7109">
        <v>20755.400000000001</v>
      </c>
      <c r="H7109">
        <v>88.401200000000003</v>
      </c>
      <c r="I7109">
        <v>122.42</v>
      </c>
      <c r="J7109">
        <v>-5.5774699999999999</v>
      </c>
      <c r="K7109">
        <v>126.325</v>
      </c>
      <c r="L7109">
        <v>-128.24700000000001</v>
      </c>
      <c r="M7109">
        <v>125.761</v>
      </c>
      <c r="N7109">
        <v>113.88500000000001</v>
      </c>
      <c r="O7109">
        <v>20712.400000000001</v>
      </c>
      <c r="P7109">
        <v>20700.5</v>
      </c>
      <c r="Q7109">
        <v>20713.2</v>
      </c>
      <c r="R7109">
        <f t="shared" si="666"/>
        <v>42.599999999998545</v>
      </c>
      <c r="S7109">
        <f t="shared" si="667"/>
        <v>43.700000000000728</v>
      </c>
      <c r="T7109">
        <f t="shared" si="668"/>
        <v>42.200000000000728</v>
      </c>
      <c r="U7109">
        <f t="shared" si="669"/>
        <v>33.873776448977459</v>
      </c>
      <c r="V7109">
        <f t="shared" si="670"/>
        <v>38.37204197216554</v>
      </c>
      <c r="W7109">
        <f t="shared" si="671"/>
        <v>0.20373481644555513</v>
      </c>
    </row>
    <row r="7110" spans="1:23" x14ac:dyDescent="0.25">
      <c r="A7110">
        <v>7109</v>
      </c>
      <c r="B7110">
        <v>0</v>
      </c>
      <c r="C7110">
        <v>20748.400000000001</v>
      </c>
      <c r="D7110">
        <v>-31.6511</v>
      </c>
      <c r="E7110">
        <v>20738.2</v>
      </c>
      <c r="F7110">
        <v>-151.69200000000001</v>
      </c>
      <c r="G7110">
        <v>20748.8</v>
      </c>
      <c r="H7110">
        <v>88.321399999999997</v>
      </c>
      <c r="I7110">
        <v>125.49299999999999</v>
      </c>
      <c r="J7110">
        <v>-6.8192599999999999</v>
      </c>
      <c r="K7110">
        <v>128.994</v>
      </c>
      <c r="L7110">
        <v>-129.214</v>
      </c>
      <c r="M7110">
        <v>128.97300000000001</v>
      </c>
      <c r="N7110">
        <v>112.645</v>
      </c>
      <c r="O7110">
        <v>20706.3</v>
      </c>
      <c r="P7110">
        <v>20695</v>
      </c>
      <c r="Q7110">
        <v>20707.099999999999</v>
      </c>
      <c r="R7110">
        <f t="shared" si="666"/>
        <v>42.100000000002183</v>
      </c>
      <c r="S7110">
        <f t="shared" si="667"/>
        <v>43.200000000000728</v>
      </c>
      <c r="T7110">
        <f t="shared" si="668"/>
        <v>41.700000000000728</v>
      </c>
      <c r="U7110">
        <f t="shared" si="669"/>
        <v>32.642491064022835</v>
      </c>
      <c r="V7110">
        <f t="shared" si="670"/>
        <v>38.350570375960515</v>
      </c>
      <c r="W7110">
        <f t="shared" si="671"/>
        <v>0.2013802029255701</v>
      </c>
    </row>
    <row r="7111" spans="1:23" x14ac:dyDescent="0.25">
      <c r="A7111">
        <v>7110</v>
      </c>
      <c r="B7111">
        <v>0</v>
      </c>
      <c r="C7111">
        <v>20736</v>
      </c>
      <c r="D7111">
        <v>-31.792300000000001</v>
      </c>
      <c r="E7111">
        <v>20726.3</v>
      </c>
      <c r="F7111">
        <v>-151.828</v>
      </c>
      <c r="G7111">
        <v>20737.099999999999</v>
      </c>
      <c r="H7111">
        <v>88.186000000000007</v>
      </c>
      <c r="I7111">
        <v>132.61600000000001</v>
      </c>
      <c r="J7111">
        <v>-9.3873800000000003</v>
      </c>
      <c r="K7111">
        <v>135.76599999999999</v>
      </c>
      <c r="L7111">
        <v>-131.42500000000001</v>
      </c>
      <c r="M7111">
        <v>135.53</v>
      </c>
      <c r="N7111">
        <v>110.363</v>
      </c>
      <c r="O7111">
        <v>20694.8</v>
      </c>
      <c r="P7111">
        <v>20684</v>
      </c>
      <c r="Q7111">
        <v>20696.2</v>
      </c>
      <c r="R7111">
        <f t="shared" si="666"/>
        <v>41.200000000000728</v>
      </c>
      <c r="S7111">
        <f t="shared" si="667"/>
        <v>42.299999999999272</v>
      </c>
      <c r="T7111">
        <f t="shared" si="668"/>
        <v>40.899999999997817</v>
      </c>
      <c r="U7111">
        <f t="shared" si="669"/>
        <v>30.399173614698388</v>
      </c>
      <c r="V7111">
        <f t="shared" si="670"/>
        <v>38.328062847149205</v>
      </c>
      <c r="W7111">
        <f t="shared" si="671"/>
        <v>0.19762081928082362</v>
      </c>
    </row>
    <row r="7112" spans="1:23" x14ac:dyDescent="0.25">
      <c r="A7112">
        <v>7111</v>
      </c>
      <c r="B7112">
        <v>0</v>
      </c>
      <c r="C7112">
        <v>20722</v>
      </c>
      <c r="D7112">
        <v>-31.939399999999999</v>
      </c>
      <c r="E7112">
        <v>20710.400000000001</v>
      </c>
      <c r="F7112">
        <v>-151.99</v>
      </c>
      <c r="G7112">
        <v>20722.8</v>
      </c>
      <c r="H7112">
        <v>88.038499999999999</v>
      </c>
      <c r="I7112">
        <v>142.89599999999999</v>
      </c>
      <c r="J7112">
        <v>-12.5045</v>
      </c>
      <c r="K7112">
        <v>148.03399999999999</v>
      </c>
      <c r="L7112">
        <v>-134.773</v>
      </c>
      <c r="M7112">
        <v>145.88800000000001</v>
      </c>
      <c r="N7112">
        <v>107.307</v>
      </c>
      <c r="O7112">
        <v>20681.7</v>
      </c>
      <c r="P7112">
        <v>20669.2</v>
      </c>
      <c r="Q7112">
        <v>20683</v>
      </c>
      <c r="R7112">
        <f t="shared" si="666"/>
        <v>40.299999999999272</v>
      </c>
      <c r="S7112">
        <f t="shared" si="667"/>
        <v>41.200000000000728</v>
      </c>
      <c r="T7112">
        <f t="shared" si="668"/>
        <v>39.799999999999272</v>
      </c>
      <c r="U7112">
        <f t="shared" si="669"/>
        <v>27.623930686553571</v>
      </c>
      <c r="V7112">
        <f t="shared" si="670"/>
        <v>38.394512939510683</v>
      </c>
      <c r="W7112">
        <f t="shared" si="671"/>
        <v>0.19242856452158424</v>
      </c>
    </row>
    <row r="7113" spans="1:23" x14ac:dyDescent="0.25">
      <c r="A7113">
        <v>7112</v>
      </c>
      <c r="B7113">
        <v>0</v>
      </c>
      <c r="C7113">
        <v>20708.3</v>
      </c>
      <c r="D7113">
        <v>-32.078000000000003</v>
      </c>
      <c r="E7113">
        <v>20696.099999999999</v>
      </c>
      <c r="F7113">
        <v>-152.13399999999999</v>
      </c>
      <c r="G7113">
        <v>20708.400000000001</v>
      </c>
      <c r="H7113">
        <v>87.894599999999997</v>
      </c>
      <c r="I7113">
        <v>153.53700000000001</v>
      </c>
      <c r="J7113">
        <v>-15.2217</v>
      </c>
      <c r="K7113">
        <v>159.42099999999999</v>
      </c>
      <c r="L7113">
        <v>-137.36199999999999</v>
      </c>
      <c r="M7113">
        <v>157.142</v>
      </c>
      <c r="N7113">
        <v>104.515</v>
      </c>
      <c r="O7113">
        <v>20669</v>
      </c>
      <c r="P7113">
        <v>20655.900000000001</v>
      </c>
      <c r="Q7113">
        <v>20669.7</v>
      </c>
      <c r="R7113">
        <f t="shared" si="666"/>
        <v>39.299999999999272</v>
      </c>
      <c r="S7113">
        <f t="shared" si="667"/>
        <v>40.19999999999709</v>
      </c>
      <c r="T7113">
        <f t="shared" si="668"/>
        <v>38.700000000000728</v>
      </c>
      <c r="U7113">
        <f t="shared" si="669"/>
        <v>25.009227323057665</v>
      </c>
      <c r="V7113">
        <f t="shared" si="670"/>
        <v>38.463378462418881</v>
      </c>
      <c r="W7113">
        <f t="shared" si="671"/>
        <v>0.18723058389817329</v>
      </c>
    </row>
    <row r="7114" spans="1:23" x14ac:dyDescent="0.25">
      <c r="A7114">
        <v>7113</v>
      </c>
      <c r="B7114">
        <v>0</v>
      </c>
      <c r="C7114">
        <v>20695.3</v>
      </c>
      <c r="D7114">
        <v>-32.220999999999997</v>
      </c>
      <c r="E7114">
        <v>20683.400000000001</v>
      </c>
      <c r="F7114">
        <v>-152.27199999999999</v>
      </c>
      <c r="G7114">
        <v>20696.7</v>
      </c>
      <c r="H7114">
        <v>87.763199999999998</v>
      </c>
      <c r="I7114">
        <v>161.59200000000001</v>
      </c>
      <c r="J7114">
        <v>-17.057400000000001</v>
      </c>
      <c r="K7114">
        <v>167.137</v>
      </c>
      <c r="L7114">
        <v>-138.947</v>
      </c>
      <c r="M7114">
        <v>163.88800000000001</v>
      </c>
      <c r="N7114">
        <v>103</v>
      </c>
      <c r="O7114">
        <v>20656.8</v>
      </c>
      <c r="P7114">
        <v>20644.099999999999</v>
      </c>
      <c r="Q7114">
        <v>20658.8</v>
      </c>
      <c r="R7114">
        <f t="shared" si="666"/>
        <v>38.5</v>
      </c>
      <c r="S7114">
        <f t="shared" si="667"/>
        <v>39.30000000000291</v>
      </c>
      <c r="T7114">
        <f t="shared" si="668"/>
        <v>37.900000000001455</v>
      </c>
      <c r="U7114">
        <f t="shared" si="669"/>
        <v>23.491652836083176</v>
      </c>
      <c r="V7114">
        <f t="shared" si="670"/>
        <v>38.155339805828071</v>
      </c>
      <c r="W7114">
        <f t="shared" si="671"/>
        <v>0.18345692876644074</v>
      </c>
    </row>
    <row r="7115" spans="1:23" x14ac:dyDescent="0.25">
      <c r="A7115">
        <v>7114</v>
      </c>
      <c r="B7115">
        <v>0</v>
      </c>
      <c r="C7115">
        <v>20689.099999999999</v>
      </c>
      <c r="D7115">
        <v>-32.295299999999997</v>
      </c>
      <c r="E7115">
        <v>20677.8</v>
      </c>
      <c r="F7115">
        <v>-152.34</v>
      </c>
      <c r="G7115">
        <v>20692.3</v>
      </c>
      <c r="H7115">
        <v>87.7042</v>
      </c>
      <c r="I7115">
        <v>164.24299999999999</v>
      </c>
      <c r="J7115">
        <v>-17.648399999999999</v>
      </c>
      <c r="K7115">
        <v>169.131</v>
      </c>
      <c r="L7115">
        <v>-139.36699999999999</v>
      </c>
      <c r="M7115">
        <v>164.779</v>
      </c>
      <c r="N7115">
        <v>102.76900000000001</v>
      </c>
      <c r="O7115">
        <v>20651.099999999999</v>
      </c>
      <c r="P7115">
        <v>20639</v>
      </c>
      <c r="Q7115">
        <v>20654.7</v>
      </c>
      <c r="R7115">
        <f t="shared" si="666"/>
        <v>38</v>
      </c>
      <c r="S7115">
        <f t="shared" si="667"/>
        <v>38.799999999999272</v>
      </c>
      <c r="T7115">
        <f t="shared" si="668"/>
        <v>37.599999999998545</v>
      </c>
      <c r="U7115">
        <f t="shared" si="669"/>
        <v>23.061191049830381</v>
      </c>
      <c r="V7115">
        <f t="shared" si="670"/>
        <v>37.754575796202431</v>
      </c>
      <c r="W7115">
        <f t="shared" si="671"/>
        <v>0.18204089141937932</v>
      </c>
    </row>
    <row r="7116" spans="1:23" x14ac:dyDescent="0.25">
      <c r="A7116">
        <v>7115</v>
      </c>
      <c r="B7116">
        <v>0</v>
      </c>
      <c r="C7116">
        <v>20681.400000000001</v>
      </c>
      <c r="D7116">
        <v>-32.400300000000001</v>
      </c>
      <c r="E7116">
        <v>20672.099999999999</v>
      </c>
      <c r="F7116">
        <v>-152.42699999999999</v>
      </c>
      <c r="G7116">
        <v>20686.5</v>
      </c>
      <c r="H7116">
        <v>87.614500000000007</v>
      </c>
      <c r="I7116">
        <v>164.934</v>
      </c>
      <c r="J7116">
        <v>-17.889199999999999</v>
      </c>
      <c r="K7116">
        <v>167.67500000000001</v>
      </c>
      <c r="L7116">
        <v>-139.19900000000001</v>
      </c>
      <c r="M7116">
        <v>163.68600000000001</v>
      </c>
      <c r="N7116">
        <v>102.89400000000001</v>
      </c>
      <c r="O7116">
        <v>20643.900000000001</v>
      </c>
      <c r="P7116">
        <v>20633.900000000001</v>
      </c>
      <c r="Q7116">
        <v>20649.3</v>
      </c>
      <c r="R7116">
        <f t="shared" si="666"/>
        <v>37.5</v>
      </c>
      <c r="S7116">
        <f t="shared" si="667"/>
        <v>38.19999999999709</v>
      </c>
      <c r="T7116">
        <f t="shared" si="668"/>
        <v>37.200000000000728</v>
      </c>
      <c r="U7116">
        <f t="shared" si="669"/>
        <v>22.909717385726328</v>
      </c>
      <c r="V7116">
        <f t="shared" si="670"/>
        <v>37.125585554062518</v>
      </c>
      <c r="W7116">
        <f t="shared" si="671"/>
        <v>0.18015138527698626</v>
      </c>
    </row>
    <row r="7117" spans="1:23" x14ac:dyDescent="0.25">
      <c r="A7117">
        <v>7116</v>
      </c>
      <c r="B7117">
        <v>0</v>
      </c>
      <c r="C7117">
        <v>20669.400000000001</v>
      </c>
      <c r="D7117">
        <v>-32.541899999999998</v>
      </c>
      <c r="E7117">
        <v>20662.5</v>
      </c>
      <c r="F7117">
        <v>-152.54900000000001</v>
      </c>
      <c r="G7117">
        <v>20675.5</v>
      </c>
      <c r="H7117">
        <v>87.478999999999999</v>
      </c>
      <c r="I7117">
        <v>169.624</v>
      </c>
      <c r="J7117">
        <v>-18.894500000000001</v>
      </c>
      <c r="K7117">
        <v>170.14500000000001</v>
      </c>
      <c r="L7117">
        <v>-139.74700000000001</v>
      </c>
      <c r="M7117">
        <v>167.62200000000001</v>
      </c>
      <c r="N7117">
        <v>102.008</v>
      </c>
      <c r="O7117">
        <v>20632.900000000001</v>
      </c>
      <c r="P7117">
        <v>20625</v>
      </c>
      <c r="Q7117">
        <v>20639</v>
      </c>
      <c r="R7117">
        <f t="shared" si="666"/>
        <v>36.5</v>
      </c>
      <c r="S7117">
        <f t="shared" si="667"/>
        <v>37.5</v>
      </c>
      <c r="T7117">
        <f t="shared" si="668"/>
        <v>36.5</v>
      </c>
      <c r="U7117">
        <f t="shared" si="669"/>
        <v>21.775184641634151</v>
      </c>
      <c r="V7117">
        <f t="shared" si="670"/>
        <v>36.761822602148854</v>
      </c>
      <c r="W7117">
        <f t="shared" si="671"/>
        <v>0.17684965356848684</v>
      </c>
    </row>
    <row r="7118" spans="1:23" x14ac:dyDescent="0.25">
      <c r="A7118">
        <v>7117</v>
      </c>
      <c r="B7118">
        <v>0</v>
      </c>
      <c r="C7118">
        <v>20670.5</v>
      </c>
      <c r="D7118">
        <v>-32.529400000000003</v>
      </c>
      <c r="E7118">
        <v>20666.2</v>
      </c>
      <c r="F7118">
        <v>-152.51499999999999</v>
      </c>
      <c r="G7118">
        <v>20677.099999999999</v>
      </c>
      <c r="H7118">
        <v>87.494200000000006</v>
      </c>
      <c r="I7118">
        <v>168.90100000000001</v>
      </c>
      <c r="J7118">
        <v>-18.7578</v>
      </c>
      <c r="K7118">
        <v>166.78800000000001</v>
      </c>
      <c r="L7118">
        <v>-139.12100000000001</v>
      </c>
      <c r="M7118">
        <v>166.57400000000001</v>
      </c>
      <c r="N7118">
        <v>102.221</v>
      </c>
      <c r="O7118">
        <v>20633.900000000001</v>
      </c>
      <c r="P7118">
        <v>20628.599999999999</v>
      </c>
      <c r="Q7118">
        <v>20640.400000000001</v>
      </c>
      <c r="R7118">
        <f t="shared" si="666"/>
        <v>36.599999999998545</v>
      </c>
      <c r="S7118">
        <f t="shared" si="667"/>
        <v>37.600000000002183</v>
      </c>
      <c r="T7118">
        <f t="shared" si="668"/>
        <v>36.69999999999709</v>
      </c>
      <c r="U7118">
        <f t="shared" si="669"/>
        <v>21.972216552402259</v>
      </c>
      <c r="V7118">
        <f t="shared" si="670"/>
        <v>36.783048492973251</v>
      </c>
      <c r="W7118">
        <f t="shared" si="671"/>
        <v>0.17780663165441118</v>
      </c>
    </row>
    <row r="7119" spans="1:23" x14ac:dyDescent="0.25">
      <c r="A7119">
        <v>7118</v>
      </c>
      <c r="B7119">
        <v>0</v>
      </c>
      <c r="C7119">
        <v>20673.7</v>
      </c>
      <c r="D7119">
        <v>-32.502800000000001</v>
      </c>
      <c r="E7119">
        <v>20666.900000000001</v>
      </c>
      <c r="F7119">
        <v>-152.50700000000001</v>
      </c>
      <c r="G7119">
        <v>20681.2</v>
      </c>
      <c r="H7119">
        <v>87.531400000000005</v>
      </c>
      <c r="I7119">
        <v>166.125</v>
      </c>
      <c r="J7119">
        <v>-18.220300000000002</v>
      </c>
      <c r="K7119">
        <v>166.21899999999999</v>
      </c>
      <c r="L7119">
        <v>-139.01900000000001</v>
      </c>
      <c r="M7119">
        <v>162.63399999999999</v>
      </c>
      <c r="N7119">
        <v>103.02200000000001</v>
      </c>
      <c r="O7119">
        <v>20636.8</v>
      </c>
      <c r="P7119">
        <v>20629.2</v>
      </c>
      <c r="Q7119">
        <v>20644.400000000001</v>
      </c>
      <c r="R7119">
        <f t="shared" si="666"/>
        <v>36.900000000001455</v>
      </c>
      <c r="S7119">
        <f t="shared" si="667"/>
        <v>37.700000000000728</v>
      </c>
      <c r="T7119">
        <f t="shared" si="668"/>
        <v>36.799999999999272</v>
      </c>
      <c r="U7119">
        <f t="shared" si="669"/>
        <v>22.688982623560548</v>
      </c>
      <c r="V7119">
        <f t="shared" si="670"/>
        <v>36.594125526587256</v>
      </c>
      <c r="W7119">
        <f t="shared" si="671"/>
        <v>0.17825657321113361</v>
      </c>
    </row>
    <row r="7120" spans="1:23" x14ac:dyDescent="0.25">
      <c r="A7120">
        <v>7119</v>
      </c>
      <c r="B7120">
        <v>0</v>
      </c>
      <c r="C7120">
        <v>20670.5</v>
      </c>
      <c r="D7120">
        <v>-32.538800000000002</v>
      </c>
      <c r="E7120">
        <v>20663.599999999999</v>
      </c>
      <c r="F7120">
        <v>-152.54499999999999</v>
      </c>
      <c r="G7120">
        <v>20677.900000000001</v>
      </c>
      <c r="H7120">
        <v>87.493799999999993</v>
      </c>
      <c r="I7120">
        <v>167.53800000000001</v>
      </c>
      <c r="J7120">
        <v>-18.516300000000001</v>
      </c>
      <c r="K7120">
        <v>167.84800000000001</v>
      </c>
      <c r="L7120">
        <v>-139.34700000000001</v>
      </c>
      <c r="M7120">
        <v>164.21799999999999</v>
      </c>
      <c r="N7120">
        <v>102.672</v>
      </c>
      <c r="O7120">
        <v>20633.8</v>
      </c>
      <c r="P7120">
        <v>20626.099999999999</v>
      </c>
      <c r="Q7120">
        <v>20641.2</v>
      </c>
      <c r="R7120">
        <f t="shared" si="666"/>
        <v>36.700000000000728</v>
      </c>
      <c r="S7120">
        <f t="shared" si="667"/>
        <v>37.5</v>
      </c>
      <c r="T7120">
        <f t="shared" si="668"/>
        <v>36.700000000000728</v>
      </c>
      <c r="U7120">
        <f t="shared" si="669"/>
        <v>22.348341838288572</v>
      </c>
      <c r="V7120">
        <f t="shared" si="670"/>
        <v>36.524076671341746</v>
      </c>
      <c r="W7120">
        <f t="shared" si="671"/>
        <v>0.1777997403251784</v>
      </c>
    </row>
    <row r="7121" spans="1:23" x14ac:dyDescent="0.25">
      <c r="A7121">
        <v>7120</v>
      </c>
      <c r="B7121">
        <v>0</v>
      </c>
      <c r="C7121">
        <v>20662.900000000001</v>
      </c>
      <c r="D7121">
        <v>-32.622999999999998</v>
      </c>
      <c r="E7121">
        <v>20655.2</v>
      </c>
      <c r="F7121">
        <v>-152.63399999999999</v>
      </c>
      <c r="G7121">
        <v>20671.3</v>
      </c>
      <c r="H7121">
        <v>87.420100000000005</v>
      </c>
      <c r="I7121">
        <v>172.001</v>
      </c>
      <c r="J7121">
        <v>-19.389099999999999</v>
      </c>
      <c r="K7121">
        <v>172.95400000000001</v>
      </c>
      <c r="L7121">
        <v>-140.30799999999999</v>
      </c>
      <c r="M7121">
        <v>167.441</v>
      </c>
      <c r="N7121">
        <v>101.985</v>
      </c>
      <c r="O7121">
        <v>20626.599999999999</v>
      </c>
      <c r="P7121">
        <v>20618.3</v>
      </c>
      <c r="Q7121">
        <v>20635.2</v>
      </c>
      <c r="R7121">
        <f t="shared" si="666"/>
        <v>36.30000000000291</v>
      </c>
      <c r="S7121">
        <f t="shared" si="667"/>
        <v>36.900000000001455</v>
      </c>
      <c r="T7121">
        <f t="shared" si="668"/>
        <v>36.099999999998545</v>
      </c>
      <c r="U7121">
        <f t="shared" si="669"/>
        <v>21.679278074069618</v>
      </c>
      <c r="V7121">
        <f t="shared" si="670"/>
        <v>36.181791439919067</v>
      </c>
      <c r="W7121">
        <f t="shared" si="671"/>
        <v>0.17494378537643707</v>
      </c>
    </row>
    <row r="7122" spans="1:23" x14ac:dyDescent="0.25">
      <c r="A7122">
        <v>7121</v>
      </c>
      <c r="B7122">
        <v>0</v>
      </c>
      <c r="C7122">
        <v>20658.5</v>
      </c>
      <c r="D7122">
        <v>-32.667200000000001</v>
      </c>
      <c r="E7122">
        <v>20649.3</v>
      </c>
      <c r="F7122">
        <v>-152.691</v>
      </c>
      <c r="G7122">
        <v>20665.099999999999</v>
      </c>
      <c r="H7122">
        <v>87.360699999999994</v>
      </c>
      <c r="I7122">
        <v>174.983</v>
      </c>
      <c r="J7122">
        <v>-19.933599999999998</v>
      </c>
      <c r="K7122">
        <v>177.529</v>
      </c>
      <c r="L7122">
        <v>-141.09700000000001</v>
      </c>
      <c r="M7122">
        <v>172.149</v>
      </c>
      <c r="N7122">
        <v>101.074</v>
      </c>
      <c r="O7122">
        <v>20622.599999999999</v>
      </c>
      <c r="P7122">
        <v>20612.7</v>
      </c>
      <c r="Q7122">
        <v>20629.5</v>
      </c>
      <c r="R7122">
        <f t="shared" si="666"/>
        <v>35.900000000001455</v>
      </c>
      <c r="S7122">
        <f t="shared" si="667"/>
        <v>36.599999999998545</v>
      </c>
      <c r="T7122">
        <f t="shared" si="668"/>
        <v>35.599999999998545</v>
      </c>
      <c r="U7122">
        <f t="shared" si="669"/>
        <v>20.854027615612903</v>
      </c>
      <c r="V7122">
        <f t="shared" si="670"/>
        <v>36.211092862653643</v>
      </c>
      <c r="W7122">
        <f t="shared" si="671"/>
        <v>0.17256840931674808</v>
      </c>
    </row>
    <row r="7123" spans="1:23" x14ac:dyDescent="0.25">
      <c r="A7123">
        <v>7122</v>
      </c>
      <c r="B7123">
        <v>0</v>
      </c>
      <c r="C7123">
        <v>20643.900000000001</v>
      </c>
      <c r="D7123">
        <v>-32.790700000000001</v>
      </c>
      <c r="E7123">
        <v>20637.2</v>
      </c>
      <c r="F7123">
        <v>-152.792</v>
      </c>
      <c r="G7123">
        <v>20654.2</v>
      </c>
      <c r="H7123">
        <v>87.2667</v>
      </c>
      <c r="I7123">
        <v>189.67099999999999</v>
      </c>
      <c r="J7123">
        <v>-22.285599999999999</v>
      </c>
      <c r="K7123">
        <v>189.578</v>
      </c>
      <c r="L7123">
        <v>-142.94200000000001</v>
      </c>
      <c r="M7123">
        <v>183.22200000000001</v>
      </c>
      <c r="N7123">
        <v>99.176599999999993</v>
      </c>
      <c r="O7123">
        <v>20608.900000000001</v>
      </c>
      <c r="P7123">
        <v>20601.7</v>
      </c>
      <c r="Q7123">
        <v>20619.3</v>
      </c>
      <c r="R7123">
        <f t="shared" si="666"/>
        <v>35</v>
      </c>
      <c r="S7123">
        <f t="shared" si="667"/>
        <v>35.5</v>
      </c>
      <c r="T7123">
        <f t="shared" si="668"/>
        <v>34.900000000001455</v>
      </c>
      <c r="U7123">
        <f t="shared" si="669"/>
        <v>19.102509523965459</v>
      </c>
      <c r="V7123">
        <f t="shared" si="670"/>
        <v>35.7947338384256</v>
      </c>
      <c r="W7123">
        <f t="shared" si="671"/>
        <v>0.16925889821672635</v>
      </c>
    </row>
    <row r="7124" spans="1:23" x14ac:dyDescent="0.25">
      <c r="A7124">
        <v>7123</v>
      </c>
      <c r="B7124">
        <v>0</v>
      </c>
      <c r="C7124">
        <v>20648.2</v>
      </c>
      <c r="D7124">
        <v>-32.721200000000003</v>
      </c>
      <c r="E7124">
        <v>20640.599999999999</v>
      </c>
      <c r="F7124">
        <v>-152.72900000000001</v>
      </c>
      <c r="G7124">
        <v>20658.7</v>
      </c>
      <c r="H7124">
        <v>87.338499999999996</v>
      </c>
      <c r="I7124">
        <v>191.697</v>
      </c>
      <c r="J7124">
        <v>-22.4922</v>
      </c>
      <c r="K7124">
        <v>192.49700000000001</v>
      </c>
      <c r="L7124">
        <v>-143.27000000000001</v>
      </c>
      <c r="M7124">
        <v>184.959</v>
      </c>
      <c r="N7124">
        <v>98.986400000000003</v>
      </c>
      <c r="O7124">
        <v>20612.900000000001</v>
      </c>
      <c r="P7124">
        <v>20604.7</v>
      </c>
      <c r="Q7124">
        <v>20623.5</v>
      </c>
      <c r="R7124">
        <f t="shared" si="666"/>
        <v>35.299999999999272</v>
      </c>
      <c r="S7124">
        <f t="shared" si="667"/>
        <v>35.899999999997817</v>
      </c>
      <c r="T7124">
        <f t="shared" si="668"/>
        <v>35.200000000000728</v>
      </c>
      <c r="U7124">
        <f t="shared" si="669"/>
        <v>19.085310798609029</v>
      </c>
      <c r="V7124">
        <f t="shared" si="670"/>
        <v>36.267608479546496</v>
      </c>
      <c r="W7124">
        <f t="shared" si="671"/>
        <v>0.17067907969064769</v>
      </c>
    </row>
    <row r="7125" spans="1:23" x14ac:dyDescent="0.25">
      <c r="A7125">
        <v>7124</v>
      </c>
      <c r="B7125">
        <v>0</v>
      </c>
      <c r="C7125">
        <v>20663.599999999999</v>
      </c>
      <c r="D7125">
        <v>-32.560200000000002</v>
      </c>
      <c r="E7125">
        <v>20654.900000000001</v>
      </c>
      <c r="F7125">
        <v>-152.578</v>
      </c>
      <c r="G7125">
        <v>20672.8</v>
      </c>
      <c r="H7125">
        <v>87.490799999999993</v>
      </c>
      <c r="I7125">
        <v>182.017</v>
      </c>
      <c r="J7125">
        <v>-20.941400000000002</v>
      </c>
      <c r="K7125">
        <v>183.85599999999999</v>
      </c>
      <c r="L7125">
        <v>-141.934</v>
      </c>
      <c r="M7125">
        <v>176.41300000000001</v>
      </c>
      <c r="N7125">
        <v>100.482</v>
      </c>
      <c r="O7125">
        <v>20627.2</v>
      </c>
      <c r="P7125">
        <v>20618</v>
      </c>
      <c r="Q7125">
        <v>20636.599999999999</v>
      </c>
      <c r="R7125">
        <f t="shared" si="666"/>
        <v>36.399999999997817</v>
      </c>
      <c r="S7125">
        <f t="shared" si="667"/>
        <v>36.900000000001455</v>
      </c>
      <c r="T7125">
        <f t="shared" si="668"/>
        <v>36.200000000000728</v>
      </c>
      <c r="U7125">
        <f t="shared" si="669"/>
        <v>20.633400032876157</v>
      </c>
      <c r="V7125">
        <f t="shared" si="670"/>
        <v>36.72299516331428</v>
      </c>
      <c r="W7125">
        <f t="shared" si="671"/>
        <v>0.17541649302695567</v>
      </c>
    </row>
    <row r="7126" spans="1:23" x14ac:dyDescent="0.25">
      <c r="A7126">
        <v>7125</v>
      </c>
      <c r="B7126">
        <v>0</v>
      </c>
      <c r="C7126">
        <v>20683.7</v>
      </c>
      <c r="D7126">
        <v>-32.342799999999997</v>
      </c>
      <c r="E7126">
        <v>20675.400000000001</v>
      </c>
      <c r="F7126">
        <v>-152.35900000000001</v>
      </c>
      <c r="G7126">
        <v>20691.400000000001</v>
      </c>
      <c r="H7126">
        <v>87.694699999999997</v>
      </c>
      <c r="I7126">
        <v>169.66800000000001</v>
      </c>
      <c r="J7126">
        <v>-18.699100000000001</v>
      </c>
      <c r="K7126">
        <v>171.227</v>
      </c>
      <c r="L7126">
        <v>-139.745</v>
      </c>
      <c r="M7126">
        <v>165.76599999999999</v>
      </c>
      <c r="N7126">
        <v>102.577</v>
      </c>
      <c r="O7126">
        <v>20645.900000000001</v>
      </c>
      <c r="P7126">
        <v>20637</v>
      </c>
      <c r="Q7126">
        <v>20653.8</v>
      </c>
      <c r="R7126">
        <f t="shared" si="666"/>
        <v>37.799999999999272</v>
      </c>
      <c r="S7126">
        <f t="shared" si="667"/>
        <v>38.400000000001455</v>
      </c>
      <c r="T7126">
        <f t="shared" si="668"/>
        <v>37.600000000002183</v>
      </c>
      <c r="U7126">
        <f t="shared" si="669"/>
        <v>22.803228647611256</v>
      </c>
      <c r="V7126">
        <f t="shared" si="670"/>
        <v>37.435292511968036</v>
      </c>
      <c r="W7126">
        <f t="shared" si="671"/>
        <v>0.182048823945241</v>
      </c>
    </row>
    <row r="7127" spans="1:23" x14ac:dyDescent="0.25">
      <c r="A7127">
        <v>7126</v>
      </c>
      <c r="B7127">
        <v>0</v>
      </c>
      <c r="C7127">
        <v>20708.7</v>
      </c>
      <c r="D7127">
        <v>-32.066800000000001</v>
      </c>
      <c r="E7127">
        <v>20700.3</v>
      </c>
      <c r="F7127">
        <v>-152.08500000000001</v>
      </c>
      <c r="G7127">
        <v>20715.099999999999</v>
      </c>
      <c r="H7127">
        <v>87.959900000000005</v>
      </c>
      <c r="I7127">
        <v>154.71600000000001</v>
      </c>
      <c r="J7127">
        <v>-15.4772</v>
      </c>
      <c r="K7127">
        <v>156.41399999999999</v>
      </c>
      <c r="L7127">
        <v>-136.71100000000001</v>
      </c>
      <c r="M7127">
        <v>152.21299999999999</v>
      </c>
      <c r="N7127">
        <v>105.693</v>
      </c>
      <c r="O7127">
        <v>20669.2</v>
      </c>
      <c r="P7127">
        <v>20660</v>
      </c>
      <c r="Q7127">
        <v>20675.8</v>
      </c>
      <c r="R7127">
        <f t="shared" si="666"/>
        <v>39.5</v>
      </c>
      <c r="S7127">
        <f t="shared" si="667"/>
        <v>40.299999999999272</v>
      </c>
      <c r="T7127">
        <f t="shared" si="668"/>
        <v>39.299999999999272</v>
      </c>
      <c r="U7127">
        <f t="shared" si="669"/>
        <v>25.950477291689932</v>
      </c>
      <c r="V7127">
        <f t="shared" si="670"/>
        <v>38.129299007502176</v>
      </c>
      <c r="W7127">
        <f t="shared" si="671"/>
        <v>0.19007728842414454</v>
      </c>
    </row>
    <row r="7128" spans="1:23" x14ac:dyDescent="0.25">
      <c r="A7128">
        <v>7127</v>
      </c>
      <c r="B7128">
        <v>0</v>
      </c>
      <c r="C7128">
        <v>20731.599999999999</v>
      </c>
      <c r="D7128">
        <v>-31.8232</v>
      </c>
      <c r="E7128">
        <v>20722.2</v>
      </c>
      <c r="F7128">
        <v>-151.852</v>
      </c>
      <c r="G7128">
        <v>20736.8</v>
      </c>
      <c r="H7128">
        <v>88.193700000000007</v>
      </c>
      <c r="I7128">
        <v>138.78100000000001</v>
      </c>
      <c r="J7128">
        <v>-11.2653</v>
      </c>
      <c r="K7128">
        <v>141.34399999999999</v>
      </c>
      <c r="L7128">
        <v>-132.982</v>
      </c>
      <c r="M7128">
        <v>137.53</v>
      </c>
      <c r="N7128">
        <v>109.77500000000001</v>
      </c>
      <c r="O7128">
        <v>20690.5</v>
      </c>
      <c r="P7128">
        <v>20680.3</v>
      </c>
      <c r="Q7128">
        <v>20696</v>
      </c>
      <c r="R7128">
        <f t="shared" si="666"/>
        <v>41.099999999998545</v>
      </c>
      <c r="S7128">
        <f t="shared" si="667"/>
        <v>41.900000000001455</v>
      </c>
      <c r="T7128">
        <f t="shared" si="668"/>
        <v>40.799999999999272</v>
      </c>
      <c r="U7128">
        <f t="shared" si="669"/>
        <v>29.884388860611171</v>
      </c>
      <c r="V7128">
        <f t="shared" si="670"/>
        <v>38.168982008655391</v>
      </c>
      <c r="W7128">
        <f t="shared" si="671"/>
        <v>0.1971395438732087</v>
      </c>
    </row>
    <row r="7129" spans="1:23" x14ac:dyDescent="0.25">
      <c r="A7129">
        <v>7128</v>
      </c>
      <c r="B7129">
        <v>0</v>
      </c>
      <c r="C7129">
        <v>20748.3</v>
      </c>
      <c r="D7129">
        <v>-31.637499999999999</v>
      </c>
      <c r="E7129">
        <v>20739</v>
      </c>
      <c r="F7129">
        <v>-151.66800000000001</v>
      </c>
      <c r="G7129">
        <v>20751</v>
      </c>
      <c r="H7129">
        <v>88.356300000000005</v>
      </c>
      <c r="I7129">
        <v>128.15700000000001</v>
      </c>
      <c r="J7129">
        <v>-7.75061</v>
      </c>
      <c r="K7129">
        <v>130.685</v>
      </c>
      <c r="L7129">
        <v>-129.732</v>
      </c>
      <c r="M7129">
        <v>129.429</v>
      </c>
      <c r="N7129">
        <v>112.52800000000001</v>
      </c>
      <c r="O7129">
        <v>20706.099999999999</v>
      </c>
      <c r="P7129">
        <v>20695.7</v>
      </c>
      <c r="Q7129">
        <v>20709.099999999999</v>
      </c>
      <c r="R7129">
        <f t="shared" si="666"/>
        <v>42.200000000000728</v>
      </c>
      <c r="S7129">
        <f t="shared" si="667"/>
        <v>43.299999999999272</v>
      </c>
      <c r="T7129">
        <f t="shared" si="668"/>
        <v>41.900000000001455</v>
      </c>
      <c r="U7129">
        <f t="shared" si="669"/>
        <v>32.604748549398302</v>
      </c>
      <c r="V7129">
        <f t="shared" si="670"/>
        <v>38.479311815725211</v>
      </c>
      <c r="W7129">
        <f t="shared" si="671"/>
        <v>0.20232651346510211</v>
      </c>
    </row>
    <row r="7130" spans="1:23" x14ac:dyDescent="0.25">
      <c r="A7130">
        <v>7129</v>
      </c>
      <c r="B7130">
        <v>0</v>
      </c>
      <c r="C7130">
        <v>20757.7</v>
      </c>
      <c r="D7130">
        <v>-31.533300000000001</v>
      </c>
      <c r="E7130">
        <v>20748.400000000001</v>
      </c>
      <c r="F7130">
        <v>-151.56399999999999</v>
      </c>
      <c r="G7130">
        <v>20760.2</v>
      </c>
      <c r="H7130">
        <v>88.459199999999996</v>
      </c>
      <c r="I7130">
        <v>122.214</v>
      </c>
      <c r="J7130">
        <v>-5.4581600000000003</v>
      </c>
      <c r="K7130">
        <v>124.554</v>
      </c>
      <c r="L7130">
        <v>-127.57</v>
      </c>
      <c r="M7130">
        <v>123.633</v>
      </c>
      <c r="N7130">
        <v>114.758</v>
      </c>
      <c r="O7130">
        <v>20714.8</v>
      </c>
      <c r="P7130">
        <v>20704.5</v>
      </c>
      <c r="Q7130">
        <v>20717.599999999999</v>
      </c>
      <c r="R7130">
        <f t="shared" si="666"/>
        <v>42.900000000001455</v>
      </c>
      <c r="S7130">
        <f t="shared" si="667"/>
        <v>43.900000000001455</v>
      </c>
      <c r="T7130">
        <f t="shared" si="668"/>
        <v>42.600000000002183</v>
      </c>
      <c r="U7130">
        <f t="shared" si="669"/>
        <v>34.699473441558041</v>
      </c>
      <c r="V7130">
        <f t="shared" si="670"/>
        <v>38.254413635651943</v>
      </c>
      <c r="W7130">
        <f t="shared" si="671"/>
        <v>0.20562227285014764</v>
      </c>
    </row>
    <row r="7131" spans="1:23" x14ac:dyDescent="0.25">
      <c r="A7131">
        <v>7130</v>
      </c>
      <c r="B7131">
        <v>0</v>
      </c>
      <c r="C7131">
        <v>20760.2</v>
      </c>
      <c r="D7131">
        <v>-31.507200000000001</v>
      </c>
      <c r="E7131">
        <v>20750.900000000001</v>
      </c>
      <c r="F7131">
        <v>-151.53800000000001</v>
      </c>
      <c r="G7131">
        <v>20762</v>
      </c>
      <c r="H7131">
        <v>88.477999999999994</v>
      </c>
      <c r="I7131">
        <v>120.181</v>
      </c>
      <c r="J7131">
        <v>-4.6176300000000001</v>
      </c>
      <c r="K7131">
        <v>122.509</v>
      </c>
      <c r="L7131">
        <v>-126.798</v>
      </c>
      <c r="M7131">
        <v>122.34</v>
      </c>
      <c r="N7131">
        <v>115.28700000000001</v>
      </c>
      <c r="O7131">
        <v>20717.3</v>
      </c>
      <c r="P7131">
        <v>20706.900000000001</v>
      </c>
      <c r="Q7131">
        <v>20719.3</v>
      </c>
      <c r="R7131">
        <f t="shared" si="666"/>
        <v>42.900000000001455</v>
      </c>
      <c r="S7131">
        <f t="shared" si="667"/>
        <v>44</v>
      </c>
      <c r="T7131">
        <f t="shared" si="668"/>
        <v>42.700000000000728</v>
      </c>
      <c r="U7131">
        <f t="shared" si="669"/>
        <v>35.066208925945283</v>
      </c>
      <c r="V7131">
        <f t="shared" si="670"/>
        <v>38.165621449079254</v>
      </c>
      <c r="W7131">
        <f t="shared" si="671"/>
        <v>0.20608804351498711</v>
      </c>
    </row>
    <row r="7132" spans="1:23" x14ac:dyDescent="0.25">
      <c r="A7132">
        <v>7131</v>
      </c>
      <c r="B7132">
        <v>0</v>
      </c>
      <c r="C7132">
        <v>20761.900000000001</v>
      </c>
      <c r="D7132">
        <v>-31.4939</v>
      </c>
      <c r="E7132">
        <v>20752.2</v>
      </c>
      <c r="F7132">
        <v>-151.53</v>
      </c>
      <c r="G7132">
        <v>20763.3</v>
      </c>
      <c r="H7132">
        <v>88.487799999999993</v>
      </c>
      <c r="I7132">
        <v>118.25700000000001</v>
      </c>
      <c r="J7132">
        <v>-3.7976999999999999</v>
      </c>
      <c r="K7132">
        <v>121.01300000000001</v>
      </c>
      <c r="L7132">
        <v>-126.22499999999999</v>
      </c>
      <c r="M7132">
        <v>120.76300000000001</v>
      </c>
      <c r="N7132">
        <v>115.93899999999999</v>
      </c>
      <c r="O7132">
        <v>20718.900000000001</v>
      </c>
      <c r="P7132">
        <v>20708</v>
      </c>
      <c r="Q7132">
        <v>20720.5</v>
      </c>
      <c r="R7132">
        <f t="shared" si="666"/>
        <v>43</v>
      </c>
      <c r="S7132">
        <f t="shared" si="667"/>
        <v>44.200000000000728</v>
      </c>
      <c r="T7132">
        <f t="shared" si="668"/>
        <v>42.799999999999272</v>
      </c>
      <c r="U7132">
        <f t="shared" si="669"/>
        <v>35.606932586967858</v>
      </c>
      <c r="V7132">
        <f t="shared" si="670"/>
        <v>38.123495976333011</v>
      </c>
      <c r="W7132">
        <f t="shared" si="671"/>
        <v>0.20655872203855732</v>
      </c>
    </row>
    <row r="7133" spans="1:23" x14ac:dyDescent="0.25">
      <c r="A7133">
        <v>7132</v>
      </c>
      <c r="B7133">
        <v>0</v>
      </c>
      <c r="C7133">
        <v>20760.099999999999</v>
      </c>
      <c r="D7133">
        <v>-31.5105</v>
      </c>
      <c r="E7133">
        <v>20750</v>
      </c>
      <c r="F7133">
        <v>-151.54900000000001</v>
      </c>
      <c r="G7133">
        <v>20761.900000000001</v>
      </c>
      <c r="H7133">
        <v>88.475499999999997</v>
      </c>
      <c r="I7133">
        <v>120.044</v>
      </c>
      <c r="J7133">
        <v>-4.5649199999999999</v>
      </c>
      <c r="K7133">
        <v>123.128</v>
      </c>
      <c r="L7133">
        <v>-127.041</v>
      </c>
      <c r="M7133">
        <v>122.125</v>
      </c>
      <c r="N7133">
        <v>115.371</v>
      </c>
      <c r="O7133">
        <v>20717</v>
      </c>
      <c r="P7133">
        <v>20705.900000000001</v>
      </c>
      <c r="Q7133">
        <v>20719.2</v>
      </c>
      <c r="R7133">
        <f t="shared" si="666"/>
        <v>43.099999999998545</v>
      </c>
      <c r="S7133">
        <f t="shared" si="667"/>
        <v>44.099999999998545</v>
      </c>
      <c r="T7133">
        <f t="shared" si="668"/>
        <v>42.700000000000728</v>
      </c>
      <c r="U7133">
        <f t="shared" si="669"/>
        <v>35.291709314226033</v>
      </c>
      <c r="V7133">
        <f t="shared" si="670"/>
        <v>38.224510492236824</v>
      </c>
      <c r="W7133">
        <f t="shared" si="671"/>
        <v>0.20608903818680607</v>
      </c>
    </row>
    <row r="7134" spans="1:23" x14ac:dyDescent="0.25">
      <c r="A7134">
        <v>7133</v>
      </c>
      <c r="B7134">
        <v>0</v>
      </c>
      <c r="C7134">
        <v>20743.099999999999</v>
      </c>
      <c r="D7134">
        <v>-31.7059</v>
      </c>
      <c r="E7134">
        <v>20732.8</v>
      </c>
      <c r="F7134">
        <v>-151.745</v>
      </c>
      <c r="G7134">
        <v>20745.7</v>
      </c>
      <c r="H7134">
        <v>88.288200000000003</v>
      </c>
      <c r="I7134">
        <v>129.85499999999999</v>
      </c>
      <c r="J7134">
        <v>-8.4</v>
      </c>
      <c r="K7134">
        <v>133.31399999999999</v>
      </c>
      <c r="L7134">
        <v>-130.625</v>
      </c>
      <c r="M7134">
        <v>131.108</v>
      </c>
      <c r="N7134">
        <v>111.887</v>
      </c>
      <c r="O7134">
        <v>20701.2</v>
      </c>
      <c r="P7134">
        <v>20690</v>
      </c>
      <c r="Q7134">
        <v>20704.2</v>
      </c>
      <c r="R7134">
        <f t="shared" si="666"/>
        <v>41.899999999997817</v>
      </c>
      <c r="S7134">
        <f t="shared" si="667"/>
        <v>42.799999999999272</v>
      </c>
      <c r="T7134">
        <f t="shared" si="668"/>
        <v>41.5</v>
      </c>
      <c r="U7134">
        <f t="shared" si="669"/>
        <v>31.958385453212479</v>
      </c>
      <c r="V7134">
        <f t="shared" si="670"/>
        <v>38.252880137995717</v>
      </c>
      <c r="W7134">
        <f t="shared" si="671"/>
        <v>0.20044242231044909</v>
      </c>
    </row>
    <row r="7135" spans="1:23" x14ac:dyDescent="0.25">
      <c r="A7135">
        <v>7134</v>
      </c>
      <c r="B7135">
        <v>0</v>
      </c>
      <c r="C7135">
        <v>20711.2</v>
      </c>
      <c r="D7135">
        <v>-32.056800000000003</v>
      </c>
      <c r="E7135">
        <v>20699.900000000001</v>
      </c>
      <c r="F7135">
        <v>-152.10400000000001</v>
      </c>
      <c r="G7135">
        <v>20712.7</v>
      </c>
      <c r="H7135">
        <v>87.927000000000007</v>
      </c>
      <c r="I7135">
        <v>149.935</v>
      </c>
      <c r="J7135">
        <v>-14.3771</v>
      </c>
      <c r="K7135">
        <v>154.79400000000001</v>
      </c>
      <c r="L7135">
        <v>-136.38900000000001</v>
      </c>
      <c r="M7135">
        <v>152.26499999999999</v>
      </c>
      <c r="N7135">
        <v>105.639</v>
      </c>
      <c r="O7135">
        <v>20671.7</v>
      </c>
      <c r="P7135">
        <v>20659.5</v>
      </c>
      <c r="Q7135">
        <v>20673.599999999999</v>
      </c>
      <c r="R7135">
        <f t="shared" si="666"/>
        <v>39.5</v>
      </c>
      <c r="S7135">
        <f t="shared" si="667"/>
        <v>40.400000000001455</v>
      </c>
      <c r="T7135">
        <f t="shared" si="668"/>
        <v>39.100000000002183</v>
      </c>
      <c r="U7135">
        <f t="shared" si="669"/>
        <v>25.94161494762421</v>
      </c>
      <c r="V7135">
        <f t="shared" si="670"/>
        <v>38.243451755508339</v>
      </c>
      <c r="W7135">
        <f t="shared" si="671"/>
        <v>0.18913009828961663</v>
      </c>
    </row>
    <row r="7136" spans="1:23" x14ac:dyDescent="0.25">
      <c r="A7136">
        <v>7135</v>
      </c>
      <c r="B7136">
        <v>0</v>
      </c>
      <c r="C7136">
        <v>20679.400000000001</v>
      </c>
      <c r="D7136">
        <v>-32.393799999999999</v>
      </c>
      <c r="E7136">
        <v>20671.900000000001</v>
      </c>
      <c r="F7136">
        <v>-152.404</v>
      </c>
      <c r="G7136">
        <v>20686.3</v>
      </c>
      <c r="H7136">
        <v>87.635499999999993</v>
      </c>
      <c r="I7136">
        <v>171.34800000000001</v>
      </c>
      <c r="J7136">
        <v>-19.046600000000002</v>
      </c>
      <c r="K7136">
        <v>172.25200000000001</v>
      </c>
      <c r="L7136">
        <v>-139.959</v>
      </c>
      <c r="M7136">
        <v>168.37</v>
      </c>
      <c r="N7136">
        <v>102.029</v>
      </c>
      <c r="O7136">
        <v>20642</v>
      </c>
      <c r="P7136">
        <v>20633.7</v>
      </c>
      <c r="Q7136">
        <v>20649</v>
      </c>
      <c r="R7136">
        <f t="shared" si="666"/>
        <v>37.400000000001455</v>
      </c>
      <c r="S7136">
        <f t="shared" si="667"/>
        <v>38.200000000000728</v>
      </c>
      <c r="T7136">
        <f t="shared" si="668"/>
        <v>37.299999999999272</v>
      </c>
      <c r="U7136">
        <f t="shared" si="669"/>
        <v>22.212983310566877</v>
      </c>
      <c r="V7136">
        <f t="shared" si="670"/>
        <v>37.440335590862134</v>
      </c>
      <c r="W7136">
        <f t="shared" si="671"/>
        <v>0.18063828756840172</v>
      </c>
    </row>
    <row r="7137" spans="1:23" x14ac:dyDescent="0.25">
      <c r="A7137">
        <v>7136</v>
      </c>
      <c r="B7137">
        <v>0</v>
      </c>
      <c r="C7137">
        <v>20672.8</v>
      </c>
      <c r="D7137">
        <v>-32.453899999999997</v>
      </c>
      <c r="E7137">
        <v>20666.900000000001</v>
      </c>
      <c r="F7137">
        <v>-152.44800000000001</v>
      </c>
      <c r="G7137">
        <v>20683.7</v>
      </c>
      <c r="H7137">
        <v>87.609099999999998</v>
      </c>
      <c r="I7137">
        <v>177.46100000000001</v>
      </c>
      <c r="J7137">
        <v>-20.129100000000001</v>
      </c>
      <c r="K7137">
        <v>176.50299999999999</v>
      </c>
      <c r="L7137">
        <v>-140.69399999999999</v>
      </c>
      <c r="M7137">
        <v>170.494</v>
      </c>
      <c r="N7137">
        <v>101.622</v>
      </c>
      <c r="O7137">
        <v>20635.7</v>
      </c>
      <c r="P7137">
        <v>20629.2</v>
      </c>
      <c r="Q7137">
        <v>20646.599999999999</v>
      </c>
      <c r="R7137">
        <f t="shared" si="666"/>
        <v>37.099999999998545</v>
      </c>
      <c r="S7137">
        <f t="shared" si="667"/>
        <v>37.700000000000728</v>
      </c>
      <c r="T7137">
        <f t="shared" si="668"/>
        <v>37.100000000002183</v>
      </c>
      <c r="U7137">
        <f t="shared" si="669"/>
        <v>21.760296550024368</v>
      </c>
      <c r="V7137">
        <f t="shared" si="670"/>
        <v>37.098266123477913</v>
      </c>
      <c r="W7137">
        <f t="shared" si="671"/>
        <v>0.17969060281112717</v>
      </c>
    </row>
    <row r="7138" spans="1:23" x14ac:dyDescent="0.25">
      <c r="A7138">
        <v>7137</v>
      </c>
      <c r="B7138">
        <v>0</v>
      </c>
      <c r="C7138">
        <v>20664.400000000001</v>
      </c>
      <c r="D7138">
        <v>-32.551099999999998</v>
      </c>
      <c r="E7138">
        <v>20658.099999999999</v>
      </c>
      <c r="F7138">
        <v>-152.54900000000001</v>
      </c>
      <c r="G7138">
        <v>20675</v>
      </c>
      <c r="H7138">
        <v>87.509799999999998</v>
      </c>
      <c r="I7138">
        <v>181.42</v>
      </c>
      <c r="J7138">
        <v>-20.8459</v>
      </c>
      <c r="K7138">
        <v>180.90199999999999</v>
      </c>
      <c r="L7138">
        <v>-141.47</v>
      </c>
      <c r="M7138">
        <v>174.65299999999999</v>
      </c>
      <c r="N7138">
        <v>100.798</v>
      </c>
      <c r="O7138">
        <v>20627.900000000001</v>
      </c>
      <c r="P7138">
        <v>20621</v>
      </c>
      <c r="Q7138">
        <v>20638.5</v>
      </c>
      <c r="R7138">
        <f t="shared" si="666"/>
        <v>36.5</v>
      </c>
      <c r="S7138">
        <f t="shared" si="667"/>
        <v>37.099999999998545</v>
      </c>
      <c r="T7138">
        <f t="shared" si="668"/>
        <v>36.5</v>
      </c>
      <c r="U7138">
        <f t="shared" si="669"/>
        <v>20.898581759259791</v>
      </c>
      <c r="V7138">
        <f t="shared" si="670"/>
        <v>36.806285839003301</v>
      </c>
      <c r="W7138">
        <f t="shared" si="671"/>
        <v>0.17685393802844199</v>
      </c>
    </row>
    <row r="7139" spans="1:23" x14ac:dyDescent="0.25">
      <c r="A7139">
        <v>7138</v>
      </c>
      <c r="B7139">
        <v>0</v>
      </c>
      <c r="C7139">
        <v>20646.8</v>
      </c>
      <c r="D7139">
        <v>-32.766300000000001</v>
      </c>
      <c r="E7139">
        <v>20641.099999999999</v>
      </c>
      <c r="F7139">
        <v>-152.75800000000001</v>
      </c>
      <c r="G7139">
        <v>20657.8</v>
      </c>
      <c r="H7139">
        <v>87.297399999999996</v>
      </c>
      <c r="I7139">
        <v>186.846</v>
      </c>
      <c r="J7139">
        <v>-21.864699999999999</v>
      </c>
      <c r="K7139">
        <v>185.68899999999999</v>
      </c>
      <c r="L7139">
        <v>-142.37200000000001</v>
      </c>
      <c r="M7139">
        <v>179.69399999999999</v>
      </c>
      <c r="N7139">
        <v>99.758200000000002</v>
      </c>
      <c r="O7139">
        <v>20611.599999999999</v>
      </c>
      <c r="P7139">
        <v>20605.3</v>
      </c>
      <c r="Q7139">
        <v>20622.599999999999</v>
      </c>
      <c r="R7139">
        <f t="shared" si="666"/>
        <v>35.200000000000728</v>
      </c>
      <c r="S7139">
        <f t="shared" si="667"/>
        <v>35.799999999999272</v>
      </c>
      <c r="T7139">
        <f t="shared" si="668"/>
        <v>35.200000000000728</v>
      </c>
      <c r="U7139">
        <f t="shared" si="669"/>
        <v>19.588856611796015</v>
      </c>
      <c r="V7139">
        <f t="shared" si="670"/>
        <v>35.88677422006338</v>
      </c>
      <c r="W7139">
        <f t="shared" si="671"/>
        <v>0.17068652837178983</v>
      </c>
    </row>
    <row r="7140" spans="1:23" x14ac:dyDescent="0.25">
      <c r="A7140">
        <v>7139</v>
      </c>
      <c r="B7140">
        <v>0</v>
      </c>
      <c r="C7140">
        <v>20631.8</v>
      </c>
      <c r="D7140">
        <v>-32.924300000000002</v>
      </c>
      <c r="E7140">
        <v>20627.2</v>
      </c>
      <c r="F7140">
        <v>-152.904</v>
      </c>
      <c r="G7140">
        <v>20646.7</v>
      </c>
      <c r="H7140">
        <v>87.171599999999998</v>
      </c>
      <c r="I7140">
        <v>196.03200000000001</v>
      </c>
      <c r="J7140">
        <v>-23.273099999999999</v>
      </c>
      <c r="K7140">
        <v>193.465</v>
      </c>
      <c r="L7140">
        <v>-143.571</v>
      </c>
      <c r="M7140">
        <v>184.947</v>
      </c>
      <c r="N7140">
        <v>98.828100000000006</v>
      </c>
      <c r="O7140">
        <v>20597.5</v>
      </c>
      <c r="P7140">
        <v>20592.599999999999</v>
      </c>
      <c r="Q7140">
        <v>20612.3</v>
      </c>
      <c r="R7140">
        <f t="shared" si="666"/>
        <v>34.299999999999272</v>
      </c>
      <c r="S7140">
        <f t="shared" si="667"/>
        <v>34.600000000002183</v>
      </c>
      <c r="T7140">
        <f t="shared" si="668"/>
        <v>34.400000000001455</v>
      </c>
      <c r="U7140">
        <f t="shared" si="669"/>
        <v>18.545853676998963</v>
      </c>
      <c r="V7140">
        <f t="shared" si="670"/>
        <v>35.010285536200918</v>
      </c>
      <c r="W7140">
        <f t="shared" si="671"/>
        <v>0.16689064296561498</v>
      </c>
    </row>
    <row r="7141" spans="1:23" x14ac:dyDescent="0.25">
      <c r="A7141">
        <v>7140</v>
      </c>
      <c r="B7141">
        <v>0</v>
      </c>
      <c r="C7141">
        <v>20623.3</v>
      </c>
      <c r="D7141">
        <v>-33.0199</v>
      </c>
      <c r="E7141">
        <v>20618.599999999999</v>
      </c>
      <c r="F7141">
        <v>-152.999</v>
      </c>
      <c r="G7141">
        <v>20639.8</v>
      </c>
      <c r="H7141">
        <v>87.088700000000003</v>
      </c>
      <c r="I7141">
        <v>199.82499999999999</v>
      </c>
      <c r="J7141">
        <v>-23.847899999999999</v>
      </c>
      <c r="K7141">
        <v>197.20500000000001</v>
      </c>
      <c r="L7141">
        <v>-144.142</v>
      </c>
      <c r="M7141">
        <v>187.19200000000001</v>
      </c>
      <c r="N7141">
        <v>98.415800000000004</v>
      </c>
      <c r="O7141">
        <v>20589.5</v>
      </c>
      <c r="P7141">
        <v>20584.599999999999</v>
      </c>
      <c r="Q7141">
        <v>20605.900000000001</v>
      </c>
      <c r="R7141">
        <f t="shared" si="666"/>
        <v>33.799999999999272</v>
      </c>
      <c r="S7141">
        <f t="shared" si="667"/>
        <v>34</v>
      </c>
      <c r="T7141">
        <f t="shared" si="668"/>
        <v>33.899999999997817</v>
      </c>
      <c r="U7141">
        <f t="shared" si="669"/>
        <v>18.056327193469418</v>
      </c>
      <c r="V7141">
        <f t="shared" si="670"/>
        <v>34.547298299663268</v>
      </c>
      <c r="W7141">
        <f t="shared" si="671"/>
        <v>0.16451598813930873</v>
      </c>
    </row>
    <row r="7142" spans="1:23" x14ac:dyDescent="0.25">
      <c r="A7142">
        <v>7141</v>
      </c>
      <c r="B7142">
        <v>0</v>
      </c>
      <c r="C7142">
        <v>20622.7</v>
      </c>
      <c r="D7142">
        <v>-33.024299999999997</v>
      </c>
      <c r="E7142">
        <v>20618.7</v>
      </c>
      <c r="F7142">
        <v>-153.001</v>
      </c>
      <c r="G7142">
        <v>20637.8</v>
      </c>
      <c r="H7142">
        <v>87.071299999999994</v>
      </c>
      <c r="I7142">
        <v>200.09399999999999</v>
      </c>
      <c r="J7142">
        <v>-23.886600000000001</v>
      </c>
      <c r="K7142">
        <v>197.077</v>
      </c>
      <c r="L7142">
        <v>-144.12299999999999</v>
      </c>
      <c r="M7142">
        <v>188.99299999999999</v>
      </c>
      <c r="N7142">
        <v>98.137900000000002</v>
      </c>
      <c r="O7142">
        <v>20589.2</v>
      </c>
      <c r="P7142">
        <v>20584.7</v>
      </c>
      <c r="Q7142">
        <v>20604.099999999999</v>
      </c>
      <c r="R7142">
        <f t="shared" si="666"/>
        <v>33.5</v>
      </c>
      <c r="S7142">
        <f t="shared" si="667"/>
        <v>34</v>
      </c>
      <c r="T7142">
        <f t="shared" si="668"/>
        <v>33.700000000000728</v>
      </c>
      <c r="U7142">
        <f t="shared" si="669"/>
        <v>17.725524225764978</v>
      </c>
      <c r="V7142">
        <f t="shared" si="670"/>
        <v>34.64512690815679</v>
      </c>
      <c r="W7142">
        <f t="shared" si="671"/>
        <v>0.16355967986954406</v>
      </c>
    </row>
    <row r="7143" spans="1:23" x14ac:dyDescent="0.25">
      <c r="A7143">
        <v>7142</v>
      </c>
      <c r="B7143">
        <v>0</v>
      </c>
      <c r="C7143">
        <v>20622.8</v>
      </c>
      <c r="D7143">
        <v>-33.025700000000001</v>
      </c>
      <c r="E7143">
        <v>20618.3</v>
      </c>
      <c r="F7143">
        <v>-153.005</v>
      </c>
      <c r="G7143">
        <v>20638.3</v>
      </c>
      <c r="H7143">
        <v>87.073800000000006</v>
      </c>
      <c r="I7143">
        <v>199.80600000000001</v>
      </c>
      <c r="J7143">
        <v>-23.851500000000001</v>
      </c>
      <c r="K7143">
        <v>197.14500000000001</v>
      </c>
      <c r="L7143">
        <v>-144.13800000000001</v>
      </c>
      <c r="M7143">
        <v>188.24299999999999</v>
      </c>
      <c r="N7143">
        <v>98.248099999999994</v>
      </c>
      <c r="O7143">
        <v>20589.2</v>
      </c>
      <c r="P7143">
        <v>20584.400000000001</v>
      </c>
      <c r="Q7143">
        <v>20604.5</v>
      </c>
      <c r="R7143">
        <f t="shared" si="666"/>
        <v>33.599999999998545</v>
      </c>
      <c r="S7143">
        <f t="shared" si="667"/>
        <v>33.899999999997817</v>
      </c>
      <c r="T7143">
        <f t="shared" si="668"/>
        <v>33.799999999999272</v>
      </c>
      <c r="U7143">
        <f t="shared" si="669"/>
        <v>17.849269295537443</v>
      </c>
      <c r="V7143">
        <f t="shared" si="670"/>
        <v>34.504484056178001</v>
      </c>
      <c r="W7143">
        <f t="shared" si="671"/>
        <v>0.16404183552136314</v>
      </c>
    </row>
    <row r="7144" spans="1:23" x14ac:dyDescent="0.25">
      <c r="A7144">
        <v>7143</v>
      </c>
      <c r="B7144">
        <v>0</v>
      </c>
      <c r="C7144">
        <v>20621.900000000001</v>
      </c>
      <c r="D7144">
        <v>-33.040700000000001</v>
      </c>
      <c r="E7144">
        <v>20618</v>
      </c>
      <c r="F7144">
        <v>-153.017</v>
      </c>
      <c r="G7144">
        <v>20635.8</v>
      </c>
      <c r="H7144">
        <v>87.044799999999995</v>
      </c>
      <c r="I7144">
        <v>198.934</v>
      </c>
      <c r="J7144">
        <v>-23.7593</v>
      </c>
      <c r="K7144">
        <v>195.86099999999999</v>
      </c>
      <c r="L7144">
        <v>-143.98400000000001</v>
      </c>
      <c r="M7144">
        <v>189.04900000000001</v>
      </c>
      <c r="N7144">
        <v>98.102099999999993</v>
      </c>
      <c r="O7144">
        <v>20588.5</v>
      </c>
      <c r="P7144">
        <v>20584.099999999999</v>
      </c>
      <c r="Q7144">
        <v>20602.2</v>
      </c>
      <c r="R7144">
        <f t="shared" si="666"/>
        <v>33.400000000001455</v>
      </c>
      <c r="S7144">
        <f t="shared" si="667"/>
        <v>33.900000000001455</v>
      </c>
      <c r="T7144">
        <f t="shared" si="668"/>
        <v>33.599999999998545</v>
      </c>
      <c r="U7144">
        <f t="shared" si="669"/>
        <v>17.667377240821931</v>
      </c>
      <c r="V7144">
        <f t="shared" si="670"/>
        <v>34.555835196189946</v>
      </c>
      <c r="W7144">
        <f t="shared" si="671"/>
        <v>0.1630893788041983</v>
      </c>
    </row>
    <row r="7145" spans="1:23" x14ac:dyDescent="0.25">
      <c r="A7145">
        <v>7144</v>
      </c>
      <c r="B7145">
        <v>0</v>
      </c>
      <c r="C7145">
        <v>20625.900000000001</v>
      </c>
      <c r="D7145">
        <v>-33.006900000000002</v>
      </c>
      <c r="E7145">
        <v>20620.2</v>
      </c>
      <c r="F7145">
        <v>-153</v>
      </c>
      <c r="G7145">
        <v>20636.400000000001</v>
      </c>
      <c r="H7145">
        <v>87.0505</v>
      </c>
      <c r="I7145">
        <v>194.869</v>
      </c>
      <c r="J7145">
        <v>-23.2027</v>
      </c>
      <c r="K7145">
        <v>193.892</v>
      </c>
      <c r="L7145">
        <v>-143.715</v>
      </c>
      <c r="M7145">
        <v>188.36799999999999</v>
      </c>
      <c r="N7145">
        <v>98.200500000000005</v>
      </c>
      <c r="O7145">
        <v>20592.400000000001</v>
      </c>
      <c r="P7145">
        <v>20586</v>
      </c>
      <c r="Q7145">
        <v>20602.8</v>
      </c>
      <c r="R7145">
        <f t="shared" si="666"/>
        <v>33.5</v>
      </c>
      <c r="S7145">
        <f t="shared" si="667"/>
        <v>34.200000000000728</v>
      </c>
      <c r="T7145">
        <f t="shared" si="668"/>
        <v>33.600000000002183</v>
      </c>
      <c r="U7145">
        <f t="shared" si="669"/>
        <v>17.784337042385118</v>
      </c>
      <c r="V7145">
        <f t="shared" si="670"/>
        <v>34.826706584997766</v>
      </c>
      <c r="W7145">
        <f t="shared" si="671"/>
        <v>0.16308462927370157</v>
      </c>
    </row>
    <row r="7146" spans="1:23" x14ac:dyDescent="0.25">
      <c r="A7146">
        <v>7145</v>
      </c>
      <c r="B7146">
        <v>0</v>
      </c>
      <c r="C7146">
        <v>20624</v>
      </c>
      <c r="D7146">
        <v>-33.0077</v>
      </c>
      <c r="E7146">
        <v>20618.3</v>
      </c>
      <c r="F7146">
        <v>-153</v>
      </c>
      <c r="G7146">
        <v>20635.3</v>
      </c>
      <c r="H7146">
        <v>87.056200000000004</v>
      </c>
      <c r="I7146">
        <v>199.73</v>
      </c>
      <c r="J7146">
        <v>-23.822600000000001</v>
      </c>
      <c r="K7146">
        <v>198.67599999999999</v>
      </c>
      <c r="L7146">
        <v>-144.315</v>
      </c>
      <c r="M7146">
        <v>192.40700000000001</v>
      </c>
      <c r="N7146">
        <v>97.640699999999995</v>
      </c>
      <c r="O7146">
        <v>20590.5</v>
      </c>
      <c r="P7146">
        <v>20584.2</v>
      </c>
      <c r="Q7146">
        <v>20601.7</v>
      </c>
      <c r="R7146">
        <f t="shared" si="666"/>
        <v>33.5</v>
      </c>
      <c r="S7146">
        <f t="shared" si="667"/>
        <v>34.099999999998545</v>
      </c>
      <c r="T7146">
        <f t="shared" si="668"/>
        <v>33.599999999998545</v>
      </c>
      <c r="U7146">
        <f t="shared" si="669"/>
        <v>17.411008954975649</v>
      </c>
      <c r="V7146">
        <f t="shared" si="670"/>
        <v>34.923961012158401</v>
      </c>
      <c r="W7146">
        <f t="shared" si="671"/>
        <v>0.16309333695762263</v>
      </c>
    </row>
    <row r="7147" spans="1:23" x14ac:dyDescent="0.25">
      <c r="A7147">
        <v>7146</v>
      </c>
      <c r="B7147">
        <v>0</v>
      </c>
      <c r="C7147">
        <v>20608.900000000001</v>
      </c>
      <c r="D7147">
        <v>-33.156399999999998</v>
      </c>
      <c r="E7147">
        <v>20601.7</v>
      </c>
      <c r="F7147">
        <v>-153.15799999999999</v>
      </c>
      <c r="G7147">
        <v>20621.8</v>
      </c>
      <c r="H7147">
        <v>86.922499999999999</v>
      </c>
      <c r="I7147">
        <v>210.547</v>
      </c>
      <c r="J7147">
        <v>-25.236599999999999</v>
      </c>
      <c r="K7147">
        <v>210.66</v>
      </c>
      <c r="L7147">
        <v>-145.85300000000001</v>
      </c>
      <c r="M7147">
        <v>201.33799999999999</v>
      </c>
      <c r="N7147">
        <v>96.343599999999995</v>
      </c>
      <c r="O7147">
        <v>20576.400000000001</v>
      </c>
      <c r="P7147">
        <v>20568.900000000001</v>
      </c>
      <c r="Q7147">
        <v>20589.400000000001</v>
      </c>
      <c r="R7147">
        <f t="shared" si="666"/>
        <v>32.5</v>
      </c>
      <c r="S7147">
        <f t="shared" si="667"/>
        <v>32.799999999999272</v>
      </c>
      <c r="T7147">
        <f t="shared" si="668"/>
        <v>32.399999999997817</v>
      </c>
      <c r="U7147">
        <f t="shared" si="669"/>
        <v>16.142009953411677</v>
      </c>
      <c r="V7147">
        <f t="shared" si="670"/>
        <v>34.0448146010729</v>
      </c>
      <c r="W7147">
        <f t="shared" si="671"/>
        <v>0.15736252634849882</v>
      </c>
    </row>
    <row r="7148" spans="1:23" x14ac:dyDescent="0.25">
      <c r="A7148">
        <v>7147</v>
      </c>
      <c r="B7148">
        <v>0</v>
      </c>
      <c r="C7148">
        <v>20607.5</v>
      </c>
      <c r="D7148">
        <v>-33.175800000000002</v>
      </c>
      <c r="E7148">
        <v>20599.599999999999</v>
      </c>
      <c r="F7148">
        <v>-153.18299999999999</v>
      </c>
      <c r="G7148">
        <v>20620.2</v>
      </c>
      <c r="H7148">
        <v>86.901499999999999</v>
      </c>
      <c r="I7148">
        <v>210.48599999999999</v>
      </c>
      <c r="J7148">
        <v>-25.247800000000002</v>
      </c>
      <c r="K7148">
        <v>211.33</v>
      </c>
      <c r="L7148">
        <v>-145.95099999999999</v>
      </c>
      <c r="M7148">
        <v>201.483</v>
      </c>
      <c r="N7148">
        <v>96.303700000000006</v>
      </c>
      <c r="O7148">
        <v>20575.099999999999</v>
      </c>
      <c r="P7148">
        <v>20566.8</v>
      </c>
      <c r="Q7148">
        <v>20587.8</v>
      </c>
      <c r="R7148">
        <f t="shared" si="666"/>
        <v>32.400000000001455</v>
      </c>
      <c r="S7148">
        <f t="shared" si="667"/>
        <v>32.799999999999272</v>
      </c>
      <c r="T7148">
        <f t="shared" si="668"/>
        <v>32.400000000001455</v>
      </c>
      <c r="U7148">
        <f t="shared" si="669"/>
        <v>16.080761156028775</v>
      </c>
      <c r="V7148">
        <f t="shared" si="670"/>
        <v>34.058919854584268</v>
      </c>
      <c r="W7148">
        <f t="shared" si="671"/>
        <v>0.15737475592341804</v>
      </c>
    </row>
    <row r="7149" spans="1:23" x14ac:dyDescent="0.25">
      <c r="A7149">
        <v>7148</v>
      </c>
      <c r="B7149">
        <v>0</v>
      </c>
      <c r="C7149">
        <v>20620.5</v>
      </c>
      <c r="D7149">
        <v>-33.050600000000003</v>
      </c>
      <c r="E7149">
        <v>20611.5</v>
      </c>
      <c r="F7149">
        <v>-153.06700000000001</v>
      </c>
      <c r="G7149">
        <v>20632.8</v>
      </c>
      <c r="H7149">
        <v>87.025899999999993</v>
      </c>
      <c r="I7149">
        <v>201.33</v>
      </c>
      <c r="J7149">
        <v>-24.055599999999998</v>
      </c>
      <c r="K7149">
        <v>203.14500000000001</v>
      </c>
      <c r="L7149">
        <v>-144.923</v>
      </c>
      <c r="M7149">
        <v>192.529</v>
      </c>
      <c r="N7149">
        <v>97.594200000000001</v>
      </c>
      <c r="O7149">
        <v>20587.099999999999</v>
      </c>
      <c r="P7149">
        <v>20577.900000000001</v>
      </c>
      <c r="Q7149">
        <v>20599.599999999999</v>
      </c>
      <c r="R7149">
        <f t="shared" si="666"/>
        <v>33.400000000001455</v>
      </c>
      <c r="S7149">
        <f t="shared" si="667"/>
        <v>33.599999999998545</v>
      </c>
      <c r="T7149">
        <f t="shared" si="668"/>
        <v>33.200000000000728</v>
      </c>
      <c r="U7149">
        <f t="shared" si="669"/>
        <v>17.348035880309698</v>
      </c>
      <c r="V7149">
        <f t="shared" si="670"/>
        <v>34.428275450793741</v>
      </c>
      <c r="W7149">
        <f t="shared" si="671"/>
        <v>0.16116817802287775</v>
      </c>
    </row>
    <row r="7150" spans="1:23" x14ac:dyDescent="0.25">
      <c r="A7150">
        <v>7149</v>
      </c>
      <c r="B7150">
        <v>0</v>
      </c>
      <c r="C7150">
        <v>20657.2</v>
      </c>
      <c r="D7150">
        <v>-32.648000000000003</v>
      </c>
      <c r="E7150">
        <v>20648</v>
      </c>
      <c r="F7150">
        <v>-152.66900000000001</v>
      </c>
      <c r="G7150">
        <v>20667.2</v>
      </c>
      <c r="H7150">
        <v>87.409899999999993</v>
      </c>
      <c r="I7150">
        <v>182.34100000000001</v>
      </c>
      <c r="J7150">
        <v>-21.077000000000002</v>
      </c>
      <c r="K7150">
        <v>184.55799999999999</v>
      </c>
      <c r="L7150">
        <v>-142.12799999999999</v>
      </c>
      <c r="M7150">
        <v>175.947</v>
      </c>
      <c r="N7150">
        <v>100.479</v>
      </c>
      <c r="O7150">
        <v>20621.2</v>
      </c>
      <c r="P7150">
        <v>20611.7</v>
      </c>
      <c r="Q7150">
        <v>20631.5</v>
      </c>
      <c r="R7150">
        <f t="shared" si="666"/>
        <v>36</v>
      </c>
      <c r="S7150">
        <f t="shared" si="667"/>
        <v>36.299999999999272</v>
      </c>
      <c r="T7150">
        <f t="shared" si="668"/>
        <v>35.700000000000728</v>
      </c>
      <c r="U7150">
        <f t="shared" si="669"/>
        <v>20.460706917423995</v>
      </c>
      <c r="V7150">
        <f t="shared" si="670"/>
        <v>36.126951900396378</v>
      </c>
      <c r="W7150">
        <f t="shared" si="671"/>
        <v>0.1730363764147092</v>
      </c>
    </row>
    <row r="7151" spans="1:23" x14ac:dyDescent="0.25">
      <c r="A7151">
        <v>7150</v>
      </c>
      <c r="B7151">
        <v>0</v>
      </c>
      <c r="C7151">
        <v>20689.400000000001</v>
      </c>
      <c r="D7151">
        <v>-32.290900000000001</v>
      </c>
      <c r="E7151">
        <v>20680.7</v>
      </c>
      <c r="F7151">
        <v>-152.31100000000001</v>
      </c>
      <c r="G7151">
        <v>20696.400000000001</v>
      </c>
      <c r="H7151">
        <v>87.740600000000001</v>
      </c>
      <c r="I7151">
        <v>164.417</v>
      </c>
      <c r="J7151">
        <v>-17.681699999999999</v>
      </c>
      <c r="K7151">
        <v>166.417</v>
      </c>
      <c r="L7151">
        <v>-138.86199999999999</v>
      </c>
      <c r="M7151">
        <v>161.25899999999999</v>
      </c>
      <c r="N7151">
        <v>103.509</v>
      </c>
      <c r="O7151">
        <v>20651.2</v>
      </c>
      <c r="P7151">
        <v>20641.8</v>
      </c>
      <c r="Q7151">
        <v>20658.400000000001</v>
      </c>
      <c r="R7151">
        <f t="shared" si="666"/>
        <v>38.200000000000728</v>
      </c>
      <c r="S7151">
        <f t="shared" si="667"/>
        <v>38.900000000001455</v>
      </c>
      <c r="T7151">
        <f t="shared" si="668"/>
        <v>38</v>
      </c>
      <c r="U7151">
        <f t="shared" si="669"/>
        <v>23.688600326183799</v>
      </c>
      <c r="V7151">
        <f t="shared" si="670"/>
        <v>37.581273126009776</v>
      </c>
      <c r="W7151">
        <f t="shared" si="671"/>
        <v>0.18394454556015954</v>
      </c>
    </row>
    <row r="7152" spans="1:23" x14ac:dyDescent="0.25">
      <c r="A7152">
        <v>7151</v>
      </c>
      <c r="B7152">
        <v>0</v>
      </c>
      <c r="C7152">
        <v>20721.8</v>
      </c>
      <c r="D7152">
        <v>-31.937000000000001</v>
      </c>
      <c r="E7152">
        <v>20712</v>
      </c>
      <c r="F7152">
        <v>-151.96899999999999</v>
      </c>
      <c r="G7152">
        <v>20726.7</v>
      </c>
      <c r="H7152">
        <v>88.077799999999996</v>
      </c>
      <c r="I7152">
        <v>144.148</v>
      </c>
      <c r="J7152">
        <v>-12.831799999999999</v>
      </c>
      <c r="K7152">
        <v>147.20699999999999</v>
      </c>
      <c r="L7152">
        <v>-134.56</v>
      </c>
      <c r="M7152">
        <v>143.07499999999999</v>
      </c>
      <c r="N7152">
        <v>108.092</v>
      </c>
      <c r="O7152">
        <v>20681.3</v>
      </c>
      <c r="P7152">
        <v>20670.8</v>
      </c>
      <c r="Q7152">
        <v>20686.599999999999</v>
      </c>
      <c r="R7152">
        <f t="shared" si="666"/>
        <v>40.5</v>
      </c>
      <c r="S7152">
        <f t="shared" si="667"/>
        <v>41.200000000000728</v>
      </c>
      <c r="T7152">
        <f t="shared" si="668"/>
        <v>40.100000000002183</v>
      </c>
      <c r="U7152">
        <f t="shared" si="669"/>
        <v>28.306832081076362</v>
      </c>
      <c r="V7152">
        <f t="shared" si="670"/>
        <v>38.115679236206866</v>
      </c>
      <c r="W7152">
        <f t="shared" si="671"/>
        <v>0.19384529115467108</v>
      </c>
    </row>
    <row r="7153" spans="1:23" x14ac:dyDescent="0.25">
      <c r="A7153">
        <v>7152</v>
      </c>
      <c r="B7153">
        <v>0</v>
      </c>
      <c r="C7153">
        <v>20740.2</v>
      </c>
      <c r="D7153">
        <v>-31.736799999999999</v>
      </c>
      <c r="E7153">
        <v>20730.599999999999</v>
      </c>
      <c r="F7153">
        <v>-151.768</v>
      </c>
      <c r="G7153">
        <v>20744.400000000001</v>
      </c>
      <c r="H7153">
        <v>88.272300000000001</v>
      </c>
      <c r="I7153">
        <v>132.107</v>
      </c>
      <c r="J7153">
        <v>-9.1667199999999998</v>
      </c>
      <c r="K7153">
        <v>134.78</v>
      </c>
      <c r="L7153">
        <v>-131.08199999999999</v>
      </c>
      <c r="M7153">
        <v>131.76300000000001</v>
      </c>
      <c r="N7153">
        <v>111.65600000000001</v>
      </c>
      <c r="O7153">
        <v>20698.400000000001</v>
      </c>
      <c r="P7153">
        <v>20688</v>
      </c>
      <c r="Q7153">
        <v>20703</v>
      </c>
      <c r="R7153">
        <f t="shared" si="666"/>
        <v>41.799999999999272</v>
      </c>
      <c r="S7153">
        <f t="shared" si="667"/>
        <v>42.599999999998545</v>
      </c>
      <c r="T7153">
        <f t="shared" si="668"/>
        <v>41.400000000001455</v>
      </c>
      <c r="U7153">
        <f t="shared" si="669"/>
        <v>31.723624993358733</v>
      </c>
      <c r="V7153">
        <f t="shared" si="670"/>
        <v>38.152898187288223</v>
      </c>
      <c r="W7153">
        <f t="shared" si="671"/>
        <v>0.19997101869295009</v>
      </c>
    </row>
    <row r="7154" spans="1:23" x14ac:dyDescent="0.25">
      <c r="A7154">
        <v>7153</v>
      </c>
      <c r="B7154">
        <v>0</v>
      </c>
      <c r="C7154">
        <v>20751.900000000001</v>
      </c>
      <c r="D7154">
        <v>-31.6038</v>
      </c>
      <c r="E7154">
        <v>20742.599999999999</v>
      </c>
      <c r="F7154">
        <v>-151.63300000000001</v>
      </c>
      <c r="G7154">
        <v>20755.3</v>
      </c>
      <c r="H7154">
        <v>88.396799999999999</v>
      </c>
      <c r="I7154">
        <v>124.98699999999999</v>
      </c>
      <c r="J7154">
        <v>-6.5853599999999997</v>
      </c>
      <c r="K7154">
        <v>127.294</v>
      </c>
      <c r="L7154">
        <v>-128.59200000000001</v>
      </c>
      <c r="M7154">
        <v>125.58</v>
      </c>
      <c r="N7154">
        <v>113.953</v>
      </c>
      <c r="O7154">
        <v>20709.400000000001</v>
      </c>
      <c r="P7154">
        <v>20699.2</v>
      </c>
      <c r="Q7154">
        <v>20713.099999999999</v>
      </c>
      <c r="R7154">
        <f t="shared" si="666"/>
        <v>42.5</v>
      </c>
      <c r="S7154">
        <f t="shared" si="667"/>
        <v>43.399999999997817</v>
      </c>
      <c r="T7154">
        <f t="shared" si="668"/>
        <v>42.200000000000728</v>
      </c>
      <c r="U7154">
        <f t="shared" si="669"/>
        <v>33.842968625577328</v>
      </c>
      <c r="V7154">
        <f t="shared" si="670"/>
        <v>38.085877510901703</v>
      </c>
      <c r="W7154">
        <f t="shared" si="671"/>
        <v>0.20373580004924771</v>
      </c>
    </row>
    <row r="7155" spans="1:23" x14ac:dyDescent="0.25">
      <c r="A7155">
        <v>7154</v>
      </c>
      <c r="B7155">
        <v>0</v>
      </c>
      <c r="C7155">
        <v>20758.3</v>
      </c>
      <c r="D7155">
        <v>-31.524899999999999</v>
      </c>
      <c r="E7155">
        <v>20749</v>
      </c>
      <c r="F7155">
        <v>-151.55600000000001</v>
      </c>
      <c r="G7155">
        <v>20760.8</v>
      </c>
      <c r="H7155">
        <v>88.466499999999996</v>
      </c>
      <c r="I7155">
        <v>121.958</v>
      </c>
      <c r="J7155">
        <v>-5.3491400000000002</v>
      </c>
      <c r="K7155">
        <v>124.35</v>
      </c>
      <c r="L7155">
        <v>-127.489</v>
      </c>
      <c r="M7155">
        <v>123.494</v>
      </c>
      <c r="N7155">
        <v>114.82</v>
      </c>
      <c r="O7155">
        <v>20715.400000000001</v>
      </c>
      <c r="P7155">
        <v>20705.099999999999</v>
      </c>
      <c r="Q7155">
        <v>20718.099999999999</v>
      </c>
      <c r="R7155">
        <f t="shared" si="666"/>
        <v>42.899999999997817</v>
      </c>
      <c r="S7155">
        <f t="shared" si="667"/>
        <v>43.900000000001455</v>
      </c>
      <c r="T7155">
        <f t="shared" si="668"/>
        <v>42.700000000000728</v>
      </c>
      <c r="U7155">
        <f t="shared" si="669"/>
        <v>34.738529807114368</v>
      </c>
      <c r="V7155">
        <f t="shared" si="670"/>
        <v>38.233757185160648</v>
      </c>
      <c r="W7155">
        <f t="shared" si="671"/>
        <v>0.20609998021054407</v>
      </c>
    </row>
    <row r="7156" spans="1:23" x14ac:dyDescent="0.25">
      <c r="A7156">
        <v>7155</v>
      </c>
      <c r="B7156">
        <v>0</v>
      </c>
      <c r="C7156">
        <v>20760.400000000001</v>
      </c>
      <c r="D7156">
        <v>-31.499300000000002</v>
      </c>
      <c r="E7156">
        <v>20750.900000000001</v>
      </c>
      <c r="F7156">
        <v>-151.53200000000001</v>
      </c>
      <c r="G7156">
        <v>20762.900000000001</v>
      </c>
      <c r="H7156">
        <v>88.491900000000001</v>
      </c>
      <c r="I7156">
        <v>120.9</v>
      </c>
      <c r="J7156">
        <v>-4.9013400000000003</v>
      </c>
      <c r="K7156">
        <v>123.44</v>
      </c>
      <c r="L7156">
        <v>-127.136</v>
      </c>
      <c r="M7156">
        <v>122.45099999999999</v>
      </c>
      <c r="N7156">
        <v>115.258</v>
      </c>
      <c r="O7156">
        <v>20717.400000000001</v>
      </c>
      <c r="P7156">
        <v>20706.900000000001</v>
      </c>
      <c r="Q7156">
        <v>20720.099999999999</v>
      </c>
      <c r="R7156">
        <f t="shared" si="666"/>
        <v>43</v>
      </c>
      <c r="S7156">
        <f t="shared" si="667"/>
        <v>44</v>
      </c>
      <c r="T7156">
        <f t="shared" si="668"/>
        <v>42.80000000000291</v>
      </c>
      <c r="U7156">
        <f t="shared" si="669"/>
        <v>35.116087251227022</v>
      </c>
      <c r="V7156">
        <f t="shared" si="670"/>
        <v>38.175224279442645</v>
      </c>
      <c r="W7156">
        <f t="shared" si="671"/>
        <v>0.20656270963944631</v>
      </c>
    </row>
    <row r="7157" spans="1:23" x14ac:dyDescent="0.25">
      <c r="A7157">
        <v>7156</v>
      </c>
      <c r="B7157">
        <v>0</v>
      </c>
      <c r="C7157">
        <v>20759.900000000001</v>
      </c>
      <c r="D7157">
        <v>-31.5047</v>
      </c>
      <c r="E7157">
        <v>20750.5</v>
      </c>
      <c r="F7157">
        <v>-151.53700000000001</v>
      </c>
      <c r="G7157">
        <v>20762.099999999999</v>
      </c>
      <c r="H7157">
        <v>88.484300000000005</v>
      </c>
      <c r="I7157">
        <v>121.276</v>
      </c>
      <c r="J7157">
        <v>-5.0583</v>
      </c>
      <c r="K7157">
        <v>123.752</v>
      </c>
      <c r="L7157">
        <v>-127.254</v>
      </c>
      <c r="M7157">
        <v>123.048</v>
      </c>
      <c r="N7157">
        <v>115.01300000000001</v>
      </c>
      <c r="O7157">
        <v>20716.900000000001</v>
      </c>
      <c r="P7157">
        <v>20706.5</v>
      </c>
      <c r="Q7157">
        <v>20719.400000000001</v>
      </c>
      <c r="R7157">
        <f t="shared" si="666"/>
        <v>43</v>
      </c>
      <c r="S7157">
        <f t="shared" si="667"/>
        <v>44</v>
      </c>
      <c r="T7157">
        <f t="shared" si="668"/>
        <v>42.69999999999709</v>
      </c>
      <c r="U7157">
        <f t="shared" si="669"/>
        <v>34.945712242376956</v>
      </c>
      <c r="V7157">
        <f t="shared" si="670"/>
        <v>38.256544912314261</v>
      </c>
      <c r="W7157">
        <f t="shared" si="671"/>
        <v>0.20608704885275195</v>
      </c>
    </row>
    <row r="7158" spans="1:23" x14ac:dyDescent="0.25">
      <c r="A7158">
        <v>7157</v>
      </c>
      <c r="B7158">
        <v>0</v>
      </c>
      <c r="C7158">
        <v>20743.5</v>
      </c>
      <c r="D7158">
        <v>-31.693300000000001</v>
      </c>
      <c r="E7158">
        <v>20732.900000000001</v>
      </c>
      <c r="F7158">
        <v>-151.73500000000001</v>
      </c>
      <c r="G7158">
        <v>20746.099999999999</v>
      </c>
      <c r="H7158">
        <v>88.301400000000001</v>
      </c>
      <c r="I7158">
        <v>130.982</v>
      </c>
      <c r="J7158">
        <v>-8.7585300000000004</v>
      </c>
      <c r="K7158">
        <v>134.73699999999999</v>
      </c>
      <c r="L7158">
        <v>-131.03700000000001</v>
      </c>
      <c r="M7158">
        <v>132.16499999999999</v>
      </c>
      <c r="N7158">
        <v>111.55200000000001</v>
      </c>
      <c r="O7158">
        <v>20701.599999999999</v>
      </c>
      <c r="P7158">
        <v>20690.099999999999</v>
      </c>
      <c r="Q7158">
        <v>20704.599999999999</v>
      </c>
      <c r="R7158">
        <f t="shared" si="666"/>
        <v>41.900000000001455</v>
      </c>
      <c r="S7158">
        <f t="shared" si="667"/>
        <v>42.80000000000291</v>
      </c>
      <c r="T7158">
        <f t="shared" si="668"/>
        <v>41.5</v>
      </c>
      <c r="U7158">
        <f t="shared" si="669"/>
        <v>31.702795747740669</v>
      </c>
      <c r="V7158">
        <f t="shared" si="670"/>
        <v>38.367756741253324</v>
      </c>
      <c r="W7158">
        <f t="shared" si="671"/>
        <v>0.20043854988746465</v>
      </c>
    </row>
    <row r="7159" spans="1:23" x14ac:dyDescent="0.25">
      <c r="A7159">
        <v>7158</v>
      </c>
      <c r="B7159">
        <v>0</v>
      </c>
      <c r="C7159">
        <v>20706.3</v>
      </c>
      <c r="D7159">
        <v>-32.104500000000002</v>
      </c>
      <c r="E7159">
        <v>20696.599999999999</v>
      </c>
      <c r="F7159">
        <v>-152.136</v>
      </c>
      <c r="G7159">
        <v>20710.5</v>
      </c>
      <c r="H7159">
        <v>87.903099999999995</v>
      </c>
      <c r="I7159">
        <v>154.08799999999999</v>
      </c>
      <c r="J7159">
        <v>-15.375</v>
      </c>
      <c r="K7159">
        <v>157.21600000000001</v>
      </c>
      <c r="L7159">
        <v>-136.92500000000001</v>
      </c>
      <c r="M7159">
        <v>153.733</v>
      </c>
      <c r="N7159">
        <v>105.283</v>
      </c>
      <c r="O7159">
        <v>20667</v>
      </c>
      <c r="P7159">
        <v>20656.5</v>
      </c>
      <c r="Q7159">
        <v>20671.599999999999</v>
      </c>
      <c r="R7159">
        <f t="shared" si="666"/>
        <v>39.299999999999272</v>
      </c>
      <c r="S7159">
        <f t="shared" si="667"/>
        <v>40.099999999998545</v>
      </c>
      <c r="T7159">
        <f t="shared" si="668"/>
        <v>38.900000000001455</v>
      </c>
      <c r="U7159">
        <f t="shared" si="669"/>
        <v>25.563802176500346</v>
      </c>
      <c r="V7159">
        <f t="shared" si="670"/>
        <v>38.087820445844578</v>
      </c>
      <c r="W7159">
        <f t="shared" si="671"/>
        <v>0.18818088585306147</v>
      </c>
    </row>
    <row r="7160" spans="1:23" x14ac:dyDescent="0.25">
      <c r="A7160">
        <v>7159</v>
      </c>
      <c r="B7160">
        <v>0</v>
      </c>
      <c r="C7160">
        <v>20675.099999999999</v>
      </c>
      <c r="D7160">
        <v>-32.4435</v>
      </c>
      <c r="E7160">
        <v>20668</v>
      </c>
      <c r="F7160">
        <v>-152.44999999999999</v>
      </c>
      <c r="G7160">
        <v>20682.599999999999</v>
      </c>
      <c r="H7160">
        <v>87.590599999999995</v>
      </c>
      <c r="I7160">
        <v>173.38200000000001</v>
      </c>
      <c r="J7160">
        <v>-19.445399999999999</v>
      </c>
      <c r="K7160">
        <v>173.81</v>
      </c>
      <c r="L7160">
        <v>-140.261</v>
      </c>
      <c r="M7160">
        <v>169.81700000000001</v>
      </c>
      <c r="N7160">
        <v>101.721</v>
      </c>
      <c r="O7160">
        <v>20637.900000000001</v>
      </c>
      <c r="P7160">
        <v>20630.2</v>
      </c>
      <c r="Q7160">
        <v>20645.5</v>
      </c>
      <c r="R7160">
        <f t="shared" si="666"/>
        <v>37.19999999999709</v>
      </c>
      <c r="S7160">
        <f t="shared" si="667"/>
        <v>37.799999999999272</v>
      </c>
      <c r="T7160">
        <f t="shared" si="668"/>
        <v>37.099999999998545</v>
      </c>
      <c r="U7160">
        <f t="shared" si="669"/>
        <v>21.90593403487112</v>
      </c>
      <c r="V7160">
        <f t="shared" si="670"/>
        <v>37.160468339870107</v>
      </c>
      <c r="W7160">
        <f t="shared" si="671"/>
        <v>0.17970017679396741</v>
      </c>
    </row>
    <row r="7161" spans="1:23" x14ac:dyDescent="0.25">
      <c r="A7161">
        <v>7160</v>
      </c>
      <c r="B7161">
        <v>0</v>
      </c>
      <c r="C7161">
        <v>20663</v>
      </c>
      <c r="D7161">
        <v>-32.571800000000003</v>
      </c>
      <c r="E7161">
        <v>20658.2</v>
      </c>
      <c r="F7161">
        <v>-152.55699999999999</v>
      </c>
      <c r="G7161">
        <v>20674.3</v>
      </c>
      <c r="H7161">
        <v>87.493899999999996</v>
      </c>
      <c r="I7161">
        <v>181.11</v>
      </c>
      <c r="J7161">
        <v>-20.8218</v>
      </c>
      <c r="K7161">
        <v>179.08199999999999</v>
      </c>
      <c r="L7161">
        <v>-141.20099999999999</v>
      </c>
      <c r="M7161">
        <v>173.768</v>
      </c>
      <c r="N7161">
        <v>100.934</v>
      </c>
      <c r="O7161">
        <v>20626.599999999999</v>
      </c>
      <c r="P7161">
        <v>20621.2</v>
      </c>
      <c r="Q7161">
        <v>20637.8</v>
      </c>
      <c r="R7161">
        <f t="shared" si="666"/>
        <v>36.400000000001455</v>
      </c>
      <c r="S7161">
        <f t="shared" si="667"/>
        <v>37</v>
      </c>
      <c r="T7161">
        <f t="shared" si="668"/>
        <v>36.5</v>
      </c>
      <c r="U7161">
        <f t="shared" si="669"/>
        <v>20.947470190139413</v>
      </c>
      <c r="V7161">
        <f t="shared" si="670"/>
        <v>36.657617849287654</v>
      </c>
      <c r="W7161">
        <f t="shared" si="671"/>
        <v>0.17685993662115149</v>
      </c>
    </row>
    <row r="7162" spans="1:23" x14ac:dyDescent="0.25">
      <c r="A7162">
        <v>7161</v>
      </c>
      <c r="B7162">
        <v>0</v>
      </c>
      <c r="C7162">
        <v>20653.8</v>
      </c>
      <c r="D7162">
        <v>-32.677599999999998</v>
      </c>
      <c r="E7162">
        <v>20647.7</v>
      </c>
      <c r="F7162">
        <v>-152.672</v>
      </c>
      <c r="G7162">
        <v>20666.099999999999</v>
      </c>
      <c r="H7162">
        <v>87.398099999999999</v>
      </c>
      <c r="I7162">
        <v>185.56800000000001</v>
      </c>
      <c r="J7162">
        <v>-21.591000000000001</v>
      </c>
      <c r="K7162">
        <v>184.625</v>
      </c>
      <c r="L7162">
        <v>-142.13800000000001</v>
      </c>
      <c r="M7162">
        <v>177.01400000000001</v>
      </c>
      <c r="N7162">
        <v>100.294</v>
      </c>
      <c r="O7162">
        <v>20618</v>
      </c>
      <c r="P7162">
        <v>20611.5</v>
      </c>
      <c r="Q7162">
        <v>20630.3</v>
      </c>
      <c r="R7162">
        <f t="shared" si="666"/>
        <v>35.799999999999272</v>
      </c>
      <c r="S7162">
        <f t="shared" si="667"/>
        <v>36.200000000000728</v>
      </c>
      <c r="T7162">
        <f t="shared" si="668"/>
        <v>35.799999999999272</v>
      </c>
      <c r="U7162">
        <f t="shared" si="669"/>
        <v>20.224389031375637</v>
      </c>
      <c r="V7162">
        <f t="shared" si="670"/>
        <v>36.093883981096305</v>
      </c>
      <c r="W7162">
        <f t="shared" si="671"/>
        <v>0.17353116532478574</v>
      </c>
    </row>
    <row r="7163" spans="1:23" x14ac:dyDescent="0.25">
      <c r="A7163">
        <v>7162</v>
      </c>
      <c r="B7163">
        <v>0</v>
      </c>
      <c r="C7163">
        <v>20638.8</v>
      </c>
      <c r="D7163">
        <v>-32.856299999999997</v>
      </c>
      <c r="E7163">
        <v>20632.2</v>
      </c>
      <c r="F7163">
        <v>-152.85300000000001</v>
      </c>
      <c r="G7163">
        <v>20652.7</v>
      </c>
      <c r="H7163">
        <v>87.232799999999997</v>
      </c>
      <c r="I7163">
        <v>190.93700000000001</v>
      </c>
      <c r="J7163">
        <v>-22.5246</v>
      </c>
      <c r="K7163">
        <v>190.376</v>
      </c>
      <c r="L7163">
        <v>-143.11699999999999</v>
      </c>
      <c r="M7163">
        <v>180.74299999999999</v>
      </c>
      <c r="N7163">
        <v>99.531300000000002</v>
      </c>
      <c r="O7163">
        <v>20604</v>
      </c>
      <c r="P7163">
        <v>20597.099999999999</v>
      </c>
      <c r="Q7163">
        <v>20618</v>
      </c>
      <c r="R7163">
        <f t="shared" si="666"/>
        <v>34.799999999999272</v>
      </c>
      <c r="S7163">
        <f t="shared" si="667"/>
        <v>35.100000000002183</v>
      </c>
      <c r="T7163">
        <f t="shared" si="668"/>
        <v>34.700000000000728</v>
      </c>
      <c r="U7163">
        <f t="shared" si="669"/>
        <v>19.253857687434241</v>
      </c>
      <c r="V7163">
        <f t="shared" si="670"/>
        <v>35.265288406764689</v>
      </c>
      <c r="W7163">
        <f t="shared" si="671"/>
        <v>0.1682995440876939</v>
      </c>
    </row>
    <row r="7164" spans="1:23" x14ac:dyDescent="0.25">
      <c r="A7164">
        <v>7163</v>
      </c>
      <c r="B7164">
        <v>0</v>
      </c>
      <c r="C7164">
        <v>20632</v>
      </c>
      <c r="D7164">
        <v>-32.933700000000002</v>
      </c>
      <c r="E7164">
        <v>20627.5</v>
      </c>
      <c r="F7164">
        <v>-152.91399999999999</v>
      </c>
      <c r="G7164">
        <v>20646.099999999999</v>
      </c>
      <c r="H7164">
        <v>87.154899999999998</v>
      </c>
      <c r="I7164">
        <v>193.495</v>
      </c>
      <c r="J7164">
        <v>-22.950700000000001</v>
      </c>
      <c r="K7164">
        <v>190.904</v>
      </c>
      <c r="L7164">
        <v>-143.244</v>
      </c>
      <c r="M7164">
        <v>183.31</v>
      </c>
      <c r="N7164">
        <v>99.056799999999996</v>
      </c>
      <c r="O7164">
        <v>20597.7</v>
      </c>
      <c r="P7164">
        <v>20592.900000000001</v>
      </c>
      <c r="Q7164">
        <v>20611.8</v>
      </c>
      <c r="R7164">
        <f t="shared" si="666"/>
        <v>34.299999999999272</v>
      </c>
      <c r="S7164">
        <f t="shared" si="667"/>
        <v>34.599999999998545</v>
      </c>
      <c r="T7164">
        <f t="shared" si="668"/>
        <v>34.299999999999272</v>
      </c>
      <c r="U7164">
        <f t="shared" si="669"/>
        <v>18.711472369210231</v>
      </c>
      <c r="V7164">
        <f t="shared" si="670"/>
        <v>34.929454615936059</v>
      </c>
      <c r="W7164">
        <f t="shared" si="671"/>
        <v>0.16640953240376519</v>
      </c>
    </row>
    <row r="7165" spans="1:23" x14ac:dyDescent="0.25">
      <c r="A7165">
        <v>7164</v>
      </c>
      <c r="B7165">
        <v>0</v>
      </c>
      <c r="C7165">
        <v>20622.400000000001</v>
      </c>
      <c r="D7165">
        <v>-33.030299999999997</v>
      </c>
      <c r="E7165">
        <v>20620.599999999999</v>
      </c>
      <c r="F7165">
        <v>-152.988</v>
      </c>
      <c r="G7165">
        <v>20638.2</v>
      </c>
      <c r="H7165">
        <v>87.070099999999996</v>
      </c>
      <c r="I7165">
        <v>199.631</v>
      </c>
      <c r="J7165">
        <v>-23.839600000000001</v>
      </c>
      <c r="K7165">
        <v>194.36500000000001</v>
      </c>
      <c r="L7165">
        <v>-143.76599999999999</v>
      </c>
      <c r="M7165">
        <v>187.946</v>
      </c>
      <c r="N7165">
        <v>98.288499999999999</v>
      </c>
      <c r="O7165">
        <v>20588.8</v>
      </c>
      <c r="P7165">
        <v>20586.599999999999</v>
      </c>
      <c r="Q7165">
        <v>20604.400000000001</v>
      </c>
      <c r="R7165">
        <f t="shared" si="666"/>
        <v>33.600000000002183</v>
      </c>
      <c r="S7165">
        <f t="shared" si="667"/>
        <v>34</v>
      </c>
      <c r="T7165">
        <f t="shared" si="668"/>
        <v>33.799999999999272</v>
      </c>
      <c r="U7165">
        <f t="shared" si="669"/>
        <v>17.87747544507581</v>
      </c>
      <c r="V7165">
        <f t="shared" si="670"/>
        <v>34.592042812740047</v>
      </c>
      <c r="W7165">
        <f t="shared" si="671"/>
        <v>0.16404263167090172</v>
      </c>
    </row>
    <row r="7166" spans="1:23" x14ac:dyDescent="0.25">
      <c r="A7166">
        <v>7165</v>
      </c>
      <c r="B7166">
        <v>0</v>
      </c>
      <c r="C7166">
        <v>20613.8</v>
      </c>
      <c r="D7166">
        <v>-33.119199999999999</v>
      </c>
      <c r="E7166">
        <v>20613.5</v>
      </c>
      <c r="F7166">
        <v>-153.06299999999999</v>
      </c>
      <c r="G7166">
        <v>20631.599999999999</v>
      </c>
      <c r="H7166">
        <v>86.995900000000006</v>
      </c>
      <c r="I7166">
        <v>204.76300000000001</v>
      </c>
      <c r="J7166">
        <v>-24.551100000000002</v>
      </c>
      <c r="K7166">
        <v>197.881</v>
      </c>
      <c r="L7166">
        <v>-144.28200000000001</v>
      </c>
      <c r="M7166">
        <v>191.25200000000001</v>
      </c>
      <c r="N7166">
        <v>97.749399999999994</v>
      </c>
      <c r="O7166">
        <v>20580.8</v>
      </c>
      <c r="P7166">
        <v>20580.099999999999</v>
      </c>
      <c r="Q7166">
        <v>20598.099999999999</v>
      </c>
      <c r="R7166">
        <f t="shared" si="666"/>
        <v>33</v>
      </c>
      <c r="S7166">
        <f t="shared" si="667"/>
        <v>33.400000000001455</v>
      </c>
      <c r="T7166">
        <f t="shared" si="668"/>
        <v>33.5</v>
      </c>
      <c r="U7166">
        <f t="shared" si="669"/>
        <v>17.254721519252087</v>
      </c>
      <c r="V7166">
        <f t="shared" si="670"/>
        <v>34.169007687005198</v>
      </c>
      <c r="W7166">
        <f t="shared" si="671"/>
        <v>0.16263635966424089</v>
      </c>
    </row>
    <row r="7167" spans="1:23" x14ac:dyDescent="0.25">
      <c r="A7167">
        <v>7166</v>
      </c>
      <c r="B7167">
        <v>0</v>
      </c>
      <c r="C7167">
        <v>20609.3</v>
      </c>
      <c r="D7167">
        <v>-33.164700000000003</v>
      </c>
      <c r="E7167">
        <v>20608.7</v>
      </c>
      <c r="F7167">
        <v>-153.11199999999999</v>
      </c>
      <c r="G7167">
        <v>20627.400000000001</v>
      </c>
      <c r="H7167">
        <v>86.952299999999994</v>
      </c>
      <c r="I7167">
        <v>207.49299999999999</v>
      </c>
      <c r="J7167">
        <v>-24.912199999999999</v>
      </c>
      <c r="K7167">
        <v>200.94</v>
      </c>
      <c r="L7167">
        <v>-144.702</v>
      </c>
      <c r="M7167">
        <v>193.71</v>
      </c>
      <c r="N7167">
        <v>97.369799999999998</v>
      </c>
      <c r="O7167">
        <v>20576.7</v>
      </c>
      <c r="P7167">
        <v>20575.7</v>
      </c>
      <c r="Q7167">
        <v>20594.3</v>
      </c>
      <c r="R7167">
        <f t="shared" si="666"/>
        <v>32.599999999998545</v>
      </c>
      <c r="S7167">
        <f t="shared" si="667"/>
        <v>33</v>
      </c>
      <c r="T7167">
        <f t="shared" si="668"/>
        <v>33.100000000002183</v>
      </c>
      <c r="U7167">
        <f t="shared" si="669"/>
        <v>16.829280883794613</v>
      </c>
      <c r="V7167">
        <f t="shared" si="670"/>
        <v>33.891411916220434</v>
      </c>
      <c r="W7167">
        <f t="shared" si="671"/>
        <v>0.1607240838484541</v>
      </c>
    </row>
    <row r="7168" spans="1:23" x14ac:dyDescent="0.25">
      <c r="A7168">
        <v>7167</v>
      </c>
      <c r="B7168">
        <v>0</v>
      </c>
      <c r="C7168">
        <v>20609.099999999999</v>
      </c>
      <c r="D7168">
        <v>-33.174999999999997</v>
      </c>
      <c r="E7168">
        <v>20606.099999999999</v>
      </c>
      <c r="F7168">
        <v>-153.142</v>
      </c>
      <c r="G7168">
        <v>20624.400000000001</v>
      </c>
      <c r="H7168">
        <v>86.921000000000006</v>
      </c>
      <c r="I7168">
        <v>206.136</v>
      </c>
      <c r="J7168">
        <v>-24.761900000000001</v>
      </c>
      <c r="K7168">
        <v>202.06800000000001</v>
      </c>
      <c r="L7168">
        <v>-144.86500000000001</v>
      </c>
      <c r="M7168">
        <v>194.905</v>
      </c>
      <c r="N7168">
        <v>97.174400000000006</v>
      </c>
      <c r="O7168">
        <v>20576.599999999999</v>
      </c>
      <c r="P7168">
        <v>20573.099999999999</v>
      </c>
      <c r="Q7168">
        <v>20591.599999999999</v>
      </c>
      <c r="R7168">
        <f t="shared" si="666"/>
        <v>32.5</v>
      </c>
      <c r="S7168">
        <f t="shared" si="667"/>
        <v>33</v>
      </c>
      <c r="T7168">
        <f t="shared" si="668"/>
        <v>32.80000000000291</v>
      </c>
      <c r="U7168">
        <f t="shared" si="669"/>
        <v>16.674790282445294</v>
      </c>
      <c r="V7168">
        <f t="shared" si="670"/>
        <v>33.959561365956468</v>
      </c>
      <c r="W7168">
        <f t="shared" si="671"/>
        <v>0.15928825346259112</v>
      </c>
    </row>
    <row r="7169" spans="1:23" x14ac:dyDescent="0.25">
      <c r="A7169">
        <v>7168</v>
      </c>
      <c r="B7169">
        <v>0</v>
      </c>
      <c r="C7169">
        <v>20612.900000000001</v>
      </c>
      <c r="D7169">
        <v>-33.138800000000003</v>
      </c>
      <c r="E7169">
        <v>20608.900000000001</v>
      </c>
      <c r="F7169">
        <v>-153.11500000000001</v>
      </c>
      <c r="G7169">
        <v>20627.2</v>
      </c>
      <c r="H7169">
        <v>86.9495</v>
      </c>
      <c r="I7169">
        <v>203.255</v>
      </c>
      <c r="J7169">
        <v>-24.384699999999999</v>
      </c>
      <c r="K7169">
        <v>200.24100000000001</v>
      </c>
      <c r="L7169">
        <v>-144.62100000000001</v>
      </c>
      <c r="M7169">
        <v>192.97800000000001</v>
      </c>
      <c r="N7169">
        <v>97.461100000000002</v>
      </c>
      <c r="O7169">
        <v>20580.2</v>
      </c>
      <c r="P7169">
        <v>20575.7</v>
      </c>
      <c r="Q7169">
        <v>20594.3</v>
      </c>
      <c r="R7169">
        <f t="shared" si="666"/>
        <v>32.700000000000728</v>
      </c>
      <c r="S7169">
        <f t="shared" si="667"/>
        <v>33.200000000000728</v>
      </c>
      <c r="T7169">
        <f t="shared" si="668"/>
        <v>32.900000000001455</v>
      </c>
      <c r="U7169">
        <f t="shared" si="669"/>
        <v>16.944936728539382</v>
      </c>
      <c r="V7169">
        <f t="shared" si="670"/>
        <v>34.064873062176318</v>
      </c>
      <c r="W7169">
        <f t="shared" si="671"/>
        <v>0.15975294134785575</v>
      </c>
    </row>
    <row r="7170" spans="1:23" x14ac:dyDescent="0.25">
      <c r="A7170">
        <v>7169</v>
      </c>
      <c r="B7170">
        <v>0</v>
      </c>
      <c r="C7170">
        <v>20607.8</v>
      </c>
      <c r="D7170">
        <v>-33.181699999999999</v>
      </c>
      <c r="E7170">
        <v>20603.900000000001</v>
      </c>
      <c r="F7170">
        <v>-153.15799999999999</v>
      </c>
      <c r="G7170">
        <v>20622.3</v>
      </c>
      <c r="H7170">
        <v>86.907799999999995</v>
      </c>
      <c r="I7170">
        <v>208.07400000000001</v>
      </c>
      <c r="J7170">
        <v>-24.9894</v>
      </c>
      <c r="K7170">
        <v>205.059</v>
      </c>
      <c r="L7170">
        <v>-145.227</v>
      </c>
      <c r="M7170">
        <v>197.59299999999999</v>
      </c>
      <c r="N7170">
        <v>96.806899999999999</v>
      </c>
      <c r="O7170">
        <v>20575.400000000001</v>
      </c>
      <c r="P7170">
        <v>20570.900000000001</v>
      </c>
      <c r="Q7170">
        <v>20589.7</v>
      </c>
      <c r="R7170">
        <f t="shared" si="666"/>
        <v>32.399999999997817</v>
      </c>
      <c r="S7170">
        <f t="shared" si="667"/>
        <v>33</v>
      </c>
      <c r="T7170">
        <f t="shared" si="668"/>
        <v>32.599999999998545</v>
      </c>
      <c r="U7170">
        <f t="shared" si="669"/>
        <v>16.397342011102527</v>
      </c>
      <c r="V7170">
        <f t="shared" si="670"/>
        <v>34.088479230302795</v>
      </c>
      <c r="W7170">
        <f t="shared" si="671"/>
        <v>0.15833159298094943</v>
      </c>
    </row>
    <row r="7171" spans="1:23" x14ac:dyDescent="0.25">
      <c r="A7171">
        <v>7170</v>
      </c>
      <c r="B7171">
        <v>0</v>
      </c>
      <c r="C7171">
        <v>20586.599999999999</v>
      </c>
      <c r="D7171">
        <v>-33.392400000000002</v>
      </c>
      <c r="E7171">
        <v>20579</v>
      </c>
      <c r="F7171">
        <v>-153.39500000000001</v>
      </c>
      <c r="G7171">
        <v>20601.599999999999</v>
      </c>
      <c r="H7171">
        <v>86.703400000000002</v>
      </c>
      <c r="I7171">
        <v>222.37700000000001</v>
      </c>
      <c r="J7171">
        <v>-26.707999999999998</v>
      </c>
      <c r="K7171">
        <v>222.61600000000001</v>
      </c>
      <c r="L7171">
        <v>-147.30799999999999</v>
      </c>
      <c r="M7171">
        <v>211.024</v>
      </c>
      <c r="N7171">
        <v>94.983099999999993</v>
      </c>
      <c r="O7171">
        <v>20555.599999999999</v>
      </c>
      <c r="P7171">
        <v>20547.900000000001</v>
      </c>
      <c r="Q7171">
        <v>20570.7</v>
      </c>
      <c r="R7171">
        <f t="shared" ref="R7171:R7234" si="672">C7171-O7171</f>
        <v>31</v>
      </c>
      <c r="S7171">
        <f t="shared" ref="S7171:S7234" si="673">E7171-P7171</f>
        <v>31.099999999998545</v>
      </c>
      <c r="T7171">
        <f t="shared" ref="T7171:T7234" si="674">G7171-Q7171</f>
        <v>30.899999999997817</v>
      </c>
      <c r="U7171">
        <f t="shared" ref="U7171:U7234" si="675">R7171/M7171*100</f>
        <v>14.69027219652741</v>
      </c>
      <c r="V7171">
        <f t="shared" ref="V7171:V7234" si="676">S7171/N7171*100</f>
        <v>32.742666853365016</v>
      </c>
      <c r="W7171">
        <f t="shared" ref="W7171:W7234" si="677">T7171/Q7171*100</f>
        <v>0.15021365340021398</v>
      </c>
    </row>
    <row r="7172" spans="1:23" x14ac:dyDescent="0.25">
      <c r="A7172">
        <v>7171</v>
      </c>
      <c r="B7172">
        <v>0</v>
      </c>
      <c r="C7172">
        <v>20577.5</v>
      </c>
      <c r="D7172">
        <v>-33.484400000000001</v>
      </c>
      <c r="E7172">
        <v>20570.7</v>
      </c>
      <c r="F7172">
        <v>-153.47900000000001</v>
      </c>
      <c r="G7172">
        <v>20594.400000000001</v>
      </c>
      <c r="H7172">
        <v>86.626599999999996</v>
      </c>
      <c r="I7172">
        <v>227.691</v>
      </c>
      <c r="J7172">
        <v>-27.3126</v>
      </c>
      <c r="K7172">
        <v>227.02600000000001</v>
      </c>
      <c r="L7172">
        <v>-147.809</v>
      </c>
      <c r="M7172">
        <v>214.441</v>
      </c>
      <c r="N7172">
        <v>94.531599999999997</v>
      </c>
      <c r="O7172">
        <v>20547.099999999999</v>
      </c>
      <c r="P7172">
        <v>20540.3</v>
      </c>
      <c r="Q7172">
        <v>20564.099999999999</v>
      </c>
      <c r="R7172">
        <f t="shared" si="672"/>
        <v>30.400000000001455</v>
      </c>
      <c r="S7172">
        <f t="shared" si="673"/>
        <v>30.400000000001455</v>
      </c>
      <c r="T7172">
        <f t="shared" si="674"/>
        <v>30.30000000000291</v>
      </c>
      <c r="U7172">
        <f t="shared" si="675"/>
        <v>14.176393506839387</v>
      </c>
      <c r="V7172">
        <f t="shared" si="676"/>
        <v>32.158558619553098</v>
      </c>
      <c r="W7172">
        <f t="shared" si="677"/>
        <v>0.14734415802297651</v>
      </c>
    </row>
    <row r="7173" spans="1:23" x14ac:dyDescent="0.25">
      <c r="A7173">
        <v>7172</v>
      </c>
      <c r="B7173">
        <v>0</v>
      </c>
      <c r="C7173">
        <v>20591.900000000001</v>
      </c>
      <c r="D7173">
        <v>-33.337699999999998</v>
      </c>
      <c r="E7173">
        <v>20585.3</v>
      </c>
      <c r="F7173">
        <v>-153.333</v>
      </c>
      <c r="G7173">
        <v>20607</v>
      </c>
      <c r="H7173">
        <v>86.758600000000001</v>
      </c>
      <c r="I7173">
        <v>219.202</v>
      </c>
      <c r="J7173">
        <v>-26.3368</v>
      </c>
      <c r="K7173">
        <v>218.61</v>
      </c>
      <c r="L7173">
        <v>-146.85400000000001</v>
      </c>
      <c r="M7173">
        <v>207.81700000000001</v>
      </c>
      <c r="N7173">
        <v>95.404899999999998</v>
      </c>
      <c r="O7173">
        <v>20560.599999999999</v>
      </c>
      <c r="P7173">
        <v>20553.7</v>
      </c>
      <c r="Q7173">
        <v>20575.7</v>
      </c>
      <c r="R7173">
        <f t="shared" si="672"/>
        <v>31.30000000000291</v>
      </c>
      <c r="S7173">
        <f t="shared" si="673"/>
        <v>31.599999999998545</v>
      </c>
      <c r="T7173">
        <f t="shared" si="674"/>
        <v>31.299999999999272</v>
      </c>
      <c r="U7173">
        <f t="shared" si="675"/>
        <v>15.061327995304961</v>
      </c>
      <c r="V7173">
        <f t="shared" si="676"/>
        <v>33.121988493251969</v>
      </c>
      <c r="W7173">
        <f t="shared" si="677"/>
        <v>0.15212119150259418</v>
      </c>
    </row>
    <row r="7174" spans="1:23" x14ac:dyDescent="0.25">
      <c r="A7174">
        <v>7173</v>
      </c>
      <c r="B7174">
        <v>0</v>
      </c>
      <c r="C7174">
        <v>20625.3</v>
      </c>
      <c r="D7174">
        <v>-32.979399999999998</v>
      </c>
      <c r="E7174">
        <v>20617</v>
      </c>
      <c r="F7174">
        <v>-152.988</v>
      </c>
      <c r="G7174">
        <v>20639</v>
      </c>
      <c r="H7174">
        <v>87.109099999999998</v>
      </c>
      <c r="I7174">
        <v>202.71600000000001</v>
      </c>
      <c r="J7174">
        <v>-24.154299999999999</v>
      </c>
      <c r="K7174">
        <v>203.69499999999999</v>
      </c>
      <c r="L7174">
        <v>-144.911</v>
      </c>
      <c r="M7174">
        <v>192.45099999999999</v>
      </c>
      <c r="N7174">
        <v>97.689499999999995</v>
      </c>
      <c r="O7174">
        <v>20591.400000000001</v>
      </c>
      <c r="P7174">
        <v>20583</v>
      </c>
      <c r="Q7174">
        <v>20605.400000000001</v>
      </c>
      <c r="R7174">
        <f t="shared" si="672"/>
        <v>33.899999999997817</v>
      </c>
      <c r="S7174">
        <f t="shared" si="673"/>
        <v>34</v>
      </c>
      <c r="T7174">
        <f t="shared" si="674"/>
        <v>33.599999999998545</v>
      </c>
      <c r="U7174">
        <f t="shared" si="675"/>
        <v>17.61487339634391</v>
      </c>
      <c r="V7174">
        <f t="shared" si="676"/>
        <v>34.80414988304782</v>
      </c>
      <c r="W7174">
        <f t="shared" si="677"/>
        <v>0.16306405117104519</v>
      </c>
    </row>
    <row r="7175" spans="1:23" x14ac:dyDescent="0.25">
      <c r="A7175">
        <v>7174</v>
      </c>
      <c r="B7175">
        <v>0</v>
      </c>
      <c r="C7175">
        <v>20657.5</v>
      </c>
      <c r="D7175">
        <v>-32.6357</v>
      </c>
      <c r="E7175">
        <v>20649.400000000001</v>
      </c>
      <c r="F7175">
        <v>-152.64500000000001</v>
      </c>
      <c r="G7175">
        <v>20670</v>
      </c>
      <c r="H7175">
        <v>87.443600000000004</v>
      </c>
      <c r="I7175">
        <v>184.148</v>
      </c>
      <c r="J7175">
        <v>-21.3367</v>
      </c>
      <c r="K7175">
        <v>185.005</v>
      </c>
      <c r="L7175">
        <v>-142.16999999999999</v>
      </c>
      <c r="M7175">
        <v>175.221</v>
      </c>
      <c r="N7175">
        <v>100.63800000000001</v>
      </c>
      <c r="O7175">
        <v>20621.400000000001</v>
      </c>
      <c r="P7175">
        <v>20613.099999999999</v>
      </c>
      <c r="Q7175">
        <v>20634</v>
      </c>
      <c r="R7175">
        <f t="shared" si="672"/>
        <v>36.099999999998545</v>
      </c>
      <c r="S7175">
        <f t="shared" si="673"/>
        <v>36.30000000000291</v>
      </c>
      <c r="T7175">
        <f t="shared" si="674"/>
        <v>36</v>
      </c>
      <c r="U7175">
        <f t="shared" si="675"/>
        <v>20.60255334691535</v>
      </c>
      <c r="V7175">
        <f t="shared" si="676"/>
        <v>36.069874202590377</v>
      </c>
      <c r="W7175">
        <f t="shared" si="677"/>
        <v>0.17446932247746438</v>
      </c>
    </row>
    <row r="7176" spans="1:23" x14ac:dyDescent="0.25">
      <c r="A7176">
        <v>7175</v>
      </c>
      <c r="B7176">
        <v>0</v>
      </c>
      <c r="C7176">
        <v>20689.7</v>
      </c>
      <c r="D7176">
        <v>-32.2986</v>
      </c>
      <c r="E7176">
        <v>20683.599999999999</v>
      </c>
      <c r="F7176">
        <v>-152.29400000000001</v>
      </c>
      <c r="G7176">
        <v>20700.099999999999</v>
      </c>
      <c r="H7176">
        <v>87.761700000000005</v>
      </c>
      <c r="I7176">
        <v>162.43600000000001</v>
      </c>
      <c r="J7176">
        <v>-17.3124</v>
      </c>
      <c r="K7176">
        <v>161.548</v>
      </c>
      <c r="L7176">
        <v>-137.94300000000001</v>
      </c>
      <c r="M7176">
        <v>156.01900000000001</v>
      </c>
      <c r="N7176">
        <v>104.639</v>
      </c>
      <c r="O7176">
        <v>20651.400000000001</v>
      </c>
      <c r="P7176">
        <v>20644.7</v>
      </c>
      <c r="Q7176">
        <v>20661.8</v>
      </c>
      <c r="R7176">
        <f t="shared" si="672"/>
        <v>38.299999999999272</v>
      </c>
      <c r="S7176">
        <f t="shared" si="673"/>
        <v>38.899999999997817</v>
      </c>
      <c r="T7176">
        <f t="shared" si="674"/>
        <v>38.299999999999272</v>
      </c>
      <c r="U7176">
        <f t="shared" si="675"/>
        <v>24.548292195180892</v>
      </c>
      <c r="V7176">
        <f t="shared" si="676"/>
        <v>37.175431722395871</v>
      </c>
      <c r="W7176">
        <f t="shared" si="677"/>
        <v>0.18536623140287523</v>
      </c>
    </row>
    <row r="7177" spans="1:23" x14ac:dyDescent="0.25">
      <c r="A7177">
        <v>7176</v>
      </c>
      <c r="B7177">
        <v>0</v>
      </c>
      <c r="C7177">
        <v>20711.900000000001</v>
      </c>
      <c r="D7177">
        <v>-32.056800000000003</v>
      </c>
      <c r="E7177">
        <v>20705</v>
      </c>
      <c r="F7177">
        <v>-152.06100000000001</v>
      </c>
      <c r="G7177">
        <v>20721</v>
      </c>
      <c r="H7177">
        <v>87.993700000000004</v>
      </c>
      <c r="I7177">
        <v>148.48500000000001</v>
      </c>
      <c r="J7177">
        <v>-14.041</v>
      </c>
      <c r="K7177">
        <v>148.46299999999999</v>
      </c>
      <c r="L7177">
        <v>-134.94800000000001</v>
      </c>
      <c r="M7177">
        <v>143.42699999999999</v>
      </c>
      <c r="N7177">
        <v>107.917</v>
      </c>
      <c r="O7177">
        <v>20672.099999999999</v>
      </c>
      <c r="P7177">
        <v>20664.5</v>
      </c>
      <c r="Q7177">
        <v>20681.3</v>
      </c>
      <c r="R7177">
        <f t="shared" si="672"/>
        <v>39.80000000000291</v>
      </c>
      <c r="S7177">
        <f t="shared" si="673"/>
        <v>40.5</v>
      </c>
      <c r="T7177">
        <f t="shared" si="674"/>
        <v>39.700000000000728</v>
      </c>
      <c r="U7177">
        <f t="shared" si="675"/>
        <v>27.749308010348756</v>
      </c>
      <c r="V7177">
        <f t="shared" si="676"/>
        <v>37.528841609755645</v>
      </c>
      <c r="W7177">
        <f t="shared" si="677"/>
        <v>0.19196085352468525</v>
      </c>
    </row>
    <row r="7178" spans="1:23" x14ac:dyDescent="0.25">
      <c r="A7178">
        <v>7177</v>
      </c>
      <c r="B7178">
        <v>0</v>
      </c>
      <c r="C7178">
        <v>20723.8</v>
      </c>
      <c r="D7178">
        <v>-31.925799999999999</v>
      </c>
      <c r="E7178">
        <v>20716.8</v>
      </c>
      <c r="F7178">
        <v>-151.93100000000001</v>
      </c>
      <c r="G7178">
        <v>20731.7</v>
      </c>
      <c r="H7178">
        <v>88.114599999999996</v>
      </c>
      <c r="I7178">
        <v>141.09299999999999</v>
      </c>
      <c r="J7178">
        <v>-12.0162</v>
      </c>
      <c r="K7178">
        <v>141.13999999999999</v>
      </c>
      <c r="L7178">
        <v>-133.00899999999999</v>
      </c>
      <c r="M7178">
        <v>137.273</v>
      </c>
      <c r="N7178">
        <v>109.774</v>
      </c>
      <c r="O7178">
        <v>20683.2</v>
      </c>
      <c r="P7178">
        <v>20675.400000000001</v>
      </c>
      <c r="Q7178">
        <v>20691.2</v>
      </c>
      <c r="R7178">
        <f t="shared" si="672"/>
        <v>40.599999999998545</v>
      </c>
      <c r="S7178">
        <f t="shared" si="673"/>
        <v>41.399999999997817</v>
      </c>
      <c r="T7178">
        <f t="shared" si="674"/>
        <v>40.5</v>
      </c>
      <c r="U7178">
        <f t="shared" si="675"/>
        <v>29.576100179932357</v>
      </c>
      <c r="V7178">
        <f t="shared" si="676"/>
        <v>37.713848452272686</v>
      </c>
      <c r="W7178">
        <f t="shared" si="677"/>
        <v>0.19573538509124652</v>
      </c>
    </row>
    <row r="7179" spans="1:23" x14ac:dyDescent="0.25">
      <c r="A7179">
        <v>7178</v>
      </c>
      <c r="B7179">
        <v>0</v>
      </c>
      <c r="C7179">
        <v>20730.2</v>
      </c>
      <c r="D7179">
        <v>-31.852799999999998</v>
      </c>
      <c r="E7179">
        <v>20723.5</v>
      </c>
      <c r="F7179">
        <v>-151.857</v>
      </c>
      <c r="G7179">
        <v>20737.8</v>
      </c>
      <c r="H7179">
        <v>88.183999999999997</v>
      </c>
      <c r="I7179">
        <v>137.31</v>
      </c>
      <c r="J7179">
        <v>-10.879099999999999</v>
      </c>
      <c r="K7179">
        <v>137.13</v>
      </c>
      <c r="L7179">
        <v>-131.845</v>
      </c>
      <c r="M7179">
        <v>133.96</v>
      </c>
      <c r="N7179">
        <v>110.86</v>
      </c>
      <c r="O7179">
        <v>20689.2</v>
      </c>
      <c r="P7179">
        <v>20681.599999999999</v>
      </c>
      <c r="Q7179">
        <v>20696.8</v>
      </c>
      <c r="R7179">
        <f t="shared" si="672"/>
        <v>41</v>
      </c>
      <c r="S7179">
        <f t="shared" si="673"/>
        <v>41.900000000001455</v>
      </c>
      <c r="T7179">
        <f t="shared" si="674"/>
        <v>41</v>
      </c>
      <c r="U7179">
        <f t="shared" si="675"/>
        <v>30.606151089877574</v>
      </c>
      <c r="V7179">
        <f t="shared" si="676"/>
        <v>37.795417643876469</v>
      </c>
      <c r="W7179">
        <f t="shared" si="677"/>
        <v>0.19809825673534073</v>
      </c>
    </row>
    <row r="7180" spans="1:23" x14ac:dyDescent="0.25">
      <c r="A7180">
        <v>7179</v>
      </c>
      <c r="B7180">
        <v>0</v>
      </c>
      <c r="C7180">
        <v>20736</v>
      </c>
      <c r="D7180">
        <v>-31.784300000000002</v>
      </c>
      <c r="E7180">
        <v>20728.7</v>
      </c>
      <c r="F7180">
        <v>-151.79400000000001</v>
      </c>
      <c r="G7180">
        <v>20742.5</v>
      </c>
      <c r="H7180">
        <v>88.242999999999995</v>
      </c>
      <c r="I7180">
        <v>134.441</v>
      </c>
      <c r="J7180">
        <v>-9.9519599999999997</v>
      </c>
      <c r="K7180">
        <v>134.81899999999999</v>
      </c>
      <c r="L7180">
        <v>-131.119</v>
      </c>
      <c r="M7180">
        <v>132.14099999999999</v>
      </c>
      <c r="N7180">
        <v>111.504</v>
      </c>
      <c r="O7180">
        <v>20694.599999999999</v>
      </c>
      <c r="P7180">
        <v>20686.5</v>
      </c>
      <c r="Q7180">
        <v>20701.099999999999</v>
      </c>
      <c r="R7180">
        <f t="shared" si="672"/>
        <v>41.400000000001455</v>
      </c>
      <c r="S7180">
        <f t="shared" si="673"/>
        <v>42.200000000000728</v>
      </c>
      <c r="T7180">
        <f t="shared" si="674"/>
        <v>41.400000000001455</v>
      </c>
      <c r="U7180">
        <f t="shared" si="675"/>
        <v>31.330170045634176</v>
      </c>
      <c r="V7180">
        <f t="shared" si="676"/>
        <v>37.84617592194067</v>
      </c>
      <c r="W7180">
        <f t="shared" si="677"/>
        <v>0.19998937254542734</v>
      </c>
    </row>
    <row r="7181" spans="1:23" x14ac:dyDescent="0.25">
      <c r="A7181">
        <v>7180</v>
      </c>
      <c r="B7181">
        <v>0</v>
      </c>
      <c r="C7181">
        <v>20736.3</v>
      </c>
      <c r="D7181">
        <v>-31.7773</v>
      </c>
      <c r="E7181">
        <v>20729</v>
      </c>
      <c r="F7181">
        <v>-151.78700000000001</v>
      </c>
      <c r="G7181">
        <v>20743</v>
      </c>
      <c r="H7181">
        <v>88.252399999999994</v>
      </c>
      <c r="I7181">
        <v>134.80600000000001</v>
      </c>
      <c r="J7181">
        <v>-10.0564</v>
      </c>
      <c r="K7181">
        <v>135.19300000000001</v>
      </c>
      <c r="L7181">
        <v>-131.221</v>
      </c>
      <c r="M7181">
        <v>132.249</v>
      </c>
      <c r="N7181">
        <v>111.479</v>
      </c>
      <c r="O7181">
        <v>20694.8</v>
      </c>
      <c r="P7181">
        <v>20686.7</v>
      </c>
      <c r="Q7181">
        <v>20701.7</v>
      </c>
      <c r="R7181">
        <f t="shared" si="672"/>
        <v>41.5</v>
      </c>
      <c r="S7181">
        <f t="shared" si="673"/>
        <v>42.299999999999272</v>
      </c>
      <c r="T7181">
        <f t="shared" si="674"/>
        <v>41.299999999999272</v>
      </c>
      <c r="U7181">
        <f t="shared" si="675"/>
        <v>31.380199472207732</v>
      </c>
      <c r="V7181">
        <f t="shared" si="676"/>
        <v>37.944366203499555</v>
      </c>
      <c r="W7181">
        <f t="shared" si="677"/>
        <v>0.19950052411154287</v>
      </c>
    </row>
    <row r="7182" spans="1:23" x14ac:dyDescent="0.25">
      <c r="A7182">
        <v>7181</v>
      </c>
      <c r="B7182">
        <v>0</v>
      </c>
      <c r="C7182">
        <v>20720.099999999999</v>
      </c>
      <c r="D7182">
        <v>-31.956700000000001</v>
      </c>
      <c r="E7182">
        <v>20713.2</v>
      </c>
      <c r="F7182">
        <v>-151.96199999999999</v>
      </c>
      <c r="G7182">
        <v>20727.400000000001</v>
      </c>
      <c r="H7182">
        <v>88.077600000000004</v>
      </c>
      <c r="I7182">
        <v>144.97200000000001</v>
      </c>
      <c r="J7182">
        <v>-13.069599999999999</v>
      </c>
      <c r="K7182">
        <v>145.02600000000001</v>
      </c>
      <c r="L7182">
        <v>-134.024</v>
      </c>
      <c r="M7182">
        <v>141.749</v>
      </c>
      <c r="N7182">
        <v>108.455</v>
      </c>
      <c r="O7182">
        <v>20679.7</v>
      </c>
      <c r="P7182">
        <v>20672.099999999999</v>
      </c>
      <c r="Q7182">
        <v>20687.099999999999</v>
      </c>
      <c r="R7182">
        <f t="shared" si="672"/>
        <v>40.399999999997817</v>
      </c>
      <c r="S7182">
        <f t="shared" si="673"/>
        <v>41.100000000002183</v>
      </c>
      <c r="T7182">
        <f t="shared" si="674"/>
        <v>40.30000000000291</v>
      </c>
      <c r="U7182">
        <f t="shared" si="675"/>
        <v>28.501082900054193</v>
      </c>
      <c r="V7182">
        <f t="shared" si="676"/>
        <v>37.895901525980527</v>
      </c>
      <c r="W7182">
        <f t="shared" si="677"/>
        <v>0.19480739204626513</v>
      </c>
    </row>
    <row r="7183" spans="1:23" x14ac:dyDescent="0.25">
      <c r="A7183">
        <v>7182</v>
      </c>
      <c r="B7183">
        <v>0</v>
      </c>
      <c r="C7183">
        <v>20680.5</v>
      </c>
      <c r="D7183">
        <v>-32.393500000000003</v>
      </c>
      <c r="E7183">
        <v>20672.8</v>
      </c>
      <c r="F7183">
        <v>-152.405</v>
      </c>
      <c r="G7183">
        <v>20688.7</v>
      </c>
      <c r="H7183">
        <v>87.647800000000004</v>
      </c>
      <c r="I7183">
        <v>168.73099999999999</v>
      </c>
      <c r="J7183">
        <v>-18.584</v>
      </c>
      <c r="K7183">
        <v>169.69800000000001</v>
      </c>
      <c r="L7183">
        <v>-139.53100000000001</v>
      </c>
      <c r="M7183">
        <v>164.399</v>
      </c>
      <c r="N7183">
        <v>102.79300000000001</v>
      </c>
      <c r="O7183">
        <v>20642.900000000001</v>
      </c>
      <c r="P7183">
        <v>20634.599999999999</v>
      </c>
      <c r="Q7183">
        <v>20651.3</v>
      </c>
      <c r="R7183">
        <f t="shared" si="672"/>
        <v>37.599999999998545</v>
      </c>
      <c r="S7183">
        <f t="shared" si="673"/>
        <v>38.200000000000728</v>
      </c>
      <c r="T7183">
        <f t="shared" si="674"/>
        <v>37.400000000001455</v>
      </c>
      <c r="U7183">
        <f t="shared" si="675"/>
        <v>22.871185347841863</v>
      </c>
      <c r="V7183">
        <f t="shared" si="676"/>
        <v>37.16206356464032</v>
      </c>
      <c r="W7183">
        <f t="shared" si="677"/>
        <v>0.181102400333158</v>
      </c>
    </row>
    <row r="7184" spans="1:23" x14ac:dyDescent="0.25">
      <c r="A7184">
        <v>7183</v>
      </c>
      <c r="B7184">
        <v>0</v>
      </c>
      <c r="C7184">
        <v>20647.7</v>
      </c>
      <c r="D7184">
        <v>-32.740200000000002</v>
      </c>
      <c r="E7184">
        <v>20643</v>
      </c>
      <c r="F7184">
        <v>-152.72499999999999</v>
      </c>
      <c r="G7184">
        <v>20659</v>
      </c>
      <c r="H7184">
        <v>87.323800000000006</v>
      </c>
      <c r="I7184">
        <v>189.05799999999999</v>
      </c>
      <c r="J7184">
        <v>-22.153600000000001</v>
      </c>
      <c r="K7184">
        <v>187.01300000000001</v>
      </c>
      <c r="L7184">
        <v>-142.52199999999999</v>
      </c>
      <c r="M7184">
        <v>181.822</v>
      </c>
      <c r="N7184">
        <v>99.450699999999998</v>
      </c>
      <c r="O7184">
        <v>20612.5</v>
      </c>
      <c r="P7184">
        <v>20607.099999999999</v>
      </c>
      <c r="Q7184">
        <v>20623.599999999999</v>
      </c>
      <c r="R7184">
        <f t="shared" si="672"/>
        <v>35.200000000000728</v>
      </c>
      <c r="S7184">
        <f t="shared" si="673"/>
        <v>35.900000000001455</v>
      </c>
      <c r="T7184">
        <f t="shared" si="674"/>
        <v>35.400000000001455</v>
      </c>
      <c r="U7184">
        <f t="shared" si="675"/>
        <v>19.359593448537982</v>
      </c>
      <c r="V7184">
        <f t="shared" si="676"/>
        <v>36.098287895410948</v>
      </c>
      <c r="W7184">
        <f t="shared" si="677"/>
        <v>0.17164801489556361</v>
      </c>
    </row>
    <row r="7185" spans="1:23" x14ac:dyDescent="0.25">
      <c r="A7185">
        <v>7184</v>
      </c>
      <c r="B7185">
        <v>0</v>
      </c>
      <c r="C7185">
        <v>20635.2</v>
      </c>
      <c r="D7185">
        <v>-32.865699999999997</v>
      </c>
      <c r="E7185">
        <v>20632.2</v>
      </c>
      <c r="F7185">
        <v>-152.83199999999999</v>
      </c>
      <c r="G7185">
        <v>20651.3</v>
      </c>
      <c r="H7185">
        <v>87.238900000000001</v>
      </c>
      <c r="I7185">
        <v>198.24799999999999</v>
      </c>
      <c r="J7185">
        <v>-23.501000000000001</v>
      </c>
      <c r="K7185">
        <v>193.98500000000001</v>
      </c>
      <c r="L7185">
        <v>-143.565</v>
      </c>
      <c r="M7185">
        <v>186.08699999999999</v>
      </c>
      <c r="N7185">
        <v>98.727999999999994</v>
      </c>
      <c r="O7185">
        <v>20600.7</v>
      </c>
      <c r="P7185">
        <v>20597.3</v>
      </c>
      <c r="Q7185">
        <v>20616.5</v>
      </c>
      <c r="R7185">
        <f t="shared" si="672"/>
        <v>34.5</v>
      </c>
      <c r="S7185">
        <f t="shared" si="673"/>
        <v>34.900000000001455</v>
      </c>
      <c r="T7185">
        <f t="shared" si="674"/>
        <v>34.799999999999272</v>
      </c>
      <c r="U7185">
        <f t="shared" si="675"/>
        <v>18.539715294459043</v>
      </c>
      <c r="V7185">
        <f t="shared" si="676"/>
        <v>35.349647516410194</v>
      </c>
      <c r="W7185">
        <f t="shared" si="677"/>
        <v>0.16879683748453556</v>
      </c>
    </row>
    <row r="7186" spans="1:23" x14ac:dyDescent="0.25">
      <c r="A7186">
        <v>7185</v>
      </c>
      <c r="B7186">
        <v>0</v>
      </c>
      <c r="C7186">
        <v>20614.7</v>
      </c>
      <c r="D7186">
        <v>-33.078099999999999</v>
      </c>
      <c r="E7186">
        <v>20613.5</v>
      </c>
      <c r="F7186">
        <v>-153.02799999999999</v>
      </c>
      <c r="G7186">
        <v>20633.400000000001</v>
      </c>
      <c r="H7186">
        <v>87.0458</v>
      </c>
      <c r="I7186">
        <v>210.66499999999999</v>
      </c>
      <c r="J7186">
        <v>-25.182600000000001</v>
      </c>
      <c r="K7186">
        <v>204.53800000000001</v>
      </c>
      <c r="L7186">
        <v>-145.04300000000001</v>
      </c>
      <c r="M7186">
        <v>195.994</v>
      </c>
      <c r="N7186">
        <v>97.159000000000006</v>
      </c>
      <c r="O7186">
        <v>20581.599999999999</v>
      </c>
      <c r="P7186">
        <v>20580.099999999999</v>
      </c>
      <c r="Q7186">
        <v>20599.900000000001</v>
      </c>
      <c r="R7186">
        <f t="shared" si="672"/>
        <v>33.100000000002183</v>
      </c>
      <c r="S7186">
        <f t="shared" si="673"/>
        <v>33.400000000001455</v>
      </c>
      <c r="T7186">
        <f t="shared" si="674"/>
        <v>33.5</v>
      </c>
      <c r="U7186">
        <f t="shared" si="675"/>
        <v>16.888272089963053</v>
      </c>
      <c r="V7186">
        <f t="shared" si="676"/>
        <v>34.376640352413524</v>
      </c>
      <c r="W7186">
        <f t="shared" si="677"/>
        <v>0.16262214865120703</v>
      </c>
    </row>
    <row r="7187" spans="1:23" x14ac:dyDescent="0.25">
      <c r="A7187">
        <v>7186</v>
      </c>
      <c r="B7187">
        <v>0</v>
      </c>
      <c r="C7187">
        <v>20589.900000000001</v>
      </c>
      <c r="D7187">
        <v>-33.350900000000003</v>
      </c>
      <c r="E7187">
        <v>20587.3</v>
      </c>
      <c r="F7187">
        <v>-153.31100000000001</v>
      </c>
      <c r="G7187">
        <v>20610.400000000001</v>
      </c>
      <c r="H7187">
        <v>86.787499999999994</v>
      </c>
      <c r="I7187">
        <v>221.87100000000001</v>
      </c>
      <c r="J7187">
        <v>-26.6248</v>
      </c>
      <c r="K7187">
        <v>216.959</v>
      </c>
      <c r="L7187">
        <v>-146.66800000000001</v>
      </c>
      <c r="M7187">
        <v>205.34100000000001</v>
      </c>
      <c r="N7187">
        <v>95.733099999999993</v>
      </c>
      <c r="O7187">
        <v>20558.599999999999</v>
      </c>
      <c r="P7187">
        <v>20555.8</v>
      </c>
      <c r="Q7187">
        <v>20578.7</v>
      </c>
      <c r="R7187">
        <f t="shared" si="672"/>
        <v>31.30000000000291</v>
      </c>
      <c r="S7187">
        <f t="shared" si="673"/>
        <v>31.5</v>
      </c>
      <c r="T7187">
        <f t="shared" si="674"/>
        <v>31.700000000000728</v>
      </c>
      <c r="U7187">
        <f t="shared" si="675"/>
        <v>15.242937357859809</v>
      </c>
      <c r="V7187">
        <f t="shared" si="676"/>
        <v>32.903979919171114</v>
      </c>
      <c r="W7187">
        <f t="shared" si="677"/>
        <v>0.15404277238115491</v>
      </c>
    </row>
    <row r="7188" spans="1:23" x14ac:dyDescent="0.25">
      <c r="A7188">
        <v>7187</v>
      </c>
      <c r="B7188">
        <v>0</v>
      </c>
      <c r="C7188">
        <v>20582.2</v>
      </c>
      <c r="D7188">
        <v>-33.429600000000001</v>
      </c>
      <c r="E7188">
        <v>20581.7</v>
      </c>
      <c r="F7188">
        <v>-153.37200000000001</v>
      </c>
      <c r="G7188">
        <v>20604.8</v>
      </c>
      <c r="H7188">
        <v>86.724599999999995</v>
      </c>
      <c r="I7188">
        <v>226.29599999999999</v>
      </c>
      <c r="J7188">
        <v>-27.1371</v>
      </c>
      <c r="K7188">
        <v>219.185</v>
      </c>
      <c r="L7188">
        <v>-146.952</v>
      </c>
      <c r="M7188">
        <v>207.786</v>
      </c>
      <c r="N7188">
        <v>95.386200000000002</v>
      </c>
      <c r="O7188">
        <v>20551.3</v>
      </c>
      <c r="P7188">
        <v>20550.7</v>
      </c>
      <c r="Q7188">
        <v>20573.5</v>
      </c>
      <c r="R7188">
        <f t="shared" si="672"/>
        <v>30.900000000001455</v>
      </c>
      <c r="S7188">
        <f t="shared" si="673"/>
        <v>31</v>
      </c>
      <c r="T7188">
        <f t="shared" si="674"/>
        <v>31.299999999999272</v>
      </c>
      <c r="U7188">
        <f t="shared" si="675"/>
        <v>14.871069273195236</v>
      </c>
      <c r="V7188">
        <f t="shared" si="676"/>
        <v>32.499460089614644</v>
      </c>
      <c r="W7188">
        <f t="shared" si="677"/>
        <v>0.15213745838092338</v>
      </c>
    </row>
    <row r="7189" spans="1:23" x14ac:dyDescent="0.25">
      <c r="A7189">
        <v>7188</v>
      </c>
      <c r="B7189">
        <v>0</v>
      </c>
      <c r="C7189">
        <v>20577</v>
      </c>
      <c r="D7189">
        <v>-33.486899999999999</v>
      </c>
      <c r="E7189">
        <v>20574.3</v>
      </c>
      <c r="F7189">
        <v>-153.44900000000001</v>
      </c>
      <c r="G7189">
        <v>20597</v>
      </c>
      <c r="H7189">
        <v>86.646699999999996</v>
      </c>
      <c r="I7189">
        <v>228.28899999999999</v>
      </c>
      <c r="J7189">
        <v>-27.378900000000002</v>
      </c>
      <c r="K7189">
        <v>223.571</v>
      </c>
      <c r="L7189">
        <v>-147.45400000000001</v>
      </c>
      <c r="M7189">
        <v>212.267</v>
      </c>
      <c r="N7189">
        <v>94.795199999999994</v>
      </c>
      <c r="O7189">
        <v>20546.599999999999</v>
      </c>
      <c r="P7189">
        <v>20543.7</v>
      </c>
      <c r="Q7189">
        <v>20566.3</v>
      </c>
      <c r="R7189">
        <f t="shared" si="672"/>
        <v>30.400000000001455</v>
      </c>
      <c r="S7189">
        <f t="shared" si="673"/>
        <v>30.599999999998545</v>
      </c>
      <c r="T7189">
        <f t="shared" si="674"/>
        <v>30.700000000000728</v>
      </c>
      <c r="U7189">
        <f t="shared" si="675"/>
        <v>14.321585550274632</v>
      </c>
      <c r="V7189">
        <f t="shared" si="676"/>
        <v>32.280115448881951</v>
      </c>
      <c r="W7189">
        <f t="shared" si="677"/>
        <v>0.14927332578052799</v>
      </c>
    </row>
    <row r="7190" spans="1:23" x14ac:dyDescent="0.25">
      <c r="A7190">
        <v>7189</v>
      </c>
      <c r="B7190">
        <v>0</v>
      </c>
      <c r="C7190">
        <v>20560.099999999999</v>
      </c>
      <c r="D7190">
        <v>-33.6569</v>
      </c>
      <c r="E7190">
        <v>20560.400000000001</v>
      </c>
      <c r="F7190">
        <v>-153.59299999999999</v>
      </c>
      <c r="G7190">
        <v>20583.8</v>
      </c>
      <c r="H7190">
        <v>86.502499999999998</v>
      </c>
      <c r="I7190">
        <v>237.77500000000001</v>
      </c>
      <c r="J7190">
        <v>-28.402200000000001</v>
      </c>
      <c r="K7190">
        <v>229.96100000000001</v>
      </c>
      <c r="L7190">
        <v>-148.18899999999999</v>
      </c>
      <c r="M7190">
        <v>218.471</v>
      </c>
      <c r="N7190">
        <v>93.990099999999998</v>
      </c>
      <c r="O7190">
        <v>20530.900000000001</v>
      </c>
      <c r="P7190">
        <v>20531.099999999999</v>
      </c>
      <c r="Q7190">
        <v>20554</v>
      </c>
      <c r="R7190">
        <f t="shared" si="672"/>
        <v>29.19999999999709</v>
      </c>
      <c r="S7190">
        <f t="shared" si="673"/>
        <v>29.30000000000291</v>
      </c>
      <c r="T7190">
        <f t="shared" si="674"/>
        <v>29.799999999999272</v>
      </c>
      <c r="U7190">
        <f t="shared" si="675"/>
        <v>13.365618320050299</v>
      </c>
      <c r="V7190">
        <f t="shared" si="676"/>
        <v>31.173495932021467</v>
      </c>
      <c r="W7190">
        <f t="shared" si="677"/>
        <v>0.14498394473094908</v>
      </c>
    </row>
    <row r="7191" spans="1:23" x14ac:dyDescent="0.25">
      <c r="A7191">
        <v>7190</v>
      </c>
      <c r="B7191">
        <v>0</v>
      </c>
      <c r="C7191">
        <v>20546.099999999999</v>
      </c>
      <c r="D7191">
        <v>-33.792299999999997</v>
      </c>
      <c r="E7191">
        <v>20544.8</v>
      </c>
      <c r="F7191">
        <v>-153.74</v>
      </c>
      <c r="G7191">
        <v>20570.099999999999</v>
      </c>
      <c r="H7191">
        <v>86.369600000000005</v>
      </c>
      <c r="I7191">
        <v>246.673</v>
      </c>
      <c r="J7191">
        <v>-29.270099999999999</v>
      </c>
      <c r="K7191">
        <v>240.31200000000001</v>
      </c>
      <c r="L7191">
        <v>-149.227</v>
      </c>
      <c r="M7191">
        <v>226.982</v>
      </c>
      <c r="N7191">
        <v>93.003100000000003</v>
      </c>
      <c r="O7191">
        <v>20517.900000000001</v>
      </c>
      <c r="P7191">
        <v>20516.599999999999</v>
      </c>
      <c r="Q7191">
        <v>20541.400000000001</v>
      </c>
      <c r="R7191">
        <f t="shared" si="672"/>
        <v>28.19999999999709</v>
      </c>
      <c r="S7191">
        <f t="shared" si="673"/>
        <v>28.200000000000728</v>
      </c>
      <c r="T7191">
        <f t="shared" si="674"/>
        <v>28.69999999999709</v>
      </c>
      <c r="U7191">
        <f t="shared" si="675"/>
        <v>12.423892643468244</v>
      </c>
      <c r="V7191">
        <f t="shared" si="676"/>
        <v>30.321569926164532</v>
      </c>
      <c r="W7191">
        <f t="shared" si="677"/>
        <v>0.13971783812202229</v>
      </c>
    </row>
    <row r="7192" spans="1:23" x14ac:dyDescent="0.25">
      <c r="A7192">
        <v>7191</v>
      </c>
      <c r="B7192">
        <v>0</v>
      </c>
      <c r="C7192">
        <v>20546.400000000001</v>
      </c>
      <c r="D7192">
        <v>-33.789900000000003</v>
      </c>
      <c r="E7192">
        <v>20546.099999999999</v>
      </c>
      <c r="F7192">
        <v>-153.72999999999999</v>
      </c>
      <c r="G7192">
        <v>20570.400000000001</v>
      </c>
      <c r="H7192">
        <v>86.371799999999993</v>
      </c>
      <c r="I7192">
        <v>246.41</v>
      </c>
      <c r="J7192">
        <v>-29.248899999999999</v>
      </c>
      <c r="K7192">
        <v>239.07300000000001</v>
      </c>
      <c r="L7192">
        <v>-149.113</v>
      </c>
      <c r="M7192">
        <v>226.73500000000001</v>
      </c>
      <c r="N7192">
        <v>93.029799999999994</v>
      </c>
      <c r="O7192">
        <v>20518.2</v>
      </c>
      <c r="P7192">
        <v>20517.8</v>
      </c>
      <c r="Q7192">
        <v>20541.7</v>
      </c>
      <c r="R7192">
        <f t="shared" si="672"/>
        <v>28.200000000000728</v>
      </c>
      <c r="S7192">
        <f t="shared" si="673"/>
        <v>28.299999999999272</v>
      </c>
      <c r="T7192">
        <f t="shared" si="674"/>
        <v>28.700000000000728</v>
      </c>
      <c r="U7192">
        <f t="shared" si="675"/>
        <v>12.437426952169153</v>
      </c>
      <c r="V7192">
        <f t="shared" si="676"/>
        <v>30.420359927678309</v>
      </c>
      <c r="W7192">
        <f t="shared" si="677"/>
        <v>0.13971579762142727</v>
      </c>
    </row>
    <row r="7193" spans="1:23" x14ac:dyDescent="0.25">
      <c r="A7193">
        <v>7192</v>
      </c>
      <c r="B7193">
        <v>0</v>
      </c>
      <c r="C7193">
        <v>20552.900000000001</v>
      </c>
      <c r="D7193">
        <v>-33.737200000000001</v>
      </c>
      <c r="E7193">
        <v>20551</v>
      </c>
      <c r="F7193">
        <v>-153.69200000000001</v>
      </c>
      <c r="G7193">
        <v>20574.7</v>
      </c>
      <c r="H7193">
        <v>86.408299999999997</v>
      </c>
      <c r="I7193">
        <v>240.25399999999999</v>
      </c>
      <c r="J7193">
        <v>-28.688700000000001</v>
      </c>
      <c r="K7193">
        <v>234.66200000000001</v>
      </c>
      <c r="L7193">
        <v>-148.69999999999999</v>
      </c>
      <c r="M7193">
        <v>222.649</v>
      </c>
      <c r="N7193">
        <v>93.465599999999995</v>
      </c>
      <c r="O7193">
        <v>20524.3</v>
      </c>
      <c r="P7193">
        <v>20522.3</v>
      </c>
      <c r="Q7193">
        <v>20545.7</v>
      </c>
      <c r="R7193">
        <f t="shared" si="672"/>
        <v>28.600000000002183</v>
      </c>
      <c r="S7193">
        <f t="shared" si="673"/>
        <v>28.700000000000728</v>
      </c>
      <c r="T7193">
        <f t="shared" si="674"/>
        <v>29</v>
      </c>
      <c r="U7193">
        <f t="shared" si="675"/>
        <v>12.845330542693739</v>
      </c>
      <c r="V7193">
        <f t="shared" si="676"/>
        <v>30.706484524788507</v>
      </c>
      <c r="W7193">
        <f t="shared" si="677"/>
        <v>0.14114875618742609</v>
      </c>
    </row>
    <row r="7194" spans="1:23" x14ac:dyDescent="0.25">
      <c r="A7194">
        <v>7193</v>
      </c>
      <c r="B7194">
        <v>0</v>
      </c>
      <c r="C7194">
        <v>20562.5</v>
      </c>
      <c r="D7194">
        <v>-33.633000000000003</v>
      </c>
      <c r="E7194">
        <v>20559.5</v>
      </c>
      <c r="F7194">
        <v>-153.59800000000001</v>
      </c>
      <c r="G7194">
        <v>20581.900000000001</v>
      </c>
      <c r="H7194">
        <v>86.493899999999996</v>
      </c>
      <c r="I7194">
        <v>236.26400000000001</v>
      </c>
      <c r="J7194">
        <v>-28.242799999999999</v>
      </c>
      <c r="K7194">
        <v>231.971</v>
      </c>
      <c r="L7194">
        <v>-148.37100000000001</v>
      </c>
      <c r="M7194">
        <v>220.96100000000001</v>
      </c>
      <c r="N7194">
        <v>93.717699999999994</v>
      </c>
      <c r="O7194">
        <v>20533.3</v>
      </c>
      <c r="P7194">
        <v>20530</v>
      </c>
      <c r="Q7194">
        <v>20552.400000000001</v>
      </c>
      <c r="R7194">
        <f t="shared" si="672"/>
        <v>29.200000000000728</v>
      </c>
      <c r="S7194">
        <f t="shared" si="673"/>
        <v>29.5</v>
      </c>
      <c r="T7194">
        <f t="shared" si="674"/>
        <v>29.5</v>
      </c>
      <c r="U7194">
        <f t="shared" si="675"/>
        <v>13.215001742389257</v>
      </c>
      <c r="V7194">
        <f t="shared" si="676"/>
        <v>31.477511718704154</v>
      </c>
      <c r="W7194">
        <f t="shared" si="677"/>
        <v>0.14353554815982561</v>
      </c>
    </row>
    <row r="7195" spans="1:23" x14ac:dyDescent="0.25">
      <c r="A7195">
        <v>7194</v>
      </c>
      <c r="B7195">
        <v>0</v>
      </c>
      <c r="C7195">
        <v>20546</v>
      </c>
      <c r="D7195">
        <v>-33.799300000000002</v>
      </c>
      <c r="E7195">
        <v>20542.599999999999</v>
      </c>
      <c r="F7195">
        <v>-153.767</v>
      </c>
      <c r="G7195">
        <v>20565.400000000001</v>
      </c>
      <c r="H7195">
        <v>86.326400000000007</v>
      </c>
      <c r="I7195">
        <v>245.16499999999999</v>
      </c>
      <c r="J7195">
        <v>-29.153400000000001</v>
      </c>
      <c r="K7195">
        <v>241.196</v>
      </c>
      <c r="L7195">
        <v>-149.32</v>
      </c>
      <c r="M7195">
        <v>229.93199999999999</v>
      </c>
      <c r="N7195">
        <v>92.673500000000004</v>
      </c>
      <c r="O7195">
        <v>20518</v>
      </c>
      <c r="P7195">
        <v>20514.400000000001</v>
      </c>
      <c r="Q7195">
        <v>20537.099999999999</v>
      </c>
      <c r="R7195">
        <f t="shared" si="672"/>
        <v>28</v>
      </c>
      <c r="S7195">
        <f t="shared" si="673"/>
        <v>28.19999999999709</v>
      </c>
      <c r="T7195">
        <f t="shared" si="674"/>
        <v>28.30000000000291</v>
      </c>
      <c r="U7195">
        <f t="shared" si="675"/>
        <v>12.177513351773568</v>
      </c>
      <c r="V7195">
        <f t="shared" si="676"/>
        <v>30.429410780856543</v>
      </c>
      <c r="W7195">
        <f t="shared" si="677"/>
        <v>0.13779939718851694</v>
      </c>
    </row>
    <row r="7196" spans="1:23" x14ac:dyDescent="0.25">
      <c r="A7196">
        <v>7195</v>
      </c>
      <c r="B7196">
        <v>0</v>
      </c>
      <c r="C7196">
        <v>20538.099999999999</v>
      </c>
      <c r="D7196">
        <v>-33.8735</v>
      </c>
      <c r="E7196">
        <v>20533</v>
      </c>
      <c r="F7196">
        <v>-153.85300000000001</v>
      </c>
      <c r="G7196">
        <v>20558.599999999999</v>
      </c>
      <c r="H7196">
        <v>86.261799999999994</v>
      </c>
      <c r="I7196">
        <v>250.82499999999999</v>
      </c>
      <c r="J7196">
        <v>-29.669899999999998</v>
      </c>
      <c r="K7196">
        <v>248.32300000000001</v>
      </c>
      <c r="L7196">
        <v>-149.97399999999999</v>
      </c>
      <c r="M7196">
        <v>234.38</v>
      </c>
      <c r="N7196">
        <v>92.2</v>
      </c>
      <c r="O7196">
        <v>20510.599999999999</v>
      </c>
      <c r="P7196">
        <v>20505.5</v>
      </c>
      <c r="Q7196">
        <v>20530.8</v>
      </c>
      <c r="R7196">
        <f t="shared" si="672"/>
        <v>27.5</v>
      </c>
      <c r="S7196">
        <f t="shared" si="673"/>
        <v>27.5</v>
      </c>
      <c r="T7196">
        <f t="shared" si="674"/>
        <v>27.799999999999272</v>
      </c>
      <c r="U7196">
        <f t="shared" si="675"/>
        <v>11.733083027562079</v>
      </c>
      <c r="V7196">
        <f t="shared" si="676"/>
        <v>29.826464208242946</v>
      </c>
      <c r="W7196">
        <f t="shared" si="677"/>
        <v>0.13540631636370365</v>
      </c>
    </row>
    <row r="7197" spans="1:23" x14ac:dyDescent="0.25">
      <c r="A7197">
        <v>7196</v>
      </c>
      <c r="B7197">
        <v>0</v>
      </c>
      <c r="C7197">
        <v>20552.599999999999</v>
      </c>
      <c r="D7197">
        <v>-33.723999999999997</v>
      </c>
      <c r="E7197">
        <v>20547</v>
      </c>
      <c r="F7197">
        <v>-153.709</v>
      </c>
      <c r="G7197">
        <v>20570.400000000001</v>
      </c>
      <c r="H7197">
        <v>86.390900000000002</v>
      </c>
      <c r="I7197">
        <v>243.71</v>
      </c>
      <c r="J7197">
        <v>-28.957999999999998</v>
      </c>
      <c r="K7197">
        <v>241.84299999999999</v>
      </c>
      <c r="L7197">
        <v>-149.31700000000001</v>
      </c>
      <c r="M7197">
        <v>229.821</v>
      </c>
      <c r="N7197">
        <v>92.744200000000006</v>
      </c>
      <c r="O7197">
        <v>20524.099999999999</v>
      </c>
      <c r="P7197">
        <v>20518.400000000001</v>
      </c>
      <c r="Q7197">
        <v>20541.8</v>
      </c>
      <c r="R7197">
        <f t="shared" si="672"/>
        <v>28.5</v>
      </c>
      <c r="S7197">
        <f t="shared" si="673"/>
        <v>28.599999999998545</v>
      </c>
      <c r="T7197">
        <f t="shared" si="674"/>
        <v>28.600000000002183</v>
      </c>
      <c r="U7197">
        <f t="shared" si="675"/>
        <v>12.400955526257391</v>
      </c>
      <c r="V7197">
        <f t="shared" si="676"/>
        <v>30.837507898066445</v>
      </c>
      <c r="W7197">
        <f t="shared" si="677"/>
        <v>0.13922830521182264</v>
      </c>
    </row>
    <row r="7198" spans="1:23" x14ac:dyDescent="0.25">
      <c r="A7198">
        <v>7197</v>
      </c>
      <c r="B7198">
        <v>0</v>
      </c>
      <c r="C7198">
        <v>20598.400000000001</v>
      </c>
      <c r="D7198">
        <v>-33.258499999999998</v>
      </c>
      <c r="E7198">
        <v>20592.099999999999</v>
      </c>
      <c r="F7198">
        <v>-153.251</v>
      </c>
      <c r="G7198">
        <v>20613.5</v>
      </c>
      <c r="H7198">
        <v>86.838099999999997</v>
      </c>
      <c r="I7198">
        <v>218.041</v>
      </c>
      <c r="J7198">
        <v>-26.140899999999998</v>
      </c>
      <c r="K7198">
        <v>217.02600000000001</v>
      </c>
      <c r="L7198">
        <v>-146.613</v>
      </c>
      <c r="M7198">
        <v>206.61500000000001</v>
      </c>
      <c r="N7198">
        <v>95.624200000000002</v>
      </c>
      <c r="O7198">
        <v>20566.5</v>
      </c>
      <c r="P7198">
        <v>20560.099999999999</v>
      </c>
      <c r="Q7198">
        <v>20581.7</v>
      </c>
      <c r="R7198">
        <f t="shared" si="672"/>
        <v>31.900000000001455</v>
      </c>
      <c r="S7198">
        <f t="shared" si="673"/>
        <v>32</v>
      </c>
      <c r="T7198">
        <f t="shared" si="674"/>
        <v>31.799999999999272</v>
      </c>
      <c r="U7198">
        <f t="shared" si="675"/>
        <v>15.439343706895169</v>
      </c>
      <c r="V7198">
        <f t="shared" si="676"/>
        <v>33.464332250622746</v>
      </c>
      <c r="W7198">
        <f t="shared" si="677"/>
        <v>0.15450618753552559</v>
      </c>
    </row>
    <row r="7199" spans="1:23" x14ac:dyDescent="0.25">
      <c r="A7199">
        <v>7198</v>
      </c>
      <c r="B7199">
        <v>0</v>
      </c>
      <c r="C7199">
        <v>20641.400000000001</v>
      </c>
      <c r="D7199">
        <v>-32.809800000000003</v>
      </c>
      <c r="E7199">
        <v>20633.2</v>
      </c>
      <c r="F7199">
        <v>-152.81899999999999</v>
      </c>
      <c r="G7199">
        <v>20654.7</v>
      </c>
      <c r="H7199">
        <v>87.2761</v>
      </c>
      <c r="I7199">
        <v>193.16800000000001</v>
      </c>
      <c r="J7199">
        <v>-22.776700000000002</v>
      </c>
      <c r="K7199">
        <v>194.17599999999999</v>
      </c>
      <c r="L7199">
        <v>-143.584</v>
      </c>
      <c r="M7199">
        <v>183.33699999999999</v>
      </c>
      <c r="N7199">
        <v>99.1721</v>
      </c>
      <c r="O7199">
        <v>20606.400000000001</v>
      </c>
      <c r="P7199">
        <v>20598</v>
      </c>
      <c r="Q7199">
        <v>20619.900000000001</v>
      </c>
      <c r="R7199">
        <f t="shared" si="672"/>
        <v>35</v>
      </c>
      <c r="S7199">
        <f t="shared" si="673"/>
        <v>35.200000000000728</v>
      </c>
      <c r="T7199">
        <f t="shared" si="674"/>
        <v>34.799999999999272</v>
      </c>
      <c r="U7199">
        <f t="shared" si="675"/>
        <v>19.090527280363485</v>
      </c>
      <c r="V7199">
        <f t="shared" si="676"/>
        <v>35.493853614071625</v>
      </c>
      <c r="W7199">
        <f t="shared" si="677"/>
        <v>0.16876900469934031</v>
      </c>
    </row>
    <row r="7200" spans="1:23" x14ac:dyDescent="0.25">
      <c r="A7200">
        <v>7199</v>
      </c>
      <c r="B7200">
        <v>0</v>
      </c>
      <c r="C7200">
        <v>20679.900000000001</v>
      </c>
      <c r="D7200">
        <v>-32.399299999999997</v>
      </c>
      <c r="E7200">
        <v>20672.8</v>
      </c>
      <c r="F7200">
        <v>-152.40199999999999</v>
      </c>
      <c r="G7200">
        <v>20691.599999999999</v>
      </c>
      <c r="H7200">
        <v>87.673599999999993</v>
      </c>
      <c r="I7200">
        <v>169.56200000000001</v>
      </c>
      <c r="J7200">
        <v>-18.738900000000001</v>
      </c>
      <c r="K7200">
        <v>169.577</v>
      </c>
      <c r="L7200">
        <v>-139.51300000000001</v>
      </c>
      <c r="M7200">
        <v>161.59899999999999</v>
      </c>
      <c r="N7200">
        <v>103.379</v>
      </c>
      <c r="O7200">
        <v>20642.2</v>
      </c>
      <c r="P7200">
        <v>20634.7</v>
      </c>
      <c r="Q7200">
        <v>20654</v>
      </c>
      <c r="R7200">
        <f t="shared" si="672"/>
        <v>37.700000000000728</v>
      </c>
      <c r="S7200">
        <f t="shared" si="673"/>
        <v>38.099999999998545</v>
      </c>
      <c r="T7200">
        <f t="shared" si="674"/>
        <v>37.599999999998545</v>
      </c>
      <c r="U7200">
        <f t="shared" si="675"/>
        <v>23.329352285596279</v>
      </c>
      <c r="V7200">
        <f t="shared" si="676"/>
        <v>36.854680350940271</v>
      </c>
      <c r="W7200">
        <f t="shared" si="677"/>
        <v>0.18204706110195867</v>
      </c>
    </row>
    <row r="7201" spans="1:23" x14ac:dyDescent="0.25">
      <c r="A7201">
        <v>7200</v>
      </c>
      <c r="B7201">
        <v>0</v>
      </c>
      <c r="C7201">
        <v>20705.3</v>
      </c>
      <c r="D7201">
        <v>-32.128999999999998</v>
      </c>
      <c r="E7201">
        <v>20699.3</v>
      </c>
      <c r="F7201">
        <v>-152.125</v>
      </c>
      <c r="G7201">
        <v>20714.599999999999</v>
      </c>
      <c r="H7201">
        <v>87.921700000000001</v>
      </c>
      <c r="I7201">
        <v>152.41900000000001</v>
      </c>
      <c r="J7201">
        <v>-15.0342</v>
      </c>
      <c r="K7201">
        <v>151.554</v>
      </c>
      <c r="L7201">
        <v>-135.71299999999999</v>
      </c>
      <c r="M7201">
        <v>147.26</v>
      </c>
      <c r="N7201">
        <v>106.852</v>
      </c>
      <c r="O7201">
        <v>20666</v>
      </c>
      <c r="P7201">
        <v>20659.3</v>
      </c>
      <c r="Q7201">
        <v>20675.2</v>
      </c>
      <c r="R7201">
        <f t="shared" si="672"/>
        <v>39.299999999999272</v>
      </c>
      <c r="S7201">
        <f t="shared" si="673"/>
        <v>40</v>
      </c>
      <c r="T7201">
        <f t="shared" si="674"/>
        <v>39.399999999997817</v>
      </c>
      <c r="U7201">
        <f t="shared" si="675"/>
        <v>26.687491511611622</v>
      </c>
      <c r="V7201">
        <f t="shared" si="676"/>
        <v>37.434956762624935</v>
      </c>
      <c r="W7201">
        <f t="shared" si="677"/>
        <v>0.19056647577773281</v>
      </c>
    </row>
    <row r="7202" spans="1:23" x14ac:dyDescent="0.25">
      <c r="A7202">
        <v>7201</v>
      </c>
      <c r="B7202">
        <v>0</v>
      </c>
      <c r="C7202">
        <v>20721.599999999999</v>
      </c>
      <c r="D7202">
        <v>-31.945399999999999</v>
      </c>
      <c r="E7202">
        <v>20714.900000000001</v>
      </c>
      <c r="F7202">
        <v>-151.94900000000001</v>
      </c>
      <c r="G7202">
        <v>20729.5</v>
      </c>
      <c r="H7202">
        <v>88.093500000000006</v>
      </c>
      <c r="I7202">
        <v>143.06399999999999</v>
      </c>
      <c r="J7202">
        <v>-12.5634</v>
      </c>
      <c r="K7202">
        <v>142.876</v>
      </c>
      <c r="L7202">
        <v>-133.47300000000001</v>
      </c>
      <c r="M7202">
        <v>139.36699999999999</v>
      </c>
      <c r="N7202">
        <v>109.14100000000001</v>
      </c>
      <c r="O7202">
        <v>20681.2</v>
      </c>
      <c r="P7202">
        <v>20673.7</v>
      </c>
      <c r="Q7202">
        <v>20689</v>
      </c>
      <c r="R7202">
        <f t="shared" si="672"/>
        <v>40.399999999997817</v>
      </c>
      <c r="S7202">
        <f t="shared" si="673"/>
        <v>41.200000000000728</v>
      </c>
      <c r="T7202">
        <f t="shared" si="674"/>
        <v>40.5</v>
      </c>
      <c r="U7202">
        <f t="shared" si="675"/>
        <v>28.988210982512228</v>
      </c>
      <c r="V7202">
        <f t="shared" si="676"/>
        <v>37.749333431066901</v>
      </c>
      <c r="W7202">
        <f t="shared" si="677"/>
        <v>0.19575619894629998</v>
      </c>
    </row>
    <row r="7203" spans="1:23" x14ac:dyDescent="0.25">
      <c r="A7203">
        <v>7202</v>
      </c>
      <c r="B7203">
        <v>0</v>
      </c>
      <c r="C7203">
        <v>20731.5</v>
      </c>
      <c r="D7203">
        <v>-31.835599999999999</v>
      </c>
      <c r="E7203">
        <v>20724.3</v>
      </c>
      <c r="F7203">
        <v>-151.84399999999999</v>
      </c>
      <c r="G7203">
        <v>20738.3</v>
      </c>
      <c r="H7203">
        <v>88.194100000000006</v>
      </c>
      <c r="I7203">
        <v>136.946</v>
      </c>
      <c r="J7203">
        <v>-10.754</v>
      </c>
      <c r="K7203">
        <v>137.25200000000001</v>
      </c>
      <c r="L7203">
        <v>-131.86600000000001</v>
      </c>
      <c r="M7203">
        <v>134.35300000000001</v>
      </c>
      <c r="N7203">
        <v>110.745</v>
      </c>
      <c r="O7203">
        <v>20690.400000000001</v>
      </c>
      <c r="P7203">
        <v>20682.400000000001</v>
      </c>
      <c r="Q7203">
        <v>20697.2</v>
      </c>
      <c r="R7203">
        <f t="shared" si="672"/>
        <v>41.099999999998545</v>
      </c>
      <c r="S7203">
        <f t="shared" si="673"/>
        <v>41.899999999997817</v>
      </c>
      <c r="T7203">
        <f t="shared" si="674"/>
        <v>41.099999999998545</v>
      </c>
      <c r="U7203">
        <f t="shared" si="675"/>
        <v>30.59105490759309</v>
      </c>
      <c r="V7203">
        <f t="shared" si="676"/>
        <v>37.83466522190421</v>
      </c>
      <c r="W7203">
        <f t="shared" si="677"/>
        <v>0.19857758537385997</v>
      </c>
    </row>
    <row r="7204" spans="1:23" x14ac:dyDescent="0.25">
      <c r="A7204">
        <v>7203</v>
      </c>
      <c r="B7204">
        <v>0</v>
      </c>
      <c r="C7204">
        <v>20736.900000000001</v>
      </c>
      <c r="D7204">
        <v>-31.775500000000001</v>
      </c>
      <c r="E7204">
        <v>20728.900000000001</v>
      </c>
      <c r="F7204">
        <v>-151.79</v>
      </c>
      <c r="G7204">
        <v>20743.3</v>
      </c>
      <c r="H7204">
        <v>88.251599999999996</v>
      </c>
      <c r="I7204">
        <v>133.78700000000001</v>
      </c>
      <c r="J7204">
        <v>-9.7403700000000004</v>
      </c>
      <c r="K7204">
        <v>134.76400000000001</v>
      </c>
      <c r="L7204">
        <v>-131.101</v>
      </c>
      <c r="M7204">
        <v>131.52199999999999</v>
      </c>
      <c r="N7204">
        <v>111.717</v>
      </c>
      <c r="O7204">
        <v>20695.400000000001</v>
      </c>
      <c r="P7204">
        <v>20686.7</v>
      </c>
      <c r="Q7204">
        <v>20701.900000000001</v>
      </c>
      <c r="R7204">
        <f t="shared" si="672"/>
        <v>41.5</v>
      </c>
      <c r="S7204">
        <f t="shared" si="673"/>
        <v>42.200000000000728</v>
      </c>
      <c r="T7204">
        <f t="shared" si="674"/>
        <v>41.399999999997817</v>
      </c>
      <c r="U7204">
        <f t="shared" si="675"/>
        <v>31.55365642249966</v>
      </c>
      <c r="V7204">
        <f t="shared" si="676"/>
        <v>37.774018278328931</v>
      </c>
      <c r="W7204">
        <f t="shared" si="677"/>
        <v>0.1999816441968989</v>
      </c>
    </row>
    <row r="7205" spans="1:23" x14ac:dyDescent="0.25">
      <c r="A7205">
        <v>7204</v>
      </c>
      <c r="B7205">
        <v>0</v>
      </c>
      <c r="C7205">
        <v>20739.3</v>
      </c>
      <c r="D7205">
        <v>-31.7468</v>
      </c>
      <c r="E7205">
        <v>20731</v>
      </c>
      <c r="F7205">
        <v>-151.76599999999999</v>
      </c>
      <c r="G7205">
        <v>20744.8</v>
      </c>
      <c r="H7205">
        <v>88.272499999999994</v>
      </c>
      <c r="I7205">
        <v>132.48500000000001</v>
      </c>
      <c r="J7205">
        <v>-9.30152</v>
      </c>
      <c r="K7205">
        <v>133.84200000000001</v>
      </c>
      <c r="L7205">
        <v>-130.803</v>
      </c>
      <c r="M7205">
        <v>131.05799999999999</v>
      </c>
      <c r="N7205">
        <v>111.892</v>
      </c>
      <c r="O7205">
        <v>20697.7</v>
      </c>
      <c r="P7205">
        <v>20688.599999999999</v>
      </c>
      <c r="Q7205">
        <v>20703.3</v>
      </c>
      <c r="R7205">
        <f t="shared" si="672"/>
        <v>41.599999999998545</v>
      </c>
      <c r="S7205">
        <f t="shared" si="673"/>
        <v>42.400000000001455</v>
      </c>
      <c r="T7205">
        <f t="shared" si="674"/>
        <v>41.5</v>
      </c>
      <c r="U7205">
        <f t="shared" si="675"/>
        <v>31.741671626301748</v>
      </c>
      <c r="V7205">
        <f t="shared" si="676"/>
        <v>37.893683194510288</v>
      </c>
      <c r="W7205">
        <f t="shared" si="677"/>
        <v>0.20045113580926716</v>
      </c>
    </row>
    <row r="7206" spans="1:23" x14ac:dyDescent="0.25">
      <c r="A7206">
        <v>7205</v>
      </c>
      <c r="B7206">
        <v>0</v>
      </c>
      <c r="C7206">
        <v>20724.900000000001</v>
      </c>
      <c r="D7206">
        <v>-31.906300000000002</v>
      </c>
      <c r="E7206">
        <v>20716.900000000001</v>
      </c>
      <c r="F7206">
        <v>-151.922</v>
      </c>
      <c r="G7206">
        <v>20731.2</v>
      </c>
      <c r="H7206">
        <v>88.119500000000002</v>
      </c>
      <c r="I7206">
        <v>141.411</v>
      </c>
      <c r="J7206">
        <v>-12.0814</v>
      </c>
      <c r="K7206">
        <v>142.643</v>
      </c>
      <c r="L7206">
        <v>-133.38900000000001</v>
      </c>
      <c r="M7206">
        <v>139.16399999999999</v>
      </c>
      <c r="N7206">
        <v>109.223</v>
      </c>
      <c r="O7206">
        <v>20684.3</v>
      </c>
      <c r="P7206">
        <v>20675.400000000001</v>
      </c>
      <c r="Q7206">
        <v>20690.7</v>
      </c>
      <c r="R7206">
        <f t="shared" si="672"/>
        <v>40.600000000002183</v>
      </c>
      <c r="S7206">
        <f t="shared" si="673"/>
        <v>41.5</v>
      </c>
      <c r="T7206">
        <f t="shared" si="674"/>
        <v>40.5</v>
      </c>
      <c r="U7206">
        <f t="shared" si="675"/>
        <v>29.174211721423777</v>
      </c>
      <c r="V7206">
        <f t="shared" si="676"/>
        <v>37.995660254708255</v>
      </c>
      <c r="W7206">
        <f t="shared" si="677"/>
        <v>0.19574011512418621</v>
      </c>
    </row>
    <row r="7207" spans="1:23" x14ac:dyDescent="0.25">
      <c r="A7207">
        <v>7206</v>
      </c>
      <c r="B7207">
        <v>0</v>
      </c>
      <c r="C7207">
        <v>20684.599999999999</v>
      </c>
      <c r="D7207">
        <v>-32.345399999999998</v>
      </c>
      <c r="E7207">
        <v>20676.3</v>
      </c>
      <c r="F7207">
        <v>-152.36199999999999</v>
      </c>
      <c r="G7207">
        <v>20692.5</v>
      </c>
      <c r="H7207">
        <v>87.693700000000007</v>
      </c>
      <c r="I7207">
        <v>166.977</v>
      </c>
      <c r="J7207">
        <v>-18.215900000000001</v>
      </c>
      <c r="K7207">
        <v>168.52500000000001</v>
      </c>
      <c r="L7207">
        <v>-139.286</v>
      </c>
      <c r="M7207">
        <v>162.92400000000001</v>
      </c>
      <c r="N7207">
        <v>103.129</v>
      </c>
      <c r="O7207">
        <v>20646.7</v>
      </c>
      <c r="P7207">
        <v>20637.8</v>
      </c>
      <c r="Q7207">
        <v>20654.8</v>
      </c>
      <c r="R7207">
        <f t="shared" si="672"/>
        <v>37.899999999997817</v>
      </c>
      <c r="S7207">
        <f t="shared" si="673"/>
        <v>38.5</v>
      </c>
      <c r="T7207">
        <f t="shared" si="674"/>
        <v>37.700000000000728</v>
      </c>
      <c r="U7207">
        <f t="shared" si="675"/>
        <v>23.262380005399951</v>
      </c>
      <c r="V7207">
        <f t="shared" si="676"/>
        <v>37.331885308691056</v>
      </c>
      <c r="W7207">
        <f t="shared" si="677"/>
        <v>0.18252415903325486</v>
      </c>
    </row>
    <row r="7208" spans="1:23" x14ac:dyDescent="0.25">
      <c r="A7208">
        <v>7207</v>
      </c>
      <c r="B7208">
        <v>0</v>
      </c>
      <c r="C7208">
        <v>20653.599999999999</v>
      </c>
      <c r="D7208">
        <v>-32.679200000000002</v>
      </c>
      <c r="E7208">
        <v>20647.900000000001</v>
      </c>
      <c r="F7208">
        <v>-152.672</v>
      </c>
      <c r="G7208">
        <v>20664.8</v>
      </c>
      <c r="H7208">
        <v>87.3857</v>
      </c>
      <c r="I7208">
        <v>185.38900000000001</v>
      </c>
      <c r="J7208">
        <v>-21.5671</v>
      </c>
      <c r="K7208">
        <v>184.309</v>
      </c>
      <c r="L7208">
        <v>-142.09</v>
      </c>
      <c r="M7208">
        <v>178.113</v>
      </c>
      <c r="N7208">
        <v>100.101</v>
      </c>
      <c r="O7208">
        <v>20617.900000000001</v>
      </c>
      <c r="P7208">
        <v>20611.599999999999</v>
      </c>
      <c r="Q7208">
        <v>20629.099999999999</v>
      </c>
      <c r="R7208">
        <f t="shared" si="672"/>
        <v>35.69999999999709</v>
      </c>
      <c r="S7208">
        <f t="shared" si="673"/>
        <v>36.30000000000291</v>
      </c>
      <c r="T7208">
        <f t="shared" si="674"/>
        <v>35.700000000000728</v>
      </c>
      <c r="U7208">
        <f t="shared" si="675"/>
        <v>20.043455559109717</v>
      </c>
      <c r="V7208">
        <f t="shared" si="676"/>
        <v>36.263373992270722</v>
      </c>
      <c r="W7208">
        <f t="shared" si="677"/>
        <v>0.17305650755486535</v>
      </c>
    </row>
    <row r="7209" spans="1:23" x14ac:dyDescent="0.25">
      <c r="A7209">
        <v>7208</v>
      </c>
      <c r="B7209">
        <v>0</v>
      </c>
      <c r="C7209">
        <v>20643.5</v>
      </c>
      <c r="D7209">
        <v>-32.7742</v>
      </c>
      <c r="E7209">
        <v>20639</v>
      </c>
      <c r="F7209">
        <v>-152.755</v>
      </c>
      <c r="G7209">
        <v>20657</v>
      </c>
      <c r="H7209">
        <v>87.309600000000003</v>
      </c>
      <c r="I7209">
        <v>193.82300000000001</v>
      </c>
      <c r="J7209">
        <v>-22.8355</v>
      </c>
      <c r="K7209">
        <v>191.369</v>
      </c>
      <c r="L7209">
        <v>-143.14699999999999</v>
      </c>
      <c r="M7209">
        <v>184.2</v>
      </c>
      <c r="N7209">
        <v>99.076099999999997</v>
      </c>
      <c r="O7209">
        <v>20608.5</v>
      </c>
      <c r="P7209">
        <v>20603.400000000001</v>
      </c>
      <c r="Q7209">
        <v>20621.8</v>
      </c>
      <c r="R7209">
        <f t="shared" si="672"/>
        <v>35</v>
      </c>
      <c r="S7209">
        <f t="shared" si="673"/>
        <v>35.599999999998545</v>
      </c>
      <c r="T7209">
        <f t="shared" si="674"/>
        <v>35.200000000000728</v>
      </c>
      <c r="U7209">
        <f t="shared" si="675"/>
        <v>19.001085776330076</v>
      </c>
      <c r="V7209">
        <f t="shared" si="676"/>
        <v>35.931975521844869</v>
      </c>
      <c r="W7209">
        <f t="shared" si="677"/>
        <v>0.17069314996751364</v>
      </c>
    </row>
    <row r="7210" spans="1:23" x14ac:dyDescent="0.25">
      <c r="A7210">
        <v>7209</v>
      </c>
      <c r="B7210">
        <v>0</v>
      </c>
      <c r="C7210">
        <v>20628.900000000001</v>
      </c>
      <c r="D7210">
        <v>-32.932000000000002</v>
      </c>
      <c r="E7210">
        <v>20624.900000000001</v>
      </c>
      <c r="F7210">
        <v>-152.90700000000001</v>
      </c>
      <c r="G7210">
        <v>20644.8</v>
      </c>
      <c r="H7210">
        <v>87.171099999999996</v>
      </c>
      <c r="I7210">
        <v>201.86799999999999</v>
      </c>
      <c r="J7210">
        <v>-24.0124</v>
      </c>
      <c r="K7210">
        <v>198.727</v>
      </c>
      <c r="L7210">
        <v>-144.23599999999999</v>
      </c>
      <c r="M7210">
        <v>189.839</v>
      </c>
      <c r="N7210">
        <v>98.118499999999997</v>
      </c>
      <c r="O7210">
        <v>20594.900000000001</v>
      </c>
      <c r="P7210">
        <v>20590.400000000001</v>
      </c>
      <c r="Q7210">
        <v>20610.5</v>
      </c>
      <c r="R7210">
        <f t="shared" si="672"/>
        <v>34</v>
      </c>
      <c r="S7210">
        <f t="shared" si="673"/>
        <v>34.5</v>
      </c>
      <c r="T7210">
        <f t="shared" si="674"/>
        <v>34.299999999999272</v>
      </c>
      <c r="U7210">
        <f t="shared" si="675"/>
        <v>17.909913136921286</v>
      </c>
      <c r="V7210">
        <f t="shared" si="676"/>
        <v>35.161564842511858</v>
      </c>
      <c r="W7210">
        <f t="shared" si="677"/>
        <v>0.16642002862618216</v>
      </c>
    </row>
    <row r="7211" spans="1:23" x14ac:dyDescent="0.25">
      <c r="A7211">
        <v>7210</v>
      </c>
      <c r="B7211">
        <v>0</v>
      </c>
      <c r="C7211">
        <v>20604.3</v>
      </c>
      <c r="D7211">
        <v>-33.208399999999997</v>
      </c>
      <c r="E7211">
        <v>20603.3</v>
      </c>
      <c r="F7211">
        <v>-153.15700000000001</v>
      </c>
      <c r="G7211">
        <v>20623.400000000001</v>
      </c>
      <c r="H7211">
        <v>86.917599999999993</v>
      </c>
      <c r="I7211">
        <v>212.22399999999999</v>
      </c>
      <c r="J7211">
        <v>-25.482900000000001</v>
      </c>
      <c r="K7211">
        <v>205.90199999999999</v>
      </c>
      <c r="L7211">
        <v>-145.32499999999999</v>
      </c>
      <c r="M7211">
        <v>197.30500000000001</v>
      </c>
      <c r="N7211">
        <v>96.860799999999998</v>
      </c>
      <c r="O7211">
        <v>20572</v>
      </c>
      <c r="P7211">
        <v>20570.7</v>
      </c>
      <c r="Q7211">
        <v>20590.599999999999</v>
      </c>
      <c r="R7211">
        <f t="shared" si="672"/>
        <v>32.299999999999272</v>
      </c>
      <c r="S7211">
        <f t="shared" si="673"/>
        <v>32.599999999998545</v>
      </c>
      <c r="T7211">
        <f t="shared" si="674"/>
        <v>32.80000000000291</v>
      </c>
      <c r="U7211">
        <f t="shared" si="675"/>
        <v>16.370593750791549</v>
      </c>
      <c r="V7211">
        <f t="shared" si="676"/>
        <v>33.656546301495077</v>
      </c>
      <c r="W7211">
        <f t="shared" si="677"/>
        <v>0.15929598943208509</v>
      </c>
    </row>
    <row r="7212" spans="1:23" x14ac:dyDescent="0.25">
      <c r="A7212">
        <v>7211</v>
      </c>
      <c r="B7212">
        <v>0</v>
      </c>
      <c r="C7212">
        <v>20590.400000000001</v>
      </c>
      <c r="D7212">
        <v>-33.355400000000003</v>
      </c>
      <c r="E7212">
        <v>20589.5</v>
      </c>
      <c r="F7212">
        <v>-153.303</v>
      </c>
      <c r="G7212">
        <v>20610.599999999999</v>
      </c>
      <c r="H7212">
        <v>86.778499999999994</v>
      </c>
      <c r="I7212">
        <v>219.33500000000001</v>
      </c>
      <c r="J7212">
        <v>-26.377400000000002</v>
      </c>
      <c r="K7212">
        <v>212.91200000000001</v>
      </c>
      <c r="L7212">
        <v>-146.238</v>
      </c>
      <c r="M7212">
        <v>203.36500000000001</v>
      </c>
      <c r="N7212">
        <v>95.962400000000002</v>
      </c>
      <c r="O7212">
        <v>20559.099999999999</v>
      </c>
      <c r="P7212">
        <v>20557.900000000001</v>
      </c>
      <c r="Q7212">
        <v>20578.8</v>
      </c>
      <c r="R7212">
        <f t="shared" si="672"/>
        <v>31.30000000000291</v>
      </c>
      <c r="S7212">
        <f t="shared" si="673"/>
        <v>31.599999999998545</v>
      </c>
      <c r="T7212">
        <f t="shared" si="674"/>
        <v>31.799999999999272</v>
      </c>
      <c r="U7212">
        <f t="shared" si="675"/>
        <v>15.391045656825368</v>
      </c>
      <c r="V7212">
        <f t="shared" si="676"/>
        <v>32.92956407926286</v>
      </c>
      <c r="W7212">
        <f t="shared" si="677"/>
        <v>0.15452796081403811</v>
      </c>
    </row>
    <row r="7213" spans="1:23" x14ac:dyDescent="0.25">
      <c r="A7213">
        <v>7212</v>
      </c>
      <c r="B7213">
        <v>0</v>
      </c>
      <c r="C7213">
        <v>20582.400000000001</v>
      </c>
      <c r="D7213">
        <v>-33.428100000000001</v>
      </c>
      <c r="E7213">
        <v>20581.2</v>
      </c>
      <c r="F7213">
        <v>-153.37799999999999</v>
      </c>
      <c r="G7213">
        <v>20602.5</v>
      </c>
      <c r="H7213">
        <v>86.704599999999999</v>
      </c>
      <c r="I7213">
        <v>225.774</v>
      </c>
      <c r="J7213">
        <v>-27.085000000000001</v>
      </c>
      <c r="K7213">
        <v>219.63399999999999</v>
      </c>
      <c r="L7213">
        <v>-146.999</v>
      </c>
      <c r="M7213">
        <v>209.858</v>
      </c>
      <c r="N7213">
        <v>95.124799999999993</v>
      </c>
      <c r="O7213">
        <v>20551.7</v>
      </c>
      <c r="P7213">
        <v>20550.2</v>
      </c>
      <c r="Q7213">
        <v>20571.3</v>
      </c>
      <c r="R7213">
        <f t="shared" si="672"/>
        <v>30.700000000000728</v>
      </c>
      <c r="S7213">
        <f t="shared" si="673"/>
        <v>31</v>
      </c>
      <c r="T7213">
        <f t="shared" si="674"/>
        <v>31.200000000000728</v>
      </c>
      <c r="U7213">
        <f t="shared" si="675"/>
        <v>14.628939568661059</v>
      </c>
      <c r="V7213">
        <f t="shared" si="676"/>
        <v>32.588767597934506</v>
      </c>
      <c r="W7213">
        <f t="shared" si="677"/>
        <v>0.1516676145892614</v>
      </c>
    </row>
    <row r="7214" spans="1:23" x14ac:dyDescent="0.25">
      <c r="A7214">
        <v>7213</v>
      </c>
      <c r="B7214">
        <v>0</v>
      </c>
      <c r="C7214">
        <v>20590.099999999999</v>
      </c>
      <c r="D7214">
        <v>-33.349699999999999</v>
      </c>
      <c r="E7214">
        <v>20590.2</v>
      </c>
      <c r="F7214">
        <v>-153.29</v>
      </c>
      <c r="G7214">
        <v>20609.7</v>
      </c>
      <c r="H7214">
        <v>86.778800000000004</v>
      </c>
      <c r="I7214">
        <v>221.15299999999999</v>
      </c>
      <c r="J7214">
        <v>-26.557300000000001</v>
      </c>
      <c r="K7214">
        <v>213.80199999999999</v>
      </c>
      <c r="L7214">
        <v>-146.315</v>
      </c>
      <c r="M7214">
        <v>205.797</v>
      </c>
      <c r="N7214">
        <v>95.670699999999997</v>
      </c>
      <c r="O7214">
        <v>20558.900000000001</v>
      </c>
      <c r="P7214">
        <v>20558.599999999999</v>
      </c>
      <c r="Q7214">
        <v>20578</v>
      </c>
      <c r="R7214">
        <f t="shared" si="672"/>
        <v>31.19999999999709</v>
      </c>
      <c r="S7214">
        <f t="shared" si="673"/>
        <v>31.600000000002183</v>
      </c>
      <c r="T7214">
        <f t="shared" si="674"/>
        <v>31.700000000000728</v>
      </c>
      <c r="U7214">
        <f t="shared" si="675"/>
        <v>15.16057085380112</v>
      </c>
      <c r="V7214">
        <f t="shared" si="676"/>
        <v>33.029966332432167</v>
      </c>
      <c r="W7214">
        <f t="shared" si="677"/>
        <v>0.15404801244047395</v>
      </c>
    </row>
    <row r="7215" spans="1:23" x14ac:dyDescent="0.25">
      <c r="A7215">
        <v>7214</v>
      </c>
      <c r="B7215">
        <v>0</v>
      </c>
      <c r="C7215">
        <v>20586</v>
      </c>
      <c r="D7215">
        <v>-33.399500000000003</v>
      </c>
      <c r="E7215">
        <v>20586.400000000001</v>
      </c>
      <c r="F7215">
        <v>-153.339</v>
      </c>
      <c r="G7215">
        <v>20605.099999999999</v>
      </c>
      <c r="H7215">
        <v>86.723600000000005</v>
      </c>
      <c r="I7215">
        <v>221.59899999999999</v>
      </c>
      <c r="J7215">
        <v>-26.6525</v>
      </c>
      <c r="K7215">
        <v>214.10499999999999</v>
      </c>
      <c r="L7215">
        <v>-146.393</v>
      </c>
      <c r="M7215">
        <v>206.887</v>
      </c>
      <c r="N7215">
        <v>95.486000000000004</v>
      </c>
      <c r="O7215">
        <v>20555.099999999999</v>
      </c>
      <c r="P7215">
        <v>20555</v>
      </c>
      <c r="Q7215">
        <v>20573.7</v>
      </c>
      <c r="R7215">
        <f t="shared" si="672"/>
        <v>30.900000000001455</v>
      </c>
      <c r="S7215">
        <f t="shared" si="673"/>
        <v>31.400000000001455</v>
      </c>
      <c r="T7215">
        <f t="shared" si="674"/>
        <v>31.399999999997817</v>
      </c>
      <c r="U7215">
        <f t="shared" si="675"/>
        <v>14.935689531000717</v>
      </c>
      <c r="V7215">
        <f t="shared" si="676"/>
        <v>32.884401901851007</v>
      </c>
      <c r="W7215">
        <f t="shared" si="677"/>
        <v>0.15262203687230697</v>
      </c>
    </row>
    <row r="7216" spans="1:23" x14ac:dyDescent="0.25">
      <c r="A7216">
        <v>7215</v>
      </c>
      <c r="B7216">
        <v>0</v>
      </c>
      <c r="C7216">
        <v>20584.099999999999</v>
      </c>
      <c r="D7216">
        <v>-33.425699999999999</v>
      </c>
      <c r="E7216">
        <v>20583</v>
      </c>
      <c r="F7216">
        <v>-153.37799999999999</v>
      </c>
      <c r="G7216">
        <v>20601.8</v>
      </c>
      <c r="H7216">
        <v>86.686499999999995</v>
      </c>
      <c r="I7216">
        <v>221.42</v>
      </c>
      <c r="J7216">
        <v>-26.657599999999999</v>
      </c>
      <c r="K7216">
        <v>215.51900000000001</v>
      </c>
      <c r="L7216">
        <v>-146.578</v>
      </c>
      <c r="M7216">
        <v>208.04300000000001</v>
      </c>
      <c r="N7216">
        <v>95.312399999999997</v>
      </c>
      <c r="O7216">
        <v>20553.400000000001</v>
      </c>
      <c r="P7216">
        <v>20551.8</v>
      </c>
      <c r="Q7216">
        <v>20570.599999999999</v>
      </c>
      <c r="R7216">
        <f t="shared" si="672"/>
        <v>30.69999999999709</v>
      </c>
      <c r="S7216">
        <f t="shared" si="673"/>
        <v>31.200000000000728</v>
      </c>
      <c r="T7216">
        <f t="shared" si="674"/>
        <v>31.200000000000728</v>
      </c>
      <c r="U7216">
        <f t="shared" si="675"/>
        <v>14.756564748632298</v>
      </c>
      <c r="V7216">
        <f t="shared" si="676"/>
        <v>32.734460573861043</v>
      </c>
      <c r="W7216">
        <f t="shared" si="677"/>
        <v>0.15167277570902515</v>
      </c>
    </row>
    <row r="7217" spans="1:23" x14ac:dyDescent="0.25">
      <c r="A7217">
        <v>7216</v>
      </c>
      <c r="B7217">
        <v>0</v>
      </c>
      <c r="C7217">
        <v>20593.2</v>
      </c>
      <c r="D7217">
        <v>-33.341200000000001</v>
      </c>
      <c r="E7217">
        <v>20588.900000000001</v>
      </c>
      <c r="F7217">
        <v>-153.31899999999999</v>
      </c>
      <c r="G7217">
        <v>20608.8</v>
      </c>
      <c r="H7217">
        <v>86.756699999999995</v>
      </c>
      <c r="I7217">
        <v>214.84899999999999</v>
      </c>
      <c r="J7217">
        <v>-25.891200000000001</v>
      </c>
      <c r="K7217">
        <v>212.05699999999999</v>
      </c>
      <c r="L7217">
        <v>-146.16</v>
      </c>
      <c r="M7217">
        <v>203.297</v>
      </c>
      <c r="N7217">
        <v>95.942400000000006</v>
      </c>
      <c r="O7217">
        <v>20561.900000000001</v>
      </c>
      <c r="P7217">
        <v>20557.2</v>
      </c>
      <c r="Q7217">
        <v>20577.2</v>
      </c>
      <c r="R7217">
        <f t="shared" si="672"/>
        <v>31.299999999999272</v>
      </c>
      <c r="S7217">
        <f t="shared" si="673"/>
        <v>31.700000000000728</v>
      </c>
      <c r="T7217">
        <f t="shared" si="674"/>
        <v>31.599999999998545</v>
      </c>
      <c r="U7217">
        <f t="shared" si="675"/>
        <v>15.396193746095257</v>
      </c>
      <c r="V7217">
        <f t="shared" si="676"/>
        <v>33.040657727970874</v>
      </c>
      <c r="W7217">
        <f t="shared" si="677"/>
        <v>0.15356802674804415</v>
      </c>
    </row>
    <row r="7218" spans="1:23" x14ac:dyDescent="0.25">
      <c r="A7218">
        <v>7217</v>
      </c>
      <c r="B7218">
        <v>0</v>
      </c>
      <c r="C7218">
        <v>20603.5</v>
      </c>
      <c r="D7218">
        <v>-33.2318</v>
      </c>
      <c r="E7218">
        <v>20595.599999999999</v>
      </c>
      <c r="F7218">
        <v>-153.239</v>
      </c>
      <c r="G7218">
        <v>20616.400000000001</v>
      </c>
      <c r="H7218">
        <v>86.847899999999996</v>
      </c>
      <c r="I7218">
        <v>209.95599999999999</v>
      </c>
      <c r="J7218">
        <v>-25.2438</v>
      </c>
      <c r="K7218">
        <v>210.74199999999999</v>
      </c>
      <c r="L7218">
        <v>-145.94300000000001</v>
      </c>
      <c r="M7218">
        <v>200.67400000000001</v>
      </c>
      <c r="N7218">
        <v>96.352199999999996</v>
      </c>
      <c r="O7218">
        <v>20571.5</v>
      </c>
      <c r="P7218">
        <v>20563.2</v>
      </c>
      <c r="Q7218">
        <v>20584.5</v>
      </c>
      <c r="R7218">
        <f t="shared" si="672"/>
        <v>32</v>
      </c>
      <c r="S7218">
        <f t="shared" si="673"/>
        <v>32.399999999997817</v>
      </c>
      <c r="T7218">
        <f t="shared" si="674"/>
        <v>31.900000000001455</v>
      </c>
      <c r="U7218">
        <f t="shared" si="675"/>
        <v>15.946261100092688</v>
      </c>
      <c r="V7218">
        <f t="shared" si="676"/>
        <v>33.626632292773614</v>
      </c>
      <c r="W7218">
        <f t="shared" si="677"/>
        <v>0.15497097330516385</v>
      </c>
    </row>
    <row r="7219" spans="1:23" x14ac:dyDescent="0.25">
      <c r="A7219">
        <v>7218</v>
      </c>
      <c r="B7219">
        <v>0</v>
      </c>
      <c r="C7219">
        <v>20593.900000000001</v>
      </c>
      <c r="D7219">
        <v>-33.322000000000003</v>
      </c>
      <c r="E7219">
        <v>20585.400000000001</v>
      </c>
      <c r="F7219">
        <v>-153.334</v>
      </c>
      <c r="G7219">
        <v>20606.900000000001</v>
      </c>
      <c r="H7219">
        <v>86.757199999999997</v>
      </c>
      <c r="I7219">
        <v>217.054</v>
      </c>
      <c r="J7219">
        <v>-26.097000000000001</v>
      </c>
      <c r="K7219">
        <v>218.399</v>
      </c>
      <c r="L7219">
        <v>-146.83199999999999</v>
      </c>
      <c r="M7219">
        <v>207.75700000000001</v>
      </c>
      <c r="N7219">
        <v>95.407300000000006</v>
      </c>
      <c r="O7219">
        <v>20562.5</v>
      </c>
      <c r="P7219">
        <v>20553.8</v>
      </c>
      <c r="Q7219">
        <v>20575.599999999999</v>
      </c>
      <c r="R7219">
        <f t="shared" si="672"/>
        <v>31.400000000001455</v>
      </c>
      <c r="S7219">
        <f t="shared" si="673"/>
        <v>31.600000000002183</v>
      </c>
      <c r="T7219">
        <f t="shared" si="674"/>
        <v>31.30000000000291</v>
      </c>
      <c r="U7219">
        <f t="shared" si="675"/>
        <v>15.113810846325974</v>
      </c>
      <c r="V7219">
        <f t="shared" si="676"/>
        <v>33.121155299439543</v>
      </c>
      <c r="W7219">
        <f t="shared" si="677"/>
        <v>0.1521219308307068</v>
      </c>
    </row>
    <row r="7220" spans="1:23" x14ac:dyDescent="0.25">
      <c r="A7220">
        <v>7219</v>
      </c>
      <c r="B7220">
        <v>0</v>
      </c>
      <c r="C7220">
        <v>20593.900000000001</v>
      </c>
      <c r="D7220">
        <v>-33.3155</v>
      </c>
      <c r="E7220">
        <v>20586</v>
      </c>
      <c r="F7220">
        <v>-153.322</v>
      </c>
      <c r="G7220">
        <v>20607.599999999999</v>
      </c>
      <c r="H7220">
        <v>86.769599999999997</v>
      </c>
      <c r="I7220">
        <v>218.346</v>
      </c>
      <c r="J7220">
        <v>-26.225000000000001</v>
      </c>
      <c r="K7220">
        <v>219.11600000000001</v>
      </c>
      <c r="L7220">
        <v>-146.893</v>
      </c>
      <c r="M7220">
        <v>208.33</v>
      </c>
      <c r="N7220">
        <v>95.354200000000006</v>
      </c>
      <c r="O7220">
        <v>20562.5</v>
      </c>
      <c r="P7220">
        <v>20554.3</v>
      </c>
      <c r="Q7220">
        <v>20576.2</v>
      </c>
      <c r="R7220">
        <f t="shared" si="672"/>
        <v>31.400000000001455</v>
      </c>
      <c r="S7220">
        <f t="shared" si="673"/>
        <v>31.700000000000728</v>
      </c>
      <c r="T7220">
        <f t="shared" si="674"/>
        <v>31.399999999997817</v>
      </c>
      <c r="U7220">
        <f t="shared" si="675"/>
        <v>15.072241155859192</v>
      </c>
      <c r="V7220">
        <f t="shared" si="676"/>
        <v>33.244471664594457</v>
      </c>
      <c r="W7220">
        <f t="shared" si="677"/>
        <v>0.15260349335639145</v>
      </c>
    </row>
    <row r="7221" spans="1:23" x14ac:dyDescent="0.25">
      <c r="A7221">
        <v>7220</v>
      </c>
      <c r="B7221">
        <v>0</v>
      </c>
      <c r="C7221">
        <v>20613.900000000001</v>
      </c>
      <c r="D7221">
        <v>-33.115299999999998</v>
      </c>
      <c r="E7221">
        <v>20606.099999999999</v>
      </c>
      <c r="F7221">
        <v>-153.12299999999999</v>
      </c>
      <c r="G7221">
        <v>20625.2</v>
      </c>
      <c r="H7221">
        <v>86.950199999999995</v>
      </c>
      <c r="I7221">
        <v>205.43700000000001</v>
      </c>
      <c r="J7221">
        <v>-24.613099999999999</v>
      </c>
      <c r="K7221">
        <v>206.274</v>
      </c>
      <c r="L7221">
        <v>-145.333</v>
      </c>
      <c r="M7221">
        <v>197.892</v>
      </c>
      <c r="N7221">
        <v>96.805199999999999</v>
      </c>
      <c r="O7221">
        <v>20581.099999999999</v>
      </c>
      <c r="P7221">
        <v>20572.900000000001</v>
      </c>
      <c r="Q7221">
        <v>20592.5</v>
      </c>
      <c r="R7221">
        <f t="shared" si="672"/>
        <v>32.80000000000291</v>
      </c>
      <c r="S7221">
        <f t="shared" si="673"/>
        <v>33.19999999999709</v>
      </c>
      <c r="T7221">
        <f t="shared" si="674"/>
        <v>32.700000000000728</v>
      </c>
      <c r="U7221">
        <f t="shared" si="675"/>
        <v>16.574697309645114</v>
      </c>
      <c r="V7221">
        <f t="shared" si="676"/>
        <v>34.2956783313263</v>
      </c>
      <c r="W7221">
        <f t="shared" si="677"/>
        <v>0.15879567803812419</v>
      </c>
    </row>
    <row r="7222" spans="1:23" x14ac:dyDescent="0.25">
      <c r="A7222">
        <v>7221</v>
      </c>
      <c r="B7222">
        <v>0</v>
      </c>
      <c r="C7222">
        <v>20649.099999999999</v>
      </c>
      <c r="D7222">
        <v>-32.730800000000002</v>
      </c>
      <c r="E7222">
        <v>20639.2</v>
      </c>
      <c r="F7222">
        <v>-152.75700000000001</v>
      </c>
      <c r="G7222">
        <v>20658.5</v>
      </c>
      <c r="H7222">
        <v>87.322199999999995</v>
      </c>
      <c r="I7222">
        <v>187.94900000000001</v>
      </c>
      <c r="J7222">
        <v>-21.9788</v>
      </c>
      <c r="K7222">
        <v>190.88200000000001</v>
      </c>
      <c r="L7222">
        <v>-143.08699999999999</v>
      </c>
      <c r="M7222">
        <v>182.06</v>
      </c>
      <c r="N7222">
        <v>99.408699999999996</v>
      </c>
      <c r="O7222">
        <v>20613.7</v>
      </c>
      <c r="P7222">
        <v>20603.400000000001</v>
      </c>
      <c r="Q7222">
        <v>20623.400000000001</v>
      </c>
      <c r="R7222">
        <f t="shared" si="672"/>
        <v>35.399999999997817</v>
      </c>
      <c r="S7222">
        <f t="shared" si="673"/>
        <v>35.799999999999272</v>
      </c>
      <c r="T7222">
        <f t="shared" si="674"/>
        <v>35.099999999998545</v>
      </c>
      <c r="U7222">
        <f t="shared" si="675"/>
        <v>19.444139294736797</v>
      </c>
      <c r="V7222">
        <f t="shared" si="676"/>
        <v>36.012944541070624</v>
      </c>
      <c r="W7222">
        <f t="shared" si="677"/>
        <v>0.17019502118951552</v>
      </c>
    </row>
    <row r="7223" spans="1:23" x14ac:dyDescent="0.25">
      <c r="A7223">
        <v>7222</v>
      </c>
      <c r="B7223">
        <v>0</v>
      </c>
      <c r="C7223">
        <v>20686.7</v>
      </c>
      <c r="D7223">
        <v>-32.315199999999997</v>
      </c>
      <c r="E7223">
        <v>20675.8</v>
      </c>
      <c r="F7223">
        <v>-152.352</v>
      </c>
      <c r="G7223">
        <v>20694.2</v>
      </c>
      <c r="H7223">
        <v>87.723600000000005</v>
      </c>
      <c r="I7223">
        <v>167.34</v>
      </c>
      <c r="J7223">
        <v>-18.247199999999999</v>
      </c>
      <c r="K7223">
        <v>171.35300000000001</v>
      </c>
      <c r="L7223">
        <v>-139.76599999999999</v>
      </c>
      <c r="M7223">
        <v>163.34</v>
      </c>
      <c r="N7223">
        <v>103.07599999999999</v>
      </c>
      <c r="O7223">
        <v>20648.599999999999</v>
      </c>
      <c r="P7223">
        <v>20637.3</v>
      </c>
      <c r="Q7223">
        <v>20656.599999999999</v>
      </c>
      <c r="R7223">
        <f t="shared" si="672"/>
        <v>38.100000000002183</v>
      </c>
      <c r="S7223">
        <f t="shared" si="673"/>
        <v>38.5</v>
      </c>
      <c r="T7223">
        <f t="shared" si="674"/>
        <v>37.600000000002183</v>
      </c>
      <c r="U7223">
        <f t="shared" si="675"/>
        <v>23.325578547815713</v>
      </c>
      <c r="V7223">
        <f t="shared" si="676"/>
        <v>37.351080755947066</v>
      </c>
      <c r="W7223">
        <f t="shared" si="677"/>
        <v>0.18202414724592714</v>
      </c>
    </row>
    <row r="7224" spans="1:23" x14ac:dyDescent="0.25">
      <c r="A7224">
        <v>7223</v>
      </c>
      <c r="B7224">
        <v>0</v>
      </c>
      <c r="C7224">
        <v>20720</v>
      </c>
      <c r="D7224">
        <v>-31.956700000000001</v>
      </c>
      <c r="E7224">
        <v>20709.8</v>
      </c>
      <c r="F7224">
        <v>-151.99299999999999</v>
      </c>
      <c r="G7224">
        <v>20724.2</v>
      </c>
      <c r="H7224">
        <v>88.051100000000005</v>
      </c>
      <c r="I7224">
        <v>145.167</v>
      </c>
      <c r="J7224">
        <v>-13.112</v>
      </c>
      <c r="K7224">
        <v>148.72999999999999</v>
      </c>
      <c r="L7224">
        <v>-134.94</v>
      </c>
      <c r="M7224">
        <v>144.858</v>
      </c>
      <c r="N7224">
        <v>107.59099999999999</v>
      </c>
      <c r="O7224">
        <v>20679.7</v>
      </c>
      <c r="P7224">
        <v>20668.7</v>
      </c>
      <c r="Q7224">
        <v>20684.2</v>
      </c>
      <c r="R7224">
        <f t="shared" si="672"/>
        <v>40.299999999999272</v>
      </c>
      <c r="S7224">
        <f t="shared" si="673"/>
        <v>41.099999999998545</v>
      </c>
      <c r="T7224">
        <f t="shared" si="674"/>
        <v>40</v>
      </c>
      <c r="U7224">
        <f t="shared" si="675"/>
        <v>27.820348203067329</v>
      </c>
      <c r="V7224">
        <f t="shared" si="676"/>
        <v>38.200221208092259</v>
      </c>
      <c r="W7224">
        <f t="shared" si="677"/>
        <v>0.19338432233298844</v>
      </c>
    </row>
    <row r="7225" spans="1:23" x14ac:dyDescent="0.25">
      <c r="A7225">
        <v>7224</v>
      </c>
      <c r="B7225">
        <v>0</v>
      </c>
      <c r="C7225">
        <v>20741.2</v>
      </c>
      <c r="D7225">
        <v>-31.7286</v>
      </c>
      <c r="E7225">
        <v>20731.400000000001</v>
      </c>
      <c r="F7225">
        <v>-151.76400000000001</v>
      </c>
      <c r="G7225">
        <v>20743.7</v>
      </c>
      <c r="H7225">
        <v>88.263300000000001</v>
      </c>
      <c r="I7225">
        <v>130.66399999999999</v>
      </c>
      <c r="J7225">
        <v>-8.6890099999999997</v>
      </c>
      <c r="K7225">
        <v>133.708</v>
      </c>
      <c r="L7225">
        <v>-130.75899999999999</v>
      </c>
      <c r="M7225">
        <v>132.12299999999999</v>
      </c>
      <c r="N7225">
        <v>111.526</v>
      </c>
      <c r="O7225">
        <v>20699.5</v>
      </c>
      <c r="P7225">
        <v>20688.7</v>
      </c>
      <c r="Q7225">
        <v>20702.3</v>
      </c>
      <c r="R7225">
        <f t="shared" si="672"/>
        <v>41.700000000000728</v>
      </c>
      <c r="S7225">
        <f t="shared" si="673"/>
        <v>42.700000000000728</v>
      </c>
      <c r="T7225">
        <f t="shared" si="674"/>
        <v>41.400000000001455</v>
      </c>
      <c r="U7225">
        <f t="shared" si="675"/>
        <v>31.561499511819086</v>
      </c>
      <c r="V7225">
        <f t="shared" si="676"/>
        <v>38.287036206804444</v>
      </c>
      <c r="W7225">
        <f t="shared" si="677"/>
        <v>0.19997778024664631</v>
      </c>
    </row>
    <row r="7226" spans="1:23" x14ac:dyDescent="0.25">
      <c r="A7226">
        <v>7225</v>
      </c>
      <c r="B7226">
        <v>0</v>
      </c>
      <c r="C7226">
        <v>20753.099999999999</v>
      </c>
      <c r="D7226">
        <v>-31.585100000000001</v>
      </c>
      <c r="E7226">
        <v>20743.5</v>
      </c>
      <c r="F7226">
        <v>-151.61799999999999</v>
      </c>
      <c r="G7226">
        <v>20755.3</v>
      </c>
      <c r="H7226">
        <v>88.4041</v>
      </c>
      <c r="I7226">
        <v>125.026</v>
      </c>
      <c r="J7226">
        <v>-6.5791700000000004</v>
      </c>
      <c r="K7226">
        <v>127.732</v>
      </c>
      <c r="L7226">
        <v>-128.72200000000001</v>
      </c>
      <c r="M7226">
        <v>126.782</v>
      </c>
      <c r="N7226">
        <v>113.515</v>
      </c>
      <c r="O7226">
        <v>20710.5</v>
      </c>
      <c r="P7226">
        <v>20699.900000000001</v>
      </c>
      <c r="Q7226">
        <v>20713</v>
      </c>
      <c r="R7226">
        <f t="shared" si="672"/>
        <v>42.599999999998545</v>
      </c>
      <c r="S7226">
        <f t="shared" si="673"/>
        <v>43.599999999998545</v>
      </c>
      <c r="T7226">
        <f t="shared" si="674"/>
        <v>42.299999999999272</v>
      </c>
      <c r="U7226">
        <f t="shared" si="675"/>
        <v>33.600984366864814</v>
      </c>
      <c r="V7226">
        <f t="shared" si="676"/>
        <v>38.409020834249695</v>
      </c>
      <c r="W7226">
        <f t="shared" si="677"/>
        <v>0.20421957224930851</v>
      </c>
    </row>
    <row r="7227" spans="1:23" x14ac:dyDescent="0.25">
      <c r="A7227">
        <v>7226</v>
      </c>
      <c r="B7227">
        <v>0</v>
      </c>
      <c r="C7227">
        <v>20758.400000000001</v>
      </c>
      <c r="D7227">
        <v>-31.5243</v>
      </c>
      <c r="E7227">
        <v>20748.5</v>
      </c>
      <c r="F7227">
        <v>-151.56100000000001</v>
      </c>
      <c r="G7227">
        <v>20759.8</v>
      </c>
      <c r="H7227">
        <v>88.457899999999995</v>
      </c>
      <c r="I7227">
        <v>121.878</v>
      </c>
      <c r="J7227">
        <v>-5.3154500000000002</v>
      </c>
      <c r="K7227">
        <v>124.871</v>
      </c>
      <c r="L7227">
        <v>-127.68</v>
      </c>
      <c r="M7227">
        <v>124.339</v>
      </c>
      <c r="N7227">
        <v>114.483</v>
      </c>
      <c r="O7227">
        <v>20715.599999999999</v>
      </c>
      <c r="P7227">
        <v>20704.599999999999</v>
      </c>
      <c r="Q7227">
        <v>20717.3</v>
      </c>
      <c r="R7227">
        <f t="shared" si="672"/>
        <v>42.80000000000291</v>
      </c>
      <c r="S7227">
        <f t="shared" si="673"/>
        <v>43.900000000001455</v>
      </c>
      <c r="T7227">
        <f t="shared" si="674"/>
        <v>42.5</v>
      </c>
      <c r="U7227">
        <f t="shared" si="675"/>
        <v>34.422023661122338</v>
      </c>
      <c r="V7227">
        <f t="shared" si="676"/>
        <v>38.346304691527521</v>
      </c>
      <c r="W7227">
        <f t="shared" si="677"/>
        <v>0.20514256201338976</v>
      </c>
    </row>
    <row r="7228" spans="1:23" x14ac:dyDescent="0.25">
      <c r="A7228">
        <v>7227</v>
      </c>
      <c r="B7228">
        <v>0</v>
      </c>
      <c r="C7228">
        <v>20760.900000000001</v>
      </c>
      <c r="D7228">
        <v>-31.495200000000001</v>
      </c>
      <c r="E7228">
        <v>20750.900000000001</v>
      </c>
      <c r="F7228">
        <v>-151.53299999999999</v>
      </c>
      <c r="G7228">
        <v>20762.2</v>
      </c>
      <c r="H7228">
        <v>88.486000000000004</v>
      </c>
      <c r="I7228">
        <v>120.461</v>
      </c>
      <c r="J7228">
        <v>-4.7179900000000004</v>
      </c>
      <c r="K7228">
        <v>123.509</v>
      </c>
      <c r="L7228">
        <v>-127.16200000000001</v>
      </c>
      <c r="M7228">
        <v>123.02200000000001</v>
      </c>
      <c r="N7228">
        <v>115.024</v>
      </c>
      <c r="O7228">
        <v>20717.900000000001</v>
      </c>
      <c r="P7228">
        <v>20706.8</v>
      </c>
      <c r="Q7228">
        <v>20719.5</v>
      </c>
      <c r="R7228">
        <f t="shared" si="672"/>
        <v>43</v>
      </c>
      <c r="S7228">
        <f t="shared" si="673"/>
        <v>44.100000000002183</v>
      </c>
      <c r="T7228">
        <f t="shared" si="674"/>
        <v>42.700000000000728</v>
      </c>
      <c r="U7228">
        <f t="shared" si="675"/>
        <v>34.953097819902126</v>
      </c>
      <c r="V7228">
        <f t="shared" si="676"/>
        <v>38.339824732231691</v>
      </c>
      <c r="W7228">
        <f t="shared" si="677"/>
        <v>0.20608605420015311</v>
      </c>
    </row>
    <row r="7229" spans="1:23" x14ac:dyDescent="0.25">
      <c r="A7229">
        <v>7228</v>
      </c>
      <c r="B7229">
        <v>0</v>
      </c>
      <c r="C7229">
        <v>20758.400000000001</v>
      </c>
      <c r="D7229">
        <v>-31.528600000000001</v>
      </c>
      <c r="E7229">
        <v>20748</v>
      </c>
      <c r="F7229">
        <v>-151.57</v>
      </c>
      <c r="G7229">
        <v>20759.7</v>
      </c>
      <c r="H7229">
        <v>88.452500000000001</v>
      </c>
      <c r="I7229">
        <v>121.121</v>
      </c>
      <c r="J7229">
        <v>-5.0195100000000004</v>
      </c>
      <c r="K7229">
        <v>124.604</v>
      </c>
      <c r="L7229">
        <v>-127.59699999999999</v>
      </c>
      <c r="M7229">
        <v>123.69499999999999</v>
      </c>
      <c r="N7229">
        <v>114.72499999999999</v>
      </c>
      <c r="O7229">
        <v>20715.5</v>
      </c>
      <c r="P7229">
        <v>20704</v>
      </c>
      <c r="Q7229">
        <v>20717.2</v>
      </c>
      <c r="R7229">
        <f t="shared" si="672"/>
        <v>42.900000000001455</v>
      </c>
      <c r="S7229">
        <f t="shared" si="673"/>
        <v>44</v>
      </c>
      <c r="T7229">
        <f t="shared" si="674"/>
        <v>42.5</v>
      </c>
      <c r="U7229">
        <f t="shared" si="675"/>
        <v>34.68208092485667</v>
      </c>
      <c r="V7229">
        <f t="shared" si="676"/>
        <v>38.352582261930706</v>
      </c>
      <c r="W7229">
        <f t="shared" si="677"/>
        <v>0.2051435522174811</v>
      </c>
    </row>
    <row r="7230" spans="1:23" x14ac:dyDescent="0.25">
      <c r="A7230">
        <v>7229</v>
      </c>
      <c r="B7230">
        <v>0</v>
      </c>
      <c r="C7230">
        <v>20741.8</v>
      </c>
      <c r="D7230">
        <v>-31.720400000000001</v>
      </c>
      <c r="E7230">
        <v>20731.2</v>
      </c>
      <c r="F7230">
        <v>-151.76400000000001</v>
      </c>
      <c r="G7230">
        <v>20743.2</v>
      </c>
      <c r="H7230">
        <v>88.261499999999998</v>
      </c>
      <c r="I7230">
        <v>130.404</v>
      </c>
      <c r="J7230">
        <v>-8.5963399999999996</v>
      </c>
      <c r="K7230">
        <v>134.34100000000001</v>
      </c>
      <c r="L7230">
        <v>-130.94800000000001</v>
      </c>
      <c r="M7230">
        <v>132.92500000000001</v>
      </c>
      <c r="N7230">
        <v>111.261</v>
      </c>
      <c r="O7230">
        <v>20700.099999999999</v>
      </c>
      <c r="P7230">
        <v>20688.5</v>
      </c>
      <c r="Q7230">
        <v>20701.900000000001</v>
      </c>
      <c r="R7230">
        <f t="shared" si="672"/>
        <v>41.700000000000728</v>
      </c>
      <c r="S7230">
        <f t="shared" si="673"/>
        <v>42.700000000000728</v>
      </c>
      <c r="T7230">
        <f t="shared" si="674"/>
        <v>41.299999999999272</v>
      </c>
      <c r="U7230">
        <f t="shared" si="675"/>
        <v>31.371073913861746</v>
      </c>
      <c r="V7230">
        <f t="shared" si="676"/>
        <v>38.378227770737929</v>
      </c>
      <c r="W7230">
        <f t="shared" si="677"/>
        <v>0.19949859674715495</v>
      </c>
    </row>
    <row r="7231" spans="1:23" x14ac:dyDescent="0.25">
      <c r="A7231">
        <v>7230</v>
      </c>
      <c r="B7231">
        <v>0</v>
      </c>
      <c r="C7231">
        <v>20706.2</v>
      </c>
      <c r="D7231">
        <v>-32.115299999999998</v>
      </c>
      <c r="E7231">
        <v>20695.2</v>
      </c>
      <c r="F7231">
        <v>-152.15899999999999</v>
      </c>
      <c r="G7231">
        <v>20707.900000000001</v>
      </c>
      <c r="H7231">
        <v>87.871099999999998</v>
      </c>
      <c r="I7231">
        <v>152.489</v>
      </c>
      <c r="J7231">
        <v>-15.026300000000001</v>
      </c>
      <c r="K7231">
        <v>157.02699999999999</v>
      </c>
      <c r="L7231">
        <v>-136.90799999999999</v>
      </c>
      <c r="M7231">
        <v>154.53100000000001</v>
      </c>
      <c r="N7231">
        <v>105.06699999999999</v>
      </c>
      <c r="O7231">
        <v>20667</v>
      </c>
      <c r="P7231">
        <v>20655.099999999999</v>
      </c>
      <c r="Q7231">
        <v>20669.2</v>
      </c>
      <c r="R7231">
        <f t="shared" si="672"/>
        <v>39.200000000000728</v>
      </c>
      <c r="S7231">
        <f t="shared" si="673"/>
        <v>40.100000000002183</v>
      </c>
      <c r="T7231">
        <f t="shared" si="674"/>
        <v>38.700000000000728</v>
      </c>
      <c r="U7231">
        <f t="shared" si="675"/>
        <v>25.367078450279056</v>
      </c>
      <c r="V7231">
        <f t="shared" si="676"/>
        <v>38.16612256941017</v>
      </c>
      <c r="W7231">
        <f t="shared" si="677"/>
        <v>0.18723511311517005</v>
      </c>
    </row>
    <row r="7232" spans="1:23" x14ac:dyDescent="0.25">
      <c r="A7232">
        <v>7231</v>
      </c>
      <c r="B7232">
        <v>0</v>
      </c>
      <c r="C7232">
        <v>20679.2</v>
      </c>
      <c r="D7232">
        <v>-32.397300000000001</v>
      </c>
      <c r="E7232">
        <v>20670.900000000001</v>
      </c>
      <c r="F7232">
        <v>-152.41499999999999</v>
      </c>
      <c r="G7232">
        <v>20685.900000000001</v>
      </c>
      <c r="H7232">
        <v>87.631100000000004</v>
      </c>
      <c r="I7232">
        <v>171.22300000000001</v>
      </c>
      <c r="J7232">
        <v>-19.026700000000002</v>
      </c>
      <c r="K7232">
        <v>172.971</v>
      </c>
      <c r="L7232">
        <v>-140.09</v>
      </c>
      <c r="M7232">
        <v>168.34800000000001</v>
      </c>
      <c r="N7232">
        <v>102.02800000000001</v>
      </c>
      <c r="O7232">
        <v>20641.8</v>
      </c>
      <c r="P7232">
        <v>20632.7</v>
      </c>
      <c r="Q7232">
        <v>20648.7</v>
      </c>
      <c r="R7232">
        <f t="shared" si="672"/>
        <v>37.400000000001455</v>
      </c>
      <c r="S7232">
        <f t="shared" si="673"/>
        <v>38.200000000000728</v>
      </c>
      <c r="T7232">
        <f t="shared" si="674"/>
        <v>37.200000000000728</v>
      </c>
      <c r="U7232">
        <f t="shared" si="675"/>
        <v>22.215886140614355</v>
      </c>
      <c r="V7232">
        <f t="shared" si="676"/>
        <v>37.44070255224127</v>
      </c>
      <c r="W7232">
        <f t="shared" si="677"/>
        <v>0.18015662002935159</v>
      </c>
    </row>
    <row r="7233" spans="1:23" x14ac:dyDescent="0.25">
      <c r="A7233">
        <v>7232</v>
      </c>
      <c r="B7233">
        <v>0</v>
      </c>
      <c r="C7233">
        <v>20669.099999999999</v>
      </c>
      <c r="D7233">
        <v>-32.494900000000001</v>
      </c>
      <c r="E7233">
        <v>20662.5</v>
      </c>
      <c r="F7233">
        <v>-152.49600000000001</v>
      </c>
      <c r="G7233">
        <v>20678.099999999999</v>
      </c>
      <c r="H7233">
        <v>87.552199999999999</v>
      </c>
      <c r="I7233">
        <v>179.43</v>
      </c>
      <c r="J7233">
        <v>-20.481200000000001</v>
      </c>
      <c r="K7233">
        <v>179.34299999999999</v>
      </c>
      <c r="L7233">
        <v>-141.18</v>
      </c>
      <c r="M7233">
        <v>174.29499999999999</v>
      </c>
      <c r="N7233">
        <v>100.899</v>
      </c>
      <c r="O7233">
        <v>20632.3</v>
      </c>
      <c r="P7233">
        <v>20625</v>
      </c>
      <c r="Q7233">
        <v>20641.400000000001</v>
      </c>
      <c r="R7233">
        <f t="shared" si="672"/>
        <v>36.799999999999272</v>
      </c>
      <c r="S7233">
        <f t="shared" si="673"/>
        <v>37.5</v>
      </c>
      <c r="T7233">
        <f t="shared" si="674"/>
        <v>36.69999999999709</v>
      </c>
      <c r="U7233">
        <f t="shared" si="675"/>
        <v>21.113629191886901</v>
      </c>
      <c r="V7233">
        <f t="shared" si="676"/>
        <v>37.165878750037166</v>
      </c>
      <c r="W7233">
        <f t="shared" si="677"/>
        <v>0.17779801757631308</v>
      </c>
    </row>
    <row r="7234" spans="1:23" x14ac:dyDescent="0.25">
      <c r="A7234">
        <v>7233</v>
      </c>
      <c r="B7234">
        <v>0</v>
      </c>
      <c r="C7234">
        <v>20662.2</v>
      </c>
      <c r="D7234">
        <v>-32.579500000000003</v>
      </c>
      <c r="E7234">
        <v>20653.599999999999</v>
      </c>
      <c r="F7234">
        <v>-152.59700000000001</v>
      </c>
      <c r="G7234">
        <v>20670.8</v>
      </c>
      <c r="H7234">
        <v>87.465699999999998</v>
      </c>
      <c r="I7234">
        <v>181.95599999999999</v>
      </c>
      <c r="J7234">
        <v>-20.952000000000002</v>
      </c>
      <c r="K7234">
        <v>183.74700000000001</v>
      </c>
      <c r="L7234">
        <v>-141.93600000000001</v>
      </c>
      <c r="M7234">
        <v>177.03</v>
      </c>
      <c r="N7234">
        <v>100.354</v>
      </c>
      <c r="O7234">
        <v>20625.900000000001</v>
      </c>
      <c r="P7234">
        <v>20616.8</v>
      </c>
      <c r="Q7234">
        <v>20634.7</v>
      </c>
      <c r="R7234">
        <f t="shared" si="672"/>
        <v>36.299999999999272</v>
      </c>
      <c r="S7234">
        <f t="shared" si="673"/>
        <v>36.799999999999272</v>
      </c>
      <c r="T7234">
        <f t="shared" si="674"/>
        <v>36.099999999998545</v>
      </c>
      <c r="U7234">
        <f t="shared" si="675"/>
        <v>20.504999152685574</v>
      </c>
      <c r="V7234">
        <f t="shared" si="676"/>
        <v>36.670187536121404</v>
      </c>
      <c r="W7234">
        <f t="shared" si="677"/>
        <v>0.17494802444425431</v>
      </c>
    </row>
    <row r="7235" spans="1:23" x14ac:dyDescent="0.25">
      <c r="A7235">
        <v>7234</v>
      </c>
      <c r="B7235">
        <v>0</v>
      </c>
      <c r="C7235">
        <v>20651</v>
      </c>
      <c r="D7235">
        <v>-32.722200000000001</v>
      </c>
      <c r="E7235">
        <v>20643.400000000001</v>
      </c>
      <c r="F7235">
        <v>-152.72999999999999</v>
      </c>
      <c r="G7235">
        <v>20660.7</v>
      </c>
      <c r="H7235">
        <v>87.331599999999995</v>
      </c>
      <c r="I7235">
        <v>184.363</v>
      </c>
      <c r="J7235">
        <v>-21.456700000000001</v>
      </c>
      <c r="K7235">
        <v>185.101</v>
      </c>
      <c r="L7235">
        <v>-142.26300000000001</v>
      </c>
      <c r="M7235">
        <v>178.40799999999999</v>
      </c>
      <c r="N7235">
        <v>99.995999999999995</v>
      </c>
      <c r="O7235">
        <v>20615.5</v>
      </c>
      <c r="P7235">
        <v>20607.400000000001</v>
      </c>
      <c r="Q7235">
        <v>20625.3</v>
      </c>
      <c r="R7235">
        <f t="shared" ref="R7235:R7298" si="678">C7235-O7235</f>
        <v>35.5</v>
      </c>
      <c r="S7235">
        <f t="shared" ref="S7235:S7298" si="679">E7235-P7235</f>
        <v>36</v>
      </c>
      <c r="T7235">
        <f t="shared" ref="T7235:T7298" si="680">G7235-Q7235</f>
        <v>35.400000000001455</v>
      </c>
      <c r="U7235">
        <f t="shared" ref="U7235:U7298" si="681">R7235/M7235*100</f>
        <v>19.898210842563117</v>
      </c>
      <c r="V7235">
        <f t="shared" ref="V7235:V7298" si="682">S7235/N7235*100</f>
        <v>36.001440057602309</v>
      </c>
      <c r="W7235">
        <f t="shared" ref="W7235:W7298" si="683">T7235/Q7235*100</f>
        <v>0.1716338671437577</v>
      </c>
    </row>
    <row r="7236" spans="1:23" x14ac:dyDescent="0.25">
      <c r="A7236">
        <v>7235</v>
      </c>
      <c r="B7236">
        <v>0</v>
      </c>
      <c r="C7236">
        <v>20650.5</v>
      </c>
      <c r="D7236">
        <v>-32.7316</v>
      </c>
      <c r="E7236">
        <v>20643.599999999999</v>
      </c>
      <c r="F7236">
        <v>-152.73500000000001</v>
      </c>
      <c r="G7236">
        <v>20659.900000000001</v>
      </c>
      <c r="H7236">
        <v>87.318399999999997</v>
      </c>
      <c r="I7236">
        <v>183.60900000000001</v>
      </c>
      <c r="J7236">
        <v>-21.3553</v>
      </c>
      <c r="K7236">
        <v>183.77600000000001</v>
      </c>
      <c r="L7236">
        <v>-142.07499999999999</v>
      </c>
      <c r="M7236">
        <v>178.09700000000001</v>
      </c>
      <c r="N7236">
        <v>100.033</v>
      </c>
      <c r="O7236">
        <v>20615.099999999999</v>
      </c>
      <c r="P7236">
        <v>20607.599999999999</v>
      </c>
      <c r="Q7236">
        <v>20624.599999999999</v>
      </c>
      <c r="R7236">
        <f t="shared" si="678"/>
        <v>35.400000000001455</v>
      </c>
      <c r="S7236">
        <f t="shared" si="679"/>
        <v>36</v>
      </c>
      <c r="T7236">
        <f t="shared" si="680"/>
        <v>35.30000000000291</v>
      </c>
      <c r="U7236">
        <f t="shared" si="681"/>
        <v>19.876808705369239</v>
      </c>
      <c r="V7236">
        <f t="shared" si="682"/>
        <v>35.988123919106698</v>
      </c>
      <c r="W7236">
        <f t="shared" si="683"/>
        <v>0.17115483451801689</v>
      </c>
    </row>
    <row r="7237" spans="1:23" x14ac:dyDescent="0.25">
      <c r="A7237">
        <v>7236</v>
      </c>
      <c r="B7237">
        <v>0</v>
      </c>
      <c r="C7237">
        <v>20650</v>
      </c>
      <c r="D7237">
        <v>-32.7425</v>
      </c>
      <c r="E7237">
        <v>20643.8</v>
      </c>
      <c r="F7237">
        <v>-152.739</v>
      </c>
      <c r="G7237">
        <v>20660.099999999999</v>
      </c>
      <c r="H7237">
        <v>87.313699999999997</v>
      </c>
      <c r="I7237">
        <v>182.97900000000001</v>
      </c>
      <c r="J7237">
        <v>-21.273399999999999</v>
      </c>
      <c r="K7237">
        <v>182.32900000000001</v>
      </c>
      <c r="L7237">
        <v>-141.869</v>
      </c>
      <c r="M7237">
        <v>176.755</v>
      </c>
      <c r="N7237">
        <v>100.249</v>
      </c>
      <c r="O7237">
        <v>20614.599999999999</v>
      </c>
      <c r="P7237">
        <v>20607.900000000001</v>
      </c>
      <c r="Q7237">
        <v>20624.8</v>
      </c>
      <c r="R7237">
        <f t="shared" si="678"/>
        <v>35.400000000001455</v>
      </c>
      <c r="S7237">
        <f t="shared" si="679"/>
        <v>35.899999999997817</v>
      </c>
      <c r="T7237">
        <f t="shared" si="680"/>
        <v>35.299999999999272</v>
      </c>
      <c r="U7237">
        <f t="shared" si="681"/>
        <v>20.027721988063398</v>
      </c>
      <c r="V7237">
        <f t="shared" si="682"/>
        <v>35.8108310307313</v>
      </c>
      <c r="W7237">
        <f t="shared" si="683"/>
        <v>0.17115317481866138</v>
      </c>
    </row>
    <row r="7238" spans="1:23" x14ac:dyDescent="0.25">
      <c r="A7238">
        <v>7237</v>
      </c>
      <c r="B7238">
        <v>0</v>
      </c>
      <c r="C7238">
        <v>20653.900000000001</v>
      </c>
      <c r="D7238">
        <v>-32.702100000000002</v>
      </c>
      <c r="E7238">
        <v>20647.400000000001</v>
      </c>
      <c r="F7238">
        <v>-152.703</v>
      </c>
      <c r="G7238">
        <v>20663.099999999999</v>
      </c>
      <c r="H7238">
        <v>87.346299999999999</v>
      </c>
      <c r="I7238">
        <v>180.39</v>
      </c>
      <c r="J7238">
        <v>-20.838000000000001</v>
      </c>
      <c r="K7238">
        <v>180.172</v>
      </c>
      <c r="L7238">
        <v>-141.511</v>
      </c>
      <c r="M7238">
        <v>175.107</v>
      </c>
      <c r="N7238">
        <v>100.556</v>
      </c>
      <c r="O7238">
        <v>20618.3</v>
      </c>
      <c r="P7238">
        <v>20611.099999999999</v>
      </c>
      <c r="Q7238">
        <v>20627.5</v>
      </c>
      <c r="R7238">
        <f t="shared" si="678"/>
        <v>35.600000000002183</v>
      </c>
      <c r="S7238">
        <f t="shared" si="679"/>
        <v>36.30000000000291</v>
      </c>
      <c r="T7238">
        <f t="shared" si="680"/>
        <v>35.599999999998545</v>
      </c>
      <c r="U7238">
        <f t="shared" si="681"/>
        <v>20.330426539202993</v>
      </c>
      <c r="V7238">
        <f t="shared" si="682"/>
        <v>36.099287958951145</v>
      </c>
      <c r="W7238">
        <f t="shared" si="683"/>
        <v>0.1725851411949996</v>
      </c>
    </row>
    <row r="7239" spans="1:23" x14ac:dyDescent="0.25">
      <c r="A7239">
        <v>7238</v>
      </c>
      <c r="B7239">
        <v>0</v>
      </c>
      <c r="C7239">
        <v>20653.8</v>
      </c>
      <c r="D7239">
        <v>-32.708500000000001</v>
      </c>
      <c r="E7239">
        <v>20647.400000000001</v>
      </c>
      <c r="F7239">
        <v>-152.708</v>
      </c>
      <c r="G7239">
        <v>20663.3</v>
      </c>
      <c r="H7239">
        <v>87.342399999999998</v>
      </c>
      <c r="I7239">
        <v>179.364</v>
      </c>
      <c r="J7239">
        <v>-20.684999999999999</v>
      </c>
      <c r="K7239">
        <v>179.00899999999999</v>
      </c>
      <c r="L7239">
        <v>-141.34</v>
      </c>
      <c r="M7239">
        <v>173.78700000000001</v>
      </c>
      <c r="N7239">
        <v>100.776</v>
      </c>
      <c r="O7239">
        <v>20618.2</v>
      </c>
      <c r="P7239">
        <v>20611.2</v>
      </c>
      <c r="Q7239">
        <v>20627.8</v>
      </c>
      <c r="R7239">
        <f t="shared" si="678"/>
        <v>35.599999999998545</v>
      </c>
      <c r="S7239">
        <f t="shared" si="679"/>
        <v>36.200000000000728</v>
      </c>
      <c r="T7239">
        <f t="shared" si="680"/>
        <v>35.5</v>
      </c>
      <c r="U7239">
        <f t="shared" si="681"/>
        <v>20.484846392422071</v>
      </c>
      <c r="V7239">
        <f t="shared" si="682"/>
        <v>35.921251091530451</v>
      </c>
      <c r="W7239">
        <f t="shared" si="683"/>
        <v>0.172097848534502</v>
      </c>
    </row>
    <row r="7240" spans="1:23" x14ac:dyDescent="0.25">
      <c r="A7240">
        <v>7239</v>
      </c>
      <c r="B7240">
        <v>0</v>
      </c>
      <c r="C7240">
        <v>20655.599999999999</v>
      </c>
      <c r="D7240">
        <v>-32.692</v>
      </c>
      <c r="E7240">
        <v>20648.900000000001</v>
      </c>
      <c r="F7240">
        <v>-152.696</v>
      </c>
      <c r="G7240">
        <v>20663.7</v>
      </c>
      <c r="H7240">
        <v>87.346699999999998</v>
      </c>
      <c r="I7240">
        <v>177.666</v>
      </c>
      <c r="J7240">
        <v>-20.399100000000001</v>
      </c>
      <c r="K7240">
        <v>177.786</v>
      </c>
      <c r="L7240">
        <v>-141.13800000000001</v>
      </c>
      <c r="M7240">
        <v>173.53</v>
      </c>
      <c r="N7240">
        <v>100.82299999999999</v>
      </c>
      <c r="O7240">
        <v>20620</v>
      </c>
      <c r="P7240">
        <v>20612.5</v>
      </c>
      <c r="Q7240">
        <v>20628.099999999999</v>
      </c>
      <c r="R7240">
        <f t="shared" si="678"/>
        <v>35.599999999998545</v>
      </c>
      <c r="S7240">
        <f t="shared" si="679"/>
        <v>36.400000000001455</v>
      </c>
      <c r="T7240">
        <f t="shared" si="680"/>
        <v>35.600000000002183</v>
      </c>
      <c r="U7240">
        <f t="shared" si="681"/>
        <v>20.515184694288333</v>
      </c>
      <c r="V7240">
        <f t="shared" si="682"/>
        <v>36.102873352311931</v>
      </c>
      <c r="W7240">
        <f t="shared" si="683"/>
        <v>0.17258012129087111</v>
      </c>
    </row>
    <row r="7241" spans="1:23" x14ac:dyDescent="0.25">
      <c r="A7241">
        <v>7240</v>
      </c>
      <c r="B7241">
        <v>0</v>
      </c>
      <c r="C7241">
        <v>20657.2</v>
      </c>
      <c r="D7241">
        <v>-32.672600000000003</v>
      </c>
      <c r="E7241">
        <v>20648.900000000001</v>
      </c>
      <c r="F7241">
        <v>-152.68799999999999</v>
      </c>
      <c r="G7241">
        <v>20665</v>
      </c>
      <c r="H7241">
        <v>87.364800000000002</v>
      </c>
      <c r="I7241">
        <v>177.393</v>
      </c>
      <c r="J7241">
        <v>-20.333100000000002</v>
      </c>
      <c r="K7241">
        <v>178.98599999999999</v>
      </c>
      <c r="L7241">
        <v>-141.31800000000001</v>
      </c>
      <c r="M7241">
        <v>173.441</v>
      </c>
      <c r="N7241">
        <v>100.855</v>
      </c>
      <c r="O7241">
        <v>20621.400000000001</v>
      </c>
      <c r="P7241">
        <v>20612.400000000001</v>
      </c>
      <c r="Q7241">
        <v>20629.3</v>
      </c>
      <c r="R7241">
        <f t="shared" si="678"/>
        <v>35.799999999999272</v>
      </c>
      <c r="S7241">
        <f t="shared" si="679"/>
        <v>36.5</v>
      </c>
      <c r="T7241">
        <f t="shared" si="680"/>
        <v>35.700000000000728</v>
      </c>
      <c r="U7241">
        <f t="shared" si="681"/>
        <v>20.641024901839401</v>
      </c>
      <c r="V7241">
        <f t="shared" si="682"/>
        <v>36.190570621188833</v>
      </c>
      <c r="W7241">
        <f t="shared" si="683"/>
        <v>0.17305482978094616</v>
      </c>
    </row>
    <row r="7242" spans="1:23" x14ac:dyDescent="0.25">
      <c r="A7242">
        <v>7241</v>
      </c>
      <c r="B7242">
        <v>0</v>
      </c>
      <c r="C7242">
        <v>20652.400000000001</v>
      </c>
      <c r="D7242">
        <v>-32.718000000000004</v>
      </c>
      <c r="E7242">
        <v>20642.2</v>
      </c>
      <c r="F7242">
        <v>-152.749</v>
      </c>
      <c r="G7242">
        <v>20659.7</v>
      </c>
      <c r="H7242">
        <v>87.316100000000006</v>
      </c>
      <c r="I7242">
        <v>181.40799999999999</v>
      </c>
      <c r="J7242">
        <v>-21.003799999999998</v>
      </c>
      <c r="K7242">
        <v>184.899</v>
      </c>
      <c r="L7242">
        <v>-142.25299999999999</v>
      </c>
      <c r="M7242">
        <v>177.816</v>
      </c>
      <c r="N7242">
        <v>100.07299999999999</v>
      </c>
      <c r="O7242">
        <v>20616.900000000001</v>
      </c>
      <c r="P7242">
        <v>20606.099999999999</v>
      </c>
      <c r="Q7242">
        <v>20624.5</v>
      </c>
      <c r="R7242">
        <f t="shared" si="678"/>
        <v>35.5</v>
      </c>
      <c r="S7242">
        <f t="shared" si="679"/>
        <v>36.100000000002183</v>
      </c>
      <c r="T7242">
        <f t="shared" si="680"/>
        <v>35.200000000000728</v>
      </c>
      <c r="U7242">
        <f t="shared" si="681"/>
        <v>19.964457641607051</v>
      </c>
      <c r="V7242">
        <f t="shared" si="682"/>
        <v>36.073666223658911</v>
      </c>
      <c r="W7242">
        <f t="shared" si="683"/>
        <v>0.17067080414070998</v>
      </c>
    </row>
    <row r="7243" spans="1:23" x14ac:dyDescent="0.25">
      <c r="A7243">
        <v>7242</v>
      </c>
      <c r="B7243">
        <v>0</v>
      </c>
      <c r="C7243">
        <v>20632.900000000001</v>
      </c>
      <c r="D7243">
        <v>-32.915100000000002</v>
      </c>
      <c r="E7243">
        <v>20622.099999999999</v>
      </c>
      <c r="F7243">
        <v>-152.94999999999999</v>
      </c>
      <c r="G7243">
        <v>20640.3</v>
      </c>
      <c r="H7243">
        <v>87.12</v>
      </c>
      <c r="I7243">
        <v>194.732</v>
      </c>
      <c r="J7243">
        <v>-23.084399999999999</v>
      </c>
      <c r="K7243">
        <v>198.809</v>
      </c>
      <c r="L7243">
        <v>-144.285</v>
      </c>
      <c r="M7243">
        <v>190.929</v>
      </c>
      <c r="N7243">
        <v>97.902000000000001</v>
      </c>
      <c r="O7243">
        <v>20598.8</v>
      </c>
      <c r="P7243">
        <v>20587.5</v>
      </c>
      <c r="Q7243">
        <v>20606.5</v>
      </c>
      <c r="R7243">
        <f t="shared" si="678"/>
        <v>34.100000000002183</v>
      </c>
      <c r="S7243">
        <f t="shared" si="679"/>
        <v>34.599999999998545</v>
      </c>
      <c r="T7243">
        <f t="shared" si="680"/>
        <v>33.799999999999272</v>
      </c>
      <c r="U7243">
        <f t="shared" si="681"/>
        <v>17.860042214646377</v>
      </c>
      <c r="V7243">
        <f t="shared" si="682"/>
        <v>35.341463912890994</v>
      </c>
      <c r="W7243">
        <f t="shared" si="683"/>
        <v>0.16402591415329762</v>
      </c>
    </row>
    <row r="7244" spans="1:23" x14ac:dyDescent="0.25">
      <c r="A7244">
        <v>7243</v>
      </c>
      <c r="B7244">
        <v>0</v>
      </c>
      <c r="C7244">
        <v>20628.5</v>
      </c>
      <c r="D7244">
        <v>-32.967599999999997</v>
      </c>
      <c r="E7244">
        <v>20618.400000000001</v>
      </c>
      <c r="F7244">
        <v>-152.99600000000001</v>
      </c>
      <c r="G7244">
        <v>20636.7</v>
      </c>
      <c r="H7244">
        <v>87.074700000000007</v>
      </c>
      <c r="I7244">
        <v>196.16300000000001</v>
      </c>
      <c r="J7244">
        <v>-23.324200000000001</v>
      </c>
      <c r="K7244">
        <v>199.40600000000001</v>
      </c>
      <c r="L7244">
        <v>-144.40299999999999</v>
      </c>
      <c r="M7244">
        <v>191.48500000000001</v>
      </c>
      <c r="N7244">
        <v>97.780799999999999</v>
      </c>
      <c r="O7244">
        <v>20594.599999999999</v>
      </c>
      <c r="P7244">
        <v>20584.2</v>
      </c>
      <c r="Q7244">
        <v>20603.2</v>
      </c>
      <c r="R7244">
        <f t="shared" si="678"/>
        <v>33.900000000001455</v>
      </c>
      <c r="S7244">
        <f t="shared" si="679"/>
        <v>34.200000000000728</v>
      </c>
      <c r="T7244">
        <f t="shared" si="680"/>
        <v>33.5</v>
      </c>
      <c r="U7244">
        <f t="shared" si="681"/>
        <v>17.703736585111866</v>
      </c>
      <c r="V7244">
        <f t="shared" si="682"/>
        <v>34.976191644986265</v>
      </c>
      <c r="W7244">
        <f t="shared" si="683"/>
        <v>0.16259610157645413</v>
      </c>
    </row>
    <row r="7245" spans="1:23" x14ac:dyDescent="0.25">
      <c r="A7245">
        <v>7244</v>
      </c>
      <c r="B7245">
        <v>0</v>
      </c>
      <c r="C7245">
        <v>20640.599999999999</v>
      </c>
      <c r="D7245">
        <v>-32.842399999999998</v>
      </c>
      <c r="E7245">
        <v>20629.5</v>
      </c>
      <c r="F7245">
        <v>-152.87899999999999</v>
      </c>
      <c r="G7245">
        <v>20648.900000000001</v>
      </c>
      <c r="H7245">
        <v>87.2012</v>
      </c>
      <c r="I7245">
        <v>188.79900000000001</v>
      </c>
      <c r="J7245">
        <v>-22.2074</v>
      </c>
      <c r="K7245">
        <v>192.99600000000001</v>
      </c>
      <c r="L7245">
        <v>-143.48599999999999</v>
      </c>
      <c r="M7245">
        <v>184.03800000000001</v>
      </c>
      <c r="N7245">
        <v>98.983699999999999</v>
      </c>
      <c r="O7245">
        <v>20605.900000000001</v>
      </c>
      <c r="P7245">
        <v>20594.400000000001</v>
      </c>
      <c r="Q7245">
        <v>20614.5</v>
      </c>
      <c r="R7245">
        <f t="shared" si="678"/>
        <v>34.69999999999709</v>
      </c>
      <c r="S7245">
        <f t="shared" si="679"/>
        <v>35.099999999998545</v>
      </c>
      <c r="T7245">
        <f t="shared" si="680"/>
        <v>34.400000000001455</v>
      </c>
      <c r="U7245">
        <f t="shared" si="681"/>
        <v>18.854801725728972</v>
      </c>
      <c r="V7245">
        <f t="shared" si="682"/>
        <v>35.460383881385063</v>
      </c>
      <c r="W7245">
        <f t="shared" si="683"/>
        <v>0.16687283222974825</v>
      </c>
    </row>
    <row r="7246" spans="1:23" x14ac:dyDescent="0.25">
      <c r="A7246">
        <v>7245</v>
      </c>
      <c r="B7246">
        <v>0</v>
      </c>
      <c r="C7246">
        <v>20663.7</v>
      </c>
      <c r="D7246">
        <v>-32.590600000000002</v>
      </c>
      <c r="E7246">
        <v>20650.400000000001</v>
      </c>
      <c r="F7246">
        <v>-152.649</v>
      </c>
      <c r="G7246">
        <v>20667.900000000001</v>
      </c>
      <c r="H7246">
        <v>87.420500000000004</v>
      </c>
      <c r="I7246">
        <v>176.26300000000001</v>
      </c>
      <c r="J7246">
        <v>-20.059200000000001</v>
      </c>
      <c r="K7246">
        <v>182.94200000000001</v>
      </c>
      <c r="L7246">
        <v>-141.87299999999999</v>
      </c>
      <c r="M7246">
        <v>175.417</v>
      </c>
      <c r="N7246">
        <v>100.57</v>
      </c>
      <c r="O7246">
        <v>20627.400000000001</v>
      </c>
      <c r="P7246">
        <v>20613.599999999999</v>
      </c>
      <c r="Q7246">
        <v>20632.2</v>
      </c>
      <c r="R7246">
        <f t="shared" si="678"/>
        <v>36.299999999999272</v>
      </c>
      <c r="S7246">
        <f t="shared" si="679"/>
        <v>36.80000000000291</v>
      </c>
      <c r="T7246">
        <f t="shared" si="680"/>
        <v>35.700000000000728</v>
      </c>
      <c r="U7246">
        <f t="shared" si="681"/>
        <v>20.693547375681533</v>
      </c>
      <c r="V7246">
        <f t="shared" si="682"/>
        <v>36.591428855526416</v>
      </c>
      <c r="W7246">
        <f t="shared" si="683"/>
        <v>0.17303050571437231</v>
      </c>
    </row>
    <row r="7247" spans="1:23" x14ac:dyDescent="0.25">
      <c r="A7247">
        <v>7246</v>
      </c>
      <c r="B7247">
        <v>0</v>
      </c>
      <c r="C7247">
        <v>20679.5</v>
      </c>
      <c r="D7247">
        <v>-32.386299999999999</v>
      </c>
      <c r="E7247">
        <v>20668.2</v>
      </c>
      <c r="F7247">
        <v>-152.43</v>
      </c>
      <c r="G7247">
        <v>20684</v>
      </c>
      <c r="H7247">
        <v>87.624499999999998</v>
      </c>
      <c r="I7247">
        <v>172.51</v>
      </c>
      <c r="J7247">
        <v>-19.2317</v>
      </c>
      <c r="K7247">
        <v>177.31399999999999</v>
      </c>
      <c r="L7247">
        <v>-140.80199999999999</v>
      </c>
      <c r="M7247">
        <v>171.702</v>
      </c>
      <c r="N7247">
        <v>101.414</v>
      </c>
      <c r="O7247">
        <v>20642.099999999999</v>
      </c>
      <c r="P7247">
        <v>20630.099999999999</v>
      </c>
      <c r="Q7247">
        <v>20647</v>
      </c>
      <c r="R7247">
        <f t="shared" si="678"/>
        <v>37.400000000001455</v>
      </c>
      <c r="S7247">
        <f t="shared" si="679"/>
        <v>38.100000000002183</v>
      </c>
      <c r="T7247">
        <f t="shared" si="680"/>
        <v>37</v>
      </c>
      <c r="U7247">
        <f t="shared" si="681"/>
        <v>21.78192449709465</v>
      </c>
      <c r="V7247">
        <f t="shared" si="682"/>
        <v>37.568777486345262</v>
      </c>
      <c r="W7247">
        <f t="shared" si="683"/>
        <v>0.17920278975153775</v>
      </c>
    </row>
    <row r="7248" spans="1:23" x14ac:dyDescent="0.25">
      <c r="A7248">
        <v>7247</v>
      </c>
      <c r="B7248">
        <v>0</v>
      </c>
      <c r="C7248">
        <v>20701</v>
      </c>
      <c r="D7248">
        <v>-32.163600000000002</v>
      </c>
      <c r="E7248">
        <v>20689.099999999999</v>
      </c>
      <c r="F7248">
        <v>-152.214</v>
      </c>
      <c r="G7248">
        <v>20703.599999999999</v>
      </c>
      <c r="H7248">
        <v>87.831999999999994</v>
      </c>
      <c r="I7248">
        <v>157.417</v>
      </c>
      <c r="J7248">
        <v>-16.1477</v>
      </c>
      <c r="K7248">
        <v>162.78299999999999</v>
      </c>
      <c r="L7248">
        <v>-138.095</v>
      </c>
      <c r="M7248">
        <v>158.42099999999999</v>
      </c>
      <c r="N7248">
        <v>104.182</v>
      </c>
      <c r="O7248">
        <v>20662.099999999999</v>
      </c>
      <c r="P7248">
        <v>20649.5</v>
      </c>
      <c r="Q7248">
        <v>20665.2</v>
      </c>
      <c r="R7248">
        <f t="shared" si="678"/>
        <v>38.900000000001455</v>
      </c>
      <c r="S7248">
        <f t="shared" si="679"/>
        <v>39.599999999998545</v>
      </c>
      <c r="T7248">
        <f t="shared" si="680"/>
        <v>38.399999999997817</v>
      </c>
      <c r="U7248">
        <f t="shared" si="681"/>
        <v>24.554825433497744</v>
      </c>
      <c r="V7248">
        <f t="shared" si="682"/>
        <v>38.010404868401977</v>
      </c>
      <c r="W7248">
        <f t="shared" si="683"/>
        <v>0.18581963881306648</v>
      </c>
    </row>
    <row r="7249" spans="1:23" x14ac:dyDescent="0.25">
      <c r="A7249">
        <v>7248</v>
      </c>
      <c r="B7249">
        <v>0</v>
      </c>
      <c r="C7249">
        <v>20713.900000000001</v>
      </c>
      <c r="D7249">
        <v>-32.018999999999998</v>
      </c>
      <c r="E7249">
        <v>20704.900000000001</v>
      </c>
      <c r="F7249">
        <v>-152.04599999999999</v>
      </c>
      <c r="G7249">
        <v>20717.2</v>
      </c>
      <c r="H7249">
        <v>87.978899999999996</v>
      </c>
      <c r="I7249">
        <v>149.45500000000001</v>
      </c>
      <c r="J7249">
        <v>-14.228999999999999</v>
      </c>
      <c r="K7249">
        <v>151.999</v>
      </c>
      <c r="L7249">
        <v>-135.726</v>
      </c>
      <c r="M7249">
        <v>150.20099999999999</v>
      </c>
      <c r="N7249">
        <v>106.181</v>
      </c>
      <c r="O7249">
        <v>20674.2</v>
      </c>
      <c r="P7249">
        <v>20664.2</v>
      </c>
      <c r="Q7249">
        <v>20677.599999999999</v>
      </c>
      <c r="R7249">
        <f t="shared" si="678"/>
        <v>39.700000000000728</v>
      </c>
      <c r="S7249">
        <f t="shared" si="679"/>
        <v>40.700000000000728</v>
      </c>
      <c r="T7249">
        <f t="shared" si="680"/>
        <v>39.600000000002183</v>
      </c>
      <c r="U7249">
        <f t="shared" si="681"/>
        <v>26.431248793284151</v>
      </c>
      <c r="V7249">
        <f t="shared" si="682"/>
        <v>38.330774809053153</v>
      </c>
      <c r="W7249">
        <f t="shared" si="683"/>
        <v>0.19151158741827962</v>
      </c>
    </row>
    <row r="7250" spans="1:23" x14ac:dyDescent="0.25">
      <c r="A7250">
        <v>7249</v>
      </c>
      <c r="B7250">
        <v>0</v>
      </c>
      <c r="C7250">
        <v>20722</v>
      </c>
      <c r="D7250">
        <v>-31.934699999999999</v>
      </c>
      <c r="E7250">
        <v>20711</v>
      </c>
      <c r="F7250">
        <v>-151.97999999999999</v>
      </c>
      <c r="G7250">
        <v>20723.8</v>
      </c>
      <c r="H7250">
        <v>88.0518</v>
      </c>
      <c r="I7250">
        <v>143.78299999999999</v>
      </c>
      <c r="J7250">
        <v>-12.7319</v>
      </c>
      <c r="K7250">
        <v>148.279</v>
      </c>
      <c r="L7250">
        <v>-134.81899999999999</v>
      </c>
      <c r="M7250">
        <v>145.81399999999999</v>
      </c>
      <c r="N7250">
        <v>107.34099999999999</v>
      </c>
      <c r="O7250">
        <v>20681.7</v>
      </c>
      <c r="P7250">
        <v>20669.7</v>
      </c>
      <c r="Q7250">
        <v>20683.900000000001</v>
      </c>
      <c r="R7250">
        <f t="shared" si="678"/>
        <v>40.299999999999272</v>
      </c>
      <c r="S7250">
        <f t="shared" si="679"/>
        <v>41.299999999999272</v>
      </c>
      <c r="T7250">
        <f t="shared" si="680"/>
        <v>39.899999999997817</v>
      </c>
      <c r="U7250">
        <f t="shared" si="681"/>
        <v>27.637949716761955</v>
      </c>
      <c r="V7250">
        <f t="shared" si="682"/>
        <v>38.47551261866321</v>
      </c>
      <c r="W7250">
        <f t="shared" si="683"/>
        <v>0.1929036593679036</v>
      </c>
    </row>
    <row r="7251" spans="1:23" x14ac:dyDescent="0.25">
      <c r="A7251">
        <v>7250</v>
      </c>
      <c r="B7251">
        <v>0</v>
      </c>
      <c r="C7251">
        <v>20724.099999999999</v>
      </c>
      <c r="D7251">
        <v>-31.911100000000001</v>
      </c>
      <c r="E7251">
        <v>20713.900000000001</v>
      </c>
      <c r="F7251">
        <v>-151.95099999999999</v>
      </c>
      <c r="G7251">
        <v>20725.099999999999</v>
      </c>
      <c r="H7251">
        <v>88.067499999999995</v>
      </c>
      <c r="I7251">
        <v>142.303</v>
      </c>
      <c r="J7251">
        <v>-12.319800000000001</v>
      </c>
      <c r="K7251">
        <v>146.14400000000001</v>
      </c>
      <c r="L7251">
        <v>-134.28100000000001</v>
      </c>
      <c r="M7251">
        <v>145.19499999999999</v>
      </c>
      <c r="N7251">
        <v>107.515</v>
      </c>
      <c r="O7251">
        <v>20683.7</v>
      </c>
      <c r="P7251">
        <v>20672.400000000001</v>
      </c>
      <c r="Q7251">
        <v>20685.099999999999</v>
      </c>
      <c r="R7251">
        <f t="shared" si="678"/>
        <v>40.399999999997817</v>
      </c>
      <c r="S7251">
        <f t="shared" si="679"/>
        <v>41.5</v>
      </c>
      <c r="T7251">
        <f t="shared" si="680"/>
        <v>40</v>
      </c>
      <c r="U7251">
        <f t="shared" si="681"/>
        <v>27.824649609144821</v>
      </c>
      <c r="V7251">
        <f t="shared" si="682"/>
        <v>38.599265218806678</v>
      </c>
      <c r="W7251">
        <f t="shared" si="683"/>
        <v>0.19337590826246914</v>
      </c>
    </row>
    <row r="7252" spans="1:23" x14ac:dyDescent="0.25">
      <c r="A7252">
        <v>7251</v>
      </c>
      <c r="B7252">
        <v>0</v>
      </c>
      <c r="C7252">
        <v>20719.5</v>
      </c>
      <c r="D7252">
        <v>-31.956499999999998</v>
      </c>
      <c r="E7252">
        <v>20710.400000000001</v>
      </c>
      <c r="F7252">
        <v>-151.98400000000001</v>
      </c>
      <c r="G7252">
        <v>20723</v>
      </c>
      <c r="H7252">
        <v>88.043899999999994</v>
      </c>
      <c r="I7252">
        <v>146.29599999999999</v>
      </c>
      <c r="J7252">
        <v>-13.398</v>
      </c>
      <c r="K7252">
        <v>148.857</v>
      </c>
      <c r="L7252">
        <v>-134.95599999999999</v>
      </c>
      <c r="M7252">
        <v>146.78</v>
      </c>
      <c r="N7252">
        <v>107.089</v>
      </c>
      <c r="O7252">
        <v>20679.3</v>
      </c>
      <c r="P7252">
        <v>20669.3</v>
      </c>
      <c r="Q7252">
        <v>20683</v>
      </c>
      <c r="R7252">
        <f t="shared" si="678"/>
        <v>40.200000000000728</v>
      </c>
      <c r="S7252">
        <f t="shared" si="679"/>
        <v>41.100000000002183</v>
      </c>
      <c r="T7252">
        <f t="shared" si="680"/>
        <v>40</v>
      </c>
      <c r="U7252">
        <f t="shared" si="681"/>
        <v>27.387927510560516</v>
      </c>
      <c r="V7252">
        <f t="shared" si="682"/>
        <v>38.379291990776068</v>
      </c>
      <c r="W7252">
        <f t="shared" si="683"/>
        <v>0.19339554223275154</v>
      </c>
    </row>
    <row r="7253" spans="1:23" x14ac:dyDescent="0.25">
      <c r="A7253">
        <v>7252</v>
      </c>
      <c r="B7253">
        <v>0</v>
      </c>
      <c r="C7253">
        <v>20713.400000000001</v>
      </c>
      <c r="D7253">
        <v>-32.0229</v>
      </c>
      <c r="E7253">
        <v>20704</v>
      </c>
      <c r="F7253">
        <v>-152.054</v>
      </c>
      <c r="G7253">
        <v>20715.8</v>
      </c>
      <c r="H7253">
        <v>87.966999999999999</v>
      </c>
      <c r="I7253">
        <v>149.97999999999999</v>
      </c>
      <c r="J7253">
        <v>-14.3569</v>
      </c>
      <c r="K7253">
        <v>152.98699999999999</v>
      </c>
      <c r="L7253">
        <v>-135.94900000000001</v>
      </c>
      <c r="M7253">
        <v>151.62</v>
      </c>
      <c r="N7253">
        <v>105.83199999999999</v>
      </c>
      <c r="O7253">
        <v>20673.599999999999</v>
      </c>
      <c r="P7253">
        <v>20663.3</v>
      </c>
      <c r="Q7253">
        <v>20676.3</v>
      </c>
      <c r="R7253">
        <f t="shared" si="678"/>
        <v>39.80000000000291</v>
      </c>
      <c r="S7253">
        <f t="shared" si="679"/>
        <v>40.700000000000728</v>
      </c>
      <c r="T7253">
        <f t="shared" si="680"/>
        <v>39.5</v>
      </c>
      <c r="U7253">
        <f t="shared" si="681"/>
        <v>26.249835114102961</v>
      </c>
      <c r="V7253">
        <f t="shared" si="682"/>
        <v>38.457177413259444</v>
      </c>
      <c r="W7253">
        <f t="shared" si="683"/>
        <v>0.19103998297567748</v>
      </c>
    </row>
    <row r="7254" spans="1:23" x14ac:dyDescent="0.25">
      <c r="A7254">
        <v>7253</v>
      </c>
      <c r="B7254">
        <v>0</v>
      </c>
      <c r="C7254">
        <v>20702.5</v>
      </c>
      <c r="D7254">
        <v>-32.145899999999997</v>
      </c>
      <c r="E7254">
        <v>20692.8</v>
      </c>
      <c r="F7254">
        <v>-152.18</v>
      </c>
      <c r="G7254">
        <v>20704.3</v>
      </c>
      <c r="H7254">
        <v>87.839200000000005</v>
      </c>
      <c r="I7254">
        <v>156.11699999999999</v>
      </c>
      <c r="J7254">
        <v>-15.8582</v>
      </c>
      <c r="K7254">
        <v>159.536</v>
      </c>
      <c r="L7254">
        <v>-137.429</v>
      </c>
      <c r="M7254">
        <v>158.29499999999999</v>
      </c>
      <c r="N7254">
        <v>104.215</v>
      </c>
      <c r="O7254">
        <v>20663.599999999999</v>
      </c>
      <c r="P7254">
        <v>20652.900000000001</v>
      </c>
      <c r="Q7254">
        <v>20665.7</v>
      </c>
      <c r="R7254">
        <f t="shared" si="678"/>
        <v>38.900000000001455</v>
      </c>
      <c r="S7254">
        <f t="shared" si="679"/>
        <v>39.899999999997817</v>
      </c>
      <c r="T7254">
        <f t="shared" si="680"/>
        <v>38.599999999998545</v>
      </c>
      <c r="U7254">
        <f t="shared" si="681"/>
        <v>24.574370637102536</v>
      </c>
      <c r="V7254">
        <f t="shared" si="682"/>
        <v>38.286235186871195</v>
      </c>
      <c r="W7254">
        <f t="shared" si="683"/>
        <v>0.18678293016930733</v>
      </c>
    </row>
    <row r="7255" spans="1:23" x14ac:dyDescent="0.25">
      <c r="A7255">
        <v>7254</v>
      </c>
      <c r="B7255">
        <v>0</v>
      </c>
      <c r="C7255">
        <v>20678.5</v>
      </c>
      <c r="D7255">
        <v>-32.397500000000001</v>
      </c>
      <c r="E7255">
        <v>20669.2</v>
      </c>
      <c r="F7255">
        <v>-152.42699999999999</v>
      </c>
      <c r="G7255">
        <v>20681.2</v>
      </c>
      <c r="H7255">
        <v>87.595600000000005</v>
      </c>
      <c r="I7255">
        <v>172.553</v>
      </c>
      <c r="J7255">
        <v>-19.2546</v>
      </c>
      <c r="K7255">
        <v>175.667</v>
      </c>
      <c r="L7255">
        <v>-140.53200000000001</v>
      </c>
      <c r="M7255">
        <v>173.77799999999999</v>
      </c>
      <c r="N7255">
        <v>101.02200000000001</v>
      </c>
      <c r="O7255">
        <v>20641.3</v>
      </c>
      <c r="P7255">
        <v>20631</v>
      </c>
      <c r="Q7255">
        <v>20644.3</v>
      </c>
      <c r="R7255">
        <f t="shared" si="678"/>
        <v>37.200000000000728</v>
      </c>
      <c r="S7255">
        <f t="shared" si="679"/>
        <v>38.200000000000728</v>
      </c>
      <c r="T7255">
        <f t="shared" si="680"/>
        <v>36.900000000001455</v>
      </c>
      <c r="U7255">
        <f t="shared" si="681"/>
        <v>21.406622242171466</v>
      </c>
      <c r="V7255">
        <f t="shared" si="682"/>
        <v>37.813545564333239</v>
      </c>
      <c r="W7255">
        <f t="shared" si="683"/>
        <v>0.17874183188580606</v>
      </c>
    </row>
    <row r="7256" spans="1:23" x14ac:dyDescent="0.25">
      <c r="A7256">
        <v>7255</v>
      </c>
      <c r="B7256">
        <v>0</v>
      </c>
      <c r="C7256">
        <v>20652.5</v>
      </c>
      <c r="D7256">
        <v>-32.667900000000003</v>
      </c>
      <c r="E7256">
        <v>20644</v>
      </c>
      <c r="F7256">
        <v>-152.69</v>
      </c>
      <c r="G7256">
        <v>20655.2</v>
      </c>
      <c r="H7256">
        <v>87.324600000000004</v>
      </c>
      <c r="I7256">
        <v>189.768</v>
      </c>
      <c r="J7256">
        <v>-22.1751</v>
      </c>
      <c r="K7256">
        <v>192.19200000000001</v>
      </c>
      <c r="L7256">
        <v>-143.17699999999999</v>
      </c>
      <c r="M7256">
        <v>191.02199999999999</v>
      </c>
      <c r="N7256">
        <v>98.087000000000003</v>
      </c>
      <c r="O7256">
        <v>20617.2</v>
      </c>
      <c r="P7256">
        <v>20607.599999999999</v>
      </c>
      <c r="Q7256">
        <v>20620.099999999999</v>
      </c>
      <c r="R7256">
        <f t="shared" si="678"/>
        <v>35.299999999999272</v>
      </c>
      <c r="S7256">
        <f t="shared" si="679"/>
        <v>36.400000000001455</v>
      </c>
      <c r="T7256">
        <f t="shared" si="680"/>
        <v>35.100000000002183</v>
      </c>
      <c r="U7256">
        <f t="shared" si="681"/>
        <v>18.479546858476652</v>
      </c>
      <c r="V7256">
        <f t="shared" si="682"/>
        <v>37.109912628586308</v>
      </c>
      <c r="W7256">
        <f t="shared" si="683"/>
        <v>0.17022225886393463</v>
      </c>
    </row>
    <row r="7257" spans="1:23" x14ac:dyDescent="0.25">
      <c r="A7257">
        <v>7256</v>
      </c>
      <c r="B7257">
        <v>0</v>
      </c>
      <c r="C7257">
        <v>20634.099999999999</v>
      </c>
      <c r="D7257">
        <v>-32.853299999999997</v>
      </c>
      <c r="E7257">
        <v>20621</v>
      </c>
      <c r="F7257">
        <v>-152.917</v>
      </c>
      <c r="G7257">
        <v>20631</v>
      </c>
      <c r="H7257">
        <v>87.092200000000005</v>
      </c>
      <c r="I7257">
        <v>202.23699999999999</v>
      </c>
      <c r="J7257">
        <v>-23.967400000000001</v>
      </c>
      <c r="K7257">
        <v>209.761</v>
      </c>
      <c r="L7257">
        <v>-145.49700000000001</v>
      </c>
      <c r="M7257">
        <v>209.18100000000001</v>
      </c>
      <c r="N7257">
        <v>95.551699999999997</v>
      </c>
      <c r="O7257">
        <v>20600.3</v>
      </c>
      <c r="P7257">
        <v>20586</v>
      </c>
      <c r="Q7257">
        <v>20597.7</v>
      </c>
      <c r="R7257">
        <f t="shared" si="678"/>
        <v>33.799999999999272</v>
      </c>
      <c r="S7257">
        <f t="shared" si="679"/>
        <v>35</v>
      </c>
      <c r="T7257">
        <f t="shared" si="680"/>
        <v>33.299999999999272</v>
      </c>
      <c r="U7257">
        <f t="shared" si="681"/>
        <v>16.158255290872152</v>
      </c>
      <c r="V7257">
        <f t="shared" si="682"/>
        <v>36.629384929833797</v>
      </c>
      <c r="W7257">
        <f t="shared" si="683"/>
        <v>0.16166853580739243</v>
      </c>
    </row>
    <row r="7258" spans="1:23" x14ac:dyDescent="0.25">
      <c r="A7258">
        <v>7257</v>
      </c>
      <c r="B7258">
        <v>0</v>
      </c>
      <c r="C7258">
        <v>20624.099999999999</v>
      </c>
      <c r="D7258">
        <v>-32.9773</v>
      </c>
      <c r="E7258">
        <v>20608.900000000001</v>
      </c>
      <c r="F7258">
        <v>-153.05699999999999</v>
      </c>
      <c r="G7258">
        <v>20619.900000000001</v>
      </c>
      <c r="H7258">
        <v>86.961399999999998</v>
      </c>
      <c r="I7258">
        <v>204.791</v>
      </c>
      <c r="J7258">
        <v>-24.392299999999999</v>
      </c>
      <c r="K7258">
        <v>214.24100000000001</v>
      </c>
      <c r="L7258">
        <v>-146.11500000000001</v>
      </c>
      <c r="M7258">
        <v>212.58699999999999</v>
      </c>
      <c r="N7258">
        <v>95.035399999999996</v>
      </c>
      <c r="O7258">
        <v>20591</v>
      </c>
      <c r="P7258">
        <v>20574.8</v>
      </c>
      <c r="Q7258">
        <v>20587.5</v>
      </c>
      <c r="R7258">
        <f t="shared" si="678"/>
        <v>33.099999999998545</v>
      </c>
      <c r="S7258">
        <f t="shared" si="679"/>
        <v>34.100000000002183</v>
      </c>
      <c r="T7258">
        <f t="shared" si="680"/>
        <v>32.400000000001455</v>
      </c>
      <c r="U7258">
        <f t="shared" si="681"/>
        <v>15.570096007751436</v>
      </c>
      <c r="V7258">
        <f t="shared" si="682"/>
        <v>35.881366311923962</v>
      </c>
      <c r="W7258">
        <f t="shared" si="683"/>
        <v>0.15737704918033493</v>
      </c>
    </row>
    <row r="7259" spans="1:23" x14ac:dyDescent="0.25">
      <c r="A7259">
        <v>7258</v>
      </c>
      <c r="B7259">
        <v>0</v>
      </c>
      <c r="C7259">
        <v>20622.3</v>
      </c>
      <c r="D7259">
        <v>-33.008200000000002</v>
      </c>
      <c r="E7259">
        <v>20609.900000000001</v>
      </c>
      <c r="F7259">
        <v>-153.06200000000001</v>
      </c>
      <c r="G7259">
        <v>20623.5</v>
      </c>
      <c r="H7259">
        <v>86.974500000000006</v>
      </c>
      <c r="I7259">
        <v>203.64699999999999</v>
      </c>
      <c r="J7259">
        <v>-24.290099999999999</v>
      </c>
      <c r="K7259">
        <v>209.98099999999999</v>
      </c>
      <c r="L7259">
        <v>-145.672</v>
      </c>
      <c r="M7259">
        <v>206.08199999999999</v>
      </c>
      <c r="N7259">
        <v>95.802400000000006</v>
      </c>
      <c r="O7259">
        <v>20589.2</v>
      </c>
      <c r="P7259">
        <v>20575.900000000001</v>
      </c>
      <c r="Q7259">
        <v>20590.900000000001</v>
      </c>
      <c r="R7259">
        <f t="shared" si="678"/>
        <v>33.099999999998545</v>
      </c>
      <c r="S7259">
        <f t="shared" si="679"/>
        <v>34</v>
      </c>
      <c r="T7259">
        <f t="shared" si="680"/>
        <v>32.599999999998545</v>
      </c>
      <c r="U7259">
        <f t="shared" si="681"/>
        <v>16.0615677254678</v>
      </c>
      <c r="V7259">
        <f t="shared" si="682"/>
        <v>35.48971633278498</v>
      </c>
      <c r="W7259">
        <f t="shared" si="683"/>
        <v>0.15832236570523164</v>
      </c>
    </row>
    <row r="7260" spans="1:23" x14ac:dyDescent="0.25">
      <c r="A7260">
        <v>7259</v>
      </c>
      <c r="B7260">
        <v>0</v>
      </c>
      <c r="C7260">
        <v>20632.5</v>
      </c>
      <c r="D7260">
        <v>-32.9101</v>
      </c>
      <c r="E7260">
        <v>20617.8</v>
      </c>
      <c r="F7260">
        <v>-152.97999999999999</v>
      </c>
      <c r="G7260">
        <v>20634.2</v>
      </c>
      <c r="H7260">
        <v>87.08</v>
      </c>
      <c r="I7260">
        <v>196.65700000000001</v>
      </c>
      <c r="J7260">
        <v>-23.3233</v>
      </c>
      <c r="K7260">
        <v>204.96799999999999</v>
      </c>
      <c r="L7260">
        <v>-145.03800000000001</v>
      </c>
      <c r="M7260">
        <v>198.24199999999999</v>
      </c>
      <c r="N7260">
        <v>96.874799999999993</v>
      </c>
      <c r="O7260">
        <v>20598.5</v>
      </c>
      <c r="P7260">
        <v>20583.3</v>
      </c>
      <c r="Q7260">
        <v>20601</v>
      </c>
      <c r="R7260">
        <f t="shared" si="678"/>
        <v>34</v>
      </c>
      <c r="S7260">
        <f t="shared" si="679"/>
        <v>34.5</v>
      </c>
      <c r="T7260">
        <f t="shared" si="680"/>
        <v>33.200000000000728</v>
      </c>
      <c r="U7260">
        <f t="shared" si="681"/>
        <v>17.150755137660031</v>
      </c>
      <c r="V7260">
        <f t="shared" si="682"/>
        <v>35.612976749371356</v>
      </c>
      <c r="W7260">
        <f t="shared" si="683"/>
        <v>0.16115722537741239</v>
      </c>
    </row>
    <row r="7261" spans="1:23" x14ac:dyDescent="0.25">
      <c r="A7261">
        <v>7260</v>
      </c>
      <c r="B7261">
        <v>0</v>
      </c>
      <c r="C7261">
        <v>20643.099999999999</v>
      </c>
      <c r="D7261">
        <v>-32.810200000000002</v>
      </c>
      <c r="E7261">
        <v>20627.2</v>
      </c>
      <c r="F7261">
        <v>-152.892</v>
      </c>
      <c r="G7261">
        <v>20643.400000000001</v>
      </c>
      <c r="H7261">
        <v>87.168800000000005</v>
      </c>
      <c r="I7261">
        <v>188.202</v>
      </c>
      <c r="J7261">
        <v>-22.084199999999999</v>
      </c>
      <c r="K7261">
        <v>197.72900000000001</v>
      </c>
      <c r="L7261">
        <v>-144.09100000000001</v>
      </c>
      <c r="M7261">
        <v>191.131</v>
      </c>
      <c r="N7261">
        <v>97.911699999999996</v>
      </c>
      <c r="O7261">
        <v>20608.400000000001</v>
      </c>
      <c r="P7261">
        <v>20591.900000000001</v>
      </c>
      <c r="Q7261">
        <v>20609.599999999999</v>
      </c>
      <c r="R7261">
        <f t="shared" si="678"/>
        <v>34.69999999999709</v>
      </c>
      <c r="S7261">
        <f t="shared" si="679"/>
        <v>35.299999999999272</v>
      </c>
      <c r="T7261">
        <f t="shared" si="680"/>
        <v>33.80000000000291</v>
      </c>
      <c r="U7261">
        <f t="shared" si="681"/>
        <v>18.155087348466282</v>
      </c>
      <c r="V7261">
        <f t="shared" si="682"/>
        <v>36.052892555230144</v>
      </c>
      <c r="W7261">
        <f t="shared" si="683"/>
        <v>0.16400124213959957</v>
      </c>
    </row>
    <row r="7262" spans="1:23" x14ac:dyDescent="0.25">
      <c r="A7262">
        <v>7261</v>
      </c>
      <c r="B7262">
        <v>0</v>
      </c>
      <c r="C7262">
        <v>20653.8</v>
      </c>
      <c r="D7262">
        <v>-32.703699999999998</v>
      </c>
      <c r="E7262">
        <v>20640.400000000001</v>
      </c>
      <c r="F7262">
        <v>-152.76599999999999</v>
      </c>
      <c r="G7262">
        <v>20655.099999999999</v>
      </c>
      <c r="H7262">
        <v>87.280900000000003</v>
      </c>
      <c r="I7262">
        <v>180.298</v>
      </c>
      <c r="J7262">
        <v>-20.813500000000001</v>
      </c>
      <c r="K7262">
        <v>187.39699999999999</v>
      </c>
      <c r="L7262">
        <v>-142.61500000000001</v>
      </c>
      <c r="M7262">
        <v>182.54599999999999</v>
      </c>
      <c r="N7262">
        <v>99.280900000000003</v>
      </c>
      <c r="O7262">
        <v>20618.400000000001</v>
      </c>
      <c r="P7262">
        <v>20604.2</v>
      </c>
      <c r="Q7262">
        <v>20620.3</v>
      </c>
      <c r="R7262">
        <f t="shared" si="678"/>
        <v>35.399999999997817</v>
      </c>
      <c r="S7262">
        <f t="shared" si="679"/>
        <v>36.200000000000728</v>
      </c>
      <c r="T7262">
        <f t="shared" si="680"/>
        <v>34.799999999999272</v>
      </c>
      <c r="U7262">
        <f t="shared" si="681"/>
        <v>19.392372333547609</v>
      </c>
      <c r="V7262">
        <f t="shared" si="682"/>
        <v>36.462199677884392</v>
      </c>
      <c r="W7262">
        <f t="shared" si="683"/>
        <v>0.16876573085745247</v>
      </c>
    </row>
    <row r="7263" spans="1:23" x14ac:dyDescent="0.25">
      <c r="A7263">
        <v>7262</v>
      </c>
      <c r="B7263">
        <v>0</v>
      </c>
      <c r="C7263">
        <v>20660.400000000001</v>
      </c>
      <c r="D7263">
        <v>-32.634</v>
      </c>
      <c r="E7263">
        <v>20650.3</v>
      </c>
      <c r="F7263">
        <v>-152.66900000000001</v>
      </c>
      <c r="G7263">
        <v>20663.599999999999</v>
      </c>
      <c r="H7263">
        <v>87.364500000000007</v>
      </c>
      <c r="I7263">
        <v>176.066</v>
      </c>
      <c r="J7263">
        <v>-20.076599999999999</v>
      </c>
      <c r="K7263">
        <v>179.858</v>
      </c>
      <c r="L7263">
        <v>-141.42599999999999</v>
      </c>
      <c r="M7263">
        <v>176.65600000000001</v>
      </c>
      <c r="N7263">
        <v>100.306</v>
      </c>
      <c r="O7263">
        <v>20624.5</v>
      </c>
      <c r="P7263">
        <v>20613.5</v>
      </c>
      <c r="Q7263">
        <v>20628.099999999999</v>
      </c>
      <c r="R7263">
        <f t="shared" si="678"/>
        <v>35.900000000001455</v>
      </c>
      <c r="S7263">
        <f t="shared" si="679"/>
        <v>36.799999999999272</v>
      </c>
      <c r="T7263">
        <f t="shared" si="680"/>
        <v>35.5</v>
      </c>
      <c r="U7263">
        <f t="shared" si="681"/>
        <v>20.32198170455657</v>
      </c>
      <c r="V7263">
        <f t="shared" si="682"/>
        <v>36.687735529279678</v>
      </c>
      <c r="W7263">
        <f t="shared" si="683"/>
        <v>0.17209534566925699</v>
      </c>
    </row>
    <row r="7264" spans="1:23" x14ac:dyDescent="0.25">
      <c r="A7264">
        <v>7263</v>
      </c>
      <c r="B7264">
        <v>0</v>
      </c>
      <c r="C7264">
        <v>20661.8</v>
      </c>
      <c r="D7264">
        <v>-32.622</v>
      </c>
      <c r="E7264">
        <v>20650.7</v>
      </c>
      <c r="F7264">
        <v>-152.66399999999999</v>
      </c>
      <c r="G7264">
        <v>20665.5</v>
      </c>
      <c r="H7264">
        <v>87.382300000000001</v>
      </c>
      <c r="I7264">
        <v>174.88900000000001</v>
      </c>
      <c r="J7264">
        <v>-19.869399999999999</v>
      </c>
      <c r="K7264">
        <v>179.48400000000001</v>
      </c>
      <c r="L7264">
        <v>-141.36699999999999</v>
      </c>
      <c r="M7264">
        <v>174.81800000000001</v>
      </c>
      <c r="N7264">
        <v>100.63200000000001</v>
      </c>
      <c r="O7264">
        <v>20625.8</v>
      </c>
      <c r="P7264">
        <v>20613.900000000001</v>
      </c>
      <c r="Q7264">
        <v>20629.900000000001</v>
      </c>
      <c r="R7264">
        <f t="shared" si="678"/>
        <v>36</v>
      </c>
      <c r="S7264">
        <f t="shared" si="679"/>
        <v>36.799999999999272</v>
      </c>
      <c r="T7264">
        <f t="shared" si="680"/>
        <v>35.599999999998545</v>
      </c>
      <c r="U7264">
        <f t="shared" si="681"/>
        <v>20.59284513036415</v>
      </c>
      <c r="V7264">
        <f t="shared" si="682"/>
        <v>36.568884649017477</v>
      </c>
      <c r="W7264">
        <f t="shared" si="683"/>
        <v>0.1725650633304017</v>
      </c>
    </row>
    <row r="7265" spans="1:23" x14ac:dyDescent="0.25">
      <c r="A7265">
        <v>7264</v>
      </c>
      <c r="B7265">
        <v>0</v>
      </c>
      <c r="C7265">
        <v>20660.099999999999</v>
      </c>
      <c r="D7265">
        <v>-32.637700000000002</v>
      </c>
      <c r="E7265">
        <v>20648.8</v>
      </c>
      <c r="F7265">
        <v>-152.68299999999999</v>
      </c>
      <c r="G7265">
        <v>20662.7</v>
      </c>
      <c r="H7265">
        <v>87.355999999999995</v>
      </c>
      <c r="I7265">
        <v>176.10900000000001</v>
      </c>
      <c r="J7265">
        <v>-20.0853</v>
      </c>
      <c r="K7265">
        <v>181.15799999999999</v>
      </c>
      <c r="L7265">
        <v>-141.636</v>
      </c>
      <c r="M7265">
        <v>177.285</v>
      </c>
      <c r="N7265">
        <v>100.193</v>
      </c>
      <c r="O7265">
        <v>20624.2</v>
      </c>
      <c r="P7265">
        <v>20612</v>
      </c>
      <c r="Q7265">
        <v>20627.2</v>
      </c>
      <c r="R7265">
        <f t="shared" si="678"/>
        <v>35.899999999997817</v>
      </c>
      <c r="S7265">
        <f t="shared" si="679"/>
        <v>36.799999999999272</v>
      </c>
      <c r="T7265">
        <f t="shared" si="680"/>
        <v>35.5</v>
      </c>
      <c r="U7265">
        <f t="shared" si="681"/>
        <v>20.249880136502142</v>
      </c>
      <c r="V7265">
        <f t="shared" si="682"/>
        <v>36.729112812271595</v>
      </c>
      <c r="W7265">
        <f t="shared" si="683"/>
        <v>0.17210285448340054</v>
      </c>
    </row>
    <row r="7266" spans="1:23" x14ac:dyDescent="0.25">
      <c r="A7266">
        <v>7265</v>
      </c>
      <c r="B7266">
        <v>0</v>
      </c>
      <c r="C7266">
        <v>20651.599999999999</v>
      </c>
      <c r="D7266">
        <v>-32.724499999999999</v>
      </c>
      <c r="E7266">
        <v>20640.3</v>
      </c>
      <c r="F7266">
        <v>-152.768</v>
      </c>
      <c r="G7266">
        <v>20655.3</v>
      </c>
      <c r="H7266">
        <v>87.279600000000002</v>
      </c>
      <c r="I7266">
        <v>182.06100000000001</v>
      </c>
      <c r="J7266">
        <v>-21.1084</v>
      </c>
      <c r="K7266">
        <v>186.96100000000001</v>
      </c>
      <c r="L7266">
        <v>-142.55699999999999</v>
      </c>
      <c r="M7266">
        <v>181.99</v>
      </c>
      <c r="N7266">
        <v>99.368700000000004</v>
      </c>
      <c r="O7266">
        <v>20616.2</v>
      </c>
      <c r="P7266">
        <v>20604.2</v>
      </c>
      <c r="Q7266">
        <v>20620.400000000001</v>
      </c>
      <c r="R7266">
        <f t="shared" si="678"/>
        <v>35.399999999997817</v>
      </c>
      <c r="S7266">
        <f t="shared" si="679"/>
        <v>36.099999999998545</v>
      </c>
      <c r="T7266">
        <f t="shared" si="680"/>
        <v>34.899999999997817</v>
      </c>
      <c r="U7266">
        <f t="shared" si="681"/>
        <v>19.451618220780162</v>
      </c>
      <c r="V7266">
        <f t="shared" si="682"/>
        <v>36.329347168674389</v>
      </c>
      <c r="W7266">
        <f t="shared" si="683"/>
        <v>0.16924986906169528</v>
      </c>
    </row>
    <row r="7267" spans="1:23" x14ac:dyDescent="0.25">
      <c r="A7267">
        <v>7266</v>
      </c>
      <c r="B7267">
        <v>0</v>
      </c>
      <c r="C7267">
        <v>20628.900000000001</v>
      </c>
      <c r="D7267">
        <v>-32.959000000000003</v>
      </c>
      <c r="E7267">
        <v>20617.400000000001</v>
      </c>
      <c r="F7267">
        <v>-153.00299999999999</v>
      </c>
      <c r="G7267">
        <v>20632.900000000001</v>
      </c>
      <c r="H7267">
        <v>87.046999999999997</v>
      </c>
      <c r="I7267">
        <v>196.34100000000001</v>
      </c>
      <c r="J7267">
        <v>-23.3368</v>
      </c>
      <c r="K7267">
        <v>201.43799999999999</v>
      </c>
      <c r="L7267">
        <v>-144.648</v>
      </c>
      <c r="M7267">
        <v>195.99799999999999</v>
      </c>
      <c r="N7267">
        <v>97.137900000000002</v>
      </c>
      <c r="O7267">
        <v>20595.2</v>
      </c>
      <c r="P7267">
        <v>20583</v>
      </c>
      <c r="Q7267">
        <v>20599.599999999999</v>
      </c>
      <c r="R7267">
        <f t="shared" si="678"/>
        <v>33.700000000000728</v>
      </c>
      <c r="S7267">
        <f t="shared" si="679"/>
        <v>34.400000000001455</v>
      </c>
      <c r="T7267">
        <f t="shared" si="680"/>
        <v>33.30000000000291</v>
      </c>
      <c r="U7267">
        <f t="shared" si="681"/>
        <v>17.194053000541192</v>
      </c>
      <c r="V7267">
        <f t="shared" si="682"/>
        <v>35.413571839623316</v>
      </c>
      <c r="W7267">
        <f t="shared" si="683"/>
        <v>0.16165362434223438</v>
      </c>
    </row>
    <row r="7268" spans="1:23" x14ac:dyDescent="0.25">
      <c r="A7268">
        <v>7267</v>
      </c>
      <c r="B7268">
        <v>0</v>
      </c>
      <c r="C7268">
        <v>20628.5</v>
      </c>
      <c r="D7268">
        <v>-32.971200000000003</v>
      </c>
      <c r="E7268">
        <v>20615.900000000001</v>
      </c>
      <c r="F7268">
        <v>-153.02199999999999</v>
      </c>
      <c r="G7268">
        <v>20633.8</v>
      </c>
      <c r="H7268">
        <v>87.047600000000003</v>
      </c>
      <c r="I7268">
        <v>195.404</v>
      </c>
      <c r="J7268">
        <v>-23.225200000000001</v>
      </c>
      <c r="K7268">
        <v>201.39</v>
      </c>
      <c r="L7268">
        <v>-144.667</v>
      </c>
      <c r="M7268">
        <v>193.542</v>
      </c>
      <c r="N7268">
        <v>97.467699999999994</v>
      </c>
      <c r="O7268">
        <v>20594.8</v>
      </c>
      <c r="P7268">
        <v>20581.599999999999</v>
      </c>
      <c r="Q7268">
        <v>20600.599999999999</v>
      </c>
      <c r="R7268">
        <f t="shared" si="678"/>
        <v>33.700000000000728</v>
      </c>
      <c r="S7268">
        <f t="shared" si="679"/>
        <v>34.30000000000291</v>
      </c>
      <c r="T7268">
        <f t="shared" si="680"/>
        <v>33.200000000000728</v>
      </c>
      <c r="U7268">
        <f t="shared" si="681"/>
        <v>17.412241270628972</v>
      </c>
      <c r="V7268">
        <f t="shared" si="682"/>
        <v>35.191145374316733</v>
      </c>
      <c r="W7268">
        <f t="shared" si="683"/>
        <v>0.16116035455278357</v>
      </c>
    </row>
    <row r="7269" spans="1:23" x14ac:dyDescent="0.25">
      <c r="A7269">
        <v>7268</v>
      </c>
      <c r="B7269">
        <v>0</v>
      </c>
      <c r="C7269">
        <v>20639</v>
      </c>
      <c r="D7269">
        <v>-32.859499999999997</v>
      </c>
      <c r="E7269">
        <v>20626.5</v>
      </c>
      <c r="F7269">
        <v>-152.91200000000001</v>
      </c>
      <c r="G7269">
        <v>20643.2</v>
      </c>
      <c r="H7269">
        <v>87.149699999999996</v>
      </c>
      <c r="I7269">
        <v>189.256</v>
      </c>
      <c r="J7269">
        <v>-22.286000000000001</v>
      </c>
      <c r="K7269">
        <v>195.32300000000001</v>
      </c>
      <c r="L7269">
        <v>-143.81200000000001</v>
      </c>
      <c r="M7269">
        <v>188.571</v>
      </c>
      <c r="N7269">
        <v>98.260400000000004</v>
      </c>
      <c r="O7269">
        <v>20604.599999999999</v>
      </c>
      <c r="P7269">
        <v>20591.400000000001</v>
      </c>
      <c r="Q7269">
        <v>20609.3</v>
      </c>
      <c r="R7269">
        <f t="shared" si="678"/>
        <v>34.400000000001455</v>
      </c>
      <c r="S7269">
        <f t="shared" si="679"/>
        <v>35.099999999998545</v>
      </c>
      <c r="T7269">
        <f t="shared" si="680"/>
        <v>33.900000000001455</v>
      </c>
      <c r="U7269">
        <f t="shared" si="681"/>
        <v>18.242465702574336</v>
      </c>
      <c r="V7269">
        <f t="shared" si="682"/>
        <v>35.721409642133089</v>
      </c>
      <c r="W7269">
        <f t="shared" si="683"/>
        <v>0.16448884726798801</v>
      </c>
    </row>
    <row r="7270" spans="1:23" x14ac:dyDescent="0.25">
      <c r="A7270">
        <v>7269</v>
      </c>
      <c r="B7270">
        <v>0</v>
      </c>
      <c r="C7270">
        <v>20658.8</v>
      </c>
      <c r="D7270">
        <v>-32.637099999999997</v>
      </c>
      <c r="E7270">
        <v>20646.7</v>
      </c>
      <c r="F7270">
        <v>-152.68700000000001</v>
      </c>
      <c r="G7270">
        <v>20663</v>
      </c>
      <c r="H7270">
        <v>87.371499999999997</v>
      </c>
      <c r="I7270">
        <v>179.86799999999999</v>
      </c>
      <c r="J7270">
        <v>-20.681899999999999</v>
      </c>
      <c r="K7270">
        <v>185.53</v>
      </c>
      <c r="L7270">
        <v>-142.279</v>
      </c>
      <c r="M7270">
        <v>179.285</v>
      </c>
      <c r="N7270">
        <v>99.887</v>
      </c>
      <c r="O7270">
        <v>20622.900000000001</v>
      </c>
      <c r="P7270">
        <v>20610.099999999999</v>
      </c>
      <c r="Q7270">
        <v>20627.599999999999</v>
      </c>
      <c r="R7270">
        <f t="shared" si="678"/>
        <v>35.899999999997817</v>
      </c>
      <c r="S7270">
        <f t="shared" si="679"/>
        <v>36.600000000002183</v>
      </c>
      <c r="T7270">
        <f t="shared" si="680"/>
        <v>35.400000000001455</v>
      </c>
      <c r="U7270">
        <f t="shared" si="681"/>
        <v>20.023984159298223</v>
      </c>
      <c r="V7270">
        <f t="shared" si="682"/>
        <v>36.641404787411957</v>
      </c>
      <c r="W7270">
        <f t="shared" si="683"/>
        <v>0.17161472977952577</v>
      </c>
    </row>
    <row r="7271" spans="1:23" x14ac:dyDescent="0.25">
      <c r="A7271">
        <v>7270</v>
      </c>
      <c r="B7271">
        <v>0</v>
      </c>
      <c r="C7271">
        <v>20683.099999999999</v>
      </c>
      <c r="D7271">
        <v>-32.354199999999999</v>
      </c>
      <c r="E7271">
        <v>20672.400000000001</v>
      </c>
      <c r="F7271">
        <v>-152.39400000000001</v>
      </c>
      <c r="G7271">
        <v>20686</v>
      </c>
      <c r="H7271">
        <v>87.642099999999999</v>
      </c>
      <c r="I7271">
        <v>168.846</v>
      </c>
      <c r="J7271">
        <v>-18.559899999999999</v>
      </c>
      <c r="K7271">
        <v>173.20699999999999</v>
      </c>
      <c r="L7271">
        <v>-140.10599999999999</v>
      </c>
      <c r="M7271">
        <v>169.72300000000001</v>
      </c>
      <c r="N7271">
        <v>101.783</v>
      </c>
      <c r="O7271">
        <v>20645.5</v>
      </c>
      <c r="P7271">
        <v>20634</v>
      </c>
      <c r="Q7271">
        <v>20648.8</v>
      </c>
      <c r="R7271">
        <f t="shared" si="678"/>
        <v>37.599999999998545</v>
      </c>
      <c r="S7271">
        <f t="shared" si="679"/>
        <v>38.400000000001455</v>
      </c>
      <c r="T7271">
        <f t="shared" si="680"/>
        <v>37.200000000000728</v>
      </c>
      <c r="U7271">
        <f t="shared" si="681"/>
        <v>22.153744630956641</v>
      </c>
      <c r="V7271">
        <f t="shared" si="682"/>
        <v>37.727321851391146</v>
      </c>
      <c r="W7271">
        <f t="shared" si="683"/>
        <v>0.18015574754949795</v>
      </c>
    </row>
    <row r="7272" spans="1:23" x14ac:dyDescent="0.25">
      <c r="A7272">
        <v>7271</v>
      </c>
      <c r="B7272">
        <v>0</v>
      </c>
      <c r="C7272">
        <v>20705.900000000001</v>
      </c>
      <c r="D7272">
        <v>-32.11</v>
      </c>
      <c r="E7272">
        <v>20694.099999999999</v>
      </c>
      <c r="F7272">
        <v>-152.161</v>
      </c>
      <c r="G7272">
        <v>20707</v>
      </c>
      <c r="H7272">
        <v>87.871099999999998</v>
      </c>
      <c r="I7272">
        <v>154.18100000000001</v>
      </c>
      <c r="J7272">
        <v>-15.3971</v>
      </c>
      <c r="K7272">
        <v>159.61500000000001</v>
      </c>
      <c r="L7272">
        <v>-137.43</v>
      </c>
      <c r="M7272">
        <v>156.83000000000001</v>
      </c>
      <c r="N7272">
        <v>104.56</v>
      </c>
      <c r="O7272">
        <v>20666.7</v>
      </c>
      <c r="P7272">
        <v>20654</v>
      </c>
      <c r="Q7272">
        <v>20668.3</v>
      </c>
      <c r="R7272">
        <f t="shared" si="678"/>
        <v>39.200000000000728</v>
      </c>
      <c r="S7272">
        <f t="shared" si="679"/>
        <v>40.099999999998545</v>
      </c>
      <c r="T7272">
        <f t="shared" si="680"/>
        <v>38.700000000000728</v>
      </c>
      <c r="U7272">
        <f t="shared" si="681"/>
        <v>24.995217751706132</v>
      </c>
      <c r="V7272">
        <f t="shared" si="682"/>
        <v>38.351185921957295</v>
      </c>
      <c r="W7272">
        <f t="shared" si="683"/>
        <v>0.18724326625799281</v>
      </c>
    </row>
    <row r="7273" spans="1:23" x14ac:dyDescent="0.25">
      <c r="A7273">
        <v>7272</v>
      </c>
      <c r="B7273">
        <v>0</v>
      </c>
      <c r="C7273">
        <v>20722.099999999999</v>
      </c>
      <c r="D7273">
        <v>-31.936199999999999</v>
      </c>
      <c r="E7273">
        <v>20709.8</v>
      </c>
      <c r="F7273">
        <v>-151.99199999999999</v>
      </c>
      <c r="G7273">
        <v>20723.5</v>
      </c>
      <c r="H7273">
        <v>88.047799999999995</v>
      </c>
      <c r="I7273">
        <v>143.471</v>
      </c>
      <c r="J7273">
        <v>-12.6496</v>
      </c>
      <c r="K7273">
        <v>149.15100000000001</v>
      </c>
      <c r="L7273">
        <v>-135.035</v>
      </c>
      <c r="M7273">
        <v>145.79400000000001</v>
      </c>
      <c r="N7273">
        <v>107.342</v>
      </c>
      <c r="O7273">
        <v>20681.7</v>
      </c>
      <c r="P7273">
        <v>20668.599999999999</v>
      </c>
      <c r="Q7273">
        <v>20683.599999999999</v>
      </c>
      <c r="R7273">
        <f t="shared" si="678"/>
        <v>40.399999999997817</v>
      </c>
      <c r="S7273">
        <f t="shared" si="679"/>
        <v>41.200000000000728</v>
      </c>
      <c r="T7273">
        <f t="shared" si="680"/>
        <v>39.900000000001455</v>
      </c>
      <c r="U7273">
        <f t="shared" si="681"/>
        <v>27.710331014992256</v>
      </c>
      <c r="V7273">
        <f t="shared" si="682"/>
        <v>38.381994000485108</v>
      </c>
      <c r="W7273">
        <f t="shared" si="683"/>
        <v>0.19290645728984054</v>
      </c>
    </row>
    <row r="7274" spans="1:23" x14ac:dyDescent="0.25">
      <c r="A7274">
        <v>7273</v>
      </c>
      <c r="B7274">
        <v>0</v>
      </c>
      <c r="C7274">
        <v>20731.599999999999</v>
      </c>
      <c r="D7274">
        <v>-31.833400000000001</v>
      </c>
      <c r="E7274">
        <v>20719.5</v>
      </c>
      <c r="F7274">
        <v>-151.88900000000001</v>
      </c>
      <c r="G7274">
        <v>20732.2</v>
      </c>
      <c r="H7274">
        <v>88.1434</v>
      </c>
      <c r="I7274">
        <v>136.98400000000001</v>
      </c>
      <c r="J7274">
        <v>-10.7525</v>
      </c>
      <c r="K7274">
        <v>142.45500000000001</v>
      </c>
      <c r="L7274">
        <v>-133.30500000000001</v>
      </c>
      <c r="M7274">
        <v>140.08099999999999</v>
      </c>
      <c r="N7274">
        <v>108.97799999999999</v>
      </c>
      <c r="O7274">
        <v>20690.599999999999</v>
      </c>
      <c r="P7274">
        <v>20677.599999999999</v>
      </c>
      <c r="Q7274">
        <v>20691.8</v>
      </c>
      <c r="R7274">
        <f t="shared" si="678"/>
        <v>41</v>
      </c>
      <c r="S7274">
        <f t="shared" si="679"/>
        <v>41.900000000001455</v>
      </c>
      <c r="T7274">
        <f t="shared" si="680"/>
        <v>40.400000000001455</v>
      </c>
      <c r="U7274">
        <f t="shared" si="681"/>
        <v>29.268780205738111</v>
      </c>
      <c r="V7274">
        <f t="shared" si="682"/>
        <v>38.448127144929671</v>
      </c>
      <c r="W7274">
        <f t="shared" si="683"/>
        <v>0.19524642612049922</v>
      </c>
    </row>
    <row r="7275" spans="1:23" x14ac:dyDescent="0.25">
      <c r="A7275">
        <v>7274</v>
      </c>
      <c r="B7275">
        <v>0</v>
      </c>
      <c r="C7275">
        <v>20736.900000000001</v>
      </c>
      <c r="D7275">
        <v>-31.776900000000001</v>
      </c>
      <c r="E7275">
        <v>20724.2</v>
      </c>
      <c r="F7275">
        <v>-151.83799999999999</v>
      </c>
      <c r="G7275">
        <v>20736.2</v>
      </c>
      <c r="H7275">
        <v>88.188100000000006</v>
      </c>
      <c r="I7275">
        <v>133.31200000000001</v>
      </c>
      <c r="J7275">
        <v>-9.5834200000000003</v>
      </c>
      <c r="K7275">
        <v>139.33600000000001</v>
      </c>
      <c r="L7275">
        <v>-132.43299999999999</v>
      </c>
      <c r="M7275">
        <v>137.661</v>
      </c>
      <c r="N7275">
        <v>109.72199999999999</v>
      </c>
      <c r="O7275">
        <v>20695.7</v>
      </c>
      <c r="P7275">
        <v>20682</v>
      </c>
      <c r="Q7275">
        <v>20695.5</v>
      </c>
      <c r="R7275">
        <f t="shared" si="678"/>
        <v>41.200000000000728</v>
      </c>
      <c r="S7275">
        <f t="shared" si="679"/>
        <v>42.200000000000728</v>
      </c>
      <c r="T7275">
        <f t="shared" si="680"/>
        <v>40.700000000000728</v>
      </c>
      <c r="U7275">
        <f t="shared" si="681"/>
        <v>29.928592702363581</v>
      </c>
      <c r="V7275">
        <f t="shared" si="682"/>
        <v>38.460837389038417</v>
      </c>
      <c r="W7275">
        <f t="shared" si="683"/>
        <v>0.19666110990312255</v>
      </c>
    </row>
    <row r="7276" spans="1:23" x14ac:dyDescent="0.25">
      <c r="A7276">
        <v>7275</v>
      </c>
      <c r="B7276">
        <v>0</v>
      </c>
      <c r="C7276">
        <v>20738.5</v>
      </c>
      <c r="D7276">
        <v>-31.753599999999999</v>
      </c>
      <c r="E7276">
        <v>20726.900000000001</v>
      </c>
      <c r="F7276">
        <v>-151.80500000000001</v>
      </c>
      <c r="G7276">
        <v>20739</v>
      </c>
      <c r="H7276">
        <v>88.221699999999998</v>
      </c>
      <c r="I7276">
        <v>133.17400000000001</v>
      </c>
      <c r="J7276">
        <v>-9.5188699999999997</v>
      </c>
      <c r="K7276">
        <v>138.077</v>
      </c>
      <c r="L7276">
        <v>-132.05500000000001</v>
      </c>
      <c r="M7276">
        <v>136.41499999999999</v>
      </c>
      <c r="N7276">
        <v>110.13</v>
      </c>
      <c r="O7276">
        <v>20697</v>
      </c>
      <c r="P7276">
        <v>20684.5</v>
      </c>
      <c r="Q7276">
        <v>20698.099999999999</v>
      </c>
      <c r="R7276">
        <f t="shared" si="678"/>
        <v>41.5</v>
      </c>
      <c r="S7276">
        <f t="shared" si="679"/>
        <v>42.400000000001455</v>
      </c>
      <c r="T7276">
        <f t="shared" si="680"/>
        <v>40.900000000001455</v>
      </c>
      <c r="U7276">
        <f t="shared" si="681"/>
        <v>30.421874427299052</v>
      </c>
      <c r="V7276">
        <f t="shared" si="682"/>
        <v>38.499954599111462</v>
      </c>
      <c r="W7276">
        <f t="shared" si="683"/>
        <v>0.19760267850672991</v>
      </c>
    </row>
    <row r="7277" spans="1:23" x14ac:dyDescent="0.25">
      <c r="A7277">
        <v>7276</v>
      </c>
      <c r="B7277">
        <v>0</v>
      </c>
      <c r="C7277">
        <v>20737.099999999999</v>
      </c>
      <c r="D7277">
        <v>-31.773399999999999</v>
      </c>
      <c r="E7277">
        <v>20726.3</v>
      </c>
      <c r="F7277">
        <v>-151.81800000000001</v>
      </c>
      <c r="G7277">
        <v>20737.7</v>
      </c>
      <c r="H7277">
        <v>88.201899999999995</v>
      </c>
      <c r="I7277">
        <v>133.27600000000001</v>
      </c>
      <c r="J7277">
        <v>-9.57254</v>
      </c>
      <c r="K7277">
        <v>137.45599999999999</v>
      </c>
      <c r="L7277">
        <v>-131.89500000000001</v>
      </c>
      <c r="M7277">
        <v>136.506</v>
      </c>
      <c r="N7277">
        <v>110.08199999999999</v>
      </c>
      <c r="O7277">
        <v>20695.7</v>
      </c>
      <c r="P7277">
        <v>20683.900000000001</v>
      </c>
      <c r="Q7277">
        <v>20696.8</v>
      </c>
      <c r="R7277">
        <f t="shared" si="678"/>
        <v>41.399999999997817</v>
      </c>
      <c r="S7277">
        <f t="shared" si="679"/>
        <v>42.399999999997817</v>
      </c>
      <c r="T7277">
        <f t="shared" si="680"/>
        <v>40.900000000001455</v>
      </c>
      <c r="U7277">
        <f t="shared" si="681"/>
        <v>30.328337215944952</v>
      </c>
      <c r="V7277">
        <f t="shared" si="682"/>
        <v>38.516742065004109</v>
      </c>
      <c r="W7277">
        <f t="shared" si="683"/>
        <v>0.1976150902555055</v>
      </c>
    </row>
    <row r="7278" spans="1:23" x14ac:dyDescent="0.25">
      <c r="A7278">
        <v>7277</v>
      </c>
      <c r="B7278">
        <v>0</v>
      </c>
      <c r="C7278">
        <v>20732.8</v>
      </c>
      <c r="D7278">
        <v>-31.823699999999999</v>
      </c>
      <c r="E7278">
        <v>20721.3</v>
      </c>
      <c r="F7278">
        <v>-151.875</v>
      </c>
      <c r="G7278">
        <v>20732.2</v>
      </c>
      <c r="H7278">
        <v>88.141300000000001</v>
      </c>
      <c r="I7278">
        <v>135.458</v>
      </c>
      <c r="J7278">
        <v>-10.292199999999999</v>
      </c>
      <c r="K7278">
        <v>140.41800000000001</v>
      </c>
      <c r="L7278">
        <v>-132.75700000000001</v>
      </c>
      <c r="M7278">
        <v>139.82</v>
      </c>
      <c r="N7278">
        <v>109.048</v>
      </c>
      <c r="O7278">
        <v>20691.7</v>
      </c>
      <c r="P7278">
        <v>20679.2</v>
      </c>
      <c r="Q7278">
        <v>20691.599999999999</v>
      </c>
      <c r="R7278">
        <f t="shared" si="678"/>
        <v>41.099999999998545</v>
      </c>
      <c r="S7278">
        <f t="shared" si="679"/>
        <v>42.099999999998545</v>
      </c>
      <c r="T7278">
        <f t="shared" si="680"/>
        <v>40.600000000002183</v>
      </c>
      <c r="U7278">
        <f t="shared" si="681"/>
        <v>29.394936346730471</v>
      </c>
      <c r="V7278">
        <f t="shared" si="682"/>
        <v>38.606852028463194</v>
      </c>
      <c r="W7278">
        <f t="shared" si="683"/>
        <v>0.19621488913376534</v>
      </c>
    </row>
    <row r="7279" spans="1:23" x14ac:dyDescent="0.25">
      <c r="A7279">
        <v>7278</v>
      </c>
      <c r="B7279">
        <v>0</v>
      </c>
      <c r="C7279">
        <v>20719.099999999999</v>
      </c>
      <c r="D7279">
        <v>-31.972999999999999</v>
      </c>
      <c r="E7279">
        <v>20707.3</v>
      </c>
      <c r="F7279">
        <v>-152.02500000000001</v>
      </c>
      <c r="G7279">
        <v>20720.3</v>
      </c>
      <c r="H7279">
        <v>88.008600000000001</v>
      </c>
      <c r="I7279">
        <v>144.50700000000001</v>
      </c>
      <c r="J7279">
        <v>-12.957800000000001</v>
      </c>
      <c r="K7279">
        <v>149.79</v>
      </c>
      <c r="L7279">
        <v>-135.214</v>
      </c>
      <c r="M7279">
        <v>147.096</v>
      </c>
      <c r="N7279">
        <v>106.97</v>
      </c>
      <c r="O7279">
        <v>20679</v>
      </c>
      <c r="P7279">
        <v>20666.3</v>
      </c>
      <c r="Q7279">
        <v>20680.7</v>
      </c>
      <c r="R7279">
        <f t="shared" si="678"/>
        <v>40.099999999998545</v>
      </c>
      <c r="S7279">
        <f t="shared" si="679"/>
        <v>41</v>
      </c>
      <c r="T7279">
        <f t="shared" si="680"/>
        <v>39.599999999998545</v>
      </c>
      <c r="U7279">
        <f t="shared" si="681"/>
        <v>27.261108391797563</v>
      </c>
      <c r="V7279">
        <f t="shared" si="682"/>
        <v>38.328503318687481</v>
      </c>
      <c r="W7279">
        <f t="shared" si="683"/>
        <v>0.19148288017329462</v>
      </c>
    </row>
    <row r="7280" spans="1:23" x14ac:dyDescent="0.25">
      <c r="A7280">
        <v>7279</v>
      </c>
      <c r="B7280">
        <v>0</v>
      </c>
      <c r="C7280">
        <v>20707.400000000001</v>
      </c>
      <c r="D7280">
        <v>-32.096400000000003</v>
      </c>
      <c r="E7280">
        <v>20695.400000000001</v>
      </c>
      <c r="F7280">
        <v>-152.15</v>
      </c>
      <c r="G7280">
        <v>20708.400000000001</v>
      </c>
      <c r="H7280">
        <v>87.883799999999994</v>
      </c>
      <c r="I7280">
        <v>152.589</v>
      </c>
      <c r="J7280">
        <v>-15.027900000000001</v>
      </c>
      <c r="K7280">
        <v>158.28299999999999</v>
      </c>
      <c r="L7280">
        <v>-137.154</v>
      </c>
      <c r="M7280">
        <v>155.339</v>
      </c>
      <c r="N7280">
        <v>104.899</v>
      </c>
      <c r="O7280">
        <v>20668.2</v>
      </c>
      <c r="P7280">
        <v>20655.2</v>
      </c>
      <c r="Q7280">
        <v>20669.7</v>
      </c>
      <c r="R7280">
        <f t="shared" si="678"/>
        <v>39.200000000000728</v>
      </c>
      <c r="S7280">
        <f t="shared" si="679"/>
        <v>40.200000000000728</v>
      </c>
      <c r="T7280">
        <f t="shared" si="680"/>
        <v>38.700000000000728</v>
      </c>
      <c r="U7280">
        <f t="shared" si="681"/>
        <v>25.235130907242048</v>
      </c>
      <c r="V7280">
        <f t="shared" si="682"/>
        <v>38.322576954976434</v>
      </c>
      <c r="W7280">
        <f t="shared" si="683"/>
        <v>0.18723058389817329</v>
      </c>
    </row>
    <row r="7281" spans="1:23" x14ac:dyDescent="0.25">
      <c r="A7281">
        <v>7280</v>
      </c>
      <c r="B7281">
        <v>0</v>
      </c>
      <c r="C7281">
        <v>20693.400000000001</v>
      </c>
      <c r="D7281">
        <v>-32.237200000000001</v>
      </c>
      <c r="E7281">
        <v>20680.099999999999</v>
      </c>
      <c r="F7281">
        <v>-152.30099999999999</v>
      </c>
      <c r="G7281">
        <v>20694.099999999999</v>
      </c>
      <c r="H7281">
        <v>87.741</v>
      </c>
      <c r="I7281">
        <v>163.53399999999999</v>
      </c>
      <c r="J7281">
        <v>-17.450199999999999</v>
      </c>
      <c r="K7281">
        <v>170.56800000000001</v>
      </c>
      <c r="L7281">
        <v>-139.57400000000001</v>
      </c>
      <c r="M7281">
        <v>166.524</v>
      </c>
      <c r="N7281">
        <v>102.46899999999999</v>
      </c>
      <c r="O7281">
        <v>20655.099999999999</v>
      </c>
      <c r="P7281">
        <v>20641</v>
      </c>
      <c r="Q7281">
        <v>20656.400000000001</v>
      </c>
      <c r="R7281">
        <f t="shared" si="678"/>
        <v>38.30000000000291</v>
      </c>
      <c r="S7281">
        <f t="shared" si="679"/>
        <v>39.099999999998545</v>
      </c>
      <c r="T7281">
        <f t="shared" si="680"/>
        <v>37.69999999999709</v>
      </c>
      <c r="U7281">
        <f t="shared" si="681"/>
        <v>22.999687732700938</v>
      </c>
      <c r="V7281">
        <f t="shared" si="682"/>
        <v>38.157881895986641</v>
      </c>
      <c r="W7281">
        <f t="shared" si="683"/>
        <v>0.18251002110724562</v>
      </c>
    </row>
    <row r="7282" spans="1:23" x14ac:dyDescent="0.25">
      <c r="A7282">
        <v>7281</v>
      </c>
      <c r="B7282">
        <v>0</v>
      </c>
      <c r="C7282">
        <v>20686.8</v>
      </c>
      <c r="D7282">
        <v>-32.308399999999999</v>
      </c>
      <c r="E7282">
        <v>20672.900000000001</v>
      </c>
      <c r="F7282">
        <v>-152.37700000000001</v>
      </c>
      <c r="G7282">
        <v>20686.7</v>
      </c>
      <c r="H7282">
        <v>87.664500000000004</v>
      </c>
      <c r="I7282">
        <v>167.81100000000001</v>
      </c>
      <c r="J7282">
        <v>-18.321200000000001</v>
      </c>
      <c r="K7282">
        <v>175.518</v>
      </c>
      <c r="L7282">
        <v>-140.464</v>
      </c>
      <c r="M7282">
        <v>171.43299999999999</v>
      </c>
      <c r="N7282">
        <v>101.495</v>
      </c>
      <c r="O7282">
        <v>20648.900000000001</v>
      </c>
      <c r="P7282">
        <v>20634.2</v>
      </c>
      <c r="Q7282">
        <v>20649.5</v>
      </c>
      <c r="R7282">
        <f t="shared" si="678"/>
        <v>37.899999999997817</v>
      </c>
      <c r="S7282">
        <f t="shared" si="679"/>
        <v>38.700000000000728</v>
      </c>
      <c r="T7282">
        <f t="shared" si="680"/>
        <v>37.200000000000728</v>
      </c>
      <c r="U7282">
        <f t="shared" si="681"/>
        <v>22.107762216141477</v>
      </c>
      <c r="V7282">
        <f t="shared" si="682"/>
        <v>38.129957140746562</v>
      </c>
      <c r="W7282">
        <f t="shared" si="683"/>
        <v>0.1801496404271325</v>
      </c>
    </row>
    <row r="7283" spans="1:23" x14ac:dyDescent="0.25">
      <c r="A7283">
        <v>7282</v>
      </c>
      <c r="B7283">
        <v>0</v>
      </c>
      <c r="C7283">
        <v>20680.7</v>
      </c>
      <c r="D7283">
        <v>-32.377099999999999</v>
      </c>
      <c r="E7283">
        <v>20667.400000000001</v>
      </c>
      <c r="F7283">
        <v>-152.441</v>
      </c>
      <c r="G7283">
        <v>20680.8</v>
      </c>
      <c r="H7283">
        <v>87.596299999999999</v>
      </c>
      <c r="I7283">
        <v>170.84</v>
      </c>
      <c r="J7283">
        <v>-18.931000000000001</v>
      </c>
      <c r="K7283">
        <v>177.99600000000001</v>
      </c>
      <c r="L7283">
        <v>-140.91499999999999</v>
      </c>
      <c r="M7283">
        <v>174.405</v>
      </c>
      <c r="N7283">
        <v>100.911</v>
      </c>
      <c r="O7283">
        <v>20643.3</v>
      </c>
      <c r="P7283">
        <v>20629.2</v>
      </c>
      <c r="Q7283">
        <v>20644</v>
      </c>
      <c r="R7283">
        <f t="shared" si="678"/>
        <v>37.400000000001455</v>
      </c>
      <c r="S7283">
        <f t="shared" si="679"/>
        <v>38.200000000000728</v>
      </c>
      <c r="T7283">
        <f t="shared" si="680"/>
        <v>36.799999999999272</v>
      </c>
      <c r="U7283">
        <f t="shared" si="681"/>
        <v>21.444339325134862</v>
      </c>
      <c r="V7283">
        <f t="shared" si="682"/>
        <v>37.855139677538354</v>
      </c>
      <c r="W7283">
        <f t="shared" si="683"/>
        <v>0.17826002712652234</v>
      </c>
    </row>
    <row r="7284" spans="1:23" x14ac:dyDescent="0.25">
      <c r="A7284">
        <v>7283</v>
      </c>
      <c r="B7284">
        <v>0</v>
      </c>
      <c r="C7284">
        <v>20676.8</v>
      </c>
      <c r="D7284">
        <v>-32.435499999999998</v>
      </c>
      <c r="E7284">
        <v>20666.5</v>
      </c>
      <c r="F7284">
        <v>-152.47300000000001</v>
      </c>
      <c r="G7284">
        <v>20678.900000000001</v>
      </c>
      <c r="H7284">
        <v>87.553299999999993</v>
      </c>
      <c r="I7284">
        <v>170.16300000000001</v>
      </c>
      <c r="J7284">
        <v>-18.8766</v>
      </c>
      <c r="K7284">
        <v>174.196</v>
      </c>
      <c r="L7284">
        <v>-140.34299999999999</v>
      </c>
      <c r="M7284">
        <v>171.90600000000001</v>
      </c>
      <c r="N7284">
        <v>101.303</v>
      </c>
      <c r="O7284">
        <v>20639.7</v>
      </c>
      <c r="P7284">
        <v>20628.599999999999</v>
      </c>
      <c r="Q7284">
        <v>20642.2</v>
      </c>
      <c r="R7284">
        <f t="shared" si="678"/>
        <v>37.099999999998545</v>
      </c>
      <c r="S7284">
        <f t="shared" si="679"/>
        <v>37.900000000001455</v>
      </c>
      <c r="T7284">
        <f t="shared" si="680"/>
        <v>36.700000000000728</v>
      </c>
      <c r="U7284">
        <f t="shared" si="681"/>
        <v>21.581562016450004</v>
      </c>
      <c r="V7284">
        <f t="shared" si="682"/>
        <v>37.41251493045759</v>
      </c>
      <c r="W7284">
        <f t="shared" si="683"/>
        <v>0.17779112691477036</v>
      </c>
    </row>
    <row r="7285" spans="1:23" x14ac:dyDescent="0.25">
      <c r="A7285">
        <v>7284</v>
      </c>
      <c r="B7285">
        <v>0</v>
      </c>
      <c r="C7285">
        <v>20668.400000000001</v>
      </c>
      <c r="D7285">
        <v>-32.538800000000002</v>
      </c>
      <c r="E7285">
        <v>20659.599999999999</v>
      </c>
      <c r="F7285">
        <v>-152.56299999999999</v>
      </c>
      <c r="G7285">
        <v>20672</v>
      </c>
      <c r="H7285">
        <v>87.462000000000003</v>
      </c>
      <c r="I7285">
        <v>172.816</v>
      </c>
      <c r="J7285">
        <v>-19.442499999999999</v>
      </c>
      <c r="K7285">
        <v>175.28100000000001</v>
      </c>
      <c r="L7285">
        <v>-140.607</v>
      </c>
      <c r="M7285">
        <v>173.13900000000001</v>
      </c>
      <c r="N7285">
        <v>100.999</v>
      </c>
      <c r="O7285">
        <v>20631.8</v>
      </c>
      <c r="P7285">
        <v>20622.2</v>
      </c>
      <c r="Q7285">
        <v>20635.8</v>
      </c>
      <c r="R7285">
        <f t="shared" si="678"/>
        <v>36.600000000002183</v>
      </c>
      <c r="S7285">
        <f t="shared" si="679"/>
        <v>37.399999999997817</v>
      </c>
      <c r="T7285">
        <f t="shared" si="680"/>
        <v>36.200000000000728</v>
      </c>
      <c r="U7285">
        <f t="shared" si="681"/>
        <v>21.139084781592928</v>
      </c>
      <c r="V7285">
        <f t="shared" si="682"/>
        <v>37.030069604647394</v>
      </c>
      <c r="W7285">
        <f t="shared" si="683"/>
        <v>0.17542329349964977</v>
      </c>
    </row>
    <row r="7286" spans="1:23" x14ac:dyDescent="0.25">
      <c r="A7286">
        <v>7285</v>
      </c>
      <c r="B7286">
        <v>0</v>
      </c>
      <c r="C7286">
        <v>20666.400000000001</v>
      </c>
      <c r="D7286">
        <v>-32.5687</v>
      </c>
      <c r="E7286">
        <v>20656.599999999999</v>
      </c>
      <c r="F7286">
        <v>-152.6</v>
      </c>
      <c r="G7286">
        <v>20670.7</v>
      </c>
      <c r="H7286">
        <v>87.4392</v>
      </c>
      <c r="I7286">
        <v>172.655</v>
      </c>
      <c r="J7286">
        <v>-19.442900000000002</v>
      </c>
      <c r="K7286">
        <v>176.029</v>
      </c>
      <c r="L7286">
        <v>-140.767</v>
      </c>
      <c r="M7286">
        <v>172.167</v>
      </c>
      <c r="N7286">
        <v>101.146</v>
      </c>
      <c r="O7286">
        <v>20630</v>
      </c>
      <c r="P7286">
        <v>20619.400000000001</v>
      </c>
      <c r="Q7286">
        <v>20634.7</v>
      </c>
      <c r="R7286">
        <f t="shared" si="678"/>
        <v>36.400000000001455</v>
      </c>
      <c r="S7286">
        <f t="shared" si="679"/>
        <v>37.19999999999709</v>
      </c>
      <c r="T7286">
        <f t="shared" si="680"/>
        <v>36</v>
      </c>
      <c r="U7286">
        <f t="shared" si="681"/>
        <v>21.142263035309586</v>
      </c>
      <c r="V7286">
        <f t="shared" si="682"/>
        <v>36.778518181635548</v>
      </c>
      <c r="W7286">
        <f t="shared" si="683"/>
        <v>0.17446340387793377</v>
      </c>
    </row>
    <row r="7287" spans="1:23" x14ac:dyDescent="0.25">
      <c r="A7287">
        <v>7286</v>
      </c>
      <c r="B7287">
        <v>0</v>
      </c>
      <c r="C7287">
        <v>20668.900000000001</v>
      </c>
      <c r="D7287">
        <v>-32.546199999999999</v>
      </c>
      <c r="E7287">
        <v>20659.599999999999</v>
      </c>
      <c r="F7287">
        <v>-152.57300000000001</v>
      </c>
      <c r="G7287">
        <v>20674</v>
      </c>
      <c r="H7287">
        <v>87.468500000000006</v>
      </c>
      <c r="I7287">
        <v>170.393</v>
      </c>
      <c r="J7287">
        <v>-19.029699999999998</v>
      </c>
      <c r="K7287">
        <v>173.166</v>
      </c>
      <c r="L7287">
        <v>-140.279</v>
      </c>
      <c r="M7287">
        <v>169.13300000000001</v>
      </c>
      <c r="N7287">
        <v>101.718</v>
      </c>
      <c r="O7287">
        <v>20632.400000000001</v>
      </c>
      <c r="P7287">
        <v>20622.3</v>
      </c>
      <c r="Q7287">
        <v>20637.8</v>
      </c>
      <c r="R7287">
        <f t="shared" si="678"/>
        <v>36.5</v>
      </c>
      <c r="S7287">
        <f t="shared" si="679"/>
        <v>37.299999999999272</v>
      </c>
      <c r="T7287">
        <f t="shared" si="680"/>
        <v>36.200000000000728</v>
      </c>
      <c r="U7287">
        <f t="shared" si="681"/>
        <v>21.580649547988859</v>
      </c>
      <c r="V7287">
        <f t="shared" si="682"/>
        <v>36.670009241234858</v>
      </c>
      <c r="W7287">
        <f t="shared" si="683"/>
        <v>0.1754062933064606</v>
      </c>
    </row>
    <row r="7288" spans="1:23" x14ac:dyDescent="0.25">
      <c r="A7288">
        <v>7287</v>
      </c>
      <c r="B7288">
        <v>0</v>
      </c>
      <c r="C7288">
        <v>20668.900000000001</v>
      </c>
      <c r="D7288">
        <v>-32.551000000000002</v>
      </c>
      <c r="E7288">
        <v>20659</v>
      </c>
      <c r="F7288">
        <v>-152.583</v>
      </c>
      <c r="G7288">
        <v>20673.5</v>
      </c>
      <c r="H7288">
        <v>87.46</v>
      </c>
      <c r="I7288">
        <v>169.59200000000001</v>
      </c>
      <c r="J7288">
        <v>-18.892199999999999</v>
      </c>
      <c r="K7288">
        <v>173.02199999999999</v>
      </c>
      <c r="L7288">
        <v>-140.26599999999999</v>
      </c>
      <c r="M7288">
        <v>168.77199999999999</v>
      </c>
      <c r="N7288">
        <v>101.77500000000001</v>
      </c>
      <c r="O7288">
        <v>20632.400000000001</v>
      </c>
      <c r="P7288">
        <v>20621.599999999999</v>
      </c>
      <c r="Q7288">
        <v>20637.3</v>
      </c>
      <c r="R7288">
        <f t="shared" si="678"/>
        <v>36.5</v>
      </c>
      <c r="S7288">
        <f t="shared" si="679"/>
        <v>37.400000000001455</v>
      </c>
      <c r="T7288">
        <f t="shared" si="680"/>
        <v>36.200000000000728</v>
      </c>
      <c r="U7288">
        <f t="shared" si="681"/>
        <v>21.626810134382481</v>
      </c>
      <c r="V7288">
        <f t="shared" si="682"/>
        <v>36.747727831001178</v>
      </c>
      <c r="W7288">
        <f t="shared" si="683"/>
        <v>0.17541054304584769</v>
      </c>
    </row>
    <row r="7289" spans="1:23" x14ac:dyDescent="0.25">
      <c r="A7289">
        <v>7288</v>
      </c>
      <c r="B7289">
        <v>0</v>
      </c>
      <c r="C7289">
        <v>20664.599999999999</v>
      </c>
      <c r="D7289">
        <v>-32.5929</v>
      </c>
      <c r="E7289">
        <v>20653.400000000001</v>
      </c>
      <c r="F7289">
        <v>-152.63499999999999</v>
      </c>
      <c r="G7289">
        <v>20669</v>
      </c>
      <c r="H7289">
        <v>87.417500000000004</v>
      </c>
      <c r="I7289">
        <v>173.048</v>
      </c>
      <c r="J7289">
        <v>-19.531400000000001</v>
      </c>
      <c r="K7289">
        <v>177.72399999999999</v>
      </c>
      <c r="L7289">
        <v>-141.071</v>
      </c>
      <c r="M7289">
        <v>172.285</v>
      </c>
      <c r="N7289">
        <v>101.10299999999999</v>
      </c>
      <c r="O7289">
        <v>20628.3</v>
      </c>
      <c r="P7289">
        <v>20616.400000000001</v>
      </c>
      <c r="Q7289">
        <v>20633.2</v>
      </c>
      <c r="R7289">
        <f t="shared" si="678"/>
        <v>36.299999999999272</v>
      </c>
      <c r="S7289">
        <f t="shared" si="679"/>
        <v>37</v>
      </c>
      <c r="T7289">
        <f t="shared" si="680"/>
        <v>35.799999999999272</v>
      </c>
      <c r="U7289">
        <f t="shared" si="681"/>
        <v>21.069739095103621</v>
      </c>
      <c r="V7289">
        <f t="shared" si="682"/>
        <v>36.596342343946276</v>
      </c>
      <c r="W7289">
        <f t="shared" si="683"/>
        <v>0.17350677548804486</v>
      </c>
    </row>
    <row r="7290" spans="1:23" x14ac:dyDescent="0.25">
      <c r="A7290">
        <v>7289</v>
      </c>
      <c r="B7290">
        <v>0</v>
      </c>
      <c r="C7290">
        <v>20658</v>
      </c>
      <c r="D7290">
        <v>-32.658299999999997</v>
      </c>
      <c r="E7290">
        <v>20648.400000000001</v>
      </c>
      <c r="F7290">
        <v>-152.68799999999999</v>
      </c>
      <c r="G7290">
        <v>20661.8</v>
      </c>
      <c r="H7290">
        <v>87.344499999999996</v>
      </c>
      <c r="I7290">
        <v>177.624</v>
      </c>
      <c r="J7290">
        <v>-20.354099999999999</v>
      </c>
      <c r="K7290">
        <v>180.84700000000001</v>
      </c>
      <c r="L7290">
        <v>-141.59399999999999</v>
      </c>
      <c r="M7290">
        <v>177.71</v>
      </c>
      <c r="N7290">
        <v>100.114</v>
      </c>
      <c r="O7290">
        <v>20622.2</v>
      </c>
      <c r="P7290">
        <v>20611.8</v>
      </c>
      <c r="Q7290">
        <v>20626.3</v>
      </c>
      <c r="R7290">
        <f t="shared" si="678"/>
        <v>35.799999999999272</v>
      </c>
      <c r="S7290">
        <f t="shared" si="679"/>
        <v>36.600000000002183</v>
      </c>
      <c r="T7290">
        <f t="shared" si="680"/>
        <v>35.5</v>
      </c>
      <c r="U7290">
        <f t="shared" si="681"/>
        <v>20.14518035000803</v>
      </c>
      <c r="V7290">
        <f t="shared" si="682"/>
        <v>36.558323511199411</v>
      </c>
      <c r="W7290">
        <f t="shared" si="683"/>
        <v>0.17211036395281754</v>
      </c>
    </row>
    <row r="7291" spans="1:23" x14ac:dyDescent="0.25">
      <c r="A7291">
        <v>7290</v>
      </c>
      <c r="B7291">
        <v>0</v>
      </c>
      <c r="C7291">
        <v>20651.3</v>
      </c>
      <c r="D7291">
        <v>-32.71</v>
      </c>
      <c r="E7291">
        <v>20641.7</v>
      </c>
      <c r="F7291">
        <v>-152.738</v>
      </c>
      <c r="G7291">
        <v>20657</v>
      </c>
      <c r="H7291">
        <v>87.310199999999995</v>
      </c>
      <c r="I7291">
        <v>185.59100000000001</v>
      </c>
      <c r="J7291">
        <v>-21.620799999999999</v>
      </c>
      <c r="K7291">
        <v>188.721</v>
      </c>
      <c r="L7291">
        <v>-142.77000000000001</v>
      </c>
      <c r="M7291">
        <v>183.59299999999999</v>
      </c>
      <c r="N7291">
        <v>99.156999999999996</v>
      </c>
      <c r="O7291">
        <v>20615.900000000001</v>
      </c>
      <c r="P7291">
        <v>20605.599999999999</v>
      </c>
      <c r="Q7291">
        <v>20621.900000000001</v>
      </c>
      <c r="R7291">
        <f t="shared" si="678"/>
        <v>35.399999999997817</v>
      </c>
      <c r="S7291">
        <f t="shared" si="679"/>
        <v>36.100000000002183</v>
      </c>
      <c r="T7291">
        <f t="shared" si="680"/>
        <v>35.099999999998545</v>
      </c>
      <c r="U7291">
        <f t="shared" si="681"/>
        <v>19.2817808957846</v>
      </c>
      <c r="V7291">
        <f t="shared" si="682"/>
        <v>36.406910253438674</v>
      </c>
      <c r="W7291">
        <f t="shared" si="683"/>
        <v>0.17020740086994185</v>
      </c>
    </row>
    <row r="7292" spans="1:23" x14ac:dyDescent="0.25">
      <c r="A7292">
        <v>7291</v>
      </c>
      <c r="B7292">
        <v>0</v>
      </c>
      <c r="C7292">
        <v>20668</v>
      </c>
      <c r="D7292">
        <v>-32.520400000000002</v>
      </c>
      <c r="E7292">
        <v>20655.3</v>
      </c>
      <c r="F7292">
        <v>-152.57400000000001</v>
      </c>
      <c r="G7292">
        <v>20672.5</v>
      </c>
      <c r="H7292">
        <v>87.492400000000004</v>
      </c>
      <c r="I7292">
        <v>178.059</v>
      </c>
      <c r="J7292">
        <v>-20.279299999999999</v>
      </c>
      <c r="K7292">
        <v>184.096</v>
      </c>
      <c r="L7292">
        <v>-141.964</v>
      </c>
      <c r="M7292">
        <v>176.99600000000001</v>
      </c>
      <c r="N7292">
        <v>100.38</v>
      </c>
      <c r="O7292">
        <v>20631.3</v>
      </c>
      <c r="P7292">
        <v>20618.2</v>
      </c>
      <c r="Q7292">
        <v>20636.400000000001</v>
      </c>
      <c r="R7292">
        <f t="shared" si="678"/>
        <v>36.700000000000728</v>
      </c>
      <c r="S7292">
        <f t="shared" si="679"/>
        <v>37.099999999998545</v>
      </c>
      <c r="T7292">
        <f t="shared" si="680"/>
        <v>36.099999999998545</v>
      </c>
      <c r="U7292">
        <f t="shared" si="681"/>
        <v>20.734931862867366</v>
      </c>
      <c r="V7292">
        <f t="shared" si="682"/>
        <v>36.959553695953922</v>
      </c>
      <c r="W7292">
        <f t="shared" si="683"/>
        <v>0.17493361245177716</v>
      </c>
    </row>
    <row r="7293" spans="1:23" x14ac:dyDescent="0.25">
      <c r="A7293">
        <v>7292</v>
      </c>
      <c r="B7293">
        <v>0</v>
      </c>
      <c r="C7293">
        <v>20676.400000000001</v>
      </c>
      <c r="D7293">
        <v>-32.432299999999998</v>
      </c>
      <c r="E7293">
        <v>20667.2</v>
      </c>
      <c r="F7293">
        <v>-152.45699999999999</v>
      </c>
      <c r="G7293">
        <v>20682.099999999999</v>
      </c>
      <c r="H7293">
        <v>87.588099999999997</v>
      </c>
      <c r="I7293">
        <v>172.19200000000001</v>
      </c>
      <c r="J7293">
        <v>-19.227399999999999</v>
      </c>
      <c r="K7293">
        <v>174.82400000000001</v>
      </c>
      <c r="L7293">
        <v>-140.434</v>
      </c>
      <c r="M7293">
        <v>170.24799999999999</v>
      </c>
      <c r="N7293">
        <v>101.63800000000001</v>
      </c>
      <c r="O7293">
        <v>20639.2</v>
      </c>
      <c r="P7293">
        <v>20629.3</v>
      </c>
      <c r="Q7293">
        <v>20645.2</v>
      </c>
      <c r="R7293">
        <f t="shared" si="678"/>
        <v>37.200000000000728</v>
      </c>
      <c r="S7293">
        <f t="shared" si="679"/>
        <v>37.900000000001455</v>
      </c>
      <c r="T7293">
        <f t="shared" si="680"/>
        <v>36.899999999997817</v>
      </c>
      <c r="U7293">
        <f t="shared" si="681"/>
        <v>21.850476951271517</v>
      </c>
      <c r="V7293">
        <f t="shared" si="682"/>
        <v>37.289202857200507</v>
      </c>
      <c r="W7293">
        <f t="shared" si="683"/>
        <v>0.17873403987366468</v>
      </c>
    </row>
    <row r="7294" spans="1:23" x14ac:dyDescent="0.25">
      <c r="A7294">
        <v>7293</v>
      </c>
      <c r="B7294">
        <v>0</v>
      </c>
      <c r="C7294">
        <v>20686.2</v>
      </c>
      <c r="D7294">
        <v>-32.325899999999997</v>
      </c>
      <c r="E7294">
        <v>20675.400000000001</v>
      </c>
      <c r="F7294">
        <v>-152.36600000000001</v>
      </c>
      <c r="G7294">
        <v>20690.8</v>
      </c>
      <c r="H7294">
        <v>87.686000000000007</v>
      </c>
      <c r="I7294">
        <v>166.18799999999999</v>
      </c>
      <c r="J7294">
        <v>-18.0458</v>
      </c>
      <c r="K7294">
        <v>170.46899999999999</v>
      </c>
      <c r="L7294">
        <v>-139.624</v>
      </c>
      <c r="M7294">
        <v>165.285</v>
      </c>
      <c r="N7294">
        <v>102.65600000000001</v>
      </c>
      <c r="O7294">
        <v>20648.400000000001</v>
      </c>
      <c r="P7294">
        <v>20636.8</v>
      </c>
      <c r="Q7294">
        <v>20653.3</v>
      </c>
      <c r="R7294">
        <f t="shared" si="678"/>
        <v>37.799999999999272</v>
      </c>
      <c r="S7294">
        <f t="shared" si="679"/>
        <v>38.600000000002183</v>
      </c>
      <c r="T7294">
        <f t="shared" si="680"/>
        <v>37.5</v>
      </c>
      <c r="U7294">
        <f t="shared" si="681"/>
        <v>22.86958889191353</v>
      </c>
      <c r="V7294">
        <f t="shared" si="682"/>
        <v>37.601309226934795</v>
      </c>
      <c r="W7294">
        <f t="shared" si="683"/>
        <v>0.18156904707722252</v>
      </c>
    </row>
    <row r="7295" spans="1:23" x14ac:dyDescent="0.25">
      <c r="A7295">
        <v>7294</v>
      </c>
      <c r="B7295">
        <v>0</v>
      </c>
      <c r="C7295">
        <v>20703.900000000001</v>
      </c>
      <c r="D7295">
        <v>-32.127299999999998</v>
      </c>
      <c r="E7295">
        <v>20694.8</v>
      </c>
      <c r="F7295">
        <v>-152.15199999999999</v>
      </c>
      <c r="G7295">
        <v>20709.8</v>
      </c>
      <c r="H7295">
        <v>87.894900000000007</v>
      </c>
      <c r="I7295">
        <v>156.35</v>
      </c>
      <c r="J7295">
        <v>-15.889900000000001</v>
      </c>
      <c r="K7295">
        <v>158.78700000000001</v>
      </c>
      <c r="L7295">
        <v>-137.25899999999999</v>
      </c>
      <c r="M7295">
        <v>154.33500000000001</v>
      </c>
      <c r="N7295">
        <v>105.14100000000001</v>
      </c>
      <c r="O7295">
        <v>20664.7</v>
      </c>
      <c r="P7295">
        <v>20654.900000000001</v>
      </c>
      <c r="Q7295">
        <v>20670.8</v>
      </c>
      <c r="R7295">
        <f t="shared" si="678"/>
        <v>39.200000000000728</v>
      </c>
      <c r="S7295">
        <f t="shared" si="679"/>
        <v>39.899999999997817</v>
      </c>
      <c r="T7295">
        <f t="shared" si="680"/>
        <v>39</v>
      </c>
      <c r="U7295">
        <f t="shared" si="681"/>
        <v>25.399293744128503</v>
      </c>
      <c r="V7295">
        <f t="shared" si="682"/>
        <v>37.949039860756336</v>
      </c>
      <c r="W7295">
        <f t="shared" si="683"/>
        <v>0.18867194303074869</v>
      </c>
    </row>
    <row r="7296" spans="1:23" x14ac:dyDescent="0.25">
      <c r="A7296">
        <v>7295</v>
      </c>
      <c r="B7296">
        <v>0</v>
      </c>
      <c r="C7296">
        <v>20725.7</v>
      </c>
      <c r="D7296">
        <v>-31.891200000000001</v>
      </c>
      <c r="E7296">
        <v>20716</v>
      </c>
      <c r="F7296">
        <v>-151.92400000000001</v>
      </c>
      <c r="G7296">
        <v>20729.099999999999</v>
      </c>
      <c r="H7296">
        <v>88.108500000000006</v>
      </c>
      <c r="I7296">
        <v>141.82499999999999</v>
      </c>
      <c r="J7296">
        <v>-12.173299999999999</v>
      </c>
      <c r="K7296">
        <v>144.92400000000001</v>
      </c>
      <c r="L7296">
        <v>-133.96</v>
      </c>
      <c r="M7296">
        <v>142.411</v>
      </c>
      <c r="N7296">
        <v>108.3</v>
      </c>
      <c r="O7296">
        <v>20685.099999999999</v>
      </c>
      <c r="P7296">
        <v>20674.5</v>
      </c>
      <c r="Q7296">
        <v>20688.7</v>
      </c>
      <c r="R7296">
        <f t="shared" si="678"/>
        <v>40.600000000002183</v>
      </c>
      <c r="S7296">
        <f t="shared" si="679"/>
        <v>41.5</v>
      </c>
      <c r="T7296">
        <f t="shared" si="680"/>
        <v>40.399999999997817</v>
      </c>
      <c r="U7296">
        <f t="shared" si="681"/>
        <v>28.509033712284992</v>
      </c>
      <c r="V7296">
        <f t="shared" si="682"/>
        <v>38.319482917820871</v>
      </c>
      <c r="W7296">
        <f t="shared" si="683"/>
        <v>0.19527568189397021</v>
      </c>
    </row>
    <row r="7297" spans="1:23" x14ac:dyDescent="0.25">
      <c r="A7297">
        <v>7296</v>
      </c>
      <c r="B7297">
        <v>0</v>
      </c>
      <c r="C7297">
        <v>20740.400000000001</v>
      </c>
      <c r="D7297">
        <v>-31.732800000000001</v>
      </c>
      <c r="E7297">
        <v>20729.8</v>
      </c>
      <c r="F7297">
        <v>-151.77500000000001</v>
      </c>
      <c r="G7297">
        <v>20741.5</v>
      </c>
      <c r="H7297">
        <v>88.247699999999995</v>
      </c>
      <c r="I7297">
        <v>131.995</v>
      </c>
      <c r="J7297">
        <v>-9.1242999999999999</v>
      </c>
      <c r="K7297">
        <v>135.893</v>
      </c>
      <c r="L7297">
        <v>-131.40899999999999</v>
      </c>
      <c r="M7297">
        <v>134.67400000000001</v>
      </c>
      <c r="N7297">
        <v>110.69199999999999</v>
      </c>
      <c r="O7297">
        <v>20698.8</v>
      </c>
      <c r="P7297">
        <v>20687.2</v>
      </c>
      <c r="Q7297">
        <v>20700.3</v>
      </c>
      <c r="R7297">
        <f t="shared" si="678"/>
        <v>41.600000000002183</v>
      </c>
      <c r="S7297">
        <f t="shared" si="679"/>
        <v>42.599999999998545</v>
      </c>
      <c r="T7297">
        <f t="shared" si="680"/>
        <v>41.200000000000728</v>
      </c>
      <c r="U7297">
        <f t="shared" si="681"/>
        <v>30.889407012491038</v>
      </c>
      <c r="V7297">
        <f t="shared" si="682"/>
        <v>38.485166046325432</v>
      </c>
      <c r="W7297">
        <f t="shared" si="683"/>
        <v>0.19903093191886459</v>
      </c>
    </row>
    <row r="7298" spans="1:23" x14ac:dyDescent="0.25">
      <c r="A7298">
        <v>7297</v>
      </c>
      <c r="B7298">
        <v>0</v>
      </c>
      <c r="C7298">
        <v>20745.900000000001</v>
      </c>
      <c r="D7298">
        <v>-31.668800000000001</v>
      </c>
      <c r="E7298">
        <v>20735.599999999999</v>
      </c>
      <c r="F7298">
        <v>-151.709</v>
      </c>
      <c r="G7298">
        <v>20747.7</v>
      </c>
      <c r="H7298">
        <v>88.317400000000006</v>
      </c>
      <c r="I7298">
        <v>128.947</v>
      </c>
      <c r="J7298">
        <v>-8.0534700000000008</v>
      </c>
      <c r="K7298">
        <v>132.47499999999999</v>
      </c>
      <c r="L7298">
        <v>-130.33099999999999</v>
      </c>
      <c r="M7298">
        <v>131.01</v>
      </c>
      <c r="N7298">
        <v>111.949</v>
      </c>
      <c r="O7298">
        <v>20704</v>
      </c>
      <c r="P7298">
        <v>20692.7</v>
      </c>
      <c r="Q7298">
        <v>20706.099999999999</v>
      </c>
      <c r="R7298">
        <f t="shared" si="678"/>
        <v>41.900000000001455</v>
      </c>
      <c r="S7298">
        <f t="shared" si="679"/>
        <v>42.899999999997817</v>
      </c>
      <c r="T7298">
        <f t="shared" si="680"/>
        <v>41.600000000002183</v>
      </c>
      <c r="U7298">
        <f t="shared" si="681"/>
        <v>31.982291428136371</v>
      </c>
      <c r="V7298">
        <f t="shared" si="682"/>
        <v>38.321021179285047</v>
      </c>
      <c r="W7298">
        <f t="shared" si="683"/>
        <v>0.20090697910278704</v>
      </c>
    </row>
    <row r="7299" spans="1:23" x14ac:dyDescent="0.25">
      <c r="A7299">
        <v>7298</v>
      </c>
      <c r="B7299">
        <v>0</v>
      </c>
      <c r="C7299">
        <v>20746.2</v>
      </c>
      <c r="D7299">
        <v>-31.6663</v>
      </c>
      <c r="E7299">
        <v>20736.3</v>
      </c>
      <c r="F7299">
        <v>-151.703</v>
      </c>
      <c r="G7299">
        <v>20747.7</v>
      </c>
      <c r="H7299">
        <v>88.317300000000003</v>
      </c>
      <c r="I7299">
        <v>128.6</v>
      </c>
      <c r="J7299">
        <v>-7.9332799999999999</v>
      </c>
      <c r="K7299">
        <v>131.74</v>
      </c>
      <c r="L7299">
        <v>-130.09800000000001</v>
      </c>
      <c r="M7299">
        <v>130.93600000000001</v>
      </c>
      <c r="N7299">
        <v>111.973</v>
      </c>
      <c r="O7299">
        <v>20704.2</v>
      </c>
      <c r="P7299">
        <v>20693.3</v>
      </c>
      <c r="Q7299">
        <v>20706.099999999999</v>
      </c>
      <c r="R7299">
        <f t="shared" ref="R7299:R7362" si="684">C7299-O7299</f>
        <v>42</v>
      </c>
      <c r="S7299">
        <f t="shared" ref="S7299:S7362" si="685">E7299-P7299</f>
        <v>43</v>
      </c>
      <c r="T7299">
        <f t="shared" ref="T7299:T7362" si="686">G7299-Q7299</f>
        <v>41.600000000002183</v>
      </c>
      <c r="U7299">
        <f t="shared" ref="U7299:U7362" si="687">R7299/M7299*100</f>
        <v>32.076739781267186</v>
      </c>
      <c r="V7299">
        <f t="shared" ref="V7299:V7362" si="688">S7299/N7299*100</f>
        <v>38.40211479553107</v>
      </c>
      <c r="W7299">
        <f t="shared" ref="W7299:W7362" si="689">T7299/Q7299*100</f>
        <v>0.20090697910278704</v>
      </c>
    </row>
    <row r="7300" spans="1:23" x14ac:dyDescent="0.25">
      <c r="A7300">
        <v>7299</v>
      </c>
      <c r="B7300">
        <v>0</v>
      </c>
      <c r="C7300">
        <v>20743.7</v>
      </c>
      <c r="D7300">
        <v>-31.696999999999999</v>
      </c>
      <c r="E7300">
        <v>20733.599999999999</v>
      </c>
      <c r="F7300">
        <v>-151.73599999999999</v>
      </c>
      <c r="G7300">
        <v>20744.900000000001</v>
      </c>
      <c r="H7300">
        <v>88.2834</v>
      </c>
      <c r="I7300">
        <v>129.60400000000001</v>
      </c>
      <c r="J7300">
        <v>-8.3054000000000006</v>
      </c>
      <c r="K7300">
        <v>133.018</v>
      </c>
      <c r="L7300">
        <v>-130.523</v>
      </c>
      <c r="M7300">
        <v>132.279</v>
      </c>
      <c r="N7300">
        <v>111.49299999999999</v>
      </c>
      <c r="O7300">
        <v>20701.8</v>
      </c>
      <c r="P7300">
        <v>20690.7</v>
      </c>
      <c r="Q7300">
        <v>20703.400000000001</v>
      </c>
      <c r="R7300">
        <f t="shared" si="684"/>
        <v>41.900000000001455</v>
      </c>
      <c r="S7300">
        <f t="shared" si="685"/>
        <v>42.899999999997817</v>
      </c>
      <c r="T7300">
        <f t="shared" si="686"/>
        <v>41.5</v>
      </c>
      <c r="U7300">
        <f t="shared" si="687"/>
        <v>31.675473809146919</v>
      </c>
      <c r="V7300">
        <f t="shared" si="688"/>
        <v>38.477751966489215</v>
      </c>
      <c r="W7300">
        <f t="shared" si="689"/>
        <v>0.20045016760532083</v>
      </c>
    </row>
    <row r="7301" spans="1:23" x14ac:dyDescent="0.25">
      <c r="A7301">
        <v>7300</v>
      </c>
      <c r="B7301">
        <v>0</v>
      </c>
      <c r="C7301">
        <v>20735.599999999999</v>
      </c>
      <c r="D7301">
        <v>-31.790600000000001</v>
      </c>
      <c r="E7301">
        <v>20726</v>
      </c>
      <c r="F7301">
        <v>-151.82499999999999</v>
      </c>
      <c r="G7301">
        <v>20736.3</v>
      </c>
      <c r="H7301">
        <v>88.184899999999999</v>
      </c>
      <c r="I7301">
        <v>133.97399999999999</v>
      </c>
      <c r="J7301">
        <v>-9.8099000000000007</v>
      </c>
      <c r="K7301">
        <v>137.06200000000001</v>
      </c>
      <c r="L7301">
        <v>-131.78899999999999</v>
      </c>
      <c r="M7301">
        <v>137.173</v>
      </c>
      <c r="N7301">
        <v>109.864</v>
      </c>
      <c r="O7301">
        <v>20694.400000000001</v>
      </c>
      <c r="P7301">
        <v>20683.7</v>
      </c>
      <c r="Q7301">
        <v>20695.5</v>
      </c>
      <c r="R7301">
        <f t="shared" si="684"/>
        <v>41.19999999999709</v>
      </c>
      <c r="S7301">
        <f t="shared" si="685"/>
        <v>42.299999999999272</v>
      </c>
      <c r="T7301">
        <f t="shared" si="686"/>
        <v>40.799999999999272</v>
      </c>
      <c r="U7301">
        <f t="shared" si="687"/>
        <v>30.035065209623678</v>
      </c>
      <c r="V7301">
        <f t="shared" si="688"/>
        <v>38.502148110390365</v>
      </c>
      <c r="W7301">
        <f t="shared" si="689"/>
        <v>0.19714430673334432</v>
      </c>
    </row>
    <row r="7302" spans="1:23" x14ac:dyDescent="0.25">
      <c r="A7302">
        <v>7301</v>
      </c>
      <c r="B7302">
        <v>0</v>
      </c>
      <c r="C7302">
        <v>20714.900000000001</v>
      </c>
      <c r="D7302">
        <v>-32.018900000000002</v>
      </c>
      <c r="E7302">
        <v>20704.900000000001</v>
      </c>
      <c r="F7302">
        <v>-152.05600000000001</v>
      </c>
      <c r="G7302">
        <v>20715.5</v>
      </c>
      <c r="H7302">
        <v>87.956100000000006</v>
      </c>
      <c r="I7302">
        <v>146.905</v>
      </c>
      <c r="J7302">
        <v>-13.611599999999999</v>
      </c>
      <c r="K7302">
        <v>150.54900000000001</v>
      </c>
      <c r="L7302">
        <v>-135.411</v>
      </c>
      <c r="M7302">
        <v>150.21199999999999</v>
      </c>
      <c r="N7302">
        <v>106.151</v>
      </c>
      <c r="O7302">
        <v>20675.2</v>
      </c>
      <c r="P7302">
        <v>20664.099999999999</v>
      </c>
      <c r="Q7302">
        <v>20676.2</v>
      </c>
      <c r="R7302">
        <f t="shared" si="684"/>
        <v>39.700000000000728</v>
      </c>
      <c r="S7302">
        <f t="shared" si="685"/>
        <v>40.80000000000291</v>
      </c>
      <c r="T7302">
        <f t="shared" si="686"/>
        <v>39.299999999999272</v>
      </c>
      <c r="U7302">
        <f t="shared" si="687"/>
        <v>26.42931323729178</v>
      </c>
      <c r="V7302">
        <f t="shared" si="688"/>
        <v>38.435813134123002</v>
      </c>
      <c r="W7302">
        <f t="shared" si="689"/>
        <v>0.19007361120515023</v>
      </c>
    </row>
    <row r="7303" spans="1:23" x14ac:dyDescent="0.25">
      <c r="A7303">
        <v>7302</v>
      </c>
      <c r="B7303">
        <v>0</v>
      </c>
      <c r="C7303">
        <v>20666.7</v>
      </c>
      <c r="D7303">
        <v>-32.519500000000001</v>
      </c>
      <c r="E7303">
        <v>20656.8</v>
      </c>
      <c r="F7303">
        <v>-152.553</v>
      </c>
      <c r="G7303">
        <v>20669.8</v>
      </c>
      <c r="H7303">
        <v>87.478300000000004</v>
      </c>
      <c r="I7303">
        <v>180.92599999999999</v>
      </c>
      <c r="J7303">
        <v>-20.732700000000001</v>
      </c>
      <c r="K7303">
        <v>184.608</v>
      </c>
      <c r="L7303">
        <v>-142.00800000000001</v>
      </c>
      <c r="M7303">
        <v>181.58</v>
      </c>
      <c r="N7303">
        <v>99.630899999999997</v>
      </c>
      <c r="O7303">
        <v>20630.3</v>
      </c>
      <c r="P7303">
        <v>20619.5</v>
      </c>
      <c r="Q7303">
        <v>20633.8</v>
      </c>
      <c r="R7303">
        <f t="shared" si="684"/>
        <v>36.400000000001455</v>
      </c>
      <c r="S7303">
        <f t="shared" si="685"/>
        <v>37.299999999999272</v>
      </c>
      <c r="T7303">
        <f t="shared" si="686"/>
        <v>36</v>
      </c>
      <c r="U7303">
        <f t="shared" si="687"/>
        <v>20.046260601388617</v>
      </c>
      <c r="V7303">
        <f t="shared" si="688"/>
        <v>37.438184338392276</v>
      </c>
      <c r="W7303">
        <f t="shared" si="689"/>
        <v>0.17447101357966055</v>
      </c>
    </row>
    <row r="7304" spans="1:23" x14ac:dyDescent="0.25">
      <c r="A7304">
        <v>7303</v>
      </c>
      <c r="B7304">
        <v>0</v>
      </c>
      <c r="C7304">
        <v>20633.7</v>
      </c>
      <c r="D7304">
        <v>-32.865900000000003</v>
      </c>
      <c r="E7304">
        <v>20625.099999999999</v>
      </c>
      <c r="F7304">
        <v>-152.886</v>
      </c>
      <c r="G7304">
        <v>20639.099999999999</v>
      </c>
      <c r="H7304">
        <v>87.150300000000001</v>
      </c>
      <c r="I7304">
        <v>201.453</v>
      </c>
      <c r="J7304">
        <v>-23.890699999999999</v>
      </c>
      <c r="K7304">
        <v>203.70599999999999</v>
      </c>
      <c r="L7304">
        <v>-144.79499999999999</v>
      </c>
      <c r="M7304">
        <v>199.83600000000001</v>
      </c>
      <c r="N7304">
        <v>96.747699999999995</v>
      </c>
      <c r="O7304">
        <v>20599.599999999999</v>
      </c>
      <c r="P7304">
        <v>20590.2</v>
      </c>
      <c r="Q7304">
        <v>20605.3</v>
      </c>
      <c r="R7304">
        <f t="shared" si="684"/>
        <v>34.100000000002183</v>
      </c>
      <c r="S7304">
        <f t="shared" si="685"/>
        <v>34.899999999997817</v>
      </c>
      <c r="T7304">
        <f t="shared" si="686"/>
        <v>33.799999999999272</v>
      </c>
      <c r="U7304">
        <f t="shared" si="687"/>
        <v>17.063992473829632</v>
      </c>
      <c r="V7304">
        <f t="shared" si="688"/>
        <v>36.073208975508273</v>
      </c>
      <c r="W7304">
        <f t="shared" si="689"/>
        <v>0.16403546660324902</v>
      </c>
    </row>
    <row r="7305" spans="1:23" x14ac:dyDescent="0.25">
      <c r="A7305">
        <v>7304</v>
      </c>
      <c r="B7305">
        <v>0</v>
      </c>
      <c r="C7305">
        <v>20626.400000000001</v>
      </c>
      <c r="D7305">
        <v>-32.941000000000003</v>
      </c>
      <c r="E7305">
        <v>20617.3</v>
      </c>
      <c r="F7305">
        <v>-152.964</v>
      </c>
      <c r="G7305">
        <v>20632.099999999999</v>
      </c>
      <c r="H7305">
        <v>87.078299999999999</v>
      </c>
      <c r="I7305">
        <v>206.2</v>
      </c>
      <c r="J7305">
        <v>-24.529299999999999</v>
      </c>
      <c r="K7305">
        <v>208.84200000000001</v>
      </c>
      <c r="L7305">
        <v>-145.453</v>
      </c>
      <c r="M7305">
        <v>204.19399999999999</v>
      </c>
      <c r="N7305">
        <v>96.137699999999995</v>
      </c>
      <c r="O7305">
        <v>20592.7</v>
      </c>
      <c r="P7305">
        <v>20582.900000000001</v>
      </c>
      <c r="Q7305">
        <v>20598.8</v>
      </c>
      <c r="R7305">
        <f t="shared" si="684"/>
        <v>33.700000000000728</v>
      </c>
      <c r="S7305">
        <f t="shared" si="685"/>
        <v>34.399999999997817</v>
      </c>
      <c r="T7305">
        <f t="shared" si="686"/>
        <v>33.299999999999272</v>
      </c>
      <c r="U7305">
        <f t="shared" si="687"/>
        <v>16.503912945532548</v>
      </c>
      <c r="V7305">
        <f t="shared" si="688"/>
        <v>35.782008514867549</v>
      </c>
      <c r="W7305">
        <f t="shared" si="689"/>
        <v>0.16165990251858978</v>
      </c>
    </row>
    <row r="7306" spans="1:23" x14ac:dyDescent="0.25">
      <c r="A7306">
        <v>7305</v>
      </c>
      <c r="B7306">
        <v>0</v>
      </c>
      <c r="C7306">
        <v>20620.3</v>
      </c>
      <c r="D7306">
        <v>-33.021000000000001</v>
      </c>
      <c r="E7306">
        <v>20610.400000000001</v>
      </c>
      <c r="F7306">
        <v>-153.05099999999999</v>
      </c>
      <c r="G7306">
        <v>20625.599999999999</v>
      </c>
      <c r="H7306">
        <v>86.994900000000001</v>
      </c>
      <c r="I7306">
        <v>206.65899999999999</v>
      </c>
      <c r="J7306">
        <v>-24.660299999999999</v>
      </c>
      <c r="K7306">
        <v>210.154</v>
      </c>
      <c r="L7306">
        <v>-145.68299999999999</v>
      </c>
      <c r="M7306">
        <v>205.06299999999999</v>
      </c>
      <c r="N7306">
        <v>95.949600000000004</v>
      </c>
      <c r="O7306">
        <v>20587.099999999999</v>
      </c>
      <c r="P7306">
        <v>20576.5</v>
      </c>
      <c r="Q7306">
        <v>20592.8</v>
      </c>
      <c r="R7306">
        <f t="shared" si="684"/>
        <v>33.200000000000728</v>
      </c>
      <c r="S7306">
        <f t="shared" si="685"/>
        <v>33.900000000001455</v>
      </c>
      <c r="T7306">
        <f t="shared" si="686"/>
        <v>32.799999999999272</v>
      </c>
      <c r="U7306">
        <f t="shared" si="687"/>
        <v>16.190146442800863</v>
      </c>
      <c r="V7306">
        <f t="shared" si="688"/>
        <v>35.331048800621836</v>
      </c>
      <c r="W7306">
        <f t="shared" si="689"/>
        <v>0.1592789712909331</v>
      </c>
    </row>
    <row r="7307" spans="1:23" x14ac:dyDescent="0.25">
      <c r="A7307">
        <v>7306</v>
      </c>
      <c r="B7307">
        <v>0</v>
      </c>
      <c r="C7307">
        <v>20614.900000000001</v>
      </c>
      <c r="D7307">
        <v>-33.098700000000001</v>
      </c>
      <c r="E7307">
        <v>20604.7</v>
      </c>
      <c r="F7307">
        <v>-153.13300000000001</v>
      </c>
      <c r="G7307">
        <v>20618.7</v>
      </c>
      <c r="H7307">
        <v>86.904300000000006</v>
      </c>
      <c r="I7307">
        <v>205.46199999999999</v>
      </c>
      <c r="J7307">
        <v>-24.597799999999999</v>
      </c>
      <c r="K7307">
        <v>209.39099999999999</v>
      </c>
      <c r="L7307">
        <v>-145.678</v>
      </c>
      <c r="M7307">
        <v>205.441</v>
      </c>
      <c r="N7307">
        <v>95.812799999999996</v>
      </c>
      <c r="O7307">
        <v>20582.3</v>
      </c>
      <c r="P7307">
        <v>20571.2</v>
      </c>
      <c r="Q7307">
        <v>20586.400000000001</v>
      </c>
      <c r="R7307">
        <f t="shared" si="684"/>
        <v>32.600000000002183</v>
      </c>
      <c r="S7307">
        <f t="shared" si="685"/>
        <v>33.5</v>
      </c>
      <c r="T7307">
        <f t="shared" si="686"/>
        <v>32.299999999999272</v>
      </c>
      <c r="U7307">
        <f t="shared" si="687"/>
        <v>15.868302821735769</v>
      </c>
      <c r="V7307">
        <f t="shared" si="688"/>
        <v>34.964013158993374</v>
      </c>
      <c r="W7307">
        <f t="shared" si="689"/>
        <v>0.15689970077332255</v>
      </c>
    </row>
    <row r="7308" spans="1:23" x14ac:dyDescent="0.25">
      <c r="A7308">
        <v>7307</v>
      </c>
      <c r="B7308">
        <v>0</v>
      </c>
      <c r="C7308">
        <v>20621.599999999999</v>
      </c>
      <c r="D7308">
        <v>-33.035800000000002</v>
      </c>
      <c r="E7308">
        <v>20611.5</v>
      </c>
      <c r="F7308">
        <v>-153.066</v>
      </c>
      <c r="G7308">
        <v>20628.099999999999</v>
      </c>
      <c r="H7308">
        <v>86.991100000000003</v>
      </c>
      <c r="I7308">
        <v>200.679</v>
      </c>
      <c r="J7308">
        <v>-23.960599999999999</v>
      </c>
      <c r="K7308">
        <v>204.196</v>
      </c>
      <c r="L7308">
        <v>-145.035</v>
      </c>
      <c r="M7308">
        <v>197.797</v>
      </c>
      <c r="N7308">
        <v>96.851600000000005</v>
      </c>
      <c r="O7308">
        <v>20588.400000000001</v>
      </c>
      <c r="P7308">
        <v>20577.7</v>
      </c>
      <c r="Q7308">
        <v>20595.3</v>
      </c>
      <c r="R7308">
        <f t="shared" si="684"/>
        <v>33.19999999999709</v>
      </c>
      <c r="S7308">
        <f t="shared" si="685"/>
        <v>33.799999999999272</v>
      </c>
      <c r="T7308">
        <f t="shared" si="686"/>
        <v>32.799999999999272</v>
      </c>
      <c r="U7308">
        <f t="shared" si="687"/>
        <v>16.784885513934533</v>
      </c>
      <c r="V7308">
        <f t="shared" si="688"/>
        <v>34.898752317978506</v>
      </c>
      <c r="W7308">
        <f t="shared" si="689"/>
        <v>0.15925963690744624</v>
      </c>
    </row>
    <row r="7309" spans="1:23" x14ac:dyDescent="0.25">
      <c r="A7309">
        <v>7308</v>
      </c>
      <c r="B7309">
        <v>0</v>
      </c>
      <c r="C7309">
        <v>20625.2</v>
      </c>
      <c r="D7309">
        <v>-33.005200000000002</v>
      </c>
      <c r="E7309">
        <v>20616.099999999999</v>
      </c>
      <c r="F7309">
        <v>-153.02799999999999</v>
      </c>
      <c r="G7309">
        <v>20631.7</v>
      </c>
      <c r="H7309">
        <v>87.020300000000006</v>
      </c>
      <c r="I7309">
        <v>197.01300000000001</v>
      </c>
      <c r="J7309">
        <v>-23.4726</v>
      </c>
      <c r="K7309">
        <v>199.60400000000001</v>
      </c>
      <c r="L7309">
        <v>-144.453</v>
      </c>
      <c r="M7309">
        <v>194.32499999999999</v>
      </c>
      <c r="N7309">
        <v>97.337699999999998</v>
      </c>
      <c r="O7309">
        <v>20591.8</v>
      </c>
      <c r="P7309">
        <v>20582</v>
      </c>
      <c r="Q7309">
        <v>20598.5</v>
      </c>
      <c r="R7309">
        <f t="shared" si="684"/>
        <v>33.400000000001455</v>
      </c>
      <c r="S7309">
        <f t="shared" si="685"/>
        <v>34.099999999998545</v>
      </c>
      <c r="T7309">
        <f t="shared" si="686"/>
        <v>33.200000000000728</v>
      </c>
      <c r="U7309">
        <f t="shared" si="687"/>
        <v>17.187701016339357</v>
      </c>
      <c r="V7309">
        <f t="shared" si="688"/>
        <v>35.032674903966857</v>
      </c>
      <c r="W7309">
        <f t="shared" si="689"/>
        <v>0.16117678471733732</v>
      </c>
    </row>
    <row r="7310" spans="1:23" x14ac:dyDescent="0.25">
      <c r="A7310">
        <v>7309</v>
      </c>
      <c r="B7310">
        <v>0</v>
      </c>
      <c r="C7310">
        <v>20629.599999999999</v>
      </c>
      <c r="D7310">
        <v>-32.9666</v>
      </c>
      <c r="E7310">
        <v>20621.2</v>
      </c>
      <c r="F7310">
        <v>-152.982</v>
      </c>
      <c r="G7310">
        <v>20638.2</v>
      </c>
      <c r="H7310">
        <v>87.076599999999999</v>
      </c>
      <c r="I7310">
        <v>193.208</v>
      </c>
      <c r="J7310">
        <v>-22.938500000000001</v>
      </c>
      <c r="K7310">
        <v>194.84399999999999</v>
      </c>
      <c r="L7310">
        <v>-143.82</v>
      </c>
      <c r="M7310">
        <v>188.42599999999999</v>
      </c>
      <c r="N7310">
        <v>98.215000000000003</v>
      </c>
      <c r="O7310">
        <v>20595.8</v>
      </c>
      <c r="P7310">
        <v>20586.900000000001</v>
      </c>
      <c r="Q7310">
        <v>20604.599999999999</v>
      </c>
      <c r="R7310">
        <f t="shared" si="684"/>
        <v>33.799999999999272</v>
      </c>
      <c r="S7310">
        <f t="shared" si="685"/>
        <v>34.299999999999272</v>
      </c>
      <c r="T7310">
        <f t="shared" si="686"/>
        <v>33.600000000002183</v>
      </c>
      <c r="U7310">
        <f t="shared" si="687"/>
        <v>17.938076486259476</v>
      </c>
      <c r="V7310">
        <f t="shared" si="688"/>
        <v>34.923382375400166</v>
      </c>
      <c r="W7310">
        <f t="shared" si="689"/>
        <v>0.16307038234181775</v>
      </c>
    </row>
    <row r="7311" spans="1:23" x14ac:dyDescent="0.25">
      <c r="A7311">
        <v>7310</v>
      </c>
      <c r="B7311">
        <v>0</v>
      </c>
      <c r="C7311">
        <v>20634</v>
      </c>
      <c r="D7311">
        <v>-32.917299999999997</v>
      </c>
      <c r="E7311">
        <v>20628.5</v>
      </c>
      <c r="F7311">
        <v>-152.90899999999999</v>
      </c>
      <c r="G7311">
        <v>20643.599999999999</v>
      </c>
      <c r="H7311">
        <v>87.132000000000005</v>
      </c>
      <c r="I7311">
        <v>190.93100000000001</v>
      </c>
      <c r="J7311">
        <v>-22.587299999999999</v>
      </c>
      <c r="K7311">
        <v>189.761</v>
      </c>
      <c r="L7311">
        <v>-143.07900000000001</v>
      </c>
      <c r="M7311">
        <v>185.42099999999999</v>
      </c>
      <c r="N7311">
        <v>98.710899999999995</v>
      </c>
      <c r="O7311">
        <v>20599.900000000001</v>
      </c>
      <c r="P7311">
        <v>20593.7</v>
      </c>
      <c r="Q7311">
        <v>20609.400000000001</v>
      </c>
      <c r="R7311">
        <f t="shared" si="684"/>
        <v>34.099999999998545</v>
      </c>
      <c r="S7311">
        <f t="shared" si="685"/>
        <v>34.799999999999272</v>
      </c>
      <c r="T7311">
        <f t="shared" si="686"/>
        <v>34.19999999999709</v>
      </c>
      <c r="U7311">
        <f t="shared" si="687"/>
        <v>18.390581433601668</v>
      </c>
      <c r="V7311">
        <f t="shared" si="688"/>
        <v>35.254465312340656</v>
      </c>
      <c r="W7311">
        <f t="shared" si="689"/>
        <v>0.1659436955951997</v>
      </c>
    </row>
    <row r="7312" spans="1:23" x14ac:dyDescent="0.25">
      <c r="A7312">
        <v>7311</v>
      </c>
      <c r="B7312">
        <v>0</v>
      </c>
      <c r="C7312">
        <v>20633.3</v>
      </c>
      <c r="D7312">
        <v>-32.9206</v>
      </c>
      <c r="E7312">
        <v>20626.599999999999</v>
      </c>
      <c r="F7312">
        <v>-152.922</v>
      </c>
      <c r="G7312">
        <v>20642.900000000001</v>
      </c>
      <c r="H7312">
        <v>87.130399999999995</v>
      </c>
      <c r="I7312">
        <v>192.29900000000001</v>
      </c>
      <c r="J7312">
        <v>-22.774100000000001</v>
      </c>
      <c r="K7312">
        <v>192.29400000000001</v>
      </c>
      <c r="L7312">
        <v>-143.43100000000001</v>
      </c>
      <c r="M7312">
        <v>186.584</v>
      </c>
      <c r="N7312">
        <v>98.537400000000005</v>
      </c>
      <c r="O7312">
        <v>20599.2</v>
      </c>
      <c r="P7312">
        <v>20591.8</v>
      </c>
      <c r="Q7312">
        <v>20608.8</v>
      </c>
      <c r="R7312">
        <f t="shared" si="684"/>
        <v>34.099999999998545</v>
      </c>
      <c r="S7312">
        <f t="shared" si="685"/>
        <v>34.799999999999272</v>
      </c>
      <c r="T7312">
        <f t="shared" si="686"/>
        <v>34.100000000002183</v>
      </c>
      <c r="U7312">
        <f t="shared" si="687"/>
        <v>18.275950778200993</v>
      </c>
      <c r="V7312">
        <f t="shared" si="688"/>
        <v>35.316539709794732</v>
      </c>
      <c r="W7312">
        <f t="shared" si="689"/>
        <v>0.16546329723226089</v>
      </c>
    </row>
    <row r="7313" spans="1:23" x14ac:dyDescent="0.25">
      <c r="A7313">
        <v>7312</v>
      </c>
      <c r="B7313">
        <v>0</v>
      </c>
      <c r="C7313">
        <v>20629.099999999999</v>
      </c>
      <c r="D7313">
        <v>-32.955599999999997</v>
      </c>
      <c r="E7313">
        <v>20622.3</v>
      </c>
      <c r="F7313">
        <v>-152.959</v>
      </c>
      <c r="G7313">
        <v>20637.7</v>
      </c>
      <c r="H7313">
        <v>87.086100000000002</v>
      </c>
      <c r="I7313">
        <v>196.28800000000001</v>
      </c>
      <c r="J7313">
        <v>-23.334399999999999</v>
      </c>
      <c r="K7313">
        <v>196.53800000000001</v>
      </c>
      <c r="L7313">
        <v>-144.00800000000001</v>
      </c>
      <c r="M7313">
        <v>191.64500000000001</v>
      </c>
      <c r="N7313">
        <v>97.7714</v>
      </c>
      <c r="O7313">
        <v>20595.3</v>
      </c>
      <c r="P7313">
        <v>20587.8</v>
      </c>
      <c r="Q7313">
        <v>20603.900000000001</v>
      </c>
      <c r="R7313">
        <f t="shared" si="684"/>
        <v>33.799999999999272</v>
      </c>
      <c r="S7313">
        <f t="shared" si="685"/>
        <v>34.5</v>
      </c>
      <c r="T7313">
        <f t="shared" si="686"/>
        <v>33.799999999999272</v>
      </c>
      <c r="U7313">
        <f t="shared" si="687"/>
        <v>17.636776331237066</v>
      </c>
      <c r="V7313">
        <f t="shared" si="688"/>
        <v>35.286392544240954</v>
      </c>
      <c r="W7313">
        <f t="shared" si="689"/>
        <v>0.16404661253451663</v>
      </c>
    </row>
    <row r="7314" spans="1:23" x14ac:dyDescent="0.25">
      <c r="A7314">
        <v>7313</v>
      </c>
      <c r="B7314">
        <v>0</v>
      </c>
      <c r="C7314">
        <v>20618.5</v>
      </c>
      <c r="D7314">
        <v>-33.053400000000003</v>
      </c>
      <c r="E7314">
        <v>20609.099999999999</v>
      </c>
      <c r="F7314">
        <v>-153.07900000000001</v>
      </c>
      <c r="G7314">
        <v>20624.900000000001</v>
      </c>
      <c r="H7314">
        <v>86.971599999999995</v>
      </c>
      <c r="I7314">
        <v>205.09399999999999</v>
      </c>
      <c r="J7314">
        <v>-24.509899999999998</v>
      </c>
      <c r="K7314">
        <v>208.01900000000001</v>
      </c>
      <c r="L7314">
        <v>-145.477</v>
      </c>
      <c r="M7314">
        <v>202.41300000000001</v>
      </c>
      <c r="N7314">
        <v>96.250299999999996</v>
      </c>
      <c r="O7314">
        <v>20585.5</v>
      </c>
      <c r="P7314">
        <v>20575.400000000001</v>
      </c>
      <c r="Q7314">
        <v>20592.2</v>
      </c>
      <c r="R7314">
        <f t="shared" si="684"/>
        <v>33</v>
      </c>
      <c r="S7314">
        <f t="shared" si="685"/>
        <v>33.69999999999709</v>
      </c>
      <c r="T7314">
        <f t="shared" si="686"/>
        <v>32.700000000000728</v>
      </c>
      <c r="U7314">
        <f t="shared" si="687"/>
        <v>16.303300677328036</v>
      </c>
      <c r="V7314">
        <f t="shared" si="688"/>
        <v>35.012877881936049</v>
      </c>
      <c r="W7314">
        <f t="shared" si="689"/>
        <v>0.15879799147250281</v>
      </c>
    </row>
    <row r="7315" spans="1:23" x14ac:dyDescent="0.25">
      <c r="A7315">
        <v>7314</v>
      </c>
      <c r="B7315">
        <v>0</v>
      </c>
      <c r="C7315">
        <v>20593.2</v>
      </c>
      <c r="D7315">
        <v>-33.300600000000003</v>
      </c>
      <c r="E7315">
        <v>20581.900000000001</v>
      </c>
      <c r="F7315">
        <v>-153.33699999999999</v>
      </c>
      <c r="G7315">
        <v>20601.5</v>
      </c>
      <c r="H7315">
        <v>86.742099999999994</v>
      </c>
      <c r="I7315">
        <v>222.99799999999999</v>
      </c>
      <c r="J7315">
        <v>-26.674399999999999</v>
      </c>
      <c r="K7315">
        <v>227.41800000000001</v>
      </c>
      <c r="L7315">
        <v>-147.69800000000001</v>
      </c>
      <c r="M7315">
        <v>218.10599999999999</v>
      </c>
      <c r="N7315">
        <v>94.241500000000002</v>
      </c>
      <c r="O7315">
        <v>20561.900000000001</v>
      </c>
      <c r="P7315">
        <v>20550.2</v>
      </c>
      <c r="Q7315">
        <v>20570.599999999999</v>
      </c>
      <c r="R7315">
        <f t="shared" si="684"/>
        <v>31.299999999999272</v>
      </c>
      <c r="S7315">
        <f t="shared" si="685"/>
        <v>31.700000000000728</v>
      </c>
      <c r="T7315">
        <f t="shared" si="686"/>
        <v>30.900000000001455</v>
      </c>
      <c r="U7315">
        <f t="shared" si="687"/>
        <v>14.35082024336757</v>
      </c>
      <c r="V7315">
        <f t="shared" si="688"/>
        <v>33.636985828961471</v>
      </c>
      <c r="W7315">
        <f t="shared" si="689"/>
        <v>0.1502143836349035</v>
      </c>
    </row>
    <row r="7316" spans="1:23" x14ac:dyDescent="0.25">
      <c r="A7316">
        <v>7315</v>
      </c>
      <c r="B7316">
        <v>0</v>
      </c>
      <c r="C7316">
        <v>20587.8</v>
      </c>
      <c r="D7316">
        <v>-33.352800000000002</v>
      </c>
      <c r="E7316">
        <v>20576.2</v>
      </c>
      <c r="F7316">
        <v>-153.392</v>
      </c>
      <c r="G7316">
        <v>20595.599999999999</v>
      </c>
      <c r="H7316">
        <v>86.685299999999998</v>
      </c>
      <c r="I7316">
        <v>226.58199999999999</v>
      </c>
      <c r="J7316">
        <v>-27.0731</v>
      </c>
      <c r="K7316">
        <v>231.33699999999999</v>
      </c>
      <c r="L7316">
        <v>-148.10599999999999</v>
      </c>
      <c r="M7316">
        <v>222.22800000000001</v>
      </c>
      <c r="N7316">
        <v>93.759600000000006</v>
      </c>
      <c r="O7316">
        <v>20556.900000000001</v>
      </c>
      <c r="P7316">
        <v>20544.900000000001</v>
      </c>
      <c r="Q7316">
        <v>20565.099999999999</v>
      </c>
      <c r="R7316">
        <f t="shared" si="684"/>
        <v>30.899999999997817</v>
      </c>
      <c r="S7316">
        <f t="shared" si="685"/>
        <v>31.299999999999272</v>
      </c>
      <c r="T7316">
        <f t="shared" si="686"/>
        <v>30.5</v>
      </c>
      <c r="U7316">
        <f t="shared" si="687"/>
        <v>13.904638479398553</v>
      </c>
      <c r="V7316">
        <f t="shared" si="688"/>
        <v>33.383248222047953</v>
      </c>
      <c r="W7316">
        <f t="shared" si="689"/>
        <v>0.14830951466319153</v>
      </c>
    </row>
    <row r="7317" spans="1:23" x14ac:dyDescent="0.25">
      <c r="A7317">
        <v>7316</v>
      </c>
      <c r="B7317">
        <v>0</v>
      </c>
      <c r="C7317">
        <v>20601.3</v>
      </c>
      <c r="D7317">
        <v>-33.217799999999997</v>
      </c>
      <c r="E7317">
        <v>20590.099999999999</v>
      </c>
      <c r="F7317">
        <v>-153.255</v>
      </c>
      <c r="G7317">
        <v>20608.3</v>
      </c>
      <c r="H7317">
        <v>86.813900000000004</v>
      </c>
      <c r="I7317">
        <v>218.14099999999999</v>
      </c>
      <c r="J7317">
        <v>-26.104199999999999</v>
      </c>
      <c r="K7317">
        <v>222.642</v>
      </c>
      <c r="L7317">
        <v>-147.166</v>
      </c>
      <c r="M7317">
        <v>214.6</v>
      </c>
      <c r="N7317">
        <v>94.685299999999998</v>
      </c>
      <c r="O7317">
        <v>20569.5</v>
      </c>
      <c r="P7317">
        <v>20557.8</v>
      </c>
      <c r="Q7317">
        <v>20576.900000000001</v>
      </c>
      <c r="R7317">
        <f t="shared" si="684"/>
        <v>31.799999999999272</v>
      </c>
      <c r="S7317">
        <f t="shared" si="685"/>
        <v>32.299999999999272</v>
      </c>
      <c r="T7317">
        <f t="shared" si="686"/>
        <v>31.399999999997817</v>
      </c>
      <c r="U7317">
        <f t="shared" si="687"/>
        <v>14.818266542404135</v>
      </c>
      <c r="V7317">
        <f t="shared" si="688"/>
        <v>34.113003813685197</v>
      </c>
      <c r="W7317">
        <f t="shared" si="689"/>
        <v>0.15259830197939347</v>
      </c>
    </row>
    <row r="7318" spans="1:23" x14ac:dyDescent="0.25">
      <c r="A7318">
        <v>7317</v>
      </c>
      <c r="B7318">
        <v>0</v>
      </c>
      <c r="C7318">
        <v>20627.2</v>
      </c>
      <c r="D7318">
        <v>-32.938499999999998</v>
      </c>
      <c r="E7318">
        <v>20613.7</v>
      </c>
      <c r="F7318">
        <v>-152.99600000000001</v>
      </c>
      <c r="G7318">
        <v>20632.8</v>
      </c>
      <c r="H7318">
        <v>87.084199999999996</v>
      </c>
      <c r="I7318">
        <v>205.25200000000001</v>
      </c>
      <c r="J7318">
        <v>-24.4072</v>
      </c>
      <c r="K7318">
        <v>212.07499999999999</v>
      </c>
      <c r="L7318">
        <v>-145.84299999999999</v>
      </c>
      <c r="M7318">
        <v>202.89</v>
      </c>
      <c r="N7318">
        <v>96.300600000000003</v>
      </c>
      <c r="O7318">
        <v>20593.400000000001</v>
      </c>
      <c r="P7318">
        <v>20579.5</v>
      </c>
      <c r="Q7318">
        <v>20599.7</v>
      </c>
      <c r="R7318">
        <f t="shared" si="684"/>
        <v>33.799999999999272</v>
      </c>
      <c r="S7318">
        <f t="shared" si="685"/>
        <v>34.200000000000728</v>
      </c>
      <c r="T7318">
        <f t="shared" si="686"/>
        <v>33.099999999998545</v>
      </c>
      <c r="U7318">
        <f t="shared" si="687"/>
        <v>16.659273497954199</v>
      </c>
      <c r="V7318">
        <f t="shared" si="688"/>
        <v>35.513797421823675</v>
      </c>
      <c r="W7318">
        <f t="shared" si="689"/>
        <v>0.16068195167890087</v>
      </c>
    </row>
    <row r="7319" spans="1:23" x14ac:dyDescent="0.25">
      <c r="A7319">
        <v>7318</v>
      </c>
      <c r="B7319">
        <v>0</v>
      </c>
      <c r="C7319">
        <v>20660.5</v>
      </c>
      <c r="D7319">
        <v>-32.595599999999997</v>
      </c>
      <c r="E7319">
        <v>20647.599999999999</v>
      </c>
      <c r="F7319">
        <v>-152.65299999999999</v>
      </c>
      <c r="G7319">
        <v>20662.8</v>
      </c>
      <c r="H7319">
        <v>87.397000000000006</v>
      </c>
      <c r="I7319">
        <v>183.09899999999999</v>
      </c>
      <c r="J7319">
        <v>-21.133099999999999</v>
      </c>
      <c r="K7319">
        <v>189.685</v>
      </c>
      <c r="L7319">
        <v>-142.816</v>
      </c>
      <c r="M7319">
        <v>184.39400000000001</v>
      </c>
      <c r="N7319">
        <v>99.117099999999994</v>
      </c>
      <c r="O7319">
        <v>20624.5</v>
      </c>
      <c r="P7319">
        <v>20610.900000000001</v>
      </c>
      <c r="Q7319">
        <v>20627.400000000001</v>
      </c>
      <c r="R7319">
        <f t="shared" si="684"/>
        <v>36</v>
      </c>
      <c r="S7319">
        <f t="shared" si="685"/>
        <v>36.69999999999709</v>
      </c>
      <c r="T7319">
        <f t="shared" si="686"/>
        <v>35.399999999997817</v>
      </c>
      <c r="U7319">
        <f t="shared" si="687"/>
        <v>19.523411824679762</v>
      </c>
      <c r="V7319">
        <f t="shared" si="688"/>
        <v>37.026910593628237</v>
      </c>
      <c r="W7319">
        <f t="shared" si="689"/>
        <v>0.17161639372871915</v>
      </c>
    </row>
    <row r="7320" spans="1:23" x14ac:dyDescent="0.25">
      <c r="A7320">
        <v>7319</v>
      </c>
      <c r="B7320">
        <v>0</v>
      </c>
      <c r="C7320">
        <v>20684.3</v>
      </c>
      <c r="D7320">
        <v>-32.346800000000002</v>
      </c>
      <c r="E7320">
        <v>20673</v>
      </c>
      <c r="F7320">
        <v>-152.393</v>
      </c>
      <c r="G7320">
        <v>20685.7</v>
      </c>
      <c r="H7320">
        <v>87.636399999999995</v>
      </c>
      <c r="I7320">
        <v>167.01499999999999</v>
      </c>
      <c r="J7320">
        <v>-18.219200000000001</v>
      </c>
      <c r="K7320">
        <v>172.07</v>
      </c>
      <c r="L7320">
        <v>-139.91499999999999</v>
      </c>
      <c r="M7320">
        <v>169.422</v>
      </c>
      <c r="N7320">
        <v>101.82899999999999</v>
      </c>
      <c r="O7320">
        <v>20646.7</v>
      </c>
      <c r="P7320">
        <v>20634.5</v>
      </c>
      <c r="Q7320">
        <v>20648.5</v>
      </c>
      <c r="R7320">
        <f t="shared" si="684"/>
        <v>37.599999999998545</v>
      </c>
      <c r="S7320">
        <f t="shared" si="685"/>
        <v>38.5</v>
      </c>
      <c r="T7320">
        <f t="shared" si="686"/>
        <v>37.200000000000728</v>
      </c>
      <c r="U7320">
        <f t="shared" si="687"/>
        <v>22.193103611100415</v>
      </c>
      <c r="V7320">
        <f t="shared" si="688"/>
        <v>37.808482848697331</v>
      </c>
      <c r="W7320">
        <f t="shared" si="689"/>
        <v>0.18015836501441135</v>
      </c>
    </row>
    <row r="7321" spans="1:23" x14ac:dyDescent="0.25">
      <c r="A7321">
        <v>7320</v>
      </c>
      <c r="B7321">
        <v>0</v>
      </c>
      <c r="C7321">
        <v>20696.5</v>
      </c>
      <c r="D7321">
        <v>-32.216000000000001</v>
      </c>
      <c r="E7321">
        <v>20685.900000000001</v>
      </c>
      <c r="F7321">
        <v>-152.25700000000001</v>
      </c>
      <c r="G7321">
        <v>20697.400000000001</v>
      </c>
      <c r="H7321">
        <v>87.762</v>
      </c>
      <c r="I7321">
        <v>159.20699999999999</v>
      </c>
      <c r="J7321">
        <v>-16.574300000000001</v>
      </c>
      <c r="K7321">
        <v>163.54900000000001</v>
      </c>
      <c r="L7321">
        <v>-138.27600000000001</v>
      </c>
      <c r="M7321">
        <v>162.19800000000001</v>
      </c>
      <c r="N7321">
        <v>103.33199999999999</v>
      </c>
      <c r="O7321">
        <v>20658</v>
      </c>
      <c r="P7321">
        <v>20646.5</v>
      </c>
      <c r="Q7321">
        <v>20659.3</v>
      </c>
      <c r="R7321">
        <f t="shared" si="684"/>
        <v>38.5</v>
      </c>
      <c r="S7321">
        <f t="shared" si="685"/>
        <v>39.400000000001455</v>
      </c>
      <c r="T7321">
        <f t="shared" si="686"/>
        <v>38.100000000002183</v>
      </c>
      <c r="U7321">
        <f t="shared" si="687"/>
        <v>23.736420917643866</v>
      </c>
      <c r="V7321">
        <f t="shared" si="688"/>
        <v>38.129524251927243</v>
      </c>
      <c r="W7321">
        <f t="shared" si="689"/>
        <v>0.18442057572135639</v>
      </c>
    </row>
    <row r="7322" spans="1:23" x14ac:dyDescent="0.25">
      <c r="A7322">
        <v>7321</v>
      </c>
      <c r="B7322">
        <v>0</v>
      </c>
      <c r="C7322">
        <v>20699.7</v>
      </c>
      <c r="D7322">
        <v>-32.184199999999997</v>
      </c>
      <c r="E7322">
        <v>20689.400000000001</v>
      </c>
      <c r="F7322">
        <v>-152.22399999999999</v>
      </c>
      <c r="G7322">
        <v>20700.2</v>
      </c>
      <c r="H7322">
        <v>87.790099999999995</v>
      </c>
      <c r="I7322">
        <v>156.49600000000001</v>
      </c>
      <c r="J7322">
        <v>-15.976699999999999</v>
      </c>
      <c r="K7322">
        <v>160.59700000000001</v>
      </c>
      <c r="L7322">
        <v>-137.68</v>
      </c>
      <c r="M7322">
        <v>159.90899999999999</v>
      </c>
      <c r="N7322">
        <v>103.82599999999999</v>
      </c>
      <c r="O7322">
        <v>20661.099999999999</v>
      </c>
      <c r="P7322">
        <v>20649.8</v>
      </c>
      <c r="Q7322">
        <v>20662</v>
      </c>
      <c r="R7322">
        <f t="shared" si="684"/>
        <v>38.600000000002183</v>
      </c>
      <c r="S7322">
        <f t="shared" si="685"/>
        <v>39.600000000002183</v>
      </c>
      <c r="T7322">
        <f t="shared" si="686"/>
        <v>38.200000000000728</v>
      </c>
      <c r="U7322">
        <f t="shared" si="687"/>
        <v>24.138728902064415</v>
      </c>
      <c r="V7322">
        <f t="shared" si="688"/>
        <v>38.140735461254579</v>
      </c>
      <c r="W7322">
        <f t="shared" si="689"/>
        <v>0.18488045687736293</v>
      </c>
    </row>
    <row r="7323" spans="1:23" x14ac:dyDescent="0.25">
      <c r="A7323">
        <v>7322</v>
      </c>
      <c r="B7323">
        <v>0</v>
      </c>
      <c r="C7323">
        <v>20699.7</v>
      </c>
      <c r="D7323">
        <v>-32.180700000000002</v>
      </c>
      <c r="E7323">
        <v>20689.099999999999</v>
      </c>
      <c r="F7323">
        <v>-152.22399999999999</v>
      </c>
      <c r="G7323">
        <v>20699.2</v>
      </c>
      <c r="H7323">
        <v>87.784400000000005</v>
      </c>
      <c r="I7323">
        <v>157.023</v>
      </c>
      <c r="J7323">
        <v>-16.084700000000002</v>
      </c>
      <c r="K7323">
        <v>161.50399999999999</v>
      </c>
      <c r="L7323">
        <v>-137.85300000000001</v>
      </c>
      <c r="M7323">
        <v>161.471</v>
      </c>
      <c r="N7323">
        <v>103.499</v>
      </c>
      <c r="O7323">
        <v>20661.099999999999</v>
      </c>
      <c r="P7323">
        <v>20649.400000000001</v>
      </c>
      <c r="Q7323">
        <v>20661</v>
      </c>
      <c r="R7323">
        <f t="shared" si="684"/>
        <v>38.600000000002183</v>
      </c>
      <c r="S7323">
        <f t="shared" si="685"/>
        <v>39.69999999999709</v>
      </c>
      <c r="T7323">
        <f t="shared" si="686"/>
        <v>38.200000000000728</v>
      </c>
      <c r="U7323">
        <f t="shared" si="687"/>
        <v>23.905221371021533</v>
      </c>
      <c r="V7323">
        <f t="shared" si="688"/>
        <v>38.357858530031294</v>
      </c>
      <c r="W7323">
        <f t="shared" si="689"/>
        <v>0.18488940515948274</v>
      </c>
    </row>
    <row r="7324" spans="1:23" x14ac:dyDescent="0.25">
      <c r="A7324">
        <v>7323</v>
      </c>
      <c r="B7324">
        <v>0</v>
      </c>
      <c r="C7324">
        <v>20693.599999999999</v>
      </c>
      <c r="D7324">
        <v>-32.240499999999997</v>
      </c>
      <c r="E7324">
        <v>20684.5</v>
      </c>
      <c r="F7324">
        <v>-152.27099999999999</v>
      </c>
      <c r="G7324">
        <v>20694.400000000001</v>
      </c>
      <c r="H7324">
        <v>87.734700000000004</v>
      </c>
      <c r="I7324">
        <v>161.79900000000001</v>
      </c>
      <c r="J7324">
        <v>-17.123000000000001</v>
      </c>
      <c r="K7324">
        <v>164.91300000000001</v>
      </c>
      <c r="L7324">
        <v>-138.53800000000001</v>
      </c>
      <c r="M7324">
        <v>165.10300000000001</v>
      </c>
      <c r="N7324">
        <v>102.73399999999999</v>
      </c>
      <c r="O7324">
        <v>20655.400000000001</v>
      </c>
      <c r="P7324">
        <v>20645.099999999999</v>
      </c>
      <c r="Q7324">
        <v>20656.400000000001</v>
      </c>
      <c r="R7324">
        <f t="shared" si="684"/>
        <v>38.19999999999709</v>
      </c>
      <c r="S7324">
        <f t="shared" si="685"/>
        <v>39.400000000001455</v>
      </c>
      <c r="T7324">
        <f t="shared" si="686"/>
        <v>38</v>
      </c>
      <c r="U7324">
        <f t="shared" si="687"/>
        <v>23.137072009592245</v>
      </c>
      <c r="V7324">
        <f t="shared" si="688"/>
        <v>38.351470788640043</v>
      </c>
      <c r="W7324">
        <f t="shared" si="689"/>
        <v>0.18396235549272863</v>
      </c>
    </row>
    <row r="7325" spans="1:23" x14ac:dyDescent="0.25">
      <c r="A7325">
        <v>7324</v>
      </c>
      <c r="B7325">
        <v>0</v>
      </c>
      <c r="C7325">
        <v>20673.099999999999</v>
      </c>
      <c r="D7325">
        <v>-32.433399999999999</v>
      </c>
      <c r="E7325">
        <v>20663.599999999999</v>
      </c>
      <c r="F7325">
        <v>-152.46299999999999</v>
      </c>
      <c r="G7325">
        <v>20676.599999999999</v>
      </c>
      <c r="H7325">
        <v>87.566999999999993</v>
      </c>
      <c r="I7325">
        <v>180.11199999999999</v>
      </c>
      <c r="J7325">
        <v>-20.521699999999999</v>
      </c>
      <c r="K7325">
        <v>183.33</v>
      </c>
      <c r="L7325">
        <v>-141.73400000000001</v>
      </c>
      <c r="M7325">
        <v>180.46199999999999</v>
      </c>
      <c r="N7325">
        <v>99.895099999999999</v>
      </c>
      <c r="O7325">
        <v>20636.2</v>
      </c>
      <c r="P7325">
        <v>20625.8</v>
      </c>
      <c r="Q7325">
        <v>20640</v>
      </c>
      <c r="R7325">
        <f t="shared" si="684"/>
        <v>36.899999999997817</v>
      </c>
      <c r="S7325">
        <f t="shared" si="685"/>
        <v>37.799999999999272</v>
      </c>
      <c r="T7325">
        <f t="shared" si="686"/>
        <v>36.599999999998545</v>
      </c>
      <c r="U7325">
        <f t="shared" si="687"/>
        <v>20.44751803703706</v>
      </c>
      <c r="V7325">
        <f t="shared" si="688"/>
        <v>37.839693838836212</v>
      </c>
      <c r="W7325">
        <f t="shared" si="689"/>
        <v>0.1773255813953418</v>
      </c>
    </row>
    <row r="7326" spans="1:23" x14ac:dyDescent="0.25">
      <c r="A7326">
        <v>7325</v>
      </c>
      <c r="B7326">
        <v>0</v>
      </c>
      <c r="C7326">
        <v>20645.8</v>
      </c>
      <c r="D7326">
        <v>-32.713700000000003</v>
      </c>
      <c r="E7326">
        <v>20638.5</v>
      </c>
      <c r="F7326">
        <v>-152.726</v>
      </c>
      <c r="G7326">
        <v>20648.400000000001</v>
      </c>
      <c r="H7326">
        <v>87.276499999999999</v>
      </c>
      <c r="I7326">
        <v>198.27699999999999</v>
      </c>
      <c r="J7326">
        <v>-23.3491</v>
      </c>
      <c r="K7326">
        <v>199.577</v>
      </c>
      <c r="L7326">
        <v>-144.13999999999999</v>
      </c>
      <c r="M7326">
        <v>199.77799999999999</v>
      </c>
      <c r="N7326">
        <v>96.876800000000003</v>
      </c>
      <c r="O7326">
        <v>20611</v>
      </c>
      <c r="P7326">
        <v>20602.599999999999</v>
      </c>
      <c r="Q7326">
        <v>20613.7</v>
      </c>
      <c r="R7326">
        <f t="shared" si="684"/>
        <v>34.799999999999272</v>
      </c>
      <c r="S7326">
        <f t="shared" si="685"/>
        <v>35.900000000001455</v>
      </c>
      <c r="T7326">
        <f t="shared" si="686"/>
        <v>34.700000000000728</v>
      </c>
      <c r="U7326">
        <f t="shared" si="687"/>
        <v>17.419335462362859</v>
      </c>
      <c r="V7326">
        <f t="shared" si="688"/>
        <v>37.057375966177098</v>
      </c>
      <c r="W7326">
        <f t="shared" si="689"/>
        <v>0.16833465122710006</v>
      </c>
    </row>
    <row r="7327" spans="1:23" x14ac:dyDescent="0.25">
      <c r="A7327">
        <v>7326</v>
      </c>
      <c r="B7327">
        <v>0</v>
      </c>
      <c r="C7327">
        <v>20605.5</v>
      </c>
      <c r="D7327">
        <v>-33.128</v>
      </c>
      <c r="E7327">
        <v>20596.8</v>
      </c>
      <c r="F7327">
        <v>-153.15199999999999</v>
      </c>
      <c r="G7327">
        <v>20607.599999999999</v>
      </c>
      <c r="H7327">
        <v>86.858999999999995</v>
      </c>
      <c r="I7327">
        <v>223.64</v>
      </c>
      <c r="J7327">
        <v>-26.575399999999998</v>
      </c>
      <c r="K7327">
        <v>226.40100000000001</v>
      </c>
      <c r="L7327">
        <v>-147.404</v>
      </c>
      <c r="M7327">
        <v>225.50700000000001</v>
      </c>
      <c r="N7327">
        <v>93.598699999999994</v>
      </c>
      <c r="O7327">
        <v>20573.599999999999</v>
      </c>
      <c r="P7327">
        <v>20563.8</v>
      </c>
      <c r="Q7327">
        <v>20575.900000000001</v>
      </c>
      <c r="R7327">
        <f t="shared" si="684"/>
        <v>31.900000000001455</v>
      </c>
      <c r="S7327">
        <f t="shared" si="685"/>
        <v>33</v>
      </c>
      <c r="T7327">
        <f t="shared" si="686"/>
        <v>31.69999999999709</v>
      </c>
      <c r="U7327">
        <f t="shared" si="687"/>
        <v>14.145902344495495</v>
      </c>
      <c r="V7327">
        <f t="shared" si="688"/>
        <v>35.25689993557603</v>
      </c>
      <c r="W7327">
        <f t="shared" si="689"/>
        <v>0.15406373475763924</v>
      </c>
    </row>
    <row r="7328" spans="1:23" x14ac:dyDescent="0.25">
      <c r="A7328">
        <v>7327</v>
      </c>
      <c r="B7328">
        <v>0</v>
      </c>
      <c r="C7328">
        <v>20577.5</v>
      </c>
      <c r="D7328">
        <v>-33.414099999999998</v>
      </c>
      <c r="E7328">
        <v>20569.5</v>
      </c>
      <c r="F7328">
        <v>-153.429</v>
      </c>
      <c r="G7328">
        <v>20582.7</v>
      </c>
      <c r="H7328">
        <v>86.598200000000006</v>
      </c>
      <c r="I7328">
        <v>240.18899999999999</v>
      </c>
      <c r="J7328">
        <v>-28.362500000000001</v>
      </c>
      <c r="K7328">
        <v>241.95</v>
      </c>
      <c r="L7328">
        <v>-149.03200000000001</v>
      </c>
      <c r="M7328">
        <v>238.90899999999999</v>
      </c>
      <c r="N7328">
        <v>92.108900000000006</v>
      </c>
      <c r="O7328">
        <v>20547.5</v>
      </c>
      <c r="P7328">
        <v>20538.599999999999</v>
      </c>
      <c r="Q7328">
        <v>20552.900000000001</v>
      </c>
      <c r="R7328">
        <f t="shared" si="684"/>
        <v>30</v>
      </c>
      <c r="S7328">
        <f t="shared" si="685"/>
        <v>30.900000000001455</v>
      </c>
      <c r="T7328">
        <f t="shared" si="686"/>
        <v>29.799999999999272</v>
      </c>
      <c r="U7328">
        <f t="shared" si="687"/>
        <v>12.557082403760427</v>
      </c>
      <c r="V7328">
        <f t="shared" si="688"/>
        <v>33.547246791571119</v>
      </c>
      <c r="W7328">
        <f t="shared" si="689"/>
        <v>0.14499170433369146</v>
      </c>
    </row>
    <row r="7329" spans="1:23" x14ac:dyDescent="0.25">
      <c r="A7329">
        <v>7328</v>
      </c>
      <c r="B7329">
        <v>0</v>
      </c>
      <c r="C7329">
        <v>20578.5</v>
      </c>
      <c r="D7329">
        <v>-33.401499999999999</v>
      </c>
      <c r="E7329">
        <v>20568.900000000001</v>
      </c>
      <c r="F7329">
        <v>-153.42699999999999</v>
      </c>
      <c r="G7329">
        <v>20584.900000000001</v>
      </c>
      <c r="H7329">
        <v>86.622100000000003</v>
      </c>
      <c r="I7329">
        <v>240.43700000000001</v>
      </c>
      <c r="J7329">
        <v>-28.3674</v>
      </c>
      <c r="K7329">
        <v>243.55500000000001</v>
      </c>
      <c r="L7329">
        <v>-149.16499999999999</v>
      </c>
      <c r="M7329">
        <v>237.78399999999999</v>
      </c>
      <c r="N7329">
        <v>92.231099999999998</v>
      </c>
      <c r="O7329">
        <v>20548.400000000001</v>
      </c>
      <c r="P7329">
        <v>20538.099999999999</v>
      </c>
      <c r="Q7329">
        <v>20555</v>
      </c>
      <c r="R7329">
        <f t="shared" si="684"/>
        <v>30.099999999998545</v>
      </c>
      <c r="S7329">
        <f t="shared" si="685"/>
        <v>30.80000000000291</v>
      </c>
      <c r="T7329">
        <f t="shared" si="686"/>
        <v>29.900000000001455</v>
      </c>
      <c r="U7329">
        <f t="shared" si="687"/>
        <v>12.65854725296847</v>
      </c>
      <c r="V7329">
        <f t="shared" si="688"/>
        <v>33.394375649865296</v>
      </c>
      <c r="W7329">
        <f t="shared" si="689"/>
        <v>0.14546339090246391</v>
      </c>
    </row>
    <row r="7330" spans="1:23" x14ac:dyDescent="0.25">
      <c r="A7330">
        <v>7329</v>
      </c>
      <c r="B7330">
        <v>0</v>
      </c>
      <c r="C7330">
        <v>20582.2</v>
      </c>
      <c r="D7330">
        <v>-33.383899999999997</v>
      </c>
      <c r="E7330">
        <v>20573.3</v>
      </c>
      <c r="F7330">
        <v>-153.404</v>
      </c>
      <c r="G7330">
        <v>20589.5</v>
      </c>
      <c r="H7330">
        <v>86.647499999999994</v>
      </c>
      <c r="I7330">
        <v>234.446</v>
      </c>
      <c r="J7330">
        <v>-27.832599999999999</v>
      </c>
      <c r="K7330">
        <v>236.833</v>
      </c>
      <c r="L7330">
        <v>-148.589</v>
      </c>
      <c r="M7330">
        <v>230.846</v>
      </c>
      <c r="N7330">
        <v>92.886099999999999</v>
      </c>
      <c r="O7330">
        <v>20551.8</v>
      </c>
      <c r="P7330">
        <v>20542.2</v>
      </c>
      <c r="Q7330">
        <v>20559.400000000001</v>
      </c>
      <c r="R7330">
        <f t="shared" si="684"/>
        <v>30.400000000001455</v>
      </c>
      <c r="S7330">
        <f t="shared" si="685"/>
        <v>31.099999999998545</v>
      </c>
      <c r="T7330">
        <f t="shared" si="686"/>
        <v>30.099999999998545</v>
      </c>
      <c r="U7330">
        <f t="shared" si="687"/>
        <v>13.168952461815001</v>
      </c>
      <c r="V7330">
        <f t="shared" si="688"/>
        <v>33.481866501014196</v>
      </c>
      <c r="W7330">
        <f t="shared" si="689"/>
        <v>0.14640505073104537</v>
      </c>
    </row>
    <row r="7331" spans="1:23" x14ac:dyDescent="0.25">
      <c r="A7331">
        <v>7330</v>
      </c>
      <c r="B7331">
        <v>0</v>
      </c>
      <c r="C7331">
        <v>20583.900000000001</v>
      </c>
      <c r="D7331">
        <v>-33.387799999999999</v>
      </c>
      <c r="E7331">
        <v>20574.3</v>
      </c>
      <c r="F7331">
        <v>-153.41300000000001</v>
      </c>
      <c r="G7331">
        <v>20591</v>
      </c>
      <c r="H7331">
        <v>86.642200000000003</v>
      </c>
      <c r="I7331">
        <v>229.376</v>
      </c>
      <c r="J7331">
        <v>-27.374500000000001</v>
      </c>
      <c r="K7331">
        <v>232.417</v>
      </c>
      <c r="L7331">
        <v>-148.21700000000001</v>
      </c>
      <c r="M7331">
        <v>225.99</v>
      </c>
      <c r="N7331">
        <v>93.343699999999998</v>
      </c>
      <c r="O7331">
        <v>20553.400000000001</v>
      </c>
      <c r="P7331">
        <v>20543.2</v>
      </c>
      <c r="Q7331">
        <v>20560.7</v>
      </c>
      <c r="R7331">
        <f t="shared" si="684"/>
        <v>30.5</v>
      </c>
      <c r="S7331">
        <f t="shared" si="685"/>
        <v>31.099999999998545</v>
      </c>
      <c r="T7331">
        <f t="shared" si="686"/>
        <v>30.299999999999272</v>
      </c>
      <c r="U7331">
        <f t="shared" si="687"/>
        <v>13.496172397008715</v>
      </c>
      <c r="V7331">
        <f t="shared" si="688"/>
        <v>33.317727923789761</v>
      </c>
      <c r="W7331">
        <f t="shared" si="689"/>
        <v>0.1473685234452099</v>
      </c>
    </row>
    <row r="7332" spans="1:23" x14ac:dyDescent="0.25">
      <c r="A7332">
        <v>7331</v>
      </c>
      <c r="B7332">
        <v>0</v>
      </c>
      <c r="C7332">
        <v>20594.7</v>
      </c>
      <c r="D7332">
        <v>-33.281799999999997</v>
      </c>
      <c r="E7332">
        <v>20586.7</v>
      </c>
      <c r="F7332">
        <v>-153.29599999999999</v>
      </c>
      <c r="G7332">
        <v>20600.599999999999</v>
      </c>
      <c r="H7332">
        <v>86.737399999999994</v>
      </c>
      <c r="I7332">
        <v>222.03200000000001</v>
      </c>
      <c r="J7332">
        <v>-26.567900000000002</v>
      </c>
      <c r="K7332">
        <v>223.648</v>
      </c>
      <c r="L7332">
        <v>-147.29300000000001</v>
      </c>
      <c r="M7332">
        <v>219.96299999999999</v>
      </c>
      <c r="N7332">
        <v>94.041899999999998</v>
      </c>
      <c r="O7332">
        <v>20563.5</v>
      </c>
      <c r="P7332">
        <v>20554.7</v>
      </c>
      <c r="Q7332">
        <v>20569.599999999999</v>
      </c>
      <c r="R7332">
        <f t="shared" si="684"/>
        <v>31.200000000000728</v>
      </c>
      <c r="S7332">
        <f t="shared" si="685"/>
        <v>32</v>
      </c>
      <c r="T7332">
        <f t="shared" si="686"/>
        <v>31</v>
      </c>
      <c r="U7332">
        <f t="shared" si="687"/>
        <v>14.184203706987416</v>
      </c>
      <c r="V7332">
        <f t="shared" si="688"/>
        <v>34.027385665325774</v>
      </c>
      <c r="W7332">
        <f t="shared" si="689"/>
        <v>0.15070784069695084</v>
      </c>
    </row>
    <row r="7333" spans="1:23" x14ac:dyDescent="0.25">
      <c r="A7333">
        <v>7332</v>
      </c>
      <c r="B7333">
        <v>0</v>
      </c>
      <c r="C7333">
        <v>20607.5</v>
      </c>
      <c r="D7333">
        <v>-33.162300000000002</v>
      </c>
      <c r="E7333">
        <v>20597.5</v>
      </c>
      <c r="F7333">
        <v>-153.19</v>
      </c>
      <c r="G7333">
        <v>20615.3</v>
      </c>
      <c r="H7333">
        <v>86.874600000000001</v>
      </c>
      <c r="I7333">
        <v>212.79599999999999</v>
      </c>
      <c r="J7333">
        <v>-25.485900000000001</v>
      </c>
      <c r="K7333">
        <v>216.054</v>
      </c>
      <c r="L7333">
        <v>-146.446</v>
      </c>
      <c r="M7333">
        <v>208.643</v>
      </c>
      <c r="N7333">
        <v>95.413700000000006</v>
      </c>
      <c r="O7333">
        <v>20575.2</v>
      </c>
      <c r="P7333">
        <v>20564.8</v>
      </c>
      <c r="Q7333">
        <v>20583.3</v>
      </c>
      <c r="R7333">
        <f t="shared" si="684"/>
        <v>32.299999999999272</v>
      </c>
      <c r="S7333">
        <f t="shared" si="685"/>
        <v>32.700000000000728</v>
      </c>
      <c r="T7333">
        <f t="shared" si="686"/>
        <v>32</v>
      </c>
      <c r="U7333">
        <f t="shared" si="687"/>
        <v>15.480989057864042</v>
      </c>
      <c r="V7333">
        <f t="shared" si="688"/>
        <v>34.271807926954644</v>
      </c>
      <c r="W7333">
        <f t="shared" si="689"/>
        <v>0.15546583881107501</v>
      </c>
    </row>
    <row r="7334" spans="1:23" x14ac:dyDescent="0.25">
      <c r="A7334">
        <v>7333</v>
      </c>
      <c r="B7334">
        <v>0</v>
      </c>
      <c r="C7334">
        <v>20617.400000000001</v>
      </c>
      <c r="D7334">
        <v>-33.066000000000003</v>
      </c>
      <c r="E7334">
        <v>20608.3</v>
      </c>
      <c r="F7334">
        <v>-153.08799999999999</v>
      </c>
      <c r="G7334">
        <v>20624.7</v>
      </c>
      <c r="H7334">
        <v>86.966300000000004</v>
      </c>
      <c r="I7334">
        <v>205.49</v>
      </c>
      <c r="J7334">
        <v>-24.569199999999999</v>
      </c>
      <c r="K7334">
        <v>208.042</v>
      </c>
      <c r="L7334">
        <v>-145.49</v>
      </c>
      <c r="M7334">
        <v>201.928</v>
      </c>
      <c r="N7334">
        <v>96.305899999999994</v>
      </c>
      <c r="O7334">
        <v>20584.5</v>
      </c>
      <c r="P7334">
        <v>20574.7</v>
      </c>
      <c r="Q7334">
        <v>20592</v>
      </c>
      <c r="R7334">
        <f t="shared" si="684"/>
        <v>32.900000000001455</v>
      </c>
      <c r="S7334">
        <f t="shared" si="685"/>
        <v>33.599999999998545</v>
      </c>
      <c r="T7334">
        <f t="shared" si="686"/>
        <v>32.700000000000728</v>
      </c>
      <c r="U7334">
        <f t="shared" si="687"/>
        <v>16.292936096034953</v>
      </c>
      <c r="V7334">
        <f t="shared" si="688"/>
        <v>34.888828202631977</v>
      </c>
      <c r="W7334">
        <f t="shared" si="689"/>
        <v>0.15879953379953732</v>
      </c>
    </row>
    <row r="7335" spans="1:23" x14ac:dyDescent="0.25">
      <c r="A7335">
        <v>7334</v>
      </c>
      <c r="B7335">
        <v>0</v>
      </c>
      <c r="C7335">
        <v>20623.599999999999</v>
      </c>
      <c r="D7335">
        <v>-33.007300000000001</v>
      </c>
      <c r="E7335">
        <v>20612.599999999999</v>
      </c>
      <c r="F7335">
        <v>-153.04499999999999</v>
      </c>
      <c r="G7335">
        <v>20629.8</v>
      </c>
      <c r="H7335">
        <v>87.017899999999997</v>
      </c>
      <c r="I7335">
        <v>201.01599999999999</v>
      </c>
      <c r="J7335">
        <v>-23.972000000000001</v>
      </c>
      <c r="K7335">
        <v>205.41399999999999</v>
      </c>
      <c r="L7335">
        <v>-145.154</v>
      </c>
      <c r="M7335">
        <v>198.36</v>
      </c>
      <c r="N7335">
        <v>96.804900000000004</v>
      </c>
      <c r="O7335">
        <v>20590.3</v>
      </c>
      <c r="P7335">
        <v>20578.7</v>
      </c>
      <c r="Q7335">
        <v>20596.900000000001</v>
      </c>
      <c r="R7335">
        <f t="shared" si="684"/>
        <v>33.299999999999272</v>
      </c>
      <c r="S7335">
        <f t="shared" si="685"/>
        <v>33.899999999997817</v>
      </c>
      <c r="T7335">
        <f t="shared" si="686"/>
        <v>32.899999999997817</v>
      </c>
      <c r="U7335">
        <f t="shared" si="687"/>
        <v>16.787658802177489</v>
      </c>
      <c r="V7335">
        <f t="shared" si="688"/>
        <v>35.018888506674578</v>
      </c>
      <c r="W7335">
        <f t="shared" si="689"/>
        <v>0.15973277532054733</v>
      </c>
    </row>
    <row r="7336" spans="1:23" x14ac:dyDescent="0.25">
      <c r="A7336">
        <v>7335</v>
      </c>
      <c r="B7336">
        <v>0</v>
      </c>
      <c r="C7336">
        <v>20625.8</v>
      </c>
      <c r="D7336">
        <v>-32.979199999999999</v>
      </c>
      <c r="E7336">
        <v>20618.7</v>
      </c>
      <c r="F7336">
        <v>-152.98699999999999</v>
      </c>
      <c r="G7336">
        <v>20632.5</v>
      </c>
      <c r="H7336">
        <v>87.046300000000002</v>
      </c>
      <c r="I7336">
        <v>200.18</v>
      </c>
      <c r="J7336">
        <v>-23.8489</v>
      </c>
      <c r="K7336">
        <v>200.874</v>
      </c>
      <c r="L7336">
        <v>-144.56100000000001</v>
      </c>
      <c r="M7336">
        <v>197.44900000000001</v>
      </c>
      <c r="N7336">
        <v>96.952399999999997</v>
      </c>
      <c r="O7336">
        <v>20592.400000000001</v>
      </c>
      <c r="P7336">
        <v>20584.5</v>
      </c>
      <c r="Q7336">
        <v>20599.099999999999</v>
      </c>
      <c r="R7336">
        <f t="shared" si="684"/>
        <v>33.399999999997817</v>
      </c>
      <c r="S7336">
        <f t="shared" si="685"/>
        <v>34.200000000000728</v>
      </c>
      <c r="T7336">
        <f t="shared" si="686"/>
        <v>33.400000000001455</v>
      </c>
      <c r="U7336">
        <f t="shared" si="687"/>
        <v>16.915760525501682</v>
      </c>
      <c r="V7336">
        <f t="shared" si="688"/>
        <v>35.275042185650619</v>
      </c>
      <c r="W7336">
        <f t="shared" si="689"/>
        <v>0.16214300624785286</v>
      </c>
    </row>
    <row r="7337" spans="1:23" x14ac:dyDescent="0.25">
      <c r="A7337">
        <v>7336</v>
      </c>
      <c r="B7337">
        <v>0</v>
      </c>
      <c r="C7337">
        <v>20625.5</v>
      </c>
      <c r="D7337">
        <v>-32.982900000000001</v>
      </c>
      <c r="E7337">
        <v>20617.5</v>
      </c>
      <c r="F7337">
        <v>-152.999</v>
      </c>
      <c r="G7337">
        <v>20630.8</v>
      </c>
      <c r="H7337">
        <v>87.031199999999998</v>
      </c>
      <c r="I7337">
        <v>200.08099999999999</v>
      </c>
      <c r="J7337">
        <v>-23.838999999999999</v>
      </c>
      <c r="K7337">
        <v>201.858</v>
      </c>
      <c r="L7337">
        <v>-144.68899999999999</v>
      </c>
      <c r="M7337">
        <v>198.715</v>
      </c>
      <c r="N7337">
        <v>96.772099999999995</v>
      </c>
      <c r="O7337">
        <v>20592.2</v>
      </c>
      <c r="P7337">
        <v>20583.2</v>
      </c>
      <c r="Q7337">
        <v>20597.599999999999</v>
      </c>
      <c r="R7337">
        <f t="shared" si="684"/>
        <v>33.299999999999272</v>
      </c>
      <c r="S7337">
        <f t="shared" si="685"/>
        <v>34.299999999999272</v>
      </c>
      <c r="T7337">
        <f t="shared" si="686"/>
        <v>33.200000000000728</v>
      </c>
      <c r="U7337">
        <f t="shared" si="687"/>
        <v>16.757668017008918</v>
      </c>
      <c r="V7337">
        <f t="shared" si="688"/>
        <v>35.444100107364903</v>
      </c>
      <c r="W7337">
        <f t="shared" si="689"/>
        <v>0.1611838272420123</v>
      </c>
    </row>
    <row r="7338" spans="1:23" x14ac:dyDescent="0.25">
      <c r="A7338">
        <v>7337</v>
      </c>
      <c r="B7338">
        <v>0</v>
      </c>
      <c r="C7338">
        <v>20612.3</v>
      </c>
      <c r="D7338">
        <v>-33.103900000000003</v>
      </c>
      <c r="E7338">
        <v>20602.8</v>
      </c>
      <c r="F7338">
        <v>-153.13</v>
      </c>
      <c r="G7338">
        <v>20618.400000000001</v>
      </c>
      <c r="H7338">
        <v>86.917900000000003</v>
      </c>
      <c r="I7338">
        <v>211.273</v>
      </c>
      <c r="J7338">
        <v>-25.263000000000002</v>
      </c>
      <c r="K7338">
        <v>214.316</v>
      </c>
      <c r="L7338">
        <v>-146.203</v>
      </c>
      <c r="M7338">
        <v>208.953</v>
      </c>
      <c r="N7338">
        <v>95.418899999999994</v>
      </c>
      <c r="O7338">
        <v>20579.8</v>
      </c>
      <c r="P7338">
        <v>20569.599999999999</v>
      </c>
      <c r="Q7338">
        <v>20586.099999999999</v>
      </c>
      <c r="R7338">
        <f t="shared" si="684"/>
        <v>32.5</v>
      </c>
      <c r="S7338">
        <f t="shared" si="685"/>
        <v>33.200000000000728</v>
      </c>
      <c r="T7338">
        <f t="shared" si="686"/>
        <v>32.30000000000291</v>
      </c>
      <c r="U7338">
        <f t="shared" si="687"/>
        <v>15.553736964771984</v>
      </c>
      <c r="V7338">
        <f t="shared" si="688"/>
        <v>34.793945434291032</v>
      </c>
      <c r="W7338">
        <f t="shared" si="689"/>
        <v>0.1569019872632646</v>
      </c>
    </row>
    <row r="7339" spans="1:23" x14ac:dyDescent="0.25">
      <c r="A7339">
        <v>7338</v>
      </c>
      <c r="B7339">
        <v>0</v>
      </c>
      <c r="C7339">
        <v>20580.099999999999</v>
      </c>
      <c r="D7339">
        <v>-33.423299999999998</v>
      </c>
      <c r="E7339">
        <v>20566.400000000001</v>
      </c>
      <c r="F7339">
        <v>-153.47999999999999</v>
      </c>
      <c r="G7339">
        <v>20586.5</v>
      </c>
      <c r="H7339">
        <v>86.604799999999997</v>
      </c>
      <c r="I7339">
        <v>232.65299999999999</v>
      </c>
      <c r="J7339">
        <v>-27.7011</v>
      </c>
      <c r="K7339">
        <v>239.57499999999999</v>
      </c>
      <c r="L7339">
        <v>-148.9</v>
      </c>
      <c r="M7339">
        <v>229.52099999999999</v>
      </c>
      <c r="N7339">
        <v>92.965699999999998</v>
      </c>
      <c r="O7339">
        <v>20549.8</v>
      </c>
      <c r="P7339">
        <v>20535.7</v>
      </c>
      <c r="Q7339">
        <v>20556.8</v>
      </c>
      <c r="R7339">
        <f t="shared" si="684"/>
        <v>30.299999999999272</v>
      </c>
      <c r="S7339">
        <f t="shared" si="685"/>
        <v>30.700000000000728</v>
      </c>
      <c r="T7339">
        <f t="shared" si="686"/>
        <v>29.700000000000728</v>
      </c>
      <c r="U7339">
        <f t="shared" si="687"/>
        <v>13.201406407256536</v>
      </c>
      <c r="V7339">
        <f t="shared" si="688"/>
        <v>33.022932113672816</v>
      </c>
      <c r="W7339">
        <f t="shared" si="689"/>
        <v>0.14447773972603095</v>
      </c>
    </row>
    <row r="7340" spans="1:23" x14ac:dyDescent="0.25">
      <c r="A7340">
        <v>7339</v>
      </c>
      <c r="B7340">
        <v>0</v>
      </c>
      <c r="C7340">
        <v>20573.2</v>
      </c>
      <c r="D7340">
        <v>-33.491500000000002</v>
      </c>
      <c r="E7340">
        <v>20561.400000000001</v>
      </c>
      <c r="F7340">
        <v>-153.53200000000001</v>
      </c>
      <c r="G7340">
        <v>20580.7</v>
      </c>
      <c r="H7340">
        <v>86.543999999999997</v>
      </c>
      <c r="I7340">
        <v>236.76900000000001</v>
      </c>
      <c r="J7340">
        <v>-28.136900000000001</v>
      </c>
      <c r="K7340">
        <v>241.732</v>
      </c>
      <c r="L7340">
        <v>-149.12700000000001</v>
      </c>
      <c r="M7340">
        <v>232.691</v>
      </c>
      <c r="N7340">
        <v>92.612099999999998</v>
      </c>
      <c r="O7340">
        <v>20543.400000000001</v>
      </c>
      <c r="P7340">
        <v>20531.2</v>
      </c>
      <c r="Q7340">
        <v>20551.3</v>
      </c>
      <c r="R7340">
        <f t="shared" si="684"/>
        <v>29.799999999999272</v>
      </c>
      <c r="S7340">
        <f t="shared" si="685"/>
        <v>30.200000000000728</v>
      </c>
      <c r="T7340">
        <f t="shared" si="686"/>
        <v>29.400000000001455</v>
      </c>
      <c r="U7340">
        <f t="shared" si="687"/>
        <v>12.806683541692317</v>
      </c>
      <c r="V7340">
        <f t="shared" si="688"/>
        <v>32.609129908511662</v>
      </c>
      <c r="W7340">
        <f t="shared" si="689"/>
        <v>0.14305664361865894</v>
      </c>
    </row>
    <row r="7341" spans="1:23" x14ac:dyDescent="0.25">
      <c r="A7341">
        <v>7340</v>
      </c>
      <c r="B7341">
        <v>0</v>
      </c>
      <c r="C7341">
        <v>20584.599999999999</v>
      </c>
      <c r="D7341">
        <v>-33.381799999999998</v>
      </c>
      <c r="E7341">
        <v>20573.099999999999</v>
      </c>
      <c r="F7341">
        <v>-153.422</v>
      </c>
      <c r="G7341">
        <v>20590.2</v>
      </c>
      <c r="H7341">
        <v>86.637500000000003</v>
      </c>
      <c r="I7341">
        <v>228.773</v>
      </c>
      <c r="J7341">
        <v>-27.309000000000001</v>
      </c>
      <c r="K7341">
        <v>233.70400000000001</v>
      </c>
      <c r="L7341">
        <v>-148.34</v>
      </c>
      <c r="M7341">
        <v>226.71</v>
      </c>
      <c r="N7341">
        <v>93.2667</v>
      </c>
      <c r="O7341">
        <v>20554.099999999999</v>
      </c>
      <c r="P7341">
        <v>20542</v>
      </c>
      <c r="Q7341">
        <v>20560.099999999999</v>
      </c>
      <c r="R7341">
        <f t="shared" si="684"/>
        <v>30.5</v>
      </c>
      <c r="S7341">
        <f t="shared" si="685"/>
        <v>31.099999999998545</v>
      </c>
      <c r="T7341">
        <f t="shared" si="686"/>
        <v>30.100000000002183</v>
      </c>
      <c r="U7341">
        <f t="shared" si="687"/>
        <v>13.453310396541838</v>
      </c>
      <c r="V7341">
        <f t="shared" si="688"/>
        <v>33.345234687191187</v>
      </c>
      <c r="W7341">
        <f t="shared" si="689"/>
        <v>0.1464000661475488</v>
      </c>
    </row>
    <row r="7342" spans="1:23" x14ac:dyDescent="0.25">
      <c r="A7342">
        <v>7341</v>
      </c>
      <c r="B7342">
        <v>0</v>
      </c>
      <c r="C7342">
        <v>20620.900000000001</v>
      </c>
      <c r="D7342">
        <v>-33.008099999999999</v>
      </c>
      <c r="E7342">
        <v>20610.2</v>
      </c>
      <c r="F7342">
        <v>-153.04599999999999</v>
      </c>
      <c r="G7342">
        <v>20624.5</v>
      </c>
      <c r="H7342">
        <v>86.993799999999993</v>
      </c>
      <c r="I7342">
        <v>207.55</v>
      </c>
      <c r="J7342">
        <v>-24.7485</v>
      </c>
      <c r="K7342">
        <v>211.98</v>
      </c>
      <c r="L7342">
        <v>-145.87200000000001</v>
      </c>
      <c r="M7342">
        <v>207.661</v>
      </c>
      <c r="N7342">
        <v>95.639700000000005</v>
      </c>
      <c r="O7342">
        <v>20587.8</v>
      </c>
      <c r="P7342">
        <v>20576.3</v>
      </c>
      <c r="Q7342">
        <v>20591.7</v>
      </c>
      <c r="R7342">
        <f t="shared" si="684"/>
        <v>33.100000000002183</v>
      </c>
      <c r="S7342">
        <f t="shared" si="685"/>
        <v>33.900000000001455</v>
      </c>
      <c r="T7342">
        <f t="shared" si="686"/>
        <v>32.799999999999272</v>
      </c>
      <c r="U7342">
        <f t="shared" si="687"/>
        <v>15.939439759994503</v>
      </c>
      <c r="V7342">
        <f t="shared" si="688"/>
        <v>35.44553151045168</v>
      </c>
      <c r="W7342">
        <f t="shared" si="689"/>
        <v>0.15928747990694928</v>
      </c>
    </row>
    <row r="7343" spans="1:23" x14ac:dyDescent="0.25">
      <c r="A7343">
        <v>7342</v>
      </c>
      <c r="B7343">
        <v>0</v>
      </c>
      <c r="C7343">
        <v>20651.599999999999</v>
      </c>
      <c r="D7343">
        <v>-32.683100000000003</v>
      </c>
      <c r="E7343">
        <v>20639.5</v>
      </c>
      <c r="F7343">
        <v>-152.732</v>
      </c>
      <c r="G7343">
        <v>20655.8</v>
      </c>
      <c r="H7343">
        <v>87.3262</v>
      </c>
      <c r="I7343">
        <v>190.03800000000001</v>
      </c>
      <c r="J7343">
        <v>-22.220199999999998</v>
      </c>
      <c r="K7343">
        <v>195.69399999999999</v>
      </c>
      <c r="L7343">
        <v>-143.68</v>
      </c>
      <c r="M7343">
        <v>189.327</v>
      </c>
      <c r="N7343">
        <v>98.328199999999995</v>
      </c>
      <c r="O7343">
        <v>20616.2</v>
      </c>
      <c r="P7343">
        <v>20603.400000000001</v>
      </c>
      <c r="Q7343">
        <v>20620.900000000001</v>
      </c>
      <c r="R7343">
        <f t="shared" si="684"/>
        <v>35.399999999997817</v>
      </c>
      <c r="S7343">
        <f t="shared" si="685"/>
        <v>36.099999999998545</v>
      </c>
      <c r="T7343">
        <f t="shared" si="686"/>
        <v>34.899999999997817</v>
      </c>
      <c r="U7343">
        <f t="shared" si="687"/>
        <v>18.697808553453982</v>
      </c>
      <c r="V7343">
        <f t="shared" si="688"/>
        <v>36.713780990599389</v>
      </c>
      <c r="W7343">
        <f t="shared" si="689"/>
        <v>0.1692457652187723</v>
      </c>
    </row>
    <row r="7344" spans="1:23" x14ac:dyDescent="0.25">
      <c r="A7344">
        <v>7343</v>
      </c>
      <c r="B7344">
        <v>0</v>
      </c>
      <c r="C7344">
        <v>20679.599999999999</v>
      </c>
      <c r="D7344">
        <v>-32.381500000000003</v>
      </c>
      <c r="E7344">
        <v>20669.3</v>
      </c>
      <c r="F7344">
        <v>-152.417</v>
      </c>
      <c r="G7344">
        <v>20683.2</v>
      </c>
      <c r="H7344">
        <v>87.620800000000003</v>
      </c>
      <c r="I7344">
        <v>173.03</v>
      </c>
      <c r="J7344">
        <v>-19.317900000000002</v>
      </c>
      <c r="K7344">
        <v>176.935</v>
      </c>
      <c r="L7344">
        <v>-140.727</v>
      </c>
      <c r="M7344">
        <v>173.18600000000001</v>
      </c>
      <c r="N7344">
        <v>101.15</v>
      </c>
      <c r="O7344">
        <v>20642.2</v>
      </c>
      <c r="P7344">
        <v>20631.099999999999</v>
      </c>
      <c r="Q7344">
        <v>20646.2</v>
      </c>
      <c r="R7344">
        <f t="shared" si="684"/>
        <v>37.399999999997817</v>
      </c>
      <c r="S7344">
        <f t="shared" si="685"/>
        <v>38.200000000000728</v>
      </c>
      <c r="T7344">
        <f t="shared" si="686"/>
        <v>37</v>
      </c>
      <c r="U7344">
        <f t="shared" si="687"/>
        <v>21.595279064126323</v>
      </c>
      <c r="V7344">
        <f t="shared" si="688"/>
        <v>37.765694513100073</v>
      </c>
      <c r="W7344">
        <f t="shared" si="689"/>
        <v>0.17920973351028274</v>
      </c>
    </row>
    <row r="7345" spans="1:23" x14ac:dyDescent="0.25">
      <c r="A7345">
        <v>7344</v>
      </c>
      <c r="B7345">
        <v>0</v>
      </c>
      <c r="C7345">
        <v>20695.3</v>
      </c>
      <c r="D7345">
        <v>-32.220100000000002</v>
      </c>
      <c r="E7345">
        <v>20683.599999999999</v>
      </c>
      <c r="F7345">
        <v>-152.27000000000001</v>
      </c>
      <c r="G7345">
        <v>20696.900000000001</v>
      </c>
      <c r="H7345">
        <v>87.765699999999995</v>
      </c>
      <c r="I7345">
        <v>161.69800000000001</v>
      </c>
      <c r="J7345">
        <v>-17.0776</v>
      </c>
      <c r="K7345">
        <v>167.10300000000001</v>
      </c>
      <c r="L7345">
        <v>-138.93899999999999</v>
      </c>
      <c r="M7345">
        <v>163.80799999999999</v>
      </c>
      <c r="N7345">
        <v>103.018</v>
      </c>
      <c r="O7345">
        <v>20656.900000000001</v>
      </c>
      <c r="P7345">
        <v>20644.3</v>
      </c>
      <c r="Q7345">
        <v>20659</v>
      </c>
      <c r="R7345">
        <f t="shared" si="684"/>
        <v>38.399999999997817</v>
      </c>
      <c r="S7345">
        <f t="shared" si="685"/>
        <v>39.299999999999272</v>
      </c>
      <c r="T7345">
        <f t="shared" si="686"/>
        <v>37.900000000001455</v>
      </c>
      <c r="U7345">
        <f t="shared" si="687"/>
        <v>23.442078530961748</v>
      </c>
      <c r="V7345">
        <f t="shared" si="688"/>
        <v>38.148673047427899</v>
      </c>
      <c r="W7345">
        <f t="shared" si="689"/>
        <v>0.18345515271795079</v>
      </c>
    </row>
    <row r="7346" spans="1:23" x14ac:dyDescent="0.25">
      <c r="A7346">
        <v>7345</v>
      </c>
      <c r="B7346">
        <v>0</v>
      </c>
      <c r="C7346">
        <v>20701.400000000001</v>
      </c>
      <c r="D7346">
        <v>-32.150399999999998</v>
      </c>
      <c r="E7346">
        <v>20691.3</v>
      </c>
      <c r="F7346">
        <v>-152.18799999999999</v>
      </c>
      <c r="G7346">
        <v>20702.900000000001</v>
      </c>
      <c r="H7346">
        <v>87.832099999999997</v>
      </c>
      <c r="I7346">
        <v>158.131</v>
      </c>
      <c r="J7346">
        <v>-16.286799999999999</v>
      </c>
      <c r="K7346">
        <v>162.072</v>
      </c>
      <c r="L7346">
        <v>-137.929</v>
      </c>
      <c r="M7346">
        <v>160.60499999999999</v>
      </c>
      <c r="N7346">
        <v>103.726</v>
      </c>
      <c r="O7346">
        <v>20662.599999999999</v>
      </c>
      <c r="P7346">
        <v>20651.400000000001</v>
      </c>
      <c r="Q7346">
        <v>20664.400000000001</v>
      </c>
      <c r="R7346">
        <f t="shared" si="684"/>
        <v>38.80000000000291</v>
      </c>
      <c r="S7346">
        <f t="shared" si="685"/>
        <v>39.899999999997817</v>
      </c>
      <c r="T7346">
        <f t="shared" si="686"/>
        <v>38.5</v>
      </c>
      <c r="U7346">
        <f t="shared" si="687"/>
        <v>24.158650104294953</v>
      </c>
      <c r="V7346">
        <f t="shared" si="688"/>
        <v>38.466729653122471</v>
      </c>
      <c r="W7346">
        <f t="shared" si="689"/>
        <v>0.18631075666363406</v>
      </c>
    </row>
    <row r="7347" spans="1:23" x14ac:dyDescent="0.25">
      <c r="A7347">
        <v>7346</v>
      </c>
      <c r="B7347">
        <v>0</v>
      </c>
      <c r="C7347">
        <v>20702.5</v>
      </c>
      <c r="D7347">
        <v>-32.142600000000002</v>
      </c>
      <c r="E7347">
        <v>20690.900000000001</v>
      </c>
      <c r="F7347">
        <v>-152.19300000000001</v>
      </c>
      <c r="G7347">
        <v>20703.2</v>
      </c>
      <c r="H7347">
        <v>87.834500000000006</v>
      </c>
      <c r="I7347">
        <v>156.898</v>
      </c>
      <c r="J7347">
        <v>-16.017499999999998</v>
      </c>
      <c r="K7347">
        <v>162.256</v>
      </c>
      <c r="L7347">
        <v>-137.97</v>
      </c>
      <c r="M7347">
        <v>160.00399999999999</v>
      </c>
      <c r="N7347">
        <v>103.851</v>
      </c>
      <c r="O7347">
        <v>20663.599999999999</v>
      </c>
      <c r="P7347">
        <v>20651</v>
      </c>
      <c r="Q7347">
        <v>20664.8</v>
      </c>
      <c r="R7347">
        <f t="shared" si="684"/>
        <v>38.900000000001455</v>
      </c>
      <c r="S7347">
        <f t="shared" si="685"/>
        <v>39.900000000001455</v>
      </c>
      <c r="T7347">
        <f t="shared" si="686"/>
        <v>38.400000000001455</v>
      </c>
      <c r="U7347">
        <f t="shared" si="687"/>
        <v>24.311892202695841</v>
      </c>
      <c r="V7347">
        <f t="shared" si="688"/>
        <v>38.420429268857745</v>
      </c>
      <c r="W7347">
        <f t="shared" si="689"/>
        <v>0.18582323564709777</v>
      </c>
    </row>
    <row r="7348" spans="1:23" x14ac:dyDescent="0.25">
      <c r="A7348">
        <v>7347</v>
      </c>
      <c r="B7348">
        <v>0</v>
      </c>
      <c r="C7348">
        <v>20702.2</v>
      </c>
      <c r="D7348">
        <v>-32.143599999999999</v>
      </c>
      <c r="E7348">
        <v>20692.400000000001</v>
      </c>
      <c r="F7348">
        <v>-152.178</v>
      </c>
      <c r="G7348">
        <v>20704.5</v>
      </c>
      <c r="H7348">
        <v>87.846900000000005</v>
      </c>
      <c r="I7348">
        <v>157.52000000000001</v>
      </c>
      <c r="J7348">
        <v>-16.152799999999999</v>
      </c>
      <c r="K7348">
        <v>161.006</v>
      </c>
      <c r="L7348">
        <v>-137.715</v>
      </c>
      <c r="M7348">
        <v>159.07900000000001</v>
      </c>
      <c r="N7348">
        <v>104.059</v>
      </c>
      <c r="O7348">
        <v>20663.2</v>
      </c>
      <c r="P7348">
        <v>20652.5</v>
      </c>
      <c r="Q7348">
        <v>20666</v>
      </c>
      <c r="R7348">
        <f t="shared" si="684"/>
        <v>39</v>
      </c>
      <c r="S7348">
        <f t="shared" si="685"/>
        <v>39.900000000001455</v>
      </c>
      <c r="T7348">
        <f t="shared" si="686"/>
        <v>38.5</v>
      </c>
      <c r="U7348">
        <f t="shared" si="687"/>
        <v>24.516120921051805</v>
      </c>
      <c r="V7348">
        <f t="shared" si="688"/>
        <v>38.343631978013875</v>
      </c>
      <c r="W7348">
        <f t="shared" si="689"/>
        <v>0.18629633213974645</v>
      </c>
    </row>
    <row r="7349" spans="1:23" x14ac:dyDescent="0.25">
      <c r="A7349">
        <v>7348</v>
      </c>
      <c r="B7349">
        <v>0</v>
      </c>
      <c r="C7349">
        <v>20696.599999999999</v>
      </c>
      <c r="D7349">
        <v>-32.203499999999998</v>
      </c>
      <c r="E7349">
        <v>20686</v>
      </c>
      <c r="F7349">
        <v>-152.245</v>
      </c>
      <c r="G7349">
        <v>20697.400000000001</v>
      </c>
      <c r="H7349">
        <v>87.773399999999995</v>
      </c>
      <c r="I7349">
        <v>161.029</v>
      </c>
      <c r="J7349">
        <v>-16.930199999999999</v>
      </c>
      <c r="K7349">
        <v>165.43199999999999</v>
      </c>
      <c r="L7349">
        <v>-138.61000000000001</v>
      </c>
      <c r="M7349">
        <v>164.15100000000001</v>
      </c>
      <c r="N7349">
        <v>102.958</v>
      </c>
      <c r="O7349">
        <v>20658.099999999999</v>
      </c>
      <c r="P7349">
        <v>20646.5</v>
      </c>
      <c r="Q7349">
        <v>20659.3</v>
      </c>
      <c r="R7349">
        <f t="shared" si="684"/>
        <v>38.5</v>
      </c>
      <c r="S7349">
        <f t="shared" si="685"/>
        <v>39.5</v>
      </c>
      <c r="T7349">
        <f t="shared" si="686"/>
        <v>38.100000000002183</v>
      </c>
      <c r="U7349">
        <f t="shared" si="687"/>
        <v>23.454014900914398</v>
      </c>
      <c r="V7349">
        <f t="shared" si="688"/>
        <v>38.365158608364574</v>
      </c>
      <c r="W7349">
        <f t="shared" si="689"/>
        <v>0.18442057572135639</v>
      </c>
    </row>
    <row r="7350" spans="1:23" x14ac:dyDescent="0.25">
      <c r="A7350">
        <v>7349</v>
      </c>
      <c r="B7350">
        <v>0</v>
      </c>
      <c r="C7350">
        <v>20675.3</v>
      </c>
      <c r="D7350">
        <v>-32.432299999999998</v>
      </c>
      <c r="E7350">
        <v>20664</v>
      </c>
      <c r="F7350">
        <v>-152.47999999999999</v>
      </c>
      <c r="G7350">
        <v>20675.099999999999</v>
      </c>
      <c r="H7350">
        <v>87.536699999999996</v>
      </c>
      <c r="I7350">
        <v>174.36099999999999</v>
      </c>
      <c r="J7350">
        <v>-19.5915</v>
      </c>
      <c r="K7350">
        <v>179.66</v>
      </c>
      <c r="L7350">
        <v>-141.20400000000001</v>
      </c>
      <c r="M7350">
        <v>178.423</v>
      </c>
      <c r="N7350">
        <v>100.185</v>
      </c>
      <c r="O7350">
        <v>20638.400000000001</v>
      </c>
      <c r="P7350">
        <v>20626.099999999999</v>
      </c>
      <c r="Q7350">
        <v>20638.7</v>
      </c>
      <c r="R7350">
        <f t="shared" si="684"/>
        <v>36.899999999997817</v>
      </c>
      <c r="S7350">
        <f t="shared" si="685"/>
        <v>37.900000000001455</v>
      </c>
      <c r="T7350">
        <f t="shared" si="686"/>
        <v>36.399999999997817</v>
      </c>
      <c r="U7350">
        <f t="shared" si="687"/>
        <v>20.681190205297419</v>
      </c>
      <c r="V7350">
        <f t="shared" si="688"/>
        <v>37.830014473225987</v>
      </c>
      <c r="W7350">
        <f t="shared" si="689"/>
        <v>0.17636769757784074</v>
      </c>
    </row>
    <row r="7351" spans="1:23" x14ac:dyDescent="0.25">
      <c r="A7351">
        <v>7350</v>
      </c>
      <c r="B7351">
        <v>0</v>
      </c>
      <c r="C7351">
        <v>20634.599999999999</v>
      </c>
      <c r="D7351">
        <v>-32.849200000000003</v>
      </c>
      <c r="E7351">
        <v>20623.7</v>
      </c>
      <c r="F7351">
        <v>-152.893</v>
      </c>
      <c r="G7351">
        <v>20633.900000000001</v>
      </c>
      <c r="H7351">
        <v>87.115499999999997</v>
      </c>
      <c r="I7351">
        <v>201.84700000000001</v>
      </c>
      <c r="J7351">
        <v>-23.919499999999999</v>
      </c>
      <c r="K7351">
        <v>206.91900000000001</v>
      </c>
      <c r="L7351">
        <v>-145.16</v>
      </c>
      <c r="M7351">
        <v>206.45400000000001</v>
      </c>
      <c r="N7351">
        <v>95.896199999999993</v>
      </c>
      <c r="O7351">
        <v>20600.599999999999</v>
      </c>
      <c r="P7351">
        <v>20588.7</v>
      </c>
      <c r="Q7351">
        <v>20600.400000000001</v>
      </c>
      <c r="R7351">
        <f t="shared" si="684"/>
        <v>34</v>
      </c>
      <c r="S7351">
        <f t="shared" si="685"/>
        <v>35</v>
      </c>
      <c r="T7351">
        <f t="shared" si="686"/>
        <v>33.5</v>
      </c>
      <c r="U7351">
        <f t="shared" si="687"/>
        <v>16.468559582279831</v>
      </c>
      <c r="V7351">
        <f t="shared" si="688"/>
        <v>36.497796575881011</v>
      </c>
      <c r="W7351">
        <f t="shared" si="689"/>
        <v>0.16261820158831866</v>
      </c>
    </row>
    <row r="7352" spans="1:23" x14ac:dyDescent="0.25">
      <c r="A7352">
        <v>7351</v>
      </c>
      <c r="B7352">
        <v>0</v>
      </c>
      <c r="C7352">
        <v>20605.599999999999</v>
      </c>
      <c r="D7352">
        <v>-33.1494</v>
      </c>
      <c r="E7352">
        <v>20597.599999999999</v>
      </c>
      <c r="F7352">
        <v>-153.16399999999999</v>
      </c>
      <c r="G7352">
        <v>20611.3</v>
      </c>
      <c r="H7352">
        <v>86.867400000000004</v>
      </c>
      <c r="I7352">
        <v>219.536</v>
      </c>
      <c r="J7352">
        <v>-26.186499999999999</v>
      </c>
      <c r="K7352">
        <v>221.21199999999999</v>
      </c>
      <c r="L7352">
        <v>-146.928</v>
      </c>
      <c r="M7352">
        <v>217.774</v>
      </c>
      <c r="N7352">
        <v>94.397900000000007</v>
      </c>
      <c r="O7352">
        <v>20573.599999999999</v>
      </c>
      <c r="P7352">
        <v>20564.8</v>
      </c>
      <c r="Q7352">
        <v>20579.400000000001</v>
      </c>
      <c r="R7352">
        <f t="shared" si="684"/>
        <v>32</v>
      </c>
      <c r="S7352">
        <f t="shared" si="685"/>
        <v>32.799999999999272</v>
      </c>
      <c r="T7352">
        <f t="shared" si="686"/>
        <v>31.899999999997817</v>
      </c>
      <c r="U7352">
        <f t="shared" si="687"/>
        <v>14.694132449236363</v>
      </c>
      <c r="V7352">
        <f t="shared" si="688"/>
        <v>34.746535675051319</v>
      </c>
      <c r="W7352">
        <f t="shared" si="689"/>
        <v>0.15500937831033856</v>
      </c>
    </row>
    <row r="7353" spans="1:23" x14ac:dyDescent="0.25">
      <c r="A7353">
        <v>7352</v>
      </c>
      <c r="B7353">
        <v>0</v>
      </c>
      <c r="C7353">
        <v>20610.099999999999</v>
      </c>
      <c r="D7353">
        <v>-33.100700000000003</v>
      </c>
      <c r="E7353">
        <v>20600.3</v>
      </c>
      <c r="F7353">
        <v>-153.13</v>
      </c>
      <c r="G7353">
        <v>20615.2</v>
      </c>
      <c r="H7353">
        <v>86.9131</v>
      </c>
      <c r="I7353">
        <v>217.50200000000001</v>
      </c>
      <c r="J7353">
        <v>-25.925799999999999</v>
      </c>
      <c r="K7353">
        <v>220.983</v>
      </c>
      <c r="L7353">
        <v>-146.875</v>
      </c>
      <c r="M7353">
        <v>216.126</v>
      </c>
      <c r="N7353">
        <v>94.616900000000001</v>
      </c>
      <c r="O7353">
        <v>20577.8</v>
      </c>
      <c r="P7353">
        <v>20567.2</v>
      </c>
      <c r="Q7353">
        <v>20583.2</v>
      </c>
      <c r="R7353">
        <f t="shared" si="684"/>
        <v>32.299999999999272</v>
      </c>
      <c r="S7353">
        <f t="shared" si="685"/>
        <v>33.099999999998545</v>
      </c>
      <c r="T7353">
        <f t="shared" si="686"/>
        <v>32</v>
      </c>
      <c r="U7353">
        <f t="shared" si="687"/>
        <v>14.944985795322763</v>
      </c>
      <c r="V7353">
        <f t="shared" si="688"/>
        <v>34.983179537692045</v>
      </c>
      <c r="W7353">
        <f t="shared" si="689"/>
        <v>0.15546659411558941</v>
      </c>
    </row>
    <row r="7354" spans="1:23" x14ac:dyDescent="0.25">
      <c r="A7354">
        <v>7353</v>
      </c>
      <c r="B7354">
        <v>0</v>
      </c>
      <c r="C7354">
        <v>20608.8</v>
      </c>
      <c r="D7354">
        <v>-33.119399999999999</v>
      </c>
      <c r="E7354">
        <v>20600.599999999999</v>
      </c>
      <c r="F7354">
        <v>-153.13399999999999</v>
      </c>
      <c r="G7354">
        <v>20616.400000000001</v>
      </c>
      <c r="H7354">
        <v>86.913799999999995</v>
      </c>
      <c r="I7354">
        <v>217.26300000000001</v>
      </c>
      <c r="J7354">
        <v>-25.9221</v>
      </c>
      <c r="K7354">
        <v>218.95400000000001</v>
      </c>
      <c r="L7354">
        <v>-146.68100000000001</v>
      </c>
      <c r="M7354">
        <v>213.51400000000001</v>
      </c>
      <c r="N7354">
        <v>94.904300000000006</v>
      </c>
      <c r="O7354">
        <v>20576.5</v>
      </c>
      <c r="P7354">
        <v>20567.599999999999</v>
      </c>
      <c r="Q7354">
        <v>20584.2</v>
      </c>
      <c r="R7354">
        <f t="shared" si="684"/>
        <v>32.299999999999272</v>
      </c>
      <c r="S7354">
        <f t="shared" si="685"/>
        <v>33</v>
      </c>
      <c r="T7354">
        <f t="shared" si="686"/>
        <v>32.200000000000728</v>
      </c>
      <c r="U7354">
        <f t="shared" si="687"/>
        <v>15.127813632829357</v>
      </c>
      <c r="V7354">
        <f t="shared" si="688"/>
        <v>34.771870189232729</v>
      </c>
      <c r="W7354">
        <f t="shared" si="689"/>
        <v>0.15643066040944378</v>
      </c>
    </row>
    <row r="7355" spans="1:23" x14ac:dyDescent="0.25">
      <c r="A7355">
        <v>7354</v>
      </c>
      <c r="B7355">
        <v>0</v>
      </c>
      <c r="C7355">
        <v>20610.7</v>
      </c>
      <c r="D7355">
        <v>-33.124899999999997</v>
      </c>
      <c r="E7355">
        <v>20599</v>
      </c>
      <c r="F7355">
        <v>-153.16800000000001</v>
      </c>
      <c r="G7355">
        <v>20616.400000000001</v>
      </c>
      <c r="H7355">
        <v>86.895700000000005</v>
      </c>
      <c r="I7355">
        <v>211.68</v>
      </c>
      <c r="J7355">
        <v>-25.3246</v>
      </c>
      <c r="K7355">
        <v>216.83600000000001</v>
      </c>
      <c r="L7355">
        <v>-146.50399999999999</v>
      </c>
      <c r="M7355">
        <v>209.52600000000001</v>
      </c>
      <c r="N7355">
        <v>95.329599999999999</v>
      </c>
      <c r="O7355">
        <v>20578.3</v>
      </c>
      <c r="P7355">
        <v>20566</v>
      </c>
      <c r="Q7355">
        <v>20584.400000000001</v>
      </c>
      <c r="R7355">
        <f t="shared" si="684"/>
        <v>32.400000000001455</v>
      </c>
      <c r="S7355">
        <f t="shared" si="685"/>
        <v>33</v>
      </c>
      <c r="T7355">
        <f t="shared" si="686"/>
        <v>32</v>
      </c>
      <c r="U7355">
        <f t="shared" si="687"/>
        <v>15.463474700037921</v>
      </c>
      <c r="V7355">
        <f t="shared" si="688"/>
        <v>34.616740235981268</v>
      </c>
      <c r="W7355">
        <f t="shared" si="689"/>
        <v>0.15545753094576473</v>
      </c>
    </row>
    <row r="7356" spans="1:23" x14ac:dyDescent="0.25">
      <c r="A7356">
        <v>7355</v>
      </c>
      <c r="B7356">
        <v>0</v>
      </c>
      <c r="C7356">
        <v>20618.400000000001</v>
      </c>
      <c r="D7356">
        <v>-33.043900000000001</v>
      </c>
      <c r="E7356">
        <v>20607.8</v>
      </c>
      <c r="F7356">
        <v>-153.078</v>
      </c>
      <c r="G7356">
        <v>20625.2</v>
      </c>
      <c r="H7356">
        <v>86.985399999999998</v>
      </c>
      <c r="I7356">
        <v>207.37700000000001</v>
      </c>
      <c r="J7356">
        <v>-24.762699999999999</v>
      </c>
      <c r="K7356">
        <v>211.38499999999999</v>
      </c>
      <c r="L7356">
        <v>-145.846</v>
      </c>
      <c r="M7356">
        <v>204.18700000000001</v>
      </c>
      <c r="N7356">
        <v>96.048000000000002</v>
      </c>
      <c r="O7356">
        <v>20585.400000000001</v>
      </c>
      <c r="P7356">
        <v>20574.3</v>
      </c>
      <c r="Q7356">
        <v>20592.5</v>
      </c>
      <c r="R7356">
        <f t="shared" si="684"/>
        <v>33</v>
      </c>
      <c r="S7356">
        <f t="shared" si="685"/>
        <v>33.5</v>
      </c>
      <c r="T7356">
        <f t="shared" si="686"/>
        <v>32.700000000000728</v>
      </c>
      <c r="U7356">
        <f t="shared" si="687"/>
        <v>16.161655737142912</v>
      </c>
      <c r="V7356">
        <f t="shared" si="688"/>
        <v>34.8783941362652</v>
      </c>
      <c r="W7356">
        <f t="shared" si="689"/>
        <v>0.15879567803812419</v>
      </c>
    </row>
    <row r="7357" spans="1:23" x14ac:dyDescent="0.25">
      <c r="A7357">
        <v>7356</v>
      </c>
      <c r="B7357">
        <v>0</v>
      </c>
      <c r="C7357">
        <v>20623.3</v>
      </c>
      <c r="D7357">
        <v>-33.0032</v>
      </c>
      <c r="E7357">
        <v>20613.2</v>
      </c>
      <c r="F7357">
        <v>-153.03200000000001</v>
      </c>
      <c r="G7357">
        <v>20631.599999999999</v>
      </c>
      <c r="H7357">
        <v>87.039199999999994</v>
      </c>
      <c r="I7357">
        <v>202.702</v>
      </c>
      <c r="J7357">
        <v>-24.1739</v>
      </c>
      <c r="K7357">
        <v>206.06</v>
      </c>
      <c r="L7357">
        <v>-145.21700000000001</v>
      </c>
      <c r="M7357">
        <v>197.958</v>
      </c>
      <c r="N7357">
        <v>96.880600000000001</v>
      </c>
      <c r="O7357">
        <v>20589.900000000001</v>
      </c>
      <c r="P7357">
        <v>20579.3</v>
      </c>
      <c r="Q7357">
        <v>20598.5</v>
      </c>
      <c r="R7357">
        <f t="shared" si="684"/>
        <v>33.399999999997817</v>
      </c>
      <c r="S7357">
        <f t="shared" si="685"/>
        <v>33.900000000001455</v>
      </c>
      <c r="T7357">
        <f t="shared" si="686"/>
        <v>33.099999999998545</v>
      </c>
      <c r="U7357">
        <f t="shared" si="687"/>
        <v>16.872265834165741</v>
      </c>
      <c r="V7357">
        <f t="shared" si="688"/>
        <v>34.991525651163862</v>
      </c>
      <c r="W7357">
        <f t="shared" si="689"/>
        <v>0.16069131247420224</v>
      </c>
    </row>
    <row r="7358" spans="1:23" x14ac:dyDescent="0.25">
      <c r="A7358">
        <v>7357</v>
      </c>
      <c r="B7358">
        <v>0</v>
      </c>
      <c r="C7358">
        <v>20628.5</v>
      </c>
      <c r="D7358">
        <v>-32.958399999999997</v>
      </c>
      <c r="E7358">
        <v>20620</v>
      </c>
      <c r="F7358">
        <v>-152.97399999999999</v>
      </c>
      <c r="G7358">
        <v>20637.400000000001</v>
      </c>
      <c r="H7358">
        <v>87.087599999999995</v>
      </c>
      <c r="I7358">
        <v>197.65100000000001</v>
      </c>
      <c r="J7358">
        <v>-23.508099999999999</v>
      </c>
      <c r="K7358">
        <v>199.41</v>
      </c>
      <c r="L7358">
        <v>-144.38</v>
      </c>
      <c r="M7358">
        <v>192.495</v>
      </c>
      <c r="N7358">
        <v>97.656199999999998</v>
      </c>
      <c r="O7358">
        <v>20594.8</v>
      </c>
      <c r="P7358">
        <v>20585.7</v>
      </c>
      <c r="Q7358">
        <v>20603.8</v>
      </c>
      <c r="R7358">
        <f t="shared" si="684"/>
        <v>33.700000000000728</v>
      </c>
      <c r="S7358">
        <f t="shared" si="685"/>
        <v>34.299999999999272</v>
      </c>
      <c r="T7358">
        <f t="shared" si="686"/>
        <v>33.600000000002183</v>
      </c>
      <c r="U7358">
        <f t="shared" si="687"/>
        <v>17.506948232421998</v>
      </c>
      <c r="V7358">
        <f t="shared" si="688"/>
        <v>35.12321798308686</v>
      </c>
      <c r="W7358">
        <f t="shared" si="689"/>
        <v>0.16307671400422341</v>
      </c>
    </row>
    <row r="7359" spans="1:23" x14ac:dyDescent="0.25">
      <c r="A7359">
        <v>7358</v>
      </c>
      <c r="B7359">
        <v>0</v>
      </c>
      <c r="C7359">
        <v>20631.099999999999</v>
      </c>
      <c r="D7359">
        <v>-32.929099999999998</v>
      </c>
      <c r="E7359">
        <v>20623.099999999999</v>
      </c>
      <c r="F7359">
        <v>-152.94</v>
      </c>
      <c r="G7359">
        <v>20640.5</v>
      </c>
      <c r="H7359">
        <v>87.121399999999994</v>
      </c>
      <c r="I7359">
        <v>196.68299999999999</v>
      </c>
      <c r="J7359">
        <v>-23.356400000000001</v>
      </c>
      <c r="K7359">
        <v>197.82300000000001</v>
      </c>
      <c r="L7359">
        <v>-144.15199999999999</v>
      </c>
      <c r="M7359">
        <v>190.999</v>
      </c>
      <c r="N7359">
        <v>97.897199999999998</v>
      </c>
      <c r="O7359">
        <v>20597.099999999999</v>
      </c>
      <c r="P7359">
        <v>20588.599999999999</v>
      </c>
      <c r="Q7359">
        <v>20606.599999999999</v>
      </c>
      <c r="R7359">
        <f t="shared" si="684"/>
        <v>34</v>
      </c>
      <c r="S7359">
        <f t="shared" si="685"/>
        <v>34.5</v>
      </c>
      <c r="T7359">
        <f t="shared" si="686"/>
        <v>33.900000000001455</v>
      </c>
      <c r="U7359">
        <f t="shared" si="687"/>
        <v>17.801140320106388</v>
      </c>
      <c r="V7359">
        <f t="shared" si="688"/>
        <v>35.241048773611503</v>
      </c>
      <c r="W7359">
        <f t="shared" si="689"/>
        <v>0.16451039958072394</v>
      </c>
    </row>
    <row r="7360" spans="1:23" x14ac:dyDescent="0.25">
      <c r="A7360">
        <v>7359</v>
      </c>
      <c r="B7360">
        <v>0</v>
      </c>
      <c r="C7360">
        <v>20636.7</v>
      </c>
      <c r="D7360">
        <v>-32.8765</v>
      </c>
      <c r="E7360">
        <v>20626.2</v>
      </c>
      <c r="F7360">
        <v>-152.91</v>
      </c>
      <c r="G7360">
        <v>20644.400000000001</v>
      </c>
      <c r="H7360">
        <v>87.161199999999994</v>
      </c>
      <c r="I7360">
        <v>192.184</v>
      </c>
      <c r="J7360">
        <v>-22.707699999999999</v>
      </c>
      <c r="K7360">
        <v>195.99</v>
      </c>
      <c r="L7360">
        <v>-143.89599999999999</v>
      </c>
      <c r="M7360">
        <v>188.07900000000001</v>
      </c>
      <c r="N7360">
        <v>98.347399999999993</v>
      </c>
      <c r="O7360">
        <v>20602.400000000001</v>
      </c>
      <c r="P7360">
        <v>20591.3</v>
      </c>
      <c r="Q7360">
        <v>20610.400000000001</v>
      </c>
      <c r="R7360">
        <f t="shared" si="684"/>
        <v>34.299999999999272</v>
      </c>
      <c r="S7360">
        <f t="shared" si="685"/>
        <v>34.900000000001455</v>
      </c>
      <c r="T7360">
        <f t="shared" si="686"/>
        <v>34</v>
      </c>
      <c r="U7360">
        <f t="shared" si="687"/>
        <v>18.237017423529085</v>
      </c>
      <c r="V7360">
        <f t="shared" si="688"/>
        <v>35.486449057119415</v>
      </c>
      <c r="W7360">
        <f t="shared" si="689"/>
        <v>0.16496526025695765</v>
      </c>
    </row>
    <row r="7361" spans="1:23" x14ac:dyDescent="0.25">
      <c r="A7361">
        <v>7360</v>
      </c>
      <c r="B7361">
        <v>0</v>
      </c>
      <c r="C7361">
        <v>20638.5</v>
      </c>
      <c r="D7361">
        <v>-32.857799999999997</v>
      </c>
      <c r="E7361">
        <v>20628.099999999999</v>
      </c>
      <c r="F7361">
        <v>-152.892</v>
      </c>
      <c r="G7361">
        <v>20644.8</v>
      </c>
      <c r="H7361">
        <v>87.1678</v>
      </c>
      <c r="I7361">
        <v>190.839</v>
      </c>
      <c r="J7361">
        <v>-22.506900000000002</v>
      </c>
      <c r="K7361">
        <v>194.69300000000001</v>
      </c>
      <c r="L7361">
        <v>-143.71100000000001</v>
      </c>
      <c r="M7361">
        <v>188.18700000000001</v>
      </c>
      <c r="N7361">
        <v>98.336600000000004</v>
      </c>
      <c r="O7361">
        <v>20604.099999999999</v>
      </c>
      <c r="P7361">
        <v>20593.099999999999</v>
      </c>
      <c r="Q7361">
        <v>20610.7</v>
      </c>
      <c r="R7361">
        <f t="shared" si="684"/>
        <v>34.400000000001455</v>
      </c>
      <c r="S7361">
        <f t="shared" si="685"/>
        <v>35</v>
      </c>
      <c r="T7361">
        <f t="shared" si="686"/>
        <v>34.099999999998545</v>
      </c>
      <c r="U7361">
        <f t="shared" si="687"/>
        <v>18.279689882936363</v>
      </c>
      <c r="V7361">
        <f t="shared" si="688"/>
        <v>35.592037959416942</v>
      </c>
      <c r="W7361">
        <f t="shared" si="689"/>
        <v>0.16544804397715043</v>
      </c>
    </row>
    <row r="7362" spans="1:23" x14ac:dyDescent="0.25">
      <c r="A7362">
        <v>7361</v>
      </c>
      <c r="B7362">
        <v>0</v>
      </c>
      <c r="C7362">
        <v>20629.099999999999</v>
      </c>
      <c r="D7362">
        <v>-32.949800000000003</v>
      </c>
      <c r="E7362">
        <v>20617.8</v>
      </c>
      <c r="F7362">
        <v>-152.99100000000001</v>
      </c>
      <c r="G7362">
        <v>20635.2</v>
      </c>
      <c r="H7362">
        <v>87.073999999999998</v>
      </c>
      <c r="I7362">
        <v>197.72399999999999</v>
      </c>
      <c r="J7362">
        <v>-23.5044</v>
      </c>
      <c r="K7362">
        <v>202.49600000000001</v>
      </c>
      <c r="L7362">
        <v>-144.76499999999999</v>
      </c>
      <c r="M7362">
        <v>195.24700000000001</v>
      </c>
      <c r="N7362">
        <v>97.266300000000001</v>
      </c>
      <c r="O7362">
        <v>20595.3</v>
      </c>
      <c r="P7362">
        <v>20583.400000000001</v>
      </c>
      <c r="Q7362">
        <v>20601.8</v>
      </c>
      <c r="R7362">
        <f t="shared" si="684"/>
        <v>33.799999999999272</v>
      </c>
      <c r="S7362">
        <f t="shared" si="685"/>
        <v>34.399999999997817</v>
      </c>
      <c r="T7362">
        <f t="shared" si="686"/>
        <v>33.400000000001455</v>
      </c>
      <c r="U7362">
        <f t="shared" si="687"/>
        <v>17.311405552965869</v>
      </c>
      <c r="V7362">
        <f t="shared" si="688"/>
        <v>35.366822835861775</v>
      </c>
      <c r="W7362">
        <f t="shared" si="689"/>
        <v>0.16212175635139384</v>
      </c>
    </row>
    <row r="7363" spans="1:23" x14ac:dyDescent="0.25">
      <c r="A7363">
        <v>7362</v>
      </c>
      <c r="B7363">
        <v>0</v>
      </c>
      <c r="C7363">
        <v>20603.400000000001</v>
      </c>
      <c r="D7363">
        <v>-33.201099999999997</v>
      </c>
      <c r="E7363">
        <v>20590.2</v>
      </c>
      <c r="F7363">
        <v>-153.25399999999999</v>
      </c>
      <c r="G7363">
        <v>20610.400000000001</v>
      </c>
      <c r="H7363">
        <v>86.831999999999994</v>
      </c>
      <c r="I7363">
        <v>216.21700000000001</v>
      </c>
      <c r="J7363">
        <v>-25.883299999999998</v>
      </c>
      <c r="K7363">
        <v>222.602</v>
      </c>
      <c r="L7363">
        <v>-147.16399999999999</v>
      </c>
      <c r="M7363">
        <v>212.55</v>
      </c>
      <c r="N7363">
        <v>94.927599999999998</v>
      </c>
      <c r="O7363">
        <v>20571.400000000001</v>
      </c>
      <c r="P7363">
        <v>20557.8</v>
      </c>
      <c r="Q7363">
        <v>20578.900000000001</v>
      </c>
      <c r="R7363">
        <f t="shared" ref="R7363:R7426" si="690">C7363-O7363</f>
        <v>32</v>
      </c>
      <c r="S7363">
        <f t="shared" ref="S7363:S7426" si="691">E7363-P7363</f>
        <v>32.400000000001455</v>
      </c>
      <c r="T7363">
        <f t="shared" ref="T7363:T7426" si="692">G7363-Q7363</f>
        <v>31.5</v>
      </c>
      <c r="U7363">
        <f t="shared" ref="U7363:U7426" si="693">R7363/M7363*100</f>
        <v>15.055281110326982</v>
      </c>
      <c r="V7363">
        <f t="shared" ref="V7363:V7426" si="694">S7363/N7363*100</f>
        <v>34.131274782045956</v>
      </c>
      <c r="W7363">
        <f t="shared" ref="W7363:W7426" si="695">T7363/Q7363*100</f>
        <v>0.15306940604211108</v>
      </c>
    </row>
    <row r="7364" spans="1:23" x14ac:dyDescent="0.25">
      <c r="A7364">
        <v>7363</v>
      </c>
      <c r="B7364">
        <v>0</v>
      </c>
      <c r="C7364">
        <v>20602.099999999999</v>
      </c>
      <c r="D7364">
        <v>-33.210799999999999</v>
      </c>
      <c r="E7364">
        <v>20589.8</v>
      </c>
      <c r="F7364">
        <v>-153.256</v>
      </c>
      <c r="G7364">
        <v>20609.900000000001</v>
      </c>
      <c r="H7364">
        <v>86.828500000000005</v>
      </c>
      <c r="I7364">
        <v>217.661</v>
      </c>
      <c r="J7364">
        <v>-26.045100000000001</v>
      </c>
      <c r="K7364">
        <v>223.10499999999999</v>
      </c>
      <c r="L7364">
        <v>-147.214</v>
      </c>
      <c r="M7364">
        <v>213.21700000000001</v>
      </c>
      <c r="N7364">
        <v>94.851600000000005</v>
      </c>
      <c r="O7364">
        <v>20570.099999999999</v>
      </c>
      <c r="P7364">
        <v>20557.5</v>
      </c>
      <c r="Q7364">
        <v>20578.400000000001</v>
      </c>
      <c r="R7364">
        <f t="shared" si="690"/>
        <v>32</v>
      </c>
      <c r="S7364">
        <f t="shared" si="691"/>
        <v>32.299999999999272</v>
      </c>
      <c r="T7364">
        <f t="shared" si="692"/>
        <v>31.5</v>
      </c>
      <c r="U7364">
        <f t="shared" si="693"/>
        <v>15.008184150419524</v>
      </c>
      <c r="V7364">
        <f t="shared" si="694"/>
        <v>34.053194674627804</v>
      </c>
      <c r="W7364">
        <f t="shared" si="695"/>
        <v>0.15307312521867589</v>
      </c>
    </row>
    <row r="7365" spans="1:23" x14ac:dyDescent="0.25">
      <c r="A7365">
        <v>7364</v>
      </c>
      <c r="B7365">
        <v>0</v>
      </c>
      <c r="C7365">
        <v>20613.400000000001</v>
      </c>
      <c r="D7365">
        <v>-33.098700000000001</v>
      </c>
      <c r="E7365">
        <v>20602.099999999999</v>
      </c>
      <c r="F7365">
        <v>-153.137</v>
      </c>
      <c r="G7365">
        <v>20621.099999999999</v>
      </c>
      <c r="H7365">
        <v>86.9392</v>
      </c>
      <c r="I7365">
        <v>209.99299999999999</v>
      </c>
      <c r="J7365">
        <v>-25.111699999999999</v>
      </c>
      <c r="K7365">
        <v>214.50800000000001</v>
      </c>
      <c r="L7365">
        <v>-146.23699999999999</v>
      </c>
      <c r="M7365">
        <v>205.75399999999999</v>
      </c>
      <c r="N7365">
        <v>95.815100000000001</v>
      </c>
      <c r="O7365">
        <v>20580.7</v>
      </c>
      <c r="P7365">
        <v>20569</v>
      </c>
      <c r="Q7365">
        <v>20588.8</v>
      </c>
      <c r="R7365">
        <f t="shared" si="690"/>
        <v>32.700000000000728</v>
      </c>
      <c r="S7365">
        <f t="shared" si="691"/>
        <v>33.099999999998545</v>
      </c>
      <c r="T7365">
        <f t="shared" si="692"/>
        <v>32.299999999999272</v>
      </c>
      <c r="U7365">
        <f t="shared" si="693"/>
        <v>15.892765146728971</v>
      </c>
      <c r="V7365">
        <f t="shared" si="694"/>
        <v>34.545703130298399</v>
      </c>
      <c r="W7365">
        <f t="shared" si="695"/>
        <v>0.1568814112527164</v>
      </c>
    </row>
    <row r="7366" spans="1:23" x14ac:dyDescent="0.25">
      <c r="A7366">
        <v>7365</v>
      </c>
      <c r="B7366">
        <v>0</v>
      </c>
      <c r="C7366">
        <v>20642.7</v>
      </c>
      <c r="D7366">
        <v>-32.778199999999998</v>
      </c>
      <c r="E7366">
        <v>20631.7</v>
      </c>
      <c r="F7366">
        <v>-152.81700000000001</v>
      </c>
      <c r="G7366">
        <v>20647.7</v>
      </c>
      <c r="H7366">
        <v>87.236699999999999</v>
      </c>
      <c r="I7366">
        <v>195.00899999999999</v>
      </c>
      <c r="J7366">
        <v>-22.985099999999999</v>
      </c>
      <c r="K7366">
        <v>199.535</v>
      </c>
      <c r="L7366">
        <v>-144.238</v>
      </c>
      <c r="M7366">
        <v>193.596</v>
      </c>
      <c r="N7366">
        <v>97.648499999999999</v>
      </c>
      <c r="O7366">
        <v>20608</v>
      </c>
      <c r="P7366">
        <v>20596.3</v>
      </c>
      <c r="Q7366">
        <v>20613.400000000001</v>
      </c>
      <c r="R7366">
        <f t="shared" si="690"/>
        <v>34.700000000000728</v>
      </c>
      <c r="S7366">
        <f t="shared" si="691"/>
        <v>35.400000000001455</v>
      </c>
      <c r="T7366">
        <f t="shared" si="692"/>
        <v>34.299999999999272</v>
      </c>
      <c r="U7366">
        <f t="shared" si="693"/>
        <v>17.923924048017899</v>
      </c>
      <c r="V7366">
        <f t="shared" si="694"/>
        <v>36.252476996575936</v>
      </c>
      <c r="W7366">
        <f t="shared" si="695"/>
        <v>0.16639661579360643</v>
      </c>
    </row>
    <row r="7367" spans="1:23" x14ac:dyDescent="0.25">
      <c r="A7367">
        <v>7366</v>
      </c>
      <c r="B7367">
        <v>0</v>
      </c>
      <c r="C7367">
        <v>20676</v>
      </c>
      <c r="D7367">
        <v>-32.419800000000002</v>
      </c>
      <c r="E7367">
        <v>20664.8</v>
      </c>
      <c r="F7367">
        <v>-152.46199999999999</v>
      </c>
      <c r="G7367">
        <v>20680.3</v>
      </c>
      <c r="H7367">
        <v>87.5899</v>
      </c>
      <c r="I7367">
        <v>175.49700000000001</v>
      </c>
      <c r="J7367">
        <v>-19.7666</v>
      </c>
      <c r="K7367">
        <v>180.18899999999999</v>
      </c>
      <c r="L7367">
        <v>-141.274</v>
      </c>
      <c r="M7367">
        <v>174.8</v>
      </c>
      <c r="N7367">
        <v>100.84399999999999</v>
      </c>
      <c r="O7367">
        <v>20638.8</v>
      </c>
      <c r="P7367">
        <v>20627</v>
      </c>
      <c r="Q7367">
        <v>20643.599999999999</v>
      </c>
      <c r="R7367">
        <f t="shared" si="690"/>
        <v>37.200000000000728</v>
      </c>
      <c r="S7367">
        <f t="shared" si="691"/>
        <v>37.799999999999272</v>
      </c>
      <c r="T7367">
        <f t="shared" si="692"/>
        <v>36.700000000000728</v>
      </c>
      <c r="U7367">
        <f t="shared" si="693"/>
        <v>21.281464530892862</v>
      </c>
      <c r="V7367">
        <f t="shared" si="694"/>
        <v>37.483638094481847</v>
      </c>
      <c r="W7367">
        <f t="shared" si="695"/>
        <v>0.17777906954213765</v>
      </c>
    </row>
    <row r="7368" spans="1:23" x14ac:dyDescent="0.25">
      <c r="A7368">
        <v>7367</v>
      </c>
      <c r="B7368">
        <v>0</v>
      </c>
      <c r="C7368">
        <v>20707.7</v>
      </c>
      <c r="D7368">
        <v>-32.091500000000003</v>
      </c>
      <c r="E7368">
        <v>20695.7</v>
      </c>
      <c r="F7368">
        <v>-152.14400000000001</v>
      </c>
      <c r="G7368">
        <v>20708.8</v>
      </c>
      <c r="H7368">
        <v>87.889499999999998</v>
      </c>
      <c r="I7368">
        <v>152.85400000000001</v>
      </c>
      <c r="J7368">
        <v>-15.082700000000001</v>
      </c>
      <c r="K7368">
        <v>158.42699999999999</v>
      </c>
      <c r="L7368">
        <v>-137.17699999999999</v>
      </c>
      <c r="M7368">
        <v>155.50700000000001</v>
      </c>
      <c r="N7368">
        <v>104.86799999999999</v>
      </c>
      <c r="O7368">
        <v>20668.400000000001</v>
      </c>
      <c r="P7368">
        <v>20655.5</v>
      </c>
      <c r="Q7368">
        <v>20670</v>
      </c>
      <c r="R7368">
        <f t="shared" si="690"/>
        <v>39.299999999999272</v>
      </c>
      <c r="S7368">
        <f t="shared" si="691"/>
        <v>40.200000000000728</v>
      </c>
      <c r="T7368">
        <f t="shared" si="692"/>
        <v>38.799999999999272</v>
      </c>
      <c r="U7368">
        <f t="shared" si="693"/>
        <v>25.272174242959654</v>
      </c>
      <c r="V7368">
        <f t="shared" si="694"/>
        <v>38.333905481177034</v>
      </c>
      <c r="W7368">
        <f t="shared" si="695"/>
        <v>0.18771165940976911</v>
      </c>
    </row>
    <row r="7369" spans="1:23" x14ac:dyDescent="0.25">
      <c r="A7369">
        <v>7368</v>
      </c>
      <c r="B7369">
        <v>0</v>
      </c>
      <c r="C7369">
        <v>20724</v>
      </c>
      <c r="D7369">
        <v>-31.9133</v>
      </c>
      <c r="E7369">
        <v>20712</v>
      </c>
      <c r="F7369">
        <v>-151.96700000000001</v>
      </c>
      <c r="G7369">
        <v>20724.599999999999</v>
      </c>
      <c r="H7369">
        <v>88.063999999999993</v>
      </c>
      <c r="I7369">
        <v>142.547</v>
      </c>
      <c r="J7369">
        <v>-12.3833</v>
      </c>
      <c r="K7369">
        <v>147.96899999999999</v>
      </c>
      <c r="L7369">
        <v>-134.73400000000001</v>
      </c>
      <c r="M7369">
        <v>145.61000000000001</v>
      </c>
      <c r="N7369">
        <v>107.404</v>
      </c>
      <c r="O7369">
        <v>20683.5</v>
      </c>
      <c r="P7369">
        <v>20670.7</v>
      </c>
      <c r="Q7369">
        <v>20684.7</v>
      </c>
      <c r="R7369">
        <f t="shared" si="690"/>
        <v>40.5</v>
      </c>
      <c r="S7369">
        <f t="shared" si="691"/>
        <v>41.299999999999272</v>
      </c>
      <c r="T7369">
        <f t="shared" si="692"/>
        <v>39.899999999997817</v>
      </c>
      <c r="U7369">
        <f t="shared" si="693"/>
        <v>27.814023762104252</v>
      </c>
      <c r="V7369">
        <f t="shared" si="694"/>
        <v>38.452944024430444</v>
      </c>
      <c r="W7369">
        <f t="shared" si="695"/>
        <v>0.19289619863956362</v>
      </c>
    </row>
    <row r="7370" spans="1:23" x14ac:dyDescent="0.25">
      <c r="A7370">
        <v>7369</v>
      </c>
      <c r="B7370">
        <v>0</v>
      </c>
      <c r="C7370">
        <v>20730.5</v>
      </c>
      <c r="D7370">
        <v>-31.8445</v>
      </c>
      <c r="E7370">
        <v>20718.7</v>
      </c>
      <c r="F7370">
        <v>-151.898</v>
      </c>
      <c r="G7370">
        <v>20731.400000000001</v>
      </c>
      <c r="H7370">
        <v>88.134600000000006</v>
      </c>
      <c r="I7370">
        <v>137.77500000000001</v>
      </c>
      <c r="J7370">
        <v>-10.994199999999999</v>
      </c>
      <c r="K7370">
        <v>143.006</v>
      </c>
      <c r="L7370">
        <v>-133.45400000000001</v>
      </c>
      <c r="M7370">
        <v>140.624</v>
      </c>
      <c r="N7370">
        <v>108.81699999999999</v>
      </c>
      <c r="O7370">
        <v>20689.599999999999</v>
      </c>
      <c r="P7370">
        <v>20676.8</v>
      </c>
      <c r="Q7370">
        <v>20691</v>
      </c>
      <c r="R7370">
        <f t="shared" si="690"/>
        <v>40.900000000001455</v>
      </c>
      <c r="S7370">
        <f t="shared" si="691"/>
        <v>41.900000000001455</v>
      </c>
      <c r="T7370">
        <f t="shared" si="692"/>
        <v>40.400000000001455</v>
      </c>
      <c r="U7370">
        <f t="shared" si="693"/>
        <v>29.084651268632278</v>
      </c>
      <c r="V7370">
        <f t="shared" si="694"/>
        <v>38.505013003484251</v>
      </c>
      <c r="W7370">
        <f t="shared" si="695"/>
        <v>0.19525397515828841</v>
      </c>
    </row>
    <row r="7371" spans="1:23" x14ac:dyDescent="0.25">
      <c r="A7371">
        <v>7370</v>
      </c>
      <c r="B7371">
        <v>0</v>
      </c>
      <c r="C7371">
        <v>20733.8</v>
      </c>
      <c r="D7371">
        <v>-31.808800000000002</v>
      </c>
      <c r="E7371">
        <v>20722.400000000001</v>
      </c>
      <c r="F7371">
        <v>-151.858</v>
      </c>
      <c r="G7371">
        <v>20734.599999999999</v>
      </c>
      <c r="H7371">
        <v>88.168899999999994</v>
      </c>
      <c r="I7371">
        <v>135.67400000000001</v>
      </c>
      <c r="J7371">
        <v>-10.341699999999999</v>
      </c>
      <c r="K7371">
        <v>140.38800000000001</v>
      </c>
      <c r="L7371">
        <v>-132.73400000000001</v>
      </c>
      <c r="M7371">
        <v>138.65700000000001</v>
      </c>
      <c r="N7371">
        <v>109.41200000000001</v>
      </c>
      <c r="O7371">
        <v>20692.7</v>
      </c>
      <c r="P7371">
        <v>20680.400000000001</v>
      </c>
      <c r="Q7371">
        <v>20693.900000000001</v>
      </c>
      <c r="R7371">
        <f t="shared" si="690"/>
        <v>41.099999999998545</v>
      </c>
      <c r="S7371">
        <f t="shared" si="691"/>
        <v>42</v>
      </c>
      <c r="T7371">
        <f t="shared" si="692"/>
        <v>40.69999999999709</v>
      </c>
      <c r="U7371">
        <f t="shared" si="693"/>
        <v>29.641489430752532</v>
      </c>
      <c r="V7371">
        <f t="shared" si="694"/>
        <v>38.387014221474793</v>
      </c>
      <c r="W7371">
        <f t="shared" si="695"/>
        <v>0.19667631524264198</v>
      </c>
    </row>
    <row r="7372" spans="1:23" x14ac:dyDescent="0.25">
      <c r="A7372">
        <v>7371</v>
      </c>
      <c r="B7372">
        <v>0</v>
      </c>
      <c r="C7372">
        <v>20733.099999999999</v>
      </c>
      <c r="D7372">
        <v>-31.812899999999999</v>
      </c>
      <c r="E7372">
        <v>20721.400000000001</v>
      </c>
      <c r="F7372">
        <v>-151.86500000000001</v>
      </c>
      <c r="G7372">
        <v>20733.5</v>
      </c>
      <c r="H7372">
        <v>88.160899999999998</v>
      </c>
      <c r="I7372">
        <v>136.58500000000001</v>
      </c>
      <c r="J7372">
        <v>-10.615500000000001</v>
      </c>
      <c r="K7372">
        <v>141.72800000000001</v>
      </c>
      <c r="L7372">
        <v>-133.09299999999999</v>
      </c>
      <c r="M7372">
        <v>140.006</v>
      </c>
      <c r="N7372">
        <v>109.017</v>
      </c>
      <c r="O7372">
        <v>20692</v>
      </c>
      <c r="P7372">
        <v>20679.3</v>
      </c>
      <c r="Q7372">
        <v>20692.900000000001</v>
      </c>
      <c r="R7372">
        <f t="shared" si="690"/>
        <v>41.099999999998545</v>
      </c>
      <c r="S7372">
        <f t="shared" si="691"/>
        <v>42.100000000002183</v>
      </c>
      <c r="T7372">
        <f t="shared" si="692"/>
        <v>40.599999999998545</v>
      </c>
      <c r="U7372">
        <f t="shared" si="693"/>
        <v>29.355884747795486</v>
      </c>
      <c r="V7372">
        <f t="shared" si="694"/>
        <v>38.61783024666078</v>
      </c>
      <c r="W7372">
        <f t="shared" si="695"/>
        <v>0.196202562231483</v>
      </c>
    </row>
    <row r="7373" spans="1:23" x14ac:dyDescent="0.25">
      <c r="A7373">
        <v>7372</v>
      </c>
      <c r="B7373">
        <v>0</v>
      </c>
      <c r="C7373">
        <v>20726.599999999999</v>
      </c>
      <c r="D7373">
        <v>-31.875</v>
      </c>
      <c r="E7373">
        <v>20715.5</v>
      </c>
      <c r="F7373">
        <v>-151.92099999999999</v>
      </c>
      <c r="G7373">
        <v>20728.099999999999</v>
      </c>
      <c r="H7373">
        <v>88.108699999999999</v>
      </c>
      <c r="I7373">
        <v>142.26499999999999</v>
      </c>
      <c r="J7373">
        <v>-12.271699999999999</v>
      </c>
      <c r="K7373">
        <v>146.86099999999999</v>
      </c>
      <c r="L7373">
        <v>-134.42500000000001</v>
      </c>
      <c r="M7373">
        <v>144.62200000000001</v>
      </c>
      <c r="N7373">
        <v>107.708</v>
      </c>
      <c r="O7373">
        <v>20686</v>
      </c>
      <c r="P7373">
        <v>20673.900000000001</v>
      </c>
      <c r="Q7373">
        <v>20687.900000000001</v>
      </c>
      <c r="R7373">
        <f t="shared" si="690"/>
        <v>40.599999999998545</v>
      </c>
      <c r="S7373">
        <f t="shared" si="691"/>
        <v>41.599999999998545</v>
      </c>
      <c r="T7373">
        <f t="shared" si="692"/>
        <v>40.19999999999709</v>
      </c>
      <c r="U7373">
        <f t="shared" si="693"/>
        <v>28.073183886268023</v>
      </c>
      <c r="V7373">
        <f t="shared" si="694"/>
        <v>38.62294351394376</v>
      </c>
      <c r="W7373">
        <f t="shared" si="695"/>
        <v>0.19431648451508896</v>
      </c>
    </row>
    <row r="7374" spans="1:23" x14ac:dyDescent="0.25">
      <c r="A7374">
        <v>7373</v>
      </c>
      <c r="B7374">
        <v>0</v>
      </c>
      <c r="C7374">
        <v>20708.2</v>
      </c>
      <c r="D7374">
        <v>-32.078400000000002</v>
      </c>
      <c r="E7374">
        <v>20696.5</v>
      </c>
      <c r="F7374">
        <v>-152.12899999999999</v>
      </c>
      <c r="G7374">
        <v>20709.7</v>
      </c>
      <c r="H7374">
        <v>87.905699999999996</v>
      </c>
      <c r="I7374">
        <v>153.76300000000001</v>
      </c>
      <c r="J7374">
        <v>-15.273099999999999</v>
      </c>
      <c r="K7374">
        <v>159.09299999999999</v>
      </c>
      <c r="L7374">
        <v>-137.29400000000001</v>
      </c>
      <c r="M7374">
        <v>156.07400000000001</v>
      </c>
      <c r="N7374">
        <v>104.76</v>
      </c>
      <c r="O7374">
        <v>20668.900000000001</v>
      </c>
      <c r="P7374">
        <v>20656.3</v>
      </c>
      <c r="Q7374">
        <v>20670.8</v>
      </c>
      <c r="R7374">
        <f t="shared" si="690"/>
        <v>39.299999999999272</v>
      </c>
      <c r="S7374">
        <f t="shared" si="691"/>
        <v>40.200000000000728</v>
      </c>
      <c r="T7374">
        <f t="shared" si="692"/>
        <v>38.900000000001455</v>
      </c>
      <c r="U7374">
        <f t="shared" si="693"/>
        <v>25.180363161064157</v>
      </c>
      <c r="V7374">
        <f t="shared" si="694"/>
        <v>38.373424971363804</v>
      </c>
      <c r="W7374">
        <f t="shared" si="695"/>
        <v>0.18818816881785638</v>
      </c>
    </row>
    <row r="7375" spans="1:23" x14ac:dyDescent="0.25">
      <c r="A7375">
        <v>7374</v>
      </c>
      <c r="B7375">
        <v>0</v>
      </c>
      <c r="C7375">
        <v>20668.7</v>
      </c>
      <c r="D7375">
        <v>-32.501300000000001</v>
      </c>
      <c r="E7375">
        <v>20657.7</v>
      </c>
      <c r="F7375">
        <v>-152.54499999999999</v>
      </c>
      <c r="G7375">
        <v>20670.5</v>
      </c>
      <c r="H7375">
        <v>87.485299999999995</v>
      </c>
      <c r="I7375">
        <v>179.011</v>
      </c>
      <c r="J7375">
        <v>-20.4148</v>
      </c>
      <c r="K7375">
        <v>183.846</v>
      </c>
      <c r="L7375">
        <v>-141.88900000000001</v>
      </c>
      <c r="M7375">
        <v>181.00399999999999</v>
      </c>
      <c r="N7375">
        <v>99.7256</v>
      </c>
      <c r="O7375">
        <v>20632.2</v>
      </c>
      <c r="P7375">
        <v>20620.3</v>
      </c>
      <c r="Q7375">
        <v>20634.400000000001</v>
      </c>
      <c r="R7375">
        <f t="shared" si="690"/>
        <v>36.5</v>
      </c>
      <c r="S7375">
        <f t="shared" si="691"/>
        <v>37.400000000001455</v>
      </c>
      <c r="T7375">
        <f t="shared" si="692"/>
        <v>36.099999999998545</v>
      </c>
      <c r="U7375">
        <f t="shared" si="693"/>
        <v>20.165300214359906</v>
      </c>
      <c r="V7375">
        <f t="shared" si="694"/>
        <v>37.502907979497195</v>
      </c>
      <c r="W7375">
        <f t="shared" si="695"/>
        <v>0.17495056798355438</v>
      </c>
    </row>
    <row r="7376" spans="1:23" x14ac:dyDescent="0.25">
      <c r="A7376">
        <v>7375</v>
      </c>
      <c r="B7376">
        <v>0</v>
      </c>
      <c r="C7376">
        <v>20640.7</v>
      </c>
      <c r="D7376">
        <v>-32.784599999999998</v>
      </c>
      <c r="E7376">
        <v>20631.900000000001</v>
      </c>
      <c r="F7376">
        <v>-152.80799999999999</v>
      </c>
      <c r="G7376">
        <v>20645.099999999999</v>
      </c>
      <c r="H7376">
        <v>87.222399999999993</v>
      </c>
      <c r="I7376">
        <v>198.505</v>
      </c>
      <c r="J7376">
        <v>-23.444500000000001</v>
      </c>
      <c r="K7376">
        <v>201.131</v>
      </c>
      <c r="L7376">
        <v>-144.41399999999999</v>
      </c>
      <c r="M7376">
        <v>198.01</v>
      </c>
      <c r="N7376">
        <v>97.050799999999995</v>
      </c>
      <c r="O7376">
        <v>20606.2</v>
      </c>
      <c r="P7376">
        <v>20596.400000000001</v>
      </c>
      <c r="Q7376">
        <v>20610.8</v>
      </c>
      <c r="R7376">
        <f t="shared" si="690"/>
        <v>34.5</v>
      </c>
      <c r="S7376">
        <f t="shared" si="691"/>
        <v>35.5</v>
      </c>
      <c r="T7376">
        <f t="shared" si="692"/>
        <v>34.299999999999272</v>
      </c>
      <c r="U7376">
        <f t="shared" si="693"/>
        <v>17.423362456441595</v>
      </c>
      <c r="V7376">
        <f t="shared" si="694"/>
        <v>36.57878142168844</v>
      </c>
      <c r="W7376">
        <f t="shared" si="695"/>
        <v>0.16641760630348787</v>
      </c>
    </row>
    <row r="7377" spans="1:23" x14ac:dyDescent="0.25">
      <c r="A7377">
        <v>7376</v>
      </c>
      <c r="B7377">
        <v>0</v>
      </c>
      <c r="C7377">
        <v>20635</v>
      </c>
      <c r="D7377">
        <v>-32.8386</v>
      </c>
      <c r="E7377">
        <v>20625.5</v>
      </c>
      <c r="F7377">
        <v>-152.86199999999999</v>
      </c>
      <c r="G7377">
        <v>20644.8</v>
      </c>
      <c r="H7377">
        <v>87.216399999999993</v>
      </c>
      <c r="I7377">
        <v>203.90600000000001</v>
      </c>
      <c r="J7377">
        <v>-24.155799999999999</v>
      </c>
      <c r="K7377">
        <v>206.58</v>
      </c>
      <c r="L7377">
        <v>-145.11000000000001</v>
      </c>
      <c r="M7377">
        <v>197.631</v>
      </c>
      <c r="N7377">
        <v>97.100399999999993</v>
      </c>
      <c r="O7377">
        <v>20600.599999999999</v>
      </c>
      <c r="P7377">
        <v>20590.7</v>
      </c>
      <c r="Q7377">
        <v>20610.599999999999</v>
      </c>
      <c r="R7377">
        <f t="shared" si="690"/>
        <v>34.400000000001455</v>
      </c>
      <c r="S7377">
        <f t="shared" si="691"/>
        <v>34.799999999999272</v>
      </c>
      <c r="T7377">
        <f t="shared" si="692"/>
        <v>34.200000000000728</v>
      </c>
      <c r="U7377">
        <f t="shared" si="693"/>
        <v>17.406176156575363</v>
      </c>
      <c r="V7377">
        <f t="shared" si="694"/>
        <v>35.839193247400914</v>
      </c>
      <c r="W7377">
        <f t="shared" si="695"/>
        <v>0.1659340339437024</v>
      </c>
    </row>
    <row r="7378" spans="1:23" x14ac:dyDescent="0.25">
      <c r="A7378">
        <v>7377</v>
      </c>
      <c r="B7378">
        <v>0</v>
      </c>
      <c r="C7378">
        <v>20634.900000000001</v>
      </c>
      <c r="D7378">
        <v>-32.8504</v>
      </c>
      <c r="E7378">
        <v>20625.5</v>
      </c>
      <c r="F7378">
        <v>-152.874</v>
      </c>
      <c r="G7378">
        <v>20643</v>
      </c>
      <c r="H7378">
        <v>87.189800000000005</v>
      </c>
      <c r="I7378">
        <v>201.70099999999999</v>
      </c>
      <c r="J7378">
        <v>-23.903199999999998</v>
      </c>
      <c r="K7378">
        <v>204.44</v>
      </c>
      <c r="L7378">
        <v>-144.876</v>
      </c>
      <c r="M7378">
        <v>197.21600000000001</v>
      </c>
      <c r="N7378">
        <v>97.125900000000001</v>
      </c>
      <c r="O7378">
        <v>20600.599999999999</v>
      </c>
      <c r="P7378">
        <v>20590.599999999999</v>
      </c>
      <c r="Q7378">
        <v>20608.900000000001</v>
      </c>
      <c r="R7378">
        <f t="shared" si="690"/>
        <v>34.30000000000291</v>
      </c>
      <c r="S7378">
        <f t="shared" si="691"/>
        <v>34.900000000001455</v>
      </c>
      <c r="T7378">
        <f t="shared" si="692"/>
        <v>34.099999999998545</v>
      </c>
      <c r="U7378">
        <f t="shared" si="693"/>
        <v>17.392098004220198</v>
      </c>
      <c r="V7378">
        <f t="shared" si="694"/>
        <v>35.932742965575045</v>
      </c>
      <c r="W7378">
        <f t="shared" si="695"/>
        <v>0.16546249435922608</v>
      </c>
    </row>
    <row r="7379" spans="1:23" x14ac:dyDescent="0.25">
      <c r="A7379">
        <v>7378</v>
      </c>
      <c r="B7379">
        <v>0</v>
      </c>
      <c r="C7379">
        <v>20626.099999999999</v>
      </c>
      <c r="D7379">
        <v>-32.963500000000003</v>
      </c>
      <c r="E7379">
        <v>20618.5</v>
      </c>
      <c r="F7379">
        <v>-152.97300000000001</v>
      </c>
      <c r="G7379">
        <v>20635.2</v>
      </c>
      <c r="H7379">
        <v>87.083500000000001</v>
      </c>
      <c r="I7379">
        <v>202.77699999999999</v>
      </c>
      <c r="J7379">
        <v>-24.148900000000001</v>
      </c>
      <c r="K7379">
        <v>203.71600000000001</v>
      </c>
      <c r="L7379">
        <v>-144.88800000000001</v>
      </c>
      <c r="M7379">
        <v>197.465</v>
      </c>
      <c r="N7379">
        <v>96.989400000000003</v>
      </c>
      <c r="O7379">
        <v>20592.400000000001</v>
      </c>
      <c r="P7379">
        <v>20584.2</v>
      </c>
      <c r="Q7379">
        <v>20601.7</v>
      </c>
      <c r="R7379">
        <f t="shared" si="690"/>
        <v>33.69999999999709</v>
      </c>
      <c r="S7379">
        <f t="shared" si="691"/>
        <v>34.299999999999272</v>
      </c>
      <c r="T7379">
        <f t="shared" si="692"/>
        <v>33.5</v>
      </c>
      <c r="U7379">
        <f t="shared" si="693"/>
        <v>17.066315549589593</v>
      </c>
      <c r="V7379">
        <f t="shared" si="694"/>
        <v>35.364689337184551</v>
      </c>
      <c r="W7379">
        <f t="shared" si="695"/>
        <v>0.16260794012144628</v>
      </c>
    </row>
    <row r="7380" spans="1:23" x14ac:dyDescent="0.25">
      <c r="A7380">
        <v>7379</v>
      </c>
      <c r="B7380">
        <v>0</v>
      </c>
      <c r="C7380">
        <v>20625.400000000001</v>
      </c>
      <c r="D7380">
        <v>-32.977699999999999</v>
      </c>
      <c r="E7380">
        <v>20615.900000000001</v>
      </c>
      <c r="F7380">
        <v>-153.00299999999999</v>
      </c>
      <c r="G7380">
        <v>20632.8</v>
      </c>
      <c r="H7380">
        <v>87.055700000000002</v>
      </c>
      <c r="I7380">
        <v>201.874</v>
      </c>
      <c r="J7380">
        <v>-24.0503</v>
      </c>
      <c r="K7380">
        <v>204.80099999999999</v>
      </c>
      <c r="L7380">
        <v>-145.04300000000001</v>
      </c>
      <c r="M7380">
        <v>198.209</v>
      </c>
      <c r="N7380">
        <v>96.863299999999995</v>
      </c>
      <c r="O7380">
        <v>20591.900000000001</v>
      </c>
      <c r="P7380">
        <v>20581.7</v>
      </c>
      <c r="Q7380">
        <v>20599.5</v>
      </c>
      <c r="R7380">
        <f t="shared" si="690"/>
        <v>33.5</v>
      </c>
      <c r="S7380">
        <f t="shared" si="691"/>
        <v>34.200000000000728</v>
      </c>
      <c r="T7380">
        <f t="shared" si="692"/>
        <v>33.299999999999272</v>
      </c>
      <c r="U7380">
        <f t="shared" si="693"/>
        <v>16.90135160361033</v>
      </c>
      <c r="V7380">
        <f t="shared" si="694"/>
        <v>35.307490040088176</v>
      </c>
      <c r="W7380">
        <f t="shared" si="695"/>
        <v>0.16165440908759568</v>
      </c>
    </row>
    <row r="7381" spans="1:23" x14ac:dyDescent="0.25">
      <c r="A7381">
        <v>7380</v>
      </c>
      <c r="B7381">
        <v>0</v>
      </c>
      <c r="C7381">
        <v>20623.7</v>
      </c>
      <c r="D7381">
        <v>-32.9985</v>
      </c>
      <c r="E7381">
        <v>20613.2</v>
      </c>
      <c r="F7381">
        <v>-153.029</v>
      </c>
      <c r="G7381">
        <v>20632.400000000001</v>
      </c>
      <c r="H7381">
        <v>87.047899999999998</v>
      </c>
      <c r="I7381">
        <v>202.76</v>
      </c>
      <c r="J7381">
        <v>-24.175699999999999</v>
      </c>
      <c r="K7381">
        <v>206.37299999999999</v>
      </c>
      <c r="L7381">
        <v>-145.25200000000001</v>
      </c>
      <c r="M7381">
        <v>197.53899999999999</v>
      </c>
      <c r="N7381">
        <v>96.943600000000004</v>
      </c>
      <c r="O7381">
        <v>20590.2</v>
      </c>
      <c r="P7381">
        <v>20579.3</v>
      </c>
      <c r="Q7381">
        <v>20599.2</v>
      </c>
      <c r="R7381">
        <f t="shared" si="690"/>
        <v>33.5</v>
      </c>
      <c r="S7381">
        <f t="shared" si="691"/>
        <v>33.900000000001455</v>
      </c>
      <c r="T7381">
        <f t="shared" si="692"/>
        <v>33.200000000000728</v>
      </c>
      <c r="U7381">
        <f t="shared" si="693"/>
        <v>16.958676514511058</v>
      </c>
      <c r="V7381">
        <f t="shared" si="694"/>
        <v>34.968785974526895</v>
      </c>
      <c r="W7381">
        <f t="shared" si="695"/>
        <v>0.16117130762360057</v>
      </c>
    </row>
    <row r="7382" spans="1:23" x14ac:dyDescent="0.25">
      <c r="A7382">
        <v>7381</v>
      </c>
      <c r="B7382">
        <v>0</v>
      </c>
      <c r="C7382">
        <v>20621.599999999999</v>
      </c>
      <c r="D7382">
        <v>-33.0167</v>
      </c>
      <c r="E7382">
        <v>20612</v>
      </c>
      <c r="F7382">
        <v>-153.04</v>
      </c>
      <c r="G7382">
        <v>20630.900000000001</v>
      </c>
      <c r="H7382">
        <v>87.033600000000007</v>
      </c>
      <c r="I7382">
        <v>204.65600000000001</v>
      </c>
      <c r="J7382">
        <v>-24.420999999999999</v>
      </c>
      <c r="K7382">
        <v>207.34399999999999</v>
      </c>
      <c r="L7382">
        <v>-145.37</v>
      </c>
      <c r="M7382">
        <v>198.946</v>
      </c>
      <c r="N7382">
        <v>96.749499999999998</v>
      </c>
      <c r="O7382">
        <v>20588.2</v>
      </c>
      <c r="P7382">
        <v>20578.2</v>
      </c>
      <c r="Q7382">
        <v>20597.8</v>
      </c>
      <c r="R7382">
        <f t="shared" si="690"/>
        <v>33.399999999997817</v>
      </c>
      <c r="S7382">
        <f t="shared" si="691"/>
        <v>33.799999999999272</v>
      </c>
      <c r="T7382">
        <f t="shared" si="692"/>
        <v>33.100000000002183</v>
      </c>
      <c r="U7382">
        <f t="shared" si="693"/>
        <v>16.78847526464358</v>
      </c>
      <c r="V7382">
        <f t="shared" si="694"/>
        <v>34.935581062433677</v>
      </c>
      <c r="W7382">
        <f t="shared" si="695"/>
        <v>0.1606967734418345</v>
      </c>
    </row>
    <row r="7383" spans="1:23" x14ac:dyDescent="0.25">
      <c r="A7383">
        <v>7382</v>
      </c>
      <c r="B7383">
        <v>0</v>
      </c>
      <c r="C7383">
        <v>20619.3</v>
      </c>
      <c r="D7383">
        <v>-33.0411</v>
      </c>
      <c r="E7383">
        <v>20610</v>
      </c>
      <c r="F7383">
        <v>-153.06200000000001</v>
      </c>
      <c r="G7383">
        <v>20628.8</v>
      </c>
      <c r="H7383">
        <v>87.010499999999993</v>
      </c>
      <c r="I7383">
        <v>205.887</v>
      </c>
      <c r="J7383">
        <v>-24.5899</v>
      </c>
      <c r="K7383">
        <v>208.30699999999999</v>
      </c>
      <c r="L7383">
        <v>-145.499</v>
      </c>
      <c r="M7383">
        <v>200.01300000000001</v>
      </c>
      <c r="N7383">
        <v>96.591499999999996</v>
      </c>
      <c r="O7383">
        <v>20586.099999999999</v>
      </c>
      <c r="P7383">
        <v>20576.400000000001</v>
      </c>
      <c r="Q7383">
        <v>20595.8</v>
      </c>
      <c r="R7383">
        <f t="shared" si="690"/>
        <v>33.200000000000728</v>
      </c>
      <c r="S7383">
        <f t="shared" si="691"/>
        <v>33.599999999998545</v>
      </c>
      <c r="T7383">
        <f t="shared" si="692"/>
        <v>33</v>
      </c>
      <c r="U7383">
        <f t="shared" si="693"/>
        <v>16.598921070130803</v>
      </c>
      <c r="V7383">
        <f t="shared" si="694"/>
        <v>34.785669546490681</v>
      </c>
      <c r="W7383">
        <f t="shared" si="695"/>
        <v>0.16022684236591928</v>
      </c>
    </row>
    <row r="7384" spans="1:23" x14ac:dyDescent="0.25">
      <c r="A7384">
        <v>7383</v>
      </c>
      <c r="B7384">
        <v>0</v>
      </c>
      <c r="C7384">
        <v>20623.400000000001</v>
      </c>
      <c r="D7384">
        <v>-33.000300000000003</v>
      </c>
      <c r="E7384">
        <v>20612.599999999999</v>
      </c>
      <c r="F7384">
        <v>-153.035</v>
      </c>
      <c r="G7384">
        <v>20630.2</v>
      </c>
      <c r="H7384">
        <v>87.029499999999999</v>
      </c>
      <c r="I7384">
        <v>202.994</v>
      </c>
      <c r="J7384">
        <v>-24.205300000000001</v>
      </c>
      <c r="K7384">
        <v>207.10400000000001</v>
      </c>
      <c r="L7384">
        <v>-145.33600000000001</v>
      </c>
      <c r="M7384">
        <v>199.774</v>
      </c>
      <c r="N7384">
        <v>96.636899999999997</v>
      </c>
      <c r="O7384">
        <v>20590</v>
      </c>
      <c r="P7384">
        <v>20578.7</v>
      </c>
      <c r="Q7384">
        <v>20597.099999999999</v>
      </c>
      <c r="R7384">
        <f t="shared" si="690"/>
        <v>33.400000000001455</v>
      </c>
      <c r="S7384">
        <f t="shared" si="691"/>
        <v>33.899999999997817</v>
      </c>
      <c r="T7384">
        <f t="shared" si="692"/>
        <v>33.100000000002183</v>
      </c>
      <c r="U7384">
        <f t="shared" si="693"/>
        <v>16.718892348354366</v>
      </c>
      <c r="V7384">
        <f t="shared" si="694"/>
        <v>35.079767666386047</v>
      </c>
      <c r="W7384">
        <f t="shared" si="695"/>
        <v>0.16070223478063506</v>
      </c>
    </row>
    <row r="7385" spans="1:23" x14ac:dyDescent="0.25">
      <c r="A7385">
        <v>7384</v>
      </c>
      <c r="B7385">
        <v>0</v>
      </c>
      <c r="C7385">
        <v>20617.099999999999</v>
      </c>
      <c r="D7385">
        <v>-33.0672</v>
      </c>
      <c r="E7385">
        <v>20608</v>
      </c>
      <c r="F7385">
        <v>-153.09</v>
      </c>
      <c r="G7385">
        <v>20623.400000000001</v>
      </c>
      <c r="H7385">
        <v>86.956900000000005</v>
      </c>
      <c r="I7385">
        <v>206.09399999999999</v>
      </c>
      <c r="J7385">
        <v>-24.641500000000001</v>
      </c>
      <c r="K7385">
        <v>208.69499999999999</v>
      </c>
      <c r="L7385">
        <v>-145.56200000000001</v>
      </c>
      <c r="M7385">
        <v>203.51400000000001</v>
      </c>
      <c r="N7385">
        <v>96.100800000000007</v>
      </c>
      <c r="O7385">
        <v>20584.099999999999</v>
      </c>
      <c r="P7385">
        <v>20574.400000000001</v>
      </c>
      <c r="Q7385">
        <v>20590.8</v>
      </c>
      <c r="R7385">
        <f t="shared" si="690"/>
        <v>33</v>
      </c>
      <c r="S7385">
        <f t="shared" si="691"/>
        <v>33.599999999998545</v>
      </c>
      <c r="T7385">
        <f t="shared" si="692"/>
        <v>32.600000000002183</v>
      </c>
      <c r="U7385">
        <f t="shared" si="693"/>
        <v>16.21510068103423</v>
      </c>
      <c r="V7385">
        <f t="shared" si="694"/>
        <v>34.963288547024106</v>
      </c>
      <c r="W7385">
        <f t="shared" si="695"/>
        <v>0.15832313460381425</v>
      </c>
    </row>
    <row r="7386" spans="1:23" x14ac:dyDescent="0.25">
      <c r="A7386">
        <v>7385</v>
      </c>
      <c r="B7386">
        <v>0</v>
      </c>
      <c r="C7386">
        <v>20606.900000000001</v>
      </c>
      <c r="D7386">
        <v>-33.172899999999998</v>
      </c>
      <c r="E7386">
        <v>20594.2</v>
      </c>
      <c r="F7386">
        <v>-153.22399999999999</v>
      </c>
      <c r="G7386">
        <v>20611.2</v>
      </c>
      <c r="H7386">
        <v>86.837199999999996</v>
      </c>
      <c r="I7386">
        <v>212.32300000000001</v>
      </c>
      <c r="J7386">
        <v>-25.4406</v>
      </c>
      <c r="K7386">
        <v>218.48699999999999</v>
      </c>
      <c r="L7386">
        <v>-146.72499999999999</v>
      </c>
      <c r="M7386">
        <v>211.45500000000001</v>
      </c>
      <c r="N7386">
        <v>95.0518</v>
      </c>
      <c r="O7386">
        <v>20574.7</v>
      </c>
      <c r="P7386">
        <v>20561.5</v>
      </c>
      <c r="Q7386">
        <v>20579.599999999999</v>
      </c>
      <c r="R7386">
        <f t="shared" si="690"/>
        <v>32.200000000000728</v>
      </c>
      <c r="S7386">
        <f t="shared" si="691"/>
        <v>32.700000000000728</v>
      </c>
      <c r="T7386">
        <f t="shared" si="692"/>
        <v>31.600000000002183</v>
      </c>
      <c r="U7386">
        <f t="shared" si="693"/>
        <v>15.227826251448642</v>
      </c>
      <c r="V7386">
        <f t="shared" si="694"/>
        <v>34.402294327935643</v>
      </c>
      <c r="W7386">
        <f t="shared" si="695"/>
        <v>0.15355011759218928</v>
      </c>
    </row>
    <row r="7387" spans="1:23" x14ac:dyDescent="0.25">
      <c r="A7387">
        <v>7386</v>
      </c>
      <c r="B7387">
        <v>0</v>
      </c>
      <c r="C7387">
        <v>20591.8</v>
      </c>
      <c r="D7387">
        <v>-33.330599999999997</v>
      </c>
      <c r="E7387">
        <v>20577.599999999999</v>
      </c>
      <c r="F7387">
        <v>-153.393</v>
      </c>
      <c r="G7387">
        <v>20596.7</v>
      </c>
      <c r="H7387">
        <v>86.685299999999998</v>
      </c>
      <c r="I7387">
        <v>220.584</v>
      </c>
      <c r="J7387">
        <v>-26.4589</v>
      </c>
      <c r="K7387">
        <v>228.12899999999999</v>
      </c>
      <c r="L7387">
        <v>-147.81700000000001</v>
      </c>
      <c r="M7387">
        <v>218.98699999999999</v>
      </c>
      <c r="N7387">
        <v>94.088099999999997</v>
      </c>
      <c r="O7387">
        <v>20560.8</v>
      </c>
      <c r="P7387">
        <v>20546.099999999999</v>
      </c>
      <c r="Q7387">
        <v>20566.3</v>
      </c>
      <c r="R7387">
        <f t="shared" si="690"/>
        <v>31</v>
      </c>
      <c r="S7387">
        <f t="shared" si="691"/>
        <v>31.5</v>
      </c>
      <c r="T7387">
        <f t="shared" si="692"/>
        <v>30.400000000001455</v>
      </c>
      <c r="U7387">
        <f t="shared" si="693"/>
        <v>14.156091457483777</v>
      </c>
      <c r="V7387">
        <f t="shared" si="694"/>
        <v>33.479260395310355</v>
      </c>
      <c r="W7387">
        <f t="shared" si="695"/>
        <v>0.14781462878593357</v>
      </c>
    </row>
    <row r="7388" spans="1:23" x14ac:dyDescent="0.25">
      <c r="A7388">
        <v>7387</v>
      </c>
      <c r="B7388">
        <v>0</v>
      </c>
      <c r="C7388">
        <v>20594.2</v>
      </c>
      <c r="D7388">
        <v>-33.302700000000002</v>
      </c>
      <c r="E7388">
        <v>20582.2</v>
      </c>
      <c r="F7388">
        <v>-153.345</v>
      </c>
      <c r="G7388">
        <v>20601.7</v>
      </c>
      <c r="H7388">
        <v>86.733800000000002</v>
      </c>
      <c r="I7388">
        <v>220.09700000000001</v>
      </c>
      <c r="J7388">
        <v>-26.3855</v>
      </c>
      <c r="K7388">
        <v>225.249</v>
      </c>
      <c r="L7388">
        <v>-147.50399999999999</v>
      </c>
      <c r="M7388">
        <v>215.97200000000001</v>
      </c>
      <c r="N7388">
        <v>94.459000000000003</v>
      </c>
      <c r="O7388">
        <v>20562.8</v>
      </c>
      <c r="P7388">
        <v>20550.5</v>
      </c>
      <c r="Q7388">
        <v>20570.900000000001</v>
      </c>
      <c r="R7388">
        <f t="shared" si="690"/>
        <v>31.400000000001455</v>
      </c>
      <c r="S7388">
        <f t="shared" si="691"/>
        <v>31.700000000000728</v>
      </c>
      <c r="T7388">
        <f t="shared" si="692"/>
        <v>30.799999999999272</v>
      </c>
      <c r="U7388">
        <f t="shared" si="693"/>
        <v>14.53892171207446</v>
      </c>
      <c r="V7388">
        <f t="shared" si="694"/>
        <v>33.559533765973306</v>
      </c>
      <c r="W7388">
        <f t="shared" si="695"/>
        <v>0.14972606935038948</v>
      </c>
    </row>
    <row r="7389" spans="1:23" x14ac:dyDescent="0.25">
      <c r="A7389">
        <v>7388</v>
      </c>
      <c r="B7389">
        <v>0</v>
      </c>
      <c r="C7389">
        <v>20602.900000000001</v>
      </c>
      <c r="D7389">
        <v>-33.209800000000001</v>
      </c>
      <c r="E7389">
        <v>20592.400000000001</v>
      </c>
      <c r="F7389">
        <v>-153.24299999999999</v>
      </c>
      <c r="G7389">
        <v>20609.3</v>
      </c>
      <c r="H7389">
        <v>86.816500000000005</v>
      </c>
      <c r="I7389">
        <v>215.40100000000001</v>
      </c>
      <c r="J7389">
        <v>-25.8109</v>
      </c>
      <c r="K7389">
        <v>219.31299999999999</v>
      </c>
      <c r="L7389">
        <v>-146.82499999999999</v>
      </c>
      <c r="M7389">
        <v>212.536</v>
      </c>
      <c r="N7389">
        <v>94.914900000000003</v>
      </c>
      <c r="O7389">
        <v>20571.099999999999</v>
      </c>
      <c r="P7389">
        <v>20560</v>
      </c>
      <c r="Q7389">
        <v>20577.8</v>
      </c>
      <c r="R7389">
        <f t="shared" si="690"/>
        <v>31.80000000000291</v>
      </c>
      <c r="S7389">
        <f t="shared" si="691"/>
        <v>32.400000000001455</v>
      </c>
      <c r="T7389">
        <f t="shared" si="692"/>
        <v>31.5</v>
      </c>
      <c r="U7389">
        <f t="shared" si="693"/>
        <v>14.962171114541963</v>
      </c>
      <c r="V7389">
        <f t="shared" si="694"/>
        <v>34.135841685553537</v>
      </c>
      <c r="W7389">
        <f t="shared" si="695"/>
        <v>0.15307758846912692</v>
      </c>
    </row>
    <row r="7390" spans="1:23" x14ac:dyDescent="0.25">
      <c r="A7390">
        <v>7389</v>
      </c>
      <c r="B7390">
        <v>0</v>
      </c>
      <c r="C7390">
        <v>20630.5</v>
      </c>
      <c r="D7390">
        <v>-32.917700000000004</v>
      </c>
      <c r="E7390">
        <v>20620.900000000001</v>
      </c>
      <c r="F7390">
        <v>-152.94300000000001</v>
      </c>
      <c r="G7390">
        <v>20638.5</v>
      </c>
      <c r="H7390">
        <v>87.121700000000004</v>
      </c>
      <c r="I7390">
        <v>200.34399999999999</v>
      </c>
      <c r="J7390">
        <v>-23.8032</v>
      </c>
      <c r="K7390">
        <v>203.227</v>
      </c>
      <c r="L7390">
        <v>-144.803</v>
      </c>
      <c r="M7390">
        <v>195.97399999999999</v>
      </c>
      <c r="N7390">
        <v>97.220799999999997</v>
      </c>
      <c r="O7390">
        <v>20596.5</v>
      </c>
      <c r="P7390">
        <v>20586.400000000001</v>
      </c>
      <c r="Q7390">
        <v>20604.8</v>
      </c>
      <c r="R7390">
        <f t="shared" si="690"/>
        <v>34</v>
      </c>
      <c r="S7390">
        <f t="shared" si="691"/>
        <v>34.5</v>
      </c>
      <c r="T7390">
        <f t="shared" si="692"/>
        <v>33.700000000000728</v>
      </c>
      <c r="U7390">
        <f t="shared" si="693"/>
        <v>17.349240205333359</v>
      </c>
      <c r="V7390">
        <f t="shared" si="694"/>
        <v>35.486233398614289</v>
      </c>
      <c r="W7390">
        <f t="shared" si="695"/>
        <v>0.16355412331107669</v>
      </c>
    </row>
    <row r="7391" spans="1:23" x14ac:dyDescent="0.25">
      <c r="A7391">
        <v>7390</v>
      </c>
      <c r="B7391">
        <v>0</v>
      </c>
      <c r="C7391">
        <v>20663.599999999999</v>
      </c>
      <c r="D7391">
        <v>-32.557499999999997</v>
      </c>
      <c r="E7391">
        <v>20651</v>
      </c>
      <c r="F7391">
        <v>-152.61199999999999</v>
      </c>
      <c r="G7391">
        <v>20666.599999999999</v>
      </c>
      <c r="H7391">
        <v>87.441299999999998</v>
      </c>
      <c r="I7391">
        <v>182.18700000000001</v>
      </c>
      <c r="J7391">
        <v>-20.958100000000002</v>
      </c>
      <c r="K7391">
        <v>188.458</v>
      </c>
      <c r="L7391">
        <v>-142.61000000000001</v>
      </c>
      <c r="M7391">
        <v>182.74600000000001</v>
      </c>
      <c r="N7391">
        <v>99.412800000000004</v>
      </c>
      <c r="O7391">
        <v>20627.400000000001</v>
      </c>
      <c r="P7391">
        <v>20614.099999999999</v>
      </c>
      <c r="Q7391">
        <v>20630.900000000001</v>
      </c>
      <c r="R7391">
        <f t="shared" si="690"/>
        <v>36.19999999999709</v>
      </c>
      <c r="S7391">
        <f t="shared" si="691"/>
        <v>36.900000000001455</v>
      </c>
      <c r="T7391">
        <f t="shared" si="692"/>
        <v>35.69999999999709</v>
      </c>
      <c r="U7391">
        <f t="shared" si="693"/>
        <v>19.808915106211401</v>
      </c>
      <c r="V7391">
        <f t="shared" si="694"/>
        <v>37.117956641399751</v>
      </c>
      <c r="W7391">
        <f t="shared" si="695"/>
        <v>0.17304140876063132</v>
      </c>
    </row>
    <row r="7392" spans="1:23" x14ac:dyDescent="0.25">
      <c r="A7392">
        <v>7391</v>
      </c>
      <c r="B7392">
        <v>0</v>
      </c>
      <c r="C7392">
        <v>20688.400000000001</v>
      </c>
      <c r="D7392">
        <v>-32.299700000000001</v>
      </c>
      <c r="E7392">
        <v>20677.5</v>
      </c>
      <c r="F7392">
        <v>-152.34100000000001</v>
      </c>
      <c r="G7392">
        <v>20691.8</v>
      </c>
      <c r="H7392">
        <v>87.7012</v>
      </c>
      <c r="I7392">
        <v>165.303</v>
      </c>
      <c r="J7392">
        <v>-17.854199999999999</v>
      </c>
      <c r="K7392">
        <v>169.761</v>
      </c>
      <c r="L7392">
        <v>-139.476</v>
      </c>
      <c r="M7392">
        <v>165.654</v>
      </c>
      <c r="N7392">
        <v>102.599</v>
      </c>
      <c r="O7392">
        <v>20650.400000000001</v>
      </c>
      <c r="P7392">
        <v>20638.7</v>
      </c>
      <c r="Q7392">
        <v>20654.2</v>
      </c>
      <c r="R7392">
        <f t="shared" si="690"/>
        <v>38</v>
      </c>
      <c r="S7392">
        <f t="shared" si="691"/>
        <v>38.799999999999272</v>
      </c>
      <c r="T7392">
        <f t="shared" si="692"/>
        <v>37.599999999998545</v>
      </c>
      <c r="U7392">
        <f t="shared" si="693"/>
        <v>22.939379670880271</v>
      </c>
      <c r="V7392">
        <f t="shared" si="694"/>
        <v>37.817132720591104</v>
      </c>
      <c r="W7392">
        <f t="shared" si="695"/>
        <v>0.18204529829283411</v>
      </c>
    </row>
    <row r="7393" spans="1:23" x14ac:dyDescent="0.25">
      <c r="A7393">
        <v>7392</v>
      </c>
      <c r="B7393">
        <v>0</v>
      </c>
      <c r="C7393">
        <v>20704.400000000001</v>
      </c>
      <c r="D7393">
        <v>-32.133000000000003</v>
      </c>
      <c r="E7393">
        <v>20694.2</v>
      </c>
      <c r="F7393">
        <v>-152.17099999999999</v>
      </c>
      <c r="G7393">
        <v>20706.7</v>
      </c>
      <c r="H7393">
        <v>87.857500000000002</v>
      </c>
      <c r="I7393">
        <v>153.756</v>
      </c>
      <c r="J7393">
        <v>-15.329499999999999</v>
      </c>
      <c r="K7393">
        <v>157.61099999999999</v>
      </c>
      <c r="L7393">
        <v>-137.03800000000001</v>
      </c>
      <c r="M7393">
        <v>155.33199999999999</v>
      </c>
      <c r="N7393">
        <v>104.876</v>
      </c>
      <c r="O7393">
        <v>20665.400000000001</v>
      </c>
      <c r="P7393">
        <v>20654.2</v>
      </c>
      <c r="Q7393">
        <v>20668</v>
      </c>
      <c r="R7393">
        <f t="shared" si="690"/>
        <v>39</v>
      </c>
      <c r="S7393">
        <f t="shared" si="691"/>
        <v>40</v>
      </c>
      <c r="T7393">
        <f t="shared" si="692"/>
        <v>38.700000000000728</v>
      </c>
      <c r="U7393">
        <f t="shared" si="693"/>
        <v>25.107511652460534</v>
      </c>
      <c r="V7393">
        <f t="shared" si="694"/>
        <v>38.140279949654825</v>
      </c>
      <c r="W7393">
        <f t="shared" si="695"/>
        <v>0.18724598413005963</v>
      </c>
    </row>
    <row r="7394" spans="1:23" x14ac:dyDescent="0.25">
      <c r="A7394">
        <v>7393</v>
      </c>
      <c r="B7394">
        <v>0</v>
      </c>
      <c r="C7394">
        <v>20713.3</v>
      </c>
      <c r="D7394">
        <v>-32.035899999999998</v>
      </c>
      <c r="E7394">
        <v>20701.5</v>
      </c>
      <c r="F7394">
        <v>-152.08799999999999</v>
      </c>
      <c r="G7394">
        <v>20714.900000000001</v>
      </c>
      <c r="H7394">
        <v>87.949700000000007</v>
      </c>
      <c r="I7394">
        <v>148.251</v>
      </c>
      <c r="J7394">
        <v>-13.953200000000001</v>
      </c>
      <c r="K7394">
        <v>153.63</v>
      </c>
      <c r="L7394">
        <v>-136.12700000000001</v>
      </c>
      <c r="M7394">
        <v>150.39500000000001</v>
      </c>
      <c r="N7394">
        <v>106.10299999999999</v>
      </c>
      <c r="O7394">
        <v>20673.599999999999</v>
      </c>
      <c r="P7394">
        <v>20660.900000000001</v>
      </c>
      <c r="Q7394">
        <v>20675.7</v>
      </c>
      <c r="R7394">
        <f t="shared" si="690"/>
        <v>39.700000000000728</v>
      </c>
      <c r="S7394">
        <f t="shared" si="691"/>
        <v>40.599999999998545</v>
      </c>
      <c r="T7394">
        <f t="shared" si="692"/>
        <v>39.200000000000728</v>
      </c>
      <c r="U7394">
        <f t="shared" si="693"/>
        <v>26.397154160710613</v>
      </c>
      <c r="V7394">
        <f t="shared" si="694"/>
        <v>38.264705050751203</v>
      </c>
      <c r="W7394">
        <f t="shared" si="695"/>
        <v>0.18959454818942395</v>
      </c>
    </row>
    <row r="7395" spans="1:23" x14ac:dyDescent="0.25">
      <c r="A7395">
        <v>7394</v>
      </c>
      <c r="B7395">
        <v>0</v>
      </c>
      <c r="C7395">
        <v>20715.8</v>
      </c>
      <c r="D7395">
        <v>-32.000700000000002</v>
      </c>
      <c r="E7395">
        <v>20705.599999999999</v>
      </c>
      <c r="F7395">
        <v>-152.04</v>
      </c>
      <c r="G7395">
        <v>20717.7</v>
      </c>
      <c r="H7395">
        <v>87.985699999999994</v>
      </c>
      <c r="I7395">
        <v>147.79400000000001</v>
      </c>
      <c r="J7395">
        <v>-13.8095</v>
      </c>
      <c r="K7395">
        <v>151.64599999999999</v>
      </c>
      <c r="L7395">
        <v>-135.642</v>
      </c>
      <c r="M7395">
        <v>149.834</v>
      </c>
      <c r="N7395">
        <v>106.274</v>
      </c>
      <c r="O7395">
        <v>20676</v>
      </c>
      <c r="P7395">
        <v>20664.8</v>
      </c>
      <c r="Q7395">
        <v>20678.2</v>
      </c>
      <c r="R7395">
        <f t="shared" si="690"/>
        <v>39.799999999999272</v>
      </c>
      <c r="S7395">
        <f t="shared" si="691"/>
        <v>40.799999999999272</v>
      </c>
      <c r="T7395">
        <f t="shared" si="692"/>
        <v>39.5</v>
      </c>
      <c r="U7395">
        <f t="shared" si="693"/>
        <v>26.562729420558266</v>
      </c>
      <c r="V7395">
        <f t="shared" si="694"/>
        <v>38.39132807648086</v>
      </c>
      <c r="W7395">
        <f t="shared" si="695"/>
        <v>0.19102242941842132</v>
      </c>
    </row>
    <row r="7396" spans="1:23" x14ac:dyDescent="0.25">
      <c r="A7396">
        <v>7395</v>
      </c>
      <c r="B7396">
        <v>0</v>
      </c>
      <c r="C7396">
        <v>20713.3</v>
      </c>
      <c r="D7396">
        <v>-32.031500000000001</v>
      </c>
      <c r="E7396">
        <v>20703.099999999999</v>
      </c>
      <c r="F7396">
        <v>-152.06800000000001</v>
      </c>
      <c r="G7396">
        <v>20715.8</v>
      </c>
      <c r="H7396">
        <v>87.961399999999998</v>
      </c>
      <c r="I7396">
        <v>149.06800000000001</v>
      </c>
      <c r="J7396">
        <v>-14.148400000000001</v>
      </c>
      <c r="K7396">
        <v>152.72499999999999</v>
      </c>
      <c r="L7396">
        <v>-135.90899999999999</v>
      </c>
      <c r="M7396">
        <v>150.386</v>
      </c>
      <c r="N7396">
        <v>106.11799999999999</v>
      </c>
      <c r="O7396">
        <v>20673.5</v>
      </c>
      <c r="P7396">
        <v>20662.5</v>
      </c>
      <c r="Q7396">
        <v>20676.5</v>
      </c>
      <c r="R7396">
        <f t="shared" si="690"/>
        <v>39.799999999999272</v>
      </c>
      <c r="S7396">
        <f t="shared" si="691"/>
        <v>40.599999999998545</v>
      </c>
      <c r="T7396">
        <f t="shared" si="692"/>
        <v>39.299999999999272</v>
      </c>
      <c r="U7396">
        <f t="shared" si="693"/>
        <v>26.465229476147563</v>
      </c>
      <c r="V7396">
        <f t="shared" si="694"/>
        <v>38.259296255110861</v>
      </c>
      <c r="W7396">
        <f t="shared" si="695"/>
        <v>0.19007085338427332</v>
      </c>
    </row>
    <row r="7397" spans="1:23" x14ac:dyDescent="0.25">
      <c r="A7397">
        <v>7396</v>
      </c>
      <c r="B7397">
        <v>0</v>
      </c>
      <c r="C7397">
        <v>20706.900000000001</v>
      </c>
      <c r="D7397">
        <v>-32.096899999999998</v>
      </c>
      <c r="E7397">
        <v>20696.2</v>
      </c>
      <c r="F7397">
        <v>-152.13900000000001</v>
      </c>
      <c r="G7397">
        <v>20708.8</v>
      </c>
      <c r="H7397">
        <v>87.890199999999993</v>
      </c>
      <c r="I7397">
        <v>153.66</v>
      </c>
      <c r="J7397">
        <v>-15.2706</v>
      </c>
      <c r="K7397">
        <v>158.023</v>
      </c>
      <c r="L7397">
        <v>-137.089</v>
      </c>
      <c r="M7397">
        <v>155.626</v>
      </c>
      <c r="N7397">
        <v>104.84399999999999</v>
      </c>
      <c r="O7397">
        <v>20667.599999999999</v>
      </c>
      <c r="P7397">
        <v>20655.900000000001</v>
      </c>
      <c r="Q7397">
        <v>20669.900000000001</v>
      </c>
      <c r="R7397">
        <f t="shared" si="690"/>
        <v>39.30000000000291</v>
      </c>
      <c r="S7397">
        <f t="shared" si="691"/>
        <v>40.299999999999272</v>
      </c>
      <c r="T7397">
        <f t="shared" si="692"/>
        <v>38.899999999997817</v>
      </c>
      <c r="U7397">
        <f t="shared" si="693"/>
        <v>25.252849780886809</v>
      </c>
      <c r="V7397">
        <f t="shared" si="694"/>
        <v>38.438060356338248</v>
      </c>
      <c r="W7397">
        <f t="shared" si="695"/>
        <v>0.18819636282709551</v>
      </c>
    </row>
    <row r="7398" spans="1:23" x14ac:dyDescent="0.25">
      <c r="A7398">
        <v>7397</v>
      </c>
      <c r="B7398">
        <v>0</v>
      </c>
      <c r="C7398">
        <v>20686.3</v>
      </c>
      <c r="D7398">
        <v>-32.321100000000001</v>
      </c>
      <c r="E7398">
        <v>20676.5</v>
      </c>
      <c r="F7398">
        <v>-152.35499999999999</v>
      </c>
      <c r="G7398">
        <v>20688.8</v>
      </c>
      <c r="H7398">
        <v>87.670400000000001</v>
      </c>
      <c r="I7398">
        <v>166.34700000000001</v>
      </c>
      <c r="J7398">
        <v>-18.072800000000001</v>
      </c>
      <c r="K7398">
        <v>169.94800000000001</v>
      </c>
      <c r="L7398">
        <v>-139.518</v>
      </c>
      <c r="M7398">
        <v>167.774</v>
      </c>
      <c r="N7398">
        <v>102.167</v>
      </c>
      <c r="O7398">
        <v>20648.599999999999</v>
      </c>
      <c r="P7398">
        <v>20637.8</v>
      </c>
      <c r="Q7398">
        <v>20651.400000000001</v>
      </c>
      <c r="R7398">
        <f t="shared" si="690"/>
        <v>37.700000000000728</v>
      </c>
      <c r="S7398">
        <f t="shared" si="691"/>
        <v>38.700000000000728</v>
      </c>
      <c r="T7398">
        <f t="shared" si="692"/>
        <v>37.399999999997817</v>
      </c>
      <c r="U7398">
        <f t="shared" si="693"/>
        <v>22.470704638383019</v>
      </c>
      <c r="V7398">
        <f t="shared" si="694"/>
        <v>37.879158632435846</v>
      </c>
      <c r="W7398">
        <f t="shared" si="695"/>
        <v>0.181101523383392</v>
      </c>
    </row>
    <row r="7399" spans="1:23" x14ac:dyDescent="0.25">
      <c r="A7399">
        <v>7398</v>
      </c>
      <c r="B7399">
        <v>0</v>
      </c>
      <c r="C7399">
        <v>20646.3</v>
      </c>
      <c r="D7399">
        <v>-32.734499999999997</v>
      </c>
      <c r="E7399">
        <v>20636.599999999999</v>
      </c>
      <c r="F7399">
        <v>-152.767</v>
      </c>
      <c r="G7399">
        <v>20648.7</v>
      </c>
      <c r="H7399">
        <v>87.255600000000001</v>
      </c>
      <c r="I7399">
        <v>193.28</v>
      </c>
      <c r="J7399">
        <v>-22.7166</v>
      </c>
      <c r="K7399">
        <v>196.89699999999999</v>
      </c>
      <c r="L7399">
        <v>-143.85499999999999</v>
      </c>
      <c r="M7399">
        <v>194.822</v>
      </c>
      <c r="N7399">
        <v>97.499399999999994</v>
      </c>
      <c r="O7399">
        <v>20611.5</v>
      </c>
      <c r="P7399">
        <v>20600.8</v>
      </c>
      <c r="Q7399">
        <v>20614.099999999999</v>
      </c>
      <c r="R7399">
        <f t="shared" si="690"/>
        <v>34.799999999999272</v>
      </c>
      <c r="S7399">
        <f t="shared" si="691"/>
        <v>35.799999999999272</v>
      </c>
      <c r="T7399">
        <f t="shared" si="692"/>
        <v>34.600000000002183</v>
      </c>
      <c r="U7399">
        <f t="shared" si="693"/>
        <v>17.862459065197601</v>
      </c>
      <c r="V7399">
        <f t="shared" si="694"/>
        <v>36.718174675945981</v>
      </c>
      <c r="W7399">
        <f t="shared" si="695"/>
        <v>0.16784627997342685</v>
      </c>
    </row>
    <row r="7400" spans="1:23" x14ac:dyDescent="0.25">
      <c r="A7400">
        <v>7399</v>
      </c>
      <c r="B7400">
        <v>0</v>
      </c>
      <c r="C7400">
        <v>20622.5</v>
      </c>
      <c r="D7400">
        <v>-32.977400000000003</v>
      </c>
      <c r="E7400">
        <v>20613.400000000001</v>
      </c>
      <c r="F7400">
        <v>-153.00200000000001</v>
      </c>
      <c r="G7400">
        <v>20627.400000000001</v>
      </c>
      <c r="H7400">
        <v>87.033900000000003</v>
      </c>
      <c r="I7400">
        <v>209.09200000000001</v>
      </c>
      <c r="J7400">
        <v>-24.896000000000001</v>
      </c>
      <c r="K7400">
        <v>211.92599999999999</v>
      </c>
      <c r="L7400">
        <v>-145.822</v>
      </c>
      <c r="M7400">
        <v>208.03899999999999</v>
      </c>
      <c r="N7400">
        <v>95.637699999999995</v>
      </c>
      <c r="O7400">
        <v>20589.3</v>
      </c>
      <c r="P7400">
        <v>20579.3</v>
      </c>
      <c r="Q7400">
        <v>20594.400000000001</v>
      </c>
      <c r="R7400">
        <f t="shared" si="690"/>
        <v>33.200000000000728</v>
      </c>
      <c r="S7400">
        <f t="shared" si="691"/>
        <v>34.100000000002183</v>
      </c>
      <c r="T7400">
        <f t="shared" si="692"/>
        <v>33</v>
      </c>
      <c r="U7400">
        <f t="shared" si="693"/>
        <v>15.958546234119913</v>
      </c>
      <c r="V7400">
        <f t="shared" si="694"/>
        <v>35.655395309592542</v>
      </c>
      <c r="W7400">
        <f t="shared" si="695"/>
        <v>0.16023773452977508</v>
      </c>
    </row>
    <row r="7401" spans="1:23" x14ac:dyDescent="0.25">
      <c r="A7401">
        <v>7400</v>
      </c>
      <c r="B7401">
        <v>0</v>
      </c>
      <c r="C7401">
        <v>20617.7</v>
      </c>
      <c r="D7401">
        <v>-33.022100000000002</v>
      </c>
      <c r="E7401">
        <v>20608.8</v>
      </c>
      <c r="F7401">
        <v>-153.04300000000001</v>
      </c>
      <c r="G7401">
        <v>20624.7</v>
      </c>
      <c r="H7401">
        <v>87.007300000000001</v>
      </c>
      <c r="I7401">
        <v>213.273</v>
      </c>
      <c r="J7401">
        <v>-25.401700000000002</v>
      </c>
      <c r="K7401">
        <v>215.67</v>
      </c>
      <c r="L7401">
        <v>-146.25899999999999</v>
      </c>
      <c r="M7401">
        <v>210.01</v>
      </c>
      <c r="N7401">
        <v>95.3874</v>
      </c>
      <c r="O7401">
        <v>20584.599999999999</v>
      </c>
      <c r="P7401">
        <v>20575.099999999999</v>
      </c>
      <c r="Q7401">
        <v>20591.900000000001</v>
      </c>
      <c r="R7401">
        <f t="shared" si="690"/>
        <v>33.100000000002183</v>
      </c>
      <c r="S7401">
        <f t="shared" si="691"/>
        <v>33.700000000000728</v>
      </c>
      <c r="T7401">
        <f t="shared" si="692"/>
        <v>32.799999999999272</v>
      </c>
      <c r="U7401">
        <f t="shared" si="693"/>
        <v>15.761154230751956</v>
      </c>
      <c r="V7401">
        <f t="shared" si="694"/>
        <v>35.329613764502156</v>
      </c>
      <c r="W7401">
        <f t="shared" si="695"/>
        <v>0.15928593281824052</v>
      </c>
    </row>
    <row r="7402" spans="1:23" x14ac:dyDescent="0.25">
      <c r="A7402">
        <v>7401</v>
      </c>
      <c r="B7402">
        <v>0</v>
      </c>
      <c r="C7402">
        <v>20625.900000000001</v>
      </c>
      <c r="D7402">
        <v>-32.9617</v>
      </c>
      <c r="E7402">
        <v>20614.599999999999</v>
      </c>
      <c r="F7402">
        <v>-153.00299999999999</v>
      </c>
      <c r="G7402">
        <v>20630.599999999999</v>
      </c>
      <c r="H7402">
        <v>87.051100000000005</v>
      </c>
      <c r="I7402">
        <v>203.74600000000001</v>
      </c>
      <c r="J7402">
        <v>-24.256699999999999</v>
      </c>
      <c r="K7402">
        <v>208.61099999999999</v>
      </c>
      <c r="L7402">
        <v>-145.46899999999999</v>
      </c>
      <c r="M7402">
        <v>202.56</v>
      </c>
      <c r="N7402">
        <v>96.308099999999996</v>
      </c>
      <c r="O7402">
        <v>20592.400000000001</v>
      </c>
      <c r="P7402">
        <v>20580.400000000001</v>
      </c>
      <c r="Q7402">
        <v>20597.5</v>
      </c>
      <c r="R7402">
        <f t="shared" si="690"/>
        <v>33.5</v>
      </c>
      <c r="S7402">
        <f t="shared" si="691"/>
        <v>34.19999999999709</v>
      </c>
      <c r="T7402">
        <f t="shared" si="692"/>
        <v>33.099999999998545</v>
      </c>
      <c r="U7402">
        <f t="shared" si="693"/>
        <v>16.538309636650869</v>
      </c>
      <c r="V7402">
        <f t="shared" si="694"/>
        <v>35.511031782370424</v>
      </c>
      <c r="W7402">
        <f t="shared" si="695"/>
        <v>0.16069911397013492</v>
      </c>
    </row>
    <row r="7403" spans="1:23" x14ac:dyDescent="0.25">
      <c r="A7403">
        <v>7402</v>
      </c>
      <c r="B7403">
        <v>0</v>
      </c>
      <c r="C7403">
        <v>20623.7</v>
      </c>
      <c r="D7403">
        <v>-33.002499999999998</v>
      </c>
      <c r="E7403">
        <v>20615.2</v>
      </c>
      <c r="F7403">
        <v>-153.02199999999999</v>
      </c>
      <c r="G7403">
        <v>20628.8</v>
      </c>
      <c r="H7403">
        <v>87.011099999999999</v>
      </c>
      <c r="I7403">
        <v>201.233</v>
      </c>
      <c r="J7403">
        <v>-23.999600000000001</v>
      </c>
      <c r="K7403">
        <v>203.41300000000001</v>
      </c>
      <c r="L7403">
        <v>-144.89500000000001</v>
      </c>
      <c r="M7403">
        <v>199.94</v>
      </c>
      <c r="N7403">
        <v>96.596000000000004</v>
      </c>
      <c r="O7403">
        <v>20590.400000000001</v>
      </c>
      <c r="P7403">
        <v>20581.099999999999</v>
      </c>
      <c r="Q7403">
        <v>20595.8</v>
      </c>
      <c r="R7403">
        <f t="shared" si="690"/>
        <v>33.299999999999272</v>
      </c>
      <c r="S7403">
        <f t="shared" si="691"/>
        <v>34.100000000002183</v>
      </c>
      <c r="T7403">
        <f t="shared" si="692"/>
        <v>33</v>
      </c>
      <c r="U7403">
        <f t="shared" si="693"/>
        <v>16.65499649894932</v>
      </c>
      <c r="V7403">
        <f t="shared" si="694"/>
        <v>35.301668806164002</v>
      </c>
      <c r="W7403">
        <f t="shared" si="695"/>
        <v>0.16022684236591928</v>
      </c>
    </row>
    <row r="7404" spans="1:23" x14ac:dyDescent="0.25">
      <c r="A7404">
        <v>7403</v>
      </c>
      <c r="B7404">
        <v>0</v>
      </c>
      <c r="C7404">
        <v>20627.8</v>
      </c>
      <c r="D7404">
        <v>-32.963500000000003</v>
      </c>
      <c r="E7404">
        <v>20619.900000000001</v>
      </c>
      <c r="F7404">
        <v>-152.977</v>
      </c>
      <c r="G7404">
        <v>20634.3</v>
      </c>
      <c r="H7404">
        <v>87.061199999999999</v>
      </c>
      <c r="I7404">
        <v>198.08</v>
      </c>
      <c r="J7404">
        <v>-23.569299999999998</v>
      </c>
      <c r="K7404">
        <v>199.53</v>
      </c>
      <c r="L7404">
        <v>-144.39099999999999</v>
      </c>
      <c r="M7404">
        <v>195.458</v>
      </c>
      <c r="N7404">
        <v>97.227800000000002</v>
      </c>
      <c r="O7404">
        <v>20594.2</v>
      </c>
      <c r="P7404">
        <v>20585.599999999999</v>
      </c>
      <c r="Q7404">
        <v>20600.900000000001</v>
      </c>
      <c r="R7404">
        <f t="shared" si="690"/>
        <v>33.599999999998545</v>
      </c>
      <c r="S7404">
        <f t="shared" si="691"/>
        <v>34.30000000000291</v>
      </c>
      <c r="T7404">
        <f t="shared" si="692"/>
        <v>33.399999999997817</v>
      </c>
      <c r="U7404">
        <f t="shared" si="693"/>
        <v>17.190393844201079</v>
      </c>
      <c r="V7404">
        <f t="shared" si="694"/>
        <v>35.277976052119776</v>
      </c>
      <c r="W7404">
        <f t="shared" si="695"/>
        <v>0.16212883903129385</v>
      </c>
    </row>
    <row r="7405" spans="1:23" x14ac:dyDescent="0.25">
      <c r="A7405">
        <v>7404</v>
      </c>
      <c r="B7405">
        <v>0</v>
      </c>
      <c r="C7405">
        <v>20634.2</v>
      </c>
      <c r="D7405">
        <v>-32.901000000000003</v>
      </c>
      <c r="E7405">
        <v>20625.7</v>
      </c>
      <c r="F7405">
        <v>-152.92099999999999</v>
      </c>
      <c r="G7405">
        <v>20639.7</v>
      </c>
      <c r="H7405">
        <v>87.115099999999998</v>
      </c>
      <c r="I7405">
        <v>193.40299999999999</v>
      </c>
      <c r="J7405">
        <v>-22.899699999999999</v>
      </c>
      <c r="K7405">
        <v>195.58099999999999</v>
      </c>
      <c r="L7405">
        <v>-143.84700000000001</v>
      </c>
      <c r="M7405">
        <v>191.833</v>
      </c>
      <c r="N7405">
        <v>97.770099999999999</v>
      </c>
      <c r="O7405">
        <v>20600.3</v>
      </c>
      <c r="P7405">
        <v>20590.8</v>
      </c>
      <c r="Q7405">
        <v>20605.8</v>
      </c>
      <c r="R7405">
        <f t="shared" si="690"/>
        <v>33.900000000001455</v>
      </c>
      <c r="S7405">
        <f t="shared" si="691"/>
        <v>34.900000000001455</v>
      </c>
      <c r="T7405">
        <f t="shared" si="692"/>
        <v>33.900000000001455</v>
      </c>
      <c r="U7405">
        <f t="shared" si="693"/>
        <v>17.671620628359801</v>
      </c>
      <c r="V7405">
        <f t="shared" si="694"/>
        <v>35.695984764259677</v>
      </c>
      <c r="W7405">
        <f t="shared" si="695"/>
        <v>0.16451678653583679</v>
      </c>
    </row>
    <row r="7406" spans="1:23" x14ac:dyDescent="0.25">
      <c r="A7406">
        <v>7405</v>
      </c>
      <c r="B7406">
        <v>0</v>
      </c>
      <c r="C7406">
        <v>20639.099999999999</v>
      </c>
      <c r="D7406">
        <v>-32.8536</v>
      </c>
      <c r="E7406">
        <v>20630.900000000001</v>
      </c>
      <c r="F7406">
        <v>-152.87</v>
      </c>
      <c r="G7406">
        <v>20645.5</v>
      </c>
      <c r="H7406">
        <v>87.170599999999993</v>
      </c>
      <c r="I7406">
        <v>189.773</v>
      </c>
      <c r="J7406">
        <v>-22.360099999999999</v>
      </c>
      <c r="K7406">
        <v>191.518</v>
      </c>
      <c r="L7406">
        <v>-143.274</v>
      </c>
      <c r="M7406">
        <v>187.256</v>
      </c>
      <c r="N7406">
        <v>98.474800000000002</v>
      </c>
      <c r="O7406">
        <v>20604.8</v>
      </c>
      <c r="P7406">
        <v>20595.8</v>
      </c>
      <c r="Q7406">
        <v>20611.3</v>
      </c>
      <c r="R7406">
        <f t="shared" si="690"/>
        <v>34.299999999999272</v>
      </c>
      <c r="S7406">
        <f t="shared" si="691"/>
        <v>35.100000000002183</v>
      </c>
      <c r="T7406">
        <f t="shared" si="692"/>
        <v>34.200000000000728</v>
      </c>
      <c r="U7406">
        <f t="shared" si="693"/>
        <v>18.317170077326907</v>
      </c>
      <c r="V7406">
        <f t="shared" si="694"/>
        <v>35.643636747677768</v>
      </c>
      <c r="W7406">
        <f t="shared" si="695"/>
        <v>0.16592839849985555</v>
      </c>
    </row>
    <row r="7407" spans="1:23" x14ac:dyDescent="0.25">
      <c r="A7407">
        <v>7406</v>
      </c>
      <c r="B7407">
        <v>0</v>
      </c>
      <c r="C7407">
        <v>20643.3</v>
      </c>
      <c r="D7407">
        <v>-32.816400000000002</v>
      </c>
      <c r="E7407">
        <v>20634.599999999999</v>
      </c>
      <c r="F7407">
        <v>-152.83699999999999</v>
      </c>
      <c r="G7407">
        <v>20649.5</v>
      </c>
      <c r="H7407">
        <v>87.206500000000005</v>
      </c>
      <c r="I7407">
        <v>186.10300000000001</v>
      </c>
      <c r="J7407">
        <v>-21.802900000000001</v>
      </c>
      <c r="K7407">
        <v>188.30099999999999</v>
      </c>
      <c r="L7407">
        <v>-142.809</v>
      </c>
      <c r="M7407">
        <v>183.773</v>
      </c>
      <c r="N7407">
        <v>99.027000000000001</v>
      </c>
      <c r="O7407">
        <v>20608.599999999999</v>
      </c>
      <c r="P7407">
        <v>20599.2</v>
      </c>
      <c r="Q7407">
        <v>20615</v>
      </c>
      <c r="R7407">
        <f t="shared" si="690"/>
        <v>34.700000000000728</v>
      </c>
      <c r="S7407">
        <f t="shared" si="691"/>
        <v>35.399999999997817</v>
      </c>
      <c r="T7407">
        <f t="shared" si="692"/>
        <v>34.5</v>
      </c>
      <c r="U7407">
        <f t="shared" si="693"/>
        <v>18.881990281488971</v>
      </c>
      <c r="V7407">
        <f t="shared" si="694"/>
        <v>35.747826350387086</v>
      </c>
      <c r="W7407">
        <f t="shared" si="695"/>
        <v>0.16735386854232356</v>
      </c>
    </row>
    <row r="7408" spans="1:23" x14ac:dyDescent="0.25">
      <c r="A7408">
        <v>7407</v>
      </c>
      <c r="B7408">
        <v>0</v>
      </c>
      <c r="C7408">
        <v>20645.7</v>
      </c>
      <c r="D7408">
        <v>-32.795000000000002</v>
      </c>
      <c r="E7408">
        <v>20637.400000000001</v>
      </c>
      <c r="F7408">
        <v>-152.81200000000001</v>
      </c>
      <c r="G7408">
        <v>20652.3</v>
      </c>
      <c r="H7408">
        <v>87.231499999999997</v>
      </c>
      <c r="I7408">
        <v>183.93899999999999</v>
      </c>
      <c r="J7408">
        <v>-21.465499999999999</v>
      </c>
      <c r="K7408">
        <v>185.65799999999999</v>
      </c>
      <c r="L7408">
        <v>-142.417</v>
      </c>
      <c r="M7408">
        <v>181.19499999999999</v>
      </c>
      <c r="N7408">
        <v>99.449200000000005</v>
      </c>
      <c r="O7408">
        <v>20610.8</v>
      </c>
      <c r="P7408">
        <v>20601.8</v>
      </c>
      <c r="Q7408">
        <v>20617.599999999999</v>
      </c>
      <c r="R7408">
        <f t="shared" si="690"/>
        <v>34.900000000001455</v>
      </c>
      <c r="S7408">
        <f t="shared" si="691"/>
        <v>35.600000000002183</v>
      </c>
      <c r="T7408">
        <f t="shared" si="692"/>
        <v>34.700000000000728</v>
      </c>
      <c r="U7408">
        <f t="shared" si="693"/>
        <v>19.261017136235246</v>
      </c>
      <c r="V7408">
        <f t="shared" si="694"/>
        <v>35.79717081686146</v>
      </c>
      <c r="W7408">
        <f t="shared" si="695"/>
        <v>0.16830280925035276</v>
      </c>
    </row>
    <row r="7409" spans="1:23" x14ac:dyDescent="0.25">
      <c r="A7409">
        <v>7408</v>
      </c>
      <c r="B7409">
        <v>0</v>
      </c>
      <c r="C7409">
        <v>20646.3</v>
      </c>
      <c r="D7409">
        <v>-32.7913</v>
      </c>
      <c r="E7409">
        <v>20636.2</v>
      </c>
      <c r="F7409">
        <v>-152.82499999999999</v>
      </c>
      <c r="G7409">
        <v>20650.5</v>
      </c>
      <c r="H7409">
        <v>87.215100000000007</v>
      </c>
      <c r="I7409">
        <v>182.90899999999999</v>
      </c>
      <c r="J7409">
        <v>-21.305</v>
      </c>
      <c r="K7409">
        <v>186.68</v>
      </c>
      <c r="L7409">
        <v>-142.57300000000001</v>
      </c>
      <c r="M7409">
        <v>182.55600000000001</v>
      </c>
      <c r="N7409">
        <v>99.218000000000004</v>
      </c>
      <c r="O7409">
        <v>20611.5</v>
      </c>
      <c r="P7409">
        <v>20600.5</v>
      </c>
      <c r="Q7409">
        <v>20615.900000000001</v>
      </c>
      <c r="R7409">
        <f t="shared" si="690"/>
        <v>34.799999999999272</v>
      </c>
      <c r="S7409">
        <f t="shared" si="691"/>
        <v>35.700000000000728</v>
      </c>
      <c r="T7409">
        <f t="shared" si="692"/>
        <v>34.599999999998545</v>
      </c>
      <c r="U7409">
        <f t="shared" si="693"/>
        <v>19.062643791493716</v>
      </c>
      <c r="V7409">
        <f t="shared" si="694"/>
        <v>35.98137434739737</v>
      </c>
      <c r="W7409">
        <f t="shared" si="695"/>
        <v>0.16783162510488769</v>
      </c>
    </row>
    <row r="7410" spans="1:23" x14ac:dyDescent="0.25">
      <c r="A7410">
        <v>7409</v>
      </c>
      <c r="B7410">
        <v>0</v>
      </c>
      <c r="C7410">
        <v>20637.2</v>
      </c>
      <c r="D7410">
        <v>-32.878700000000002</v>
      </c>
      <c r="E7410">
        <v>20626.2</v>
      </c>
      <c r="F7410">
        <v>-152.91900000000001</v>
      </c>
      <c r="G7410">
        <v>20640.900000000001</v>
      </c>
      <c r="H7410">
        <v>87.125399999999999</v>
      </c>
      <c r="I7410">
        <v>190.208</v>
      </c>
      <c r="J7410">
        <v>-22.440999999999999</v>
      </c>
      <c r="K7410">
        <v>194.77799999999999</v>
      </c>
      <c r="L7410">
        <v>-143.745</v>
      </c>
      <c r="M7410">
        <v>190.11699999999999</v>
      </c>
      <c r="N7410">
        <v>98.016000000000005</v>
      </c>
      <c r="O7410">
        <v>20602.900000000001</v>
      </c>
      <c r="P7410">
        <v>20591.2</v>
      </c>
      <c r="Q7410">
        <v>20607.099999999999</v>
      </c>
      <c r="R7410">
        <f t="shared" si="690"/>
        <v>34.299999999999272</v>
      </c>
      <c r="S7410">
        <f t="shared" si="691"/>
        <v>35</v>
      </c>
      <c r="T7410">
        <f t="shared" si="692"/>
        <v>33.80000000000291</v>
      </c>
      <c r="U7410">
        <f t="shared" si="693"/>
        <v>18.041521799733466</v>
      </c>
      <c r="V7410">
        <f t="shared" si="694"/>
        <v>35.708455762324512</v>
      </c>
      <c r="W7410">
        <f t="shared" si="695"/>
        <v>0.16402113834553583</v>
      </c>
    </row>
    <row r="7411" spans="1:23" x14ac:dyDescent="0.25">
      <c r="A7411">
        <v>7410</v>
      </c>
      <c r="B7411">
        <v>0</v>
      </c>
      <c r="C7411">
        <v>20613.2</v>
      </c>
      <c r="D7411">
        <v>-33.117199999999997</v>
      </c>
      <c r="E7411">
        <v>20601.8</v>
      </c>
      <c r="F7411">
        <v>-153.15799999999999</v>
      </c>
      <c r="G7411">
        <v>20618.7</v>
      </c>
      <c r="H7411">
        <v>86.901499999999999</v>
      </c>
      <c r="I7411">
        <v>206.61</v>
      </c>
      <c r="J7411">
        <v>-24.746099999999998</v>
      </c>
      <c r="K7411">
        <v>211.434</v>
      </c>
      <c r="L7411">
        <v>-145.929</v>
      </c>
      <c r="M7411">
        <v>204.70500000000001</v>
      </c>
      <c r="N7411">
        <v>95.900499999999994</v>
      </c>
      <c r="O7411">
        <v>20580.599999999999</v>
      </c>
      <c r="P7411">
        <v>20568.7</v>
      </c>
      <c r="Q7411">
        <v>20586.5</v>
      </c>
      <c r="R7411">
        <f t="shared" si="690"/>
        <v>32.600000000002183</v>
      </c>
      <c r="S7411">
        <f t="shared" si="691"/>
        <v>33.099999999998545</v>
      </c>
      <c r="T7411">
        <f t="shared" si="692"/>
        <v>32.200000000000728</v>
      </c>
      <c r="U7411">
        <f t="shared" si="693"/>
        <v>15.925356000098766</v>
      </c>
      <c r="V7411">
        <f t="shared" si="694"/>
        <v>34.514939963815152</v>
      </c>
      <c r="W7411">
        <f t="shared" si="695"/>
        <v>0.15641318339688984</v>
      </c>
    </row>
    <row r="7412" spans="1:23" x14ac:dyDescent="0.25">
      <c r="A7412">
        <v>7411</v>
      </c>
      <c r="B7412">
        <v>0</v>
      </c>
      <c r="C7412">
        <v>20613.5</v>
      </c>
      <c r="D7412">
        <v>-33.113300000000002</v>
      </c>
      <c r="E7412">
        <v>20601.400000000001</v>
      </c>
      <c r="F7412">
        <v>-153.15899999999999</v>
      </c>
      <c r="G7412">
        <v>20619.5</v>
      </c>
      <c r="H7412">
        <v>86.910799999999995</v>
      </c>
      <c r="I7412">
        <v>206.87899999999999</v>
      </c>
      <c r="J7412">
        <v>-24.771699999999999</v>
      </c>
      <c r="K7412">
        <v>212.34399999999999</v>
      </c>
      <c r="L7412">
        <v>-146.03</v>
      </c>
      <c r="M7412">
        <v>204.32499999999999</v>
      </c>
      <c r="N7412">
        <v>95.955799999999996</v>
      </c>
      <c r="O7412">
        <v>20580.8</v>
      </c>
      <c r="P7412">
        <v>20568.2</v>
      </c>
      <c r="Q7412">
        <v>20587.3</v>
      </c>
      <c r="R7412">
        <f t="shared" si="690"/>
        <v>32.700000000000728</v>
      </c>
      <c r="S7412">
        <f t="shared" si="691"/>
        <v>33.200000000000728</v>
      </c>
      <c r="T7412">
        <f t="shared" si="692"/>
        <v>32.200000000000728</v>
      </c>
      <c r="U7412">
        <f t="shared" si="693"/>
        <v>16.003915330968177</v>
      </c>
      <c r="V7412">
        <f t="shared" si="694"/>
        <v>34.599263410862847</v>
      </c>
      <c r="W7412">
        <f t="shared" si="695"/>
        <v>0.15640710535136093</v>
      </c>
    </row>
    <row r="7413" spans="1:23" x14ac:dyDescent="0.25">
      <c r="A7413">
        <v>7412</v>
      </c>
      <c r="B7413">
        <v>0</v>
      </c>
      <c r="C7413">
        <v>20622.2</v>
      </c>
      <c r="D7413">
        <v>-33.0259</v>
      </c>
      <c r="E7413">
        <v>20609.8</v>
      </c>
      <c r="F7413">
        <v>-153.07599999999999</v>
      </c>
      <c r="G7413">
        <v>20626.099999999999</v>
      </c>
      <c r="H7413">
        <v>86.980599999999995</v>
      </c>
      <c r="I7413">
        <v>200.941</v>
      </c>
      <c r="J7413">
        <v>-23.979299999999999</v>
      </c>
      <c r="K7413">
        <v>206.858</v>
      </c>
      <c r="L7413">
        <v>-145.346</v>
      </c>
      <c r="M7413">
        <v>200.53700000000001</v>
      </c>
      <c r="N7413">
        <v>96.488399999999999</v>
      </c>
      <c r="O7413">
        <v>20589</v>
      </c>
      <c r="P7413">
        <v>20576</v>
      </c>
      <c r="Q7413">
        <v>20593.400000000001</v>
      </c>
      <c r="R7413">
        <f t="shared" si="690"/>
        <v>33.200000000000728</v>
      </c>
      <c r="S7413">
        <f t="shared" si="691"/>
        <v>33.799999999999272</v>
      </c>
      <c r="T7413">
        <f t="shared" si="692"/>
        <v>32.69999999999709</v>
      </c>
      <c r="U7413">
        <f t="shared" si="693"/>
        <v>16.555548352673437</v>
      </c>
      <c r="V7413">
        <f t="shared" si="694"/>
        <v>35.030117609991748</v>
      </c>
      <c r="W7413">
        <f t="shared" si="695"/>
        <v>0.15878873813938973</v>
      </c>
    </row>
    <row r="7414" spans="1:23" x14ac:dyDescent="0.25">
      <c r="A7414">
        <v>7413</v>
      </c>
      <c r="B7414">
        <v>0</v>
      </c>
      <c r="C7414">
        <v>20644.099999999999</v>
      </c>
      <c r="D7414">
        <v>-32.788600000000002</v>
      </c>
      <c r="E7414">
        <v>20632.5</v>
      </c>
      <c r="F7414">
        <v>-152.83199999999999</v>
      </c>
      <c r="G7414">
        <v>20649.3</v>
      </c>
      <c r="H7414">
        <v>87.228899999999996</v>
      </c>
      <c r="I7414">
        <v>189.65700000000001</v>
      </c>
      <c r="J7414">
        <v>-22.273199999999999</v>
      </c>
      <c r="K7414">
        <v>194.67500000000001</v>
      </c>
      <c r="L7414">
        <v>-143.65100000000001</v>
      </c>
      <c r="M7414">
        <v>187.976</v>
      </c>
      <c r="N7414">
        <v>98.426100000000005</v>
      </c>
      <c r="O7414">
        <v>20609.2</v>
      </c>
      <c r="P7414">
        <v>20597.099999999999</v>
      </c>
      <c r="Q7414">
        <v>20614.900000000001</v>
      </c>
      <c r="R7414">
        <f t="shared" si="690"/>
        <v>34.899999999997817</v>
      </c>
      <c r="S7414">
        <f t="shared" si="691"/>
        <v>35.400000000001455</v>
      </c>
      <c r="T7414">
        <f t="shared" si="692"/>
        <v>34.399999999997817</v>
      </c>
      <c r="U7414">
        <f t="shared" si="693"/>
        <v>18.566199940416762</v>
      </c>
      <c r="V7414">
        <f t="shared" si="694"/>
        <v>35.966069975343387</v>
      </c>
      <c r="W7414">
        <f t="shared" si="695"/>
        <v>0.1668695943225425</v>
      </c>
    </row>
    <row r="7415" spans="1:23" x14ac:dyDescent="0.25">
      <c r="A7415">
        <v>7414</v>
      </c>
      <c r="B7415">
        <v>0</v>
      </c>
      <c r="C7415">
        <v>20668.7</v>
      </c>
      <c r="D7415">
        <v>-32.508899999999997</v>
      </c>
      <c r="E7415">
        <v>20657.2</v>
      </c>
      <c r="F7415">
        <v>-152.55500000000001</v>
      </c>
      <c r="G7415">
        <v>20672</v>
      </c>
      <c r="H7415">
        <v>87.491799999999998</v>
      </c>
      <c r="I7415">
        <v>177.89099999999999</v>
      </c>
      <c r="J7415">
        <v>-20.243400000000001</v>
      </c>
      <c r="K7415">
        <v>183.07900000000001</v>
      </c>
      <c r="L7415">
        <v>-141.79300000000001</v>
      </c>
      <c r="M7415">
        <v>178.24100000000001</v>
      </c>
      <c r="N7415">
        <v>100.17400000000001</v>
      </c>
      <c r="O7415">
        <v>20632.099999999999</v>
      </c>
      <c r="P7415">
        <v>20619.8</v>
      </c>
      <c r="Q7415">
        <v>20635.900000000001</v>
      </c>
      <c r="R7415">
        <f t="shared" si="690"/>
        <v>36.600000000002183</v>
      </c>
      <c r="S7415">
        <f t="shared" si="691"/>
        <v>37.400000000001455</v>
      </c>
      <c r="T7415">
        <f t="shared" si="692"/>
        <v>36.099999999998545</v>
      </c>
      <c r="U7415">
        <f t="shared" si="693"/>
        <v>20.533996106396497</v>
      </c>
      <c r="V7415">
        <f t="shared" si="694"/>
        <v>37.33503703555958</v>
      </c>
      <c r="W7415">
        <f t="shared" si="695"/>
        <v>0.17493785102660192</v>
      </c>
    </row>
    <row r="7416" spans="1:23" x14ac:dyDescent="0.25">
      <c r="A7416">
        <v>7415</v>
      </c>
      <c r="B7416">
        <v>0</v>
      </c>
      <c r="C7416">
        <v>20686.400000000001</v>
      </c>
      <c r="D7416">
        <v>-32.322800000000001</v>
      </c>
      <c r="E7416">
        <v>20676.5</v>
      </c>
      <c r="F7416">
        <v>-152.357</v>
      </c>
      <c r="G7416">
        <v>20689</v>
      </c>
      <c r="H7416">
        <v>87.669700000000006</v>
      </c>
      <c r="I7416">
        <v>165.94300000000001</v>
      </c>
      <c r="J7416">
        <v>-17.999300000000002</v>
      </c>
      <c r="K7416">
        <v>169.56200000000001</v>
      </c>
      <c r="L7416">
        <v>-139.45400000000001</v>
      </c>
      <c r="M7416">
        <v>167.261</v>
      </c>
      <c r="N7416">
        <v>102.262</v>
      </c>
      <c r="O7416">
        <v>20648.599999999999</v>
      </c>
      <c r="P7416">
        <v>20637.8</v>
      </c>
      <c r="Q7416">
        <v>20651.5</v>
      </c>
      <c r="R7416">
        <f t="shared" si="690"/>
        <v>37.80000000000291</v>
      </c>
      <c r="S7416">
        <f t="shared" si="691"/>
        <v>38.700000000000728</v>
      </c>
      <c r="T7416">
        <f t="shared" si="692"/>
        <v>37.5</v>
      </c>
      <c r="U7416">
        <f t="shared" si="693"/>
        <v>22.599410502151077</v>
      </c>
      <c r="V7416">
        <f t="shared" si="694"/>
        <v>37.843969411903473</v>
      </c>
      <c r="W7416">
        <f t="shared" si="695"/>
        <v>0.1815848727695325</v>
      </c>
    </row>
    <row r="7417" spans="1:23" x14ac:dyDescent="0.25">
      <c r="A7417">
        <v>7416</v>
      </c>
      <c r="B7417">
        <v>0</v>
      </c>
      <c r="C7417">
        <v>20699.5</v>
      </c>
      <c r="D7417">
        <v>-32.183</v>
      </c>
      <c r="E7417">
        <v>20689.7</v>
      </c>
      <c r="F7417">
        <v>-152.21799999999999</v>
      </c>
      <c r="G7417">
        <v>20701.8</v>
      </c>
      <c r="H7417">
        <v>87.806299999999993</v>
      </c>
      <c r="I7417">
        <v>157.26900000000001</v>
      </c>
      <c r="J7417">
        <v>-16.139900000000001</v>
      </c>
      <c r="K7417">
        <v>160.839</v>
      </c>
      <c r="L7417">
        <v>-137.72300000000001</v>
      </c>
      <c r="M7417">
        <v>158.96299999999999</v>
      </c>
      <c r="N7417">
        <v>104.042</v>
      </c>
      <c r="O7417">
        <v>20660.900000000001</v>
      </c>
      <c r="P7417">
        <v>20650</v>
      </c>
      <c r="Q7417">
        <v>20663.400000000001</v>
      </c>
      <c r="R7417">
        <f t="shared" si="690"/>
        <v>38.599999999998545</v>
      </c>
      <c r="S7417">
        <f t="shared" si="691"/>
        <v>39.700000000000728</v>
      </c>
      <c r="T7417">
        <f t="shared" si="692"/>
        <v>38.399999999997817</v>
      </c>
      <c r="U7417">
        <f t="shared" si="693"/>
        <v>24.282380176518149</v>
      </c>
      <c r="V7417">
        <f t="shared" si="694"/>
        <v>38.157667095981168</v>
      </c>
      <c r="W7417">
        <f t="shared" si="695"/>
        <v>0.18583582566275547</v>
      </c>
    </row>
    <row r="7418" spans="1:23" x14ac:dyDescent="0.25">
      <c r="A7418">
        <v>7417</v>
      </c>
      <c r="B7418">
        <v>0</v>
      </c>
      <c r="C7418">
        <v>20708.099999999999</v>
      </c>
      <c r="D7418">
        <v>-32.095100000000002</v>
      </c>
      <c r="E7418">
        <v>20696.400000000001</v>
      </c>
      <c r="F7418">
        <v>-152.14599999999999</v>
      </c>
      <c r="G7418">
        <v>20709.2</v>
      </c>
      <c r="H7418">
        <v>87.886200000000002</v>
      </c>
      <c r="I7418">
        <v>151.18600000000001</v>
      </c>
      <c r="J7418">
        <v>-14.7065</v>
      </c>
      <c r="K7418">
        <v>156.489</v>
      </c>
      <c r="L7418">
        <v>-136.785</v>
      </c>
      <c r="M7418">
        <v>153.80699999999999</v>
      </c>
      <c r="N7418">
        <v>105.244</v>
      </c>
      <c r="O7418">
        <v>20668.8</v>
      </c>
      <c r="P7418">
        <v>20656.2</v>
      </c>
      <c r="Q7418">
        <v>20670.400000000001</v>
      </c>
      <c r="R7418">
        <f t="shared" si="690"/>
        <v>39.299999999999272</v>
      </c>
      <c r="S7418">
        <f t="shared" si="691"/>
        <v>40.200000000000728</v>
      </c>
      <c r="T7418">
        <f t="shared" si="692"/>
        <v>38.799999999999272</v>
      </c>
      <c r="U7418">
        <f t="shared" si="693"/>
        <v>25.551502857476756</v>
      </c>
      <c r="V7418">
        <f t="shared" si="694"/>
        <v>38.196951845236526</v>
      </c>
      <c r="W7418">
        <f t="shared" si="695"/>
        <v>0.1877080269370659</v>
      </c>
    </row>
    <row r="7419" spans="1:23" x14ac:dyDescent="0.25">
      <c r="A7419">
        <v>7418</v>
      </c>
      <c r="B7419">
        <v>0</v>
      </c>
      <c r="C7419">
        <v>20708.400000000001</v>
      </c>
      <c r="D7419">
        <v>-32.089799999999997</v>
      </c>
      <c r="E7419">
        <v>20697.8</v>
      </c>
      <c r="F7419">
        <v>-152.131</v>
      </c>
      <c r="G7419">
        <v>20710.599999999999</v>
      </c>
      <c r="H7419">
        <v>87.900400000000005</v>
      </c>
      <c r="I7419">
        <v>151.239</v>
      </c>
      <c r="J7419">
        <v>-14.7156</v>
      </c>
      <c r="K7419">
        <v>155.452</v>
      </c>
      <c r="L7419">
        <v>-136.554</v>
      </c>
      <c r="M7419">
        <v>152.85300000000001</v>
      </c>
      <c r="N7419">
        <v>105.47799999999999</v>
      </c>
      <c r="O7419">
        <v>20669.099999999999</v>
      </c>
      <c r="P7419">
        <v>20657.5</v>
      </c>
      <c r="Q7419">
        <v>20671.7</v>
      </c>
      <c r="R7419">
        <f t="shared" si="690"/>
        <v>39.30000000000291</v>
      </c>
      <c r="S7419">
        <f t="shared" si="691"/>
        <v>40.299999999999272</v>
      </c>
      <c r="T7419">
        <f t="shared" si="692"/>
        <v>38.899999999997817</v>
      </c>
      <c r="U7419">
        <f t="shared" si="693"/>
        <v>25.710977213403012</v>
      </c>
      <c r="V7419">
        <f t="shared" si="694"/>
        <v>38.207019473254398</v>
      </c>
      <c r="W7419">
        <f t="shared" si="695"/>
        <v>0.18817997552208002</v>
      </c>
    </row>
    <row r="7420" spans="1:23" x14ac:dyDescent="0.25">
      <c r="A7420">
        <v>7419</v>
      </c>
      <c r="B7420">
        <v>0</v>
      </c>
      <c r="C7420">
        <v>20706.3</v>
      </c>
      <c r="D7420">
        <v>-32.113700000000001</v>
      </c>
      <c r="E7420">
        <v>20694.900000000001</v>
      </c>
      <c r="F7420">
        <v>-152.161</v>
      </c>
      <c r="G7420">
        <v>20707.8</v>
      </c>
      <c r="H7420">
        <v>87.870599999999996</v>
      </c>
      <c r="I7420">
        <v>152.42699999999999</v>
      </c>
      <c r="J7420">
        <v>-15.01</v>
      </c>
      <c r="K7420">
        <v>157.393</v>
      </c>
      <c r="L7420">
        <v>-136.98500000000001</v>
      </c>
      <c r="M7420">
        <v>154.70500000000001</v>
      </c>
      <c r="N7420">
        <v>105.027</v>
      </c>
      <c r="O7420">
        <v>20667.099999999999</v>
      </c>
      <c r="P7420">
        <v>20654.8</v>
      </c>
      <c r="Q7420">
        <v>20669</v>
      </c>
      <c r="R7420">
        <f t="shared" si="690"/>
        <v>39.200000000000728</v>
      </c>
      <c r="S7420">
        <f t="shared" si="691"/>
        <v>40.100000000002183</v>
      </c>
      <c r="T7420">
        <f t="shared" si="692"/>
        <v>38.799999999999272</v>
      </c>
      <c r="U7420">
        <f t="shared" si="693"/>
        <v>25.338547558256501</v>
      </c>
      <c r="V7420">
        <f t="shared" si="694"/>
        <v>38.180658306913635</v>
      </c>
      <c r="W7420">
        <f t="shared" si="695"/>
        <v>0.18772074120663446</v>
      </c>
    </row>
    <row r="7421" spans="1:23" x14ac:dyDescent="0.25">
      <c r="A7421">
        <v>7420</v>
      </c>
      <c r="B7421">
        <v>0</v>
      </c>
      <c r="C7421">
        <v>20702.8</v>
      </c>
      <c r="D7421">
        <v>-32.152299999999997</v>
      </c>
      <c r="E7421">
        <v>20691</v>
      </c>
      <c r="F7421">
        <v>-152.20400000000001</v>
      </c>
      <c r="G7421">
        <v>20703.599999999999</v>
      </c>
      <c r="H7421">
        <v>87.8262</v>
      </c>
      <c r="I7421">
        <v>154.596</v>
      </c>
      <c r="J7421">
        <v>-15.531499999999999</v>
      </c>
      <c r="K7421">
        <v>160.041</v>
      </c>
      <c r="L7421">
        <v>-137.55500000000001</v>
      </c>
      <c r="M7421">
        <v>157.542</v>
      </c>
      <c r="N7421">
        <v>104.361</v>
      </c>
      <c r="O7421">
        <v>20663.8</v>
      </c>
      <c r="P7421">
        <v>20651.099999999999</v>
      </c>
      <c r="Q7421">
        <v>20665.099999999999</v>
      </c>
      <c r="R7421">
        <f t="shared" si="690"/>
        <v>39</v>
      </c>
      <c r="S7421">
        <f t="shared" si="691"/>
        <v>39.900000000001455</v>
      </c>
      <c r="T7421">
        <f t="shared" si="692"/>
        <v>38.5</v>
      </c>
      <c r="U7421">
        <f t="shared" si="693"/>
        <v>24.755303347678716</v>
      </c>
      <c r="V7421">
        <f t="shared" si="694"/>
        <v>38.23267312501936</v>
      </c>
      <c r="W7421">
        <f t="shared" si="695"/>
        <v>0.18630444565959034</v>
      </c>
    </row>
    <row r="7422" spans="1:23" x14ac:dyDescent="0.25">
      <c r="A7422">
        <v>7421</v>
      </c>
      <c r="B7422">
        <v>0</v>
      </c>
      <c r="C7422">
        <v>20689.2</v>
      </c>
      <c r="D7422">
        <v>-32.297400000000003</v>
      </c>
      <c r="E7422">
        <v>20679</v>
      </c>
      <c r="F7422">
        <v>-152.33600000000001</v>
      </c>
      <c r="G7422">
        <v>20690.400000000001</v>
      </c>
      <c r="H7422">
        <v>87.682599999999994</v>
      </c>
      <c r="I7422">
        <v>163.09200000000001</v>
      </c>
      <c r="J7422">
        <v>-17.4313</v>
      </c>
      <c r="K7422">
        <v>167.19399999999999</v>
      </c>
      <c r="L7422">
        <v>-139.017</v>
      </c>
      <c r="M7422">
        <v>165.85900000000001</v>
      </c>
      <c r="N7422">
        <v>102.53700000000001</v>
      </c>
      <c r="O7422">
        <v>20651.3</v>
      </c>
      <c r="P7422">
        <v>20640</v>
      </c>
      <c r="Q7422">
        <v>20652.8</v>
      </c>
      <c r="R7422">
        <f t="shared" si="690"/>
        <v>37.900000000001455</v>
      </c>
      <c r="S7422">
        <f t="shared" si="691"/>
        <v>39</v>
      </c>
      <c r="T7422">
        <f t="shared" si="692"/>
        <v>37.600000000002183</v>
      </c>
      <c r="U7422">
        <f t="shared" si="693"/>
        <v>22.850734660164026</v>
      </c>
      <c r="V7422">
        <f t="shared" si="694"/>
        <v>38.035050762163905</v>
      </c>
      <c r="W7422">
        <f t="shared" si="695"/>
        <v>0.18205763867370131</v>
      </c>
    </row>
    <row r="7423" spans="1:23" x14ac:dyDescent="0.25">
      <c r="A7423">
        <v>7422</v>
      </c>
      <c r="B7423">
        <v>0</v>
      </c>
      <c r="C7423">
        <v>20668.900000000001</v>
      </c>
      <c r="D7423">
        <v>-32.51</v>
      </c>
      <c r="E7423">
        <v>20659.599999999999</v>
      </c>
      <c r="F7423">
        <v>-152.541</v>
      </c>
      <c r="G7423">
        <v>20670.7</v>
      </c>
      <c r="H7423">
        <v>87.474400000000003</v>
      </c>
      <c r="I7423">
        <v>176.54300000000001</v>
      </c>
      <c r="J7423">
        <v>-20.0319</v>
      </c>
      <c r="K7423">
        <v>179.81899999999999</v>
      </c>
      <c r="L7423">
        <v>-141.28700000000001</v>
      </c>
      <c r="M7423">
        <v>178.77799999999999</v>
      </c>
      <c r="N7423">
        <v>100.068</v>
      </c>
      <c r="O7423">
        <v>20632.5</v>
      </c>
      <c r="P7423">
        <v>20622.099999999999</v>
      </c>
      <c r="Q7423">
        <v>20634.5</v>
      </c>
      <c r="R7423">
        <f t="shared" si="690"/>
        <v>36.400000000001455</v>
      </c>
      <c r="S7423">
        <f t="shared" si="691"/>
        <v>37.5</v>
      </c>
      <c r="T7423">
        <f t="shared" si="692"/>
        <v>36.200000000000728</v>
      </c>
      <c r="U7423">
        <f t="shared" si="693"/>
        <v>20.360447034870877</v>
      </c>
      <c r="V7423">
        <f t="shared" si="694"/>
        <v>37.474517328216812</v>
      </c>
      <c r="W7423">
        <f t="shared" si="695"/>
        <v>0.17543434539242883</v>
      </c>
    </row>
    <row r="7424" spans="1:23" x14ac:dyDescent="0.25">
      <c r="A7424">
        <v>7423</v>
      </c>
      <c r="B7424">
        <v>0</v>
      </c>
      <c r="C7424">
        <v>20639.8</v>
      </c>
      <c r="D7424">
        <v>-32.810200000000002</v>
      </c>
      <c r="E7424">
        <v>20631.599999999999</v>
      </c>
      <c r="F7424">
        <v>-152.83099999999999</v>
      </c>
      <c r="G7424">
        <v>20641.3</v>
      </c>
      <c r="H7424">
        <v>87.170500000000004</v>
      </c>
      <c r="I7424">
        <v>195.49799999999999</v>
      </c>
      <c r="J7424">
        <v>-23.087</v>
      </c>
      <c r="K7424">
        <v>197.81200000000001</v>
      </c>
      <c r="L7424">
        <v>-144.02799999999999</v>
      </c>
      <c r="M7424">
        <v>198.149</v>
      </c>
      <c r="N7424">
        <v>96.977900000000005</v>
      </c>
      <c r="O7424">
        <v>20605.5</v>
      </c>
      <c r="P7424">
        <v>20596.2</v>
      </c>
      <c r="Q7424">
        <v>20607.2</v>
      </c>
      <c r="R7424">
        <f t="shared" si="690"/>
        <v>34.299999999999272</v>
      </c>
      <c r="S7424">
        <f t="shared" si="691"/>
        <v>35.399999999997817</v>
      </c>
      <c r="T7424">
        <f t="shared" si="692"/>
        <v>34.099999999998545</v>
      </c>
      <c r="U7424">
        <f t="shared" si="693"/>
        <v>17.310205956123561</v>
      </c>
      <c r="V7424">
        <f t="shared" si="694"/>
        <v>36.503162060632185</v>
      </c>
      <c r="W7424">
        <f t="shared" si="695"/>
        <v>0.16547614426025148</v>
      </c>
    </row>
    <row r="7425" spans="1:23" x14ac:dyDescent="0.25">
      <c r="A7425">
        <v>7424</v>
      </c>
      <c r="B7425">
        <v>0</v>
      </c>
      <c r="C7425">
        <v>20624.7</v>
      </c>
      <c r="D7425">
        <v>-32.956899999999997</v>
      </c>
      <c r="E7425">
        <v>20613.599999999999</v>
      </c>
      <c r="F7425">
        <v>-153.001</v>
      </c>
      <c r="G7425">
        <v>20624.900000000001</v>
      </c>
      <c r="H7425">
        <v>87.015299999999996</v>
      </c>
      <c r="I7425">
        <v>206.91</v>
      </c>
      <c r="J7425">
        <v>-24.6248</v>
      </c>
      <c r="K7425">
        <v>212.125</v>
      </c>
      <c r="L7425">
        <v>-145.83699999999999</v>
      </c>
      <c r="M7425">
        <v>210.60900000000001</v>
      </c>
      <c r="N7425">
        <v>95.317999999999998</v>
      </c>
      <c r="O7425">
        <v>20591.5</v>
      </c>
      <c r="P7425">
        <v>20579.3</v>
      </c>
      <c r="Q7425">
        <v>20592.099999999999</v>
      </c>
      <c r="R7425">
        <f t="shared" si="690"/>
        <v>33.200000000000728</v>
      </c>
      <c r="S7425">
        <f t="shared" si="691"/>
        <v>34.299999999999272</v>
      </c>
      <c r="T7425">
        <f t="shared" si="692"/>
        <v>32.80000000000291</v>
      </c>
      <c r="U7425">
        <f t="shared" si="693"/>
        <v>15.763808764108242</v>
      </c>
      <c r="V7425">
        <f t="shared" si="694"/>
        <v>35.984808745461791</v>
      </c>
      <c r="W7425">
        <f t="shared" si="695"/>
        <v>0.15928438575960155</v>
      </c>
    </row>
    <row r="7426" spans="1:23" x14ac:dyDescent="0.25">
      <c r="A7426">
        <v>7425</v>
      </c>
      <c r="B7426">
        <v>0</v>
      </c>
      <c r="C7426">
        <v>20612.900000000001</v>
      </c>
      <c r="D7426">
        <v>-33.092100000000002</v>
      </c>
      <c r="E7426">
        <v>20599.099999999999</v>
      </c>
      <c r="F7426">
        <v>-153.15799999999999</v>
      </c>
      <c r="G7426">
        <v>20611.5</v>
      </c>
      <c r="H7426">
        <v>86.869600000000005</v>
      </c>
      <c r="I7426">
        <v>211.614</v>
      </c>
      <c r="J7426">
        <v>-25.283200000000001</v>
      </c>
      <c r="K7426">
        <v>219.50899999999999</v>
      </c>
      <c r="L7426">
        <v>-146.75200000000001</v>
      </c>
      <c r="M7426">
        <v>216.61699999999999</v>
      </c>
      <c r="N7426">
        <v>94.511700000000005</v>
      </c>
      <c r="O7426">
        <v>20580.599999999999</v>
      </c>
      <c r="P7426">
        <v>20565.8</v>
      </c>
      <c r="Q7426">
        <v>20579.8</v>
      </c>
      <c r="R7426">
        <f t="shared" si="690"/>
        <v>32.30000000000291</v>
      </c>
      <c r="S7426">
        <f t="shared" si="691"/>
        <v>33.299999999999272</v>
      </c>
      <c r="T7426">
        <f t="shared" si="692"/>
        <v>31.700000000000728</v>
      </c>
      <c r="U7426">
        <f t="shared" si="693"/>
        <v>14.911110392999124</v>
      </c>
      <c r="V7426">
        <f t="shared" si="694"/>
        <v>35.233732966393866</v>
      </c>
      <c r="W7426">
        <f t="shared" si="695"/>
        <v>0.15403453872244011</v>
      </c>
    </row>
    <row r="7427" spans="1:23" x14ac:dyDescent="0.25">
      <c r="A7427">
        <v>7426</v>
      </c>
      <c r="B7427">
        <v>0</v>
      </c>
      <c r="C7427">
        <v>20602.099999999999</v>
      </c>
      <c r="D7427">
        <v>-33.2029</v>
      </c>
      <c r="E7427">
        <v>20594.3</v>
      </c>
      <c r="F7427">
        <v>-153.21799999999999</v>
      </c>
      <c r="G7427">
        <v>20605.7</v>
      </c>
      <c r="H7427">
        <v>86.795599999999993</v>
      </c>
      <c r="I7427">
        <v>217.78100000000001</v>
      </c>
      <c r="J7427">
        <v>-26.060099999999998</v>
      </c>
      <c r="K7427">
        <v>219.53200000000001</v>
      </c>
      <c r="L7427">
        <v>-146.81100000000001</v>
      </c>
      <c r="M7427">
        <v>218.251</v>
      </c>
      <c r="N7427">
        <v>94.274500000000003</v>
      </c>
      <c r="O7427">
        <v>20570.5</v>
      </c>
      <c r="P7427">
        <v>20561.7</v>
      </c>
      <c r="Q7427">
        <v>20574.2</v>
      </c>
      <c r="R7427">
        <f t="shared" ref="R7427:R7490" si="696">C7427-O7427</f>
        <v>31.599999999998545</v>
      </c>
      <c r="S7427">
        <f t="shared" ref="S7427:S7490" si="697">E7427-P7427</f>
        <v>32.599999999998545</v>
      </c>
      <c r="T7427">
        <f t="shared" ref="T7427:T7490" si="698">G7427-Q7427</f>
        <v>31.5</v>
      </c>
      <c r="U7427">
        <f t="shared" ref="U7427:U7490" si="699">R7427/M7427*100</f>
        <v>14.478742365440958</v>
      </c>
      <c r="V7427">
        <f t="shared" ref="V7427:V7490" si="700">S7427/N7427*100</f>
        <v>34.579870484593975</v>
      </c>
      <c r="W7427">
        <f t="shared" ref="W7427:W7490" si="701">T7427/Q7427*100</f>
        <v>0.15310437343857841</v>
      </c>
    </row>
    <row r="7428" spans="1:23" x14ac:dyDescent="0.25">
      <c r="A7428">
        <v>7427</v>
      </c>
      <c r="B7428">
        <v>0</v>
      </c>
      <c r="C7428">
        <v>20617.099999999999</v>
      </c>
      <c r="D7428">
        <v>-33.067999999999998</v>
      </c>
      <c r="E7428">
        <v>20607.3</v>
      </c>
      <c r="F7428">
        <v>-153.102</v>
      </c>
      <c r="G7428">
        <v>20617.5</v>
      </c>
      <c r="H7428">
        <v>86.905000000000001</v>
      </c>
      <c r="I7428">
        <v>205.16800000000001</v>
      </c>
      <c r="J7428">
        <v>-24.534300000000002</v>
      </c>
      <c r="K7428">
        <v>209.14500000000001</v>
      </c>
      <c r="L7428">
        <v>-145.613</v>
      </c>
      <c r="M7428">
        <v>208.75800000000001</v>
      </c>
      <c r="N7428">
        <v>95.421300000000002</v>
      </c>
      <c r="O7428">
        <v>20584.5</v>
      </c>
      <c r="P7428">
        <v>20573.5</v>
      </c>
      <c r="Q7428">
        <v>20585.2</v>
      </c>
      <c r="R7428">
        <f t="shared" si="696"/>
        <v>32.599999999998545</v>
      </c>
      <c r="S7428">
        <f t="shared" si="697"/>
        <v>33.799999999999272</v>
      </c>
      <c r="T7428">
        <f t="shared" si="698"/>
        <v>32.299999999999272</v>
      </c>
      <c r="U7428">
        <f t="shared" si="699"/>
        <v>15.616168003141699</v>
      </c>
      <c r="V7428">
        <f t="shared" si="700"/>
        <v>35.421860737591366</v>
      </c>
      <c r="W7428">
        <f t="shared" si="701"/>
        <v>0.15690884713288805</v>
      </c>
    </row>
    <row r="7429" spans="1:23" x14ac:dyDescent="0.25">
      <c r="A7429">
        <v>7428</v>
      </c>
      <c r="B7429">
        <v>0</v>
      </c>
      <c r="C7429">
        <v>20625.900000000001</v>
      </c>
      <c r="D7429">
        <v>-32.985700000000001</v>
      </c>
      <c r="E7429">
        <v>20615.599999999999</v>
      </c>
      <c r="F7429">
        <v>-153.023</v>
      </c>
      <c r="G7429">
        <v>20627.7</v>
      </c>
      <c r="H7429">
        <v>87.000299999999996</v>
      </c>
      <c r="I7429">
        <v>198.398</v>
      </c>
      <c r="J7429">
        <v>-23.628</v>
      </c>
      <c r="K7429">
        <v>202.66800000000001</v>
      </c>
      <c r="L7429">
        <v>-144.80500000000001</v>
      </c>
      <c r="M7429">
        <v>200.43100000000001</v>
      </c>
      <c r="N7429">
        <v>96.519099999999995</v>
      </c>
      <c r="O7429">
        <v>20592.7</v>
      </c>
      <c r="P7429">
        <v>20581.400000000001</v>
      </c>
      <c r="Q7429">
        <v>20594.8</v>
      </c>
      <c r="R7429">
        <f t="shared" si="696"/>
        <v>33.200000000000728</v>
      </c>
      <c r="S7429">
        <f t="shared" si="697"/>
        <v>34.19999999999709</v>
      </c>
      <c r="T7429">
        <f t="shared" si="698"/>
        <v>32.900000000001455</v>
      </c>
      <c r="U7429">
        <f t="shared" si="699"/>
        <v>16.564303925041898</v>
      </c>
      <c r="V7429">
        <f t="shared" si="700"/>
        <v>35.433401264617146</v>
      </c>
      <c r="W7429">
        <f t="shared" si="701"/>
        <v>0.15974906287024615</v>
      </c>
    </row>
    <row r="7430" spans="1:23" x14ac:dyDescent="0.25">
      <c r="A7430">
        <v>7429</v>
      </c>
      <c r="B7430">
        <v>0</v>
      </c>
      <c r="C7430">
        <v>20638.5</v>
      </c>
      <c r="D7430">
        <v>-32.861499999999999</v>
      </c>
      <c r="E7430">
        <v>20626.5</v>
      </c>
      <c r="F7430">
        <v>-152.911</v>
      </c>
      <c r="G7430">
        <v>20640.400000000001</v>
      </c>
      <c r="H7430">
        <v>87.126999999999995</v>
      </c>
      <c r="I7430">
        <v>189.99700000000001</v>
      </c>
      <c r="J7430">
        <v>-22.392900000000001</v>
      </c>
      <c r="K7430">
        <v>195.74799999999999</v>
      </c>
      <c r="L7430">
        <v>-143.85900000000001</v>
      </c>
      <c r="M7430">
        <v>191.761</v>
      </c>
      <c r="N7430">
        <v>97.786000000000001</v>
      </c>
      <c r="O7430">
        <v>20604.2</v>
      </c>
      <c r="P7430">
        <v>20591.400000000001</v>
      </c>
      <c r="Q7430">
        <v>20606.599999999999</v>
      </c>
      <c r="R7430">
        <f t="shared" si="696"/>
        <v>34.299999999999272</v>
      </c>
      <c r="S7430">
        <f t="shared" si="697"/>
        <v>35.099999999998545</v>
      </c>
      <c r="T7430">
        <f t="shared" si="698"/>
        <v>33.80000000000291</v>
      </c>
      <c r="U7430">
        <f t="shared" si="699"/>
        <v>17.886848733579441</v>
      </c>
      <c r="V7430">
        <f t="shared" si="700"/>
        <v>35.894708854026696</v>
      </c>
      <c r="W7430">
        <f t="shared" si="701"/>
        <v>0.1640251181660386</v>
      </c>
    </row>
    <row r="7431" spans="1:23" x14ac:dyDescent="0.25">
      <c r="A7431">
        <v>7430</v>
      </c>
      <c r="B7431">
        <v>0</v>
      </c>
      <c r="C7431">
        <v>20646.5</v>
      </c>
      <c r="D7431">
        <v>-32.782600000000002</v>
      </c>
      <c r="E7431">
        <v>20635.099999999999</v>
      </c>
      <c r="F7431">
        <v>-152.828</v>
      </c>
      <c r="G7431">
        <v>20649.2</v>
      </c>
      <c r="H7431">
        <v>87.212000000000003</v>
      </c>
      <c r="I7431">
        <v>184.14099999999999</v>
      </c>
      <c r="J7431">
        <v>-21.477499999999999</v>
      </c>
      <c r="K7431">
        <v>189.25700000000001</v>
      </c>
      <c r="L7431">
        <v>-142.929</v>
      </c>
      <c r="M7431">
        <v>185.191</v>
      </c>
      <c r="N7431">
        <v>98.8142</v>
      </c>
      <c r="O7431">
        <v>20611.7</v>
      </c>
      <c r="P7431">
        <v>20599.5</v>
      </c>
      <c r="Q7431">
        <v>20614.8</v>
      </c>
      <c r="R7431">
        <f t="shared" si="696"/>
        <v>34.799999999999272</v>
      </c>
      <c r="S7431">
        <f t="shared" si="697"/>
        <v>35.599999999998545</v>
      </c>
      <c r="T7431">
        <f t="shared" si="698"/>
        <v>34.400000000001455</v>
      </c>
      <c r="U7431">
        <f t="shared" si="699"/>
        <v>18.791409949727186</v>
      </c>
      <c r="V7431">
        <f t="shared" si="700"/>
        <v>36.02721066405288</v>
      </c>
      <c r="W7431">
        <f t="shared" si="701"/>
        <v>0.16687040378757714</v>
      </c>
    </row>
    <row r="7432" spans="1:23" x14ac:dyDescent="0.25">
      <c r="A7432">
        <v>7431</v>
      </c>
      <c r="B7432">
        <v>0</v>
      </c>
      <c r="C7432">
        <v>20649.8</v>
      </c>
      <c r="D7432">
        <v>-32.740600000000001</v>
      </c>
      <c r="E7432">
        <v>20638.3</v>
      </c>
      <c r="F7432">
        <v>-152.78700000000001</v>
      </c>
      <c r="G7432">
        <v>20651.8</v>
      </c>
      <c r="H7432">
        <v>87.2483</v>
      </c>
      <c r="I7432">
        <v>183.51</v>
      </c>
      <c r="J7432">
        <v>-21.341999999999999</v>
      </c>
      <c r="K7432">
        <v>188.81399999999999</v>
      </c>
      <c r="L7432">
        <v>-142.828</v>
      </c>
      <c r="M7432">
        <v>185.22900000000001</v>
      </c>
      <c r="N7432">
        <v>98.843800000000002</v>
      </c>
      <c r="O7432">
        <v>20614.7</v>
      </c>
      <c r="P7432">
        <v>20602.3</v>
      </c>
      <c r="Q7432">
        <v>20617.099999999999</v>
      </c>
      <c r="R7432">
        <f t="shared" si="696"/>
        <v>35.099999999998545</v>
      </c>
      <c r="S7432">
        <f t="shared" si="697"/>
        <v>36</v>
      </c>
      <c r="T7432">
        <f t="shared" si="698"/>
        <v>34.700000000000728</v>
      </c>
      <c r="U7432">
        <f t="shared" si="699"/>
        <v>18.94951654438481</v>
      </c>
      <c r="V7432">
        <f t="shared" si="700"/>
        <v>36.42110076706885</v>
      </c>
      <c r="W7432">
        <f t="shared" si="701"/>
        <v>0.16830689088184436</v>
      </c>
    </row>
    <row r="7433" spans="1:23" x14ac:dyDescent="0.25">
      <c r="A7433">
        <v>7432</v>
      </c>
      <c r="B7433">
        <v>0</v>
      </c>
      <c r="C7433">
        <v>20645.7</v>
      </c>
      <c r="D7433">
        <v>-32.781100000000002</v>
      </c>
      <c r="E7433">
        <v>20634</v>
      </c>
      <c r="F7433">
        <v>-152.827</v>
      </c>
      <c r="G7433">
        <v>20648.8</v>
      </c>
      <c r="H7433">
        <v>87.218000000000004</v>
      </c>
      <c r="I7433">
        <v>186.70400000000001</v>
      </c>
      <c r="J7433">
        <v>-21.849499999999999</v>
      </c>
      <c r="K7433">
        <v>191.99600000000001</v>
      </c>
      <c r="L7433">
        <v>-143.29499999999999</v>
      </c>
      <c r="M7433">
        <v>187.20500000000001</v>
      </c>
      <c r="N7433">
        <v>98.524100000000004</v>
      </c>
      <c r="O7433">
        <v>20610.7</v>
      </c>
      <c r="P7433">
        <v>20598.400000000001</v>
      </c>
      <c r="Q7433">
        <v>20614.400000000001</v>
      </c>
      <c r="R7433">
        <f t="shared" si="696"/>
        <v>35</v>
      </c>
      <c r="S7433">
        <f t="shared" si="697"/>
        <v>35.599999999998545</v>
      </c>
      <c r="T7433">
        <f t="shared" si="698"/>
        <v>34.399999999997817</v>
      </c>
      <c r="U7433">
        <f t="shared" si="699"/>
        <v>18.696081835421062</v>
      </c>
      <c r="V7433">
        <f t="shared" si="700"/>
        <v>36.133291245490739</v>
      </c>
      <c r="W7433">
        <f t="shared" si="701"/>
        <v>0.1668736417261614</v>
      </c>
    </row>
    <row r="7434" spans="1:23" x14ac:dyDescent="0.25">
      <c r="A7434">
        <v>7433</v>
      </c>
      <c r="B7434">
        <v>0</v>
      </c>
      <c r="C7434">
        <v>20634.2</v>
      </c>
      <c r="D7434">
        <v>-32.894599999999997</v>
      </c>
      <c r="E7434">
        <v>20623.7</v>
      </c>
      <c r="F7434">
        <v>-152.93299999999999</v>
      </c>
      <c r="G7434">
        <v>20636</v>
      </c>
      <c r="H7434">
        <v>87.091700000000003</v>
      </c>
      <c r="I7434">
        <v>194.578</v>
      </c>
      <c r="J7434">
        <v>-23.045999999999999</v>
      </c>
      <c r="K7434">
        <v>198.99100000000001</v>
      </c>
      <c r="L7434">
        <v>-144.27799999999999</v>
      </c>
      <c r="M7434">
        <v>196.58099999999999</v>
      </c>
      <c r="N7434">
        <v>97.103200000000001</v>
      </c>
      <c r="O7434">
        <v>20600.2</v>
      </c>
      <c r="P7434">
        <v>20588.8</v>
      </c>
      <c r="Q7434">
        <v>20602.400000000001</v>
      </c>
      <c r="R7434">
        <f t="shared" si="696"/>
        <v>34</v>
      </c>
      <c r="S7434">
        <f t="shared" si="697"/>
        <v>34.900000000001455</v>
      </c>
      <c r="T7434">
        <f t="shared" si="698"/>
        <v>33.599999999998545</v>
      </c>
      <c r="U7434">
        <f t="shared" si="699"/>
        <v>17.295669469582513</v>
      </c>
      <c r="V7434">
        <f t="shared" si="700"/>
        <v>35.941143031333112</v>
      </c>
      <c r="W7434">
        <f t="shared" si="701"/>
        <v>0.16308779559662243</v>
      </c>
    </row>
    <row r="7435" spans="1:23" x14ac:dyDescent="0.25">
      <c r="A7435">
        <v>7434</v>
      </c>
      <c r="B7435">
        <v>0</v>
      </c>
      <c r="C7435">
        <v>20608.8</v>
      </c>
      <c r="D7435">
        <v>-33.150300000000001</v>
      </c>
      <c r="E7435">
        <v>20597.400000000001</v>
      </c>
      <c r="F7435">
        <v>-153.19399999999999</v>
      </c>
      <c r="G7435">
        <v>20611.099999999999</v>
      </c>
      <c r="H7435">
        <v>86.840699999999998</v>
      </c>
      <c r="I7435">
        <v>211.148</v>
      </c>
      <c r="J7435">
        <v>-25.2925</v>
      </c>
      <c r="K7435">
        <v>216.363</v>
      </c>
      <c r="L7435">
        <v>-146.47399999999999</v>
      </c>
      <c r="M7435">
        <v>212.56700000000001</v>
      </c>
      <c r="N7435">
        <v>94.929199999999994</v>
      </c>
      <c r="O7435">
        <v>20576.7</v>
      </c>
      <c r="P7435">
        <v>20564.400000000001</v>
      </c>
      <c r="Q7435">
        <v>20579.400000000001</v>
      </c>
      <c r="R7435">
        <f t="shared" si="696"/>
        <v>32.099999999998545</v>
      </c>
      <c r="S7435">
        <f t="shared" si="697"/>
        <v>33</v>
      </c>
      <c r="T7435">
        <f t="shared" si="698"/>
        <v>31.69999999999709</v>
      </c>
      <c r="U7435">
        <f t="shared" si="699"/>
        <v>15.101121058300931</v>
      </c>
      <c r="V7435">
        <f t="shared" si="700"/>
        <v>34.762749501733921</v>
      </c>
      <c r="W7435">
        <f t="shared" si="701"/>
        <v>0.15403753267829523</v>
      </c>
    </row>
    <row r="7436" spans="1:23" x14ac:dyDescent="0.25">
      <c r="A7436">
        <v>7435</v>
      </c>
      <c r="B7436">
        <v>0</v>
      </c>
      <c r="C7436">
        <v>20604.599999999999</v>
      </c>
      <c r="D7436">
        <v>-33.192700000000002</v>
      </c>
      <c r="E7436">
        <v>20591.400000000001</v>
      </c>
      <c r="F7436">
        <v>-153.24799999999999</v>
      </c>
      <c r="G7436">
        <v>20608.5</v>
      </c>
      <c r="H7436">
        <v>86.814099999999996</v>
      </c>
      <c r="I7436">
        <v>214.303</v>
      </c>
      <c r="J7436">
        <v>-25.673400000000001</v>
      </c>
      <c r="K7436">
        <v>220.982</v>
      </c>
      <c r="L7436">
        <v>-146.995</v>
      </c>
      <c r="M7436">
        <v>213.82499999999999</v>
      </c>
      <c r="N7436">
        <v>94.7654</v>
      </c>
      <c r="O7436">
        <v>20572.599999999999</v>
      </c>
      <c r="P7436">
        <v>20558.8</v>
      </c>
      <c r="Q7436">
        <v>20577.099999999999</v>
      </c>
      <c r="R7436">
        <f t="shared" si="696"/>
        <v>32</v>
      </c>
      <c r="S7436">
        <f t="shared" si="697"/>
        <v>32.600000000002183</v>
      </c>
      <c r="T7436">
        <f t="shared" si="698"/>
        <v>31.400000000001455</v>
      </c>
      <c r="U7436">
        <f t="shared" si="699"/>
        <v>14.965509178066178</v>
      </c>
      <c r="V7436">
        <f t="shared" si="700"/>
        <v>34.400741198794265</v>
      </c>
      <c r="W7436">
        <f t="shared" si="701"/>
        <v>0.15259681879371464</v>
      </c>
    </row>
    <row r="7437" spans="1:23" x14ac:dyDescent="0.25">
      <c r="A7437">
        <v>7436</v>
      </c>
      <c r="B7437">
        <v>0</v>
      </c>
      <c r="C7437">
        <v>20608.599999999999</v>
      </c>
      <c r="D7437">
        <v>-33.155500000000004</v>
      </c>
      <c r="E7437">
        <v>20595.599999999999</v>
      </c>
      <c r="F7437">
        <v>-153.21</v>
      </c>
      <c r="G7437">
        <v>20612.5</v>
      </c>
      <c r="H7437">
        <v>86.851500000000001</v>
      </c>
      <c r="I7437">
        <v>211.268</v>
      </c>
      <c r="J7437">
        <v>-25.307200000000002</v>
      </c>
      <c r="K7437">
        <v>217.744</v>
      </c>
      <c r="L7437">
        <v>-146.63499999999999</v>
      </c>
      <c r="M7437">
        <v>210.77099999999999</v>
      </c>
      <c r="N7437">
        <v>95.142399999999995</v>
      </c>
      <c r="O7437">
        <v>20576.400000000001</v>
      </c>
      <c r="P7437">
        <v>20562.8</v>
      </c>
      <c r="Q7437">
        <v>20580.8</v>
      </c>
      <c r="R7437">
        <f t="shared" si="696"/>
        <v>32.19999999999709</v>
      </c>
      <c r="S7437">
        <f t="shared" si="697"/>
        <v>32.799999999999272</v>
      </c>
      <c r="T7437">
        <f t="shared" si="698"/>
        <v>31.700000000000728</v>
      </c>
      <c r="U7437">
        <f t="shared" si="699"/>
        <v>15.277244023132733</v>
      </c>
      <c r="V7437">
        <f t="shared" si="700"/>
        <v>34.474640118390198</v>
      </c>
      <c r="W7437">
        <f t="shared" si="701"/>
        <v>0.15402705434191447</v>
      </c>
    </row>
    <row r="7438" spans="1:23" x14ac:dyDescent="0.25">
      <c r="A7438">
        <v>7437</v>
      </c>
      <c r="B7438">
        <v>0</v>
      </c>
      <c r="C7438">
        <v>20622.099999999999</v>
      </c>
      <c r="D7438">
        <v>-32.9876</v>
      </c>
      <c r="E7438">
        <v>20611.599999999999</v>
      </c>
      <c r="F7438">
        <v>-153.023</v>
      </c>
      <c r="G7438">
        <v>20627.5</v>
      </c>
      <c r="H7438">
        <v>87.029799999999994</v>
      </c>
      <c r="I7438">
        <v>208.40799999999999</v>
      </c>
      <c r="J7438">
        <v>-24.825800000000001</v>
      </c>
      <c r="K7438">
        <v>212.524</v>
      </c>
      <c r="L7438">
        <v>-145.911</v>
      </c>
      <c r="M7438">
        <v>206.64</v>
      </c>
      <c r="N7438">
        <v>95.797300000000007</v>
      </c>
      <c r="O7438">
        <v>20588.900000000001</v>
      </c>
      <c r="P7438">
        <v>20577.599999999999</v>
      </c>
      <c r="Q7438">
        <v>20594.599999999999</v>
      </c>
      <c r="R7438">
        <f t="shared" si="696"/>
        <v>33.19999999999709</v>
      </c>
      <c r="S7438">
        <f t="shared" si="697"/>
        <v>34</v>
      </c>
      <c r="T7438">
        <f t="shared" si="698"/>
        <v>32.900000000001455</v>
      </c>
      <c r="U7438">
        <f t="shared" si="699"/>
        <v>16.066589237319537</v>
      </c>
      <c r="V7438">
        <f t="shared" si="700"/>
        <v>35.491605713313426</v>
      </c>
      <c r="W7438">
        <f t="shared" si="701"/>
        <v>0.159750614238691</v>
      </c>
    </row>
    <row r="7439" spans="1:23" x14ac:dyDescent="0.25">
      <c r="A7439">
        <v>7438</v>
      </c>
      <c r="B7439">
        <v>0</v>
      </c>
      <c r="C7439">
        <v>20646.8</v>
      </c>
      <c r="D7439">
        <v>-32.719700000000003</v>
      </c>
      <c r="E7439">
        <v>20633.400000000001</v>
      </c>
      <c r="F7439">
        <v>-152.78100000000001</v>
      </c>
      <c r="G7439">
        <v>20648.3</v>
      </c>
      <c r="H7439">
        <v>87.266300000000001</v>
      </c>
      <c r="I7439">
        <v>195.221</v>
      </c>
      <c r="J7439">
        <v>-22.9512</v>
      </c>
      <c r="K7439">
        <v>202.46</v>
      </c>
      <c r="L7439">
        <v>-144.54900000000001</v>
      </c>
      <c r="M7439">
        <v>197.28399999999999</v>
      </c>
      <c r="N7439">
        <v>97.183099999999996</v>
      </c>
      <c r="O7439">
        <v>20611.900000000001</v>
      </c>
      <c r="P7439">
        <v>20597.7</v>
      </c>
      <c r="Q7439">
        <v>20613.900000000001</v>
      </c>
      <c r="R7439">
        <f t="shared" si="696"/>
        <v>34.899999999997817</v>
      </c>
      <c r="S7439">
        <f t="shared" si="697"/>
        <v>35.700000000000728</v>
      </c>
      <c r="T7439">
        <f t="shared" si="698"/>
        <v>34.399999999997817</v>
      </c>
      <c r="U7439">
        <f t="shared" si="699"/>
        <v>17.690233369151994</v>
      </c>
      <c r="V7439">
        <f t="shared" si="700"/>
        <v>36.734782076308257</v>
      </c>
      <c r="W7439">
        <f t="shared" si="701"/>
        <v>0.16687768932612371</v>
      </c>
    </row>
    <row r="7440" spans="1:23" x14ac:dyDescent="0.25">
      <c r="A7440">
        <v>7439</v>
      </c>
      <c r="B7440">
        <v>0</v>
      </c>
      <c r="C7440">
        <v>20661.900000000001</v>
      </c>
      <c r="D7440">
        <v>-32.563099999999999</v>
      </c>
      <c r="E7440">
        <v>20649.8</v>
      </c>
      <c r="F7440">
        <v>-152.61500000000001</v>
      </c>
      <c r="G7440">
        <v>20662.900000000001</v>
      </c>
      <c r="H7440">
        <v>87.4178</v>
      </c>
      <c r="I7440">
        <v>185.31700000000001</v>
      </c>
      <c r="J7440">
        <v>-21.430800000000001</v>
      </c>
      <c r="K7440">
        <v>191.28899999999999</v>
      </c>
      <c r="L7440">
        <v>-142.988</v>
      </c>
      <c r="M7440">
        <v>187.98099999999999</v>
      </c>
      <c r="N7440">
        <v>98.607799999999997</v>
      </c>
      <c r="O7440">
        <v>20625.8</v>
      </c>
      <c r="P7440">
        <v>20612.900000000001</v>
      </c>
      <c r="Q7440">
        <v>20627.400000000001</v>
      </c>
      <c r="R7440">
        <f t="shared" si="696"/>
        <v>36.100000000002183</v>
      </c>
      <c r="S7440">
        <f t="shared" si="697"/>
        <v>36.899999999997817</v>
      </c>
      <c r="T7440">
        <f t="shared" si="698"/>
        <v>35.5</v>
      </c>
      <c r="U7440">
        <f t="shared" si="699"/>
        <v>19.204068496285362</v>
      </c>
      <c r="V7440">
        <f t="shared" si="700"/>
        <v>37.420974811321031</v>
      </c>
      <c r="W7440">
        <f t="shared" si="701"/>
        <v>0.17210118580140976</v>
      </c>
    </row>
    <row r="7441" spans="1:23" x14ac:dyDescent="0.25">
      <c r="A7441">
        <v>7440</v>
      </c>
      <c r="B7441">
        <v>0</v>
      </c>
      <c r="C7441">
        <v>20672.8</v>
      </c>
      <c r="D7441">
        <v>-32.451700000000002</v>
      </c>
      <c r="E7441">
        <v>20660.8</v>
      </c>
      <c r="F7441">
        <v>-152.50299999999999</v>
      </c>
      <c r="G7441">
        <v>20675.099999999999</v>
      </c>
      <c r="H7441">
        <v>87.540300000000002</v>
      </c>
      <c r="I7441">
        <v>177.68</v>
      </c>
      <c r="J7441">
        <v>-20.151599999999998</v>
      </c>
      <c r="K7441">
        <v>183.43199999999999</v>
      </c>
      <c r="L7441">
        <v>-141.792</v>
      </c>
      <c r="M7441">
        <v>179.041</v>
      </c>
      <c r="N7441">
        <v>100.092</v>
      </c>
      <c r="O7441">
        <v>20636</v>
      </c>
      <c r="P7441">
        <v>20623.2</v>
      </c>
      <c r="Q7441">
        <v>20638.8</v>
      </c>
      <c r="R7441">
        <f t="shared" si="696"/>
        <v>36.799999999999272</v>
      </c>
      <c r="S7441">
        <f t="shared" si="697"/>
        <v>37.599999999998545</v>
      </c>
      <c r="T7441">
        <f t="shared" si="698"/>
        <v>36.299999999999272</v>
      </c>
      <c r="U7441">
        <f t="shared" si="699"/>
        <v>20.55395132958332</v>
      </c>
      <c r="V7441">
        <f t="shared" si="700"/>
        <v>37.565439795386787</v>
      </c>
      <c r="W7441">
        <f t="shared" si="701"/>
        <v>0.17588231873945809</v>
      </c>
    </row>
    <row r="7442" spans="1:23" x14ac:dyDescent="0.25">
      <c r="A7442">
        <v>7441</v>
      </c>
      <c r="B7442">
        <v>0</v>
      </c>
      <c r="C7442">
        <v>20675.3</v>
      </c>
      <c r="D7442">
        <v>-32.422600000000003</v>
      </c>
      <c r="E7442">
        <v>20664.5</v>
      </c>
      <c r="F7442">
        <v>-152.464</v>
      </c>
      <c r="G7442">
        <v>20677.900000000001</v>
      </c>
      <c r="H7442">
        <v>87.570599999999999</v>
      </c>
      <c r="I7442">
        <v>176.37100000000001</v>
      </c>
      <c r="J7442">
        <v>-19.9132</v>
      </c>
      <c r="K7442">
        <v>181.017</v>
      </c>
      <c r="L7442">
        <v>-141.39599999999999</v>
      </c>
      <c r="M7442">
        <v>177.58600000000001</v>
      </c>
      <c r="N7442">
        <v>100.35899999999999</v>
      </c>
      <c r="O7442">
        <v>20638.3</v>
      </c>
      <c r="P7442">
        <v>20626.599999999999</v>
      </c>
      <c r="Q7442">
        <v>20641.3</v>
      </c>
      <c r="R7442">
        <f t="shared" si="696"/>
        <v>37</v>
      </c>
      <c r="S7442">
        <f t="shared" si="697"/>
        <v>37.900000000001455</v>
      </c>
      <c r="T7442">
        <f t="shared" si="698"/>
        <v>36.600000000002183</v>
      </c>
      <c r="U7442">
        <f t="shared" si="699"/>
        <v>20.834975730068813</v>
      </c>
      <c r="V7442">
        <f t="shared" si="700"/>
        <v>37.764425711696461</v>
      </c>
      <c r="W7442">
        <f t="shared" si="701"/>
        <v>0.1773144133363799</v>
      </c>
    </row>
    <row r="7443" spans="1:23" x14ac:dyDescent="0.25">
      <c r="A7443">
        <v>7442</v>
      </c>
      <c r="B7443">
        <v>0</v>
      </c>
      <c r="C7443">
        <v>20672.7</v>
      </c>
      <c r="D7443">
        <v>-32.452500000000001</v>
      </c>
      <c r="E7443">
        <v>20663.400000000001</v>
      </c>
      <c r="F7443">
        <v>-152.48099999999999</v>
      </c>
      <c r="G7443">
        <v>20676.099999999999</v>
      </c>
      <c r="H7443">
        <v>87.546000000000006</v>
      </c>
      <c r="I7443">
        <v>177.47499999999999</v>
      </c>
      <c r="J7443">
        <v>-20.124500000000001</v>
      </c>
      <c r="K7443">
        <v>180.541</v>
      </c>
      <c r="L7443">
        <v>-141.34</v>
      </c>
      <c r="M7443">
        <v>178.04900000000001</v>
      </c>
      <c r="N7443">
        <v>100.26</v>
      </c>
      <c r="O7443">
        <v>20635.900000000001</v>
      </c>
      <c r="P7443">
        <v>20625.7</v>
      </c>
      <c r="Q7443">
        <v>20639.5</v>
      </c>
      <c r="R7443">
        <f t="shared" si="696"/>
        <v>36.799999999999272</v>
      </c>
      <c r="S7443">
        <f t="shared" si="697"/>
        <v>37.700000000000728</v>
      </c>
      <c r="T7443">
        <f t="shared" si="698"/>
        <v>36.599999999998545</v>
      </c>
      <c r="U7443">
        <f t="shared" si="699"/>
        <v>20.668467669012053</v>
      </c>
      <c r="V7443">
        <f t="shared" si="700"/>
        <v>37.602234191103854</v>
      </c>
      <c r="W7443">
        <f t="shared" si="701"/>
        <v>0.17732987717725016</v>
      </c>
    </row>
    <row r="7444" spans="1:23" x14ac:dyDescent="0.25">
      <c r="A7444">
        <v>7443</v>
      </c>
      <c r="B7444">
        <v>0</v>
      </c>
      <c r="C7444">
        <v>20670</v>
      </c>
      <c r="D7444">
        <v>-32.488799999999998</v>
      </c>
      <c r="E7444">
        <v>20658.2</v>
      </c>
      <c r="F7444">
        <v>-152.53899999999999</v>
      </c>
      <c r="G7444">
        <v>20671.099999999999</v>
      </c>
      <c r="H7444">
        <v>87.492599999999996</v>
      </c>
      <c r="I7444">
        <v>177.97900000000001</v>
      </c>
      <c r="J7444">
        <v>-20.237300000000001</v>
      </c>
      <c r="K7444">
        <v>183.65700000000001</v>
      </c>
      <c r="L7444">
        <v>-141.857</v>
      </c>
      <c r="M7444">
        <v>180.58799999999999</v>
      </c>
      <c r="N7444">
        <v>99.7971</v>
      </c>
      <c r="O7444">
        <v>20633.400000000001</v>
      </c>
      <c r="P7444">
        <v>20620.7</v>
      </c>
      <c r="Q7444">
        <v>20635</v>
      </c>
      <c r="R7444">
        <f t="shared" si="696"/>
        <v>36.599999999998545</v>
      </c>
      <c r="S7444">
        <f t="shared" si="697"/>
        <v>37.5</v>
      </c>
      <c r="T7444">
        <f t="shared" si="698"/>
        <v>36.099999999998545</v>
      </c>
      <c r="U7444">
        <f t="shared" si="699"/>
        <v>20.26712738387852</v>
      </c>
      <c r="V7444">
        <f t="shared" si="700"/>
        <v>37.576242195414494</v>
      </c>
      <c r="W7444">
        <f t="shared" si="701"/>
        <v>0.17494548097891227</v>
      </c>
    </row>
    <row r="7445" spans="1:23" x14ac:dyDescent="0.25">
      <c r="A7445">
        <v>7444</v>
      </c>
      <c r="B7445">
        <v>0</v>
      </c>
      <c r="C7445">
        <v>20662.7</v>
      </c>
      <c r="D7445">
        <v>-32.557200000000002</v>
      </c>
      <c r="E7445">
        <v>20653.2</v>
      </c>
      <c r="F7445">
        <v>-152.589</v>
      </c>
      <c r="G7445">
        <v>20664.2</v>
      </c>
      <c r="H7445">
        <v>87.424899999999994</v>
      </c>
      <c r="I7445">
        <v>183.82400000000001</v>
      </c>
      <c r="J7445">
        <v>-21.209800000000001</v>
      </c>
      <c r="K7445">
        <v>187.33199999999999</v>
      </c>
      <c r="L7445">
        <v>-142.422</v>
      </c>
      <c r="M7445">
        <v>186.327</v>
      </c>
      <c r="N7445">
        <v>98.856999999999999</v>
      </c>
      <c r="O7445">
        <v>20626.599999999999</v>
      </c>
      <c r="P7445">
        <v>20616.099999999999</v>
      </c>
      <c r="Q7445">
        <v>20628.400000000001</v>
      </c>
      <c r="R7445">
        <f t="shared" si="696"/>
        <v>36.100000000002183</v>
      </c>
      <c r="S7445">
        <f t="shared" si="697"/>
        <v>37.100000000002183</v>
      </c>
      <c r="T7445">
        <f t="shared" si="698"/>
        <v>35.799999999999272</v>
      </c>
      <c r="U7445">
        <f t="shared" si="699"/>
        <v>19.374540458442514</v>
      </c>
      <c r="V7445">
        <f t="shared" si="700"/>
        <v>37.528955966701581</v>
      </c>
      <c r="W7445">
        <f t="shared" si="701"/>
        <v>0.17354714859125897</v>
      </c>
    </row>
    <row r="7446" spans="1:23" x14ac:dyDescent="0.25">
      <c r="A7446">
        <v>7445</v>
      </c>
      <c r="B7446">
        <v>0</v>
      </c>
      <c r="C7446">
        <v>20652.099999999999</v>
      </c>
      <c r="D7446">
        <v>-32.670200000000001</v>
      </c>
      <c r="E7446">
        <v>20643.2</v>
      </c>
      <c r="F7446">
        <v>-152.697</v>
      </c>
      <c r="G7446">
        <v>20653.7</v>
      </c>
      <c r="H7446">
        <v>87.312299999999993</v>
      </c>
      <c r="I7446">
        <v>190.13</v>
      </c>
      <c r="J7446">
        <v>-22.2271</v>
      </c>
      <c r="K7446">
        <v>193.126</v>
      </c>
      <c r="L7446">
        <v>-143.30500000000001</v>
      </c>
      <c r="M7446">
        <v>192.571</v>
      </c>
      <c r="N7446">
        <v>97.858999999999995</v>
      </c>
      <c r="O7446">
        <v>20616.900000000001</v>
      </c>
      <c r="P7446">
        <v>20606.8</v>
      </c>
      <c r="Q7446">
        <v>20618.7</v>
      </c>
      <c r="R7446">
        <f t="shared" si="696"/>
        <v>35.19999999999709</v>
      </c>
      <c r="S7446">
        <f t="shared" si="697"/>
        <v>36.400000000001455</v>
      </c>
      <c r="T7446">
        <f t="shared" si="698"/>
        <v>35</v>
      </c>
      <c r="U7446">
        <f t="shared" si="699"/>
        <v>18.278972430946038</v>
      </c>
      <c r="V7446">
        <f t="shared" si="700"/>
        <v>37.196374375378305</v>
      </c>
      <c r="W7446">
        <f t="shared" si="701"/>
        <v>0.16974882024569929</v>
      </c>
    </row>
    <row r="7447" spans="1:23" x14ac:dyDescent="0.25">
      <c r="A7447">
        <v>7446</v>
      </c>
      <c r="B7447">
        <v>0</v>
      </c>
      <c r="C7447">
        <v>20633.400000000001</v>
      </c>
      <c r="D7447">
        <v>-32.849699999999999</v>
      </c>
      <c r="E7447">
        <v>20626.900000000001</v>
      </c>
      <c r="F7447">
        <v>-152.85599999999999</v>
      </c>
      <c r="G7447">
        <v>20637.2</v>
      </c>
      <c r="H7447">
        <v>87.149100000000004</v>
      </c>
      <c r="I7447">
        <v>204.54900000000001</v>
      </c>
      <c r="J7447">
        <v>-24.250900000000001</v>
      </c>
      <c r="K7447">
        <v>205.096</v>
      </c>
      <c r="L7447">
        <v>-144.917</v>
      </c>
      <c r="M7447">
        <v>204.989</v>
      </c>
      <c r="N7447">
        <v>96.110699999999994</v>
      </c>
      <c r="O7447">
        <v>20599.5</v>
      </c>
      <c r="P7447">
        <v>20591.8</v>
      </c>
      <c r="Q7447">
        <v>20603.3</v>
      </c>
      <c r="R7447">
        <f t="shared" si="696"/>
        <v>33.900000000001455</v>
      </c>
      <c r="S7447">
        <f t="shared" si="697"/>
        <v>35.100000000002183</v>
      </c>
      <c r="T7447">
        <f t="shared" si="698"/>
        <v>33.900000000001455</v>
      </c>
      <c r="U7447">
        <f t="shared" si="699"/>
        <v>16.537472742440549</v>
      </c>
      <c r="V7447">
        <f t="shared" si="700"/>
        <v>36.520387428249073</v>
      </c>
      <c r="W7447">
        <f t="shared" si="701"/>
        <v>0.1645367489674055</v>
      </c>
    </row>
    <row r="7448" spans="1:23" x14ac:dyDescent="0.25">
      <c r="A7448">
        <v>7447</v>
      </c>
      <c r="B7448">
        <v>0</v>
      </c>
      <c r="C7448">
        <v>20611.900000000001</v>
      </c>
      <c r="D7448">
        <v>-33.059399999999997</v>
      </c>
      <c r="E7448">
        <v>20604.3</v>
      </c>
      <c r="F7448">
        <v>-153.077</v>
      </c>
      <c r="G7448">
        <v>20612.400000000001</v>
      </c>
      <c r="H7448">
        <v>86.912099999999995</v>
      </c>
      <c r="I7448">
        <v>219.745</v>
      </c>
      <c r="J7448">
        <v>-26.122</v>
      </c>
      <c r="K7448">
        <v>221.78200000000001</v>
      </c>
      <c r="L7448">
        <v>-146.887</v>
      </c>
      <c r="M7448">
        <v>223.49700000000001</v>
      </c>
      <c r="N7448">
        <v>93.847999999999999</v>
      </c>
      <c r="O7448">
        <v>20579.7</v>
      </c>
      <c r="P7448">
        <v>20570.7</v>
      </c>
      <c r="Q7448">
        <v>20580.3</v>
      </c>
      <c r="R7448">
        <f t="shared" si="696"/>
        <v>32.200000000000728</v>
      </c>
      <c r="S7448">
        <f t="shared" si="697"/>
        <v>33.599999999998545</v>
      </c>
      <c r="T7448">
        <f t="shared" si="698"/>
        <v>32.100000000002183</v>
      </c>
      <c r="U7448">
        <f t="shared" si="699"/>
        <v>14.407352223967537</v>
      </c>
      <c r="V7448">
        <f t="shared" si="700"/>
        <v>35.802574375584506</v>
      </c>
      <c r="W7448">
        <f t="shared" si="701"/>
        <v>0.15597440270551055</v>
      </c>
    </row>
    <row r="7449" spans="1:23" x14ac:dyDescent="0.25">
      <c r="A7449">
        <v>7448</v>
      </c>
      <c r="B7449">
        <v>0</v>
      </c>
      <c r="C7449">
        <v>20595.900000000001</v>
      </c>
      <c r="D7449">
        <v>-33.201700000000002</v>
      </c>
      <c r="E7449">
        <v>20584.900000000001</v>
      </c>
      <c r="F7449">
        <v>-153.24700000000001</v>
      </c>
      <c r="G7449">
        <v>20593.5</v>
      </c>
      <c r="H7449">
        <v>86.748500000000007</v>
      </c>
      <c r="I7449">
        <v>233.619</v>
      </c>
      <c r="J7449">
        <v>-27.580500000000001</v>
      </c>
      <c r="K7449">
        <v>239.059</v>
      </c>
      <c r="L7449">
        <v>-148.60599999999999</v>
      </c>
      <c r="M7449">
        <v>240.03100000000001</v>
      </c>
      <c r="N7449">
        <v>92.147800000000004</v>
      </c>
      <c r="O7449">
        <v>20564.900000000001</v>
      </c>
      <c r="P7449">
        <v>20552.599999999999</v>
      </c>
      <c r="Q7449">
        <v>20562.8</v>
      </c>
      <c r="R7449">
        <f t="shared" si="696"/>
        <v>31</v>
      </c>
      <c r="S7449">
        <f t="shared" si="697"/>
        <v>32.30000000000291</v>
      </c>
      <c r="T7449">
        <f t="shared" si="698"/>
        <v>30.700000000000728</v>
      </c>
      <c r="U7449">
        <f t="shared" si="699"/>
        <v>12.914998479363081</v>
      </c>
      <c r="V7449">
        <f t="shared" si="700"/>
        <v>35.05238323649931</v>
      </c>
      <c r="W7449">
        <f t="shared" si="701"/>
        <v>0.14929873363550067</v>
      </c>
    </row>
    <row r="7450" spans="1:23" x14ac:dyDescent="0.25">
      <c r="A7450">
        <v>7449</v>
      </c>
      <c r="B7450">
        <v>0</v>
      </c>
      <c r="C7450">
        <v>20592.3</v>
      </c>
      <c r="D7450">
        <v>-33.241199999999999</v>
      </c>
      <c r="E7450">
        <v>20580.5</v>
      </c>
      <c r="F7450">
        <v>-153.28899999999999</v>
      </c>
      <c r="G7450">
        <v>20592.5</v>
      </c>
      <c r="H7450">
        <v>86.732699999999994</v>
      </c>
      <c r="I7450">
        <v>235.81299999999999</v>
      </c>
      <c r="J7450">
        <v>-27.811199999999999</v>
      </c>
      <c r="K7450">
        <v>241.70099999999999</v>
      </c>
      <c r="L7450">
        <v>-148.87299999999999</v>
      </c>
      <c r="M7450">
        <v>239.315</v>
      </c>
      <c r="N7450">
        <v>92.196799999999996</v>
      </c>
      <c r="O7450">
        <v>20561.3</v>
      </c>
      <c r="P7450">
        <v>20548.5</v>
      </c>
      <c r="Q7450">
        <v>20562</v>
      </c>
      <c r="R7450">
        <f t="shared" si="696"/>
        <v>31</v>
      </c>
      <c r="S7450">
        <f t="shared" si="697"/>
        <v>32</v>
      </c>
      <c r="T7450">
        <f t="shared" si="698"/>
        <v>30.5</v>
      </c>
      <c r="U7450">
        <f t="shared" si="699"/>
        <v>12.953638509913713</v>
      </c>
      <c r="V7450">
        <f t="shared" si="700"/>
        <v>34.708362980060045</v>
      </c>
      <c r="W7450">
        <f t="shared" si="701"/>
        <v>0.14833187433129072</v>
      </c>
    </row>
    <row r="7451" spans="1:23" x14ac:dyDescent="0.25">
      <c r="A7451">
        <v>7450</v>
      </c>
      <c r="B7451">
        <v>0</v>
      </c>
      <c r="C7451">
        <v>20604.5</v>
      </c>
      <c r="D7451">
        <v>-33.145099999999999</v>
      </c>
      <c r="E7451">
        <v>20594.099999999999</v>
      </c>
      <c r="F7451">
        <v>-153.18299999999999</v>
      </c>
      <c r="G7451">
        <v>20604.8</v>
      </c>
      <c r="H7451">
        <v>86.8279</v>
      </c>
      <c r="I7451">
        <v>222.81299999999999</v>
      </c>
      <c r="J7451">
        <v>-26.508500000000002</v>
      </c>
      <c r="K7451">
        <v>227.38900000000001</v>
      </c>
      <c r="L7451">
        <v>-147.52699999999999</v>
      </c>
      <c r="M7451">
        <v>226.40799999999999</v>
      </c>
      <c r="N7451">
        <v>93.476799999999997</v>
      </c>
      <c r="O7451">
        <v>20572.8</v>
      </c>
      <c r="P7451">
        <v>20561.2</v>
      </c>
      <c r="Q7451">
        <v>20573.400000000001</v>
      </c>
      <c r="R7451">
        <f t="shared" si="696"/>
        <v>31.700000000000728</v>
      </c>
      <c r="S7451">
        <f t="shared" si="697"/>
        <v>32.899999999997817</v>
      </c>
      <c r="T7451">
        <f t="shared" si="698"/>
        <v>31.399999999997817</v>
      </c>
      <c r="U7451">
        <f t="shared" si="699"/>
        <v>14.001272039857572</v>
      </c>
      <c r="V7451">
        <f t="shared" si="700"/>
        <v>35.195898875440555</v>
      </c>
      <c r="W7451">
        <f t="shared" si="701"/>
        <v>0.15262426239706522</v>
      </c>
    </row>
    <row r="7452" spans="1:23" x14ac:dyDescent="0.25">
      <c r="A7452">
        <v>7451</v>
      </c>
      <c r="B7452">
        <v>0</v>
      </c>
      <c r="C7452">
        <v>20614</v>
      </c>
      <c r="D7452">
        <v>-33.051499999999997</v>
      </c>
      <c r="E7452">
        <v>20606.5</v>
      </c>
      <c r="F7452">
        <v>-153.06399999999999</v>
      </c>
      <c r="G7452">
        <v>20618.7</v>
      </c>
      <c r="H7452">
        <v>86.956900000000005</v>
      </c>
      <c r="I7452">
        <v>216.577</v>
      </c>
      <c r="J7452">
        <v>-25.786100000000001</v>
      </c>
      <c r="K7452">
        <v>217.91499999999999</v>
      </c>
      <c r="L7452">
        <v>-146.5</v>
      </c>
      <c r="M7452">
        <v>215.83600000000001</v>
      </c>
      <c r="N7452">
        <v>94.691100000000006</v>
      </c>
      <c r="O7452">
        <v>20581.400000000001</v>
      </c>
      <c r="P7452">
        <v>20573</v>
      </c>
      <c r="Q7452">
        <v>20586.3</v>
      </c>
      <c r="R7452">
        <f t="shared" si="696"/>
        <v>32.599999999998545</v>
      </c>
      <c r="S7452">
        <f t="shared" si="697"/>
        <v>33.5</v>
      </c>
      <c r="T7452">
        <f t="shared" si="698"/>
        <v>32.400000000001455</v>
      </c>
      <c r="U7452">
        <f t="shared" si="699"/>
        <v>15.104060490371646</v>
      </c>
      <c r="V7452">
        <f t="shared" si="700"/>
        <v>35.378192881907587</v>
      </c>
      <c r="W7452">
        <f t="shared" si="701"/>
        <v>0.15738622287638601</v>
      </c>
    </row>
    <row r="7453" spans="1:23" x14ac:dyDescent="0.25">
      <c r="A7453">
        <v>7452</v>
      </c>
      <c r="B7453">
        <v>0</v>
      </c>
      <c r="C7453">
        <v>20621.599999999999</v>
      </c>
      <c r="D7453">
        <v>-33.009599999999999</v>
      </c>
      <c r="E7453">
        <v>20610.900000000001</v>
      </c>
      <c r="F7453">
        <v>-153.047</v>
      </c>
      <c r="G7453">
        <v>20625.099999999999</v>
      </c>
      <c r="H7453">
        <v>86.991699999999994</v>
      </c>
      <c r="I7453">
        <v>205.39699999999999</v>
      </c>
      <c r="J7453">
        <v>-24.500900000000001</v>
      </c>
      <c r="K7453">
        <v>209.75200000000001</v>
      </c>
      <c r="L7453">
        <v>-145.63300000000001</v>
      </c>
      <c r="M7453">
        <v>205.578</v>
      </c>
      <c r="N7453">
        <v>95.882999999999996</v>
      </c>
      <c r="O7453">
        <v>20588.5</v>
      </c>
      <c r="P7453">
        <v>20577</v>
      </c>
      <c r="Q7453">
        <v>20592.400000000001</v>
      </c>
      <c r="R7453">
        <f t="shared" si="696"/>
        <v>33.099999999998545</v>
      </c>
      <c r="S7453">
        <f t="shared" si="697"/>
        <v>33.900000000001455</v>
      </c>
      <c r="T7453">
        <f t="shared" si="698"/>
        <v>32.69999999999709</v>
      </c>
      <c r="U7453">
        <f t="shared" si="699"/>
        <v>16.100944653610085</v>
      </c>
      <c r="V7453">
        <f t="shared" si="700"/>
        <v>35.355589624856812</v>
      </c>
      <c r="W7453">
        <f t="shared" si="701"/>
        <v>0.1587964491754098</v>
      </c>
    </row>
    <row r="7454" spans="1:23" x14ac:dyDescent="0.25">
      <c r="A7454">
        <v>7453</v>
      </c>
      <c r="B7454">
        <v>0</v>
      </c>
      <c r="C7454">
        <v>20628.3</v>
      </c>
      <c r="D7454">
        <v>-32.954300000000003</v>
      </c>
      <c r="E7454">
        <v>20617.599999999999</v>
      </c>
      <c r="F7454">
        <v>-152.99600000000001</v>
      </c>
      <c r="G7454">
        <v>20628.2</v>
      </c>
      <c r="H7454">
        <v>87.015199999999993</v>
      </c>
      <c r="I7454">
        <v>198.166</v>
      </c>
      <c r="J7454">
        <v>-23.567799999999998</v>
      </c>
      <c r="K7454">
        <v>202.947</v>
      </c>
      <c r="L7454">
        <v>-144.80799999999999</v>
      </c>
      <c r="M7454">
        <v>202.172</v>
      </c>
      <c r="N7454">
        <v>96.314300000000003</v>
      </c>
      <c r="O7454">
        <v>20594.900000000001</v>
      </c>
      <c r="P7454">
        <v>20583.099999999999</v>
      </c>
      <c r="Q7454">
        <v>20595.099999999999</v>
      </c>
      <c r="R7454">
        <f t="shared" si="696"/>
        <v>33.399999999997817</v>
      </c>
      <c r="S7454">
        <f t="shared" si="697"/>
        <v>34.5</v>
      </c>
      <c r="T7454">
        <f t="shared" si="698"/>
        <v>33.100000000002183</v>
      </c>
      <c r="U7454">
        <f t="shared" si="699"/>
        <v>16.520586431354399</v>
      </c>
      <c r="V7454">
        <f t="shared" si="700"/>
        <v>35.820226072348547</v>
      </c>
      <c r="W7454">
        <f t="shared" si="701"/>
        <v>0.16071784065142769</v>
      </c>
    </row>
    <row r="7455" spans="1:23" x14ac:dyDescent="0.25">
      <c r="A7455">
        <v>7454</v>
      </c>
      <c r="B7455">
        <v>0</v>
      </c>
      <c r="C7455">
        <v>20634.8</v>
      </c>
      <c r="D7455">
        <v>-32.885100000000001</v>
      </c>
      <c r="E7455">
        <v>20621.599999999999</v>
      </c>
      <c r="F7455">
        <v>-152.947</v>
      </c>
      <c r="G7455">
        <v>20633.8</v>
      </c>
      <c r="H7455">
        <v>87.079300000000003</v>
      </c>
      <c r="I7455">
        <v>194.767</v>
      </c>
      <c r="J7455">
        <v>-23.056999999999999</v>
      </c>
      <c r="K7455">
        <v>201.999</v>
      </c>
      <c r="L7455">
        <v>-144.65199999999999</v>
      </c>
      <c r="M7455">
        <v>199.41900000000001</v>
      </c>
      <c r="N7455">
        <v>96.720600000000005</v>
      </c>
      <c r="O7455">
        <v>20600.900000000001</v>
      </c>
      <c r="P7455">
        <v>20586.7</v>
      </c>
      <c r="Q7455">
        <v>20600.5</v>
      </c>
      <c r="R7455">
        <f t="shared" si="696"/>
        <v>33.899999999997817</v>
      </c>
      <c r="S7455">
        <f t="shared" si="697"/>
        <v>34.899999999997817</v>
      </c>
      <c r="T7455">
        <f t="shared" si="698"/>
        <v>33.299999999999272</v>
      </c>
      <c r="U7455">
        <f t="shared" si="699"/>
        <v>16.999383208218781</v>
      </c>
      <c r="V7455">
        <f t="shared" si="700"/>
        <v>36.083316273883554</v>
      </c>
      <c r="W7455">
        <f t="shared" si="701"/>
        <v>0.16164656197664751</v>
      </c>
    </row>
    <row r="7456" spans="1:23" x14ac:dyDescent="0.25">
      <c r="A7456">
        <v>7455</v>
      </c>
      <c r="B7456">
        <v>0</v>
      </c>
      <c r="C7456">
        <v>20643.3</v>
      </c>
      <c r="D7456">
        <v>-32.790500000000002</v>
      </c>
      <c r="E7456">
        <v>20629.8</v>
      </c>
      <c r="F7456">
        <v>-152.85400000000001</v>
      </c>
      <c r="G7456">
        <v>20643.5</v>
      </c>
      <c r="H7456">
        <v>87.184700000000007</v>
      </c>
      <c r="I7456">
        <v>190.941</v>
      </c>
      <c r="J7456">
        <v>-22.4495</v>
      </c>
      <c r="K7456">
        <v>198.28800000000001</v>
      </c>
      <c r="L7456">
        <v>-144.11699999999999</v>
      </c>
      <c r="M7456">
        <v>194.303</v>
      </c>
      <c r="N7456">
        <v>97.494799999999998</v>
      </c>
      <c r="O7456">
        <v>20608.7</v>
      </c>
      <c r="P7456">
        <v>20594.400000000001</v>
      </c>
      <c r="Q7456">
        <v>20609.599999999999</v>
      </c>
      <c r="R7456">
        <f t="shared" si="696"/>
        <v>34.599999999998545</v>
      </c>
      <c r="S7456">
        <f t="shared" si="697"/>
        <v>35.399999999997817</v>
      </c>
      <c r="T7456">
        <f t="shared" si="698"/>
        <v>33.900000000001455</v>
      </c>
      <c r="U7456">
        <f t="shared" si="699"/>
        <v>17.807239208863756</v>
      </c>
      <c r="V7456">
        <f t="shared" si="700"/>
        <v>36.3096288212272</v>
      </c>
      <c r="W7456">
        <f t="shared" si="701"/>
        <v>0.16448645291515343</v>
      </c>
    </row>
    <row r="7457" spans="1:23" x14ac:dyDescent="0.25">
      <c r="A7457">
        <v>7456</v>
      </c>
      <c r="B7457">
        <v>0</v>
      </c>
      <c r="C7457">
        <v>20639.3</v>
      </c>
      <c r="D7457">
        <v>-32.825099999999999</v>
      </c>
      <c r="E7457">
        <v>20628.5</v>
      </c>
      <c r="F7457">
        <v>-152.86799999999999</v>
      </c>
      <c r="G7457">
        <v>20639.8</v>
      </c>
      <c r="H7457">
        <v>87.149600000000007</v>
      </c>
      <c r="I7457">
        <v>194.20500000000001</v>
      </c>
      <c r="J7457">
        <v>-22.927600000000002</v>
      </c>
      <c r="K7457">
        <v>199.11600000000001</v>
      </c>
      <c r="L7457">
        <v>-144.227</v>
      </c>
      <c r="M7457">
        <v>197.59700000000001</v>
      </c>
      <c r="N7457">
        <v>97.026200000000003</v>
      </c>
      <c r="O7457">
        <v>20605</v>
      </c>
      <c r="P7457">
        <v>20593.2</v>
      </c>
      <c r="Q7457">
        <v>20605.900000000001</v>
      </c>
      <c r="R7457">
        <f t="shared" si="696"/>
        <v>34.299999999999272</v>
      </c>
      <c r="S7457">
        <f t="shared" si="697"/>
        <v>35.299999999999272</v>
      </c>
      <c r="T7457">
        <f t="shared" si="698"/>
        <v>33.899999999997817</v>
      </c>
      <c r="U7457">
        <f t="shared" si="699"/>
        <v>17.358563136079631</v>
      </c>
      <c r="V7457">
        <f t="shared" si="700"/>
        <v>36.381925706664049</v>
      </c>
      <c r="W7457">
        <f t="shared" si="701"/>
        <v>0.16451598813930873</v>
      </c>
    </row>
    <row r="7458" spans="1:23" x14ac:dyDescent="0.25">
      <c r="A7458">
        <v>7457</v>
      </c>
      <c r="B7458">
        <v>0</v>
      </c>
      <c r="C7458">
        <v>20626.900000000001</v>
      </c>
      <c r="D7458">
        <v>-32.9497</v>
      </c>
      <c r="E7458">
        <v>20614.599999999999</v>
      </c>
      <c r="F7458">
        <v>-153.00299999999999</v>
      </c>
      <c r="G7458">
        <v>20626.900000000001</v>
      </c>
      <c r="H7458">
        <v>87.021799999999999</v>
      </c>
      <c r="I7458">
        <v>202.762</v>
      </c>
      <c r="J7458">
        <v>-24.126799999999999</v>
      </c>
      <c r="K7458">
        <v>209.08500000000001</v>
      </c>
      <c r="L7458">
        <v>-145.51300000000001</v>
      </c>
      <c r="M7458">
        <v>206.55099999999999</v>
      </c>
      <c r="N7458">
        <v>95.792400000000001</v>
      </c>
      <c r="O7458">
        <v>20593.5</v>
      </c>
      <c r="P7458">
        <v>20580.3</v>
      </c>
      <c r="Q7458">
        <v>20594</v>
      </c>
      <c r="R7458">
        <f t="shared" si="696"/>
        <v>33.400000000001455</v>
      </c>
      <c r="S7458">
        <f t="shared" si="697"/>
        <v>34.299999999999272</v>
      </c>
      <c r="T7458">
        <f t="shared" si="698"/>
        <v>32.900000000001455</v>
      </c>
      <c r="U7458">
        <f t="shared" si="699"/>
        <v>16.170340497020813</v>
      </c>
      <c r="V7458">
        <f t="shared" si="700"/>
        <v>35.806598435783286</v>
      </c>
      <c r="W7458">
        <f t="shared" si="701"/>
        <v>0.15975526852482011</v>
      </c>
    </row>
    <row r="7459" spans="1:23" x14ac:dyDescent="0.25">
      <c r="A7459">
        <v>7458</v>
      </c>
      <c r="B7459">
        <v>0</v>
      </c>
      <c r="C7459">
        <v>20589.5</v>
      </c>
      <c r="D7459">
        <v>-33.3279</v>
      </c>
      <c r="E7459">
        <v>20578.3</v>
      </c>
      <c r="F7459">
        <v>-153.37</v>
      </c>
      <c r="G7459">
        <v>20591.7</v>
      </c>
      <c r="H7459">
        <v>86.662199999999999</v>
      </c>
      <c r="I7459">
        <v>226.27799999999999</v>
      </c>
      <c r="J7459">
        <v>-27.022200000000002</v>
      </c>
      <c r="K7459">
        <v>231.28899999999999</v>
      </c>
      <c r="L7459">
        <v>-148.06700000000001</v>
      </c>
      <c r="M7459">
        <v>227.77699999999999</v>
      </c>
      <c r="N7459">
        <v>93.184399999999997</v>
      </c>
      <c r="O7459">
        <v>20558.8</v>
      </c>
      <c r="P7459">
        <v>20546.7</v>
      </c>
      <c r="Q7459">
        <v>20561.400000000001</v>
      </c>
      <c r="R7459">
        <f t="shared" si="696"/>
        <v>30.700000000000728</v>
      </c>
      <c r="S7459">
        <f t="shared" si="697"/>
        <v>31.599999999998545</v>
      </c>
      <c r="T7459">
        <f t="shared" si="698"/>
        <v>30.299999999999272</v>
      </c>
      <c r="U7459">
        <f t="shared" si="699"/>
        <v>13.478094803250867</v>
      </c>
      <c r="V7459">
        <f t="shared" si="700"/>
        <v>33.911255532040286</v>
      </c>
      <c r="W7459">
        <f t="shared" si="701"/>
        <v>0.14736350637602144</v>
      </c>
    </row>
    <row r="7460" spans="1:23" x14ac:dyDescent="0.25">
      <c r="A7460">
        <v>7459</v>
      </c>
      <c r="B7460">
        <v>0</v>
      </c>
      <c r="C7460">
        <v>20583.2</v>
      </c>
      <c r="D7460">
        <v>-33.374000000000002</v>
      </c>
      <c r="E7460">
        <v>20570</v>
      </c>
      <c r="F7460">
        <v>-153.43</v>
      </c>
      <c r="G7460">
        <v>20586.3</v>
      </c>
      <c r="H7460">
        <v>86.625399999999999</v>
      </c>
      <c r="I7460">
        <v>233.90199999999999</v>
      </c>
      <c r="J7460">
        <v>-27.767700000000001</v>
      </c>
      <c r="K7460">
        <v>240.73</v>
      </c>
      <c r="L7460">
        <v>-148.93899999999999</v>
      </c>
      <c r="M7460">
        <v>234.28399999999999</v>
      </c>
      <c r="N7460">
        <v>92.5411</v>
      </c>
      <c r="O7460">
        <v>20552.8</v>
      </c>
      <c r="P7460">
        <v>20538.900000000001</v>
      </c>
      <c r="Q7460">
        <v>20556.400000000001</v>
      </c>
      <c r="R7460">
        <f t="shared" si="696"/>
        <v>30.400000000001455</v>
      </c>
      <c r="S7460">
        <f t="shared" si="697"/>
        <v>31.099999999998545</v>
      </c>
      <c r="T7460">
        <f t="shared" si="698"/>
        <v>29.899999999997817</v>
      </c>
      <c r="U7460">
        <f t="shared" si="699"/>
        <v>12.975704700278918</v>
      </c>
      <c r="V7460">
        <f t="shared" si="700"/>
        <v>33.606689352080906</v>
      </c>
      <c r="W7460">
        <f t="shared" si="701"/>
        <v>0.14545348407307609</v>
      </c>
    </row>
    <row r="7461" spans="1:23" x14ac:dyDescent="0.25">
      <c r="A7461">
        <v>7460</v>
      </c>
      <c r="B7461">
        <v>0</v>
      </c>
      <c r="C7461">
        <v>20596.400000000001</v>
      </c>
      <c r="D7461">
        <v>-33.221200000000003</v>
      </c>
      <c r="E7461">
        <v>20584.599999999999</v>
      </c>
      <c r="F7461">
        <v>-153.26599999999999</v>
      </c>
      <c r="G7461">
        <v>20599.400000000001</v>
      </c>
      <c r="H7461">
        <v>86.776899999999998</v>
      </c>
      <c r="I7461">
        <v>229.66300000000001</v>
      </c>
      <c r="J7461">
        <v>-27.235099999999999</v>
      </c>
      <c r="K7461">
        <v>235.148</v>
      </c>
      <c r="L7461">
        <v>-148.30799999999999</v>
      </c>
      <c r="M7461">
        <v>230.18899999999999</v>
      </c>
      <c r="N7461">
        <v>93.067999999999998</v>
      </c>
      <c r="O7461">
        <v>20565.099999999999</v>
      </c>
      <c r="P7461">
        <v>20552.599999999999</v>
      </c>
      <c r="Q7461">
        <v>20568.599999999999</v>
      </c>
      <c r="R7461">
        <f t="shared" si="696"/>
        <v>31.30000000000291</v>
      </c>
      <c r="S7461">
        <f t="shared" si="697"/>
        <v>32</v>
      </c>
      <c r="T7461">
        <f t="shared" si="698"/>
        <v>30.80000000000291</v>
      </c>
      <c r="U7461">
        <f t="shared" si="699"/>
        <v>13.597522036241049</v>
      </c>
      <c r="V7461">
        <f t="shared" si="700"/>
        <v>34.383461554992053</v>
      </c>
      <c r="W7461">
        <f t="shared" si="701"/>
        <v>0.14974281185886698</v>
      </c>
    </row>
    <row r="7462" spans="1:23" x14ac:dyDescent="0.25">
      <c r="A7462">
        <v>7461</v>
      </c>
      <c r="B7462">
        <v>0</v>
      </c>
      <c r="C7462">
        <v>20602.900000000001</v>
      </c>
      <c r="D7462">
        <v>-33.156399999999998</v>
      </c>
      <c r="E7462">
        <v>20591.400000000001</v>
      </c>
      <c r="F7462">
        <v>-153.197</v>
      </c>
      <c r="G7462">
        <v>20608.599999999999</v>
      </c>
      <c r="H7462">
        <v>86.864500000000007</v>
      </c>
      <c r="I7462">
        <v>225.80699999999999</v>
      </c>
      <c r="J7462">
        <v>-26.8065</v>
      </c>
      <c r="K7462">
        <v>230.738</v>
      </c>
      <c r="L7462">
        <v>-147.858</v>
      </c>
      <c r="M7462">
        <v>223.55099999999999</v>
      </c>
      <c r="N7462">
        <v>93.801100000000005</v>
      </c>
      <c r="O7462">
        <v>20571</v>
      </c>
      <c r="P7462">
        <v>20558.900000000001</v>
      </c>
      <c r="Q7462">
        <v>20577.099999999999</v>
      </c>
      <c r="R7462">
        <f t="shared" si="696"/>
        <v>31.900000000001455</v>
      </c>
      <c r="S7462">
        <f t="shared" si="697"/>
        <v>32.5</v>
      </c>
      <c r="T7462">
        <f t="shared" si="698"/>
        <v>31.5</v>
      </c>
      <c r="U7462">
        <f t="shared" si="699"/>
        <v>14.269674481438891</v>
      </c>
      <c r="V7462">
        <f t="shared" si="700"/>
        <v>34.647781315997356</v>
      </c>
      <c r="W7462">
        <f t="shared" si="701"/>
        <v>0.15308279592362384</v>
      </c>
    </row>
    <row r="7463" spans="1:23" x14ac:dyDescent="0.25">
      <c r="A7463">
        <v>7462</v>
      </c>
      <c r="B7463">
        <v>0</v>
      </c>
      <c r="C7463">
        <v>20618.2</v>
      </c>
      <c r="D7463">
        <v>-32.997599999999998</v>
      </c>
      <c r="E7463">
        <v>20606.5</v>
      </c>
      <c r="F7463">
        <v>-153.041</v>
      </c>
      <c r="G7463">
        <v>20622.8</v>
      </c>
      <c r="H7463">
        <v>87.013599999999997</v>
      </c>
      <c r="I7463">
        <v>216.76400000000001</v>
      </c>
      <c r="J7463">
        <v>-25.744499999999999</v>
      </c>
      <c r="K7463">
        <v>221.98699999999999</v>
      </c>
      <c r="L7463">
        <v>-146.88800000000001</v>
      </c>
      <c r="M7463">
        <v>215.71199999999999</v>
      </c>
      <c r="N7463">
        <v>94.758499999999998</v>
      </c>
      <c r="O7463">
        <v>20585.099999999999</v>
      </c>
      <c r="P7463">
        <v>20572.900000000001</v>
      </c>
      <c r="Q7463">
        <v>20590.2</v>
      </c>
      <c r="R7463">
        <f t="shared" si="696"/>
        <v>33.100000000002183</v>
      </c>
      <c r="S7463">
        <f t="shared" si="697"/>
        <v>33.599999999998545</v>
      </c>
      <c r="T7463">
        <f t="shared" si="698"/>
        <v>32.599999999998545</v>
      </c>
      <c r="U7463">
        <f t="shared" si="699"/>
        <v>15.344533452011099</v>
      </c>
      <c r="V7463">
        <f t="shared" si="700"/>
        <v>35.458560445763226</v>
      </c>
      <c r="W7463">
        <f t="shared" si="701"/>
        <v>0.15832774815202641</v>
      </c>
    </row>
    <row r="7464" spans="1:23" x14ac:dyDescent="0.25">
      <c r="A7464">
        <v>7463</v>
      </c>
      <c r="B7464">
        <v>0</v>
      </c>
      <c r="C7464">
        <v>20637.900000000001</v>
      </c>
      <c r="D7464">
        <v>-32.801299999999998</v>
      </c>
      <c r="E7464">
        <v>20625.400000000001</v>
      </c>
      <c r="F7464">
        <v>-152.85400000000001</v>
      </c>
      <c r="G7464">
        <v>20640.8</v>
      </c>
      <c r="H7464">
        <v>87.195499999999996</v>
      </c>
      <c r="I7464">
        <v>202.89699999999999</v>
      </c>
      <c r="J7464">
        <v>-23.994800000000001</v>
      </c>
      <c r="K7464">
        <v>209.16499999999999</v>
      </c>
      <c r="L7464">
        <v>-145.38200000000001</v>
      </c>
      <c r="M7464">
        <v>203.63800000000001</v>
      </c>
      <c r="N7464">
        <v>96.316400000000002</v>
      </c>
      <c r="O7464">
        <v>20603.599999999999</v>
      </c>
      <c r="P7464">
        <v>20590.3</v>
      </c>
      <c r="Q7464">
        <v>20606.900000000001</v>
      </c>
      <c r="R7464">
        <f t="shared" si="696"/>
        <v>34.30000000000291</v>
      </c>
      <c r="S7464">
        <f t="shared" si="697"/>
        <v>35.100000000002183</v>
      </c>
      <c r="T7464">
        <f t="shared" si="698"/>
        <v>33.899999999997817</v>
      </c>
      <c r="U7464">
        <f t="shared" si="699"/>
        <v>16.843614649526568</v>
      </c>
      <c r="V7464">
        <f t="shared" si="700"/>
        <v>36.442391949867506</v>
      </c>
      <c r="W7464">
        <f t="shared" si="701"/>
        <v>0.16450800460039022</v>
      </c>
    </row>
    <row r="7465" spans="1:23" x14ac:dyDescent="0.25">
      <c r="A7465">
        <v>7464</v>
      </c>
      <c r="B7465">
        <v>0</v>
      </c>
      <c r="C7465">
        <v>20653</v>
      </c>
      <c r="D7465">
        <v>-32.656599999999997</v>
      </c>
      <c r="E7465">
        <v>20640.900000000001</v>
      </c>
      <c r="F7465">
        <v>-152.709</v>
      </c>
      <c r="G7465">
        <v>20654.2</v>
      </c>
      <c r="H7465">
        <v>87.325500000000005</v>
      </c>
      <c r="I7465">
        <v>190.72900000000001</v>
      </c>
      <c r="J7465">
        <v>-22.2898</v>
      </c>
      <c r="K7465">
        <v>196.815</v>
      </c>
      <c r="L7465">
        <v>-143.791</v>
      </c>
      <c r="M7465">
        <v>193.24700000000001</v>
      </c>
      <c r="N7465">
        <v>97.778599999999997</v>
      </c>
      <c r="O7465">
        <v>20617.7</v>
      </c>
      <c r="P7465">
        <v>20604.599999999999</v>
      </c>
      <c r="Q7465">
        <v>20619.3</v>
      </c>
      <c r="R7465">
        <f t="shared" si="696"/>
        <v>35.299999999999272</v>
      </c>
      <c r="S7465">
        <f t="shared" si="697"/>
        <v>36.30000000000291</v>
      </c>
      <c r="T7465">
        <f t="shared" si="698"/>
        <v>34.900000000001455</v>
      </c>
      <c r="U7465">
        <f t="shared" si="699"/>
        <v>18.266777750753839</v>
      </c>
      <c r="V7465">
        <f t="shared" si="700"/>
        <v>37.124687815128169</v>
      </c>
      <c r="W7465">
        <f t="shared" si="701"/>
        <v>0.16925889821672635</v>
      </c>
    </row>
    <row r="7466" spans="1:23" x14ac:dyDescent="0.25">
      <c r="A7466">
        <v>7465</v>
      </c>
      <c r="B7466">
        <v>0</v>
      </c>
      <c r="C7466">
        <v>20658.3</v>
      </c>
      <c r="D7466">
        <v>-32.6066</v>
      </c>
      <c r="E7466">
        <v>20647.400000000001</v>
      </c>
      <c r="F7466">
        <v>-152.65100000000001</v>
      </c>
      <c r="G7466">
        <v>20658.5</v>
      </c>
      <c r="H7466">
        <v>87.365200000000002</v>
      </c>
      <c r="I7466">
        <v>186.083</v>
      </c>
      <c r="J7466">
        <v>-21.587900000000001</v>
      </c>
      <c r="K7466">
        <v>191.12200000000001</v>
      </c>
      <c r="L7466">
        <v>-142.99799999999999</v>
      </c>
      <c r="M7466">
        <v>189.81800000000001</v>
      </c>
      <c r="N7466">
        <v>98.292299999999997</v>
      </c>
      <c r="O7466">
        <v>20622.7</v>
      </c>
      <c r="P7466">
        <v>20610.7</v>
      </c>
      <c r="Q7466">
        <v>20623.2</v>
      </c>
      <c r="R7466">
        <f t="shared" si="696"/>
        <v>35.599999999998545</v>
      </c>
      <c r="S7466">
        <f t="shared" si="697"/>
        <v>36.700000000000728</v>
      </c>
      <c r="T7466">
        <f t="shared" si="698"/>
        <v>35.299999999999272</v>
      </c>
      <c r="U7466">
        <f t="shared" si="699"/>
        <v>18.754807236404631</v>
      </c>
      <c r="V7466">
        <f t="shared" si="700"/>
        <v>37.337614441823753</v>
      </c>
      <c r="W7466">
        <f t="shared" si="701"/>
        <v>0.17116645331471</v>
      </c>
    </row>
    <row r="7467" spans="1:23" x14ac:dyDescent="0.25">
      <c r="A7467">
        <v>7466</v>
      </c>
      <c r="B7467">
        <v>0</v>
      </c>
      <c r="C7467">
        <v>20656.599999999999</v>
      </c>
      <c r="D7467">
        <v>-32.6267</v>
      </c>
      <c r="E7467">
        <v>20645.7</v>
      </c>
      <c r="F7467">
        <v>-152.67099999999999</v>
      </c>
      <c r="G7467">
        <v>20656.8</v>
      </c>
      <c r="H7467">
        <v>87.345600000000005</v>
      </c>
      <c r="I7467">
        <v>186.774</v>
      </c>
      <c r="J7467">
        <v>-21.707699999999999</v>
      </c>
      <c r="K7467">
        <v>191.74700000000001</v>
      </c>
      <c r="L7467">
        <v>-143.09899999999999</v>
      </c>
      <c r="M7467">
        <v>190.45599999999999</v>
      </c>
      <c r="N7467">
        <v>98.183000000000007</v>
      </c>
      <c r="O7467">
        <v>20621.099999999999</v>
      </c>
      <c r="P7467">
        <v>20609.099999999999</v>
      </c>
      <c r="Q7467">
        <v>20621.7</v>
      </c>
      <c r="R7467">
        <f t="shared" si="696"/>
        <v>35.5</v>
      </c>
      <c r="S7467">
        <f t="shared" si="697"/>
        <v>36.600000000002183</v>
      </c>
      <c r="T7467">
        <f t="shared" si="698"/>
        <v>35.099999999998545</v>
      </c>
      <c r="U7467">
        <f t="shared" si="699"/>
        <v>18.639475784433152</v>
      </c>
      <c r="V7467">
        <f t="shared" si="700"/>
        <v>37.277329069189349</v>
      </c>
      <c r="W7467">
        <f t="shared" si="701"/>
        <v>0.17020905163007194</v>
      </c>
    </row>
    <row r="7468" spans="1:23" x14ac:dyDescent="0.25">
      <c r="A7468">
        <v>7467</v>
      </c>
      <c r="B7468">
        <v>0</v>
      </c>
      <c r="C7468">
        <v>20650.2</v>
      </c>
      <c r="D7468">
        <v>-32.691099999999999</v>
      </c>
      <c r="E7468">
        <v>20641.3</v>
      </c>
      <c r="F7468">
        <v>-152.71899999999999</v>
      </c>
      <c r="G7468">
        <v>20650.5</v>
      </c>
      <c r="H7468">
        <v>87.280699999999996</v>
      </c>
      <c r="I7468">
        <v>191.09700000000001</v>
      </c>
      <c r="J7468">
        <v>-22.3811</v>
      </c>
      <c r="K7468">
        <v>194.16900000000001</v>
      </c>
      <c r="L7468">
        <v>-143.458</v>
      </c>
      <c r="M7468">
        <v>194.82400000000001</v>
      </c>
      <c r="N7468">
        <v>97.5214</v>
      </c>
      <c r="O7468">
        <v>20615.099999999999</v>
      </c>
      <c r="P7468">
        <v>20605</v>
      </c>
      <c r="Q7468">
        <v>20615.7</v>
      </c>
      <c r="R7468">
        <f t="shared" si="696"/>
        <v>35.100000000002183</v>
      </c>
      <c r="S7468">
        <f t="shared" si="697"/>
        <v>36.299999999999272</v>
      </c>
      <c r="T7468">
        <f t="shared" si="698"/>
        <v>34.799999999999272</v>
      </c>
      <c r="U7468">
        <f t="shared" si="699"/>
        <v>18.016260830288967</v>
      </c>
      <c r="V7468">
        <f t="shared" si="700"/>
        <v>37.222599347424541</v>
      </c>
      <c r="W7468">
        <f t="shared" si="701"/>
        <v>0.16880338770936359</v>
      </c>
    </row>
    <row r="7469" spans="1:23" x14ac:dyDescent="0.25">
      <c r="A7469">
        <v>7468</v>
      </c>
      <c r="B7469">
        <v>0</v>
      </c>
      <c r="C7469">
        <v>20645.2</v>
      </c>
      <c r="D7469">
        <v>-32.7423</v>
      </c>
      <c r="E7469">
        <v>20635.599999999999</v>
      </c>
      <c r="F7469">
        <v>-152.77699999999999</v>
      </c>
      <c r="G7469">
        <v>20644.599999999999</v>
      </c>
      <c r="H7469">
        <v>87.221699999999998</v>
      </c>
      <c r="I7469">
        <v>194.28200000000001</v>
      </c>
      <c r="J7469">
        <v>-22.858499999999999</v>
      </c>
      <c r="K7469">
        <v>198.15899999999999</v>
      </c>
      <c r="L7469">
        <v>-144.01499999999999</v>
      </c>
      <c r="M7469">
        <v>198.95</v>
      </c>
      <c r="N7469">
        <v>96.922499999999999</v>
      </c>
      <c r="O7469">
        <v>20610.5</v>
      </c>
      <c r="P7469">
        <v>20599.7</v>
      </c>
      <c r="Q7469">
        <v>20610.2</v>
      </c>
      <c r="R7469">
        <f t="shared" si="696"/>
        <v>34.700000000000728</v>
      </c>
      <c r="S7469">
        <f t="shared" si="697"/>
        <v>35.899999999997817</v>
      </c>
      <c r="T7469">
        <f t="shared" si="698"/>
        <v>34.399999999997817</v>
      </c>
      <c r="U7469">
        <f t="shared" si="699"/>
        <v>17.441568233224793</v>
      </c>
      <c r="V7469">
        <f t="shared" si="700"/>
        <v>37.039903015293476</v>
      </c>
      <c r="W7469">
        <f t="shared" si="701"/>
        <v>0.1669076476695899</v>
      </c>
    </row>
    <row r="7470" spans="1:23" x14ac:dyDescent="0.25">
      <c r="A7470">
        <v>7469</v>
      </c>
      <c r="B7470">
        <v>0</v>
      </c>
      <c r="C7470">
        <v>20635</v>
      </c>
      <c r="D7470">
        <v>-32.848500000000001</v>
      </c>
      <c r="E7470">
        <v>20625.5</v>
      </c>
      <c r="F7470">
        <v>-152.88200000000001</v>
      </c>
      <c r="G7470">
        <v>20634.8</v>
      </c>
      <c r="H7470">
        <v>87.118899999999996</v>
      </c>
      <c r="I7470">
        <v>200.58500000000001</v>
      </c>
      <c r="J7470">
        <v>-23.767099999999999</v>
      </c>
      <c r="K7470">
        <v>204.363</v>
      </c>
      <c r="L7470">
        <v>-144.857</v>
      </c>
      <c r="M7470">
        <v>204.85</v>
      </c>
      <c r="N7470">
        <v>96.090900000000005</v>
      </c>
      <c r="O7470">
        <v>20601</v>
      </c>
      <c r="P7470">
        <v>20590.3</v>
      </c>
      <c r="Q7470">
        <v>20601.2</v>
      </c>
      <c r="R7470">
        <f t="shared" si="696"/>
        <v>34</v>
      </c>
      <c r="S7470">
        <f t="shared" si="697"/>
        <v>35.200000000000728</v>
      </c>
      <c r="T7470">
        <f t="shared" si="698"/>
        <v>33.599999999998545</v>
      </c>
      <c r="U7470">
        <f t="shared" si="699"/>
        <v>16.597510373443981</v>
      </c>
      <c r="V7470">
        <f t="shared" si="700"/>
        <v>36.631980759885408</v>
      </c>
      <c r="W7470">
        <f t="shared" si="701"/>
        <v>0.16309729530317915</v>
      </c>
    </row>
    <row r="7471" spans="1:23" x14ac:dyDescent="0.25">
      <c r="A7471">
        <v>7470</v>
      </c>
      <c r="B7471">
        <v>0</v>
      </c>
      <c r="C7471">
        <v>20603.099999999999</v>
      </c>
      <c r="D7471">
        <v>-33.168599999999998</v>
      </c>
      <c r="E7471">
        <v>20595.400000000001</v>
      </c>
      <c r="F7471">
        <v>-153.18600000000001</v>
      </c>
      <c r="G7471">
        <v>20603.5</v>
      </c>
      <c r="H7471">
        <v>86.803299999999993</v>
      </c>
      <c r="I7471">
        <v>221.59800000000001</v>
      </c>
      <c r="J7471">
        <v>-26.4161</v>
      </c>
      <c r="K7471">
        <v>223.56</v>
      </c>
      <c r="L7471">
        <v>-147.16499999999999</v>
      </c>
      <c r="M7471">
        <v>225.297</v>
      </c>
      <c r="N7471">
        <v>93.563100000000006</v>
      </c>
      <c r="O7471">
        <v>20571.5</v>
      </c>
      <c r="P7471">
        <v>20562.5</v>
      </c>
      <c r="Q7471">
        <v>20572.099999999999</v>
      </c>
      <c r="R7471">
        <f t="shared" si="696"/>
        <v>31.599999999998545</v>
      </c>
      <c r="S7471">
        <f t="shared" si="697"/>
        <v>32.900000000001455</v>
      </c>
      <c r="T7471">
        <f t="shared" si="698"/>
        <v>31.400000000001455</v>
      </c>
      <c r="U7471">
        <f t="shared" si="699"/>
        <v>14.025930216557942</v>
      </c>
      <c r="V7471">
        <f t="shared" si="700"/>
        <v>35.163435157665205</v>
      </c>
      <c r="W7471">
        <f t="shared" si="701"/>
        <v>0.15263390708776187</v>
      </c>
    </row>
    <row r="7472" spans="1:23" x14ac:dyDescent="0.25">
      <c r="A7472">
        <v>7471</v>
      </c>
      <c r="B7472">
        <v>0</v>
      </c>
      <c r="C7472">
        <v>20555.900000000001</v>
      </c>
      <c r="D7472">
        <v>-33.616300000000003</v>
      </c>
      <c r="E7472">
        <v>20551.2</v>
      </c>
      <c r="F7472">
        <v>-153.613</v>
      </c>
      <c r="G7472">
        <v>20555.7</v>
      </c>
      <c r="H7472">
        <v>86.346900000000005</v>
      </c>
      <c r="I7472">
        <v>254.042</v>
      </c>
      <c r="J7472">
        <v>-29.6755</v>
      </c>
      <c r="K7472">
        <v>253.49199999999999</v>
      </c>
      <c r="L7472">
        <v>-150.08799999999999</v>
      </c>
      <c r="M7472">
        <v>258.779</v>
      </c>
      <c r="N7472">
        <v>90.264899999999997</v>
      </c>
      <c r="O7472">
        <v>20527.900000000001</v>
      </c>
      <c r="P7472">
        <v>20521.5</v>
      </c>
      <c r="Q7472">
        <v>20527.599999999999</v>
      </c>
      <c r="R7472">
        <f t="shared" si="696"/>
        <v>28</v>
      </c>
      <c r="S7472">
        <f t="shared" si="697"/>
        <v>29.700000000000728</v>
      </c>
      <c r="T7472">
        <f t="shared" si="698"/>
        <v>28.100000000002183</v>
      </c>
      <c r="U7472">
        <f t="shared" si="699"/>
        <v>10.820043357459454</v>
      </c>
      <c r="V7472">
        <f t="shared" si="700"/>
        <v>32.903155046979201</v>
      </c>
      <c r="W7472">
        <f t="shared" si="701"/>
        <v>0.13688887156804586</v>
      </c>
    </row>
    <row r="7473" spans="1:23" x14ac:dyDescent="0.25">
      <c r="A7473">
        <v>7472</v>
      </c>
      <c r="B7473">
        <v>0</v>
      </c>
      <c r="C7473">
        <v>20543.2</v>
      </c>
      <c r="D7473">
        <v>-33.748600000000003</v>
      </c>
      <c r="E7473">
        <v>20536.5</v>
      </c>
      <c r="F7473">
        <v>-153.75800000000001</v>
      </c>
      <c r="G7473">
        <v>20543.8</v>
      </c>
      <c r="H7473">
        <v>86.223299999999995</v>
      </c>
      <c r="I7473">
        <v>260.41699999999997</v>
      </c>
      <c r="J7473">
        <v>-30.2697</v>
      </c>
      <c r="K7473">
        <v>261.56099999999998</v>
      </c>
      <c r="L7473">
        <v>-150.81299999999999</v>
      </c>
      <c r="M7473">
        <v>264.09899999999999</v>
      </c>
      <c r="N7473">
        <v>89.758600000000001</v>
      </c>
      <c r="O7473">
        <v>20516.099999999999</v>
      </c>
      <c r="P7473">
        <v>20508</v>
      </c>
      <c r="Q7473">
        <v>20516.7</v>
      </c>
      <c r="R7473">
        <f t="shared" si="696"/>
        <v>27.100000000002183</v>
      </c>
      <c r="S7473">
        <f t="shared" si="697"/>
        <v>28.5</v>
      </c>
      <c r="T7473">
        <f t="shared" si="698"/>
        <v>27.099999999998545</v>
      </c>
      <c r="U7473">
        <f t="shared" si="699"/>
        <v>10.26130352632997</v>
      </c>
      <c r="V7473">
        <f t="shared" si="700"/>
        <v>31.751832136419239</v>
      </c>
      <c r="W7473">
        <f t="shared" si="701"/>
        <v>0.13208751894797185</v>
      </c>
    </row>
    <row r="7474" spans="1:23" x14ac:dyDescent="0.25">
      <c r="A7474">
        <v>7473</v>
      </c>
      <c r="B7474">
        <v>0</v>
      </c>
      <c r="C7474">
        <v>20554.099999999999</v>
      </c>
      <c r="D7474">
        <v>-33.653799999999997</v>
      </c>
      <c r="E7474">
        <v>20543.3</v>
      </c>
      <c r="F7474">
        <v>-153.68700000000001</v>
      </c>
      <c r="G7474">
        <v>20560.099999999999</v>
      </c>
      <c r="H7474">
        <v>86.367099999999994</v>
      </c>
      <c r="I7474">
        <v>253.1</v>
      </c>
      <c r="J7474">
        <v>-29.6265</v>
      </c>
      <c r="K7474">
        <v>257.29399999999998</v>
      </c>
      <c r="L7474">
        <v>-150.46199999999999</v>
      </c>
      <c r="M7474">
        <v>250.76</v>
      </c>
      <c r="N7474">
        <v>90.900300000000001</v>
      </c>
      <c r="O7474">
        <v>20525.8</v>
      </c>
      <c r="P7474">
        <v>20514.400000000001</v>
      </c>
      <c r="Q7474">
        <v>20532.099999999999</v>
      </c>
      <c r="R7474">
        <f t="shared" si="696"/>
        <v>28.299999999999272</v>
      </c>
      <c r="S7474">
        <f t="shared" si="697"/>
        <v>28.899999999997817</v>
      </c>
      <c r="T7474">
        <f t="shared" si="698"/>
        <v>28</v>
      </c>
      <c r="U7474">
        <f t="shared" si="699"/>
        <v>11.285691497846257</v>
      </c>
      <c r="V7474">
        <f t="shared" si="700"/>
        <v>31.793074390291139</v>
      </c>
      <c r="W7474">
        <f t="shared" si="701"/>
        <v>0.13637182752860155</v>
      </c>
    </row>
    <row r="7475" spans="1:23" x14ac:dyDescent="0.25">
      <c r="A7475">
        <v>7474</v>
      </c>
      <c r="B7475">
        <v>0</v>
      </c>
      <c r="C7475">
        <v>20578.400000000001</v>
      </c>
      <c r="D7475">
        <v>-33.435299999999998</v>
      </c>
      <c r="E7475">
        <v>20566.7</v>
      </c>
      <c r="F7475">
        <v>-153.47999999999999</v>
      </c>
      <c r="G7475">
        <v>20582.2</v>
      </c>
      <c r="H7475">
        <v>86.568399999999997</v>
      </c>
      <c r="I7475">
        <v>233.92500000000001</v>
      </c>
      <c r="J7475">
        <v>-27.8323</v>
      </c>
      <c r="K7475">
        <v>239.33099999999999</v>
      </c>
      <c r="L7475">
        <v>-148.87100000000001</v>
      </c>
      <c r="M7475">
        <v>233.76499999999999</v>
      </c>
      <c r="N7475">
        <v>92.533799999999999</v>
      </c>
      <c r="O7475">
        <v>20548.400000000001</v>
      </c>
      <c r="P7475">
        <v>20535.900000000001</v>
      </c>
      <c r="Q7475">
        <v>20552.599999999999</v>
      </c>
      <c r="R7475">
        <f t="shared" si="696"/>
        <v>30</v>
      </c>
      <c r="S7475">
        <f t="shared" si="697"/>
        <v>30.799999999999272</v>
      </c>
      <c r="T7475">
        <f t="shared" si="698"/>
        <v>29.600000000002183</v>
      </c>
      <c r="U7475">
        <f t="shared" si="699"/>
        <v>12.833401065172289</v>
      </c>
      <c r="V7475">
        <f t="shared" si="700"/>
        <v>33.285134729146833</v>
      </c>
      <c r="W7475">
        <f t="shared" si="701"/>
        <v>0.14402070784232743</v>
      </c>
    </row>
    <row r="7476" spans="1:23" x14ac:dyDescent="0.25">
      <c r="A7476">
        <v>7475</v>
      </c>
      <c r="B7476">
        <v>0</v>
      </c>
      <c r="C7476">
        <v>20589.599999999999</v>
      </c>
      <c r="D7476">
        <v>-33.344200000000001</v>
      </c>
      <c r="E7476">
        <v>20578.400000000001</v>
      </c>
      <c r="F7476">
        <v>-153.38200000000001</v>
      </c>
      <c r="G7476">
        <v>20596.5</v>
      </c>
      <c r="H7476">
        <v>86.685599999999994</v>
      </c>
      <c r="I7476">
        <v>223.47800000000001</v>
      </c>
      <c r="J7476">
        <v>-26.7652</v>
      </c>
      <c r="K7476">
        <v>228.012</v>
      </c>
      <c r="L7476">
        <v>-147.79300000000001</v>
      </c>
      <c r="M7476">
        <v>220.15600000000001</v>
      </c>
      <c r="N7476">
        <v>93.970699999999994</v>
      </c>
      <c r="O7476">
        <v>20558.7</v>
      </c>
      <c r="P7476">
        <v>20546.900000000001</v>
      </c>
      <c r="Q7476">
        <v>20565.900000000001</v>
      </c>
      <c r="R7476">
        <f t="shared" si="696"/>
        <v>30.899999999997817</v>
      </c>
      <c r="S7476">
        <f t="shared" si="697"/>
        <v>31.5</v>
      </c>
      <c r="T7476">
        <f t="shared" si="698"/>
        <v>30.599999999998545</v>
      </c>
      <c r="U7476">
        <f t="shared" si="699"/>
        <v>14.035502098510971</v>
      </c>
      <c r="V7476">
        <f t="shared" si="700"/>
        <v>33.521086891978037</v>
      </c>
      <c r="W7476">
        <f t="shared" si="701"/>
        <v>0.14878998730908222</v>
      </c>
    </row>
    <row r="7477" spans="1:23" x14ac:dyDescent="0.25">
      <c r="A7477">
        <v>7476</v>
      </c>
      <c r="B7477">
        <v>0</v>
      </c>
      <c r="C7477">
        <v>20606.400000000001</v>
      </c>
      <c r="D7477">
        <v>-33.176699999999997</v>
      </c>
      <c r="E7477">
        <v>20599</v>
      </c>
      <c r="F7477">
        <v>-153.18600000000001</v>
      </c>
      <c r="G7477">
        <v>20613.599999999999</v>
      </c>
      <c r="H7477">
        <v>86.852599999999995</v>
      </c>
      <c r="I7477">
        <v>212.197</v>
      </c>
      <c r="J7477">
        <v>-25.439900000000002</v>
      </c>
      <c r="K7477">
        <v>213.19399999999999</v>
      </c>
      <c r="L7477">
        <v>-146.13900000000001</v>
      </c>
      <c r="M7477">
        <v>208.94399999999999</v>
      </c>
      <c r="N7477">
        <v>95.357500000000002</v>
      </c>
      <c r="O7477">
        <v>20574.400000000001</v>
      </c>
      <c r="P7477">
        <v>20566.2</v>
      </c>
      <c r="Q7477">
        <v>20581.599999999999</v>
      </c>
      <c r="R7477">
        <f t="shared" si="696"/>
        <v>32</v>
      </c>
      <c r="S7477">
        <f t="shared" si="697"/>
        <v>32.799999999999272</v>
      </c>
      <c r="T7477">
        <f t="shared" si="698"/>
        <v>32</v>
      </c>
      <c r="U7477">
        <f t="shared" si="699"/>
        <v>15.315108354391608</v>
      </c>
      <c r="V7477">
        <f t="shared" si="700"/>
        <v>34.396874918070701</v>
      </c>
      <c r="W7477">
        <f t="shared" si="701"/>
        <v>0.15547867998600692</v>
      </c>
    </row>
    <row r="7478" spans="1:23" x14ac:dyDescent="0.25">
      <c r="A7478">
        <v>7477</v>
      </c>
      <c r="B7478">
        <v>0</v>
      </c>
      <c r="C7478">
        <v>20619.400000000001</v>
      </c>
      <c r="D7478">
        <v>-33.051900000000003</v>
      </c>
      <c r="E7478">
        <v>20611.599999999999</v>
      </c>
      <c r="F7478">
        <v>-153.065</v>
      </c>
      <c r="G7478">
        <v>20626.099999999999</v>
      </c>
      <c r="H7478">
        <v>86.974500000000006</v>
      </c>
      <c r="I7478">
        <v>202.881</v>
      </c>
      <c r="J7478">
        <v>-24.248799999999999</v>
      </c>
      <c r="K7478">
        <v>204.22</v>
      </c>
      <c r="L7478">
        <v>-145.03100000000001</v>
      </c>
      <c r="M7478">
        <v>200.02600000000001</v>
      </c>
      <c r="N7478">
        <v>96.551299999999998</v>
      </c>
      <c r="O7478">
        <v>20586.400000000001</v>
      </c>
      <c r="P7478">
        <v>20577.8</v>
      </c>
      <c r="Q7478">
        <v>20593.3</v>
      </c>
      <c r="R7478">
        <f t="shared" si="696"/>
        <v>33</v>
      </c>
      <c r="S7478">
        <f t="shared" si="697"/>
        <v>33.799999999999272</v>
      </c>
      <c r="T7478">
        <f t="shared" si="698"/>
        <v>32.799999999999272</v>
      </c>
      <c r="U7478">
        <f t="shared" si="699"/>
        <v>16.497855278813752</v>
      </c>
      <c r="V7478">
        <f t="shared" si="700"/>
        <v>35.007296639195197</v>
      </c>
      <c r="W7478">
        <f t="shared" si="701"/>
        <v>0.15927510403868866</v>
      </c>
    </row>
    <row r="7479" spans="1:23" x14ac:dyDescent="0.25">
      <c r="A7479">
        <v>7478</v>
      </c>
      <c r="B7479">
        <v>0</v>
      </c>
      <c r="C7479">
        <v>20629.900000000001</v>
      </c>
      <c r="D7479">
        <v>-32.9467</v>
      </c>
      <c r="E7479">
        <v>20621.400000000001</v>
      </c>
      <c r="F7479">
        <v>-152.965</v>
      </c>
      <c r="G7479">
        <v>20636.5</v>
      </c>
      <c r="H7479">
        <v>87.079499999999996</v>
      </c>
      <c r="I7479">
        <v>196.036</v>
      </c>
      <c r="J7479">
        <v>-23.290299999999998</v>
      </c>
      <c r="K7479">
        <v>198.03</v>
      </c>
      <c r="L7479">
        <v>-144.19800000000001</v>
      </c>
      <c r="M7479">
        <v>193.262</v>
      </c>
      <c r="N7479">
        <v>97.540300000000002</v>
      </c>
      <c r="O7479">
        <v>20596.2</v>
      </c>
      <c r="P7479">
        <v>20587</v>
      </c>
      <c r="Q7479">
        <v>20602.900000000001</v>
      </c>
      <c r="R7479">
        <f t="shared" si="696"/>
        <v>33.700000000000728</v>
      </c>
      <c r="S7479">
        <f t="shared" si="697"/>
        <v>34.400000000001455</v>
      </c>
      <c r="T7479">
        <f t="shared" si="698"/>
        <v>33.599999999998545</v>
      </c>
      <c r="U7479">
        <f t="shared" si="699"/>
        <v>17.437468307272368</v>
      </c>
      <c r="V7479">
        <f t="shared" si="700"/>
        <v>35.26747405944154</v>
      </c>
      <c r="W7479">
        <f t="shared" si="701"/>
        <v>0.16308383771215967</v>
      </c>
    </row>
    <row r="7480" spans="1:23" x14ac:dyDescent="0.25">
      <c r="A7480">
        <v>7479</v>
      </c>
      <c r="B7480">
        <v>0</v>
      </c>
      <c r="C7480">
        <v>20636.3</v>
      </c>
      <c r="D7480">
        <v>-32.883299999999998</v>
      </c>
      <c r="E7480">
        <v>20625.599999999999</v>
      </c>
      <c r="F7480">
        <v>-152.91999999999999</v>
      </c>
      <c r="G7480">
        <v>20642.099999999999</v>
      </c>
      <c r="H7480">
        <v>87.138000000000005</v>
      </c>
      <c r="I7480">
        <v>191.77799999999999</v>
      </c>
      <c r="J7480">
        <v>-22.659700000000001</v>
      </c>
      <c r="K7480">
        <v>195.94800000000001</v>
      </c>
      <c r="L7480">
        <v>-143.89699999999999</v>
      </c>
      <c r="M7480">
        <v>189.62100000000001</v>
      </c>
      <c r="N7480">
        <v>98.101799999999997</v>
      </c>
      <c r="O7480">
        <v>20602.099999999999</v>
      </c>
      <c r="P7480">
        <v>20590.7</v>
      </c>
      <c r="Q7480">
        <v>20608.2</v>
      </c>
      <c r="R7480">
        <f t="shared" si="696"/>
        <v>34.200000000000728</v>
      </c>
      <c r="S7480">
        <f t="shared" si="697"/>
        <v>34.899999999997817</v>
      </c>
      <c r="T7480">
        <f t="shared" si="698"/>
        <v>33.899999999997817</v>
      </c>
      <c r="U7480">
        <f t="shared" si="699"/>
        <v>18.035977027861222</v>
      </c>
      <c r="V7480">
        <f t="shared" si="700"/>
        <v>35.575290157772663</v>
      </c>
      <c r="W7480">
        <f t="shared" si="701"/>
        <v>0.16449762715811092</v>
      </c>
    </row>
    <row r="7481" spans="1:23" x14ac:dyDescent="0.25">
      <c r="A7481">
        <v>7480</v>
      </c>
      <c r="B7481">
        <v>0</v>
      </c>
      <c r="C7481">
        <v>20636.5</v>
      </c>
      <c r="D7481">
        <v>-32.880000000000003</v>
      </c>
      <c r="E7481">
        <v>20627</v>
      </c>
      <c r="F7481">
        <v>-152.905</v>
      </c>
      <c r="G7481">
        <v>20643.8</v>
      </c>
      <c r="H7481">
        <v>87.153300000000002</v>
      </c>
      <c r="I7481">
        <v>191.86099999999999</v>
      </c>
      <c r="J7481">
        <v>-22.669699999999999</v>
      </c>
      <c r="K7481">
        <v>194.68600000000001</v>
      </c>
      <c r="L7481">
        <v>-143.72399999999999</v>
      </c>
      <c r="M7481">
        <v>188.28</v>
      </c>
      <c r="N7481">
        <v>98.310199999999995</v>
      </c>
      <c r="O7481">
        <v>20602.2</v>
      </c>
      <c r="P7481">
        <v>20592.099999999999</v>
      </c>
      <c r="Q7481">
        <v>20609.7</v>
      </c>
      <c r="R7481">
        <f t="shared" si="696"/>
        <v>34.299999999999272</v>
      </c>
      <c r="S7481">
        <f t="shared" si="697"/>
        <v>34.900000000001455</v>
      </c>
      <c r="T7481">
        <f t="shared" si="698"/>
        <v>34.099999999998545</v>
      </c>
      <c r="U7481">
        <f t="shared" si="699"/>
        <v>18.217548332270699</v>
      </c>
      <c r="V7481">
        <f t="shared" si="700"/>
        <v>35.499876920198979</v>
      </c>
      <c r="W7481">
        <f t="shared" si="701"/>
        <v>0.16545607165557258</v>
      </c>
    </row>
    <row r="7482" spans="1:23" x14ac:dyDescent="0.25">
      <c r="A7482">
        <v>7481</v>
      </c>
      <c r="B7482">
        <v>0</v>
      </c>
      <c r="C7482">
        <v>20629.8</v>
      </c>
      <c r="D7482">
        <v>-32.945700000000002</v>
      </c>
      <c r="E7482">
        <v>20619.599999999999</v>
      </c>
      <c r="F7482">
        <v>-152.97900000000001</v>
      </c>
      <c r="G7482">
        <v>20634.400000000001</v>
      </c>
      <c r="H7482">
        <v>87.064700000000002</v>
      </c>
      <c r="I7482">
        <v>196.46899999999999</v>
      </c>
      <c r="J7482">
        <v>-23.342700000000001</v>
      </c>
      <c r="K7482">
        <v>200.26499999999999</v>
      </c>
      <c r="L7482">
        <v>-144.483</v>
      </c>
      <c r="M7482">
        <v>195.58600000000001</v>
      </c>
      <c r="N7482">
        <v>97.210800000000006</v>
      </c>
      <c r="O7482">
        <v>20596</v>
      </c>
      <c r="P7482">
        <v>20585.099999999999</v>
      </c>
      <c r="Q7482">
        <v>20600.900000000001</v>
      </c>
      <c r="R7482">
        <f t="shared" si="696"/>
        <v>33.799999999999272</v>
      </c>
      <c r="S7482">
        <f t="shared" si="697"/>
        <v>34.5</v>
      </c>
      <c r="T7482">
        <f t="shared" si="698"/>
        <v>33.5</v>
      </c>
      <c r="U7482">
        <f t="shared" si="699"/>
        <v>17.28140050923853</v>
      </c>
      <c r="V7482">
        <f t="shared" si="700"/>
        <v>35.489883840067151</v>
      </c>
      <c r="W7482">
        <f t="shared" si="701"/>
        <v>0.1626142547170269</v>
      </c>
    </row>
    <row r="7483" spans="1:23" x14ac:dyDescent="0.25">
      <c r="A7483">
        <v>7482</v>
      </c>
      <c r="B7483">
        <v>0</v>
      </c>
      <c r="C7483">
        <v>20603.3</v>
      </c>
      <c r="D7483">
        <v>-33.215699999999998</v>
      </c>
      <c r="E7483">
        <v>20590.599999999999</v>
      </c>
      <c r="F7483">
        <v>-153.26900000000001</v>
      </c>
      <c r="G7483">
        <v>20606.599999999999</v>
      </c>
      <c r="H7483">
        <v>86.785399999999996</v>
      </c>
      <c r="I7483">
        <v>212.922</v>
      </c>
      <c r="J7483">
        <v>-25.548100000000002</v>
      </c>
      <c r="K7483">
        <v>219.297</v>
      </c>
      <c r="L7483">
        <v>-146.84700000000001</v>
      </c>
      <c r="M7483">
        <v>213.124</v>
      </c>
      <c r="N7483">
        <v>94.813999999999993</v>
      </c>
      <c r="O7483">
        <v>20571.5</v>
      </c>
      <c r="P7483">
        <v>20558.099999999999</v>
      </c>
      <c r="Q7483">
        <v>20575.400000000001</v>
      </c>
      <c r="R7483">
        <f t="shared" si="696"/>
        <v>31.799999999999272</v>
      </c>
      <c r="S7483">
        <f t="shared" si="697"/>
        <v>32.5</v>
      </c>
      <c r="T7483">
        <f t="shared" si="698"/>
        <v>31.19999999999709</v>
      </c>
      <c r="U7483">
        <f t="shared" si="699"/>
        <v>14.920891124415492</v>
      </c>
      <c r="V7483">
        <f t="shared" si="700"/>
        <v>34.277638323454347</v>
      </c>
      <c r="W7483">
        <f t="shared" si="701"/>
        <v>0.15163739222565339</v>
      </c>
    </row>
    <row r="7484" spans="1:23" x14ac:dyDescent="0.25">
      <c r="A7484">
        <v>7483</v>
      </c>
      <c r="B7484">
        <v>0</v>
      </c>
      <c r="C7484">
        <v>20591.8</v>
      </c>
      <c r="D7484">
        <v>-33.318100000000001</v>
      </c>
      <c r="E7484">
        <v>20581.8</v>
      </c>
      <c r="F7484">
        <v>-153.34700000000001</v>
      </c>
      <c r="G7484">
        <v>20597.8</v>
      </c>
      <c r="H7484">
        <v>86.703699999999998</v>
      </c>
      <c r="I7484">
        <v>222.71100000000001</v>
      </c>
      <c r="J7484">
        <v>-26.666799999999999</v>
      </c>
      <c r="K7484">
        <v>226.16900000000001</v>
      </c>
      <c r="L7484">
        <v>-147.58500000000001</v>
      </c>
      <c r="M7484">
        <v>220.34700000000001</v>
      </c>
      <c r="N7484">
        <v>93.968599999999995</v>
      </c>
      <c r="O7484">
        <v>20560.7</v>
      </c>
      <c r="P7484">
        <v>20550.099999999999</v>
      </c>
      <c r="Q7484">
        <v>20567.099999999999</v>
      </c>
      <c r="R7484">
        <f t="shared" si="696"/>
        <v>31.099999999998545</v>
      </c>
      <c r="S7484">
        <f t="shared" si="697"/>
        <v>31.700000000000728</v>
      </c>
      <c r="T7484">
        <f t="shared" si="698"/>
        <v>30.700000000000728</v>
      </c>
      <c r="U7484">
        <f t="shared" si="699"/>
        <v>14.114101848447469</v>
      </c>
      <c r="V7484">
        <f t="shared" si="700"/>
        <v>33.734673071643854</v>
      </c>
      <c r="W7484">
        <f t="shared" si="701"/>
        <v>0.1492675194850063</v>
      </c>
    </row>
    <row r="7485" spans="1:23" x14ac:dyDescent="0.25">
      <c r="A7485">
        <v>7484</v>
      </c>
      <c r="B7485">
        <v>0</v>
      </c>
      <c r="C7485">
        <v>20596.099999999999</v>
      </c>
      <c r="D7485">
        <v>-33.274700000000003</v>
      </c>
      <c r="E7485">
        <v>20583.599999999999</v>
      </c>
      <c r="F7485">
        <v>-153.32300000000001</v>
      </c>
      <c r="G7485">
        <v>20601.8</v>
      </c>
      <c r="H7485">
        <v>86.746799999999993</v>
      </c>
      <c r="I7485">
        <v>220.482</v>
      </c>
      <c r="J7485">
        <v>-26.3965</v>
      </c>
      <c r="K7485">
        <v>226.32300000000001</v>
      </c>
      <c r="L7485">
        <v>-147.58000000000001</v>
      </c>
      <c r="M7485">
        <v>218.18899999999999</v>
      </c>
      <c r="N7485">
        <v>94.233900000000006</v>
      </c>
      <c r="O7485">
        <v>20564.7</v>
      </c>
      <c r="P7485">
        <v>20551.7</v>
      </c>
      <c r="Q7485">
        <v>20570.900000000001</v>
      </c>
      <c r="R7485">
        <f t="shared" si="696"/>
        <v>31.399999999997817</v>
      </c>
      <c r="S7485">
        <f t="shared" si="697"/>
        <v>31.899999999997817</v>
      </c>
      <c r="T7485">
        <f t="shared" si="698"/>
        <v>30.899999999997817</v>
      </c>
      <c r="U7485">
        <f t="shared" si="699"/>
        <v>14.391192956564181</v>
      </c>
      <c r="V7485">
        <f t="shared" si="700"/>
        <v>33.85193651116829</v>
      </c>
      <c r="W7485">
        <f t="shared" si="701"/>
        <v>0.15021219295216939</v>
      </c>
    </row>
    <row r="7486" spans="1:23" x14ac:dyDescent="0.25">
      <c r="A7486">
        <v>7485</v>
      </c>
      <c r="B7486">
        <v>0</v>
      </c>
      <c r="C7486">
        <v>20611.2</v>
      </c>
      <c r="D7486">
        <v>-33.128300000000003</v>
      </c>
      <c r="E7486">
        <v>20599.400000000001</v>
      </c>
      <c r="F7486">
        <v>-153.172</v>
      </c>
      <c r="G7486">
        <v>20617</v>
      </c>
      <c r="H7486">
        <v>86.893900000000002</v>
      </c>
      <c r="I7486">
        <v>209.821</v>
      </c>
      <c r="J7486">
        <v>-25.121500000000001</v>
      </c>
      <c r="K7486">
        <v>214.97900000000001</v>
      </c>
      <c r="L7486">
        <v>-146.31800000000001</v>
      </c>
      <c r="M7486">
        <v>207.47300000000001</v>
      </c>
      <c r="N7486">
        <v>95.5655</v>
      </c>
      <c r="O7486">
        <v>20578.7</v>
      </c>
      <c r="P7486">
        <v>20566.400000000001</v>
      </c>
      <c r="Q7486">
        <v>20585</v>
      </c>
      <c r="R7486">
        <f t="shared" si="696"/>
        <v>32.5</v>
      </c>
      <c r="S7486">
        <f t="shared" si="697"/>
        <v>33</v>
      </c>
      <c r="T7486">
        <f t="shared" si="698"/>
        <v>32</v>
      </c>
      <c r="U7486">
        <f t="shared" si="699"/>
        <v>15.66468889927846</v>
      </c>
      <c r="V7486">
        <f t="shared" si="700"/>
        <v>34.531290057604465</v>
      </c>
      <c r="W7486">
        <f t="shared" si="701"/>
        <v>0.15545299975710469</v>
      </c>
    </row>
    <row r="7487" spans="1:23" x14ac:dyDescent="0.25">
      <c r="A7487">
        <v>7486</v>
      </c>
      <c r="B7487">
        <v>0</v>
      </c>
      <c r="C7487">
        <v>20637.400000000001</v>
      </c>
      <c r="D7487">
        <v>-32.838299999999997</v>
      </c>
      <c r="E7487">
        <v>20624.099999999999</v>
      </c>
      <c r="F7487">
        <v>-152.89500000000001</v>
      </c>
      <c r="G7487">
        <v>20642.900000000001</v>
      </c>
      <c r="H7487">
        <v>87.1828</v>
      </c>
      <c r="I7487">
        <v>197.845</v>
      </c>
      <c r="J7487">
        <v>-23.4053</v>
      </c>
      <c r="K7487">
        <v>204.50700000000001</v>
      </c>
      <c r="L7487">
        <v>-144.90600000000001</v>
      </c>
      <c r="M7487">
        <v>195.70699999999999</v>
      </c>
      <c r="N7487">
        <v>97.312299999999993</v>
      </c>
      <c r="O7487">
        <v>20602.900000000001</v>
      </c>
      <c r="P7487">
        <v>20589.2</v>
      </c>
      <c r="Q7487">
        <v>20609</v>
      </c>
      <c r="R7487">
        <f t="shared" si="696"/>
        <v>34.5</v>
      </c>
      <c r="S7487">
        <f t="shared" si="697"/>
        <v>34.899999999997817</v>
      </c>
      <c r="T7487">
        <f t="shared" si="698"/>
        <v>33.900000000001455</v>
      </c>
      <c r="U7487">
        <f t="shared" si="699"/>
        <v>17.628393465742157</v>
      </c>
      <c r="V7487">
        <f t="shared" si="700"/>
        <v>35.863914428081358</v>
      </c>
      <c r="W7487">
        <f t="shared" si="701"/>
        <v>0.16449124169053062</v>
      </c>
    </row>
    <row r="7488" spans="1:23" x14ac:dyDescent="0.25">
      <c r="A7488">
        <v>7487</v>
      </c>
      <c r="B7488">
        <v>0</v>
      </c>
      <c r="C7488">
        <v>20665.599999999999</v>
      </c>
      <c r="D7488">
        <v>-32.541899999999998</v>
      </c>
      <c r="E7488">
        <v>20652.5</v>
      </c>
      <c r="F7488">
        <v>-152.59899999999999</v>
      </c>
      <c r="G7488">
        <v>20670.099999999999</v>
      </c>
      <c r="H7488">
        <v>87.471100000000007</v>
      </c>
      <c r="I7488">
        <v>180.15</v>
      </c>
      <c r="J7488">
        <v>-20.628799999999998</v>
      </c>
      <c r="K7488">
        <v>186.727</v>
      </c>
      <c r="L7488">
        <v>-142.363</v>
      </c>
      <c r="M7488">
        <v>179.05199999999999</v>
      </c>
      <c r="N7488">
        <v>100.024</v>
      </c>
      <c r="O7488">
        <v>20629.2</v>
      </c>
      <c r="P7488">
        <v>20615.5</v>
      </c>
      <c r="Q7488">
        <v>20634.3</v>
      </c>
      <c r="R7488">
        <f t="shared" si="696"/>
        <v>36.399999999997817</v>
      </c>
      <c r="S7488">
        <f t="shared" si="697"/>
        <v>37</v>
      </c>
      <c r="T7488">
        <f t="shared" si="698"/>
        <v>35.799999999999272</v>
      </c>
      <c r="U7488">
        <f t="shared" si="699"/>
        <v>20.329289815247982</v>
      </c>
      <c r="V7488">
        <f t="shared" si="700"/>
        <v>36.991122130688638</v>
      </c>
      <c r="W7488">
        <f t="shared" si="701"/>
        <v>0.17349752596404663</v>
      </c>
    </row>
    <row r="7489" spans="1:23" x14ac:dyDescent="0.25">
      <c r="A7489">
        <v>7488</v>
      </c>
      <c r="B7489">
        <v>0</v>
      </c>
      <c r="C7489">
        <v>20689.900000000001</v>
      </c>
      <c r="D7489">
        <v>-32.291800000000002</v>
      </c>
      <c r="E7489">
        <v>20677.400000000001</v>
      </c>
      <c r="F7489">
        <v>-152.34800000000001</v>
      </c>
      <c r="G7489">
        <v>20691.8</v>
      </c>
      <c r="H7489">
        <v>87.697299999999998</v>
      </c>
      <c r="I7489">
        <v>162.81</v>
      </c>
      <c r="J7489">
        <v>-17.366599999999998</v>
      </c>
      <c r="K7489">
        <v>168.98599999999999</v>
      </c>
      <c r="L7489">
        <v>-139.351</v>
      </c>
      <c r="M7489">
        <v>164.54</v>
      </c>
      <c r="N7489">
        <v>102.807</v>
      </c>
      <c r="O7489">
        <v>20651.900000000001</v>
      </c>
      <c r="P7489">
        <v>20638.5</v>
      </c>
      <c r="Q7489">
        <v>20654.3</v>
      </c>
      <c r="R7489">
        <f t="shared" si="696"/>
        <v>38</v>
      </c>
      <c r="S7489">
        <f t="shared" si="697"/>
        <v>38.900000000001455</v>
      </c>
      <c r="T7489">
        <f t="shared" si="698"/>
        <v>37.5</v>
      </c>
      <c r="U7489">
        <f t="shared" si="699"/>
        <v>23.09468822170901</v>
      </c>
      <c r="V7489">
        <f t="shared" si="700"/>
        <v>37.837890416023669</v>
      </c>
      <c r="W7489">
        <f t="shared" si="701"/>
        <v>0.18156025621783356</v>
      </c>
    </row>
    <row r="7490" spans="1:23" x14ac:dyDescent="0.25">
      <c r="A7490">
        <v>7489</v>
      </c>
      <c r="B7490">
        <v>0</v>
      </c>
      <c r="C7490">
        <v>20700.2</v>
      </c>
      <c r="D7490">
        <v>-32.178800000000003</v>
      </c>
      <c r="E7490">
        <v>20688.900000000001</v>
      </c>
      <c r="F7490">
        <v>-152.22499999999999</v>
      </c>
      <c r="G7490">
        <v>20702.2</v>
      </c>
      <c r="H7490">
        <v>87.810100000000006</v>
      </c>
      <c r="I7490">
        <v>156.553</v>
      </c>
      <c r="J7490">
        <v>-15.981400000000001</v>
      </c>
      <c r="K7490">
        <v>161.428</v>
      </c>
      <c r="L7490">
        <v>-137.846</v>
      </c>
      <c r="M7490">
        <v>158.309</v>
      </c>
      <c r="N7490">
        <v>104.18300000000001</v>
      </c>
      <c r="O7490">
        <v>20661.400000000001</v>
      </c>
      <c r="P7490">
        <v>20649.3</v>
      </c>
      <c r="Q7490">
        <v>20663.900000000001</v>
      </c>
      <c r="R7490">
        <f t="shared" si="696"/>
        <v>38.799999999999272</v>
      </c>
      <c r="S7490">
        <f t="shared" si="697"/>
        <v>39.600000000002183</v>
      </c>
      <c r="T7490">
        <f t="shared" si="698"/>
        <v>38.299999999999272</v>
      </c>
      <c r="U7490">
        <f t="shared" si="699"/>
        <v>24.509029808791208</v>
      </c>
      <c r="V7490">
        <f t="shared" si="700"/>
        <v>38.010040025726063</v>
      </c>
      <c r="W7490">
        <f t="shared" si="701"/>
        <v>0.18534739328006461</v>
      </c>
    </row>
    <row r="7491" spans="1:23" x14ac:dyDescent="0.25">
      <c r="A7491">
        <v>7490</v>
      </c>
      <c r="B7491">
        <v>0</v>
      </c>
      <c r="C7491">
        <v>20704.5</v>
      </c>
      <c r="D7491">
        <v>-32.121600000000001</v>
      </c>
      <c r="E7491">
        <v>20694.2</v>
      </c>
      <c r="F7491">
        <v>-152.161</v>
      </c>
      <c r="G7491">
        <v>20706.2</v>
      </c>
      <c r="H7491">
        <v>87.8626</v>
      </c>
      <c r="I7491">
        <v>155.31899999999999</v>
      </c>
      <c r="J7491">
        <v>-15.6602</v>
      </c>
      <c r="K7491">
        <v>159.36699999999999</v>
      </c>
      <c r="L7491">
        <v>-137.37799999999999</v>
      </c>
      <c r="M7491">
        <v>157.59800000000001</v>
      </c>
      <c r="N7491">
        <v>104.387</v>
      </c>
      <c r="O7491">
        <v>20665.599999999999</v>
      </c>
      <c r="P7491">
        <v>20654.2</v>
      </c>
      <c r="Q7491">
        <v>20667.5</v>
      </c>
      <c r="R7491">
        <f t="shared" ref="R7491:R7554" si="702">C7491-O7491</f>
        <v>38.900000000001455</v>
      </c>
      <c r="S7491">
        <f t="shared" ref="S7491:S7554" si="703">E7491-P7491</f>
        <v>40</v>
      </c>
      <c r="T7491">
        <f t="shared" ref="T7491:T7554" si="704">G7491-Q7491</f>
        <v>38.700000000000728</v>
      </c>
      <c r="U7491">
        <f t="shared" ref="U7491:U7554" si="705">R7491/M7491*100</f>
        <v>24.683054353482564</v>
      </c>
      <c r="V7491">
        <f t="shared" ref="V7491:V7554" si="706">S7491/N7491*100</f>
        <v>38.318947761694467</v>
      </c>
      <c r="W7491">
        <f t="shared" ref="W7491:W7554" si="707">T7491/Q7491*100</f>
        <v>0.18725051409217722</v>
      </c>
    </row>
    <row r="7492" spans="1:23" x14ac:dyDescent="0.25">
      <c r="A7492">
        <v>7491</v>
      </c>
      <c r="B7492">
        <v>0</v>
      </c>
      <c r="C7492">
        <v>20704</v>
      </c>
      <c r="D7492">
        <v>-32.129100000000001</v>
      </c>
      <c r="E7492">
        <v>20692.7</v>
      </c>
      <c r="F7492">
        <v>-152.17699999999999</v>
      </c>
      <c r="G7492">
        <v>20704.400000000001</v>
      </c>
      <c r="H7492">
        <v>87.844800000000006</v>
      </c>
      <c r="I7492">
        <v>155.46700000000001</v>
      </c>
      <c r="J7492">
        <v>-15.6982</v>
      </c>
      <c r="K7492">
        <v>160.53700000000001</v>
      </c>
      <c r="L7492">
        <v>-137.62299999999999</v>
      </c>
      <c r="M7492">
        <v>158.93</v>
      </c>
      <c r="N7492">
        <v>104.08499999999999</v>
      </c>
      <c r="O7492">
        <v>20665</v>
      </c>
      <c r="P7492">
        <v>20652.7</v>
      </c>
      <c r="Q7492">
        <v>20665.8</v>
      </c>
      <c r="R7492">
        <f t="shared" si="702"/>
        <v>39</v>
      </c>
      <c r="S7492">
        <f t="shared" si="703"/>
        <v>40</v>
      </c>
      <c r="T7492">
        <f t="shared" si="704"/>
        <v>38.600000000002183</v>
      </c>
      <c r="U7492">
        <f t="shared" si="705"/>
        <v>24.539105266469512</v>
      </c>
      <c r="V7492">
        <f t="shared" si="706"/>
        <v>38.430129221309514</v>
      </c>
      <c r="W7492">
        <f t="shared" si="707"/>
        <v>0.18678202634305074</v>
      </c>
    </row>
    <row r="7493" spans="1:23" x14ac:dyDescent="0.25">
      <c r="A7493">
        <v>7492</v>
      </c>
      <c r="B7493">
        <v>0</v>
      </c>
      <c r="C7493">
        <v>20698.400000000001</v>
      </c>
      <c r="D7493">
        <v>-32.1892</v>
      </c>
      <c r="E7493">
        <v>20688.099999999999</v>
      </c>
      <c r="F7493">
        <v>-152.22800000000001</v>
      </c>
      <c r="G7493">
        <v>20699.900000000001</v>
      </c>
      <c r="H7493">
        <v>87.793800000000005</v>
      </c>
      <c r="I7493">
        <v>159.06399999999999</v>
      </c>
      <c r="J7493">
        <v>-16.518699999999999</v>
      </c>
      <c r="K7493">
        <v>163.14699999999999</v>
      </c>
      <c r="L7493">
        <v>-138.172</v>
      </c>
      <c r="M7493">
        <v>161.47800000000001</v>
      </c>
      <c r="N7493">
        <v>103.51</v>
      </c>
      <c r="O7493">
        <v>20659.7</v>
      </c>
      <c r="P7493">
        <v>20648.400000000001</v>
      </c>
      <c r="Q7493">
        <v>20661.599999999999</v>
      </c>
      <c r="R7493">
        <f t="shared" si="702"/>
        <v>38.700000000000728</v>
      </c>
      <c r="S7493">
        <f t="shared" si="703"/>
        <v>39.69999999999709</v>
      </c>
      <c r="T7493">
        <f t="shared" si="704"/>
        <v>38.30000000000291</v>
      </c>
      <c r="U7493">
        <f t="shared" si="705"/>
        <v>23.966113030877718</v>
      </c>
      <c r="V7493">
        <f t="shared" si="706"/>
        <v>38.353782243258706</v>
      </c>
      <c r="W7493">
        <f t="shared" si="707"/>
        <v>0.18536802570954289</v>
      </c>
    </row>
    <row r="7494" spans="1:23" x14ac:dyDescent="0.25">
      <c r="A7494">
        <v>7493</v>
      </c>
      <c r="B7494">
        <v>0</v>
      </c>
      <c r="C7494">
        <v>20684.7</v>
      </c>
      <c r="D7494">
        <v>-32.332000000000001</v>
      </c>
      <c r="E7494">
        <v>20674.3</v>
      </c>
      <c r="F7494">
        <v>-152.37100000000001</v>
      </c>
      <c r="G7494">
        <v>20686.5</v>
      </c>
      <c r="H7494">
        <v>87.654300000000006</v>
      </c>
      <c r="I7494">
        <v>168.65700000000001</v>
      </c>
      <c r="J7494">
        <v>-18.5045</v>
      </c>
      <c r="K7494">
        <v>172.80600000000001</v>
      </c>
      <c r="L7494">
        <v>-140.01300000000001</v>
      </c>
      <c r="M7494">
        <v>170.684</v>
      </c>
      <c r="N7494">
        <v>101.621</v>
      </c>
      <c r="O7494">
        <v>20647</v>
      </c>
      <c r="P7494">
        <v>20635.7</v>
      </c>
      <c r="Q7494">
        <v>20649.2</v>
      </c>
      <c r="R7494">
        <f t="shared" si="702"/>
        <v>37.700000000000728</v>
      </c>
      <c r="S7494">
        <f t="shared" si="703"/>
        <v>38.599999999998545</v>
      </c>
      <c r="T7494">
        <f t="shared" si="704"/>
        <v>37.299999999999272</v>
      </c>
      <c r="U7494">
        <f t="shared" si="705"/>
        <v>22.087600478076872</v>
      </c>
      <c r="V7494">
        <f t="shared" si="706"/>
        <v>37.984274903807822</v>
      </c>
      <c r="W7494">
        <f t="shared" si="707"/>
        <v>0.18063653797725465</v>
      </c>
    </row>
    <row r="7495" spans="1:23" x14ac:dyDescent="0.25">
      <c r="A7495">
        <v>7494</v>
      </c>
      <c r="B7495">
        <v>0</v>
      </c>
      <c r="C7495">
        <v>20654.099999999999</v>
      </c>
      <c r="D7495">
        <v>-32.645499999999998</v>
      </c>
      <c r="E7495">
        <v>20647.3</v>
      </c>
      <c r="F7495">
        <v>-152.655</v>
      </c>
      <c r="G7495">
        <v>20657.8</v>
      </c>
      <c r="H7495">
        <v>87.353499999999997</v>
      </c>
      <c r="I7495">
        <v>189.5</v>
      </c>
      <c r="J7495">
        <v>-22.118600000000001</v>
      </c>
      <c r="K7495">
        <v>190.30500000000001</v>
      </c>
      <c r="L7495">
        <v>-142.88999999999999</v>
      </c>
      <c r="M7495">
        <v>189.958</v>
      </c>
      <c r="N7495">
        <v>98.2667</v>
      </c>
      <c r="O7495">
        <v>20618.7</v>
      </c>
      <c r="P7495">
        <v>20610.7</v>
      </c>
      <c r="Q7495">
        <v>20622.5</v>
      </c>
      <c r="R7495">
        <f t="shared" si="702"/>
        <v>35.399999999997817</v>
      </c>
      <c r="S7495">
        <f t="shared" si="703"/>
        <v>36.599999999998545</v>
      </c>
      <c r="T7495">
        <f t="shared" si="704"/>
        <v>35.299999999999272</v>
      </c>
      <c r="U7495">
        <f t="shared" si="705"/>
        <v>18.635698417543782</v>
      </c>
      <c r="V7495">
        <f t="shared" si="706"/>
        <v>37.245577596478299</v>
      </c>
      <c r="W7495">
        <f t="shared" si="707"/>
        <v>0.17117226330463944</v>
      </c>
    </row>
    <row r="7496" spans="1:23" x14ac:dyDescent="0.25">
      <c r="A7496">
        <v>7495</v>
      </c>
      <c r="B7496">
        <v>0</v>
      </c>
      <c r="C7496">
        <v>20613.400000000001</v>
      </c>
      <c r="D7496">
        <v>-33.052500000000002</v>
      </c>
      <c r="E7496">
        <v>20603.8</v>
      </c>
      <c r="F7496">
        <v>-153.084</v>
      </c>
      <c r="G7496">
        <v>20614.099999999999</v>
      </c>
      <c r="H7496">
        <v>86.923000000000002</v>
      </c>
      <c r="I7496">
        <v>217.751</v>
      </c>
      <c r="J7496">
        <v>-25.9068</v>
      </c>
      <c r="K7496">
        <v>221.45699999999999</v>
      </c>
      <c r="L7496">
        <v>-146.86600000000001</v>
      </c>
      <c r="M7496">
        <v>221.023</v>
      </c>
      <c r="N7496">
        <v>94.108500000000006</v>
      </c>
      <c r="O7496">
        <v>20580.900000000001</v>
      </c>
      <c r="P7496">
        <v>20570.3</v>
      </c>
      <c r="Q7496">
        <v>20581.900000000001</v>
      </c>
      <c r="R7496">
        <f t="shared" si="702"/>
        <v>32.5</v>
      </c>
      <c r="S7496">
        <f t="shared" si="703"/>
        <v>33.5</v>
      </c>
      <c r="T7496">
        <f t="shared" si="704"/>
        <v>32.19999999999709</v>
      </c>
      <c r="U7496">
        <f t="shared" si="705"/>
        <v>14.704352035760984</v>
      </c>
      <c r="V7496">
        <f t="shared" si="706"/>
        <v>35.597209603808366</v>
      </c>
      <c r="W7496">
        <f t="shared" si="707"/>
        <v>0.15644814132804594</v>
      </c>
    </row>
    <row r="7497" spans="1:23" x14ac:dyDescent="0.25">
      <c r="A7497">
        <v>7496</v>
      </c>
      <c r="B7497">
        <v>0</v>
      </c>
      <c r="C7497">
        <v>20599.400000000001</v>
      </c>
      <c r="D7497">
        <v>-33.198300000000003</v>
      </c>
      <c r="E7497">
        <v>20589.5</v>
      </c>
      <c r="F7497">
        <v>-153.22900000000001</v>
      </c>
      <c r="G7497">
        <v>20603.8</v>
      </c>
      <c r="H7497">
        <v>86.809100000000001</v>
      </c>
      <c r="I7497">
        <v>226.155</v>
      </c>
      <c r="J7497">
        <v>-26.884899999999998</v>
      </c>
      <c r="K7497">
        <v>229.80699999999999</v>
      </c>
      <c r="L7497">
        <v>-147.79900000000001</v>
      </c>
      <c r="M7497">
        <v>225.53</v>
      </c>
      <c r="N7497">
        <v>93.549499999999995</v>
      </c>
      <c r="O7497">
        <v>20567.8</v>
      </c>
      <c r="P7497">
        <v>20557.099999999999</v>
      </c>
      <c r="Q7497">
        <v>20572.5</v>
      </c>
      <c r="R7497">
        <f t="shared" si="702"/>
        <v>31.600000000002183</v>
      </c>
      <c r="S7497">
        <f t="shared" si="703"/>
        <v>32.400000000001455</v>
      </c>
      <c r="T7497">
        <f t="shared" si="704"/>
        <v>31.299999999999272</v>
      </c>
      <c r="U7497">
        <f t="shared" si="705"/>
        <v>14.011439719772174</v>
      </c>
      <c r="V7497">
        <f t="shared" si="706"/>
        <v>34.634070732608357</v>
      </c>
      <c r="W7497">
        <f t="shared" si="707"/>
        <v>0.15214485356665097</v>
      </c>
    </row>
    <row r="7498" spans="1:23" x14ac:dyDescent="0.25">
      <c r="A7498">
        <v>7497</v>
      </c>
      <c r="B7498">
        <v>0</v>
      </c>
      <c r="C7498">
        <v>20601.2</v>
      </c>
      <c r="D7498">
        <v>-33.187800000000003</v>
      </c>
      <c r="E7498">
        <v>20591.599999999999</v>
      </c>
      <c r="F7498">
        <v>-153.21199999999999</v>
      </c>
      <c r="G7498">
        <v>20609.3</v>
      </c>
      <c r="H7498">
        <v>86.850700000000003</v>
      </c>
      <c r="I7498">
        <v>223.97</v>
      </c>
      <c r="J7498">
        <v>-26.662400000000002</v>
      </c>
      <c r="K7498">
        <v>226.90899999999999</v>
      </c>
      <c r="L7498">
        <v>-147.52500000000001</v>
      </c>
      <c r="M7498">
        <v>219.55199999999999</v>
      </c>
      <c r="N7498">
        <v>94.197699999999998</v>
      </c>
      <c r="O7498">
        <v>20569.400000000001</v>
      </c>
      <c r="P7498">
        <v>20559.2</v>
      </c>
      <c r="Q7498">
        <v>20577.7</v>
      </c>
      <c r="R7498">
        <f t="shared" si="702"/>
        <v>31.799999999999272</v>
      </c>
      <c r="S7498">
        <f t="shared" si="703"/>
        <v>32.399999999997817</v>
      </c>
      <c r="T7498">
        <f t="shared" si="704"/>
        <v>31.599999999998545</v>
      </c>
      <c r="U7498">
        <f t="shared" si="705"/>
        <v>14.484040227371771</v>
      </c>
      <c r="V7498">
        <f t="shared" si="706"/>
        <v>34.395744269762233</v>
      </c>
      <c r="W7498">
        <f t="shared" si="707"/>
        <v>0.15356429532940294</v>
      </c>
    </row>
    <row r="7499" spans="1:23" x14ac:dyDescent="0.25">
      <c r="A7499">
        <v>7498</v>
      </c>
      <c r="B7499">
        <v>0</v>
      </c>
      <c r="C7499">
        <v>20615.099999999999</v>
      </c>
      <c r="D7499">
        <v>-33.0685</v>
      </c>
      <c r="E7499">
        <v>20605.2</v>
      </c>
      <c r="F7499">
        <v>-153.09899999999999</v>
      </c>
      <c r="G7499">
        <v>20620.099999999999</v>
      </c>
      <c r="H7499">
        <v>86.944000000000003</v>
      </c>
      <c r="I7499">
        <v>210.77199999999999</v>
      </c>
      <c r="J7499">
        <v>-25.1722</v>
      </c>
      <c r="K7499">
        <v>214.352</v>
      </c>
      <c r="L7499">
        <v>-146.17500000000001</v>
      </c>
      <c r="M7499">
        <v>209.577</v>
      </c>
      <c r="N7499">
        <v>95.371399999999994</v>
      </c>
      <c r="O7499">
        <v>20582.400000000001</v>
      </c>
      <c r="P7499">
        <v>20571.7</v>
      </c>
      <c r="Q7499">
        <v>20587.7</v>
      </c>
      <c r="R7499">
        <f t="shared" si="702"/>
        <v>32.69999999999709</v>
      </c>
      <c r="S7499">
        <f t="shared" si="703"/>
        <v>33.5</v>
      </c>
      <c r="T7499">
        <f t="shared" si="704"/>
        <v>32.399999999997817</v>
      </c>
      <c r="U7499">
        <f t="shared" si="705"/>
        <v>15.602857183754463</v>
      </c>
      <c r="V7499">
        <f t="shared" si="706"/>
        <v>35.125834369632827</v>
      </c>
      <c r="W7499">
        <f t="shared" si="707"/>
        <v>0.15737552033494667</v>
      </c>
    </row>
    <row r="7500" spans="1:23" x14ac:dyDescent="0.25">
      <c r="A7500">
        <v>7499</v>
      </c>
      <c r="B7500">
        <v>0</v>
      </c>
      <c r="C7500">
        <v>20620.599999999999</v>
      </c>
      <c r="D7500">
        <v>-33.0351</v>
      </c>
      <c r="E7500">
        <v>20612</v>
      </c>
      <c r="F7500">
        <v>-153.05600000000001</v>
      </c>
      <c r="G7500">
        <v>20625.900000000001</v>
      </c>
      <c r="H7500">
        <v>86.979500000000002</v>
      </c>
      <c r="I7500">
        <v>202.81299999999999</v>
      </c>
      <c r="J7500">
        <v>-24.222899999999999</v>
      </c>
      <c r="K7500">
        <v>205.095</v>
      </c>
      <c r="L7500">
        <v>-145.12200000000001</v>
      </c>
      <c r="M7500">
        <v>201.38200000000001</v>
      </c>
      <c r="N7500">
        <v>96.384399999999999</v>
      </c>
      <c r="O7500">
        <v>20587.599999999999</v>
      </c>
      <c r="P7500">
        <v>20578.2</v>
      </c>
      <c r="Q7500">
        <v>20593.099999999999</v>
      </c>
      <c r="R7500">
        <f t="shared" si="702"/>
        <v>33</v>
      </c>
      <c r="S7500">
        <f t="shared" si="703"/>
        <v>33.799999999999272</v>
      </c>
      <c r="T7500">
        <f t="shared" si="704"/>
        <v>32.80000000000291</v>
      </c>
      <c r="U7500">
        <f t="shared" si="705"/>
        <v>16.386767437010256</v>
      </c>
      <c r="V7500">
        <f t="shared" si="706"/>
        <v>35.067915554798567</v>
      </c>
      <c r="W7500">
        <f t="shared" si="707"/>
        <v>0.15927665091706888</v>
      </c>
    </row>
    <row r="7501" spans="1:23" x14ac:dyDescent="0.25">
      <c r="A7501">
        <v>7500</v>
      </c>
      <c r="B7501">
        <v>0</v>
      </c>
      <c r="C7501">
        <v>20628.099999999999</v>
      </c>
      <c r="D7501">
        <v>-32.964599999999997</v>
      </c>
      <c r="E7501">
        <v>20619.3</v>
      </c>
      <c r="F7501">
        <v>-152.98500000000001</v>
      </c>
      <c r="G7501">
        <v>20635</v>
      </c>
      <c r="H7501">
        <v>87.064300000000003</v>
      </c>
      <c r="I7501">
        <v>197.256</v>
      </c>
      <c r="J7501">
        <v>-23.463699999999999</v>
      </c>
      <c r="K7501">
        <v>199.56800000000001</v>
      </c>
      <c r="L7501">
        <v>-144.40700000000001</v>
      </c>
      <c r="M7501">
        <v>194.15100000000001</v>
      </c>
      <c r="N7501">
        <v>97.405699999999996</v>
      </c>
      <c r="O7501">
        <v>20594.5</v>
      </c>
      <c r="P7501">
        <v>20585</v>
      </c>
      <c r="Q7501">
        <v>20601.599999999999</v>
      </c>
      <c r="R7501">
        <f t="shared" si="702"/>
        <v>33.599999999998545</v>
      </c>
      <c r="S7501">
        <f t="shared" si="703"/>
        <v>34.299999999999272</v>
      </c>
      <c r="T7501">
        <f t="shared" si="704"/>
        <v>33.400000000001455</v>
      </c>
      <c r="U7501">
        <f t="shared" si="705"/>
        <v>17.306117403463563</v>
      </c>
      <c r="V7501">
        <f t="shared" si="706"/>
        <v>35.213544997879254</v>
      </c>
      <c r="W7501">
        <f t="shared" si="707"/>
        <v>0.16212333022678557</v>
      </c>
    </row>
    <row r="7502" spans="1:23" x14ac:dyDescent="0.25">
      <c r="A7502">
        <v>7501</v>
      </c>
      <c r="B7502">
        <v>0</v>
      </c>
      <c r="C7502">
        <v>20636.3</v>
      </c>
      <c r="D7502">
        <v>-32.876100000000001</v>
      </c>
      <c r="E7502">
        <v>20627.599999999999</v>
      </c>
      <c r="F7502">
        <v>-152.89599999999999</v>
      </c>
      <c r="G7502">
        <v>20643.5</v>
      </c>
      <c r="H7502">
        <v>87.155100000000004</v>
      </c>
      <c r="I7502">
        <v>192.875</v>
      </c>
      <c r="J7502">
        <v>-22.8035</v>
      </c>
      <c r="K7502">
        <v>195.042</v>
      </c>
      <c r="L7502">
        <v>-143.75800000000001</v>
      </c>
      <c r="M7502">
        <v>189.51499999999999</v>
      </c>
      <c r="N7502">
        <v>98.136300000000006</v>
      </c>
      <c r="O7502">
        <v>20602.099999999999</v>
      </c>
      <c r="P7502">
        <v>20592.7</v>
      </c>
      <c r="Q7502">
        <v>20609.5</v>
      </c>
      <c r="R7502">
        <f t="shared" si="702"/>
        <v>34.200000000000728</v>
      </c>
      <c r="S7502">
        <f t="shared" si="703"/>
        <v>34.899999999997817</v>
      </c>
      <c r="T7502">
        <f t="shared" si="704"/>
        <v>34</v>
      </c>
      <c r="U7502">
        <f t="shared" si="705"/>
        <v>18.046064955280968</v>
      </c>
      <c r="V7502">
        <f t="shared" si="706"/>
        <v>35.562783597912102</v>
      </c>
      <c r="W7502">
        <f t="shared" si="707"/>
        <v>0.16497246415488004</v>
      </c>
    </row>
    <row r="7503" spans="1:23" x14ac:dyDescent="0.25">
      <c r="A7503">
        <v>7502</v>
      </c>
      <c r="B7503">
        <v>0</v>
      </c>
      <c r="C7503">
        <v>20643.599999999999</v>
      </c>
      <c r="D7503">
        <v>-32.808999999999997</v>
      </c>
      <c r="E7503">
        <v>20635.7</v>
      </c>
      <c r="F7503">
        <v>-152.821</v>
      </c>
      <c r="G7503">
        <v>20652.2</v>
      </c>
      <c r="H7503">
        <v>87.234899999999996</v>
      </c>
      <c r="I7503">
        <v>186.88900000000001</v>
      </c>
      <c r="J7503">
        <v>-21.909400000000002</v>
      </c>
      <c r="K7503">
        <v>188.13200000000001</v>
      </c>
      <c r="L7503">
        <v>-142.774</v>
      </c>
      <c r="M7503">
        <v>182.07</v>
      </c>
      <c r="N7503">
        <v>99.319400000000002</v>
      </c>
      <c r="O7503">
        <v>20608.8</v>
      </c>
      <c r="P7503">
        <v>20600.3</v>
      </c>
      <c r="Q7503">
        <v>20617.599999999999</v>
      </c>
      <c r="R7503">
        <f t="shared" si="702"/>
        <v>34.799999999999272</v>
      </c>
      <c r="S7503">
        <f t="shared" si="703"/>
        <v>35.400000000001455</v>
      </c>
      <c r="T7503">
        <f t="shared" si="704"/>
        <v>34.600000000002183</v>
      </c>
      <c r="U7503">
        <f t="shared" si="705"/>
        <v>19.113527764046395</v>
      </c>
      <c r="V7503">
        <f t="shared" si="706"/>
        <v>35.642583422776873</v>
      </c>
      <c r="W7503">
        <f t="shared" si="707"/>
        <v>0.16781778674531558</v>
      </c>
    </row>
    <row r="7504" spans="1:23" x14ac:dyDescent="0.25">
      <c r="A7504">
        <v>7503</v>
      </c>
      <c r="B7504">
        <v>0</v>
      </c>
      <c r="C7504">
        <v>20643.7</v>
      </c>
      <c r="D7504">
        <v>-32.804499999999997</v>
      </c>
      <c r="E7504">
        <v>20637.8</v>
      </c>
      <c r="F7504">
        <v>-152.80000000000001</v>
      </c>
      <c r="G7504">
        <v>20653.2</v>
      </c>
      <c r="H7504">
        <v>87.245199999999997</v>
      </c>
      <c r="I7504">
        <v>187.24100000000001</v>
      </c>
      <c r="J7504">
        <v>-21.959</v>
      </c>
      <c r="K7504">
        <v>186.476</v>
      </c>
      <c r="L7504">
        <v>-142.52099999999999</v>
      </c>
      <c r="M7504">
        <v>181.72200000000001</v>
      </c>
      <c r="N7504">
        <v>99.385000000000005</v>
      </c>
      <c r="O7504">
        <v>20608.900000000001</v>
      </c>
      <c r="P7504">
        <v>20602.3</v>
      </c>
      <c r="Q7504">
        <v>20618.400000000001</v>
      </c>
      <c r="R7504">
        <f t="shared" si="702"/>
        <v>34.799999999999272</v>
      </c>
      <c r="S7504">
        <f t="shared" si="703"/>
        <v>35.5</v>
      </c>
      <c r="T7504">
        <f t="shared" si="704"/>
        <v>34.799999999999272</v>
      </c>
      <c r="U7504">
        <f t="shared" si="705"/>
        <v>19.150130418991246</v>
      </c>
      <c r="V7504">
        <f t="shared" si="706"/>
        <v>35.719676007445791</v>
      </c>
      <c r="W7504">
        <f t="shared" si="707"/>
        <v>0.16878128273774526</v>
      </c>
    </row>
    <row r="7505" spans="1:23" x14ac:dyDescent="0.25">
      <c r="A7505">
        <v>7504</v>
      </c>
      <c r="B7505">
        <v>0</v>
      </c>
      <c r="C7505">
        <v>20641.5</v>
      </c>
      <c r="D7505">
        <v>-32.831400000000002</v>
      </c>
      <c r="E7505">
        <v>20634.3</v>
      </c>
      <c r="F7505">
        <v>-152.83799999999999</v>
      </c>
      <c r="G7505">
        <v>20649</v>
      </c>
      <c r="H7505">
        <v>87.201899999999995</v>
      </c>
      <c r="I7505">
        <v>187.98</v>
      </c>
      <c r="J7505">
        <v>-22.088999999999999</v>
      </c>
      <c r="K7505">
        <v>188.583</v>
      </c>
      <c r="L7505">
        <v>-142.84899999999999</v>
      </c>
      <c r="M7505">
        <v>184.404</v>
      </c>
      <c r="N7505">
        <v>98.929199999999994</v>
      </c>
      <c r="O7505">
        <v>20606.8</v>
      </c>
      <c r="P7505">
        <v>20598.900000000001</v>
      </c>
      <c r="Q7505">
        <v>20614.400000000001</v>
      </c>
      <c r="R7505">
        <f t="shared" si="702"/>
        <v>34.700000000000728</v>
      </c>
      <c r="S7505">
        <f t="shared" si="703"/>
        <v>35.399999999997817</v>
      </c>
      <c r="T7505">
        <f t="shared" si="704"/>
        <v>34.599999999998545</v>
      </c>
      <c r="U7505">
        <f t="shared" si="705"/>
        <v>18.817379232555005</v>
      </c>
      <c r="V7505">
        <f t="shared" si="706"/>
        <v>35.783166143057684</v>
      </c>
      <c r="W7505">
        <f t="shared" si="707"/>
        <v>0.16784383731759617</v>
      </c>
    </row>
    <row r="7506" spans="1:23" x14ac:dyDescent="0.25">
      <c r="A7506">
        <v>7505</v>
      </c>
      <c r="B7506">
        <v>0</v>
      </c>
      <c r="C7506">
        <v>20637.8</v>
      </c>
      <c r="D7506">
        <v>-32.870199999999997</v>
      </c>
      <c r="E7506">
        <v>20626.8</v>
      </c>
      <c r="F7506">
        <v>-152.90899999999999</v>
      </c>
      <c r="G7506">
        <v>20643.8</v>
      </c>
      <c r="H7506">
        <v>87.153300000000002</v>
      </c>
      <c r="I7506">
        <v>190.51499999999999</v>
      </c>
      <c r="J7506">
        <v>-22.4741</v>
      </c>
      <c r="K7506">
        <v>194.916</v>
      </c>
      <c r="L7506">
        <v>-143.75700000000001</v>
      </c>
      <c r="M7506">
        <v>188.11099999999999</v>
      </c>
      <c r="N7506">
        <v>98.332400000000007</v>
      </c>
      <c r="O7506">
        <v>20603.400000000001</v>
      </c>
      <c r="P7506">
        <v>20591.8</v>
      </c>
      <c r="Q7506">
        <v>20609.8</v>
      </c>
      <c r="R7506">
        <f t="shared" si="702"/>
        <v>34.399999999997817</v>
      </c>
      <c r="S7506">
        <f t="shared" si="703"/>
        <v>35</v>
      </c>
      <c r="T7506">
        <f t="shared" si="704"/>
        <v>34</v>
      </c>
      <c r="U7506">
        <f t="shared" si="705"/>
        <v>18.287075184331496</v>
      </c>
      <c r="V7506">
        <f t="shared" si="706"/>
        <v>35.593558176145393</v>
      </c>
      <c r="W7506">
        <f t="shared" si="707"/>
        <v>0.16497006278566509</v>
      </c>
    </row>
    <row r="7507" spans="1:23" x14ac:dyDescent="0.25">
      <c r="A7507">
        <v>7506</v>
      </c>
      <c r="B7507">
        <v>0</v>
      </c>
      <c r="C7507">
        <v>20608.3</v>
      </c>
      <c r="D7507">
        <v>-33.1631</v>
      </c>
      <c r="E7507">
        <v>20598.2</v>
      </c>
      <c r="F7507">
        <v>-153.19200000000001</v>
      </c>
      <c r="G7507">
        <v>20616.3</v>
      </c>
      <c r="H7507">
        <v>86.875799999999998</v>
      </c>
      <c r="I7507">
        <v>210.56</v>
      </c>
      <c r="J7507">
        <v>-25.240600000000001</v>
      </c>
      <c r="K7507">
        <v>213.93899999999999</v>
      </c>
      <c r="L7507">
        <v>-146.22999999999999</v>
      </c>
      <c r="M7507">
        <v>206.18899999999999</v>
      </c>
      <c r="N7507">
        <v>95.701899999999995</v>
      </c>
      <c r="O7507">
        <v>20576</v>
      </c>
      <c r="P7507">
        <v>20565.400000000001</v>
      </c>
      <c r="Q7507">
        <v>20584.3</v>
      </c>
      <c r="R7507">
        <f t="shared" si="702"/>
        <v>32.299999999999272</v>
      </c>
      <c r="S7507">
        <f t="shared" si="703"/>
        <v>32.799999999999272</v>
      </c>
      <c r="T7507">
        <f t="shared" si="704"/>
        <v>32</v>
      </c>
      <c r="U7507">
        <f t="shared" si="705"/>
        <v>15.665239173767404</v>
      </c>
      <c r="V7507">
        <f t="shared" si="706"/>
        <v>34.273091756798216</v>
      </c>
      <c r="W7507">
        <f t="shared" si="707"/>
        <v>0.15545828616955643</v>
      </c>
    </row>
    <row r="7508" spans="1:23" x14ac:dyDescent="0.25">
      <c r="A7508">
        <v>7507</v>
      </c>
      <c r="B7508">
        <v>0</v>
      </c>
      <c r="C7508">
        <v>20602.099999999999</v>
      </c>
      <c r="D7508">
        <v>-33.223799999999997</v>
      </c>
      <c r="E7508">
        <v>20591.099999999999</v>
      </c>
      <c r="F7508">
        <v>-153.26</v>
      </c>
      <c r="G7508">
        <v>20609.5</v>
      </c>
      <c r="H7508">
        <v>86.810699999999997</v>
      </c>
      <c r="I7508">
        <v>214.80500000000001</v>
      </c>
      <c r="J7508">
        <v>-25.760899999999999</v>
      </c>
      <c r="K7508">
        <v>219.08099999999999</v>
      </c>
      <c r="L7508">
        <v>-146.822</v>
      </c>
      <c r="M7508">
        <v>210.94900000000001</v>
      </c>
      <c r="N7508">
        <v>95.086500000000001</v>
      </c>
      <c r="O7508">
        <v>20570.2</v>
      </c>
      <c r="P7508">
        <v>20558.7</v>
      </c>
      <c r="Q7508">
        <v>20578</v>
      </c>
      <c r="R7508">
        <f t="shared" si="702"/>
        <v>31.899999999997817</v>
      </c>
      <c r="S7508">
        <f t="shared" si="703"/>
        <v>32.399999999997817</v>
      </c>
      <c r="T7508">
        <f t="shared" si="704"/>
        <v>31.5</v>
      </c>
      <c r="U7508">
        <f t="shared" si="705"/>
        <v>15.122138526372639</v>
      </c>
      <c r="V7508">
        <f t="shared" si="706"/>
        <v>34.074237667805434</v>
      </c>
      <c r="W7508">
        <f t="shared" si="707"/>
        <v>0.15307610069005734</v>
      </c>
    </row>
    <row r="7509" spans="1:23" x14ac:dyDescent="0.25">
      <c r="A7509">
        <v>7508</v>
      </c>
      <c r="B7509">
        <v>0</v>
      </c>
      <c r="C7509">
        <v>20611.2</v>
      </c>
      <c r="D7509">
        <v>-33.140099999999997</v>
      </c>
      <c r="E7509">
        <v>20597.400000000001</v>
      </c>
      <c r="F7509">
        <v>-153.19999999999999</v>
      </c>
      <c r="G7509">
        <v>20616.3</v>
      </c>
      <c r="H7509">
        <v>86.878200000000007</v>
      </c>
      <c r="I7509">
        <v>207.84200000000001</v>
      </c>
      <c r="J7509">
        <v>-24.9057</v>
      </c>
      <c r="K7509">
        <v>214.95400000000001</v>
      </c>
      <c r="L7509">
        <v>-146.345</v>
      </c>
      <c r="M7509">
        <v>206.00299999999999</v>
      </c>
      <c r="N7509">
        <v>95.721299999999999</v>
      </c>
      <c r="O7509">
        <v>20578.7</v>
      </c>
      <c r="P7509">
        <v>20564.400000000001</v>
      </c>
      <c r="Q7509">
        <v>20584.400000000001</v>
      </c>
      <c r="R7509">
        <f t="shared" si="702"/>
        <v>32.5</v>
      </c>
      <c r="S7509">
        <f t="shared" si="703"/>
        <v>33</v>
      </c>
      <c r="T7509">
        <f t="shared" si="704"/>
        <v>31.899999999997817</v>
      </c>
      <c r="U7509">
        <f t="shared" si="705"/>
        <v>15.776469274719302</v>
      </c>
      <c r="V7509">
        <f t="shared" si="706"/>
        <v>34.475085482541502</v>
      </c>
      <c r="W7509">
        <f t="shared" si="707"/>
        <v>0.15497172616154861</v>
      </c>
    </row>
    <row r="7510" spans="1:23" x14ac:dyDescent="0.25">
      <c r="A7510">
        <v>7509</v>
      </c>
      <c r="B7510">
        <v>0</v>
      </c>
      <c r="C7510">
        <v>20621.599999999999</v>
      </c>
      <c r="D7510">
        <v>-33.022199999999998</v>
      </c>
      <c r="E7510">
        <v>20609</v>
      </c>
      <c r="F7510">
        <v>-153.072</v>
      </c>
      <c r="G7510">
        <v>20628</v>
      </c>
      <c r="H7510">
        <v>87.006600000000006</v>
      </c>
      <c r="I7510">
        <v>203.72499999999999</v>
      </c>
      <c r="J7510">
        <v>-24.310500000000001</v>
      </c>
      <c r="K7510">
        <v>209.584</v>
      </c>
      <c r="L7510">
        <v>-145.649</v>
      </c>
      <c r="M7510">
        <v>200.624</v>
      </c>
      <c r="N7510">
        <v>96.506699999999995</v>
      </c>
      <c r="O7510">
        <v>20588.3</v>
      </c>
      <c r="P7510">
        <v>20575.3</v>
      </c>
      <c r="Q7510">
        <v>20595.3</v>
      </c>
      <c r="R7510">
        <f t="shared" si="702"/>
        <v>33.299999999999272</v>
      </c>
      <c r="S7510">
        <f t="shared" si="703"/>
        <v>33.700000000000728</v>
      </c>
      <c r="T7510">
        <f t="shared" si="704"/>
        <v>32.700000000000728</v>
      </c>
      <c r="U7510">
        <f t="shared" si="705"/>
        <v>16.598213573649851</v>
      </c>
      <c r="V7510">
        <f t="shared" si="706"/>
        <v>34.919855305383699</v>
      </c>
      <c r="W7510">
        <f t="shared" si="707"/>
        <v>0.15877408923395497</v>
      </c>
    </row>
    <row r="7511" spans="1:23" x14ac:dyDescent="0.25">
      <c r="A7511">
        <v>7510</v>
      </c>
      <c r="B7511">
        <v>0</v>
      </c>
      <c r="C7511">
        <v>20651.3</v>
      </c>
      <c r="D7511">
        <v>-32.6982</v>
      </c>
      <c r="E7511">
        <v>20638.3</v>
      </c>
      <c r="F7511">
        <v>-152.755</v>
      </c>
      <c r="G7511">
        <v>20654.7</v>
      </c>
      <c r="H7511">
        <v>87.304699999999997</v>
      </c>
      <c r="I7511">
        <v>187.91900000000001</v>
      </c>
      <c r="J7511">
        <v>-21.937200000000001</v>
      </c>
      <c r="K7511">
        <v>194.54400000000001</v>
      </c>
      <c r="L7511">
        <v>-143.55699999999999</v>
      </c>
      <c r="M7511">
        <v>187.98400000000001</v>
      </c>
      <c r="N7511">
        <v>98.497699999999995</v>
      </c>
      <c r="O7511">
        <v>20616</v>
      </c>
      <c r="P7511">
        <v>20602.3</v>
      </c>
      <c r="Q7511">
        <v>20619.900000000001</v>
      </c>
      <c r="R7511">
        <f t="shared" si="702"/>
        <v>35.299999999999272</v>
      </c>
      <c r="S7511">
        <f t="shared" si="703"/>
        <v>36</v>
      </c>
      <c r="T7511">
        <f t="shared" si="704"/>
        <v>34.799999999999272</v>
      </c>
      <c r="U7511">
        <f t="shared" si="705"/>
        <v>18.778193888841216</v>
      </c>
      <c r="V7511">
        <f t="shared" si="706"/>
        <v>36.549076780473051</v>
      </c>
      <c r="W7511">
        <f t="shared" si="707"/>
        <v>0.16876900469934031</v>
      </c>
    </row>
    <row r="7512" spans="1:23" x14ac:dyDescent="0.25">
      <c r="A7512">
        <v>7511</v>
      </c>
      <c r="B7512">
        <v>0</v>
      </c>
      <c r="C7512">
        <v>20683</v>
      </c>
      <c r="D7512">
        <v>-32.359299999999998</v>
      </c>
      <c r="E7512">
        <v>20669.900000000001</v>
      </c>
      <c r="F7512">
        <v>-152.41900000000001</v>
      </c>
      <c r="G7512">
        <v>20685.400000000001</v>
      </c>
      <c r="H7512">
        <v>87.634600000000006</v>
      </c>
      <c r="I7512">
        <v>168.595</v>
      </c>
      <c r="J7512">
        <v>-18.515499999999999</v>
      </c>
      <c r="K7512">
        <v>175.262</v>
      </c>
      <c r="L7512">
        <v>-140.46799999999999</v>
      </c>
      <c r="M7512">
        <v>169.76300000000001</v>
      </c>
      <c r="N7512">
        <v>101.767</v>
      </c>
      <c r="O7512">
        <v>20645.400000000001</v>
      </c>
      <c r="P7512">
        <v>20631.599999999999</v>
      </c>
      <c r="Q7512">
        <v>20648.3</v>
      </c>
      <c r="R7512">
        <f t="shared" si="702"/>
        <v>37.599999999998545</v>
      </c>
      <c r="S7512">
        <f t="shared" si="703"/>
        <v>38.30000000000291</v>
      </c>
      <c r="T7512">
        <f t="shared" si="704"/>
        <v>37.100000000002183</v>
      </c>
      <c r="U7512">
        <f t="shared" si="705"/>
        <v>22.148524707974378</v>
      </c>
      <c r="V7512">
        <f t="shared" si="706"/>
        <v>37.634989731448222</v>
      </c>
      <c r="W7512">
        <f t="shared" si="707"/>
        <v>0.17967580866222491</v>
      </c>
    </row>
    <row r="7513" spans="1:23" x14ac:dyDescent="0.25">
      <c r="A7513">
        <v>7512</v>
      </c>
      <c r="B7513">
        <v>0</v>
      </c>
      <c r="C7513">
        <v>20708.900000000001</v>
      </c>
      <c r="D7513">
        <v>-32.075000000000003</v>
      </c>
      <c r="E7513">
        <v>20698.599999999999</v>
      </c>
      <c r="F7513">
        <v>-152.11199999999999</v>
      </c>
      <c r="G7513">
        <v>20712.599999999999</v>
      </c>
      <c r="H7513">
        <v>87.927899999999994</v>
      </c>
      <c r="I7513">
        <v>152.65799999999999</v>
      </c>
      <c r="J7513">
        <v>-15.024699999999999</v>
      </c>
      <c r="K7513">
        <v>156.41999999999999</v>
      </c>
      <c r="L7513">
        <v>-136.738</v>
      </c>
      <c r="M7513">
        <v>152.83799999999999</v>
      </c>
      <c r="N7513">
        <v>105.511</v>
      </c>
      <c r="O7513">
        <v>20669.5</v>
      </c>
      <c r="P7513">
        <v>20658.3</v>
      </c>
      <c r="Q7513">
        <v>20673.400000000001</v>
      </c>
      <c r="R7513">
        <f t="shared" si="702"/>
        <v>39.400000000001455</v>
      </c>
      <c r="S7513">
        <f t="shared" si="703"/>
        <v>40.299999999999272</v>
      </c>
      <c r="T7513">
        <f t="shared" si="704"/>
        <v>39.19999999999709</v>
      </c>
      <c r="U7513">
        <f t="shared" si="705"/>
        <v>25.778929323860201</v>
      </c>
      <c r="V7513">
        <f t="shared" si="706"/>
        <v>38.195069708370951</v>
      </c>
      <c r="W7513">
        <f t="shared" si="707"/>
        <v>0.18961564135554426</v>
      </c>
    </row>
    <row r="7514" spans="1:23" x14ac:dyDescent="0.25">
      <c r="A7514">
        <v>7513</v>
      </c>
      <c r="B7514">
        <v>0</v>
      </c>
      <c r="C7514">
        <v>20720.7</v>
      </c>
      <c r="D7514">
        <v>-31.949000000000002</v>
      </c>
      <c r="E7514">
        <v>20710.2</v>
      </c>
      <c r="F7514">
        <v>-151.989</v>
      </c>
      <c r="G7514">
        <v>20723.2</v>
      </c>
      <c r="H7514">
        <v>88.043499999999995</v>
      </c>
      <c r="I7514">
        <v>144.565</v>
      </c>
      <c r="J7514">
        <v>-12.9491</v>
      </c>
      <c r="K7514">
        <v>148.511</v>
      </c>
      <c r="L7514">
        <v>-134.88200000000001</v>
      </c>
      <c r="M7514">
        <v>145.934</v>
      </c>
      <c r="N7514">
        <v>107.303</v>
      </c>
      <c r="O7514">
        <v>20680.5</v>
      </c>
      <c r="P7514">
        <v>20669.099999999999</v>
      </c>
      <c r="Q7514">
        <v>20683.3</v>
      </c>
      <c r="R7514">
        <f t="shared" si="702"/>
        <v>40.200000000000728</v>
      </c>
      <c r="S7514">
        <f t="shared" si="703"/>
        <v>41.100000000002183</v>
      </c>
      <c r="T7514">
        <f t="shared" si="704"/>
        <v>39.900000000001455</v>
      </c>
      <c r="U7514">
        <f t="shared" si="705"/>
        <v>27.546699192786278</v>
      </c>
      <c r="V7514">
        <f t="shared" si="706"/>
        <v>38.30275015610205</v>
      </c>
      <c r="W7514">
        <f t="shared" si="707"/>
        <v>0.19290925529292452</v>
      </c>
    </row>
    <row r="7515" spans="1:23" x14ac:dyDescent="0.25">
      <c r="A7515">
        <v>7514</v>
      </c>
      <c r="B7515">
        <v>0</v>
      </c>
      <c r="C7515">
        <v>20723.599999999999</v>
      </c>
      <c r="D7515">
        <v>-31.9131</v>
      </c>
      <c r="E7515">
        <v>20712.7</v>
      </c>
      <c r="F7515">
        <v>-151.95699999999999</v>
      </c>
      <c r="G7515">
        <v>20726.099999999999</v>
      </c>
      <c r="H7515">
        <v>88.079300000000003</v>
      </c>
      <c r="I7515">
        <v>143.39099999999999</v>
      </c>
      <c r="J7515">
        <v>-12.6081</v>
      </c>
      <c r="K7515">
        <v>147.70500000000001</v>
      </c>
      <c r="L7515">
        <v>-134.66200000000001</v>
      </c>
      <c r="M7515">
        <v>144.786</v>
      </c>
      <c r="N7515">
        <v>107.636</v>
      </c>
      <c r="O7515">
        <v>20683.2</v>
      </c>
      <c r="P7515">
        <v>20671.400000000001</v>
      </c>
      <c r="Q7515">
        <v>20686</v>
      </c>
      <c r="R7515">
        <f t="shared" si="702"/>
        <v>40.399999999997817</v>
      </c>
      <c r="S7515">
        <f t="shared" si="703"/>
        <v>41.299999999999272</v>
      </c>
      <c r="T7515">
        <f t="shared" si="704"/>
        <v>40.099999999998545</v>
      </c>
      <c r="U7515">
        <f t="shared" si="705"/>
        <v>27.903250314255395</v>
      </c>
      <c r="V7515">
        <f t="shared" si="706"/>
        <v>38.370062061019802</v>
      </c>
      <c r="W7515">
        <f t="shared" si="707"/>
        <v>0.19385091366140647</v>
      </c>
    </row>
    <row r="7516" spans="1:23" x14ac:dyDescent="0.25">
      <c r="A7516">
        <v>7515</v>
      </c>
      <c r="B7516">
        <v>0</v>
      </c>
      <c r="C7516">
        <v>20722.5</v>
      </c>
      <c r="D7516">
        <v>-31.921900000000001</v>
      </c>
      <c r="E7516">
        <v>20712.5</v>
      </c>
      <c r="F7516">
        <v>-151.958</v>
      </c>
      <c r="G7516">
        <v>20724.8</v>
      </c>
      <c r="H7516">
        <v>88.067999999999998</v>
      </c>
      <c r="I7516">
        <v>144.501</v>
      </c>
      <c r="J7516">
        <v>-12.9064</v>
      </c>
      <c r="K7516">
        <v>148.03399999999999</v>
      </c>
      <c r="L7516">
        <v>-134.738</v>
      </c>
      <c r="M7516">
        <v>146.15600000000001</v>
      </c>
      <c r="N7516">
        <v>107.27</v>
      </c>
      <c r="O7516">
        <v>20682.2</v>
      </c>
      <c r="P7516">
        <v>20671.2</v>
      </c>
      <c r="Q7516">
        <v>20684.7</v>
      </c>
      <c r="R7516">
        <f t="shared" si="702"/>
        <v>40.299999999999272</v>
      </c>
      <c r="S7516">
        <f t="shared" si="703"/>
        <v>41.299999999999272</v>
      </c>
      <c r="T7516">
        <f t="shared" si="704"/>
        <v>40.099999999998545</v>
      </c>
      <c r="U7516">
        <f t="shared" si="705"/>
        <v>27.573277867483558</v>
      </c>
      <c r="V7516">
        <f t="shared" si="706"/>
        <v>38.500978838444368</v>
      </c>
      <c r="W7516">
        <f t="shared" si="707"/>
        <v>0.19386309687836201</v>
      </c>
    </row>
    <row r="7517" spans="1:23" x14ac:dyDescent="0.25">
      <c r="A7517">
        <v>7516</v>
      </c>
      <c r="B7517">
        <v>0</v>
      </c>
      <c r="C7517">
        <v>20718.900000000001</v>
      </c>
      <c r="D7517">
        <v>-31.958200000000001</v>
      </c>
      <c r="E7517">
        <v>20709.7</v>
      </c>
      <c r="F7517">
        <v>-151.98699999999999</v>
      </c>
      <c r="G7517">
        <v>20722.3</v>
      </c>
      <c r="H7517">
        <v>88.041700000000006</v>
      </c>
      <c r="I7517">
        <v>147.374</v>
      </c>
      <c r="J7517">
        <v>-13.6656</v>
      </c>
      <c r="K7517">
        <v>150.12899999999999</v>
      </c>
      <c r="L7517">
        <v>-135.25</v>
      </c>
      <c r="M7517">
        <v>147.91</v>
      </c>
      <c r="N7517">
        <v>106.804</v>
      </c>
      <c r="O7517">
        <v>20678.7</v>
      </c>
      <c r="P7517">
        <v>20668.599999999999</v>
      </c>
      <c r="Q7517">
        <v>20682.5</v>
      </c>
      <c r="R7517">
        <f t="shared" si="702"/>
        <v>40.200000000000728</v>
      </c>
      <c r="S7517">
        <f t="shared" si="703"/>
        <v>41.100000000002183</v>
      </c>
      <c r="T7517">
        <f t="shared" si="704"/>
        <v>39.799999999999272</v>
      </c>
      <c r="U7517">
        <f t="shared" si="705"/>
        <v>27.178689743763591</v>
      </c>
      <c r="V7517">
        <f t="shared" si="706"/>
        <v>38.481704805065526</v>
      </c>
      <c r="W7517">
        <f t="shared" si="707"/>
        <v>0.19243321648736503</v>
      </c>
    </row>
    <row r="7518" spans="1:23" x14ac:dyDescent="0.25">
      <c r="A7518">
        <v>7517</v>
      </c>
      <c r="B7518">
        <v>0</v>
      </c>
      <c r="C7518">
        <v>20710.400000000001</v>
      </c>
      <c r="D7518">
        <v>-32.054600000000001</v>
      </c>
      <c r="E7518">
        <v>20701.5</v>
      </c>
      <c r="F7518">
        <v>-152.08099999999999</v>
      </c>
      <c r="G7518">
        <v>20713.3</v>
      </c>
      <c r="H7518">
        <v>87.940200000000004</v>
      </c>
      <c r="I7518">
        <v>152.08500000000001</v>
      </c>
      <c r="J7518">
        <v>-14.876799999999999</v>
      </c>
      <c r="K7518">
        <v>154.64599999999999</v>
      </c>
      <c r="L7518">
        <v>-136.33199999999999</v>
      </c>
      <c r="M7518">
        <v>153.17099999999999</v>
      </c>
      <c r="N7518">
        <v>105.447</v>
      </c>
      <c r="O7518">
        <v>20670.900000000001</v>
      </c>
      <c r="P7518">
        <v>20661</v>
      </c>
      <c r="Q7518">
        <v>20674.099999999999</v>
      </c>
      <c r="R7518">
        <f t="shared" si="702"/>
        <v>39.5</v>
      </c>
      <c r="S7518">
        <f t="shared" si="703"/>
        <v>40.5</v>
      </c>
      <c r="T7518">
        <f t="shared" si="704"/>
        <v>39.200000000000728</v>
      </c>
      <c r="U7518">
        <f t="shared" si="705"/>
        <v>25.788171390145653</v>
      </c>
      <c r="V7518">
        <f t="shared" si="706"/>
        <v>38.407920566730205</v>
      </c>
      <c r="W7518">
        <f t="shared" si="707"/>
        <v>0.18960922119947535</v>
      </c>
    </row>
    <row r="7519" spans="1:23" x14ac:dyDescent="0.25">
      <c r="A7519">
        <v>7518</v>
      </c>
      <c r="B7519">
        <v>0</v>
      </c>
      <c r="C7519">
        <v>20684.099999999999</v>
      </c>
      <c r="D7519">
        <v>-32.340600000000002</v>
      </c>
      <c r="E7519">
        <v>20674.5</v>
      </c>
      <c r="F7519">
        <v>-152.37299999999999</v>
      </c>
      <c r="G7519">
        <v>20686.7</v>
      </c>
      <c r="H7519">
        <v>87.651300000000006</v>
      </c>
      <c r="I7519">
        <v>168.50299999999999</v>
      </c>
      <c r="J7519">
        <v>-18.486599999999999</v>
      </c>
      <c r="K7519">
        <v>171.94499999999999</v>
      </c>
      <c r="L7519">
        <v>-139.87299999999999</v>
      </c>
      <c r="M7519">
        <v>169.88200000000001</v>
      </c>
      <c r="N7519">
        <v>101.76300000000001</v>
      </c>
      <c r="O7519">
        <v>20646.5</v>
      </c>
      <c r="P7519">
        <v>20635.900000000001</v>
      </c>
      <c r="Q7519">
        <v>20649.400000000001</v>
      </c>
      <c r="R7519">
        <f t="shared" si="702"/>
        <v>37.599999999998545</v>
      </c>
      <c r="S7519">
        <f t="shared" si="703"/>
        <v>38.599999999998545</v>
      </c>
      <c r="T7519">
        <f t="shared" si="704"/>
        <v>37.299999999999272</v>
      </c>
      <c r="U7519">
        <f t="shared" si="705"/>
        <v>22.133009971626507</v>
      </c>
      <c r="V7519">
        <f t="shared" si="706"/>
        <v>37.931271680275295</v>
      </c>
      <c r="W7519">
        <f t="shared" si="707"/>
        <v>0.18063478841999897</v>
      </c>
    </row>
    <row r="7520" spans="1:23" x14ac:dyDescent="0.25">
      <c r="A7520">
        <v>7519</v>
      </c>
      <c r="B7520">
        <v>0</v>
      </c>
      <c r="C7520">
        <v>20643.900000000001</v>
      </c>
      <c r="D7520">
        <v>-32.744599999999998</v>
      </c>
      <c r="E7520">
        <v>20634.8</v>
      </c>
      <c r="F7520">
        <v>-152.773</v>
      </c>
      <c r="G7520">
        <v>20645.2</v>
      </c>
      <c r="H7520">
        <v>87.235500000000002</v>
      </c>
      <c r="I7520">
        <v>197.48599999999999</v>
      </c>
      <c r="J7520">
        <v>-23.276199999999999</v>
      </c>
      <c r="K7520">
        <v>200.708</v>
      </c>
      <c r="L7520">
        <v>-144.32300000000001</v>
      </c>
      <c r="M7520">
        <v>200.21100000000001</v>
      </c>
      <c r="N7520">
        <v>96.779200000000003</v>
      </c>
      <c r="O7520">
        <v>20609.2</v>
      </c>
      <c r="P7520">
        <v>20599</v>
      </c>
      <c r="Q7520">
        <v>20610.8</v>
      </c>
      <c r="R7520">
        <f t="shared" si="702"/>
        <v>34.700000000000728</v>
      </c>
      <c r="S7520">
        <f t="shared" si="703"/>
        <v>35.799999999999272</v>
      </c>
      <c r="T7520">
        <f t="shared" si="704"/>
        <v>34.400000000001455</v>
      </c>
      <c r="U7520">
        <f t="shared" si="705"/>
        <v>17.331715040632496</v>
      </c>
      <c r="V7520">
        <f t="shared" si="706"/>
        <v>36.991419643889671</v>
      </c>
      <c r="W7520">
        <f t="shared" si="707"/>
        <v>0.16690278882916459</v>
      </c>
    </row>
    <row r="7521" spans="1:23" x14ac:dyDescent="0.25">
      <c r="A7521">
        <v>7520</v>
      </c>
      <c r="B7521">
        <v>0</v>
      </c>
      <c r="C7521">
        <v>20625.5</v>
      </c>
      <c r="D7521">
        <v>-32.937199999999997</v>
      </c>
      <c r="E7521">
        <v>20614.8</v>
      </c>
      <c r="F7521">
        <v>-152.97499999999999</v>
      </c>
      <c r="G7521">
        <v>20628.7</v>
      </c>
      <c r="H7521">
        <v>87.060900000000004</v>
      </c>
      <c r="I7521">
        <v>209.02</v>
      </c>
      <c r="J7521">
        <v>-24.845700000000001</v>
      </c>
      <c r="K7521">
        <v>213.501</v>
      </c>
      <c r="L7521">
        <v>-145.96299999999999</v>
      </c>
      <c r="M7521">
        <v>209.583</v>
      </c>
      <c r="N7521">
        <v>95.483699999999999</v>
      </c>
      <c r="O7521">
        <v>20592.099999999999</v>
      </c>
      <c r="P7521">
        <v>20580.599999999999</v>
      </c>
      <c r="Q7521">
        <v>20595.599999999999</v>
      </c>
      <c r="R7521">
        <f t="shared" si="702"/>
        <v>33.400000000001455</v>
      </c>
      <c r="S7521">
        <f t="shared" si="703"/>
        <v>34.200000000000728</v>
      </c>
      <c r="T7521">
        <f t="shared" si="704"/>
        <v>33.100000000002183</v>
      </c>
      <c r="U7521">
        <f t="shared" si="705"/>
        <v>15.936407055916488</v>
      </c>
      <c r="V7521">
        <f t="shared" si="706"/>
        <v>35.817631700489954</v>
      </c>
      <c r="W7521">
        <f t="shared" si="707"/>
        <v>0.16071393889958138</v>
      </c>
    </row>
    <row r="7522" spans="1:23" x14ac:dyDescent="0.25">
      <c r="A7522">
        <v>7521</v>
      </c>
      <c r="B7522">
        <v>0</v>
      </c>
      <c r="C7522">
        <v>20621.900000000001</v>
      </c>
      <c r="D7522">
        <v>-32.972900000000003</v>
      </c>
      <c r="E7522">
        <v>20615.400000000001</v>
      </c>
      <c r="F7522">
        <v>-152.97300000000001</v>
      </c>
      <c r="G7522">
        <v>20630.5</v>
      </c>
      <c r="H7522">
        <v>87.068299999999994</v>
      </c>
      <c r="I7522">
        <v>211.709</v>
      </c>
      <c r="J7522">
        <v>-25.187000000000001</v>
      </c>
      <c r="K7522">
        <v>211.625</v>
      </c>
      <c r="L7522">
        <v>-145.76499999999999</v>
      </c>
      <c r="M7522">
        <v>207.00399999999999</v>
      </c>
      <c r="N7522">
        <v>95.798000000000002</v>
      </c>
      <c r="O7522">
        <v>20588.5</v>
      </c>
      <c r="P7522">
        <v>20581.400000000001</v>
      </c>
      <c r="Q7522">
        <v>20597.2</v>
      </c>
      <c r="R7522">
        <f t="shared" si="702"/>
        <v>33.400000000001455</v>
      </c>
      <c r="S7522">
        <f t="shared" si="703"/>
        <v>34</v>
      </c>
      <c r="T7522">
        <f t="shared" si="704"/>
        <v>33.299999999999272</v>
      </c>
      <c r="U7522">
        <f t="shared" si="705"/>
        <v>16.134953913934737</v>
      </c>
      <c r="V7522">
        <f t="shared" si="706"/>
        <v>35.491346374663351</v>
      </c>
      <c r="W7522">
        <f t="shared" si="707"/>
        <v>0.16167246033441085</v>
      </c>
    </row>
    <row r="7523" spans="1:23" x14ac:dyDescent="0.25">
      <c r="A7523">
        <v>7522</v>
      </c>
      <c r="B7523">
        <v>0</v>
      </c>
      <c r="C7523">
        <v>20631.5</v>
      </c>
      <c r="D7523">
        <v>-32.896099999999997</v>
      </c>
      <c r="E7523">
        <v>20622.900000000001</v>
      </c>
      <c r="F7523">
        <v>-152.91399999999999</v>
      </c>
      <c r="G7523">
        <v>20639.5</v>
      </c>
      <c r="H7523">
        <v>87.142600000000002</v>
      </c>
      <c r="I7523">
        <v>201.68</v>
      </c>
      <c r="J7523">
        <v>-23.947500000000002</v>
      </c>
      <c r="K7523">
        <v>203.637</v>
      </c>
      <c r="L7523">
        <v>-144.82</v>
      </c>
      <c r="M7523">
        <v>197.36799999999999</v>
      </c>
      <c r="N7523">
        <v>97.059600000000003</v>
      </c>
      <c r="O7523">
        <v>20597.5</v>
      </c>
      <c r="P7523">
        <v>20588.3</v>
      </c>
      <c r="Q7523">
        <v>20605.7</v>
      </c>
      <c r="R7523">
        <f t="shared" si="702"/>
        <v>34</v>
      </c>
      <c r="S7523">
        <f t="shared" si="703"/>
        <v>34.600000000002183</v>
      </c>
      <c r="T7523">
        <f t="shared" si="704"/>
        <v>33.799999999999272</v>
      </c>
      <c r="U7523">
        <f t="shared" si="705"/>
        <v>17.22670341696729</v>
      </c>
      <c r="V7523">
        <f t="shared" si="706"/>
        <v>35.648199662889795</v>
      </c>
      <c r="W7523">
        <f t="shared" si="707"/>
        <v>0.16403228232964312</v>
      </c>
    </row>
    <row r="7524" spans="1:23" x14ac:dyDescent="0.25">
      <c r="A7524">
        <v>7523</v>
      </c>
      <c r="B7524">
        <v>0</v>
      </c>
      <c r="C7524">
        <v>20631.099999999999</v>
      </c>
      <c r="D7524">
        <v>-32.924399999999999</v>
      </c>
      <c r="E7524">
        <v>20624.3</v>
      </c>
      <c r="F7524">
        <v>-152.92699999999999</v>
      </c>
      <c r="G7524">
        <v>20640.099999999999</v>
      </c>
      <c r="H7524">
        <v>87.121200000000002</v>
      </c>
      <c r="I7524">
        <v>197.233</v>
      </c>
      <c r="J7524">
        <v>-23.424900000000001</v>
      </c>
      <c r="K7524">
        <v>197.38399999999999</v>
      </c>
      <c r="L7524">
        <v>-144.08199999999999</v>
      </c>
      <c r="M7524">
        <v>192.12</v>
      </c>
      <c r="N7524">
        <v>97.741200000000006</v>
      </c>
      <c r="O7524">
        <v>20597.2</v>
      </c>
      <c r="P7524">
        <v>20589.7</v>
      </c>
      <c r="Q7524">
        <v>20606.2</v>
      </c>
      <c r="R7524">
        <f t="shared" si="702"/>
        <v>33.899999999997817</v>
      </c>
      <c r="S7524">
        <f t="shared" si="703"/>
        <v>34.599999999998545</v>
      </c>
      <c r="T7524">
        <f t="shared" si="704"/>
        <v>33.899999999997817</v>
      </c>
      <c r="U7524">
        <f t="shared" si="705"/>
        <v>17.645221736413603</v>
      </c>
      <c r="V7524">
        <f t="shared" si="706"/>
        <v>35.399606307267092</v>
      </c>
      <c r="W7524">
        <f t="shared" si="707"/>
        <v>0.16451359299627208</v>
      </c>
    </row>
    <row r="7525" spans="1:23" x14ac:dyDescent="0.25">
      <c r="A7525">
        <v>7524</v>
      </c>
      <c r="B7525">
        <v>0</v>
      </c>
      <c r="C7525">
        <v>20637.099999999999</v>
      </c>
      <c r="D7525">
        <v>-32.860799999999998</v>
      </c>
      <c r="E7525">
        <v>20631.2</v>
      </c>
      <c r="F7525">
        <v>-152.85599999999999</v>
      </c>
      <c r="G7525">
        <v>20646.900000000001</v>
      </c>
      <c r="H7525">
        <v>87.191199999999995</v>
      </c>
      <c r="I7525">
        <v>193.72900000000001</v>
      </c>
      <c r="J7525">
        <v>-22.9069</v>
      </c>
      <c r="K7525">
        <v>192.99</v>
      </c>
      <c r="L7525">
        <v>-143.45500000000001</v>
      </c>
      <c r="M7525">
        <v>187.874</v>
      </c>
      <c r="N7525">
        <v>98.410899999999998</v>
      </c>
      <c r="O7525">
        <v>20602.8</v>
      </c>
      <c r="P7525">
        <v>20596.2</v>
      </c>
      <c r="Q7525">
        <v>20612.5</v>
      </c>
      <c r="R7525">
        <f t="shared" si="702"/>
        <v>34.299999999999272</v>
      </c>
      <c r="S7525">
        <f t="shared" si="703"/>
        <v>35</v>
      </c>
      <c r="T7525">
        <f t="shared" si="704"/>
        <v>34.400000000001455</v>
      </c>
      <c r="U7525">
        <f t="shared" si="705"/>
        <v>18.256916869816621</v>
      </c>
      <c r="V7525">
        <f t="shared" si="706"/>
        <v>35.565166053760308</v>
      </c>
      <c r="W7525">
        <f t="shared" si="707"/>
        <v>0.16688902365070446</v>
      </c>
    </row>
    <row r="7526" spans="1:23" x14ac:dyDescent="0.25">
      <c r="A7526">
        <v>7525</v>
      </c>
      <c r="B7526">
        <v>0</v>
      </c>
      <c r="C7526">
        <v>20638.400000000001</v>
      </c>
      <c r="D7526">
        <v>-32.854199999999999</v>
      </c>
      <c r="E7526">
        <v>20632.3</v>
      </c>
      <c r="F7526">
        <v>-152.852</v>
      </c>
      <c r="G7526">
        <v>20647.5</v>
      </c>
      <c r="H7526">
        <v>87.191999999999993</v>
      </c>
      <c r="I7526">
        <v>191.54300000000001</v>
      </c>
      <c r="J7526">
        <v>-22.607199999999999</v>
      </c>
      <c r="K7526">
        <v>191.02099999999999</v>
      </c>
      <c r="L7526">
        <v>-143.191</v>
      </c>
      <c r="M7526">
        <v>186.39599999999999</v>
      </c>
      <c r="N7526">
        <v>98.625699999999995</v>
      </c>
      <c r="O7526">
        <v>20604</v>
      </c>
      <c r="P7526">
        <v>20597.099999999999</v>
      </c>
      <c r="Q7526">
        <v>20613.099999999999</v>
      </c>
      <c r="R7526">
        <f t="shared" si="702"/>
        <v>34.400000000001455</v>
      </c>
      <c r="S7526">
        <f t="shared" si="703"/>
        <v>35.200000000000728</v>
      </c>
      <c r="T7526">
        <f t="shared" si="704"/>
        <v>34.400000000001455</v>
      </c>
      <c r="U7526">
        <f t="shared" si="705"/>
        <v>18.455331659478453</v>
      </c>
      <c r="V7526">
        <f t="shared" si="706"/>
        <v>35.690494465439258</v>
      </c>
      <c r="W7526">
        <f t="shared" si="707"/>
        <v>0.16688416589451105</v>
      </c>
    </row>
    <row r="7527" spans="1:23" x14ac:dyDescent="0.25">
      <c r="A7527">
        <v>7526</v>
      </c>
      <c r="B7527">
        <v>0</v>
      </c>
      <c r="C7527">
        <v>20643.5</v>
      </c>
      <c r="D7527">
        <v>-32.801400000000001</v>
      </c>
      <c r="E7527">
        <v>20637.5</v>
      </c>
      <c r="F7527">
        <v>-152.79900000000001</v>
      </c>
      <c r="G7527">
        <v>20652.099999999999</v>
      </c>
      <c r="H7527">
        <v>87.239699999999999</v>
      </c>
      <c r="I7527">
        <v>188.21700000000001</v>
      </c>
      <c r="J7527">
        <v>-22.0945</v>
      </c>
      <c r="K7527">
        <v>187.65</v>
      </c>
      <c r="L7527">
        <v>-142.68100000000001</v>
      </c>
      <c r="M7527">
        <v>183.69300000000001</v>
      </c>
      <c r="N7527">
        <v>99.076099999999997</v>
      </c>
      <c r="O7527">
        <v>20608.8</v>
      </c>
      <c r="P7527">
        <v>20602</v>
      </c>
      <c r="Q7527">
        <v>20617.3</v>
      </c>
      <c r="R7527">
        <f t="shared" si="702"/>
        <v>34.700000000000728</v>
      </c>
      <c r="S7527">
        <f t="shared" si="703"/>
        <v>35.5</v>
      </c>
      <c r="T7527">
        <f t="shared" si="704"/>
        <v>34.799999999999272</v>
      </c>
      <c r="U7527">
        <f t="shared" si="705"/>
        <v>18.890213562847102</v>
      </c>
      <c r="V7527">
        <f t="shared" si="706"/>
        <v>35.831043006335534</v>
      </c>
      <c r="W7527">
        <f t="shared" si="707"/>
        <v>0.16879028776803595</v>
      </c>
    </row>
    <row r="7528" spans="1:23" x14ac:dyDescent="0.25">
      <c r="A7528">
        <v>7527</v>
      </c>
      <c r="B7528">
        <v>0</v>
      </c>
      <c r="C7528">
        <v>20645.099999999999</v>
      </c>
      <c r="D7528">
        <v>-32.787399999999998</v>
      </c>
      <c r="E7528">
        <v>20638.400000000001</v>
      </c>
      <c r="F7528">
        <v>-152.79</v>
      </c>
      <c r="G7528">
        <v>20654.099999999999</v>
      </c>
      <c r="H7528">
        <v>87.259100000000004</v>
      </c>
      <c r="I7528">
        <v>187.078</v>
      </c>
      <c r="J7528">
        <v>-21.917400000000001</v>
      </c>
      <c r="K7528">
        <v>187.09100000000001</v>
      </c>
      <c r="L7528">
        <v>-142.59700000000001</v>
      </c>
      <c r="M7528">
        <v>181.946</v>
      </c>
      <c r="N7528">
        <v>99.363500000000002</v>
      </c>
      <c r="O7528">
        <v>20610.099999999999</v>
      </c>
      <c r="P7528">
        <v>20602.7</v>
      </c>
      <c r="Q7528">
        <v>20619.2</v>
      </c>
      <c r="R7528">
        <f t="shared" si="702"/>
        <v>35</v>
      </c>
      <c r="S7528">
        <f t="shared" si="703"/>
        <v>35.700000000000728</v>
      </c>
      <c r="T7528">
        <f t="shared" si="704"/>
        <v>34.899999999997817</v>
      </c>
      <c r="U7528">
        <f t="shared" si="705"/>
        <v>19.236476756839942</v>
      </c>
      <c r="V7528">
        <f t="shared" si="706"/>
        <v>35.928686086944126</v>
      </c>
      <c r="W7528">
        <f t="shared" si="707"/>
        <v>0.16925971909675361</v>
      </c>
    </row>
    <row r="7529" spans="1:23" x14ac:dyDescent="0.25">
      <c r="A7529">
        <v>7528</v>
      </c>
      <c r="B7529">
        <v>0</v>
      </c>
      <c r="C7529">
        <v>20645.2</v>
      </c>
      <c r="D7529">
        <v>-32.787199999999999</v>
      </c>
      <c r="E7529">
        <v>20638.8</v>
      </c>
      <c r="F7529">
        <v>-152.78800000000001</v>
      </c>
      <c r="G7529">
        <v>20654.099999999999</v>
      </c>
      <c r="H7529">
        <v>87.257599999999996</v>
      </c>
      <c r="I7529">
        <v>186.648</v>
      </c>
      <c r="J7529">
        <v>-21.856100000000001</v>
      </c>
      <c r="K7529">
        <v>186.47399999999999</v>
      </c>
      <c r="L7529">
        <v>-142.50899999999999</v>
      </c>
      <c r="M7529">
        <v>181.71600000000001</v>
      </c>
      <c r="N7529">
        <v>99.397499999999994</v>
      </c>
      <c r="O7529">
        <v>20610.3</v>
      </c>
      <c r="P7529">
        <v>20603.099999999999</v>
      </c>
      <c r="Q7529">
        <v>20619.2</v>
      </c>
      <c r="R7529">
        <f t="shared" si="702"/>
        <v>34.900000000001455</v>
      </c>
      <c r="S7529">
        <f t="shared" si="703"/>
        <v>35.700000000000728</v>
      </c>
      <c r="T7529">
        <f t="shared" si="704"/>
        <v>34.899999999997817</v>
      </c>
      <c r="U7529">
        <f t="shared" si="705"/>
        <v>19.205793656035492</v>
      </c>
      <c r="V7529">
        <f t="shared" si="706"/>
        <v>35.916396287633724</v>
      </c>
      <c r="W7529">
        <f t="shared" si="707"/>
        <v>0.16925971909675361</v>
      </c>
    </row>
    <row r="7530" spans="1:23" x14ac:dyDescent="0.25">
      <c r="A7530">
        <v>7529</v>
      </c>
      <c r="B7530">
        <v>0</v>
      </c>
      <c r="C7530">
        <v>20640.099999999999</v>
      </c>
      <c r="D7530">
        <v>-32.840800000000002</v>
      </c>
      <c r="E7530">
        <v>20632.099999999999</v>
      </c>
      <c r="F7530">
        <v>-152.85400000000001</v>
      </c>
      <c r="G7530">
        <v>20648.099999999999</v>
      </c>
      <c r="H7530">
        <v>87.197400000000002</v>
      </c>
      <c r="I7530">
        <v>189.875</v>
      </c>
      <c r="J7530">
        <v>-22.361899999999999</v>
      </c>
      <c r="K7530">
        <v>191.19900000000001</v>
      </c>
      <c r="L7530">
        <v>-143.21799999999999</v>
      </c>
      <c r="M7530">
        <v>185.70599999999999</v>
      </c>
      <c r="N7530">
        <v>98.730900000000005</v>
      </c>
      <c r="O7530">
        <v>20605.5</v>
      </c>
      <c r="P7530">
        <v>20596.8</v>
      </c>
      <c r="Q7530">
        <v>20613.599999999999</v>
      </c>
      <c r="R7530">
        <f t="shared" si="702"/>
        <v>34.599999999998545</v>
      </c>
      <c r="S7530">
        <f t="shared" si="703"/>
        <v>35.299999999999272</v>
      </c>
      <c r="T7530">
        <f t="shared" si="704"/>
        <v>34.5</v>
      </c>
      <c r="U7530">
        <f t="shared" si="705"/>
        <v>18.631600486790166</v>
      </c>
      <c r="V7530">
        <f t="shared" si="706"/>
        <v>35.753750852062801</v>
      </c>
      <c r="W7530">
        <f t="shared" si="707"/>
        <v>0.16736523460239844</v>
      </c>
    </row>
    <row r="7531" spans="1:23" x14ac:dyDescent="0.25">
      <c r="A7531">
        <v>7530</v>
      </c>
      <c r="B7531">
        <v>0</v>
      </c>
      <c r="C7531">
        <v>20609</v>
      </c>
      <c r="D7531">
        <v>-33.154800000000002</v>
      </c>
      <c r="E7531">
        <v>20600</v>
      </c>
      <c r="F7531">
        <v>-153.173</v>
      </c>
      <c r="G7531">
        <v>20618.7</v>
      </c>
      <c r="H7531">
        <v>86.897900000000007</v>
      </c>
      <c r="I7531">
        <v>210.566</v>
      </c>
      <c r="J7531">
        <v>-25.2348</v>
      </c>
      <c r="K7531">
        <v>212.64400000000001</v>
      </c>
      <c r="L7531">
        <v>-146.07599999999999</v>
      </c>
      <c r="M7531">
        <v>204.518</v>
      </c>
      <c r="N7531">
        <v>95.925600000000003</v>
      </c>
      <c r="O7531">
        <v>20576.5</v>
      </c>
      <c r="P7531">
        <v>20567.2</v>
      </c>
      <c r="Q7531">
        <v>20586.400000000001</v>
      </c>
      <c r="R7531">
        <f t="shared" si="702"/>
        <v>32.5</v>
      </c>
      <c r="S7531">
        <f t="shared" si="703"/>
        <v>32.799999999999272</v>
      </c>
      <c r="T7531">
        <f t="shared" si="704"/>
        <v>32.299999999999272</v>
      </c>
      <c r="U7531">
        <f t="shared" si="705"/>
        <v>15.89102181715057</v>
      </c>
      <c r="V7531">
        <f t="shared" si="706"/>
        <v>34.193166370603123</v>
      </c>
      <c r="W7531">
        <f t="shared" si="707"/>
        <v>0.15689970077332255</v>
      </c>
    </row>
    <row r="7532" spans="1:23" x14ac:dyDescent="0.25">
      <c r="A7532">
        <v>7531</v>
      </c>
      <c r="B7532">
        <v>0</v>
      </c>
      <c r="C7532">
        <v>20603.900000000001</v>
      </c>
      <c r="D7532">
        <v>-33.202100000000002</v>
      </c>
      <c r="E7532">
        <v>20595.3</v>
      </c>
      <c r="F7532">
        <v>-153.21799999999999</v>
      </c>
      <c r="G7532">
        <v>20613.8</v>
      </c>
      <c r="H7532">
        <v>86.851399999999998</v>
      </c>
      <c r="I7532">
        <v>214.34100000000001</v>
      </c>
      <c r="J7532">
        <v>-25.6937</v>
      </c>
      <c r="K7532">
        <v>216.15100000000001</v>
      </c>
      <c r="L7532">
        <v>-146.48500000000001</v>
      </c>
      <c r="M7532">
        <v>208.17</v>
      </c>
      <c r="N7532">
        <v>95.448300000000003</v>
      </c>
      <c r="O7532">
        <v>20571.8</v>
      </c>
      <c r="P7532">
        <v>20562.7</v>
      </c>
      <c r="Q7532">
        <v>20581.900000000001</v>
      </c>
      <c r="R7532">
        <f t="shared" si="702"/>
        <v>32.100000000002183</v>
      </c>
      <c r="S7532">
        <f t="shared" si="703"/>
        <v>32.599999999998545</v>
      </c>
      <c r="T7532">
        <f t="shared" si="704"/>
        <v>31.899999999997817</v>
      </c>
      <c r="U7532">
        <f t="shared" si="705"/>
        <v>15.420089350051489</v>
      </c>
      <c r="V7532">
        <f t="shared" si="706"/>
        <v>34.154615640088451</v>
      </c>
      <c r="W7532">
        <f t="shared" si="707"/>
        <v>0.15499054994921663</v>
      </c>
    </row>
    <row r="7533" spans="1:23" x14ac:dyDescent="0.25">
      <c r="A7533">
        <v>7532</v>
      </c>
      <c r="B7533">
        <v>0</v>
      </c>
      <c r="C7533">
        <v>20606.099999999999</v>
      </c>
      <c r="D7533">
        <v>-33.1721</v>
      </c>
      <c r="E7533">
        <v>20593.3</v>
      </c>
      <c r="F7533">
        <v>-153.22</v>
      </c>
      <c r="G7533">
        <v>20615.5</v>
      </c>
      <c r="H7533">
        <v>86.881799999999998</v>
      </c>
      <c r="I7533">
        <v>215.066</v>
      </c>
      <c r="J7533">
        <v>-25.732700000000001</v>
      </c>
      <c r="K7533">
        <v>220.874</v>
      </c>
      <c r="L7533">
        <v>-146.96799999999999</v>
      </c>
      <c r="M7533">
        <v>208.88800000000001</v>
      </c>
      <c r="N7533">
        <v>95.393600000000006</v>
      </c>
      <c r="O7533">
        <v>20573.8</v>
      </c>
      <c r="P7533">
        <v>20560.7</v>
      </c>
      <c r="Q7533">
        <v>20583.7</v>
      </c>
      <c r="R7533">
        <f t="shared" si="702"/>
        <v>32.299999999999272</v>
      </c>
      <c r="S7533">
        <f t="shared" si="703"/>
        <v>32.599999999998545</v>
      </c>
      <c r="T7533">
        <f t="shared" si="704"/>
        <v>31.799999999999272</v>
      </c>
      <c r="U7533">
        <f t="shared" si="705"/>
        <v>15.46283175673053</v>
      </c>
      <c r="V7533">
        <f t="shared" si="706"/>
        <v>34.174200365641447</v>
      </c>
      <c r="W7533">
        <f t="shared" si="707"/>
        <v>0.15449117505598736</v>
      </c>
    </row>
    <row r="7534" spans="1:23" x14ac:dyDescent="0.25">
      <c r="A7534">
        <v>7533</v>
      </c>
      <c r="B7534">
        <v>0</v>
      </c>
      <c r="C7534">
        <v>20619.8</v>
      </c>
      <c r="D7534">
        <v>-33.039200000000001</v>
      </c>
      <c r="E7534">
        <v>20607.5</v>
      </c>
      <c r="F7534">
        <v>-153.08699999999999</v>
      </c>
      <c r="G7534">
        <v>20625.599999999999</v>
      </c>
      <c r="H7534">
        <v>86.982699999999994</v>
      </c>
      <c r="I7534">
        <v>204.74</v>
      </c>
      <c r="J7534">
        <v>-24.449000000000002</v>
      </c>
      <c r="K7534">
        <v>210.405</v>
      </c>
      <c r="L7534">
        <v>-145.751</v>
      </c>
      <c r="M7534">
        <v>202.47</v>
      </c>
      <c r="N7534">
        <v>96.252300000000005</v>
      </c>
      <c r="O7534">
        <v>20586.7</v>
      </c>
      <c r="P7534">
        <v>20573.900000000001</v>
      </c>
      <c r="Q7534">
        <v>20592.900000000001</v>
      </c>
      <c r="R7534">
        <f t="shared" si="702"/>
        <v>33.099999999998545</v>
      </c>
      <c r="S7534">
        <f t="shared" si="703"/>
        <v>33.599999999998545</v>
      </c>
      <c r="T7534">
        <f t="shared" si="704"/>
        <v>32.69999999999709</v>
      </c>
      <c r="U7534">
        <f t="shared" si="705"/>
        <v>16.348100953226922</v>
      </c>
      <c r="V7534">
        <f t="shared" si="706"/>
        <v>34.908256737759558</v>
      </c>
      <c r="W7534">
        <f t="shared" si="707"/>
        <v>0.15879259356378697</v>
      </c>
    </row>
    <row r="7535" spans="1:23" x14ac:dyDescent="0.25">
      <c r="A7535">
        <v>7534</v>
      </c>
      <c r="B7535">
        <v>0</v>
      </c>
      <c r="C7535">
        <v>20646.599999999999</v>
      </c>
      <c r="D7535">
        <v>-32.746600000000001</v>
      </c>
      <c r="E7535">
        <v>20635.099999999999</v>
      </c>
      <c r="F7535">
        <v>-152.78899999999999</v>
      </c>
      <c r="G7535">
        <v>20653</v>
      </c>
      <c r="H7535">
        <v>87.281099999999995</v>
      </c>
      <c r="I7535">
        <v>191.148</v>
      </c>
      <c r="J7535">
        <v>-22.436499999999999</v>
      </c>
      <c r="K7535">
        <v>195.99299999999999</v>
      </c>
      <c r="L7535">
        <v>-143.77600000000001</v>
      </c>
      <c r="M7535">
        <v>188.249</v>
      </c>
      <c r="N7535">
        <v>98.440299999999993</v>
      </c>
      <c r="O7535">
        <v>20611.5</v>
      </c>
      <c r="P7535">
        <v>20599.5</v>
      </c>
      <c r="Q7535">
        <v>20618.3</v>
      </c>
      <c r="R7535">
        <f t="shared" si="702"/>
        <v>35.099999999998545</v>
      </c>
      <c r="S7535">
        <f t="shared" si="703"/>
        <v>35.599999999998545</v>
      </c>
      <c r="T7535">
        <f t="shared" si="704"/>
        <v>34.700000000000728</v>
      </c>
      <c r="U7535">
        <f t="shared" si="705"/>
        <v>18.645517373265484</v>
      </c>
      <c r="V7535">
        <f t="shared" si="706"/>
        <v>36.164050698746905</v>
      </c>
      <c r="W7535">
        <f t="shared" si="707"/>
        <v>0.16829709529883999</v>
      </c>
    </row>
    <row r="7536" spans="1:23" x14ac:dyDescent="0.25">
      <c r="A7536">
        <v>7535</v>
      </c>
      <c r="B7536">
        <v>0</v>
      </c>
      <c r="C7536">
        <v>20674.400000000001</v>
      </c>
      <c r="D7536">
        <v>-32.436199999999999</v>
      </c>
      <c r="E7536">
        <v>20663.2</v>
      </c>
      <c r="F7536">
        <v>-152.47800000000001</v>
      </c>
      <c r="G7536">
        <v>20678.900000000001</v>
      </c>
      <c r="H7536">
        <v>87.5749</v>
      </c>
      <c r="I7536">
        <v>176.66200000000001</v>
      </c>
      <c r="J7536">
        <v>-19.973299999999998</v>
      </c>
      <c r="K7536">
        <v>181.36699999999999</v>
      </c>
      <c r="L7536">
        <v>-141.46700000000001</v>
      </c>
      <c r="M7536">
        <v>175.79</v>
      </c>
      <c r="N7536">
        <v>100.663</v>
      </c>
      <c r="O7536">
        <v>20637.3</v>
      </c>
      <c r="P7536">
        <v>20625.5</v>
      </c>
      <c r="Q7536">
        <v>20642.3</v>
      </c>
      <c r="R7536">
        <f t="shared" si="702"/>
        <v>37.100000000002183</v>
      </c>
      <c r="S7536">
        <f t="shared" si="703"/>
        <v>37.700000000000728</v>
      </c>
      <c r="T7536">
        <f t="shared" si="704"/>
        <v>36.600000000002183</v>
      </c>
      <c r="U7536">
        <f t="shared" si="705"/>
        <v>21.104727231356836</v>
      </c>
      <c r="V7536">
        <f t="shared" si="706"/>
        <v>37.451695260424117</v>
      </c>
      <c r="W7536">
        <f t="shared" si="707"/>
        <v>0.17730582347898338</v>
      </c>
    </row>
    <row r="7537" spans="1:23" x14ac:dyDescent="0.25">
      <c r="A7537">
        <v>7536</v>
      </c>
      <c r="B7537">
        <v>0</v>
      </c>
      <c r="C7537">
        <v>20700.8</v>
      </c>
      <c r="D7537">
        <v>-32.162399999999998</v>
      </c>
      <c r="E7537">
        <v>20688.3</v>
      </c>
      <c r="F7537">
        <v>-152.21799999999999</v>
      </c>
      <c r="G7537">
        <v>20703.400000000001</v>
      </c>
      <c r="H7537">
        <v>87.833699999999993</v>
      </c>
      <c r="I7537">
        <v>158.227</v>
      </c>
      <c r="J7537">
        <v>-16.314599999999999</v>
      </c>
      <c r="K7537">
        <v>164.191</v>
      </c>
      <c r="L7537">
        <v>-138.363</v>
      </c>
      <c r="M7537">
        <v>159.172</v>
      </c>
      <c r="N7537">
        <v>104.026</v>
      </c>
      <c r="O7537">
        <v>20661.900000000001</v>
      </c>
      <c r="P7537">
        <v>20648.7</v>
      </c>
      <c r="Q7537">
        <v>20665.099999999999</v>
      </c>
      <c r="R7537">
        <f t="shared" si="702"/>
        <v>38.899999999997817</v>
      </c>
      <c r="S7537">
        <f t="shared" si="703"/>
        <v>39.599999999998545</v>
      </c>
      <c r="T7537">
        <f t="shared" si="704"/>
        <v>38.30000000000291</v>
      </c>
      <c r="U7537">
        <f t="shared" si="705"/>
        <v>24.438971678434534</v>
      </c>
      <c r="V7537">
        <f t="shared" si="706"/>
        <v>38.067406225365339</v>
      </c>
      <c r="W7537">
        <f t="shared" si="707"/>
        <v>0.18533663035747669</v>
      </c>
    </row>
    <row r="7538" spans="1:23" x14ac:dyDescent="0.25">
      <c r="A7538">
        <v>7537</v>
      </c>
      <c r="B7538">
        <v>0</v>
      </c>
      <c r="C7538">
        <v>20715.3</v>
      </c>
      <c r="D7538">
        <v>-32.001399999999997</v>
      </c>
      <c r="E7538">
        <v>20702.900000000001</v>
      </c>
      <c r="F7538">
        <v>-152.05799999999999</v>
      </c>
      <c r="G7538">
        <v>20717.2</v>
      </c>
      <c r="H7538">
        <v>87.987099999999998</v>
      </c>
      <c r="I7538">
        <v>149.27799999999999</v>
      </c>
      <c r="J7538">
        <v>-14.1629</v>
      </c>
      <c r="K7538">
        <v>155.196</v>
      </c>
      <c r="L7538">
        <v>-136.43100000000001</v>
      </c>
      <c r="M7538">
        <v>151.102</v>
      </c>
      <c r="N7538">
        <v>105.973</v>
      </c>
      <c r="O7538">
        <v>20675.400000000001</v>
      </c>
      <c r="P7538">
        <v>20662.2</v>
      </c>
      <c r="Q7538">
        <v>20677.8</v>
      </c>
      <c r="R7538">
        <f t="shared" si="702"/>
        <v>39.899999999997817</v>
      </c>
      <c r="S7538">
        <f t="shared" si="703"/>
        <v>40.700000000000728</v>
      </c>
      <c r="T7538">
        <f t="shared" si="704"/>
        <v>39.400000000001455</v>
      </c>
      <c r="U7538">
        <f t="shared" si="705"/>
        <v>26.40600389140965</v>
      </c>
      <c r="V7538">
        <f t="shared" si="706"/>
        <v>38.406009077784653</v>
      </c>
      <c r="W7538">
        <f t="shared" si="707"/>
        <v>0.19054251419397353</v>
      </c>
    </row>
    <row r="7539" spans="1:23" x14ac:dyDescent="0.25">
      <c r="A7539">
        <v>7538</v>
      </c>
      <c r="B7539">
        <v>0</v>
      </c>
      <c r="C7539">
        <v>20721.099999999999</v>
      </c>
      <c r="D7539">
        <v>-31.936199999999999</v>
      </c>
      <c r="E7539">
        <v>20710</v>
      </c>
      <c r="F7539">
        <v>-151.982</v>
      </c>
      <c r="G7539">
        <v>20723.2</v>
      </c>
      <c r="H7539">
        <v>88.052999999999997</v>
      </c>
      <c r="I7539">
        <v>145.791</v>
      </c>
      <c r="J7539">
        <v>-13.2463</v>
      </c>
      <c r="K7539">
        <v>150.39599999999999</v>
      </c>
      <c r="L7539">
        <v>-135.30699999999999</v>
      </c>
      <c r="M7539">
        <v>147.529</v>
      </c>
      <c r="N7539">
        <v>106.908</v>
      </c>
      <c r="O7539">
        <v>20680.8</v>
      </c>
      <c r="P7539">
        <v>20668.8</v>
      </c>
      <c r="Q7539">
        <v>20683.3</v>
      </c>
      <c r="R7539">
        <f t="shared" si="702"/>
        <v>40.299999999999272</v>
      </c>
      <c r="S7539">
        <f t="shared" si="703"/>
        <v>41.200000000000728</v>
      </c>
      <c r="T7539">
        <f t="shared" si="704"/>
        <v>39.900000000001455</v>
      </c>
      <c r="U7539">
        <f t="shared" si="705"/>
        <v>27.316663164529871</v>
      </c>
      <c r="V7539">
        <f t="shared" si="706"/>
        <v>38.537808208927984</v>
      </c>
      <c r="W7539">
        <f t="shared" si="707"/>
        <v>0.19290925529292452</v>
      </c>
    </row>
    <row r="7540" spans="1:23" x14ac:dyDescent="0.25">
      <c r="A7540">
        <v>7539</v>
      </c>
      <c r="B7540">
        <v>0</v>
      </c>
      <c r="C7540">
        <v>20720.400000000001</v>
      </c>
      <c r="D7540">
        <v>-31.942599999999999</v>
      </c>
      <c r="E7540">
        <v>20709.400000000001</v>
      </c>
      <c r="F7540">
        <v>-151.988</v>
      </c>
      <c r="G7540">
        <v>20722.3</v>
      </c>
      <c r="H7540">
        <v>88.044200000000004</v>
      </c>
      <c r="I7540">
        <v>146.328</v>
      </c>
      <c r="J7540">
        <v>-13.387700000000001</v>
      </c>
      <c r="K7540">
        <v>150.87</v>
      </c>
      <c r="L7540">
        <v>-135.41900000000001</v>
      </c>
      <c r="M7540">
        <v>148.33000000000001</v>
      </c>
      <c r="N7540">
        <v>106.7</v>
      </c>
      <c r="O7540">
        <v>20680.2</v>
      </c>
      <c r="P7540">
        <v>20668.3</v>
      </c>
      <c r="Q7540">
        <v>20682.400000000001</v>
      </c>
      <c r="R7540">
        <f t="shared" si="702"/>
        <v>40.200000000000728</v>
      </c>
      <c r="S7540">
        <f t="shared" si="703"/>
        <v>41.100000000002183</v>
      </c>
      <c r="T7540">
        <f t="shared" si="704"/>
        <v>39.899999999997817</v>
      </c>
      <c r="U7540">
        <f t="shared" si="705"/>
        <v>27.101732623205503</v>
      </c>
      <c r="V7540">
        <f t="shared" si="706"/>
        <v>38.519212746018916</v>
      </c>
      <c r="W7540">
        <f t="shared" si="707"/>
        <v>0.19291764978918219</v>
      </c>
    </row>
    <row r="7541" spans="1:23" x14ac:dyDescent="0.25">
      <c r="A7541">
        <v>7540</v>
      </c>
      <c r="B7541">
        <v>0</v>
      </c>
      <c r="C7541">
        <v>20716.3</v>
      </c>
      <c r="D7541">
        <v>-31.985700000000001</v>
      </c>
      <c r="E7541">
        <v>20706.7</v>
      </c>
      <c r="F7541">
        <v>-152.018</v>
      </c>
      <c r="G7541">
        <v>20719.2</v>
      </c>
      <c r="H7541">
        <v>88.009699999999995</v>
      </c>
      <c r="I7541">
        <v>149.166</v>
      </c>
      <c r="J7541">
        <v>-14.1258</v>
      </c>
      <c r="K7541">
        <v>152.30799999999999</v>
      </c>
      <c r="L7541">
        <v>-135.76599999999999</v>
      </c>
      <c r="M7541">
        <v>150.19800000000001</v>
      </c>
      <c r="N7541">
        <v>106.21299999999999</v>
      </c>
      <c r="O7541">
        <v>20676.3</v>
      </c>
      <c r="P7541">
        <v>20665.8</v>
      </c>
      <c r="Q7541">
        <v>20679.599999999999</v>
      </c>
      <c r="R7541">
        <f t="shared" si="702"/>
        <v>40</v>
      </c>
      <c r="S7541">
        <f t="shared" si="703"/>
        <v>40.900000000001455</v>
      </c>
      <c r="T7541">
        <f t="shared" si="704"/>
        <v>39.600000000002183</v>
      </c>
      <c r="U7541">
        <f t="shared" si="705"/>
        <v>26.631513069415035</v>
      </c>
      <c r="V7541">
        <f t="shared" si="706"/>
        <v>38.507527327164716</v>
      </c>
      <c r="W7541">
        <f t="shared" si="707"/>
        <v>0.1914930656299067</v>
      </c>
    </row>
    <row r="7542" spans="1:23" x14ac:dyDescent="0.25">
      <c r="A7542">
        <v>7541</v>
      </c>
      <c r="B7542">
        <v>0</v>
      </c>
      <c r="C7542">
        <v>20704.400000000001</v>
      </c>
      <c r="D7542">
        <v>-32.112200000000001</v>
      </c>
      <c r="E7542">
        <v>20695.7</v>
      </c>
      <c r="F7542">
        <v>-152.137</v>
      </c>
      <c r="G7542">
        <v>20708.2</v>
      </c>
      <c r="H7542">
        <v>87.889700000000005</v>
      </c>
      <c r="I7542">
        <v>157.24700000000001</v>
      </c>
      <c r="J7542">
        <v>-16.0657</v>
      </c>
      <c r="K7542">
        <v>159.6</v>
      </c>
      <c r="L7542">
        <v>-137.399</v>
      </c>
      <c r="M7542">
        <v>157.51</v>
      </c>
      <c r="N7542">
        <v>104.437</v>
      </c>
      <c r="O7542">
        <v>20665.3</v>
      </c>
      <c r="P7542">
        <v>20655.599999999999</v>
      </c>
      <c r="Q7542">
        <v>20669.3</v>
      </c>
      <c r="R7542">
        <f t="shared" si="702"/>
        <v>39.100000000002183</v>
      </c>
      <c r="S7542">
        <f t="shared" si="703"/>
        <v>40.100000000002183</v>
      </c>
      <c r="T7542">
        <f t="shared" si="704"/>
        <v>38.900000000001455</v>
      </c>
      <c r="U7542">
        <f t="shared" si="705"/>
        <v>24.823820709797591</v>
      </c>
      <c r="V7542">
        <f t="shared" si="706"/>
        <v>38.396353782665322</v>
      </c>
      <c r="W7542">
        <f t="shared" si="707"/>
        <v>0.18820182589638476</v>
      </c>
    </row>
    <row r="7543" spans="1:23" x14ac:dyDescent="0.25">
      <c r="A7543">
        <v>7542</v>
      </c>
      <c r="B7543">
        <v>0</v>
      </c>
      <c r="C7543">
        <v>20679.3</v>
      </c>
      <c r="D7543">
        <v>-32.375900000000001</v>
      </c>
      <c r="E7543">
        <v>20670.2</v>
      </c>
      <c r="F7543">
        <v>-152.40100000000001</v>
      </c>
      <c r="G7543">
        <v>20683.900000000001</v>
      </c>
      <c r="H7543">
        <v>87.634200000000007</v>
      </c>
      <c r="I7543">
        <v>174.75299999999999</v>
      </c>
      <c r="J7543">
        <v>-19.6037</v>
      </c>
      <c r="K7543">
        <v>177.45699999999999</v>
      </c>
      <c r="L7543">
        <v>-140.792</v>
      </c>
      <c r="M7543">
        <v>173.98699999999999</v>
      </c>
      <c r="N7543">
        <v>101.02800000000001</v>
      </c>
      <c r="O7543">
        <v>20641.900000000001</v>
      </c>
      <c r="P7543">
        <v>20632</v>
      </c>
      <c r="Q7543">
        <v>20646.8</v>
      </c>
      <c r="R7543">
        <f t="shared" si="702"/>
        <v>37.399999999997817</v>
      </c>
      <c r="S7543">
        <f t="shared" si="703"/>
        <v>38.200000000000728</v>
      </c>
      <c r="T7543">
        <f t="shared" si="704"/>
        <v>37.100000000002183</v>
      </c>
      <c r="U7543">
        <f t="shared" si="705"/>
        <v>21.495858886007472</v>
      </c>
      <c r="V7543">
        <f t="shared" si="706"/>
        <v>37.81129983766948</v>
      </c>
      <c r="W7543">
        <f t="shared" si="707"/>
        <v>0.17968886219657373</v>
      </c>
    </row>
    <row r="7544" spans="1:23" x14ac:dyDescent="0.25">
      <c r="A7544">
        <v>7543</v>
      </c>
      <c r="B7544">
        <v>0</v>
      </c>
      <c r="C7544">
        <v>20638.5</v>
      </c>
      <c r="D7544">
        <v>-32.801400000000001</v>
      </c>
      <c r="E7544">
        <v>20630.099999999999</v>
      </c>
      <c r="F7544">
        <v>-152.822</v>
      </c>
      <c r="G7544">
        <v>20642</v>
      </c>
      <c r="H7544">
        <v>87.197900000000004</v>
      </c>
      <c r="I7544">
        <v>200.93600000000001</v>
      </c>
      <c r="J7544">
        <v>-23.764399999999998</v>
      </c>
      <c r="K7544">
        <v>203.25200000000001</v>
      </c>
      <c r="L7544">
        <v>-144.67500000000001</v>
      </c>
      <c r="M7544">
        <v>201.34899999999999</v>
      </c>
      <c r="N7544">
        <v>96.602599999999995</v>
      </c>
      <c r="O7544">
        <v>20604.099999999999</v>
      </c>
      <c r="P7544">
        <v>20594.7</v>
      </c>
      <c r="Q7544">
        <v>20607.900000000001</v>
      </c>
      <c r="R7544">
        <f t="shared" si="702"/>
        <v>34.400000000001455</v>
      </c>
      <c r="S7544">
        <f t="shared" si="703"/>
        <v>35.399999999997817</v>
      </c>
      <c r="T7544">
        <f t="shared" si="704"/>
        <v>34.099999999998545</v>
      </c>
      <c r="U7544">
        <f t="shared" si="705"/>
        <v>17.084763271732889</v>
      </c>
      <c r="V7544">
        <f t="shared" si="706"/>
        <v>36.644976429203581</v>
      </c>
      <c r="W7544">
        <f t="shared" si="707"/>
        <v>0.16547052344003291</v>
      </c>
    </row>
    <row r="7545" spans="1:23" x14ac:dyDescent="0.25">
      <c r="A7545">
        <v>7544</v>
      </c>
      <c r="B7545">
        <v>0</v>
      </c>
      <c r="C7545">
        <v>20615.3</v>
      </c>
      <c r="D7545">
        <v>-33.029200000000003</v>
      </c>
      <c r="E7545">
        <v>20607.3</v>
      </c>
      <c r="F7545">
        <v>-153.042</v>
      </c>
      <c r="G7545">
        <v>20622.7</v>
      </c>
      <c r="H7545">
        <v>87.002600000000001</v>
      </c>
      <c r="I7545">
        <v>217.94900000000001</v>
      </c>
      <c r="J7545">
        <v>-25.904900000000001</v>
      </c>
      <c r="K7545">
        <v>219.423</v>
      </c>
      <c r="L7545">
        <v>-146.636</v>
      </c>
      <c r="M7545">
        <v>214.36199999999999</v>
      </c>
      <c r="N7545">
        <v>94.899000000000001</v>
      </c>
      <c r="O7545">
        <v>20582.400000000001</v>
      </c>
      <c r="P7545">
        <v>20573.8</v>
      </c>
      <c r="Q7545">
        <v>20590</v>
      </c>
      <c r="R7545">
        <f t="shared" si="702"/>
        <v>32.899999999997817</v>
      </c>
      <c r="S7545">
        <f t="shared" si="703"/>
        <v>33.5</v>
      </c>
      <c r="T7545">
        <f t="shared" si="704"/>
        <v>32.700000000000728</v>
      </c>
      <c r="U7545">
        <f t="shared" si="705"/>
        <v>15.347869491793237</v>
      </c>
      <c r="V7545">
        <f t="shared" si="706"/>
        <v>35.300688099979979</v>
      </c>
      <c r="W7545">
        <f t="shared" si="707"/>
        <v>0.15881495871782772</v>
      </c>
    </row>
    <row r="7546" spans="1:23" x14ac:dyDescent="0.25">
      <c r="A7546">
        <v>7545</v>
      </c>
      <c r="B7546">
        <v>0</v>
      </c>
      <c r="C7546">
        <v>20614.5</v>
      </c>
      <c r="D7546">
        <v>-33.046199999999999</v>
      </c>
      <c r="E7546">
        <v>20604.3</v>
      </c>
      <c r="F7546">
        <v>-153.077</v>
      </c>
      <c r="G7546">
        <v>20620.599999999999</v>
      </c>
      <c r="H7546">
        <v>86.976600000000005</v>
      </c>
      <c r="I7546">
        <v>216.96600000000001</v>
      </c>
      <c r="J7546">
        <v>-25.815899999999999</v>
      </c>
      <c r="K7546">
        <v>220.64</v>
      </c>
      <c r="L7546">
        <v>-146.792</v>
      </c>
      <c r="M7546">
        <v>214.494</v>
      </c>
      <c r="N7546">
        <v>94.856200000000001</v>
      </c>
      <c r="O7546">
        <v>20581.7</v>
      </c>
      <c r="P7546">
        <v>20570.900000000001</v>
      </c>
      <c r="Q7546">
        <v>20588.099999999999</v>
      </c>
      <c r="R7546">
        <f t="shared" si="702"/>
        <v>32.799999999999272</v>
      </c>
      <c r="S7546">
        <f t="shared" si="703"/>
        <v>33.399999999997817</v>
      </c>
      <c r="T7546">
        <f t="shared" si="704"/>
        <v>32.5</v>
      </c>
      <c r="U7546">
        <f t="shared" si="705"/>
        <v>15.291803034117166</v>
      </c>
      <c r="V7546">
        <f t="shared" si="706"/>
        <v>35.211193364269086</v>
      </c>
      <c r="W7546">
        <f t="shared" si="707"/>
        <v>0.15785818021089854</v>
      </c>
    </row>
    <row r="7547" spans="1:23" x14ac:dyDescent="0.25">
      <c r="A7547">
        <v>7546</v>
      </c>
      <c r="B7547">
        <v>0</v>
      </c>
      <c r="C7547">
        <v>20618.3</v>
      </c>
      <c r="D7547">
        <v>-33.0276</v>
      </c>
      <c r="E7547">
        <v>20607.400000000001</v>
      </c>
      <c r="F7547">
        <v>-153.06200000000001</v>
      </c>
      <c r="G7547">
        <v>20626.2</v>
      </c>
      <c r="H7547">
        <v>87.012</v>
      </c>
      <c r="I7547">
        <v>211.09700000000001</v>
      </c>
      <c r="J7547">
        <v>-25.164999999999999</v>
      </c>
      <c r="K7547">
        <v>215.22399999999999</v>
      </c>
      <c r="L7547">
        <v>-146.238</v>
      </c>
      <c r="M7547">
        <v>206.63</v>
      </c>
      <c r="N7547">
        <v>95.783799999999999</v>
      </c>
      <c r="O7547">
        <v>20585.2</v>
      </c>
      <c r="P7547">
        <v>20573.900000000001</v>
      </c>
      <c r="Q7547">
        <v>20593.5</v>
      </c>
      <c r="R7547">
        <f t="shared" si="702"/>
        <v>33.099999999998545</v>
      </c>
      <c r="S7547">
        <f t="shared" si="703"/>
        <v>33.5</v>
      </c>
      <c r="T7547">
        <f t="shared" si="704"/>
        <v>32.700000000000728</v>
      </c>
      <c r="U7547">
        <f t="shared" si="705"/>
        <v>16.018971107776483</v>
      </c>
      <c r="V7547">
        <f t="shared" si="706"/>
        <v>34.97459904493244</v>
      </c>
      <c r="W7547">
        <f t="shared" si="707"/>
        <v>0.15878796707699386</v>
      </c>
    </row>
    <row r="7548" spans="1:23" x14ac:dyDescent="0.25">
      <c r="A7548">
        <v>7547</v>
      </c>
      <c r="B7548">
        <v>0</v>
      </c>
      <c r="C7548">
        <v>20618.8</v>
      </c>
      <c r="D7548">
        <v>-33.042499999999997</v>
      </c>
      <c r="E7548">
        <v>20611.2</v>
      </c>
      <c r="F7548">
        <v>-153.05099999999999</v>
      </c>
      <c r="G7548">
        <v>20628.7</v>
      </c>
      <c r="H7548">
        <v>87.010599999999997</v>
      </c>
      <c r="I7548">
        <v>206.58099999999999</v>
      </c>
      <c r="J7548">
        <v>-24.6751</v>
      </c>
      <c r="K7548">
        <v>207.45599999999999</v>
      </c>
      <c r="L7548">
        <v>-145.39099999999999</v>
      </c>
      <c r="M7548">
        <v>200.5</v>
      </c>
      <c r="N7548">
        <v>96.531199999999998</v>
      </c>
      <c r="O7548">
        <v>20585.7</v>
      </c>
      <c r="P7548">
        <v>20577.599999999999</v>
      </c>
      <c r="Q7548">
        <v>20595.7</v>
      </c>
      <c r="R7548">
        <f t="shared" si="702"/>
        <v>33.099999999998545</v>
      </c>
      <c r="S7548">
        <f t="shared" si="703"/>
        <v>33.600000000002183</v>
      </c>
      <c r="T7548">
        <f t="shared" si="704"/>
        <v>33</v>
      </c>
      <c r="U7548">
        <f t="shared" si="705"/>
        <v>16.508728179550396</v>
      </c>
      <c r="V7548">
        <f t="shared" si="706"/>
        <v>34.807399058544988</v>
      </c>
      <c r="W7548">
        <f t="shared" si="707"/>
        <v>0.16022762032851517</v>
      </c>
    </row>
    <row r="7549" spans="1:23" x14ac:dyDescent="0.25">
      <c r="A7549">
        <v>7548</v>
      </c>
      <c r="B7549">
        <v>0</v>
      </c>
      <c r="C7549">
        <v>20624.099999999999</v>
      </c>
      <c r="D7549">
        <v>-32.995800000000003</v>
      </c>
      <c r="E7549">
        <v>20615.400000000001</v>
      </c>
      <c r="F7549">
        <v>-153.01400000000001</v>
      </c>
      <c r="G7549">
        <v>20631.7</v>
      </c>
      <c r="H7549">
        <v>87.039100000000005</v>
      </c>
      <c r="I7549">
        <v>201.84899999999999</v>
      </c>
      <c r="J7549">
        <v>-24.066700000000001</v>
      </c>
      <c r="K7549">
        <v>203.886</v>
      </c>
      <c r="L7549">
        <v>-144.946</v>
      </c>
      <c r="M7549">
        <v>197.994</v>
      </c>
      <c r="N7549">
        <v>96.875500000000002</v>
      </c>
      <c r="O7549">
        <v>20590.7</v>
      </c>
      <c r="P7549">
        <v>20581.400000000001</v>
      </c>
      <c r="Q7549">
        <v>20598.5</v>
      </c>
      <c r="R7549">
        <f t="shared" si="702"/>
        <v>33.399999999997817</v>
      </c>
      <c r="S7549">
        <f t="shared" si="703"/>
        <v>34</v>
      </c>
      <c r="T7549">
        <f t="shared" si="704"/>
        <v>33.200000000000728</v>
      </c>
      <c r="U7549">
        <f t="shared" si="705"/>
        <v>16.86919805650566</v>
      </c>
      <c r="V7549">
        <f t="shared" si="706"/>
        <v>35.096593049842326</v>
      </c>
      <c r="W7549">
        <f t="shared" si="707"/>
        <v>0.16117678471733732</v>
      </c>
    </row>
    <row r="7550" spans="1:23" x14ac:dyDescent="0.25">
      <c r="A7550">
        <v>7549</v>
      </c>
      <c r="B7550">
        <v>0</v>
      </c>
      <c r="C7550">
        <v>20628.599999999999</v>
      </c>
      <c r="D7550">
        <v>-32.961199999999998</v>
      </c>
      <c r="E7550">
        <v>20621.8</v>
      </c>
      <c r="F7550">
        <v>-152.96299999999999</v>
      </c>
      <c r="G7550">
        <v>20638.2</v>
      </c>
      <c r="H7550">
        <v>87.089299999999994</v>
      </c>
      <c r="I7550">
        <v>196.66499999999999</v>
      </c>
      <c r="J7550">
        <v>-23.388200000000001</v>
      </c>
      <c r="K7550">
        <v>196.751</v>
      </c>
      <c r="L7550">
        <v>-144.04</v>
      </c>
      <c r="M7550">
        <v>190.97300000000001</v>
      </c>
      <c r="N7550">
        <v>97.869399999999999</v>
      </c>
      <c r="O7550">
        <v>20594.900000000001</v>
      </c>
      <c r="P7550">
        <v>20587.5</v>
      </c>
      <c r="Q7550">
        <v>20604.5</v>
      </c>
      <c r="R7550">
        <f t="shared" si="702"/>
        <v>33.69999999999709</v>
      </c>
      <c r="S7550">
        <f t="shared" si="703"/>
        <v>34.299999999999272</v>
      </c>
      <c r="T7550">
        <f t="shared" si="704"/>
        <v>33.700000000000728</v>
      </c>
      <c r="U7550">
        <f t="shared" si="705"/>
        <v>17.646473585269693</v>
      </c>
      <c r="V7550">
        <f t="shared" si="706"/>
        <v>35.046705098835048</v>
      </c>
      <c r="W7550">
        <f t="shared" si="707"/>
        <v>0.16355650464704663</v>
      </c>
    </row>
    <row r="7551" spans="1:23" x14ac:dyDescent="0.25">
      <c r="A7551">
        <v>7550</v>
      </c>
      <c r="B7551">
        <v>0</v>
      </c>
      <c r="C7551">
        <v>20635.900000000001</v>
      </c>
      <c r="D7551">
        <v>-32.891800000000003</v>
      </c>
      <c r="E7551">
        <v>20629.900000000001</v>
      </c>
      <c r="F7551">
        <v>-152.88800000000001</v>
      </c>
      <c r="G7551">
        <v>20645.7</v>
      </c>
      <c r="H7551">
        <v>87.160200000000003</v>
      </c>
      <c r="I7551">
        <v>191.07499999999999</v>
      </c>
      <c r="J7551">
        <v>-22.5806</v>
      </c>
      <c r="K7551">
        <v>190.36799999999999</v>
      </c>
      <c r="L7551">
        <v>-143.14099999999999</v>
      </c>
      <c r="M7551">
        <v>185.25700000000001</v>
      </c>
      <c r="N7551">
        <v>98.763599999999997</v>
      </c>
      <c r="O7551">
        <v>20601.7</v>
      </c>
      <c r="P7551">
        <v>20595</v>
      </c>
      <c r="Q7551">
        <v>20611.400000000001</v>
      </c>
      <c r="R7551">
        <f t="shared" si="702"/>
        <v>34.200000000000728</v>
      </c>
      <c r="S7551">
        <f t="shared" si="703"/>
        <v>34.900000000001455</v>
      </c>
      <c r="T7551">
        <f t="shared" si="704"/>
        <v>34.299999999999272</v>
      </c>
      <c r="U7551">
        <f t="shared" si="705"/>
        <v>18.46084088590484</v>
      </c>
      <c r="V7551">
        <f t="shared" si="706"/>
        <v>35.336905499598494</v>
      </c>
      <c r="W7551">
        <f t="shared" si="707"/>
        <v>0.16641276186964141</v>
      </c>
    </row>
    <row r="7552" spans="1:23" x14ac:dyDescent="0.25">
      <c r="A7552">
        <v>7551</v>
      </c>
      <c r="B7552">
        <v>0</v>
      </c>
      <c r="C7552">
        <v>20640</v>
      </c>
      <c r="D7552">
        <v>-32.846800000000002</v>
      </c>
      <c r="E7552">
        <v>20634.3</v>
      </c>
      <c r="F7552">
        <v>-152.84299999999999</v>
      </c>
      <c r="G7552">
        <v>20647.3</v>
      </c>
      <c r="H7552">
        <v>87.183099999999996</v>
      </c>
      <c r="I7552">
        <v>188.65100000000001</v>
      </c>
      <c r="J7552">
        <v>-22.201599999999999</v>
      </c>
      <c r="K7552">
        <v>187.893</v>
      </c>
      <c r="L7552">
        <v>-142.755</v>
      </c>
      <c r="M7552">
        <v>185.447</v>
      </c>
      <c r="N7552">
        <v>98.754900000000006</v>
      </c>
      <c r="O7552">
        <v>20605.599999999999</v>
      </c>
      <c r="P7552">
        <v>20599</v>
      </c>
      <c r="Q7552">
        <v>20612.8</v>
      </c>
      <c r="R7552">
        <f t="shared" si="702"/>
        <v>34.400000000001455</v>
      </c>
      <c r="S7552">
        <f t="shared" si="703"/>
        <v>35.299999999999272</v>
      </c>
      <c r="T7552">
        <f t="shared" si="704"/>
        <v>34.5</v>
      </c>
      <c r="U7552">
        <f t="shared" si="705"/>
        <v>18.549774329054369</v>
      </c>
      <c r="V7552">
        <f t="shared" si="706"/>
        <v>35.74506176402312</v>
      </c>
      <c r="W7552">
        <f t="shared" si="707"/>
        <v>0.16737173018706825</v>
      </c>
    </row>
    <row r="7553" spans="1:23" x14ac:dyDescent="0.25">
      <c r="A7553">
        <v>7552</v>
      </c>
      <c r="B7553">
        <v>0</v>
      </c>
      <c r="C7553">
        <v>20637.599999999999</v>
      </c>
      <c r="D7553">
        <v>-32.870899999999999</v>
      </c>
      <c r="E7553">
        <v>20631.900000000001</v>
      </c>
      <c r="F7553">
        <v>-152.86699999999999</v>
      </c>
      <c r="G7553">
        <v>20645.400000000001</v>
      </c>
      <c r="H7553">
        <v>87.163700000000006</v>
      </c>
      <c r="I7553">
        <v>190.3</v>
      </c>
      <c r="J7553">
        <v>-22.454799999999999</v>
      </c>
      <c r="K7553">
        <v>189.571</v>
      </c>
      <c r="L7553">
        <v>-143.00800000000001</v>
      </c>
      <c r="M7553">
        <v>186.53399999999999</v>
      </c>
      <c r="N7553">
        <v>98.575699999999998</v>
      </c>
      <c r="O7553">
        <v>20603.3</v>
      </c>
      <c r="P7553">
        <v>20596.7</v>
      </c>
      <c r="Q7553">
        <v>20611.099999999999</v>
      </c>
      <c r="R7553">
        <f t="shared" si="702"/>
        <v>34.299999999999272</v>
      </c>
      <c r="S7553">
        <f t="shared" si="703"/>
        <v>35.200000000000728</v>
      </c>
      <c r="T7553">
        <f t="shared" si="704"/>
        <v>34.30000000000291</v>
      </c>
      <c r="U7553">
        <f t="shared" si="705"/>
        <v>18.388068663085161</v>
      </c>
      <c r="V7553">
        <f t="shared" si="706"/>
        <v>35.708597554976258</v>
      </c>
      <c r="W7553">
        <f t="shared" si="707"/>
        <v>0.1664151840513263</v>
      </c>
    </row>
    <row r="7554" spans="1:23" x14ac:dyDescent="0.25">
      <c r="A7554">
        <v>7553</v>
      </c>
      <c r="B7554">
        <v>0</v>
      </c>
      <c r="C7554">
        <v>20631.099999999999</v>
      </c>
      <c r="D7554">
        <v>-32.942</v>
      </c>
      <c r="E7554">
        <v>20621.3</v>
      </c>
      <c r="F7554">
        <v>-152.97200000000001</v>
      </c>
      <c r="G7554">
        <v>20636.2</v>
      </c>
      <c r="H7554">
        <v>87.072400000000002</v>
      </c>
      <c r="I7554">
        <v>193.85900000000001</v>
      </c>
      <c r="J7554">
        <v>-22.999199999999998</v>
      </c>
      <c r="K7554">
        <v>197.249</v>
      </c>
      <c r="L7554">
        <v>-144.108</v>
      </c>
      <c r="M7554">
        <v>192.511</v>
      </c>
      <c r="N7554">
        <v>97.632999999999996</v>
      </c>
      <c r="O7554">
        <v>20597.2</v>
      </c>
      <c r="P7554">
        <v>20586.7</v>
      </c>
      <c r="Q7554">
        <v>20602.599999999999</v>
      </c>
      <c r="R7554">
        <f t="shared" si="702"/>
        <v>33.899999999997817</v>
      </c>
      <c r="S7554">
        <f t="shared" si="703"/>
        <v>34.599999999998545</v>
      </c>
      <c r="T7554">
        <f t="shared" si="704"/>
        <v>33.600000000002183</v>
      </c>
      <c r="U7554">
        <f t="shared" si="705"/>
        <v>17.609383359910769</v>
      </c>
      <c r="V7554">
        <f t="shared" si="706"/>
        <v>35.438837278377747</v>
      </c>
      <c r="W7554">
        <f t="shared" si="707"/>
        <v>0.16308621241980228</v>
      </c>
    </row>
    <row r="7555" spans="1:23" x14ac:dyDescent="0.25">
      <c r="A7555">
        <v>7554</v>
      </c>
      <c r="B7555">
        <v>0</v>
      </c>
      <c r="C7555">
        <v>20604.099999999999</v>
      </c>
      <c r="D7555">
        <v>-33.203699999999998</v>
      </c>
      <c r="E7555">
        <v>20592.3</v>
      </c>
      <c r="F7555">
        <v>-153.24799999999999</v>
      </c>
      <c r="G7555">
        <v>20609.3</v>
      </c>
      <c r="H7555">
        <v>86.812600000000003</v>
      </c>
      <c r="I7555">
        <v>213.44800000000001</v>
      </c>
      <c r="J7555">
        <v>-25.5945</v>
      </c>
      <c r="K7555">
        <v>218.70699999999999</v>
      </c>
      <c r="L7555">
        <v>-146.77000000000001</v>
      </c>
      <c r="M7555">
        <v>211.80799999999999</v>
      </c>
      <c r="N7555">
        <v>94.989400000000003</v>
      </c>
      <c r="O7555">
        <v>20572.099999999999</v>
      </c>
      <c r="P7555">
        <v>20559.8</v>
      </c>
      <c r="Q7555">
        <v>20577.8</v>
      </c>
      <c r="R7555">
        <f t="shared" ref="R7555:R7618" si="708">C7555-O7555</f>
        <v>32</v>
      </c>
      <c r="S7555">
        <f t="shared" ref="S7555:S7618" si="709">E7555-P7555</f>
        <v>32.5</v>
      </c>
      <c r="T7555">
        <f t="shared" ref="T7555:T7618" si="710">G7555-Q7555</f>
        <v>31.5</v>
      </c>
      <c r="U7555">
        <f t="shared" ref="U7555:U7618" si="711">R7555/M7555*100</f>
        <v>15.108022359873093</v>
      </c>
      <c r="V7555">
        <f t="shared" ref="V7555:V7618" si="712">S7555/N7555*100</f>
        <v>34.214343916268554</v>
      </c>
      <c r="W7555">
        <f t="shared" ref="W7555:W7618" si="713">T7555/Q7555*100</f>
        <v>0.15307758846912692</v>
      </c>
    </row>
    <row r="7556" spans="1:23" x14ac:dyDescent="0.25">
      <c r="A7556">
        <v>7555</v>
      </c>
      <c r="B7556">
        <v>0</v>
      </c>
      <c r="C7556">
        <v>20594.5</v>
      </c>
      <c r="D7556">
        <v>-33.290900000000001</v>
      </c>
      <c r="E7556">
        <v>20581.2</v>
      </c>
      <c r="F7556">
        <v>-153.345</v>
      </c>
      <c r="G7556">
        <v>20599.7</v>
      </c>
      <c r="H7556">
        <v>86.727500000000006</v>
      </c>
      <c r="I7556">
        <v>221.46899999999999</v>
      </c>
      <c r="J7556">
        <v>-26.5105</v>
      </c>
      <c r="K7556">
        <v>228.083</v>
      </c>
      <c r="L7556">
        <v>-147.76499999999999</v>
      </c>
      <c r="M7556">
        <v>219.56299999999999</v>
      </c>
      <c r="N7556">
        <v>94.070499999999996</v>
      </c>
      <c r="O7556">
        <v>20563.2</v>
      </c>
      <c r="P7556">
        <v>20549.5</v>
      </c>
      <c r="Q7556">
        <v>20569</v>
      </c>
      <c r="R7556">
        <f t="shared" si="708"/>
        <v>31.299999999999272</v>
      </c>
      <c r="S7556">
        <f t="shared" si="709"/>
        <v>31.700000000000728</v>
      </c>
      <c r="T7556">
        <f t="shared" si="710"/>
        <v>30.700000000000728</v>
      </c>
      <c r="U7556">
        <f t="shared" si="711"/>
        <v>14.255589511893749</v>
      </c>
      <c r="V7556">
        <f t="shared" si="712"/>
        <v>33.698130657326928</v>
      </c>
      <c r="W7556">
        <f t="shared" si="713"/>
        <v>0.14925373134328712</v>
      </c>
    </row>
    <row r="7557" spans="1:23" x14ac:dyDescent="0.25">
      <c r="A7557">
        <v>7556</v>
      </c>
      <c r="B7557">
        <v>0</v>
      </c>
      <c r="C7557">
        <v>20595.099999999999</v>
      </c>
      <c r="D7557">
        <v>-33.280700000000003</v>
      </c>
      <c r="E7557">
        <v>20583.2</v>
      </c>
      <c r="F7557">
        <v>-153.32300000000001</v>
      </c>
      <c r="G7557">
        <v>20602.400000000001</v>
      </c>
      <c r="H7557">
        <v>86.753600000000006</v>
      </c>
      <c r="I7557">
        <v>221.82599999999999</v>
      </c>
      <c r="J7557">
        <v>-26.537800000000001</v>
      </c>
      <c r="K7557">
        <v>226.953</v>
      </c>
      <c r="L7557">
        <v>-147.63999999999999</v>
      </c>
      <c r="M7557">
        <v>217.96700000000001</v>
      </c>
      <c r="N7557">
        <v>94.266099999999994</v>
      </c>
      <c r="O7557">
        <v>20563.7</v>
      </c>
      <c r="P7557">
        <v>20551.400000000001</v>
      </c>
      <c r="Q7557">
        <v>20571.5</v>
      </c>
      <c r="R7557">
        <f t="shared" si="708"/>
        <v>31.399999999997817</v>
      </c>
      <c r="S7557">
        <f t="shared" si="709"/>
        <v>31.799999999999272</v>
      </c>
      <c r="T7557">
        <f t="shared" si="710"/>
        <v>30.900000000001455</v>
      </c>
      <c r="U7557">
        <f t="shared" si="711"/>
        <v>14.405850426898484</v>
      </c>
      <c r="V7557">
        <f t="shared" si="712"/>
        <v>33.734290481943432</v>
      </c>
      <c r="W7557">
        <f t="shared" si="713"/>
        <v>0.15020781177843839</v>
      </c>
    </row>
    <row r="7558" spans="1:23" x14ac:dyDescent="0.25">
      <c r="A7558">
        <v>7557</v>
      </c>
      <c r="B7558">
        <v>0</v>
      </c>
      <c r="C7558">
        <v>20600.599999999999</v>
      </c>
      <c r="D7558">
        <v>-33.226799999999997</v>
      </c>
      <c r="E7558">
        <v>20586.8</v>
      </c>
      <c r="F7558">
        <v>-153.28200000000001</v>
      </c>
      <c r="G7558">
        <v>20608.599999999999</v>
      </c>
      <c r="H7558">
        <v>86.816000000000003</v>
      </c>
      <c r="I7558">
        <v>218.70099999999999</v>
      </c>
      <c r="J7558">
        <v>-26.1648</v>
      </c>
      <c r="K7558">
        <v>225.44300000000001</v>
      </c>
      <c r="L7558">
        <v>-147.465</v>
      </c>
      <c r="M7558">
        <v>213.845</v>
      </c>
      <c r="N7558">
        <v>94.770300000000006</v>
      </c>
      <c r="O7558">
        <v>20568.7</v>
      </c>
      <c r="P7558">
        <v>20554.8</v>
      </c>
      <c r="Q7558">
        <v>20577.400000000001</v>
      </c>
      <c r="R7558">
        <f t="shared" si="708"/>
        <v>31.899999999997817</v>
      </c>
      <c r="S7558">
        <f t="shared" si="709"/>
        <v>32</v>
      </c>
      <c r="T7558">
        <f t="shared" si="710"/>
        <v>31.19999999999709</v>
      </c>
      <c r="U7558">
        <f t="shared" si="711"/>
        <v>14.917346676329968</v>
      </c>
      <c r="V7558">
        <f t="shared" si="712"/>
        <v>33.7658528040958</v>
      </c>
      <c r="W7558">
        <f t="shared" si="713"/>
        <v>0.15162265397959454</v>
      </c>
    </row>
    <row r="7559" spans="1:23" x14ac:dyDescent="0.25">
      <c r="A7559">
        <v>7558</v>
      </c>
      <c r="B7559">
        <v>0</v>
      </c>
      <c r="C7559">
        <v>20623.8</v>
      </c>
      <c r="D7559">
        <v>-32.975299999999997</v>
      </c>
      <c r="E7559">
        <v>20610.599999999999</v>
      </c>
      <c r="F7559">
        <v>-153.029</v>
      </c>
      <c r="G7559">
        <v>20629.8</v>
      </c>
      <c r="H7559">
        <v>87.050399999999996</v>
      </c>
      <c r="I7559">
        <v>206.96700000000001</v>
      </c>
      <c r="J7559">
        <v>-24.6434</v>
      </c>
      <c r="K7559">
        <v>213.43600000000001</v>
      </c>
      <c r="L7559">
        <v>-146.02000000000001</v>
      </c>
      <c r="M7559">
        <v>204.233</v>
      </c>
      <c r="N7559">
        <v>96.104500000000002</v>
      </c>
      <c r="O7559">
        <v>20590.3</v>
      </c>
      <c r="P7559">
        <v>20576.7</v>
      </c>
      <c r="Q7559">
        <v>20596.900000000001</v>
      </c>
      <c r="R7559">
        <f t="shared" si="708"/>
        <v>33.5</v>
      </c>
      <c r="S7559">
        <f t="shared" si="709"/>
        <v>33.899999999997817</v>
      </c>
      <c r="T7559">
        <f t="shared" si="710"/>
        <v>32.899999999997817</v>
      </c>
      <c r="U7559">
        <f t="shared" si="711"/>
        <v>16.402834018008843</v>
      </c>
      <c r="V7559">
        <f t="shared" si="712"/>
        <v>35.274102669487711</v>
      </c>
      <c r="W7559">
        <f t="shared" si="713"/>
        <v>0.15973277532054733</v>
      </c>
    </row>
    <row r="7560" spans="1:23" x14ac:dyDescent="0.25">
      <c r="A7560">
        <v>7559</v>
      </c>
      <c r="B7560">
        <v>0</v>
      </c>
      <c r="C7560">
        <v>20651.8</v>
      </c>
      <c r="D7560">
        <v>-32.674100000000003</v>
      </c>
      <c r="E7560">
        <v>20639.2</v>
      </c>
      <c r="F7560">
        <v>-152.726</v>
      </c>
      <c r="G7560">
        <v>20656.599999999999</v>
      </c>
      <c r="H7560">
        <v>87.341099999999997</v>
      </c>
      <c r="I7560">
        <v>191.315</v>
      </c>
      <c r="J7560">
        <v>-22.385400000000001</v>
      </c>
      <c r="K7560">
        <v>197.393</v>
      </c>
      <c r="L7560">
        <v>-143.88900000000001</v>
      </c>
      <c r="M7560">
        <v>189.899</v>
      </c>
      <c r="N7560">
        <v>98.262799999999999</v>
      </c>
      <c r="O7560">
        <v>20616.3</v>
      </c>
      <c r="P7560">
        <v>20603.2</v>
      </c>
      <c r="Q7560">
        <v>20621.7</v>
      </c>
      <c r="R7560">
        <f t="shared" si="708"/>
        <v>35.5</v>
      </c>
      <c r="S7560">
        <f t="shared" si="709"/>
        <v>36</v>
      </c>
      <c r="T7560">
        <f t="shared" si="710"/>
        <v>34.899999999997817</v>
      </c>
      <c r="U7560">
        <f t="shared" si="711"/>
        <v>18.69414794180064</v>
      </c>
      <c r="V7560">
        <f t="shared" si="712"/>
        <v>36.636448381279592</v>
      </c>
      <c r="W7560">
        <f t="shared" si="713"/>
        <v>0.16923919948402805</v>
      </c>
    </row>
    <row r="7561" spans="1:23" x14ac:dyDescent="0.25">
      <c r="A7561">
        <v>7560</v>
      </c>
      <c r="B7561">
        <v>0</v>
      </c>
      <c r="C7561">
        <v>20675.599999999999</v>
      </c>
      <c r="D7561">
        <v>-32.421700000000001</v>
      </c>
      <c r="E7561">
        <v>20664.099999999999</v>
      </c>
      <c r="F7561">
        <v>-152.46700000000001</v>
      </c>
      <c r="G7561">
        <v>20680.099999999999</v>
      </c>
      <c r="H7561">
        <v>87.589799999999997</v>
      </c>
      <c r="I7561">
        <v>176.233</v>
      </c>
      <c r="J7561">
        <v>-19.888400000000001</v>
      </c>
      <c r="K7561">
        <v>181.292</v>
      </c>
      <c r="L7561">
        <v>-141.44499999999999</v>
      </c>
      <c r="M7561">
        <v>175.31800000000001</v>
      </c>
      <c r="N7561">
        <v>100.75700000000001</v>
      </c>
      <c r="O7561">
        <v>20638.400000000001</v>
      </c>
      <c r="P7561">
        <v>20626.2</v>
      </c>
      <c r="Q7561">
        <v>20643.400000000001</v>
      </c>
      <c r="R7561">
        <f t="shared" si="708"/>
        <v>37.19999999999709</v>
      </c>
      <c r="S7561">
        <f t="shared" si="709"/>
        <v>37.899999999997817</v>
      </c>
      <c r="T7561">
        <f t="shared" si="710"/>
        <v>36.69999999999709</v>
      </c>
      <c r="U7561">
        <f t="shared" si="711"/>
        <v>21.218585655778121</v>
      </c>
      <c r="V7561">
        <f t="shared" si="712"/>
        <v>37.615252538283009</v>
      </c>
      <c r="W7561">
        <f t="shared" si="713"/>
        <v>0.17778079192379689</v>
      </c>
    </row>
    <row r="7562" spans="1:23" x14ac:dyDescent="0.25">
      <c r="A7562">
        <v>7561</v>
      </c>
      <c r="B7562">
        <v>0</v>
      </c>
      <c r="C7562">
        <v>20687.2</v>
      </c>
      <c r="D7562">
        <v>-32.309699999999999</v>
      </c>
      <c r="E7562">
        <v>20675.3</v>
      </c>
      <c r="F7562">
        <v>-152.36000000000001</v>
      </c>
      <c r="G7562">
        <v>20689.5</v>
      </c>
      <c r="H7562">
        <v>87.682900000000004</v>
      </c>
      <c r="I7562">
        <v>166.595</v>
      </c>
      <c r="J7562">
        <v>-18.103200000000001</v>
      </c>
      <c r="K7562">
        <v>172.095</v>
      </c>
      <c r="L7562">
        <v>-139.88900000000001</v>
      </c>
      <c r="M7562">
        <v>167.91</v>
      </c>
      <c r="N7562">
        <v>102.154</v>
      </c>
      <c r="O7562">
        <v>20649.3</v>
      </c>
      <c r="P7562">
        <v>20636.599999999999</v>
      </c>
      <c r="Q7562">
        <v>20652.099999999999</v>
      </c>
      <c r="R7562">
        <f t="shared" si="708"/>
        <v>37.900000000001455</v>
      </c>
      <c r="S7562">
        <f t="shared" si="709"/>
        <v>38.700000000000728</v>
      </c>
      <c r="T7562">
        <f t="shared" si="710"/>
        <v>37.400000000001455</v>
      </c>
      <c r="U7562">
        <f t="shared" si="711"/>
        <v>22.571615746531748</v>
      </c>
      <c r="V7562">
        <f t="shared" si="712"/>
        <v>37.883979090393652</v>
      </c>
      <c r="W7562">
        <f t="shared" si="713"/>
        <v>0.18109538497296382</v>
      </c>
    </row>
    <row r="7563" spans="1:23" x14ac:dyDescent="0.25">
      <c r="A7563">
        <v>7562</v>
      </c>
      <c r="B7563">
        <v>0</v>
      </c>
      <c r="C7563">
        <v>20690.5</v>
      </c>
      <c r="D7563">
        <v>-32.269100000000002</v>
      </c>
      <c r="E7563">
        <v>20679.2</v>
      </c>
      <c r="F7563">
        <v>-152.315</v>
      </c>
      <c r="G7563">
        <v>20692.3</v>
      </c>
      <c r="H7563">
        <v>87.718299999999999</v>
      </c>
      <c r="I7563">
        <v>165.28299999999999</v>
      </c>
      <c r="J7563">
        <v>-17.818899999999999</v>
      </c>
      <c r="K7563">
        <v>170.262</v>
      </c>
      <c r="L7563">
        <v>-139.53299999999999</v>
      </c>
      <c r="M7563">
        <v>167.19800000000001</v>
      </c>
      <c r="N7563">
        <v>102.322</v>
      </c>
      <c r="O7563">
        <v>20652.400000000001</v>
      </c>
      <c r="P7563">
        <v>20640.3</v>
      </c>
      <c r="Q7563">
        <v>20654.7</v>
      </c>
      <c r="R7563">
        <f t="shared" si="708"/>
        <v>38.099999999998545</v>
      </c>
      <c r="S7563">
        <f t="shared" si="709"/>
        <v>38.900000000001455</v>
      </c>
      <c r="T7563">
        <f t="shared" si="710"/>
        <v>37.599999999998545</v>
      </c>
      <c r="U7563">
        <f t="shared" si="711"/>
        <v>22.787353915715826</v>
      </c>
      <c r="V7563">
        <f t="shared" si="712"/>
        <v>38.017239694299818</v>
      </c>
      <c r="W7563">
        <f t="shared" si="713"/>
        <v>0.18204089141937932</v>
      </c>
    </row>
    <row r="7564" spans="1:23" x14ac:dyDescent="0.25">
      <c r="A7564">
        <v>7563</v>
      </c>
      <c r="B7564">
        <v>0</v>
      </c>
      <c r="C7564">
        <v>20687.400000000001</v>
      </c>
      <c r="D7564">
        <v>-32.299300000000002</v>
      </c>
      <c r="E7564">
        <v>20677.8</v>
      </c>
      <c r="F7564">
        <v>-152.33099999999999</v>
      </c>
      <c r="G7564">
        <v>20690.2</v>
      </c>
      <c r="H7564">
        <v>87.694199999999995</v>
      </c>
      <c r="I7564">
        <v>167.441</v>
      </c>
      <c r="J7564">
        <v>-18.252500000000001</v>
      </c>
      <c r="K7564">
        <v>170.8</v>
      </c>
      <c r="L7564">
        <v>-139.63900000000001</v>
      </c>
      <c r="M7564">
        <v>168.63800000000001</v>
      </c>
      <c r="N7564">
        <v>102.032</v>
      </c>
      <c r="O7564">
        <v>20649.5</v>
      </c>
      <c r="P7564">
        <v>20639</v>
      </c>
      <c r="Q7564">
        <v>20652.599999999999</v>
      </c>
      <c r="R7564">
        <f t="shared" si="708"/>
        <v>37.900000000001455</v>
      </c>
      <c r="S7564">
        <f t="shared" si="709"/>
        <v>38.799999999999272</v>
      </c>
      <c r="T7564">
        <f t="shared" si="710"/>
        <v>37.600000000002183</v>
      </c>
      <c r="U7564">
        <f t="shared" si="711"/>
        <v>22.474175452745797</v>
      </c>
      <c r="V7564">
        <f t="shared" si="712"/>
        <v>38.027285557471451</v>
      </c>
      <c r="W7564">
        <f t="shared" si="713"/>
        <v>0.18205940172182769</v>
      </c>
    </row>
    <row r="7565" spans="1:23" x14ac:dyDescent="0.25">
      <c r="A7565">
        <v>7564</v>
      </c>
      <c r="B7565">
        <v>0</v>
      </c>
      <c r="C7565">
        <v>20682.099999999999</v>
      </c>
      <c r="D7565">
        <v>-32.350700000000003</v>
      </c>
      <c r="E7565">
        <v>20672.8</v>
      </c>
      <c r="F7565">
        <v>-152.381</v>
      </c>
      <c r="G7565">
        <v>20684.7</v>
      </c>
      <c r="H7565">
        <v>87.641300000000001</v>
      </c>
      <c r="I7565">
        <v>171.76</v>
      </c>
      <c r="J7565">
        <v>-19.0715</v>
      </c>
      <c r="K7565">
        <v>174.928</v>
      </c>
      <c r="L7565">
        <v>-140.36799999999999</v>
      </c>
      <c r="M7565">
        <v>173.107</v>
      </c>
      <c r="N7565">
        <v>101.18300000000001</v>
      </c>
      <c r="O7565">
        <v>20644.599999999999</v>
      </c>
      <c r="P7565">
        <v>20634.2</v>
      </c>
      <c r="Q7565">
        <v>20647.5</v>
      </c>
      <c r="R7565">
        <f t="shared" si="708"/>
        <v>37.5</v>
      </c>
      <c r="S7565">
        <f t="shared" si="709"/>
        <v>38.599999999998545</v>
      </c>
      <c r="T7565">
        <f t="shared" si="710"/>
        <v>37.200000000000728</v>
      </c>
      <c r="U7565">
        <f t="shared" si="711"/>
        <v>21.662902135673313</v>
      </c>
      <c r="V7565">
        <f t="shared" si="712"/>
        <v>38.148700868721562</v>
      </c>
      <c r="W7565">
        <f t="shared" si="713"/>
        <v>0.18016709044678883</v>
      </c>
    </row>
    <row r="7566" spans="1:23" x14ac:dyDescent="0.25">
      <c r="A7566">
        <v>7565</v>
      </c>
      <c r="B7566">
        <v>0</v>
      </c>
      <c r="C7566">
        <v>20669.2</v>
      </c>
      <c r="D7566">
        <v>-32.482300000000002</v>
      </c>
      <c r="E7566">
        <v>20661.400000000001</v>
      </c>
      <c r="F7566">
        <v>-152.49799999999999</v>
      </c>
      <c r="G7566">
        <v>20674.3</v>
      </c>
      <c r="H7566">
        <v>87.530600000000007</v>
      </c>
      <c r="I7566">
        <v>181.035</v>
      </c>
      <c r="J7566">
        <v>-20.715900000000001</v>
      </c>
      <c r="K7566">
        <v>182.59800000000001</v>
      </c>
      <c r="L7566">
        <v>-141.66200000000001</v>
      </c>
      <c r="M7566">
        <v>179.89099999999999</v>
      </c>
      <c r="N7566">
        <v>99.951700000000002</v>
      </c>
      <c r="O7566">
        <v>20632.599999999999</v>
      </c>
      <c r="P7566">
        <v>20623.8</v>
      </c>
      <c r="Q7566">
        <v>20637.900000000001</v>
      </c>
      <c r="R7566">
        <f t="shared" si="708"/>
        <v>36.600000000002183</v>
      </c>
      <c r="S7566">
        <f t="shared" si="709"/>
        <v>37.600000000002183</v>
      </c>
      <c r="T7566">
        <f t="shared" si="710"/>
        <v>36.399999999997817</v>
      </c>
      <c r="U7566">
        <f t="shared" si="711"/>
        <v>20.345653756998509</v>
      </c>
      <c r="V7566">
        <f t="shared" si="712"/>
        <v>37.618169575907345</v>
      </c>
      <c r="W7566">
        <f t="shared" si="713"/>
        <v>0.17637453423070087</v>
      </c>
    </row>
    <row r="7567" spans="1:23" x14ac:dyDescent="0.25">
      <c r="A7567">
        <v>7566</v>
      </c>
      <c r="B7567">
        <v>0</v>
      </c>
      <c r="C7567">
        <v>20640.5</v>
      </c>
      <c r="D7567">
        <v>-32.775300000000001</v>
      </c>
      <c r="E7567">
        <v>20634.400000000001</v>
      </c>
      <c r="F7567">
        <v>-152.774</v>
      </c>
      <c r="G7567">
        <v>20647.7</v>
      </c>
      <c r="H7567">
        <v>87.253500000000003</v>
      </c>
      <c r="I7567">
        <v>200.83600000000001</v>
      </c>
      <c r="J7567">
        <v>-23.729900000000001</v>
      </c>
      <c r="K7567">
        <v>200.501</v>
      </c>
      <c r="L7567">
        <v>-144.30500000000001</v>
      </c>
      <c r="M7567">
        <v>197.685</v>
      </c>
      <c r="N7567">
        <v>97.128299999999996</v>
      </c>
      <c r="O7567">
        <v>20605.900000000001</v>
      </c>
      <c r="P7567">
        <v>20598.900000000001</v>
      </c>
      <c r="Q7567">
        <v>20613</v>
      </c>
      <c r="R7567">
        <f t="shared" si="708"/>
        <v>34.599999999998545</v>
      </c>
      <c r="S7567">
        <f t="shared" si="709"/>
        <v>35.5</v>
      </c>
      <c r="T7567">
        <f t="shared" si="710"/>
        <v>34.700000000000728</v>
      </c>
      <c r="U7567">
        <f t="shared" si="711"/>
        <v>17.502592508282643</v>
      </c>
      <c r="V7567">
        <f t="shared" si="712"/>
        <v>36.54959471132512</v>
      </c>
      <c r="W7567">
        <f t="shared" si="713"/>
        <v>0.16834036772910652</v>
      </c>
    </row>
    <row r="7568" spans="1:23" x14ac:dyDescent="0.25">
      <c r="A7568">
        <v>7567</v>
      </c>
      <c r="B7568">
        <v>0</v>
      </c>
      <c r="C7568">
        <v>20601.5</v>
      </c>
      <c r="D7568">
        <v>-33.155999999999999</v>
      </c>
      <c r="E7568">
        <v>20595.900000000001</v>
      </c>
      <c r="F7568">
        <v>-153.155</v>
      </c>
      <c r="G7568">
        <v>20604.8</v>
      </c>
      <c r="H7568">
        <v>86.837599999999995</v>
      </c>
      <c r="I7568">
        <v>228.11099999999999</v>
      </c>
      <c r="J7568">
        <v>-27.0381</v>
      </c>
      <c r="K7568">
        <v>227.851</v>
      </c>
      <c r="L7568">
        <v>-147.53800000000001</v>
      </c>
      <c r="M7568">
        <v>229.12</v>
      </c>
      <c r="N7568">
        <v>93.231899999999996</v>
      </c>
      <c r="O7568">
        <v>20569.900000000001</v>
      </c>
      <c r="P7568">
        <v>20563.099999999999</v>
      </c>
      <c r="Q7568">
        <v>20573.2</v>
      </c>
      <c r="R7568">
        <f t="shared" si="708"/>
        <v>31.599999999998545</v>
      </c>
      <c r="S7568">
        <f t="shared" si="709"/>
        <v>32.80000000000291</v>
      </c>
      <c r="T7568">
        <f t="shared" si="710"/>
        <v>31.599999999998545</v>
      </c>
      <c r="U7568">
        <f t="shared" si="711"/>
        <v>13.791899441340147</v>
      </c>
      <c r="V7568">
        <f t="shared" si="712"/>
        <v>35.181091450461608</v>
      </c>
      <c r="W7568">
        <f t="shared" si="713"/>
        <v>0.15359788462659452</v>
      </c>
    </row>
    <row r="7569" spans="1:23" x14ac:dyDescent="0.25">
      <c r="A7569">
        <v>7568</v>
      </c>
      <c r="B7569">
        <v>0</v>
      </c>
      <c r="C7569">
        <v>20578.7</v>
      </c>
      <c r="D7569">
        <v>-33.375100000000003</v>
      </c>
      <c r="E7569">
        <v>20572.599999999999</v>
      </c>
      <c r="F7569">
        <v>-153.374</v>
      </c>
      <c r="G7569">
        <v>20585.599999999999</v>
      </c>
      <c r="H7569">
        <v>86.6494</v>
      </c>
      <c r="I7569">
        <v>244.69</v>
      </c>
      <c r="J7569">
        <v>-28.7012</v>
      </c>
      <c r="K7569">
        <v>244.52</v>
      </c>
      <c r="L7569">
        <v>-149.185</v>
      </c>
      <c r="M7569">
        <v>241.86799999999999</v>
      </c>
      <c r="N7569">
        <v>91.907200000000003</v>
      </c>
      <c r="O7569">
        <v>20548.5</v>
      </c>
      <c r="P7569">
        <v>20541.5</v>
      </c>
      <c r="Q7569">
        <v>20555.400000000001</v>
      </c>
      <c r="R7569">
        <f t="shared" si="708"/>
        <v>30.200000000000728</v>
      </c>
      <c r="S7569">
        <f t="shared" si="709"/>
        <v>31.099999999998545</v>
      </c>
      <c r="T7569">
        <f t="shared" si="710"/>
        <v>30.19999999999709</v>
      </c>
      <c r="U7569">
        <f t="shared" si="711"/>
        <v>12.486149469959122</v>
      </c>
      <c r="V7569">
        <f t="shared" si="712"/>
        <v>33.838480554296666</v>
      </c>
      <c r="W7569">
        <f t="shared" si="713"/>
        <v>0.14692003074616444</v>
      </c>
    </row>
    <row r="7570" spans="1:23" x14ac:dyDescent="0.25">
      <c r="A7570">
        <v>7569</v>
      </c>
      <c r="B7570">
        <v>0</v>
      </c>
      <c r="C7570">
        <v>20581.599999999999</v>
      </c>
      <c r="D7570">
        <v>-33.357900000000001</v>
      </c>
      <c r="E7570">
        <v>20574.5</v>
      </c>
      <c r="F7570">
        <v>-153.363</v>
      </c>
      <c r="G7570">
        <v>20589.900000000001</v>
      </c>
      <c r="H7570">
        <v>86.680099999999996</v>
      </c>
      <c r="I7570">
        <v>241.00700000000001</v>
      </c>
      <c r="J7570">
        <v>-28.377199999999998</v>
      </c>
      <c r="K7570">
        <v>241.59100000000001</v>
      </c>
      <c r="L7570">
        <v>-148.94300000000001</v>
      </c>
      <c r="M7570">
        <v>236.55</v>
      </c>
      <c r="N7570">
        <v>92.400300000000001</v>
      </c>
      <c r="O7570">
        <v>20551.2</v>
      </c>
      <c r="P7570">
        <v>20543.3</v>
      </c>
      <c r="Q7570">
        <v>20559.599999999999</v>
      </c>
      <c r="R7570">
        <f t="shared" si="708"/>
        <v>30.399999999997817</v>
      </c>
      <c r="S7570">
        <f t="shared" si="709"/>
        <v>31.200000000000728</v>
      </c>
      <c r="T7570">
        <f t="shared" si="710"/>
        <v>30.30000000000291</v>
      </c>
      <c r="U7570">
        <f t="shared" si="711"/>
        <v>12.851405622489038</v>
      </c>
      <c r="V7570">
        <f t="shared" si="712"/>
        <v>33.766124135961384</v>
      </c>
      <c r="W7570">
        <f t="shared" si="713"/>
        <v>0.14737640810133909</v>
      </c>
    </row>
    <row r="7571" spans="1:23" x14ac:dyDescent="0.25">
      <c r="A7571">
        <v>7570</v>
      </c>
      <c r="B7571">
        <v>0</v>
      </c>
      <c r="C7571">
        <v>20599.599999999999</v>
      </c>
      <c r="D7571">
        <v>-33.197800000000001</v>
      </c>
      <c r="E7571">
        <v>20589.2</v>
      </c>
      <c r="F7571">
        <v>-153.23099999999999</v>
      </c>
      <c r="G7571">
        <v>20604.400000000001</v>
      </c>
      <c r="H7571">
        <v>86.813500000000005</v>
      </c>
      <c r="I7571">
        <v>225.77500000000001</v>
      </c>
      <c r="J7571">
        <v>-26.847000000000001</v>
      </c>
      <c r="K7571">
        <v>229.81200000000001</v>
      </c>
      <c r="L7571">
        <v>-147.804</v>
      </c>
      <c r="M7571">
        <v>224.67400000000001</v>
      </c>
      <c r="N7571">
        <v>93.638199999999998</v>
      </c>
      <c r="O7571">
        <v>20568</v>
      </c>
      <c r="P7571">
        <v>20556.900000000001</v>
      </c>
      <c r="Q7571">
        <v>20573.099999999999</v>
      </c>
      <c r="R7571">
        <f t="shared" si="708"/>
        <v>31.599999999998545</v>
      </c>
      <c r="S7571">
        <f t="shared" si="709"/>
        <v>32.299999999999272</v>
      </c>
      <c r="T7571">
        <f t="shared" si="710"/>
        <v>31.30000000000291</v>
      </c>
      <c r="U7571">
        <f t="shared" si="711"/>
        <v>14.064822809937304</v>
      </c>
      <c r="V7571">
        <f t="shared" si="712"/>
        <v>34.494469137594777</v>
      </c>
      <c r="W7571">
        <f t="shared" si="713"/>
        <v>0.15214041636896197</v>
      </c>
    </row>
    <row r="7572" spans="1:23" x14ac:dyDescent="0.25">
      <c r="A7572">
        <v>7571</v>
      </c>
      <c r="B7572">
        <v>0</v>
      </c>
      <c r="C7572">
        <v>20607.2</v>
      </c>
      <c r="D7572">
        <v>-33.153599999999997</v>
      </c>
      <c r="E7572">
        <v>20598</v>
      </c>
      <c r="F7572">
        <v>-153.178</v>
      </c>
      <c r="G7572">
        <v>20612.099999999999</v>
      </c>
      <c r="H7572">
        <v>86.857600000000005</v>
      </c>
      <c r="I7572">
        <v>214.61</v>
      </c>
      <c r="J7572">
        <v>-25.675000000000001</v>
      </c>
      <c r="K7572">
        <v>217.5</v>
      </c>
      <c r="L7572">
        <v>-146.57400000000001</v>
      </c>
      <c r="M7572">
        <v>213.55199999999999</v>
      </c>
      <c r="N7572">
        <v>94.841099999999997</v>
      </c>
      <c r="O7572">
        <v>20575.099999999999</v>
      </c>
      <c r="P7572">
        <v>20565.099999999999</v>
      </c>
      <c r="Q7572">
        <v>20580.3</v>
      </c>
      <c r="R7572">
        <f t="shared" si="708"/>
        <v>32.100000000002183</v>
      </c>
      <c r="S7572">
        <f t="shared" si="709"/>
        <v>32.900000000001455</v>
      </c>
      <c r="T7572">
        <f t="shared" si="710"/>
        <v>31.799999999999272</v>
      </c>
      <c r="U7572">
        <f t="shared" si="711"/>
        <v>15.031467745561821</v>
      </c>
      <c r="V7572">
        <f t="shared" si="712"/>
        <v>34.68960187092037</v>
      </c>
      <c r="W7572">
        <f t="shared" si="713"/>
        <v>0.15451669800731416</v>
      </c>
    </row>
    <row r="7573" spans="1:23" x14ac:dyDescent="0.25">
      <c r="A7573">
        <v>7572</v>
      </c>
      <c r="B7573">
        <v>0</v>
      </c>
      <c r="C7573">
        <v>20617.3</v>
      </c>
      <c r="D7573">
        <v>-33.052500000000002</v>
      </c>
      <c r="E7573">
        <v>20608.400000000001</v>
      </c>
      <c r="F7573">
        <v>-153.07599999999999</v>
      </c>
      <c r="G7573">
        <v>20621.599999999999</v>
      </c>
      <c r="H7573">
        <v>86.953900000000004</v>
      </c>
      <c r="I7573">
        <v>208.065</v>
      </c>
      <c r="J7573">
        <v>-24.854500000000002</v>
      </c>
      <c r="K7573">
        <v>210.74299999999999</v>
      </c>
      <c r="L7573">
        <v>-145.767</v>
      </c>
      <c r="M7573">
        <v>207.613</v>
      </c>
      <c r="N7573">
        <v>95.607500000000002</v>
      </c>
      <c r="O7573">
        <v>20584.5</v>
      </c>
      <c r="P7573">
        <v>20574.7</v>
      </c>
      <c r="Q7573">
        <v>20589</v>
      </c>
      <c r="R7573">
        <f t="shared" si="708"/>
        <v>32.799999999999272</v>
      </c>
      <c r="S7573">
        <f t="shared" si="709"/>
        <v>33.700000000000728</v>
      </c>
      <c r="T7573">
        <f t="shared" si="710"/>
        <v>32.599999999998545</v>
      </c>
      <c r="U7573">
        <f t="shared" si="711"/>
        <v>15.798625326930043</v>
      </c>
      <c r="V7573">
        <f t="shared" si="712"/>
        <v>35.248280731114953</v>
      </c>
      <c r="W7573">
        <f t="shared" si="713"/>
        <v>0.15833697605516803</v>
      </c>
    </row>
    <row r="7574" spans="1:23" x14ac:dyDescent="0.25">
      <c r="A7574">
        <v>7573</v>
      </c>
      <c r="B7574">
        <v>0</v>
      </c>
      <c r="C7574">
        <v>20627.3</v>
      </c>
      <c r="D7574">
        <v>-32.965200000000003</v>
      </c>
      <c r="E7574">
        <v>20618.7</v>
      </c>
      <c r="F7574">
        <v>-152.98500000000001</v>
      </c>
      <c r="G7574">
        <v>20633.7</v>
      </c>
      <c r="H7574">
        <v>87.058999999999997</v>
      </c>
      <c r="I7574">
        <v>199.084</v>
      </c>
      <c r="J7574">
        <v>-23.695900000000002</v>
      </c>
      <c r="K7574">
        <v>201.24100000000001</v>
      </c>
      <c r="L7574">
        <v>-144.60499999999999</v>
      </c>
      <c r="M7574">
        <v>196.52799999999999</v>
      </c>
      <c r="N7574">
        <v>97.084000000000003</v>
      </c>
      <c r="O7574">
        <v>20593.7</v>
      </c>
      <c r="P7574">
        <v>20584.400000000001</v>
      </c>
      <c r="Q7574">
        <v>20600.3</v>
      </c>
      <c r="R7574">
        <f t="shared" si="708"/>
        <v>33.599999999998545</v>
      </c>
      <c r="S7574">
        <f t="shared" si="709"/>
        <v>34.299999999999272</v>
      </c>
      <c r="T7574">
        <f t="shared" si="710"/>
        <v>33.400000000001455</v>
      </c>
      <c r="U7574">
        <f t="shared" si="711"/>
        <v>17.096800455913939</v>
      </c>
      <c r="V7574">
        <f t="shared" si="712"/>
        <v>35.33022949198557</v>
      </c>
      <c r="W7574">
        <f t="shared" si="713"/>
        <v>0.16213356116173772</v>
      </c>
    </row>
    <row r="7575" spans="1:23" x14ac:dyDescent="0.25">
      <c r="A7575">
        <v>7574</v>
      </c>
      <c r="B7575">
        <v>0</v>
      </c>
      <c r="C7575">
        <v>20636.400000000001</v>
      </c>
      <c r="D7575">
        <v>-32.877800000000001</v>
      </c>
      <c r="E7575">
        <v>20629.7</v>
      </c>
      <c r="F7575">
        <v>-152.88200000000001</v>
      </c>
      <c r="G7575">
        <v>20643.5</v>
      </c>
      <c r="H7575">
        <v>87.151200000000003</v>
      </c>
      <c r="I7575">
        <v>192.19399999999999</v>
      </c>
      <c r="J7575">
        <v>-22.7178</v>
      </c>
      <c r="K7575">
        <v>192.459</v>
      </c>
      <c r="L7575">
        <v>-143.40700000000001</v>
      </c>
      <c r="M7575">
        <v>189.08699999999999</v>
      </c>
      <c r="N7575">
        <v>98.1935</v>
      </c>
      <c r="O7575">
        <v>20602.2</v>
      </c>
      <c r="P7575">
        <v>20594.599999999999</v>
      </c>
      <c r="Q7575">
        <v>20609.3</v>
      </c>
      <c r="R7575">
        <f t="shared" si="708"/>
        <v>34.200000000000728</v>
      </c>
      <c r="S7575">
        <f t="shared" si="709"/>
        <v>35.100000000002183</v>
      </c>
      <c r="T7575">
        <f t="shared" si="710"/>
        <v>34.200000000000728</v>
      </c>
      <c r="U7575">
        <f t="shared" si="711"/>
        <v>18.086912373669652</v>
      </c>
      <c r="V7575">
        <f t="shared" si="712"/>
        <v>35.745746918077245</v>
      </c>
      <c r="W7575">
        <f t="shared" si="713"/>
        <v>0.16594450078363035</v>
      </c>
    </row>
    <row r="7576" spans="1:23" x14ac:dyDescent="0.25">
      <c r="A7576">
        <v>7575</v>
      </c>
      <c r="B7576">
        <v>0</v>
      </c>
      <c r="C7576">
        <v>20640.099999999999</v>
      </c>
      <c r="D7576">
        <v>-32.847000000000001</v>
      </c>
      <c r="E7576">
        <v>20633.599999999999</v>
      </c>
      <c r="F7576">
        <v>-152.84899999999999</v>
      </c>
      <c r="G7576">
        <v>20646.8</v>
      </c>
      <c r="H7576">
        <v>87.178899999999999</v>
      </c>
      <c r="I7576">
        <v>188.38399999999999</v>
      </c>
      <c r="J7576">
        <v>-22.163</v>
      </c>
      <c r="K7576">
        <v>188.423</v>
      </c>
      <c r="L7576">
        <v>-142.83500000000001</v>
      </c>
      <c r="M7576">
        <v>185.66399999999999</v>
      </c>
      <c r="N7576">
        <v>98.717500000000001</v>
      </c>
      <c r="O7576">
        <v>20605.7</v>
      </c>
      <c r="P7576">
        <v>20598.3</v>
      </c>
      <c r="Q7576">
        <v>20612.400000000001</v>
      </c>
      <c r="R7576">
        <f t="shared" si="708"/>
        <v>34.399999999997817</v>
      </c>
      <c r="S7576">
        <f t="shared" si="709"/>
        <v>35.299999999999272</v>
      </c>
      <c r="T7576">
        <f t="shared" si="710"/>
        <v>34.399999999997817</v>
      </c>
      <c r="U7576">
        <f t="shared" si="711"/>
        <v>18.528093760770972</v>
      </c>
      <c r="V7576">
        <f t="shared" si="712"/>
        <v>35.758604097550354</v>
      </c>
      <c r="W7576">
        <f t="shared" si="713"/>
        <v>0.16688983330421403</v>
      </c>
    </row>
    <row r="7577" spans="1:23" x14ac:dyDescent="0.25">
      <c r="A7577">
        <v>7576</v>
      </c>
      <c r="B7577">
        <v>0</v>
      </c>
      <c r="C7577">
        <v>20640.099999999999</v>
      </c>
      <c r="D7577">
        <v>-32.847900000000003</v>
      </c>
      <c r="E7577">
        <v>20632.400000000001</v>
      </c>
      <c r="F7577">
        <v>-152.86000000000001</v>
      </c>
      <c r="G7577">
        <v>20646.599999999999</v>
      </c>
      <c r="H7577">
        <v>87.177099999999996</v>
      </c>
      <c r="I7577">
        <v>188.339</v>
      </c>
      <c r="J7577">
        <v>-22.1553</v>
      </c>
      <c r="K7577">
        <v>189.547</v>
      </c>
      <c r="L7577">
        <v>-143</v>
      </c>
      <c r="M7577">
        <v>185.74100000000001</v>
      </c>
      <c r="N7577">
        <v>98.703599999999994</v>
      </c>
      <c r="O7577">
        <v>20605.599999999999</v>
      </c>
      <c r="P7577">
        <v>20597.099999999999</v>
      </c>
      <c r="Q7577">
        <v>20612.3</v>
      </c>
      <c r="R7577">
        <f t="shared" si="708"/>
        <v>34.5</v>
      </c>
      <c r="S7577">
        <f t="shared" si="709"/>
        <v>35.30000000000291</v>
      </c>
      <c r="T7577">
        <f t="shared" si="710"/>
        <v>34.299999999999272</v>
      </c>
      <c r="U7577">
        <f t="shared" si="711"/>
        <v>18.574251242321296</v>
      </c>
      <c r="V7577">
        <f t="shared" si="712"/>
        <v>35.763639826716464</v>
      </c>
      <c r="W7577">
        <f t="shared" si="713"/>
        <v>0.1664054957476811</v>
      </c>
    </row>
    <row r="7578" spans="1:23" x14ac:dyDescent="0.25">
      <c r="A7578">
        <v>7577</v>
      </c>
      <c r="B7578">
        <v>0</v>
      </c>
      <c r="C7578">
        <v>20637.7</v>
      </c>
      <c r="D7578">
        <v>-32.8748</v>
      </c>
      <c r="E7578">
        <v>20626.900000000001</v>
      </c>
      <c r="F7578">
        <v>-152.91399999999999</v>
      </c>
      <c r="G7578">
        <v>20641.400000000001</v>
      </c>
      <c r="H7578">
        <v>87.128</v>
      </c>
      <c r="I7578">
        <v>189.36600000000001</v>
      </c>
      <c r="J7578">
        <v>-22.320599999999999</v>
      </c>
      <c r="K7578">
        <v>193.863</v>
      </c>
      <c r="L7578">
        <v>-143.62299999999999</v>
      </c>
      <c r="M7578">
        <v>189.41800000000001</v>
      </c>
      <c r="N7578">
        <v>98.117400000000004</v>
      </c>
      <c r="O7578">
        <v>20603.5</v>
      </c>
      <c r="P7578">
        <v>20591.8</v>
      </c>
      <c r="Q7578">
        <v>20607.5</v>
      </c>
      <c r="R7578">
        <f t="shared" si="708"/>
        <v>34.200000000000728</v>
      </c>
      <c r="S7578">
        <f t="shared" si="709"/>
        <v>35.100000000002183</v>
      </c>
      <c r="T7578">
        <f t="shared" si="710"/>
        <v>33.900000000001455</v>
      </c>
      <c r="U7578">
        <f t="shared" si="711"/>
        <v>18.055306253893889</v>
      </c>
      <c r="V7578">
        <f t="shared" si="712"/>
        <v>35.773471372052441</v>
      </c>
      <c r="W7578">
        <f t="shared" si="713"/>
        <v>0.16450321484896982</v>
      </c>
    </row>
    <row r="7579" spans="1:23" x14ac:dyDescent="0.25">
      <c r="A7579">
        <v>7578</v>
      </c>
      <c r="B7579">
        <v>0</v>
      </c>
      <c r="C7579">
        <v>20604.599999999999</v>
      </c>
      <c r="D7579">
        <v>-33.1999</v>
      </c>
      <c r="E7579">
        <v>20595.3</v>
      </c>
      <c r="F7579">
        <v>-153.22499999999999</v>
      </c>
      <c r="G7579">
        <v>20609.8</v>
      </c>
      <c r="H7579">
        <v>86.814099999999996</v>
      </c>
      <c r="I7579">
        <v>212.42099999999999</v>
      </c>
      <c r="J7579">
        <v>-25.484100000000002</v>
      </c>
      <c r="K7579">
        <v>215.358</v>
      </c>
      <c r="L7579">
        <v>-146.40299999999999</v>
      </c>
      <c r="M7579">
        <v>211.03299999999999</v>
      </c>
      <c r="N7579">
        <v>95.078800000000001</v>
      </c>
      <c r="O7579">
        <v>20572.7</v>
      </c>
      <c r="P7579">
        <v>20562.599999999999</v>
      </c>
      <c r="Q7579">
        <v>20578.2</v>
      </c>
      <c r="R7579">
        <f t="shared" si="708"/>
        <v>31.899999999997817</v>
      </c>
      <c r="S7579">
        <f t="shared" si="709"/>
        <v>32.700000000000728</v>
      </c>
      <c r="T7579">
        <f t="shared" si="710"/>
        <v>31.599999999998545</v>
      </c>
      <c r="U7579">
        <f t="shared" si="711"/>
        <v>15.11611927992201</v>
      </c>
      <c r="V7579">
        <f t="shared" si="712"/>
        <v>34.392524937210744</v>
      </c>
      <c r="W7579">
        <f t="shared" si="713"/>
        <v>0.15356056409209037</v>
      </c>
    </row>
    <row r="7580" spans="1:23" x14ac:dyDescent="0.25">
      <c r="A7580">
        <v>7579</v>
      </c>
      <c r="B7580">
        <v>0</v>
      </c>
      <c r="C7580">
        <v>20601</v>
      </c>
      <c r="D7580">
        <v>-33.226300000000002</v>
      </c>
      <c r="E7580">
        <v>20591.400000000001</v>
      </c>
      <c r="F7580">
        <v>-153.25299999999999</v>
      </c>
      <c r="G7580">
        <v>20606.900000000001</v>
      </c>
      <c r="H7580">
        <v>86.794700000000006</v>
      </c>
      <c r="I7580">
        <v>216.88499999999999</v>
      </c>
      <c r="J7580">
        <v>-25.985700000000001</v>
      </c>
      <c r="K7580">
        <v>219.98599999999999</v>
      </c>
      <c r="L7580">
        <v>-146.898</v>
      </c>
      <c r="M7580">
        <v>214.63900000000001</v>
      </c>
      <c r="N7580">
        <v>94.661600000000007</v>
      </c>
      <c r="O7580">
        <v>20569.2</v>
      </c>
      <c r="P7580">
        <v>20559</v>
      </c>
      <c r="Q7580">
        <v>20575.5</v>
      </c>
      <c r="R7580">
        <f t="shared" si="708"/>
        <v>31.799999999999272</v>
      </c>
      <c r="S7580">
        <f t="shared" si="709"/>
        <v>32.400000000001455</v>
      </c>
      <c r="T7580">
        <f t="shared" si="710"/>
        <v>31.400000000001455</v>
      </c>
      <c r="U7580">
        <f t="shared" si="711"/>
        <v>14.815574056904509</v>
      </c>
      <c r="V7580">
        <f t="shared" si="712"/>
        <v>34.227183990130584</v>
      </c>
      <c r="W7580">
        <f t="shared" si="713"/>
        <v>0.15260868508663925</v>
      </c>
    </row>
    <row r="7581" spans="1:23" x14ac:dyDescent="0.25">
      <c r="A7581">
        <v>7580</v>
      </c>
      <c r="B7581">
        <v>0</v>
      </c>
      <c r="C7581">
        <v>20603.8</v>
      </c>
      <c r="D7581">
        <v>-33.191400000000002</v>
      </c>
      <c r="E7581">
        <v>20593.2</v>
      </c>
      <c r="F7581">
        <v>-153.22499999999999</v>
      </c>
      <c r="G7581">
        <v>20610.900000000001</v>
      </c>
      <c r="H7581">
        <v>86.840299999999999</v>
      </c>
      <c r="I7581">
        <v>216.691</v>
      </c>
      <c r="J7581">
        <v>-25.9284</v>
      </c>
      <c r="K7581">
        <v>220.648</v>
      </c>
      <c r="L7581">
        <v>-146.94</v>
      </c>
      <c r="M7581">
        <v>213.14500000000001</v>
      </c>
      <c r="N7581">
        <v>94.871399999999994</v>
      </c>
      <c r="O7581">
        <v>20571.8</v>
      </c>
      <c r="P7581">
        <v>20560.7</v>
      </c>
      <c r="Q7581">
        <v>20579.3</v>
      </c>
      <c r="R7581">
        <f t="shared" si="708"/>
        <v>32</v>
      </c>
      <c r="S7581">
        <f t="shared" si="709"/>
        <v>32.5</v>
      </c>
      <c r="T7581">
        <f t="shared" si="710"/>
        <v>31.600000000002183</v>
      </c>
      <c r="U7581">
        <f t="shared" si="711"/>
        <v>15.013253888198175</v>
      </c>
      <c r="V7581">
        <f t="shared" si="712"/>
        <v>34.256899339526981</v>
      </c>
      <c r="W7581">
        <f t="shared" si="713"/>
        <v>0.15355235600823247</v>
      </c>
    </row>
    <row r="7582" spans="1:23" x14ac:dyDescent="0.25">
      <c r="A7582">
        <v>7581</v>
      </c>
      <c r="B7582">
        <v>0</v>
      </c>
      <c r="C7582">
        <v>20610.900000000001</v>
      </c>
      <c r="D7582">
        <v>-33.126300000000001</v>
      </c>
      <c r="E7582">
        <v>20598.8</v>
      </c>
      <c r="F7582">
        <v>-153.173</v>
      </c>
      <c r="G7582">
        <v>20615.7</v>
      </c>
      <c r="H7582">
        <v>86.887100000000004</v>
      </c>
      <c r="I7582">
        <v>210.941</v>
      </c>
      <c r="J7582">
        <v>-25.243600000000001</v>
      </c>
      <c r="K7582">
        <v>216.54900000000001</v>
      </c>
      <c r="L7582">
        <v>-146.47900000000001</v>
      </c>
      <c r="M7582">
        <v>209.667</v>
      </c>
      <c r="N7582">
        <v>95.304299999999998</v>
      </c>
      <c r="O7582">
        <v>20578.5</v>
      </c>
      <c r="P7582">
        <v>20565.7</v>
      </c>
      <c r="Q7582">
        <v>20583.7</v>
      </c>
      <c r="R7582">
        <f t="shared" si="708"/>
        <v>32.400000000001455</v>
      </c>
      <c r="S7582">
        <f t="shared" si="709"/>
        <v>33.099999999998545</v>
      </c>
      <c r="T7582">
        <f t="shared" si="710"/>
        <v>32</v>
      </c>
      <c r="U7582">
        <f t="shared" si="711"/>
        <v>15.453075591295462</v>
      </c>
      <c r="V7582">
        <f t="shared" si="712"/>
        <v>34.730856844862771</v>
      </c>
      <c r="W7582">
        <f t="shared" si="713"/>
        <v>0.15546281766640593</v>
      </c>
    </row>
    <row r="7583" spans="1:23" x14ac:dyDescent="0.25">
      <c r="A7583">
        <v>7582</v>
      </c>
      <c r="B7583">
        <v>0</v>
      </c>
      <c r="C7583">
        <v>20630.5</v>
      </c>
      <c r="D7583">
        <v>-32.914299999999997</v>
      </c>
      <c r="E7583">
        <v>20615.900000000001</v>
      </c>
      <c r="F7583">
        <v>-152.982</v>
      </c>
      <c r="G7583">
        <v>20633.7</v>
      </c>
      <c r="H7583">
        <v>87.088200000000001</v>
      </c>
      <c r="I7583">
        <v>201.20699999999999</v>
      </c>
      <c r="J7583">
        <v>-23.897500000000001</v>
      </c>
      <c r="K7583">
        <v>209.328</v>
      </c>
      <c r="L7583">
        <v>-145.53100000000001</v>
      </c>
      <c r="M7583">
        <v>201.30099999999999</v>
      </c>
      <c r="N7583">
        <v>96.497299999999996</v>
      </c>
      <c r="O7583">
        <v>20596.599999999999</v>
      </c>
      <c r="P7583">
        <v>20581.5</v>
      </c>
      <c r="Q7583">
        <v>20600.5</v>
      </c>
      <c r="R7583">
        <f t="shared" si="708"/>
        <v>33.900000000001455</v>
      </c>
      <c r="S7583">
        <f t="shared" si="709"/>
        <v>34.400000000001455</v>
      </c>
      <c r="T7583">
        <f t="shared" si="710"/>
        <v>33.200000000000728</v>
      </c>
      <c r="U7583">
        <f t="shared" si="711"/>
        <v>16.84045285418426</v>
      </c>
      <c r="V7583">
        <f t="shared" si="712"/>
        <v>35.648665817594335</v>
      </c>
      <c r="W7583">
        <f t="shared" si="713"/>
        <v>0.16116113686561359</v>
      </c>
    </row>
    <row r="7584" spans="1:23" x14ac:dyDescent="0.25">
      <c r="A7584">
        <v>7583</v>
      </c>
      <c r="B7584">
        <v>0</v>
      </c>
      <c r="C7584">
        <v>20651.2</v>
      </c>
      <c r="D7584">
        <v>-32.688200000000002</v>
      </c>
      <c r="E7584">
        <v>20637.2</v>
      </c>
      <c r="F7584">
        <v>-152.755</v>
      </c>
      <c r="G7584">
        <v>20652.599999999999</v>
      </c>
      <c r="H7584">
        <v>87.297200000000004</v>
      </c>
      <c r="I7584">
        <v>189.88800000000001</v>
      </c>
      <c r="J7584">
        <v>-22.201699999999999</v>
      </c>
      <c r="K7584">
        <v>197.655</v>
      </c>
      <c r="L7584">
        <v>-143.94499999999999</v>
      </c>
      <c r="M7584">
        <v>192.029</v>
      </c>
      <c r="N7584">
        <v>97.916899999999998</v>
      </c>
      <c r="O7584">
        <v>20615.900000000001</v>
      </c>
      <c r="P7584">
        <v>20601.2</v>
      </c>
      <c r="Q7584">
        <v>20617.900000000001</v>
      </c>
      <c r="R7584">
        <f t="shared" si="708"/>
        <v>35.299999999999272</v>
      </c>
      <c r="S7584">
        <f t="shared" si="709"/>
        <v>36</v>
      </c>
      <c r="T7584">
        <f t="shared" si="710"/>
        <v>34.69999999999709</v>
      </c>
      <c r="U7584">
        <f t="shared" si="711"/>
        <v>18.382640122064515</v>
      </c>
      <c r="V7584">
        <f t="shared" si="712"/>
        <v>36.765869834522945</v>
      </c>
      <c r="W7584">
        <f t="shared" si="713"/>
        <v>0.16830036036646354</v>
      </c>
    </row>
    <row r="7585" spans="1:23" x14ac:dyDescent="0.25">
      <c r="A7585">
        <v>7584</v>
      </c>
      <c r="B7585">
        <v>0</v>
      </c>
      <c r="C7585">
        <v>20672.7</v>
      </c>
      <c r="D7585">
        <v>-32.460299999999997</v>
      </c>
      <c r="E7585">
        <v>20660.099999999999</v>
      </c>
      <c r="F7585">
        <v>-152.517</v>
      </c>
      <c r="G7585">
        <v>20674.2</v>
      </c>
      <c r="H7585">
        <v>87.525499999999994</v>
      </c>
      <c r="I7585">
        <v>176.39699999999999</v>
      </c>
      <c r="J7585">
        <v>-19.952100000000002</v>
      </c>
      <c r="K7585">
        <v>182.828</v>
      </c>
      <c r="L7585">
        <v>-141.71799999999999</v>
      </c>
      <c r="M7585">
        <v>178.5</v>
      </c>
      <c r="N7585">
        <v>100.163</v>
      </c>
      <c r="O7585">
        <v>20635.900000000001</v>
      </c>
      <c r="P7585">
        <v>20622.400000000001</v>
      </c>
      <c r="Q7585">
        <v>20638</v>
      </c>
      <c r="R7585">
        <f t="shared" si="708"/>
        <v>36.799999999999272</v>
      </c>
      <c r="S7585">
        <f t="shared" si="709"/>
        <v>37.69999999999709</v>
      </c>
      <c r="T7585">
        <f t="shared" si="710"/>
        <v>36.200000000000728</v>
      </c>
      <c r="U7585">
        <f t="shared" si="711"/>
        <v>20.616246498599033</v>
      </c>
      <c r="V7585">
        <f t="shared" si="712"/>
        <v>37.638649002123628</v>
      </c>
      <c r="W7585">
        <f t="shared" si="713"/>
        <v>0.17540459346836285</v>
      </c>
    </row>
    <row r="7586" spans="1:23" x14ac:dyDescent="0.25">
      <c r="A7586">
        <v>7585</v>
      </c>
      <c r="B7586">
        <v>0</v>
      </c>
      <c r="C7586">
        <v>20685</v>
      </c>
      <c r="D7586">
        <v>-32.322000000000003</v>
      </c>
      <c r="E7586">
        <v>20674.8</v>
      </c>
      <c r="F7586">
        <v>-152.358</v>
      </c>
      <c r="G7586">
        <v>20688.099999999999</v>
      </c>
      <c r="H7586">
        <v>87.675600000000003</v>
      </c>
      <c r="I7586">
        <v>169.70500000000001</v>
      </c>
      <c r="J7586">
        <v>-18.6815</v>
      </c>
      <c r="K7586">
        <v>173.572</v>
      </c>
      <c r="L7586">
        <v>-140.12799999999999</v>
      </c>
      <c r="M7586">
        <v>170.42</v>
      </c>
      <c r="N7586">
        <v>101.691</v>
      </c>
      <c r="O7586">
        <v>20647.3</v>
      </c>
      <c r="P7586">
        <v>20636.3</v>
      </c>
      <c r="Q7586">
        <v>20650.7</v>
      </c>
      <c r="R7586">
        <f t="shared" si="708"/>
        <v>37.700000000000728</v>
      </c>
      <c r="S7586">
        <f t="shared" si="709"/>
        <v>38.5</v>
      </c>
      <c r="T7586">
        <f t="shared" si="710"/>
        <v>37.399999999997817</v>
      </c>
      <c r="U7586">
        <f t="shared" si="711"/>
        <v>22.121816688182566</v>
      </c>
      <c r="V7586">
        <f t="shared" si="712"/>
        <v>37.859790935284344</v>
      </c>
      <c r="W7586">
        <f t="shared" si="713"/>
        <v>0.18110766220998714</v>
      </c>
    </row>
    <row r="7587" spans="1:23" x14ac:dyDescent="0.25">
      <c r="A7587">
        <v>7586</v>
      </c>
      <c r="B7587">
        <v>0</v>
      </c>
      <c r="C7587">
        <v>20690.400000000001</v>
      </c>
      <c r="D7587">
        <v>-32.265900000000002</v>
      </c>
      <c r="E7587">
        <v>20680</v>
      </c>
      <c r="F7587">
        <v>-152.303</v>
      </c>
      <c r="G7587">
        <v>20694</v>
      </c>
      <c r="H7587">
        <v>87.736500000000007</v>
      </c>
      <c r="I7587">
        <v>166.00899999999999</v>
      </c>
      <c r="J7587">
        <v>-17.952999999999999</v>
      </c>
      <c r="K7587">
        <v>170.029</v>
      </c>
      <c r="L7587">
        <v>-139.48400000000001</v>
      </c>
      <c r="M7587">
        <v>166.19200000000001</v>
      </c>
      <c r="N7587">
        <v>102.532</v>
      </c>
      <c r="O7587">
        <v>20652.400000000001</v>
      </c>
      <c r="P7587">
        <v>20641.099999999999</v>
      </c>
      <c r="Q7587">
        <v>20656.3</v>
      </c>
      <c r="R7587">
        <f t="shared" si="708"/>
        <v>38</v>
      </c>
      <c r="S7587">
        <f t="shared" si="709"/>
        <v>38.900000000001455</v>
      </c>
      <c r="T7587">
        <f t="shared" si="710"/>
        <v>37.700000000000728</v>
      </c>
      <c r="U7587">
        <f t="shared" si="711"/>
        <v>22.865119861365166</v>
      </c>
      <c r="V7587">
        <f t="shared" si="712"/>
        <v>37.939375024384056</v>
      </c>
      <c r="W7587">
        <f t="shared" si="713"/>
        <v>0.18251090466347181</v>
      </c>
    </row>
    <row r="7588" spans="1:23" x14ac:dyDescent="0.25">
      <c r="A7588">
        <v>7587</v>
      </c>
      <c r="B7588">
        <v>0</v>
      </c>
      <c r="C7588">
        <v>20689.3</v>
      </c>
      <c r="D7588">
        <v>-32.277900000000002</v>
      </c>
      <c r="E7588">
        <v>20678.7</v>
      </c>
      <c r="F7588">
        <v>-152.31700000000001</v>
      </c>
      <c r="G7588">
        <v>20692.599999999999</v>
      </c>
      <c r="H7588">
        <v>87.722499999999997</v>
      </c>
      <c r="I7588">
        <v>166.851</v>
      </c>
      <c r="J7588">
        <v>-18.120899999999999</v>
      </c>
      <c r="K7588">
        <v>171.02600000000001</v>
      </c>
      <c r="L7588">
        <v>-139.666</v>
      </c>
      <c r="M7588">
        <v>167.25</v>
      </c>
      <c r="N7588">
        <v>102.319</v>
      </c>
      <c r="O7588">
        <v>20651.2</v>
      </c>
      <c r="P7588">
        <v>20639.8</v>
      </c>
      <c r="Q7588">
        <v>20654.900000000001</v>
      </c>
      <c r="R7588">
        <f t="shared" si="708"/>
        <v>38.099999999998545</v>
      </c>
      <c r="S7588">
        <f t="shared" si="709"/>
        <v>38.900000000001455</v>
      </c>
      <c r="T7588">
        <f t="shared" si="710"/>
        <v>37.69999999999709</v>
      </c>
      <c r="U7588">
        <f t="shared" si="711"/>
        <v>22.780269058295094</v>
      </c>
      <c r="V7588">
        <f t="shared" si="712"/>
        <v>38.018354362338819</v>
      </c>
      <c r="W7588">
        <f t="shared" si="713"/>
        <v>0.1825232753486925</v>
      </c>
    </row>
    <row r="7589" spans="1:23" x14ac:dyDescent="0.25">
      <c r="A7589">
        <v>7588</v>
      </c>
      <c r="B7589">
        <v>0</v>
      </c>
      <c r="C7589">
        <v>20685.7</v>
      </c>
      <c r="D7589">
        <v>-32.314300000000003</v>
      </c>
      <c r="E7589">
        <v>20675.5</v>
      </c>
      <c r="F7589">
        <v>-152.351</v>
      </c>
      <c r="G7589">
        <v>20688.3</v>
      </c>
      <c r="H7589">
        <v>87.678399999999996</v>
      </c>
      <c r="I7589">
        <v>169.309</v>
      </c>
      <c r="J7589">
        <v>-18.603400000000001</v>
      </c>
      <c r="K7589">
        <v>173.25299999999999</v>
      </c>
      <c r="L7589">
        <v>-140.06800000000001</v>
      </c>
      <c r="M7589">
        <v>170.60300000000001</v>
      </c>
      <c r="N7589">
        <v>101.66</v>
      </c>
      <c r="O7589">
        <v>20647.900000000001</v>
      </c>
      <c r="P7589">
        <v>20636.8</v>
      </c>
      <c r="Q7589">
        <v>20650.8</v>
      </c>
      <c r="R7589">
        <f t="shared" si="708"/>
        <v>37.799999999999272</v>
      </c>
      <c r="S7589">
        <f t="shared" si="709"/>
        <v>38.700000000000728</v>
      </c>
      <c r="T7589">
        <f t="shared" si="710"/>
        <v>37.5</v>
      </c>
      <c r="U7589">
        <f t="shared" si="711"/>
        <v>22.156702988809851</v>
      </c>
      <c r="V7589">
        <f t="shared" si="712"/>
        <v>38.068070037380217</v>
      </c>
      <c r="W7589">
        <f t="shared" si="713"/>
        <v>0.18159102795049104</v>
      </c>
    </row>
    <row r="7590" spans="1:23" x14ac:dyDescent="0.25">
      <c r="A7590">
        <v>7589</v>
      </c>
      <c r="B7590">
        <v>0</v>
      </c>
      <c r="C7590">
        <v>20675.7</v>
      </c>
      <c r="D7590">
        <v>-32.4133</v>
      </c>
      <c r="E7590">
        <v>20666</v>
      </c>
      <c r="F7590">
        <v>-152.44499999999999</v>
      </c>
      <c r="G7590">
        <v>20679.7</v>
      </c>
      <c r="H7590">
        <v>87.591499999999996</v>
      </c>
      <c r="I7590">
        <v>177.119</v>
      </c>
      <c r="J7590">
        <v>-20.027100000000001</v>
      </c>
      <c r="K7590">
        <v>180.51499999999999</v>
      </c>
      <c r="L7590">
        <v>-141.30199999999999</v>
      </c>
      <c r="M7590">
        <v>176.97</v>
      </c>
      <c r="N7590">
        <v>100.483</v>
      </c>
      <c r="O7590">
        <v>20638.599999999999</v>
      </c>
      <c r="P7590">
        <v>20628.099999999999</v>
      </c>
      <c r="Q7590">
        <v>20642.900000000001</v>
      </c>
      <c r="R7590">
        <f t="shared" si="708"/>
        <v>37.100000000002183</v>
      </c>
      <c r="S7590">
        <f t="shared" si="709"/>
        <v>37.900000000001455</v>
      </c>
      <c r="T7590">
        <f t="shared" si="710"/>
        <v>36.799999999999272</v>
      </c>
      <c r="U7590">
        <f t="shared" si="711"/>
        <v>20.964005198622466</v>
      </c>
      <c r="V7590">
        <f t="shared" si="712"/>
        <v>37.717822915320454</v>
      </c>
      <c r="W7590">
        <f t="shared" si="713"/>
        <v>0.17826952608402535</v>
      </c>
    </row>
    <row r="7591" spans="1:23" x14ac:dyDescent="0.25">
      <c r="A7591">
        <v>7590</v>
      </c>
      <c r="B7591">
        <v>0</v>
      </c>
      <c r="C7591">
        <v>20657.599999999999</v>
      </c>
      <c r="D7591">
        <v>-32.609499999999997</v>
      </c>
      <c r="E7591">
        <v>20647.7</v>
      </c>
      <c r="F7591">
        <v>-152.64400000000001</v>
      </c>
      <c r="G7591">
        <v>20659.099999999999</v>
      </c>
      <c r="H7591">
        <v>87.373699999999999</v>
      </c>
      <c r="I7591">
        <v>187.46899999999999</v>
      </c>
      <c r="J7591">
        <v>-21.791399999999999</v>
      </c>
      <c r="K7591">
        <v>191.369</v>
      </c>
      <c r="L7591">
        <v>-143.024</v>
      </c>
      <c r="M7591">
        <v>189.84399999999999</v>
      </c>
      <c r="N7591">
        <v>98.299099999999996</v>
      </c>
      <c r="O7591">
        <v>20621.900000000001</v>
      </c>
      <c r="P7591">
        <v>20611</v>
      </c>
      <c r="Q7591">
        <v>20623.8</v>
      </c>
      <c r="R7591">
        <f t="shared" si="708"/>
        <v>35.69999999999709</v>
      </c>
      <c r="S7591">
        <f t="shared" si="709"/>
        <v>36.700000000000728</v>
      </c>
      <c r="T7591">
        <f t="shared" si="710"/>
        <v>35.299999999999272</v>
      </c>
      <c r="U7591">
        <f t="shared" si="711"/>
        <v>18.804913507931296</v>
      </c>
      <c r="V7591">
        <f t="shared" si="712"/>
        <v>37.335031551662965</v>
      </c>
      <c r="W7591">
        <f t="shared" si="713"/>
        <v>0.17116147363725054</v>
      </c>
    </row>
    <row r="7592" spans="1:23" x14ac:dyDescent="0.25">
      <c r="A7592">
        <v>7591</v>
      </c>
      <c r="B7592">
        <v>0</v>
      </c>
      <c r="C7592">
        <v>20640</v>
      </c>
      <c r="D7592">
        <v>-32.790300000000002</v>
      </c>
      <c r="E7592">
        <v>20631</v>
      </c>
      <c r="F7592">
        <v>-152.81899999999999</v>
      </c>
      <c r="G7592">
        <v>20641.2</v>
      </c>
      <c r="H7592">
        <v>87.188900000000004</v>
      </c>
      <c r="I7592">
        <v>198.81299999999999</v>
      </c>
      <c r="J7592">
        <v>-23.4894</v>
      </c>
      <c r="K7592">
        <v>201.99799999999999</v>
      </c>
      <c r="L7592">
        <v>-144.52099999999999</v>
      </c>
      <c r="M7592">
        <v>201.65799999999999</v>
      </c>
      <c r="N7592">
        <v>96.552000000000007</v>
      </c>
      <c r="O7592">
        <v>20605.7</v>
      </c>
      <c r="P7592">
        <v>20595.5</v>
      </c>
      <c r="Q7592">
        <v>20607.099999999999</v>
      </c>
      <c r="R7592">
        <f t="shared" si="708"/>
        <v>34.299999999999272</v>
      </c>
      <c r="S7592">
        <f t="shared" si="709"/>
        <v>35.5</v>
      </c>
      <c r="T7592">
        <f t="shared" si="710"/>
        <v>34.100000000002183</v>
      </c>
      <c r="U7592">
        <f t="shared" si="711"/>
        <v>17.008995427902327</v>
      </c>
      <c r="V7592">
        <f t="shared" si="712"/>
        <v>36.767752092136881</v>
      </c>
      <c r="W7592">
        <f t="shared" si="713"/>
        <v>0.16547694726575882</v>
      </c>
    </row>
    <row r="7593" spans="1:23" x14ac:dyDescent="0.25">
      <c r="A7593">
        <v>7592</v>
      </c>
      <c r="B7593">
        <v>0</v>
      </c>
      <c r="C7593">
        <v>20623.2</v>
      </c>
      <c r="D7593">
        <v>-32.957299999999996</v>
      </c>
      <c r="E7593">
        <v>20612.400000000001</v>
      </c>
      <c r="F7593">
        <v>-152.99799999999999</v>
      </c>
      <c r="G7593">
        <v>20624</v>
      </c>
      <c r="H7593">
        <v>87.020600000000002</v>
      </c>
      <c r="I7593">
        <v>210.917</v>
      </c>
      <c r="J7593">
        <v>-25.078399999999998</v>
      </c>
      <c r="K7593">
        <v>215.749</v>
      </c>
      <c r="L7593">
        <v>-146.214</v>
      </c>
      <c r="M7593">
        <v>213.92500000000001</v>
      </c>
      <c r="N7593">
        <v>94.955200000000005</v>
      </c>
      <c r="O7593">
        <v>20590</v>
      </c>
      <c r="P7593">
        <v>20578.2</v>
      </c>
      <c r="Q7593">
        <v>20591.2</v>
      </c>
      <c r="R7593">
        <f t="shared" si="708"/>
        <v>33.200000000000728</v>
      </c>
      <c r="S7593">
        <f t="shared" si="709"/>
        <v>34.200000000000728</v>
      </c>
      <c r="T7593">
        <f t="shared" si="710"/>
        <v>32.799999999999272</v>
      </c>
      <c r="U7593">
        <f t="shared" si="711"/>
        <v>15.519457753886046</v>
      </c>
      <c r="V7593">
        <f t="shared" si="712"/>
        <v>36.016984851804565</v>
      </c>
      <c r="W7593">
        <f t="shared" si="713"/>
        <v>0.1592913477602047</v>
      </c>
    </row>
    <row r="7594" spans="1:23" x14ac:dyDescent="0.25">
      <c r="A7594">
        <v>7593</v>
      </c>
      <c r="B7594">
        <v>0</v>
      </c>
      <c r="C7594">
        <v>20611.7</v>
      </c>
      <c r="D7594">
        <v>-33.081000000000003</v>
      </c>
      <c r="E7594">
        <v>20602.099999999999</v>
      </c>
      <c r="F7594">
        <v>-153.11199999999999</v>
      </c>
      <c r="G7594">
        <v>20613.2</v>
      </c>
      <c r="H7594">
        <v>86.901700000000005</v>
      </c>
      <c r="I7594">
        <v>216.71899999999999</v>
      </c>
      <c r="J7594">
        <v>-25.827000000000002</v>
      </c>
      <c r="K7594">
        <v>220.35599999999999</v>
      </c>
      <c r="L7594">
        <v>-146.78800000000001</v>
      </c>
      <c r="M7594">
        <v>219.12899999999999</v>
      </c>
      <c r="N7594">
        <v>94.283900000000003</v>
      </c>
      <c r="O7594">
        <v>20579.3</v>
      </c>
      <c r="P7594">
        <v>20568.7</v>
      </c>
      <c r="Q7594">
        <v>20581.2</v>
      </c>
      <c r="R7594">
        <f t="shared" si="708"/>
        <v>32.400000000001455</v>
      </c>
      <c r="S7594">
        <f t="shared" si="709"/>
        <v>33.399999999997817</v>
      </c>
      <c r="T7594">
        <f t="shared" si="710"/>
        <v>32</v>
      </c>
      <c r="U7594">
        <f t="shared" si="711"/>
        <v>14.785811097573328</v>
      </c>
      <c r="V7594">
        <f t="shared" si="712"/>
        <v>35.42492408565812</v>
      </c>
      <c r="W7594">
        <f t="shared" si="713"/>
        <v>0.15548170174722564</v>
      </c>
    </row>
    <row r="7595" spans="1:23" x14ac:dyDescent="0.25">
      <c r="A7595">
        <v>7594</v>
      </c>
      <c r="B7595">
        <v>0</v>
      </c>
      <c r="C7595">
        <v>20612.5</v>
      </c>
      <c r="D7595">
        <v>-33.091900000000003</v>
      </c>
      <c r="E7595">
        <v>20603.2</v>
      </c>
      <c r="F7595">
        <v>-153.11699999999999</v>
      </c>
      <c r="G7595">
        <v>20617.5</v>
      </c>
      <c r="H7595">
        <v>86.920400000000001</v>
      </c>
      <c r="I7595">
        <v>213.01900000000001</v>
      </c>
      <c r="J7595">
        <v>-25.443100000000001</v>
      </c>
      <c r="K7595">
        <v>215.999</v>
      </c>
      <c r="L7595">
        <v>-146.363</v>
      </c>
      <c r="M7595">
        <v>211.83199999999999</v>
      </c>
      <c r="N7595">
        <v>95.093500000000006</v>
      </c>
      <c r="O7595">
        <v>20580</v>
      </c>
      <c r="P7595">
        <v>20569.900000000001</v>
      </c>
      <c r="Q7595">
        <v>20585.3</v>
      </c>
      <c r="R7595">
        <f t="shared" si="708"/>
        <v>32.5</v>
      </c>
      <c r="S7595">
        <f t="shared" si="709"/>
        <v>33.299999999999272</v>
      </c>
      <c r="T7595">
        <f t="shared" si="710"/>
        <v>32.200000000000728</v>
      </c>
      <c r="U7595">
        <f t="shared" si="711"/>
        <v>15.342346765361231</v>
      </c>
      <c r="V7595">
        <f t="shared" si="712"/>
        <v>35.018166331031317</v>
      </c>
      <c r="W7595">
        <f t="shared" si="713"/>
        <v>0.15642230135096757</v>
      </c>
    </row>
    <row r="7596" spans="1:23" x14ac:dyDescent="0.25">
      <c r="A7596">
        <v>7595</v>
      </c>
      <c r="B7596">
        <v>0</v>
      </c>
      <c r="C7596">
        <v>20620</v>
      </c>
      <c r="D7596">
        <v>-33.027099999999997</v>
      </c>
      <c r="E7596">
        <v>20611.599999999999</v>
      </c>
      <c r="F7596">
        <v>-153.04599999999999</v>
      </c>
      <c r="G7596">
        <v>20624.5</v>
      </c>
      <c r="H7596">
        <v>86.981099999999998</v>
      </c>
      <c r="I7596">
        <v>205.99600000000001</v>
      </c>
      <c r="J7596">
        <v>-24.591899999999999</v>
      </c>
      <c r="K7596">
        <v>208.167</v>
      </c>
      <c r="L7596">
        <v>-145.45599999999999</v>
      </c>
      <c r="M7596">
        <v>205.328</v>
      </c>
      <c r="N7596">
        <v>95.904700000000005</v>
      </c>
      <c r="O7596">
        <v>20587</v>
      </c>
      <c r="P7596">
        <v>20577.7</v>
      </c>
      <c r="Q7596">
        <v>20591.8</v>
      </c>
      <c r="R7596">
        <f t="shared" si="708"/>
        <v>33</v>
      </c>
      <c r="S7596">
        <f t="shared" si="709"/>
        <v>33.899999999997817</v>
      </c>
      <c r="T7596">
        <f t="shared" si="710"/>
        <v>32.700000000000728</v>
      </c>
      <c r="U7596">
        <f t="shared" si="711"/>
        <v>16.071846021974597</v>
      </c>
      <c r="V7596">
        <f t="shared" si="712"/>
        <v>35.347589847002091</v>
      </c>
      <c r="W7596">
        <f t="shared" si="713"/>
        <v>0.15880107615653186</v>
      </c>
    </row>
    <row r="7597" spans="1:23" x14ac:dyDescent="0.25">
      <c r="A7597">
        <v>7596</v>
      </c>
      <c r="B7597">
        <v>0</v>
      </c>
      <c r="C7597">
        <v>20633.599999999999</v>
      </c>
      <c r="D7597">
        <v>-32.896599999999999</v>
      </c>
      <c r="E7597">
        <v>20623.7</v>
      </c>
      <c r="F7597">
        <v>-152.928</v>
      </c>
      <c r="G7597">
        <v>20638.099999999999</v>
      </c>
      <c r="H7597">
        <v>87.112200000000001</v>
      </c>
      <c r="I7597">
        <v>195.87</v>
      </c>
      <c r="J7597">
        <v>-23.216999999999999</v>
      </c>
      <c r="K7597">
        <v>199.40299999999999</v>
      </c>
      <c r="L7597">
        <v>-144.327</v>
      </c>
      <c r="M7597">
        <v>195.17400000000001</v>
      </c>
      <c r="N7597">
        <v>97.312700000000007</v>
      </c>
      <c r="O7597">
        <v>20599.599999999999</v>
      </c>
      <c r="P7597">
        <v>20588.900000000001</v>
      </c>
      <c r="Q7597">
        <v>20604.400000000001</v>
      </c>
      <c r="R7597">
        <f t="shared" si="708"/>
        <v>34</v>
      </c>
      <c r="S7597">
        <f t="shared" si="709"/>
        <v>34.799999999999272</v>
      </c>
      <c r="T7597">
        <f t="shared" si="710"/>
        <v>33.69999999999709</v>
      </c>
      <c r="U7597">
        <f t="shared" si="711"/>
        <v>17.420353120805025</v>
      </c>
      <c r="V7597">
        <f t="shared" si="712"/>
        <v>35.761005500822883</v>
      </c>
      <c r="W7597">
        <f t="shared" si="713"/>
        <v>0.16355729844109554</v>
      </c>
    </row>
    <row r="7598" spans="1:23" x14ac:dyDescent="0.25">
      <c r="A7598">
        <v>7597</v>
      </c>
      <c r="B7598">
        <v>0</v>
      </c>
      <c r="C7598">
        <v>20647.7</v>
      </c>
      <c r="D7598">
        <v>-32.758499999999998</v>
      </c>
      <c r="E7598">
        <v>20636.900000000001</v>
      </c>
      <c r="F7598">
        <v>-152.798</v>
      </c>
      <c r="G7598">
        <v>20652.099999999999</v>
      </c>
      <c r="H7598">
        <v>87.251099999999994</v>
      </c>
      <c r="I7598">
        <v>185.7</v>
      </c>
      <c r="J7598">
        <v>-21.683</v>
      </c>
      <c r="K7598">
        <v>190.11600000000001</v>
      </c>
      <c r="L7598">
        <v>-143.017</v>
      </c>
      <c r="M7598">
        <v>184.959</v>
      </c>
      <c r="N7598">
        <v>98.890199999999993</v>
      </c>
      <c r="O7598">
        <v>20612.7</v>
      </c>
      <c r="P7598">
        <v>20601.099999999999</v>
      </c>
      <c r="Q7598">
        <v>20617.5</v>
      </c>
      <c r="R7598">
        <f t="shared" si="708"/>
        <v>35</v>
      </c>
      <c r="S7598">
        <f t="shared" si="709"/>
        <v>35.80000000000291</v>
      </c>
      <c r="T7598">
        <f t="shared" si="710"/>
        <v>34.599999999998545</v>
      </c>
      <c r="U7598">
        <f t="shared" si="711"/>
        <v>18.923112689839368</v>
      </c>
      <c r="V7598">
        <f t="shared" si="712"/>
        <v>36.201767212527542</v>
      </c>
      <c r="W7598">
        <f t="shared" si="713"/>
        <v>0.16781860070327898</v>
      </c>
    </row>
    <row r="7599" spans="1:23" x14ac:dyDescent="0.25">
      <c r="A7599">
        <v>7598</v>
      </c>
      <c r="B7599">
        <v>0</v>
      </c>
      <c r="C7599">
        <v>20655.8</v>
      </c>
      <c r="D7599">
        <v>-32.68</v>
      </c>
      <c r="E7599">
        <v>20646.5</v>
      </c>
      <c r="F7599">
        <v>-152.70599999999999</v>
      </c>
      <c r="G7599">
        <v>20660.5</v>
      </c>
      <c r="H7599">
        <v>87.330699999999993</v>
      </c>
      <c r="I7599">
        <v>179.34800000000001</v>
      </c>
      <c r="J7599">
        <v>-20.649100000000001</v>
      </c>
      <c r="K7599">
        <v>182.184</v>
      </c>
      <c r="L7599">
        <v>-141.81100000000001</v>
      </c>
      <c r="M7599">
        <v>178.488</v>
      </c>
      <c r="N7599">
        <v>99.9756</v>
      </c>
      <c r="O7599">
        <v>20620.2</v>
      </c>
      <c r="P7599">
        <v>20610.099999999999</v>
      </c>
      <c r="Q7599">
        <v>20625.2</v>
      </c>
      <c r="R7599">
        <f t="shared" si="708"/>
        <v>35.599999999998545</v>
      </c>
      <c r="S7599">
        <f t="shared" si="709"/>
        <v>36.400000000001455</v>
      </c>
      <c r="T7599">
        <f t="shared" si="710"/>
        <v>35.299999999999272</v>
      </c>
      <c r="U7599">
        <f t="shared" si="711"/>
        <v>19.945318452780324</v>
      </c>
      <c r="V7599">
        <f t="shared" si="712"/>
        <v>36.408883767640759</v>
      </c>
      <c r="W7599">
        <f t="shared" si="713"/>
        <v>0.17114985551654902</v>
      </c>
    </row>
    <row r="7600" spans="1:23" x14ac:dyDescent="0.25">
      <c r="A7600">
        <v>7599</v>
      </c>
      <c r="B7600">
        <v>0</v>
      </c>
      <c r="C7600">
        <v>20662.2</v>
      </c>
      <c r="D7600">
        <v>-32.616199999999999</v>
      </c>
      <c r="E7600">
        <v>20653.099999999999</v>
      </c>
      <c r="F7600">
        <v>-152.64400000000001</v>
      </c>
      <c r="G7600">
        <v>20664.099999999999</v>
      </c>
      <c r="H7600">
        <v>87.369699999999995</v>
      </c>
      <c r="I7600">
        <v>174.399</v>
      </c>
      <c r="J7600">
        <v>-19.786100000000001</v>
      </c>
      <c r="K7600">
        <v>177.309</v>
      </c>
      <c r="L7600">
        <v>-141.005</v>
      </c>
      <c r="M7600">
        <v>176.465</v>
      </c>
      <c r="N7600">
        <v>100.342</v>
      </c>
      <c r="O7600">
        <v>20626.3</v>
      </c>
      <c r="P7600">
        <v>20616.2</v>
      </c>
      <c r="Q7600">
        <v>20628.400000000001</v>
      </c>
      <c r="R7600">
        <f t="shared" si="708"/>
        <v>35.900000000001455</v>
      </c>
      <c r="S7600">
        <f t="shared" si="709"/>
        <v>36.899999999997817</v>
      </c>
      <c r="T7600">
        <f t="shared" si="710"/>
        <v>35.69999999999709</v>
      </c>
      <c r="U7600">
        <f t="shared" si="711"/>
        <v>20.343977559290202</v>
      </c>
      <c r="V7600">
        <f t="shared" si="712"/>
        <v>36.774232126126464</v>
      </c>
      <c r="W7600">
        <f t="shared" si="713"/>
        <v>0.17306238001976443</v>
      </c>
    </row>
    <row r="7601" spans="1:23" x14ac:dyDescent="0.25">
      <c r="A7601">
        <v>7600</v>
      </c>
      <c r="B7601">
        <v>0</v>
      </c>
      <c r="C7601">
        <v>20660.7</v>
      </c>
      <c r="D7601">
        <v>-32.632899999999999</v>
      </c>
      <c r="E7601">
        <v>20649.900000000001</v>
      </c>
      <c r="F7601">
        <v>-152.673</v>
      </c>
      <c r="G7601">
        <v>20664.5</v>
      </c>
      <c r="H7601">
        <v>87.371099999999998</v>
      </c>
      <c r="I7601">
        <v>175.59200000000001</v>
      </c>
      <c r="J7601">
        <v>-19.996700000000001</v>
      </c>
      <c r="K7601">
        <v>179.99299999999999</v>
      </c>
      <c r="L7601">
        <v>-141.453</v>
      </c>
      <c r="M7601">
        <v>175.56100000000001</v>
      </c>
      <c r="N7601">
        <v>100.496</v>
      </c>
      <c r="O7601">
        <v>20624.7</v>
      </c>
      <c r="P7601">
        <v>20613.099999999999</v>
      </c>
      <c r="Q7601">
        <v>20628.900000000001</v>
      </c>
      <c r="R7601">
        <f t="shared" si="708"/>
        <v>36</v>
      </c>
      <c r="S7601">
        <f t="shared" si="709"/>
        <v>36.80000000000291</v>
      </c>
      <c r="T7601">
        <f t="shared" si="710"/>
        <v>35.599999999998545</v>
      </c>
      <c r="U7601">
        <f t="shared" si="711"/>
        <v>20.505693177869798</v>
      </c>
      <c r="V7601">
        <f t="shared" si="712"/>
        <v>36.618372870564912</v>
      </c>
      <c r="W7601">
        <f t="shared" si="713"/>
        <v>0.17257342853956606</v>
      </c>
    </row>
    <row r="7602" spans="1:23" x14ac:dyDescent="0.25">
      <c r="A7602">
        <v>7601</v>
      </c>
      <c r="B7602">
        <v>0</v>
      </c>
      <c r="C7602">
        <v>20653.8</v>
      </c>
      <c r="D7602">
        <v>-32.695300000000003</v>
      </c>
      <c r="E7602">
        <v>20642.8</v>
      </c>
      <c r="F7602">
        <v>-152.73699999999999</v>
      </c>
      <c r="G7602">
        <v>20657.099999999999</v>
      </c>
      <c r="H7602">
        <v>87.304500000000004</v>
      </c>
      <c r="I7602">
        <v>181.59700000000001</v>
      </c>
      <c r="J7602">
        <v>-21.0092</v>
      </c>
      <c r="K7602">
        <v>186.26499999999999</v>
      </c>
      <c r="L7602">
        <v>-142.42699999999999</v>
      </c>
      <c r="M7602">
        <v>182.03</v>
      </c>
      <c r="N7602">
        <v>99.387100000000004</v>
      </c>
      <c r="O7602">
        <v>20618.3</v>
      </c>
      <c r="P7602">
        <v>20606.5</v>
      </c>
      <c r="Q7602">
        <v>20622</v>
      </c>
      <c r="R7602">
        <f t="shared" si="708"/>
        <v>35.5</v>
      </c>
      <c r="S7602">
        <f t="shared" si="709"/>
        <v>36.299999999999272</v>
      </c>
      <c r="T7602">
        <f t="shared" si="710"/>
        <v>35.099999999998545</v>
      </c>
      <c r="U7602">
        <f t="shared" si="711"/>
        <v>19.502279843981761</v>
      </c>
      <c r="V7602">
        <f t="shared" si="712"/>
        <v>36.523854705489214</v>
      </c>
      <c r="W7602">
        <f t="shared" si="713"/>
        <v>0.17020657550188412</v>
      </c>
    </row>
    <row r="7603" spans="1:23" x14ac:dyDescent="0.25">
      <c r="A7603">
        <v>7602</v>
      </c>
      <c r="B7603">
        <v>0</v>
      </c>
      <c r="C7603">
        <v>20620.2</v>
      </c>
      <c r="D7603">
        <v>-33.043100000000003</v>
      </c>
      <c r="E7603">
        <v>20610.2</v>
      </c>
      <c r="F7603">
        <v>-153.072</v>
      </c>
      <c r="G7603">
        <v>20626.5</v>
      </c>
      <c r="H7603">
        <v>86.981999999999999</v>
      </c>
      <c r="I7603">
        <v>202.91499999999999</v>
      </c>
      <c r="J7603">
        <v>-24.24</v>
      </c>
      <c r="K7603">
        <v>206.29900000000001</v>
      </c>
      <c r="L7603">
        <v>-145.279</v>
      </c>
      <c r="M7603">
        <v>200.24199999999999</v>
      </c>
      <c r="N7603">
        <v>96.530500000000004</v>
      </c>
      <c r="O7603">
        <v>20587</v>
      </c>
      <c r="P7603">
        <v>20576.5</v>
      </c>
      <c r="Q7603">
        <v>20593.7</v>
      </c>
      <c r="R7603">
        <f t="shared" si="708"/>
        <v>33.200000000000728</v>
      </c>
      <c r="S7603">
        <f t="shared" si="709"/>
        <v>33.700000000000728</v>
      </c>
      <c r="T7603">
        <f t="shared" si="710"/>
        <v>32.799999999999272</v>
      </c>
      <c r="U7603">
        <f t="shared" si="711"/>
        <v>16.57993827468799</v>
      </c>
      <c r="V7603">
        <f t="shared" si="712"/>
        <v>34.911245668468233</v>
      </c>
      <c r="W7603">
        <f t="shared" si="713"/>
        <v>0.15927201037210054</v>
      </c>
    </row>
    <row r="7604" spans="1:23" x14ac:dyDescent="0.25">
      <c r="A7604">
        <v>7603</v>
      </c>
      <c r="B7604">
        <v>0</v>
      </c>
      <c r="C7604">
        <v>20615</v>
      </c>
      <c r="D7604">
        <v>-33.090200000000003</v>
      </c>
      <c r="E7604">
        <v>20605.599999999999</v>
      </c>
      <c r="F7604">
        <v>-153.11500000000001</v>
      </c>
      <c r="G7604">
        <v>20621.099999999999</v>
      </c>
      <c r="H7604">
        <v>86.931899999999999</v>
      </c>
      <c r="I7604">
        <v>207.024</v>
      </c>
      <c r="J7604">
        <v>-24.771100000000001</v>
      </c>
      <c r="K7604">
        <v>209.934</v>
      </c>
      <c r="L7604">
        <v>-145.72300000000001</v>
      </c>
      <c r="M7604">
        <v>204.68700000000001</v>
      </c>
      <c r="N7604">
        <v>95.933999999999997</v>
      </c>
      <c r="O7604">
        <v>20582.2</v>
      </c>
      <c r="P7604">
        <v>20572.2</v>
      </c>
      <c r="Q7604">
        <v>20588.599999999999</v>
      </c>
      <c r="R7604">
        <f t="shared" si="708"/>
        <v>32.799999999999272</v>
      </c>
      <c r="S7604">
        <f t="shared" si="709"/>
        <v>33.399999999997817</v>
      </c>
      <c r="T7604">
        <f t="shared" si="710"/>
        <v>32.5</v>
      </c>
      <c r="U7604">
        <f t="shared" si="711"/>
        <v>16.024466624650941</v>
      </c>
      <c r="V7604">
        <f t="shared" si="712"/>
        <v>34.815602393309796</v>
      </c>
      <c r="W7604">
        <f t="shared" si="713"/>
        <v>0.1578543465801463</v>
      </c>
    </row>
    <row r="7605" spans="1:23" x14ac:dyDescent="0.25">
      <c r="A7605">
        <v>7604</v>
      </c>
      <c r="B7605">
        <v>0</v>
      </c>
      <c r="C7605">
        <v>20620.099999999999</v>
      </c>
      <c r="D7605">
        <v>-33.042499999999997</v>
      </c>
      <c r="E7605">
        <v>20608.3</v>
      </c>
      <c r="F7605">
        <v>-153.08600000000001</v>
      </c>
      <c r="G7605">
        <v>20626</v>
      </c>
      <c r="H7605">
        <v>86.980699999999999</v>
      </c>
      <c r="I7605">
        <v>203.44499999999999</v>
      </c>
      <c r="J7605">
        <v>-24.299499999999998</v>
      </c>
      <c r="K7605">
        <v>208.547</v>
      </c>
      <c r="L7605">
        <v>-145.54599999999999</v>
      </c>
      <c r="M7605">
        <v>201.011</v>
      </c>
      <c r="N7605">
        <v>96.431700000000006</v>
      </c>
      <c r="O7605">
        <v>20587</v>
      </c>
      <c r="P7605">
        <v>20574.7</v>
      </c>
      <c r="Q7605">
        <v>20593.3</v>
      </c>
      <c r="R7605">
        <f t="shared" si="708"/>
        <v>33.099999999998545</v>
      </c>
      <c r="S7605">
        <f t="shared" si="709"/>
        <v>33.599999999998545</v>
      </c>
      <c r="T7605">
        <f t="shared" si="710"/>
        <v>32.700000000000728</v>
      </c>
      <c r="U7605">
        <f t="shared" si="711"/>
        <v>16.466760525542654</v>
      </c>
      <c r="V7605">
        <f t="shared" si="712"/>
        <v>34.843313972478491</v>
      </c>
      <c r="W7605">
        <f t="shared" si="713"/>
        <v>0.15878950920930948</v>
      </c>
    </row>
    <row r="7606" spans="1:23" x14ac:dyDescent="0.25">
      <c r="A7606">
        <v>7605</v>
      </c>
      <c r="B7606">
        <v>0</v>
      </c>
      <c r="C7606">
        <v>20630</v>
      </c>
      <c r="D7606">
        <v>-32.9377</v>
      </c>
      <c r="E7606">
        <v>20617.7</v>
      </c>
      <c r="F7606">
        <v>-152.99</v>
      </c>
      <c r="G7606">
        <v>20632.099999999999</v>
      </c>
      <c r="H7606">
        <v>87.052999999999997</v>
      </c>
      <c r="I7606">
        <v>197.35300000000001</v>
      </c>
      <c r="J7606">
        <v>-23.444299999999998</v>
      </c>
      <c r="K7606">
        <v>203.43799999999999</v>
      </c>
      <c r="L7606">
        <v>-144.86699999999999</v>
      </c>
      <c r="M7606">
        <v>198.846</v>
      </c>
      <c r="N7606">
        <v>96.771500000000003</v>
      </c>
      <c r="O7606">
        <v>20596.3</v>
      </c>
      <c r="P7606">
        <v>20583.2</v>
      </c>
      <c r="Q7606">
        <v>20599</v>
      </c>
      <c r="R7606">
        <f t="shared" si="708"/>
        <v>33.700000000000728</v>
      </c>
      <c r="S7606">
        <f t="shared" si="709"/>
        <v>34.5</v>
      </c>
      <c r="T7606">
        <f t="shared" si="710"/>
        <v>33.099999999998545</v>
      </c>
      <c r="U7606">
        <f t="shared" si="711"/>
        <v>16.947788741036142</v>
      </c>
      <c r="V7606">
        <f t="shared" si="712"/>
        <v>35.650992285951958</v>
      </c>
      <c r="W7606">
        <f t="shared" si="713"/>
        <v>0.16068741201028469</v>
      </c>
    </row>
    <row r="7607" spans="1:23" x14ac:dyDescent="0.25">
      <c r="A7607">
        <v>7606</v>
      </c>
      <c r="B7607">
        <v>0</v>
      </c>
      <c r="C7607">
        <v>20647.099999999999</v>
      </c>
      <c r="D7607">
        <v>-32.742699999999999</v>
      </c>
      <c r="E7607">
        <v>20633.900000000001</v>
      </c>
      <c r="F7607">
        <v>-152.803</v>
      </c>
      <c r="G7607">
        <v>20648.5</v>
      </c>
      <c r="H7607">
        <v>87.242900000000006</v>
      </c>
      <c r="I7607">
        <v>190.26300000000001</v>
      </c>
      <c r="J7607">
        <v>-22.3093</v>
      </c>
      <c r="K7607">
        <v>197.233</v>
      </c>
      <c r="L7607">
        <v>-143.93899999999999</v>
      </c>
      <c r="M7607">
        <v>192.381</v>
      </c>
      <c r="N7607">
        <v>97.814800000000005</v>
      </c>
      <c r="O7607">
        <v>20612.099999999999</v>
      </c>
      <c r="P7607">
        <v>20598.2</v>
      </c>
      <c r="Q7607">
        <v>20614.099999999999</v>
      </c>
      <c r="R7607">
        <f t="shared" si="708"/>
        <v>35</v>
      </c>
      <c r="S7607">
        <f t="shared" si="709"/>
        <v>35.700000000000728</v>
      </c>
      <c r="T7607">
        <f t="shared" si="710"/>
        <v>34.400000000001455</v>
      </c>
      <c r="U7607">
        <f t="shared" si="711"/>
        <v>18.193064803696831</v>
      </c>
      <c r="V7607">
        <f t="shared" si="712"/>
        <v>36.497544338894244</v>
      </c>
      <c r="W7607">
        <f t="shared" si="713"/>
        <v>0.16687607026259432</v>
      </c>
    </row>
    <row r="7608" spans="1:23" x14ac:dyDescent="0.25">
      <c r="A7608">
        <v>7607</v>
      </c>
      <c r="B7608">
        <v>0</v>
      </c>
      <c r="C7608">
        <v>20667.7</v>
      </c>
      <c r="D7608">
        <v>-32.514600000000002</v>
      </c>
      <c r="E7608">
        <v>20655</v>
      </c>
      <c r="F7608">
        <v>-152.57</v>
      </c>
      <c r="G7608">
        <v>20670.3</v>
      </c>
      <c r="H7608">
        <v>87.481300000000005</v>
      </c>
      <c r="I7608">
        <v>179.53700000000001</v>
      </c>
      <c r="J7608">
        <v>-20.507100000000001</v>
      </c>
      <c r="K7608">
        <v>185.881</v>
      </c>
      <c r="L7608">
        <v>-142.21100000000001</v>
      </c>
      <c r="M7608">
        <v>180.453</v>
      </c>
      <c r="N7608">
        <v>99.809100000000001</v>
      </c>
      <c r="O7608">
        <v>20631.2</v>
      </c>
      <c r="P7608">
        <v>20617.8</v>
      </c>
      <c r="Q7608">
        <v>20634.400000000001</v>
      </c>
      <c r="R7608">
        <f t="shared" si="708"/>
        <v>36.5</v>
      </c>
      <c r="S7608">
        <f t="shared" si="709"/>
        <v>37.200000000000728</v>
      </c>
      <c r="T7608">
        <f t="shared" si="710"/>
        <v>35.899999999997817</v>
      </c>
      <c r="U7608">
        <f t="shared" si="711"/>
        <v>20.226873479520982</v>
      </c>
      <c r="V7608">
        <f t="shared" si="712"/>
        <v>37.271150626546806</v>
      </c>
      <c r="W7608">
        <f t="shared" si="713"/>
        <v>0.17398131275926518</v>
      </c>
    </row>
    <row r="7609" spans="1:23" x14ac:dyDescent="0.25">
      <c r="A7609">
        <v>7608</v>
      </c>
      <c r="B7609">
        <v>0</v>
      </c>
      <c r="C7609">
        <v>20683.3</v>
      </c>
      <c r="D7609">
        <v>-32.350200000000001</v>
      </c>
      <c r="E7609">
        <v>20672.099999999999</v>
      </c>
      <c r="F7609">
        <v>-152.39500000000001</v>
      </c>
      <c r="G7609">
        <v>20684.599999999999</v>
      </c>
      <c r="H7609">
        <v>87.632800000000003</v>
      </c>
      <c r="I7609">
        <v>169.06700000000001</v>
      </c>
      <c r="J7609">
        <v>-18.594799999999999</v>
      </c>
      <c r="K7609">
        <v>173.99700000000001</v>
      </c>
      <c r="L7609">
        <v>-140.23400000000001</v>
      </c>
      <c r="M7609">
        <v>171.48400000000001</v>
      </c>
      <c r="N7609">
        <v>101.456</v>
      </c>
      <c r="O7609">
        <v>20645.7</v>
      </c>
      <c r="P7609">
        <v>20633.7</v>
      </c>
      <c r="Q7609">
        <v>20647.5</v>
      </c>
      <c r="R7609">
        <f t="shared" si="708"/>
        <v>37.599999999998545</v>
      </c>
      <c r="S7609">
        <f t="shared" si="709"/>
        <v>38.399999999997817</v>
      </c>
      <c r="T7609">
        <f t="shared" si="710"/>
        <v>37.099999999998545</v>
      </c>
      <c r="U7609">
        <f t="shared" si="711"/>
        <v>21.926243847821688</v>
      </c>
      <c r="V7609">
        <f t="shared" si="712"/>
        <v>37.848919728747255</v>
      </c>
      <c r="W7609">
        <f t="shared" si="713"/>
        <v>0.17968277031116864</v>
      </c>
    </row>
    <row r="7610" spans="1:23" x14ac:dyDescent="0.25">
      <c r="A7610">
        <v>7609</v>
      </c>
      <c r="B7610">
        <v>0</v>
      </c>
      <c r="C7610">
        <v>20693.400000000001</v>
      </c>
      <c r="D7610">
        <v>-32.2408</v>
      </c>
      <c r="E7610">
        <v>20681.8</v>
      </c>
      <c r="F7610">
        <v>-152.29</v>
      </c>
      <c r="G7610">
        <v>20695.400000000001</v>
      </c>
      <c r="H7610">
        <v>87.748000000000005</v>
      </c>
      <c r="I7610">
        <v>162.767</v>
      </c>
      <c r="J7610">
        <v>-17.308299999999999</v>
      </c>
      <c r="K7610">
        <v>168.09299999999999</v>
      </c>
      <c r="L7610">
        <v>-139.13499999999999</v>
      </c>
      <c r="M7610">
        <v>164.524</v>
      </c>
      <c r="N7610">
        <v>102.861</v>
      </c>
      <c r="O7610">
        <v>20655.099999999999</v>
      </c>
      <c r="P7610">
        <v>20642.599999999999</v>
      </c>
      <c r="Q7610">
        <v>20657.599999999999</v>
      </c>
      <c r="R7610">
        <f t="shared" si="708"/>
        <v>38.30000000000291</v>
      </c>
      <c r="S7610">
        <f t="shared" si="709"/>
        <v>39.200000000000728</v>
      </c>
      <c r="T7610">
        <f t="shared" si="710"/>
        <v>37.80000000000291</v>
      </c>
      <c r="U7610">
        <f t="shared" si="711"/>
        <v>23.279278403152677</v>
      </c>
      <c r="V7610">
        <f t="shared" si="712"/>
        <v>38.109681998036891</v>
      </c>
      <c r="W7610">
        <f t="shared" si="713"/>
        <v>0.18298350243979414</v>
      </c>
    </row>
    <row r="7611" spans="1:23" x14ac:dyDescent="0.25">
      <c r="A7611">
        <v>7610</v>
      </c>
      <c r="B7611">
        <v>0</v>
      </c>
      <c r="C7611">
        <v>20696.900000000001</v>
      </c>
      <c r="D7611">
        <v>-32.200299999999999</v>
      </c>
      <c r="E7611">
        <v>20685.3</v>
      </c>
      <c r="F7611">
        <v>-152.251</v>
      </c>
      <c r="G7611">
        <v>20697.599999999999</v>
      </c>
      <c r="H7611">
        <v>87.776300000000006</v>
      </c>
      <c r="I7611">
        <v>160.84800000000001</v>
      </c>
      <c r="J7611">
        <v>-16.8887</v>
      </c>
      <c r="K7611">
        <v>166.291</v>
      </c>
      <c r="L7611">
        <v>-138.773</v>
      </c>
      <c r="M7611">
        <v>164.02</v>
      </c>
      <c r="N7611">
        <v>102.986</v>
      </c>
      <c r="O7611">
        <v>20658.5</v>
      </c>
      <c r="P7611">
        <v>20645.900000000001</v>
      </c>
      <c r="Q7611">
        <v>20659.599999999999</v>
      </c>
      <c r="R7611">
        <f t="shared" si="708"/>
        <v>38.400000000001455</v>
      </c>
      <c r="S7611">
        <f t="shared" si="709"/>
        <v>39.399999999997817</v>
      </c>
      <c r="T7611">
        <f t="shared" si="710"/>
        <v>38</v>
      </c>
      <c r="U7611">
        <f t="shared" si="711"/>
        <v>23.411779051336087</v>
      </c>
      <c r="V7611">
        <f t="shared" si="712"/>
        <v>38.257627250303742</v>
      </c>
      <c r="W7611">
        <f t="shared" si="713"/>
        <v>0.18393386125578423</v>
      </c>
    </row>
    <row r="7612" spans="1:23" x14ac:dyDescent="0.25">
      <c r="A7612">
        <v>7611</v>
      </c>
      <c r="B7612">
        <v>0</v>
      </c>
      <c r="C7612">
        <v>20693.599999999999</v>
      </c>
      <c r="D7612">
        <v>-32.238</v>
      </c>
      <c r="E7612">
        <v>20682.8</v>
      </c>
      <c r="F7612">
        <v>-152.28100000000001</v>
      </c>
      <c r="G7612">
        <v>20694.7</v>
      </c>
      <c r="H7612">
        <v>87.7423</v>
      </c>
      <c r="I7612">
        <v>162.702</v>
      </c>
      <c r="J7612">
        <v>-17.294499999999999</v>
      </c>
      <c r="K7612">
        <v>167.27500000000001</v>
      </c>
      <c r="L7612">
        <v>-138.977</v>
      </c>
      <c r="M7612">
        <v>165.441</v>
      </c>
      <c r="N7612">
        <v>102.67700000000001</v>
      </c>
      <c r="O7612">
        <v>20655.3</v>
      </c>
      <c r="P7612">
        <v>20643.5</v>
      </c>
      <c r="Q7612">
        <v>20656.8</v>
      </c>
      <c r="R7612">
        <f t="shared" si="708"/>
        <v>38.299999999999272</v>
      </c>
      <c r="S7612">
        <f t="shared" si="709"/>
        <v>39.299999999999272</v>
      </c>
      <c r="T7612">
        <f t="shared" si="710"/>
        <v>37.900000000001455</v>
      </c>
      <c r="U7612">
        <f t="shared" si="711"/>
        <v>23.150246915818492</v>
      </c>
      <c r="V7612">
        <f t="shared" si="712"/>
        <v>38.27536838824593</v>
      </c>
      <c r="W7612">
        <f t="shared" si="713"/>
        <v>0.18347469114287526</v>
      </c>
    </row>
    <row r="7613" spans="1:23" x14ac:dyDescent="0.25">
      <c r="A7613">
        <v>7612</v>
      </c>
      <c r="B7613">
        <v>0</v>
      </c>
      <c r="C7613">
        <v>20689.599999999999</v>
      </c>
      <c r="D7613">
        <v>-32.282499999999999</v>
      </c>
      <c r="E7613">
        <v>20678.5</v>
      </c>
      <c r="F7613">
        <v>-152.33000000000001</v>
      </c>
      <c r="G7613">
        <v>20689.599999999999</v>
      </c>
      <c r="H7613">
        <v>87.687299999999993</v>
      </c>
      <c r="I7613">
        <v>164.721</v>
      </c>
      <c r="J7613">
        <v>-17.726900000000001</v>
      </c>
      <c r="K7613">
        <v>169.82599999999999</v>
      </c>
      <c r="L7613">
        <v>-139.46899999999999</v>
      </c>
      <c r="M7613">
        <v>168.66200000000001</v>
      </c>
      <c r="N7613">
        <v>102.017</v>
      </c>
      <c r="O7613">
        <v>20651.7</v>
      </c>
      <c r="P7613">
        <v>20639.400000000001</v>
      </c>
      <c r="Q7613">
        <v>20652</v>
      </c>
      <c r="R7613">
        <f t="shared" si="708"/>
        <v>37.899999999997817</v>
      </c>
      <c r="S7613">
        <f t="shared" si="709"/>
        <v>39.099999999998545</v>
      </c>
      <c r="T7613">
        <f t="shared" si="710"/>
        <v>37.599999999998545</v>
      </c>
      <c r="U7613">
        <f t="shared" si="711"/>
        <v>22.470977457873033</v>
      </c>
      <c r="V7613">
        <f t="shared" si="712"/>
        <v>38.326945509080396</v>
      </c>
      <c r="W7613">
        <f t="shared" si="713"/>
        <v>0.18206469107107565</v>
      </c>
    </row>
    <row r="7614" spans="1:23" x14ac:dyDescent="0.25">
      <c r="A7614">
        <v>7613</v>
      </c>
      <c r="B7614">
        <v>0</v>
      </c>
      <c r="C7614">
        <v>20682.900000000001</v>
      </c>
      <c r="D7614">
        <v>-32.350700000000003</v>
      </c>
      <c r="E7614">
        <v>20672.8</v>
      </c>
      <c r="F7614">
        <v>-152.387</v>
      </c>
      <c r="G7614">
        <v>20684.900000000001</v>
      </c>
      <c r="H7614">
        <v>87.636700000000005</v>
      </c>
      <c r="I7614">
        <v>169.696</v>
      </c>
      <c r="J7614">
        <v>-18.709</v>
      </c>
      <c r="K7614">
        <v>173.614</v>
      </c>
      <c r="L7614">
        <v>-140.16200000000001</v>
      </c>
      <c r="M7614">
        <v>171.59899999999999</v>
      </c>
      <c r="N7614">
        <v>101.441</v>
      </c>
      <c r="O7614">
        <v>20645.400000000001</v>
      </c>
      <c r="P7614">
        <v>20634.400000000001</v>
      </c>
      <c r="Q7614">
        <v>20647.8</v>
      </c>
      <c r="R7614">
        <f t="shared" si="708"/>
        <v>37.5</v>
      </c>
      <c r="S7614">
        <f t="shared" si="709"/>
        <v>38.399999999997817</v>
      </c>
      <c r="T7614">
        <f t="shared" si="710"/>
        <v>37.100000000002183</v>
      </c>
      <c r="U7614">
        <f t="shared" si="711"/>
        <v>21.853274203229624</v>
      </c>
      <c r="V7614">
        <f t="shared" si="712"/>
        <v>37.854516418408551</v>
      </c>
      <c r="W7614">
        <f t="shared" si="713"/>
        <v>0.17968015962960793</v>
      </c>
    </row>
    <row r="7615" spans="1:23" x14ac:dyDescent="0.25">
      <c r="A7615">
        <v>7614</v>
      </c>
      <c r="B7615">
        <v>0</v>
      </c>
      <c r="C7615">
        <v>20668.5</v>
      </c>
      <c r="D7615">
        <v>-32.503799999999998</v>
      </c>
      <c r="E7615">
        <v>20660.5</v>
      </c>
      <c r="F7615">
        <v>-152.52199999999999</v>
      </c>
      <c r="G7615">
        <v>20672.099999999999</v>
      </c>
      <c r="H7615">
        <v>87.496399999999994</v>
      </c>
      <c r="I7615">
        <v>178.934</v>
      </c>
      <c r="J7615">
        <v>-20.410499999999999</v>
      </c>
      <c r="K7615">
        <v>180.75800000000001</v>
      </c>
      <c r="L7615">
        <v>-141.411</v>
      </c>
      <c r="M7615">
        <v>179.29900000000001</v>
      </c>
      <c r="N7615">
        <v>100.01</v>
      </c>
      <c r="O7615">
        <v>20632</v>
      </c>
      <c r="P7615">
        <v>20623</v>
      </c>
      <c r="Q7615">
        <v>20635.8</v>
      </c>
      <c r="R7615">
        <f t="shared" si="708"/>
        <v>36.5</v>
      </c>
      <c r="S7615">
        <f t="shared" si="709"/>
        <v>37.5</v>
      </c>
      <c r="T7615">
        <f t="shared" si="710"/>
        <v>36.299999999999272</v>
      </c>
      <c r="U7615">
        <f t="shared" si="711"/>
        <v>20.357057206119386</v>
      </c>
      <c r="V7615">
        <f t="shared" si="712"/>
        <v>37.4962503749625</v>
      </c>
      <c r="W7615">
        <f t="shared" si="713"/>
        <v>0.17590788823306716</v>
      </c>
    </row>
    <row r="7616" spans="1:23" x14ac:dyDescent="0.25">
      <c r="A7616">
        <v>7615</v>
      </c>
      <c r="B7616">
        <v>0</v>
      </c>
      <c r="C7616">
        <v>20653</v>
      </c>
      <c r="D7616">
        <v>-32.658700000000003</v>
      </c>
      <c r="E7616">
        <v>20644.7</v>
      </c>
      <c r="F7616">
        <v>-152.679</v>
      </c>
      <c r="G7616">
        <v>20656.5</v>
      </c>
      <c r="H7616">
        <v>87.340199999999996</v>
      </c>
      <c r="I7616">
        <v>190.17599999999999</v>
      </c>
      <c r="J7616">
        <v>-22.2226</v>
      </c>
      <c r="K7616">
        <v>192.38399999999999</v>
      </c>
      <c r="L7616">
        <v>-143.19300000000001</v>
      </c>
      <c r="M7616">
        <v>190.661</v>
      </c>
      <c r="N7616">
        <v>98.153999999999996</v>
      </c>
      <c r="O7616">
        <v>20617.599999999999</v>
      </c>
      <c r="P7616">
        <v>20608.3</v>
      </c>
      <c r="Q7616">
        <v>20621.3</v>
      </c>
      <c r="R7616">
        <f t="shared" si="708"/>
        <v>35.400000000001455</v>
      </c>
      <c r="S7616">
        <f t="shared" si="709"/>
        <v>36.400000000001455</v>
      </c>
      <c r="T7616">
        <f t="shared" si="710"/>
        <v>35.200000000000728</v>
      </c>
      <c r="U7616">
        <f t="shared" si="711"/>
        <v>18.566985382433458</v>
      </c>
      <c r="V7616">
        <f t="shared" si="712"/>
        <v>37.084581372130991</v>
      </c>
      <c r="W7616">
        <f t="shared" si="713"/>
        <v>0.17069728872573858</v>
      </c>
    </row>
    <row r="7617" spans="1:23" x14ac:dyDescent="0.25">
      <c r="A7617">
        <v>7616</v>
      </c>
      <c r="B7617">
        <v>0</v>
      </c>
      <c r="C7617">
        <v>20641.099999999999</v>
      </c>
      <c r="D7617">
        <v>-32.767000000000003</v>
      </c>
      <c r="E7617">
        <v>20631.900000000001</v>
      </c>
      <c r="F7617">
        <v>-152.798</v>
      </c>
      <c r="G7617">
        <v>20641</v>
      </c>
      <c r="H7617">
        <v>87.200900000000004</v>
      </c>
      <c r="I7617">
        <v>200.14599999999999</v>
      </c>
      <c r="J7617">
        <v>-23.6325</v>
      </c>
      <c r="K7617">
        <v>203.661</v>
      </c>
      <c r="L7617">
        <v>-144.69300000000001</v>
      </c>
      <c r="M7617">
        <v>204.339</v>
      </c>
      <c r="N7617">
        <v>96.234099999999998</v>
      </c>
      <c r="O7617">
        <v>20606.8</v>
      </c>
      <c r="P7617">
        <v>20596.3</v>
      </c>
      <c r="Q7617">
        <v>20606.900000000001</v>
      </c>
      <c r="R7617">
        <f t="shared" si="708"/>
        <v>34.299999999999272</v>
      </c>
      <c r="S7617">
        <f t="shared" si="709"/>
        <v>35.600000000002183</v>
      </c>
      <c r="T7617">
        <f t="shared" si="710"/>
        <v>34.099999999998545</v>
      </c>
      <c r="U7617">
        <f t="shared" si="711"/>
        <v>16.78583138803619</v>
      </c>
      <c r="V7617">
        <f t="shared" si="712"/>
        <v>36.993124058937724</v>
      </c>
      <c r="W7617">
        <f t="shared" si="713"/>
        <v>0.16547855330010114</v>
      </c>
    </row>
    <row r="7618" spans="1:23" x14ac:dyDescent="0.25">
      <c r="A7618">
        <v>7617</v>
      </c>
      <c r="B7618">
        <v>0</v>
      </c>
      <c r="C7618">
        <v>20633.099999999999</v>
      </c>
      <c r="D7618">
        <v>-32.857199999999999</v>
      </c>
      <c r="E7618">
        <v>20620.3</v>
      </c>
      <c r="F7618">
        <v>-152.917</v>
      </c>
      <c r="G7618">
        <v>20631.900000000001</v>
      </c>
      <c r="H7618">
        <v>87.104500000000002</v>
      </c>
      <c r="I7618">
        <v>204.249</v>
      </c>
      <c r="J7618">
        <v>-24.212599999999998</v>
      </c>
      <c r="K7618">
        <v>211.26400000000001</v>
      </c>
      <c r="L7618">
        <v>-145.66300000000001</v>
      </c>
      <c r="M7618">
        <v>209.22800000000001</v>
      </c>
      <c r="N7618">
        <v>95.560599999999994</v>
      </c>
      <c r="O7618">
        <v>20599.3</v>
      </c>
      <c r="P7618">
        <v>20585.400000000001</v>
      </c>
      <c r="Q7618">
        <v>20598.599999999999</v>
      </c>
      <c r="R7618">
        <f t="shared" si="708"/>
        <v>33.799999999999272</v>
      </c>
      <c r="S7618">
        <f t="shared" si="709"/>
        <v>34.899999999997817</v>
      </c>
      <c r="T7618">
        <f t="shared" si="710"/>
        <v>33.30000000000291</v>
      </c>
      <c r="U7618">
        <f t="shared" si="711"/>
        <v>16.154625575926392</v>
      </c>
      <c r="V7618">
        <f t="shared" si="712"/>
        <v>36.521327827575192</v>
      </c>
      <c r="W7618">
        <f t="shared" si="713"/>
        <v>0.16166147213889737</v>
      </c>
    </row>
    <row r="7619" spans="1:23" x14ac:dyDescent="0.25">
      <c r="A7619">
        <v>7618</v>
      </c>
      <c r="B7619">
        <v>0</v>
      </c>
      <c r="C7619">
        <v>20639.8</v>
      </c>
      <c r="D7619">
        <v>-32.7881</v>
      </c>
      <c r="E7619">
        <v>20631.2</v>
      </c>
      <c r="F7619">
        <v>-152.81100000000001</v>
      </c>
      <c r="G7619">
        <v>20642.5</v>
      </c>
      <c r="H7619">
        <v>87.203900000000004</v>
      </c>
      <c r="I7619">
        <v>199.93199999999999</v>
      </c>
      <c r="J7619">
        <v>-23.626999999999999</v>
      </c>
      <c r="K7619">
        <v>202.536</v>
      </c>
      <c r="L7619">
        <v>-144.57900000000001</v>
      </c>
      <c r="M7619">
        <v>201.22800000000001</v>
      </c>
      <c r="N7619">
        <v>96.622500000000002</v>
      </c>
      <c r="O7619">
        <v>20605.400000000001</v>
      </c>
      <c r="P7619">
        <v>20595.8</v>
      </c>
      <c r="Q7619">
        <v>20608.3</v>
      </c>
      <c r="R7619">
        <f t="shared" ref="R7619:R7682" si="714">C7619-O7619</f>
        <v>34.399999999997817</v>
      </c>
      <c r="S7619">
        <f t="shared" ref="S7619:S7682" si="715">E7619-P7619</f>
        <v>35.400000000001455</v>
      </c>
      <c r="T7619">
        <f t="shared" ref="T7619:T7682" si="716">G7619-Q7619</f>
        <v>34.200000000000728</v>
      </c>
      <c r="U7619">
        <f t="shared" ref="U7619:U7682" si="717">R7619/M7619*100</f>
        <v>17.095036476036046</v>
      </c>
      <c r="V7619">
        <f t="shared" ref="V7619:V7682" si="718">S7619/N7619*100</f>
        <v>36.637429170225829</v>
      </c>
      <c r="W7619">
        <f t="shared" ref="W7619:W7682" si="719">T7619/Q7619*100</f>
        <v>0.16595255309754189</v>
      </c>
    </row>
    <row r="7620" spans="1:23" x14ac:dyDescent="0.25">
      <c r="A7620">
        <v>7619</v>
      </c>
      <c r="B7620">
        <v>0</v>
      </c>
      <c r="C7620">
        <v>20654.7</v>
      </c>
      <c r="D7620">
        <v>-32.649900000000002</v>
      </c>
      <c r="E7620">
        <v>20645.5</v>
      </c>
      <c r="F7620">
        <v>-152.679</v>
      </c>
      <c r="G7620">
        <v>20655.400000000001</v>
      </c>
      <c r="H7620">
        <v>87.325199999999995</v>
      </c>
      <c r="I7620">
        <v>187.29900000000001</v>
      </c>
      <c r="J7620">
        <v>-21.809200000000001</v>
      </c>
      <c r="K7620">
        <v>190.52500000000001</v>
      </c>
      <c r="L7620">
        <v>-142.94300000000001</v>
      </c>
      <c r="M7620">
        <v>190.62799999999999</v>
      </c>
      <c r="N7620">
        <v>98.139700000000005</v>
      </c>
      <c r="O7620">
        <v>20619.3</v>
      </c>
      <c r="P7620">
        <v>20609</v>
      </c>
      <c r="Q7620">
        <v>20620.3</v>
      </c>
      <c r="R7620">
        <f t="shared" si="714"/>
        <v>35.400000000001455</v>
      </c>
      <c r="S7620">
        <f t="shared" si="715"/>
        <v>36.5</v>
      </c>
      <c r="T7620">
        <f t="shared" si="716"/>
        <v>35.100000000002183</v>
      </c>
      <c r="U7620">
        <f t="shared" si="717"/>
        <v>18.570199550958652</v>
      </c>
      <c r="V7620">
        <f t="shared" si="718"/>
        <v>37.19188055394504</v>
      </c>
      <c r="W7620">
        <f t="shared" si="719"/>
        <v>0.17022060784761708</v>
      </c>
    </row>
    <row r="7621" spans="1:23" x14ac:dyDescent="0.25">
      <c r="A7621">
        <v>7620</v>
      </c>
      <c r="B7621">
        <v>0</v>
      </c>
      <c r="C7621">
        <v>20657.599999999999</v>
      </c>
      <c r="D7621">
        <v>-32.645200000000003</v>
      </c>
      <c r="E7621">
        <v>20647.599999999999</v>
      </c>
      <c r="F7621">
        <v>-152.679</v>
      </c>
      <c r="G7621">
        <v>20660.599999999999</v>
      </c>
      <c r="H7621">
        <v>87.351100000000002</v>
      </c>
      <c r="I7621">
        <v>181.06200000000001</v>
      </c>
      <c r="J7621">
        <v>-20.879300000000001</v>
      </c>
      <c r="K7621">
        <v>184.804</v>
      </c>
      <c r="L7621">
        <v>-142.161</v>
      </c>
      <c r="M7621">
        <v>181.89699999999999</v>
      </c>
      <c r="N7621">
        <v>99.453900000000004</v>
      </c>
      <c r="O7621">
        <v>20622</v>
      </c>
      <c r="P7621">
        <v>20611.099999999999</v>
      </c>
      <c r="Q7621">
        <v>20625.3</v>
      </c>
      <c r="R7621">
        <f t="shared" si="714"/>
        <v>35.599999999998545</v>
      </c>
      <c r="S7621">
        <f t="shared" si="715"/>
        <v>36.5</v>
      </c>
      <c r="T7621">
        <f t="shared" si="716"/>
        <v>35.299999999999272</v>
      </c>
      <c r="U7621">
        <f t="shared" si="717"/>
        <v>19.571515747922476</v>
      </c>
      <c r="V7621">
        <f t="shared" si="718"/>
        <v>36.700420999075952</v>
      </c>
      <c r="W7621">
        <f t="shared" si="719"/>
        <v>0.17114902571113763</v>
      </c>
    </row>
    <row r="7622" spans="1:23" x14ac:dyDescent="0.25">
      <c r="A7622">
        <v>7621</v>
      </c>
      <c r="B7622">
        <v>0</v>
      </c>
      <c r="C7622">
        <v>20658.7</v>
      </c>
      <c r="D7622">
        <v>-32.644599999999997</v>
      </c>
      <c r="E7622">
        <v>20648.900000000001</v>
      </c>
      <c r="F7622">
        <v>-152.67599999999999</v>
      </c>
      <c r="G7622">
        <v>20663</v>
      </c>
      <c r="H7622">
        <v>87.362799999999993</v>
      </c>
      <c r="I7622">
        <v>178.35</v>
      </c>
      <c r="J7622">
        <v>-20.455500000000001</v>
      </c>
      <c r="K7622">
        <v>181.767</v>
      </c>
      <c r="L7622">
        <v>-141.71899999999999</v>
      </c>
      <c r="M7622">
        <v>177.893</v>
      </c>
      <c r="N7622">
        <v>100.10299999999999</v>
      </c>
      <c r="O7622">
        <v>20623</v>
      </c>
      <c r="P7622">
        <v>20612.3</v>
      </c>
      <c r="Q7622">
        <v>20627.5</v>
      </c>
      <c r="R7622">
        <f t="shared" si="714"/>
        <v>35.700000000000728</v>
      </c>
      <c r="S7622">
        <f t="shared" si="715"/>
        <v>36.600000000002183</v>
      </c>
      <c r="T7622">
        <f t="shared" si="716"/>
        <v>35.5</v>
      </c>
      <c r="U7622">
        <f t="shared" si="717"/>
        <v>20.06824326983115</v>
      </c>
      <c r="V7622">
        <f t="shared" si="718"/>
        <v>36.56234078898953</v>
      </c>
      <c r="W7622">
        <f t="shared" si="719"/>
        <v>0.17210035147254876</v>
      </c>
    </row>
    <row r="7623" spans="1:23" x14ac:dyDescent="0.25">
      <c r="A7623">
        <v>7622</v>
      </c>
      <c r="B7623">
        <v>0</v>
      </c>
      <c r="C7623">
        <v>20662.3</v>
      </c>
      <c r="D7623">
        <v>-32.608800000000002</v>
      </c>
      <c r="E7623">
        <v>20653.2</v>
      </c>
      <c r="F7623">
        <v>-152.636</v>
      </c>
      <c r="G7623">
        <v>20665.900000000001</v>
      </c>
      <c r="H7623">
        <v>87.392200000000003</v>
      </c>
      <c r="I7623">
        <v>175.554</v>
      </c>
      <c r="J7623">
        <v>-19.9694</v>
      </c>
      <c r="K7623">
        <v>178.446</v>
      </c>
      <c r="L7623">
        <v>-141.17699999999999</v>
      </c>
      <c r="M7623">
        <v>175.858</v>
      </c>
      <c r="N7623">
        <v>100.467</v>
      </c>
      <c r="O7623">
        <v>20626.400000000001</v>
      </c>
      <c r="P7623">
        <v>20616.3</v>
      </c>
      <c r="Q7623">
        <v>20630.2</v>
      </c>
      <c r="R7623">
        <f t="shared" si="714"/>
        <v>35.899999999997817</v>
      </c>
      <c r="S7623">
        <f t="shared" si="715"/>
        <v>36.900000000001455</v>
      </c>
      <c r="T7623">
        <f t="shared" si="716"/>
        <v>35.700000000000728</v>
      </c>
      <c r="U7623">
        <f t="shared" si="717"/>
        <v>20.414197818693385</v>
      </c>
      <c r="V7623">
        <f t="shared" si="718"/>
        <v>36.728478007705476</v>
      </c>
      <c r="W7623">
        <f t="shared" si="719"/>
        <v>0.17304728020087409</v>
      </c>
    </row>
    <row r="7624" spans="1:23" x14ac:dyDescent="0.25">
      <c r="A7624">
        <v>7623</v>
      </c>
      <c r="B7624">
        <v>0</v>
      </c>
      <c r="C7624">
        <v>20663.900000000001</v>
      </c>
      <c r="D7624">
        <v>-32.597700000000003</v>
      </c>
      <c r="E7624">
        <v>20654</v>
      </c>
      <c r="F7624">
        <v>-152.63200000000001</v>
      </c>
      <c r="G7624">
        <v>20666.099999999999</v>
      </c>
      <c r="H7624">
        <v>87.391499999999994</v>
      </c>
      <c r="I7624">
        <v>173.56700000000001</v>
      </c>
      <c r="J7624">
        <v>-19.6267</v>
      </c>
      <c r="K7624">
        <v>177.21899999999999</v>
      </c>
      <c r="L7624">
        <v>-140.98099999999999</v>
      </c>
      <c r="M7624">
        <v>175.25200000000001</v>
      </c>
      <c r="N7624">
        <v>100.566</v>
      </c>
      <c r="O7624">
        <v>20627.8</v>
      </c>
      <c r="P7624">
        <v>20617</v>
      </c>
      <c r="Q7624">
        <v>20630.3</v>
      </c>
      <c r="R7624">
        <f t="shared" si="714"/>
        <v>36.100000000002183</v>
      </c>
      <c r="S7624">
        <f t="shared" si="715"/>
        <v>37</v>
      </c>
      <c r="T7624">
        <f t="shared" si="716"/>
        <v>35.799999999999272</v>
      </c>
      <c r="U7624">
        <f t="shared" si="717"/>
        <v>20.598908999613233</v>
      </c>
      <c r="V7624">
        <f t="shared" si="718"/>
        <v>36.791758646063286</v>
      </c>
      <c r="W7624">
        <f t="shared" si="719"/>
        <v>0.17353116532478574</v>
      </c>
    </row>
    <row r="7625" spans="1:23" x14ac:dyDescent="0.25">
      <c r="A7625">
        <v>7624</v>
      </c>
      <c r="B7625">
        <v>0</v>
      </c>
      <c r="C7625">
        <v>20663.900000000001</v>
      </c>
      <c r="D7625">
        <v>-32.596899999999998</v>
      </c>
      <c r="E7625">
        <v>20655.2</v>
      </c>
      <c r="F7625">
        <v>-152.62</v>
      </c>
      <c r="G7625">
        <v>20668.099999999999</v>
      </c>
      <c r="H7625">
        <v>87.409400000000005</v>
      </c>
      <c r="I7625">
        <v>173.846</v>
      </c>
      <c r="J7625">
        <v>-19.674600000000002</v>
      </c>
      <c r="K7625">
        <v>176.203</v>
      </c>
      <c r="L7625">
        <v>-140.81100000000001</v>
      </c>
      <c r="M7625">
        <v>173.517</v>
      </c>
      <c r="N7625">
        <v>100.88200000000001</v>
      </c>
      <c r="O7625">
        <v>20627.7</v>
      </c>
      <c r="P7625">
        <v>20618.099999999999</v>
      </c>
      <c r="Q7625">
        <v>20632.2</v>
      </c>
      <c r="R7625">
        <f t="shared" si="714"/>
        <v>36.200000000000728</v>
      </c>
      <c r="S7625">
        <f t="shared" si="715"/>
        <v>37.100000000002183</v>
      </c>
      <c r="T7625">
        <f t="shared" si="716"/>
        <v>35.899999999997817</v>
      </c>
      <c r="U7625">
        <f t="shared" si="717"/>
        <v>20.862509148959887</v>
      </c>
      <c r="V7625">
        <f t="shared" si="718"/>
        <v>36.775638865211022</v>
      </c>
      <c r="W7625">
        <f t="shared" si="719"/>
        <v>0.17399986428978886</v>
      </c>
    </row>
    <row r="7626" spans="1:23" x14ac:dyDescent="0.25">
      <c r="A7626">
        <v>7625</v>
      </c>
      <c r="B7626">
        <v>0</v>
      </c>
      <c r="C7626">
        <v>20655.099999999999</v>
      </c>
      <c r="D7626">
        <v>-32.688699999999997</v>
      </c>
      <c r="E7626">
        <v>20642.3</v>
      </c>
      <c r="F7626">
        <v>-152.745</v>
      </c>
      <c r="G7626">
        <v>20658.400000000001</v>
      </c>
      <c r="H7626">
        <v>87.312399999999997</v>
      </c>
      <c r="I7626">
        <v>179.744</v>
      </c>
      <c r="J7626">
        <v>-20.7134</v>
      </c>
      <c r="K7626">
        <v>186.14699999999999</v>
      </c>
      <c r="L7626">
        <v>-142.423</v>
      </c>
      <c r="M7626">
        <v>180.059</v>
      </c>
      <c r="N7626">
        <v>99.703000000000003</v>
      </c>
      <c r="O7626">
        <v>20619.599999999999</v>
      </c>
      <c r="P7626">
        <v>20606</v>
      </c>
      <c r="Q7626">
        <v>20623.3</v>
      </c>
      <c r="R7626">
        <f t="shared" si="714"/>
        <v>35.5</v>
      </c>
      <c r="S7626">
        <f t="shared" si="715"/>
        <v>36.299999999999272</v>
      </c>
      <c r="T7626">
        <f t="shared" si="716"/>
        <v>35.100000000002183</v>
      </c>
      <c r="U7626">
        <f t="shared" si="717"/>
        <v>19.715759834276543</v>
      </c>
      <c r="V7626">
        <f t="shared" si="718"/>
        <v>36.408132152492172</v>
      </c>
      <c r="W7626">
        <f t="shared" si="719"/>
        <v>0.17019584644553581</v>
      </c>
    </row>
    <row r="7627" spans="1:23" x14ac:dyDescent="0.25">
      <c r="A7627">
        <v>7626</v>
      </c>
      <c r="B7627">
        <v>0</v>
      </c>
      <c r="C7627">
        <v>20620.400000000001</v>
      </c>
      <c r="D7627">
        <v>-33.040399999999998</v>
      </c>
      <c r="E7627">
        <v>20607.7</v>
      </c>
      <c r="F7627">
        <v>-153.09200000000001</v>
      </c>
      <c r="G7627">
        <v>20624.400000000001</v>
      </c>
      <c r="H7627">
        <v>86.967399999999998</v>
      </c>
      <c r="I7627">
        <v>202.977</v>
      </c>
      <c r="J7627">
        <v>-24.240300000000001</v>
      </c>
      <c r="K7627">
        <v>209.131</v>
      </c>
      <c r="L7627">
        <v>-145.61500000000001</v>
      </c>
      <c r="M7627">
        <v>202.40799999999999</v>
      </c>
      <c r="N7627">
        <v>96.242699999999999</v>
      </c>
      <c r="O7627">
        <v>20587.3</v>
      </c>
      <c r="P7627">
        <v>20574</v>
      </c>
      <c r="Q7627">
        <v>20591.900000000001</v>
      </c>
      <c r="R7627">
        <f t="shared" si="714"/>
        <v>33.100000000002183</v>
      </c>
      <c r="S7627">
        <f t="shared" si="715"/>
        <v>33.700000000000728</v>
      </c>
      <c r="T7627">
        <f t="shared" si="716"/>
        <v>32.5</v>
      </c>
      <c r="U7627">
        <f t="shared" si="717"/>
        <v>16.353108572784762</v>
      </c>
      <c r="V7627">
        <f t="shared" si="718"/>
        <v>35.015642744853096</v>
      </c>
      <c r="W7627">
        <f t="shared" si="719"/>
        <v>0.15782904928636987</v>
      </c>
    </row>
    <row r="7628" spans="1:23" x14ac:dyDescent="0.25">
      <c r="A7628">
        <v>7627</v>
      </c>
      <c r="B7628">
        <v>0</v>
      </c>
      <c r="C7628">
        <v>20617.3</v>
      </c>
      <c r="D7628">
        <v>-33.055399999999999</v>
      </c>
      <c r="E7628">
        <v>20605.5</v>
      </c>
      <c r="F7628">
        <v>-153.09899999999999</v>
      </c>
      <c r="G7628">
        <v>20622.900000000001</v>
      </c>
      <c r="H7628">
        <v>86.9649</v>
      </c>
      <c r="I7628">
        <v>208.09399999999999</v>
      </c>
      <c r="J7628">
        <v>-24.854299999999999</v>
      </c>
      <c r="K7628">
        <v>213.32900000000001</v>
      </c>
      <c r="L7628">
        <v>-146.07400000000001</v>
      </c>
      <c r="M7628">
        <v>205.99700000000001</v>
      </c>
      <c r="N7628">
        <v>95.808999999999997</v>
      </c>
      <c r="O7628">
        <v>20584.400000000001</v>
      </c>
      <c r="P7628">
        <v>20572</v>
      </c>
      <c r="Q7628">
        <v>20590.400000000001</v>
      </c>
      <c r="R7628">
        <f t="shared" si="714"/>
        <v>32.899999999997817</v>
      </c>
      <c r="S7628">
        <f t="shared" si="715"/>
        <v>33.5</v>
      </c>
      <c r="T7628">
        <f t="shared" si="716"/>
        <v>32.5</v>
      </c>
      <c r="U7628">
        <f t="shared" si="717"/>
        <v>15.971106375334502</v>
      </c>
      <c r="V7628">
        <f t="shared" si="718"/>
        <v>34.965399910238077</v>
      </c>
      <c r="W7628">
        <f t="shared" si="719"/>
        <v>0.15784054705105291</v>
      </c>
    </row>
    <row r="7629" spans="1:23" x14ac:dyDescent="0.25">
      <c r="A7629">
        <v>7628</v>
      </c>
      <c r="B7629">
        <v>0</v>
      </c>
      <c r="C7629">
        <v>20631.599999999999</v>
      </c>
      <c r="D7629">
        <v>-32.900100000000002</v>
      </c>
      <c r="E7629">
        <v>20619.7</v>
      </c>
      <c r="F7629">
        <v>-152.946</v>
      </c>
      <c r="G7629">
        <v>20636.099999999999</v>
      </c>
      <c r="H7629">
        <v>87.1113</v>
      </c>
      <c r="I7629">
        <v>200.73400000000001</v>
      </c>
      <c r="J7629">
        <v>-23.830300000000001</v>
      </c>
      <c r="K7629">
        <v>206.17</v>
      </c>
      <c r="L7629">
        <v>-145.14099999999999</v>
      </c>
      <c r="M7629">
        <v>199.733</v>
      </c>
      <c r="N7629">
        <v>96.719700000000003</v>
      </c>
      <c r="O7629">
        <v>20597.7</v>
      </c>
      <c r="P7629">
        <v>20585.099999999999</v>
      </c>
      <c r="Q7629">
        <v>20602.7</v>
      </c>
      <c r="R7629">
        <f t="shared" si="714"/>
        <v>33.899999999997817</v>
      </c>
      <c r="S7629">
        <f t="shared" si="715"/>
        <v>34.600000000002183</v>
      </c>
      <c r="T7629">
        <f t="shared" si="716"/>
        <v>33.399999999997817</v>
      </c>
      <c r="U7629">
        <f t="shared" si="717"/>
        <v>16.9726584990952</v>
      </c>
      <c r="V7629">
        <f t="shared" si="718"/>
        <v>35.773477378447396</v>
      </c>
      <c r="W7629">
        <f t="shared" si="719"/>
        <v>0.16211467429025234</v>
      </c>
    </row>
    <row r="7630" spans="1:23" x14ac:dyDescent="0.25">
      <c r="A7630">
        <v>7629</v>
      </c>
      <c r="B7630">
        <v>0</v>
      </c>
      <c r="C7630">
        <v>20643.5</v>
      </c>
      <c r="D7630">
        <v>-32.777200000000001</v>
      </c>
      <c r="E7630">
        <v>20631.3</v>
      </c>
      <c r="F7630">
        <v>-152.82599999999999</v>
      </c>
      <c r="G7630">
        <v>20648.5</v>
      </c>
      <c r="H7630">
        <v>87.238500000000002</v>
      </c>
      <c r="I7630">
        <v>193.31800000000001</v>
      </c>
      <c r="J7630">
        <v>-22.758500000000002</v>
      </c>
      <c r="K7630">
        <v>198.99299999999999</v>
      </c>
      <c r="L7630">
        <v>-144.18299999999999</v>
      </c>
      <c r="M7630">
        <v>191.83199999999999</v>
      </c>
      <c r="N7630">
        <v>97.891099999999994</v>
      </c>
      <c r="O7630">
        <v>20608.7</v>
      </c>
      <c r="P7630">
        <v>20595.900000000001</v>
      </c>
      <c r="Q7630">
        <v>20614.099999999999</v>
      </c>
      <c r="R7630">
        <f t="shared" si="714"/>
        <v>34.799999999999272</v>
      </c>
      <c r="S7630">
        <f t="shared" si="715"/>
        <v>35.399999999997817</v>
      </c>
      <c r="T7630">
        <f t="shared" si="716"/>
        <v>34.400000000001455</v>
      </c>
      <c r="U7630">
        <f t="shared" si="717"/>
        <v>18.140873264105714</v>
      </c>
      <c r="V7630">
        <f t="shared" si="718"/>
        <v>36.162633783865765</v>
      </c>
      <c r="W7630">
        <f t="shared" si="719"/>
        <v>0.16687607026259432</v>
      </c>
    </row>
    <row r="7631" spans="1:23" x14ac:dyDescent="0.25">
      <c r="A7631">
        <v>7630</v>
      </c>
      <c r="B7631">
        <v>0</v>
      </c>
      <c r="C7631">
        <v>20664</v>
      </c>
      <c r="D7631">
        <v>-32.563000000000002</v>
      </c>
      <c r="E7631">
        <v>20650.599999999999</v>
      </c>
      <c r="F7631">
        <v>-152.625</v>
      </c>
      <c r="G7631">
        <v>20666.5</v>
      </c>
      <c r="H7631">
        <v>87.432100000000005</v>
      </c>
      <c r="I7631">
        <v>180.28399999999999</v>
      </c>
      <c r="J7631">
        <v>-20.670400000000001</v>
      </c>
      <c r="K7631">
        <v>187.33600000000001</v>
      </c>
      <c r="L7631">
        <v>-142.46899999999999</v>
      </c>
      <c r="M7631">
        <v>181.29300000000001</v>
      </c>
      <c r="N7631">
        <v>99.627600000000001</v>
      </c>
      <c r="O7631">
        <v>20627.7</v>
      </c>
      <c r="P7631">
        <v>20613.599999999999</v>
      </c>
      <c r="Q7631">
        <v>20630.8</v>
      </c>
      <c r="R7631">
        <f t="shared" si="714"/>
        <v>36.299999999999272</v>
      </c>
      <c r="S7631">
        <f t="shared" si="715"/>
        <v>37</v>
      </c>
      <c r="T7631">
        <f t="shared" si="716"/>
        <v>35.700000000000728</v>
      </c>
      <c r="U7631">
        <f t="shared" si="717"/>
        <v>20.022835961674897</v>
      </c>
      <c r="V7631">
        <f t="shared" si="718"/>
        <v>37.138303040522906</v>
      </c>
      <c r="W7631">
        <f t="shared" si="719"/>
        <v>0.17304224751343006</v>
      </c>
    </row>
    <row r="7632" spans="1:23" x14ac:dyDescent="0.25">
      <c r="A7632">
        <v>7631</v>
      </c>
      <c r="B7632">
        <v>0</v>
      </c>
      <c r="C7632">
        <v>20686.2</v>
      </c>
      <c r="D7632">
        <v>-32.316299999999998</v>
      </c>
      <c r="E7632">
        <v>20675.900000000001</v>
      </c>
      <c r="F7632">
        <v>-152.35300000000001</v>
      </c>
      <c r="G7632">
        <v>20689.3</v>
      </c>
      <c r="H7632">
        <v>87.681399999999996</v>
      </c>
      <c r="I7632">
        <v>167.84399999999999</v>
      </c>
      <c r="J7632">
        <v>-18.3415</v>
      </c>
      <c r="K7632">
        <v>171.79300000000001</v>
      </c>
      <c r="L7632">
        <v>-139.83000000000001</v>
      </c>
      <c r="M7632">
        <v>168.566</v>
      </c>
      <c r="N7632">
        <v>102.033</v>
      </c>
      <c r="O7632">
        <v>20648.400000000001</v>
      </c>
      <c r="P7632">
        <v>20637.2</v>
      </c>
      <c r="Q7632">
        <v>20651.8</v>
      </c>
      <c r="R7632">
        <f t="shared" si="714"/>
        <v>37.799999999999272</v>
      </c>
      <c r="S7632">
        <f t="shared" si="715"/>
        <v>38.700000000000728</v>
      </c>
      <c r="T7632">
        <f t="shared" si="716"/>
        <v>37.5</v>
      </c>
      <c r="U7632">
        <f t="shared" si="717"/>
        <v>22.424450956894791</v>
      </c>
      <c r="V7632">
        <f t="shared" si="718"/>
        <v>37.928905354150835</v>
      </c>
      <c r="W7632">
        <f t="shared" si="719"/>
        <v>0.18158223496256987</v>
      </c>
    </row>
    <row r="7633" spans="1:23" x14ac:dyDescent="0.25">
      <c r="A7633">
        <v>7632</v>
      </c>
      <c r="B7633">
        <v>0</v>
      </c>
      <c r="C7633">
        <v>20711.7</v>
      </c>
      <c r="D7633">
        <v>-32.0488</v>
      </c>
      <c r="E7633">
        <v>20699.7</v>
      </c>
      <c r="F7633">
        <v>-152.10499999999999</v>
      </c>
      <c r="G7633">
        <v>20710.2</v>
      </c>
      <c r="H7633">
        <v>87.907899999999998</v>
      </c>
      <c r="I7633">
        <v>149.72399999999999</v>
      </c>
      <c r="J7633">
        <v>-14.318</v>
      </c>
      <c r="K7633">
        <v>155.59800000000001</v>
      </c>
      <c r="L7633">
        <v>-136.55500000000001</v>
      </c>
      <c r="M7633">
        <v>155.101</v>
      </c>
      <c r="N7633">
        <v>104.97199999999999</v>
      </c>
      <c r="O7633">
        <v>20672.3</v>
      </c>
      <c r="P7633">
        <v>20659.099999999999</v>
      </c>
      <c r="Q7633">
        <v>20671.2</v>
      </c>
      <c r="R7633">
        <f t="shared" si="714"/>
        <v>39.400000000001455</v>
      </c>
      <c r="S7633">
        <f t="shared" si="715"/>
        <v>40.600000000002183</v>
      </c>
      <c r="T7633">
        <f t="shared" si="716"/>
        <v>39</v>
      </c>
      <c r="U7633">
        <f t="shared" si="717"/>
        <v>25.402802045119927</v>
      </c>
      <c r="V7633">
        <f t="shared" si="718"/>
        <v>38.67698052814292</v>
      </c>
      <c r="W7633">
        <f t="shared" si="719"/>
        <v>0.18866829211656796</v>
      </c>
    </row>
    <row r="7634" spans="1:23" x14ac:dyDescent="0.25">
      <c r="A7634">
        <v>7633</v>
      </c>
      <c r="B7634">
        <v>0</v>
      </c>
      <c r="C7634">
        <v>20725</v>
      </c>
      <c r="D7634">
        <v>-31.907499999999999</v>
      </c>
      <c r="E7634">
        <v>20712.7</v>
      </c>
      <c r="F7634">
        <v>-151.96600000000001</v>
      </c>
      <c r="G7634">
        <v>20724.5</v>
      </c>
      <c r="H7634">
        <v>88.059399999999997</v>
      </c>
      <c r="I7634">
        <v>140.93600000000001</v>
      </c>
      <c r="J7634">
        <v>-11.9435</v>
      </c>
      <c r="K7634">
        <v>146.80799999999999</v>
      </c>
      <c r="L7634">
        <v>-134.45699999999999</v>
      </c>
      <c r="M7634">
        <v>145.12700000000001</v>
      </c>
      <c r="N7634">
        <v>107.52200000000001</v>
      </c>
      <c r="O7634">
        <v>20684.5</v>
      </c>
      <c r="P7634">
        <v>20671.2</v>
      </c>
      <c r="Q7634">
        <v>20684.599999999999</v>
      </c>
      <c r="R7634">
        <f t="shared" si="714"/>
        <v>40.5</v>
      </c>
      <c r="S7634">
        <f t="shared" si="715"/>
        <v>41.5</v>
      </c>
      <c r="T7634">
        <f t="shared" si="716"/>
        <v>39.900000000001455</v>
      </c>
      <c r="U7634">
        <f t="shared" si="717"/>
        <v>27.906592157214021</v>
      </c>
      <c r="V7634">
        <f t="shared" si="718"/>
        <v>38.596752292554079</v>
      </c>
      <c r="W7634">
        <f t="shared" si="719"/>
        <v>0.19289713119906335</v>
      </c>
    </row>
    <row r="7635" spans="1:23" x14ac:dyDescent="0.25">
      <c r="A7635">
        <v>7634</v>
      </c>
      <c r="B7635">
        <v>0</v>
      </c>
      <c r="C7635">
        <v>20728</v>
      </c>
      <c r="D7635">
        <v>-31.870999999999999</v>
      </c>
      <c r="E7635">
        <v>20716.8</v>
      </c>
      <c r="F7635">
        <v>-151.91800000000001</v>
      </c>
      <c r="G7635">
        <v>20728.8</v>
      </c>
      <c r="H7635">
        <v>88.106899999999996</v>
      </c>
      <c r="I7635">
        <v>139.577</v>
      </c>
      <c r="J7635">
        <v>-11.533899999999999</v>
      </c>
      <c r="K7635">
        <v>144.19999999999999</v>
      </c>
      <c r="L7635">
        <v>-133.773</v>
      </c>
      <c r="M7635">
        <v>142.55699999999999</v>
      </c>
      <c r="N7635">
        <v>108.255</v>
      </c>
      <c r="O7635">
        <v>20687.3</v>
      </c>
      <c r="P7635">
        <v>20675.2</v>
      </c>
      <c r="Q7635">
        <v>20688.599999999999</v>
      </c>
      <c r="R7635">
        <f t="shared" si="714"/>
        <v>40.700000000000728</v>
      </c>
      <c r="S7635">
        <f t="shared" si="715"/>
        <v>41.599999999998545</v>
      </c>
      <c r="T7635">
        <f t="shared" si="716"/>
        <v>40.200000000000728</v>
      </c>
      <c r="U7635">
        <f t="shared" si="717"/>
        <v>28.549983515366296</v>
      </c>
      <c r="V7635">
        <f t="shared" si="718"/>
        <v>38.427786245437666</v>
      </c>
      <c r="W7635">
        <f t="shared" si="719"/>
        <v>0.19430990980540361</v>
      </c>
    </row>
    <row r="7636" spans="1:23" x14ac:dyDescent="0.25">
      <c r="A7636">
        <v>7635</v>
      </c>
      <c r="B7636">
        <v>0</v>
      </c>
      <c r="C7636">
        <v>20727</v>
      </c>
      <c r="D7636">
        <v>-31.880500000000001</v>
      </c>
      <c r="E7636">
        <v>20715.400000000001</v>
      </c>
      <c r="F7636">
        <v>-151.93299999999999</v>
      </c>
      <c r="G7636">
        <v>20727.400000000001</v>
      </c>
      <c r="H7636">
        <v>88.093500000000006</v>
      </c>
      <c r="I7636">
        <v>140.27699999999999</v>
      </c>
      <c r="J7636">
        <v>-11.736800000000001</v>
      </c>
      <c r="K7636">
        <v>145.47499999999999</v>
      </c>
      <c r="L7636">
        <v>-134.102</v>
      </c>
      <c r="M7636">
        <v>143.69399999999999</v>
      </c>
      <c r="N7636">
        <v>107.935</v>
      </c>
      <c r="O7636">
        <v>20686.400000000001</v>
      </c>
      <c r="P7636">
        <v>20673.7</v>
      </c>
      <c r="Q7636">
        <v>20687.2</v>
      </c>
      <c r="R7636">
        <f t="shared" si="714"/>
        <v>40.599999999998545</v>
      </c>
      <c r="S7636">
        <f t="shared" si="715"/>
        <v>41.700000000000728</v>
      </c>
      <c r="T7636">
        <f t="shared" si="716"/>
        <v>40.200000000000728</v>
      </c>
      <c r="U7636">
        <f t="shared" si="717"/>
        <v>28.254485225547725</v>
      </c>
      <c r="V7636">
        <f t="shared" si="718"/>
        <v>38.634363274193475</v>
      </c>
      <c r="W7636">
        <f t="shared" si="719"/>
        <v>0.19432305966975097</v>
      </c>
    </row>
    <row r="7637" spans="1:23" x14ac:dyDescent="0.25">
      <c r="A7637">
        <v>7636</v>
      </c>
      <c r="B7637">
        <v>0</v>
      </c>
      <c r="C7637">
        <v>20722</v>
      </c>
      <c r="D7637">
        <v>-31.9285</v>
      </c>
      <c r="E7637">
        <v>20712.599999999999</v>
      </c>
      <c r="F7637">
        <v>-151.96100000000001</v>
      </c>
      <c r="G7637">
        <v>20723.599999999999</v>
      </c>
      <c r="H7637">
        <v>88.055400000000006</v>
      </c>
      <c r="I7637">
        <v>144.63800000000001</v>
      </c>
      <c r="J7637">
        <v>-12.9495</v>
      </c>
      <c r="K7637">
        <v>147.66200000000001</v>
      </c>
      <c r="L7637">
        <v>-134.65100000000001</v>
      </c>
      <c r="M7637">
        <v>146.94900000000001</v>
      </c>
      <c r="N7637">
        <v>107.05500000000001</v>
      </c>
      <c r="O7637">
        <v>20681.599999999999</v>
      </c>
      <c r="P7637">
        <v>20671.2</v>
      </c>
      <c r="Q7637">
        <v>20683.599999999999</v>
      </c>
      <c r="R7637">
        <f t="shared" si="714"/>
        <v>40.400000000001455</v>
      </c>
      <c r="S7637">
        <f t="shared" si="715"/>
        <v>41.399999999997817</v>
      </c>
      <c r="T7637">
        <f t="shared" si="716"/>
        <v>40</v>
      </c>
      <c r="U7637">
        <f t="shared" si="717"/>
        <v>27.492531422467287</v>
      </c>
      <c r="V7637">
        <f t="shared" si="718"/>
        <v>38.671710802856303</v>
      </c>
      <c r="W7637">
        <f t="shared" si="719"/>
        <v>0.19338993212013383</v>
      </c>
    </row>
    <row r="7638" spans="1:23" x14ac:dyDescent="0.25">
      <c r="A7638">
        <v>7637</v>
      </c>
      <c r="B7638">
        <v>0</v>
      </c>
      <c r="C7638">
        <v>20711.400000000001</v>
      </c>
      <c r="D7638">
        <v>-32.046300000000002</v>
      </c>
      <c r="E7638">
        <v>20700.900000000001</v>
      </c>
      <c r="F7638">
        <v>-152.08699999999999</v>
      </c>
      <c r="G7638">
        <v>20712.5</v>
      </c>
      <c r="H7638">
        <v>87.933300000000003</v>
      </c>
      <c r="I7638">
        <v>151.142</v>
      </c>
      <c r="J7638">
        <v>-14.6496</v>
      </c>
      <c r="K7638">
        <v>155.29</v>
      </c>
      <c r="L7638">
        <v>-136.47300000000001</v>
      </c>
      <c r="M7638">
        <v>153.93700000000001</v>
      </c>
      <c r="N7638">
        <v>105.26300000000001</v>
      </c>
      <c r="O7638">
        <v>20671.8</v>
      </c>
      <c r="P7638">
        <v>20660.400000000001</v>
      </c>
      <c r="Q7638">
        <v>20673.3</v>
      </c>
      <c r="R7638">
        <f t="shared" si="714"/>
        <v>39.600000000002183</v>
      </c>
      <c r="S7638">
        <f t="shared" si="715"/>
        <v>40.5</v>
      </c>
      <c r="T7638">
        <f t="shared" si="716"/>
        <v>39.200000000000728</v>
      </c>
      <c r="U7638">
        <f t="shared" si="717"/>
        <v>25.724809499991675</v>
      </c>
      <c r="V7638">
        <f t="shared" si="718"/>
        <v>38.475057712586569</v>
      </c>
      <c r="W7638">
        <f t="shared" si="719"/>
        <v>0.18961655855620888</v>
      </c>
    </row>
    <row r="7639" spans="1:23" x14ac:dyDescent="0.25">
      <c r="A7639">
        <v>7638</v>
      </c>
      <c r="B7639">
        <v>0</v>
      </c>
      <c r="C7639">
        <v>20685.3</v>
      </c>
      <c r="D7639">
        <v>-32.326099999999997</v>
      </c>
      <c r="E7639">
        <v>20675.3</v>
      </c>
      <c r="F7639">
        <v>-152.36199999999999</v>
      </c>
      <c r="G7639">
        <v>20687.7</v>
      </c>
      <c r="H7639">
        <v>87.664900000000003</v>
      </c>
      <c r="I7639">
        <v>168.06299999999999</v>
      </c>
      <c r="J7639">
        <v>-18.3917</v>
      </c>
      <c r="K7639">
        <v>171.9</v>
      </c>
      <c r="L7639">
        <v>-139.85499999999999</v>
      </c>
      <c r="M7639">
        <v>169.53700000000001</v>
      </c>
      <c r="N7639">
        <v>101.83799999999999</v>
      </c>
      <c r="O7639">
        <v>20647.599999999999</v>
      </c>
      <c r="P7639">
        <v>20636.599999999999</v>
      </c>
      <c r="Q7639">
        <v>20650.400000000001</v>
      </c>
      <c r="R7639">
        <f t="shared" si="714"/>
        <v>37.700000000000728</v>
      </c>
      <c r="S7639">
        <f t="shared" si="715"/>
        <v>38.700000000000728</v>
      </c>
      <c r="T7639">
        <f t="shared" si="716"/>
        <v>37.299999999999272</v>
      </c>
      <c r="U7639">
        <f t="shared" si="717"/>
        <v>22.237033803830862</v>
      </c>
      <c r="V7639">
        <f t="shared" si="718"/>
        <v>38.001531844695229</v>
      </c>
      <c r="W7639">
        <f t="shared" si="719"/>
        <v>0.18062604114205669</v>
      </c>
    </row>
    <row r="7640" spans="1:23" x14ac:dyDescent="0.25">
      <c r="A7640">
        <v>7639</v>
      </c>
      <c r="B7640">
        <v>0</v>
      </c>
      <c r="C7640">
        <v>20632.7</v>
      </c>
      <c r="D7640">
        <v>-32.858499999999999</v>
      </c>
      <c r="E7640">
        <v>20625.2</v>
      </c>
      <c r="F7640">
        <v>-152.87299999999999</v>
      </c>
      <c r="G7640">
        <v>20635.7</v>
      </c>
      <c r="H7640">
        <v>87.134900000000002</v>
      </c>
      <c r="I7640">
        <v>204.73599999999999</v>
      </c>
      <c r="J7640">
        <v>-24.28</v>
      </c>
      <c r="K7640">
        <v>206.28200000000001</v>
      </c>
      <c r="L7640">
        <v>-145.06899999999999</v>
      </c>
      <c r="M7640">
        <v>205.839</v>
      </c>
      <c r="N7640">
        <v>95.994</v>
      </c>
      <c r="O7640">
        <v>20598.900000000001</v>
      </c>
      <c r="P7640">
        <v>20590.3</v>
      </c>
      <c r="Q7640">
        <v>20602</v>
      </c>
      <c r="R7640">
        <f t="shared" si="714"/>
        <v>33.799999999999272</v>
      </c>
      <c r="S7640">
        <f t="shared" si="715"/>
        <v>34.900000000001455</v>
      </c>
      <c r="T7640">
        <f t="shared" si="716"/>
        <v>33.700000000000728</v>
      </c>
      <c r="U7640">
        <f t="shared" si="717"/>
        <v>16.420600566461786</v>
      </c>
      <c r="V7640">
        <f t="shared" si="718"/>
        <v>36.356438944102187</v>
      </c>
      <c r="W7640">
        <f t="shared" si="719"/>
        <v>0.16357635181050736</v>
      </c>
    </row>
    <row r="7641" spans="1:23" x14ac:dyDescent="0.25">
      <c r="A7641">
        <v>7640</v>
      </c>
      <c r="B7641">
        <v>0</v>
      </c>
      <c r="C7641">
        <v>20609.900000000001</v>
      </c>
      <c r="D7641">
        <v>-33.084899999999998</v>
      </c>
      <c r="E7641">
        <v>20602.3</v>
      </c>
      <c r="F7641">
        <v>-153.09800000000001</v>
      </c>
      <c r="G7641">
        <v>20614.5</v>
      </c>
      <c r="H7641">
        <v>86.922499999999999</v>
      </c>
      <c r="I7641">
        <v>220.72499999999999</v>
      </c>
      <c r="J7641">
        <v>-26.244800000000001</v>
      </c>
      <c r="K7641">
        <v>222.191</v>
      </c>
      <c r="L7641">
        <v>-146.95500000000001</v>
      </c>
      <c r="M7641">
        <v>220.08600000000001</v>
      </c>
      <c r="N7641">
        <v>94.209800000000001</v>
      </c>
      <c r="O7641">
        <v>20577.599999999999</v>
      </c>
      <c r="P7641">
        <v>20569</v>
      </c>
      <c r="Q7641">
        <v>20582.3</v>
      </c>
      <c r="R7641">
        <f t="shared" si="714"/>
        <v>32.30000000000291</v>
      </c>
      <c r="S7641">
        <f t="shared" si="715"/>
        <v>33.299999999999272</v>
      </c>
      <c r="T7641">
        <f t="shared" si="716"/>
        <v>32.200000000000728</v>
      </c>
      <c r="U7641">
        <f t="shared" si="717"/>
        <v>14.676081168271907</v>
      </c>
      <c r="V7641">
        <f t="shared" si="718"/>
        <v>35.346641219914773</v>
      </c>
      <c r="W7641">
        <f t="shared" si="719"/>
        <v>0.15644510088765945</v>
      </c>
    </row>
    <row r="7642" spans="1:23" x14ac:dyDescent="0.25">
      <c r="A7642">
        <v>7641</v>
      </c>
      <c r="B7642">
        <v>0</v>
      </c>
      <c r="C7642">
        <v>20616.099999999999</v>
      </c>
      <c r="D7642">
        <v>-33.035299999999999</v>
      </c>
      <c r="E7642">
        <v>20607</v>
      </c>
      <c r="F7642">
        <v>-153.06</v>
      </c>
      <c r="G7642">
        <v>20620</v>
      </c>
      <c r="H7642">
        <v>86.968000000000004</v>
      </c>
      <c r="I7642">
        <v>214.43100000000001</v>
      </c>
      <c r="J7642">
        <v>-25.54</v>
      </c>
      <c r="K7642">
        <v>217.34800000000001</v>
      </c>
      <c r="L7642">
        <v>-146.441</v>
      </c>
      <c r="M7642">
        <v>214.33099999999999</v>
      </c>
      <c r="N7642">
        <v>94.863600000000005</v>
      </c>
      <c r="O7642">
        <v>20583.400000000001</v>
      </c>
      <c r="P7642">
        <v>20573.400000000001</v>
      </c>
      <c r="Q7642">
        <v>20587.599999999999</v>
      </c>
      <c r="R7642">
        <f t="shared" si="714"/>
        <v>32.69999999999709</v>
      </c>
      <c r="S7642">
        <f t="shared" si="715"/>
        <v>33.599999999998545</v>
      </c>
      <c r="T7642">
        <f t="shared" si="716"/>
        <v>32.400000000001455</v>
      </c>
      <c r="U7642">
        <f t="shared" si="717"/>
        <v>15.256775734726705</v>
      </c>
      <c r="V7642">
        <f t="shared" si="718"/>
        <v>35.419275675810894</v>
      </c>
      <c r="W7642">
        <f t="shared" si="719"/>
        <v>0.15737628475393661</v>
      </c>
    </row>
    <row r="7643" spans="1:23" x14ac:dyDescent="0.25">
      <c r="A7643">
        <v>7642</v>
      </c>
      <c r="B7643">
        <v>0</v>
      </c>
      <c r="C7643">
        <v>20623</v>
      </c>
      <c r="D7643">
        <v>-32.978400000000001</v>
      </c>
      <c r="E7643">
        <v>20614.3</v>
      </c>
      <c r="F7643">
        <v>-152.99799999999999</v>
      </c>
      <c r="G7643">
        <v>20629.2</v>
      </c>
      <c r="H7643">
        <v>87.043599999999998</v>
      </c>
      <c r="I7643">
        <v>207.619</v>
      </c>
      <c r="J7643">
        <v>-24.73</v>
      </c>
      <c r="K7643">
        <v>209.90600000000001</v>
      </c>
      <c r="L7643">
        <v>-145.60300000000001</v>
      </c>
      <c r="M7643">
        <v>205.27500000000001</v>
      </c>
      <c r="N7643">
        <v>95.974599999999995</v>
      </c>
      <c r="O7643">
        <v>20589.8</v>
      </c>
      <c r="P7643">
        <v>20580.3</v>
      </c>
      <c r="Q7643">
        <v>20596.099999999999</v>
      </c>
      <c r="R7643">
        <f t="shared" si="714"/>
        <v>33.200000000000728</v>
      </c>
      <c r="S7643">
        <f t="shared" si="715"/>
        <v>34</v>
      </c>
      <c r="T7643">
        <f t="shared" si="716"/>
        <v>33.100000000002183</v>
      </c>
      <c r="U7643">
        <f t="shared" si="717"/>
        <v>16.173425892096326</v>
      </c>
      <c r="V7643">
        <f t="shared" si="718"/>
        <v>35.426039806365431</v>
      </c>
      <c r="W7643">
        <f t="shared" si="719"/>
        <v>0.16071003733717637</v>
      </c>
    </row>
    <row r="7644" spans="1:23" x14ac:dyDescent="0.25">
      <c r="A7644">
        <v>7643</v>
      </c>
      <c r="B7644">
        <v>0</v>
      </c>
      <c r="C7644">
        <v>20623.7</v>
      </c>
      <c r="D7644">
        <v>-33.002200000000002</v>
      </c>
      <c r="E7644">
        <v>20613.2</v>
      </c>
      <c r="F7644">
        <v>-153.03700000000001</v>
      </c>
      <c r="G7644">
        <v>20629.400000000001</v>
      </c>
      <c r="H7644">
        <v>87.017700000000005</v>
      </c>
      <c r="I7644">
        <v>201.50299999999999</v>
      </c>
      <c r="J7644">
        <v>-24.028300000000002</v>
      </c>
      <c r="K7644">
        <v>205.48699999999999</v>
      </c>
      <c r="L7644">
        <v>-145.15299999999999</v>
      </c>
      <c r="M7644">
        <v>199.46</v>
      </c>
      <c r="N7644">
        <v>96.663200000000003</v>
      </c>
      <c r="O7644">
        <v>20590.400000000001</v>
      </c>
      <c r="P7644">
        <v>20579.2</v>
      </c>
      <c r="Q7644">
        <v>20596.400000000001</v>
      </c>
      <c r="R7644">
        <f t="shared" si="714"/>
        <v>33.299999999999272</v>
      </c>
      <c r="S7644">
        <f t="shared" si="715"/>
        <v>34</v>
      </c>
      <c r="T7644">
        <f t="shared" si="716"/>
        <v>33</v>
      </c>
      <c r="U7644">
        <f t="shared" si="717"/>
        <v>16.695076707108829</v>
      </c>
      <c r="V7644">
        <f t="shared" si="718"/>
        <v>35.173675193869016</v>
      </c>
      <c r="W7644">
        <f t="shared" si="719"/>
        <v>0.16022217474898523</v>
      </c>
    </row>
    <row r="7645" spans="1:23" x14ac:dyDescent="0.25">
      <c r="A7645">
        <v>7644</v>
      </c>
      <c r="B7645">
        <v>0</v>
      </c>
      <c r="C7645">
        <v>20631</v>
      </c>
      <c r="D7645">
        <v>-32.928100000000001</v>
      </c>
      <c r="E7645">
        <v>20620.599999999999</v>
      </c>
      <c r="F7645">
        <v>-152.96199999999999</v>
      </c>
      <c r="G7645">
        <v>20636.900000000001</v>
      </c>
      <c r="H7645">
        <v>87.093999999999994</v>
      </c>
      <c r="I7645">
        <v>196.92699999999999</v>
      </c>
      <c r="J7645">
        <v>-23.3826</v>
      </c>
      <c r="K7645">
        <v>200.79900000000001</v>
      </c>
      <c r="L7645">
        <v>-144.53200000000001</v>
      </c>
      <c r="M7645">
        <v>194.655</v>
      </c>
      <c r="N7645">
        <v>97.365799999999993</v>
      </c>
      <c r="O7645">
        <v>20597.2</v>
      </c>
      <c r="P7645">
        <v>20586.099999999999</v>
      </c>
      <c r="Q7645">
        <v>20603.400000000001</v>
      </c>
      <c r="R7645">
        <f t="shared" si="714"/>
        <v>33.799999999999272</v>
      </c>
      <c r="S7645">
        <f t="shared" si="715"/>
        <v>34.5</v>
      </c>
      <c r="T7645">
        <f t="shared" si="716"/>
        <v>33.5</v>
      </c>
      <c r="U7645">
        <f t="shared" si="717"/>
        <v>17.364054352572126</v>
      </c>
      <c r="V7645">
        <f t="shared" si="718"/>
        <v>35.433386260884213</v>
      </c>
      <c r="W7645">
        <f t="shared" si="719"/>
        <v>0.16259452323402931</v>
      </c>
    </row>
    <row r="7646" spans="1:23" x14ac:dyDescent="0.25">
      <c r="A7646">
        <v>7645</v>
      </c>
      <c r="B7646">
        <v>0</v>
      </c>
      <c r="C7646">
        <v>20635.900000000001</v>
      </c>
      <c r="D7646">
        <v>-32.879399999999997</v>
      </c>
      <c r="E7646">
        <v>20627.7</v>
      </c>
      <c r="F7646">
        <v>-152.89699999999999</v>
      </c>
      <c r="G7646">
        <v>20641.3</v>
      </c>
      <c r="H7646">
        <v>87.135400000000004</v>
      </c>
      <c r="I7646">
        <v>192.97900000000001</v>
      </c>
      <c r="J7646">
        <v>-22.822299999999998</v>
      </c>
      <c r="K7646">
        <v>194.904</v>
      </c>
      <c r="L7646">
        <v>-143.73699999999999</v>
      </c>
      <c r="M7646">
        <v>191.56</v>
      </c>
      <c r="N7646">
        <v>97.827799999999996</v>
      </c>
      <c r="O7646">
        <v>20601.8</v>
      </c>
      <c r="P7646">
        <v>20592.7</v>
      </c>
      <c r="Q7646">
        <v>20607.3</v>
      </c>
      <c r="R7646">
        <f t="shared" si="714"/>
        <v>34.100000000002183</v>
      </c>
      <c r="S7646">
        <f t="shared" si="715"/>
        <v>35</v>
      </c>
      <c r="T7646">
        <f t="shared" si="716"/>
        <v>34</v>
      </c>
      <c r="U7646">
        <f t="shared" si="717"/>
        <v>17.801211108792121</v>
      </c>
      <c r="V7646">
        <f t="shared" si="718"/>
        <v>35.777151280106473</v>
      </c>
      <c r="W7646">
        <f t="shared" si="719"/>
        <v>0.16499007633217355</v>
      </c>
    </row>
    <row r="7647" spans="1:23" x14ac:dyDescent="0.25">
      <c r="A7647">
        <v>7646</v>
      </c>
      <c r="B7647">
        <v>0</v>
      </c>
      <c r="C7647">
        <v>20642.099999999999</v>
      </c>
      <c r="D7647">
        <v>-32.822699999999998</v>
      </c>
      <c r="E7647">
        <v>20631.900000000001</v>
      </c>
      <c r="F7647">
        <v>-152.85499999999999</v>
      </c>
      <c r="G7647">
        <v>20648.599999999999</v>
      </c>
      <c r="H7647">
        <v>87.204999999999998</v>
      </c>
      <c r="I7647">
        <v>188.27699999999999</v>
      </c>
      <c r="J7647">
        <v>-22.116299999999999</v>
      </c>
      <c r="K7647">
        <v>191.87899999999999</v>
      </c>
      <c r="L7647">
        <v>-143.31</v>
      </c>
      <c r="M7647">
        <v>185.393</v>
      </c>
      <c r="N7647">
        <v>98.782600000000002</v>
      </c>
      <c r="O7647">
        <v>20607.400000000001</v>
      </c>
      <c r="P7647">
        <v>20596.599999999999</v>
      </c>
      <c r="Q7647">
        <v>20614.3</v>
      </c>
      <c r="R7647">
        <f t="shared" si="714"/>
        <v>34.69999999999709</v>
      </c>
      <c r="S7647">
        <f t="shared" si="715"/>
        <v>35.30000000000291</v>
      </c>
      <c r="T7647">
        <f t="shared" si="716"/>
        <v>34.299999999999272</v>
      </c>
      <c r="U7647">
        <f t="shared" si="717"/>
        <v>18.716995787325892</v>
      </c>
      <c r="V7647">
        <f t="shared" si="718"/>
        <v>35.735038356960544</v>
      </c>
      <c r="W7647">
        <f t="shared" si="719"/>
        <v>0.16638935108152725</v>
      </c>
    </row>
    <row r="7648" spans="1:23" x14ac:dyDescent="0.25">
      <c r="A7648">
        <v>7647</v>
      </c>
      <c r="B7648">
        <v>0</v>
      </c>
      <c r="C7648">
        <v>20642.3</v>
      </c>
      <c r="D7648">
        <v>-32.824300000000001</v>
      </c>
      <c r="E7648">
        <v>20633.2</v>
      </c>
      <c r="F7648">
        <v>-152.84899999999999</v>
      </c>
      <c r="G7648">
        <v>20648.2</v>
      </c>
      <c r="H7648">
        <v>87.196100000000001</v>
      </c>
      <c r="I7648">
        <v>187.179</v>
      </c>
      <c r="J7648">
        <v>-21.964500000000001</v>
      </c>
      <c r="K7648">
        <v>189.84700000000001</v>
      </c>
      <c r="L7648">
        <v>-143.03100000000001</v>
      </c>
      <c r="M7648">
        <v>185.14599999999999</v>
      </c>
      <c r="N7648">
        <v>98.809700000000007</v>
      </c>
      <c r="O7648">
        <v>20607.7</v>
      </c>
      <c r="P7648">
        <v>20597.8</v>
      </c>
      <c r="Q7648">
        <v>20613.7</v>
      </c>
      <c r="R7648">
        <f t="shared" si="714"/>
        <v>34.599999999998545</v>
      </c>
      <c r="S7648">
        <f t="shared" si="715"/>
        <v>35.400000000001455</v>
      </c>
      <c r="T7648">
        <f t="shared" si="716"/>
        <v>34.5</v>
      </c>
      <c r="U7648">
        <f t="shared" si="717"/>
        <v>18.687954371144151</v>
      </c>
      <c r="V7648">
        <f t="shared" si="718"/>
        <v>35.826442140803437</v>
      </c>
      <c r="W7648">
        <f t="shared" si="719"/>
        <v>0.16736442268976456</v>
      </c>
    </row>
    <row r="7649" spans="1:23" x14ac:dyDescent="0.25">
      <c r="A7649">
        <v>7648</v>
      </c>
      <c r="B7649">
        <v>0</v>
      </c>
      <c r="C7649">
        <v>20639.400000000001</v>
      </c>
      <c r="D7649">
        <v>-32.856699999999996</v>
      </c>
      <c r="E7649">
        <v>20629.8</v>
      </c>
      <c r="F7649">
        <v>-152.88499999999999</v>
      </c>
      <c r="G7649">
        <v>20645</v>
      </c>
      <c r="H7649">
        <v>87.1614</v>
      </c>
      <c r="I7649">
        <v>188.46600000000001</v>
      </c>
      <c r="J7649">
        <v>-22.1785</v>
      </c>
      <c r="K7649">
        <v>191.602</v>
      </c>
      <c r="L7649">
        <v>-143.30099999999999</v>
      </c>
      <c r="M7649">
        <v>186.697</v>
      </c>
      <c r="N7649">
        <v>98.545299999999997</v>
      </c>
      <c r="O7649">
        <v>20605</v>
      </c>
      <c r="P7649">
        <v>20594.599999999999</v>
      </c>
      <c r="Q7649">
        <v>20610.8</v>
      </c>
      <c r="R7649">
        <f t="shared" si="714"/>
        <v>34.400000000001455</v>
      </c>
      <c r="S7649">
        <f t="shared" si="715"/>
        <v>35.200000000000728</v>
      </c>
      <c r="T7649">
        <f t="shared" si="716"/>
        <v>34.200000000000728</v>
      </c>
      <c r="U7649">
        <f t="shared" si="717"/>
        <v>18.425577272265464</v>
      </c>
      <c r="V7649">
        <f t="shared" si="718"/>
        <v>35.719613213416295</v>
      </c>
      <c r="W7649">
        <f t="shared" si="719"/>
        <v>0.16593242377782874</v>
      </c>
    </row>
    <row r="7650" spans="1:23" x14ac:dyDescent="0.25">
      <c r="A7650">
        <v>7649</v>
      </c>
      <c r="B7650">
        <v>0</v>
      </c>
      <c r="C7650">
        <v>20626.7</v>
      </c>
      <c r="D7650">
        <v>-32.989199999999997</v>
      </c>
      <c r="E7650">
        <v>20615.400000000001</v>
      </c>
      <c r="F7650">
        <v>-153.03100000000001</v>
      </c>
      <c r="G7650">
        <v>20630.7</v>
      </c>
      <c r="H7650">
        <v>87.016800000000003</v>
      </c>
      <c r="I7650">
        <v>196.25899999999999</v>
      </c>
      <c r="J7650">
        <v>-23.3566</v>
      </c>
      <c r="K7650">
        <v>201.13499999999999</v>
      </c>
      <c r="L7650">
        <v>-144.63900000000001</v>
      </c>
      <c r="M7650">
        <v>195.91300000000001</v>
      </c>
      <c r="N7650">
        <v>97.119100000000003</v>
      </c>
      <c r="O7650">
        <v>20593.2</v>
      </c>
      <c r="P7650">
        <v>20581.2</v>
      </c>
      <c r="Q7650">
        <v>20597.599999999999</v>
      </c>
      <c r="R7650">
        <f t="shared" si="714"/>
        <v>33.5</v>
      </c>
      <c r="S7650">
        <f t="shared" si="715"/>
        <v>34.200000000000728</v>
      </c>
      <c r="T7650">
        <f t="shared" si="716"/>
        <v>33.100000000002183</v>
      </c>
      <c r="U7650">
        <f t="shared" si="717"/>
        <v>17.099426786379667</v>
      </c>
      <c r="V7650">
        <f t="shared" si="718"/>
        <v>35.214494368255806</v>
      </c>
      <c r="W7650">
        <f t="shared" si="719"/>
        <v>0.16069833378647116</v>
      </c>
    </row>
    <row r="7651" spans="1:23" x14ac:dyDescent="0.25">
      <c r="A7651">
        <v>7650</v>
      </c>
      <c r="B7651">
        <v>0</v>
      </c>
      <c r="C7651">
        <v>20598</v>
      </c>
      <c r="D7651">
        <v>-33.2667</v>
      </c>
      <c r="E7651">
        <v>20586.2</v>
      </c>
      <c r="F7651">
        <v>-153.31100000000001</v>
      </c>
      <c r="G7651">
        <v>20603.3</v>
      </c>
      <c r="H7651">
        <v>86.75</v>
      </c>
      <c r="I7651">
        <v>216.77099999999999</v>
      </c>
      <c r="J7651">
        <v>-26.0093</v>
      </c>
      <c r="K7651">
        <v>222.07</v>
      </c>
      <c r="L7651">
        <v>-147.16200000000001</v>
      </c>
      <c r="M7651">
        <v>215.071</v>
      </c>
      <c r="N7651">
        <v>94.569100000000006</v>
      </c>
      <c r="O7651">
        <v>20566.599999999999</v>
      </c>
      <c r="P7651">
        <v>20554.099999999999</v>
      </c>
      <c r="Q7651">
        <v>20572.2</v>
      </c>
      <c r="R7651">
        <f t="shared" si="714"/>
        <v>31.400000000001455</v>
      </c>
      <c r="S7651">
        <f t="shared" si="715"/>
        <v>32.100000000002183</v>
      </c>
      <c r="T7651">
        <f t="shared" si="716"/>
        <v>31.099999999998545</v>
      </c>
      <c r="U7651">
        <f t="shared" si="717"/>
        <v>14.599829823640311</v>
      </c>
      <c r="V7651">
        <f t="shared" si="718"/>
        <v>33.943433954644995</v>
      </c>
      <c r="W7651">
        <f t="shared" si="719"/>
        <v>0.15117488649730482</v>
      </c>
    </row>
    <row r="7652" spans="1:23" x14ac:dyDescent="0.25">
      <c r="A7652">
        <v>7651</v>
      </c>
      <c r="B7652">
        <v>0</v>
      </c>
      <c r="C7652">
        <v>20596.400000000001</v>
      </c>
      <c r="D7652">
        <v>-33.280799999999999</v>
      </c>
      <c r="E7652">
        <v>20585.099999999999</v>
      </c>
      <c r="F7652">
        <v>-153.321</v>
      </c>
      <c r="G7652">
        <v>20600.599999999999</v>
      </c>
      <c r="H7652">
        <v>86.726900000000001</v>
      </c>
      <c r="I7652">
        <v>218.036</v>
      </c>
      <c r="J7652">
        <v>-26.156199999999998</v>
      </c>
      <c r="K7652">
        <v>222.90100000000001</v>
      </c>
      <c r="L7652">
        <v>-147.25</v>
      </c>
      <c r="M7652">
        <v>217.42599999999999</v>
      </c>
      <c r="N7652">
        <v>94.293199999999999</v>
      </c>
      <c r="O7652">
        <v>20565.099999999999</v>
      </c>
      <c r="P7652">
        <v>20553.099999999999</v>
      </c>
      <c r="Q7652">
        <v>20569.7</v>
      </c>
      <c r="R7652">
        <f t="shared" si="714"/>
        <v>31.30000000000291</v>
      </c>
      <c r="S7652">
        <f t="shared" si="715"/>
        <v>32</v>
      </c>
      <c r="T7652">
        <f t="shared" si="716"/>
        <v>30.899999999997817</v>
      </c>
      <c r="U7652">
        <f t="shared" si="717"/>
        <v>14.395702445890976</v>
      </c>
      <c r="V7652">
        <f t="shared" si="718"/>
        <v>33.936699571124961</v>
      </c>
      <c r="W7652">
        <f t="shared" si="719"/>
        <v>0.15022095606643662</v>
      </c>
    </row>
    <row r="7653" spans="1:23" x14ac:dyDescent="0.25">
      <c r="A7653">
        <v>7652</v>
      </c>
      <c r="B7653">
        <v>0</v>
      </c>
      <c r="C7653">
        <v>20603.3</v>
      </c>
      <c r="D7653">
        <v>-33.201700000000002</v>
      </c>
      <c r="E7653">
        <v>20593</v>
      </c>
      <c r="F7653">
        <v>-153.232</v>
      </c>
      <c r="G7653">
        <v>20610.900000000001</v>
      </c>
      <c r="H7653">
        <v>86.8339</v>
      </c>
      <c r="I7653">
        <v>215.87700000000001</v>
      </c>
      <c r="J7653">
        <v>-25.853000000000002</v>
      </c>
      <c r="K7653">
        <v>219.511</v>
      </c>
      <c r="L7653">
        <v>-146.83600000000001</v>
      </c>
      <c r="M7653">
        <v>211.87799999999999</v>
      </c>
      <c r="N7653">
        <v>95.006699999999995</v>
      </c>
      <c r="O7653">
        <v>20571.400000000001</v>
      </c>
      <c r="P7653">
        <v>20560.599999999999</v>
      </c>
      <c r="Q7653">
        <v>20579.3</v>
      </c>
      <c r="R7653">
        <f t="shared" si="714"/>
        <v>31.899999999997817</v>
      </c>
      <c r="S7653">
        <f t="shared" si="715"/>
        <v>32.400000000001455</v>
      </c>
      <c r="T7653">
        <f t="shared" si="716"/>
        <v>31.600000000002183</v>
      </c>
      <c r="U7653">
        <f t="shared" si="717"/>
        <v>15.055834017688397</v>
      </c>
      <c r="V7653">
        <f t="shared" si="718"/>
        <v>34.102858008963004</v>
      </c>
      <c r="W7653">
        <f t="shared" si="719"/>
        <v>0.15355235600823247</v>
      </c>
    </row>
    <row r="7654" spans="1:23" x14ac:dyDescent="0.25">
      <c r="A7654">
        <v>7653</v>
      </c>
      <c r="B7654">
        <v>0</v>
      </c>
      <c r="C7654">
        <v>20615.900000000001</v>
      </c>
      <c r="D7654">
        <v>-33.079500000000003</v>
      </c>
      <c r="E7654">
        <v>20604.7</v>
      </c>
      <c r="F7654">
        <v>-153.11600000000001</v>
      </c>
      <c r="G7654">
        <v>20624.5</v>
      </c>
      <c r="H7654">
        <v>86.9666</v>
      </c>
      <c r="I7654">
        <v>207.423</v>
      </c>
      <c r="J7654">
        <v>-24.8019</v>
      </c>
      <c r="K7654">
        <v>211.70500000000001</v>
      </c>
      <c r="L7654">
        <v>-145.923</v>
      </c>
      <c r="M7654">
        <v>202.209</v>
      </c>
      <c r="N7654">
        <v>96.272599999999997</v>
      </c>
      <c r="O7654">
        <v>20582.900000000001</v>
      </c>
      <c r="P7654">
        <v>20571.400000000001</v>
      </c>
      <c r="Q7654">
        <v>20592</v>
      </c>
      <c r="R7654">
        <f t="shared" si="714"/>
        <v>33</v>
      </c>
      <c r="S7654">
        <f t="shared" si="715"/>
        <v>33.299999999999272</v>
      </c>
      <c r="T7654">
        <f t="shared" si="716"/>
        <v>32.5</v>
      </c>
      <c r="U7654">
        <f t="shared" si="717"/>
        <v>16.319748379152262</v>
      </c>
      <c r="V7654">
        <f t="shared" si="718"/>
        <v>34.589280854572614</v>
      </c>
      <c r="W7654">
        <f t="shared" si="719"/>
        <v>0.15782828282828282</v>
      </c>
    </row>
    <row r="7655" spans="1:23" x14ac:dyDescent="0.25">
      <c r="A7655">
        <v>7654</v>
      </c>
      <c r="B7655">
        <v>0</v>
      </c>
      <c r="C7655">
        <v>20647.2</v>
      </c>
      <c r="D7655">
        <v>-32.726999999999997</v>
      </c>
      <c r="E7655">
        <v>20636.7</v>
      </c>
      <c r="F7655">
        <v>-152.762</v>
      </c>
      <c r="G7655">
        <v>20652.400000000001</v>
      </c>
      <c r="H7655">
        <v>87.289100000000005</v>
      </c>
      <c r="I7655">
        <v>193.107</v>
      </c>
      <c r="J7655">
        <v>-22.683900000000001</v>
      </c>
      <c r="K7655">
        <v>197.14500000000001</v>
      </c>
      <c r="L7655">
        <v>-143.88999999999999</v>
      </c>
      <c r="M7655">
        <v>191.56100000000001</v>
      </c>
      <c r="N7655">
        <v>97.979600000000005</v>
      </c>
      <c r="O7655">
        <v>20612.099999999999</v>
      </c>
      <c r="P7655">
        <v>20600.900000000001</v>
      </c>
      <c r="Q7655">
        <v>20617.599999999999</v>
      </c>
      <c r="R7655">
        <f t="shared" si="714"/>
        <v>35.100000000002183</v>
      </c>
      <c r="S7655">
        <f t="shared" si="715"/>
        <v>35.799999999999272</v>
      </c>
      <c r="T7655">
        <f t="shared" si="716"/>
        <v>34.80000000000291</v>
      </c>
      <c r="U7655">
        <f t="shared" si="717"/>
        <v>18.323145107825802</v>
      </c>
      <c r="V7655">
        <f t="shared" si="718"/>
        <v>36.538218159697806</v>
      </c>
      <c r="W7655">
        <f t="shared" si="719"/>
        <v>0.16878783175540757</v>
      </c>
    </row>
    <row r="7656" spans="1:23" x14ac:dyDescent="0.25">
      <c r="A7656">
        <v>7655</v>
      </c>
      <c r="B7656">
        <v>0</v>
      </c>
      <c r="C7656">
        <v>20680.599999999999</v>
      </c>
      <c r="D7656">
        <v>-32.371200000000002</v>
      </c>
      <c r="E7656">
        <v>20669.8</v>
      </c>
      <c r="F7656">
        <v>-152.411</v>
      </c>
      <c r="G7656">
        <v>20684.8</v>
      </c>
      <c r="H7656">
        <v>87.636399999999995</v>
      </c>
      <c r="I7656">
        <v>172.37100000000001</v>
      </c>
      <c r="J7656">
        <v>-19.193999999999999</v>
      </c>
      <c r="K7656">
        <v>176.71799999999999</v>
      </c>
      <c r="L7656">
        <v>-140.68899999999999</v>
      </c>
      <c r="M7656">
        <v>171.917</v>
      </c>
      <c r="N7656">
        <v>101.38800000000001</v>
      </c>
      <c r="O7656">
        <v>20643.099999999999</v>
      </c>
      <c r="P7656">
        <v>20631.599999999999</v>
      </c>
      <c r="Q7656">
        <v>20647.7</v>
      </c>
      <c r="R7656">
        <f t="shared" si="714"/>
        <v>37.5</v>
      </c>
      <c r="S7656">
        <f t="shared" si="715"/>
        <v>38.200000000000728</v>
      </c>
      <c r="T7656">
        <f t="shared" si="716"/>
        <v>37.099999999998545</v>
      </c>
      <c r="U7656">
        <f t="shared" si="717"/>
        <v>21.812851550457488</v>
      </c>
      <c r="V7656">
        <f t="shared" si="718"/>
        <v>37.677042648045848</v>
      </c>
      <c r="W7656">
        <f t="shared" si="719"/>
        <v>0.1796810298483538</v>
      </c>
    </row>
    <row r="7657" spans="1:23" x14ac:dyDescent="0.25">
      <c r="A7657">
        <v>7656</v>
      </c>
      <c r="B7657">
        <v>0</v>
      </c>
      <c r="C7657">
        <v>20711</v>
      </c>
      <c r="D7657">
        <v>-32.055199999999999</v>
      </c>
      <c r="E7657">
        <v>20697.8</v>
      </c>
      <c r="F7657">
        <v>-152.11799999999999</v>
      </c>
      <c r="G7657">
        <v>20711.900000000001</v>
      </c>
      <c r="H7657">
        <v>87.925299999999993</v>
      </c>
      <c r="I7657">
        <v>150.982</v>
      </c>
      <c r="J7657">
        <v>-14.616300000000001</v>
      </c>
      <c r="K7657">
        <v>157.71199999999999</v>
      </c>
      <c r="L7657">
        <v>-137.01</v>
      </c>
      <c r="M7657">
        <v>153.714</v>
      </c>
      <c r="N7657">
        <v>105.30500000000001</v>
      </c>
      <c r="O7657">
        <v>20671.400000000001</v>
      </c>
      <c r="P7657">
        <v>20657.400000000001</v>
      </c>
      <c r="Q7657">
        <v>20672.900000000001</v>
      </c>
      <c r="R7657">
        <f t="shared" si="714"/>
        <v>39.599999999998545</v>
      </c>
      <c r="S7657">
        <f t="shared" si="715"/>
        <v>40.399999999997817</v>
      </c>
      <c r="T7657">
        <f t="shared" si="716"/>
        <v>39</v>
      </c>
      <c r="U7657">
        <f t="shared" si="717"/>
        <v>25.762129669385057</v>
      </c>
      <c r="V7657">
        <f t="shared" si="718"/>
        <v>38.364750011868203</v>
      </c>
      <c r="W7657">
        <f t="shared" si="719"/>
        <v>0.1886527773074895</v>
      </c>
    </row>
    <row r="7658" spans="1:23" x14ac:dyDescent="0.25">
      <c r="A7658">
        <v>7657</v>
      </c>
      <c r="B7658">
        <v>0</v>
      </c>
      <c r="C7658">
        <v>20726.099999999999</v>
      </c>
      <c r="D7658">
        <v>-31.8903</v>
      </c>
      <c r="E7658">
        <v>20713.5</v>
      </c>
      <c r="F7658">
        <v>-151.94999999999999</v>
      </c>
      <c r="G7658">
        <v>20726.5</v>
      </c>
      <c r="H7658">
        <v>88.085099999999997</v>
      </c>
      <c r="I7658">
        <v>141.19200000000001</v>
      </c>
      <c r="J7658">
        <v>-11.994899999999999</v>
      </c>
      <c r="K7658">
        <v>147.22900000000001</v>
      </c>
      <c r="L7658">
        <v>-134.54300000000001</v>
      </c>
      <c r="M7658">
        <v>144.459</v>
      </c>
      <c r="N7658">
        <v>107.72499999999999</v>
      </c>
      <c r="O7658">
        <v>20685.5</v>
      </c>
      <c r="P7658">
        <v>20672</v>
      </c>
      <c r="Q7658">
        <v>20686.400000000001</v>
      </c>
      <c r="R7658">
        <f t="shared" si="714"/>
        <v>40.599999999998545</v>
      </c>
      <c r="S7658">
        <f t="shared" si="715"/>
        <v>41.5</v>
      </c>
      <c r="T7658">
        <f t="shared" si="716"/>
        <v>40.099999999998545</v>
      </c>
      <c r="U7658">
        <f t="shared" si="717"/>
        <v>28.104860202547812</v>
      </c>
      <c r="V7658">
        <f t="shared" si="718"/>
        <v>38.524019494082154</v>
      </c>
      <c r="W7658">
        <f t="shared" si="719"/>
        <v>0.19384716528733148</v>
      </c>
    </row>
    <row r="7659" spans="1:23" x14ac:dyDescent="0.25">
      <c r="A7659">
        <v>7658</v>
      </c>
      <c r="B7659">
        <v>0</v>
      </c>
      <c r="C7659">
        <v>20733</v>
      </c>
      <c r="D7659">
        <v>-31.8094</v>
      </c>
      <c r="E7659">
        <v>20720.7</v>
      </c>
      <c r="F7659">
        <v>-151.86600000000001</v>
      </c>
      <c r="G7659">
        <v>20734.099999999999</v>
      </c>
      <c r="H7659">
        <v>88.171899999999994</v>
      </c>
      <c r="I7659">
        <v>137.62700000000001</v>
      </c>
      <c r="J7659">
        <v>-10.9146</v>
      </c>
      <c r="K7659">
        <v>143.304</v>
      </c>
      <c r="L7659">
        <v>-133.5</v>
      </c>
      <c r="M7659">
        <v>140.23699999999999</v>
      </c>
      <c r="N7659">
        <v>108.964</v>
      </c>
      <c r="O7659">
        <v>20691.900000000001</v>
      </c>
      <c r="P7659">
        <v>20678.7</v>
      </c>
      <c r="Q7659">
        <v>20693.5</v>
      </c>
      <c r="R7659">
        <f t="shared" si="714"/>
        <v>41.099999999998545</v>
      </c>
      <c r="S7659">
        <f t="shared" si="715"/>
        <v>42</v>
      </c>
      <c r="T7659">
        <f t="shared" si="716"/>
        <v>40.599999999998545</v>
      </c>
      <c r="U7659">
        <f t="shared" si="717"/>
        <v>29.307529396663185</v>
      </c>
      <c r="V7659">
        <f t="shared" si="718"/>
        <v>38.544840497779084</v>
      </c>
      <c r="W7659">
        <f t="shared" si="719"/>
        <v>0.19619687341435013</v>
      </c>
    </row>
    <row r="7660" spans="1:23" x14ac:dyDescent="0.25">
      <c r="A7660">
        <v>7659</v>
      </c>
      <c r="B7660">
        <v>0</v>
      </c>
      <c r="C7660">
        <v>20735.099999999999</v>
      </c>
      <c r="D7660">
        <v>-31.7852</v>
      </c>
      <c r="E7660">
        <v>20723.599999999999</v>
      </c>
      <c r="F7660">
        <v>-151.83600000000001</v>
      </c>
      <c r="G7660">
        <v>20735.5</v>
      </c>
      <c r="H7660">
        <v>88.188599999999994</v>
      </c>
      <c r="I7660">
        <v>136.29</v>
      </c>
      <c r="J7660">
        <v>-10.5001</v>
      </c>
      <c r="K7660">
        <v>141.26</v>
      </c>
      <c r="L7660">
        <v>-132.941</v>
      </c>
      <c r="M7660">
        <v>139.70400000000001</v>
      </c>
      <c r="N7660">
        <v>109.131</v>
      </c>
      <c r="O7660">
        <v>20693.900000000001</v>
      </c>
      <c r="P7660">
        <v>20681.400000000001</v>
      </c>
      <c r="Q7660">
        <v>20694.7</v>
      </c>
      <c r="R7660">
        <f t="shared" si="714"/>
        <v>41.19999999999709</v>
      </c>
      <c r="S7660">
        <f t="shared" si="715"/>
        <v>42.19999999999709</v>
      </c>
      <c r="T7660">
        <f t="shared" si="716"/>
        <v>40.799999999999272</v>
      </c>
      <c r="U7660">
        <f t="shared" si="717"/>
        <v>29.490923667179956</v>
      </c>
      <c r="V7660">
        <f t="shared" si="718"/>
        <v>38.669122430837334</v>
      </c>
      <c r="W7660">
        <f t="shared" si="719"/>
        <v>0.19715192778827079</v>
      </c>
    </row>
    <row r="7661" spans="1:23" x14ac:dyDescent="0.25">
      <c r="A7661">
        <v>7660</v>
      </c>
      <c r="B7661">
        <v>0</v>
      </c>
      <c r="C7661">
        <v>20734.099999999999</v>
      </c>
      <c r="D7661">
        <v>-31.798300000000001</v>
      </c>
      <c r="E7661">
        <v>20721.900000000001</v>
      </c>
      <c r="F7661">
        <v>-151.85599999999999</v>
      </c>
      <c r="G7661">
        <v>20734</v>
      </c>
      <c r="H7661">
        <v>88.1721</v>
      </c>
      <c r="I7661">
        <v>136.53800000000001</v>
      </c>
      <c r="J7661">
        <v>-10.585699999999999</v>
      </c>
      <c r="K7661">
        <v>142.24199999999999</v>
      </c>
      <c r="L7661">
        <v>-133.21600000000001</v>
      </c>
      <c r="M7661">
        <v>140.32599999999999</v>
      </c>
      <c r="N7661">
        <v>108.938</v>
      </c>
      <c r="O7661">
        <v>20693</v>
      </c>
      <c r="P7661">
        <v>20679.7</v>
      </c>
      <c r="Q7661">
        <v>20693.400000000001</v>
      </c>
      <c r="R7661">
        <f t="shared" si="714"/>
        <v>41.099999999998545</v>
      </c>
      <c r="S7661">
        <f t="shared" si="715"/>
        <v>42.200000000000728</v>
      </c>
      <c r="T7661">
        <f t="shared" si="716"/>
        <v>40.599999999998545</v>
      </c>
      <c r="U7661">
        <f t="shared" si="717"/>
        <v>29.288941464873613</v>
      </c>
      <c r="V7661">
        <f t="shared" si="718"/>
        <v>38.737630578862039</v>
      </c>
      <c r="W7661">
        <f t="shared" si="719"/>
        <v>0.19619782152762977</v>
      </c>
    </row>
    <row r="7662" spans="1:23" x14ac:dyDescent="0.25">
      <c r="A7662">
        <v>7661</v>
      </c>
      <c r="B7662">
        <v>0</v>
      </c>
      <c r="C7662">
        <v>20728.3</v>
      </c>
      <c r="D7662">
        <v>-31.860499999999998</v>
      </c>
      <c r="E7662">
        <v>20717.3</v>
      </c>
      <c r="F7662">
        <v>-151.90700000000001</v>
      </c>
      <c r="G7662">
        <v>20729.5</v>
      </c>
      <c r="H7662">
        <v>88.1203</v>
      </c>
      <c r="I7662">
        <v>140.48599999999999</v>
      </c>
      <c r="J7662">
        <v>-11.7752</v>
      </c>
      <c r="K7662">
        <v>145.005</v>
      </c>
      <c r="L7662">
        <v>-133.96100000000001</v>
      </c>
      <c r="M7662">
        <v>143.148</v>
      </c>
      <c r="N7662">
        <v>108.11</v>
      </c>
      <c r="O7662">
        <v>20687.5</v>
      </c>
      <c r="P7662">
        <v>20675.5</v>
      </c>
      <c r="Q7662">
        <v>20689.099999999999</v>
      </c>
      <c r="R7662">
        <f t="shared" si="714"/>
        <v>40.799999999999272</v>
      </c>
      <c r="S7662">
        <f t="shared" si="715"/>
        <v>41.799999999999272</v>
      </c>
      <c r="T7662">
        <f t="shared" si="716"/>
        <v>40.400000000001455</v>
      </c>
      <c r="U7662">
        <f t="shared" si="717"/>
        <v>28.501969989101681</v>
      </c>
      <c r="V7662">
        <f t="shared" si="718"/>
        <v>38.664323374340277</v>
      </c>
      <c r="W7662">
        <f t="shared" si="719"/>
        <v>0.19527190646283046</v>
      </c>
    </row>
    <row r="7663" spans="1:23" x14ac:dyDescent="0.25">
      <c r="A7663">
        <v>7662</v>
      </c>
      <c r="B7663">
        <v>0</v>
      </c>
      <c r="C7663">
        <v>20706.8</v>
      </c>
      <c r="D7663">
        <v>-32.0991</v>
      </c>
      <c r="E7663">
        <v>20695.7</v>
      </c>
      <c r="F7663">
        <v>-152.14500000000001</v>
      </c>
      <c r="G7663">
        <v>20707.900000000001</v>
      </c>
      <c r="H7663">
        <v>87.881299999999996</v>
      </c>
      <c r="I7663">
        <v>153.648</v>
      </c>
      <c r="J7663">
        <v>-15.2692</v>
      </c>
      <c r="K7663">
        <v>158.45500000000001</v>
      </c>
      <c r="L7663">
        <v>-137.18199999999999</v>
      </c>
      <c r="M7663">
        <v>156.375</v>
      </c>
      <c r="N7663">
        <v>104.669</v>
      </c>
      <c r="O7663">
        <v>20667.599999999999</v>
      </c>
      <c r="P7663">
        <v>20655.5</v>
      </c>
      <c r="Q7663">
        <v>20669.099999999999</v>
      </c>
      <c r="R7663">
        <f t="shared" si="714"/>
        <v>39.200000000000728</v>
      </c>
      <c r="S7663">
        <f t="shared" si="715"/>
        <v>40.200000000000728</v>
      </c>
      <c r="T7663">
        <f t="shared" si="716"/>
        <v>38.80000000000291</v>
      </c>
      <c r="U7663">
        <f t="shared" si="717"/>
        <v>25.067945643485679</v>
      </c>
      <c r="V7663">
        <f t="shared" si="718"/>
        <v>38.406787109842192</v>
      </c>
      <c r="W7663">
        <f t="shared" si="719"/>
        <v>0.18771983298742043</v>
      </c>
    </row>
    <row r="7664" spans="1:23" x14ac:dyDescent="0.25">
      <c r="A7664">
        <v>7663</v>
      </c>
      <c r="B7664">
        <v>0</v>
      </c>
      <c r="C7664">
        <v>20667.3</v>
      </c>
      <c r="D7664">
        <v>-32.517099999999999</v>
      </c>
      <c r="E7664">
        <v>20655.599999999999</v>
      </c>
      <c r="F7664">
        <v>-152.56700000000001</v>
      </c>
      <c r="G7664">
        <v>20668.2</v>
      </c>
      <c r="H7664">
        <v>87.461699999999993</v>
      </c>
      <c r="I7664">
        <v>179.67699999999999</v>
      </c>
      <c r="J7664">
        <v>-20.533799999999999</v>
      </c>
      <c r="K7664">
        <v>185.28899999999999</v>
      </c>
      <c r="L7664">
        <v>-142.11799999999999</v>
      </c>
      <c r="M7664">
        <v>182.58199999999999</v>
      </c>
      <c r="N7664">
        <v>99.455699999999993</v>
      </c>
      <c r="O7664">
        <v>20630.900000000001</v>
      </c>
      <c r="P7664">
        <v>20618.3</v>
      </c>
      <c r="Q7664">
        <v>20632.3</v>
      </c>
      <c r="R7664">
        <f t="shared" si="714"/>
        <v>36.399999999997817</v>
      </c>
      <c r="S7664">
        <f t="shared" si="715"/>
        <v>37.299999999999272</v>
      </c>
      <c r="T7664">
        <f t="shared" si="716"/>
        <v>35.900000000001455</v>
      </c>
      <c r="U7664">
        <f t="shared" si="717"/>
        <v>19.936247822894821</v>
      </c>
      <c r="V7664">
        <f t="shared" si="718"/>
        <v>37.504135006841516</v>
      </c>
      <c r="W7664">
        <f t="shared" si="719"/>
        <v>0.17399902095259112</v>
      </c>
    </row>
    <row r="7665" spans="1:23" x14ac:dyDescent="0.25">
      <c r="A7665">
        <v>7664</v>
      </c>
      <c r="B7665">
        <v>0</v>
      </c>
      <c r="C7665">
        <v>20645.7</v>
      </c>
      <c r="D7665">
        <v>-32.733600000000003</v>
      </c>
      <c r="E7665">
        <v>20635.900000000001</v>
      </c>
      <c r="F7665">
        <v>-152.76499999999999</v>
      </c>
      <c r="G7665">
        <v>20649.599999999999</v>
      </c>
      <c r="H7665">
        <v>87.2697</v>
      </c>
      <c r="I7665">
        <v>195.27600000000001</v>
      </c>
      <c r="J7665">
        <v>-22.978300000000001</v>
      </c>
      <c r="K7665">
        <v>198.898</v>
      </c>
      <c r="L7665">
        <v>-144.10400000000001</v>
      </c>
      <c r="M7665">
        <v>195.23099999999999</v>
      </c>
      <c r="N7665">
        <v>97.460800000000006</v>
      </c>
      <c r="O7665">
        <v>20610.8</v>
      </c>
      <c r="P7665">
        <v>20600.099999999999</v>
      </c>
      <c r="Q7665">
        <v>20615</v>
      </c>
      <c r="R7665">
        <f t="shared" si="714"/>
        <v>34.900000000001455</v>
      </c>
      <c r="S7665">
        <f t="shared" si="715"/>
        <v>35.80000000000291</v>
      </c>
      <c r="T7665">
        <f t="shared" si="716"/>
        <v>34.599999999998545</v>
      </c>
      <c r="U7665">
        <f t="shared" si="717"/>
        <v>17.876259405525481</v>
      </c>
      <c r="V7665">
        <f t="shared" si="718"/>
        <v>36.732717153976687</v>
      </c>
      <c r="W7665">
        <f t="shared" si="719"/>
        <v>0.16783895221925077</v>
      </c>
    </row>
    <row r="7666" spans="1:23" x14ac:dyDescent="0.25">
      <c r="A7666">
        <v>7665</v>
      </c>
      <c r="B7666">
        <v>0</v>
      </c>
      <c r="C7666">
        <v>20640.8</v>
      </c>
      <c r="D7666">
        <v>-32.791899999999998</v>
      </c>
      <c r="E7666">
        <v>20631.400000000001</v>
      </c>
      <c r="F7666">
        <v>-152.816</v>
      </c>
      <c r="G7666">
        <v>20648.400000000001</v>
      </c>
      <c r="H7666">
        <v>87.244500000000002</v>
      </c>
      <c r="I7666">
        <v>197.58799999999999</v>
      </c>
      <c r="J7666">
        <v>-23.3338</v>
      </c>
      <c r="K7666">
        <v>200.28899999999999</v>
      </c>
      <c r="L7666">
        <v>-144.32900000000001</v>
      </c>
      <c r="M7666">
        <v>193.57900000000001</v>
      </c>
      <c r="N7666">
        <v>97.662300000000002</v>
      </c>
      <c r="O7666">
        <v>20606</v>
      </c>
      <c r="P7666">
        <v>20596.099999999999</v>
      </c>
      <c r="Q7666">
        <v>20614</v>
      </c>
      <c r="R7666">
        <f t="shared" si="714"/>
        <v>34.799999999999272</v>
      </c>
      <c r="S7666">
        <f t="shared" si="715"/>
        <v>35.30000000000291</v>
      </c>
      <c r="T7666">
        <f t="shared" si="716"/>
        <v>34.400000000001455</v>
      </c>
      <c r="U7666">
        <f t="shared" si="717"/>
        <v>17.97715661306199</v>
      </c>
      <c r="V7666">
        <f t="shared" si="718"/>
        <v>36.144960747394755</v>
      </c>
      <c r="W7666">
        <f t="shared" si="719"/>
        <v>0.16687687979044075</v>
      </c>
    </row>
    <row r="7667" spans="1:23" x14ac:dyDescent="0.25">
      <c r="A7667">
        <v>7666</v>
      </c>
      <c r="B7667">
        <v>0</v>
      </c>
      <c r="C7667">
        <v>20642.400000000001</v>
      </c>
      <c r="D7667">
        <v>-32.791699999999999</v>
      </c>
      <c r="E7667">
        <v>20632.2</v>
      </c>
      <c r="F7667">
        <v>-152.82400000000001</v>
      </c>
      <c r="G7667">
        <v>20647.8</v>
      </c>
      <c r="H7667">
        <v>87.225499999999997</v>
      </c>
      <c r="I7667">
        <v>193.15899999999999</v>
      </c>
      <c r="J7667">
        <v>-22.7559</v>
      </c>
      <c r="K7667">
        <v>196.87799999999999</v>
      </c>
      <c r="L7667">
        <v>-143.91800000000001</v>
      </c>
      <c r="M7667">
        <v>191.47900000000001</v>
      </c>
      <c r="N7667">
        <v>97.927800000000005</v>
      </c>
      <c r="O7667">
        <v>20607.7</v>
      </c>
      <c r="P7667">
        <v>20596.8</v>
      </c>
      <c r="Q7667">
        <v>20613.400000000001</v>
      </c>
      <c r="R7667">
        <f t="shared" si="714"/>
        <v>34.700000000000728</v>
      </c>
      <c r="S7667">
        <f t="shared" si="715"/>
        <v>35.400000000001455</v>
      </c>
      <c r="T7667">
        <f t="shared" si="716"/>
        <v>34.399999999997817</v>
      </c>
      <c r="U7667">
        <f t="shared" si="717"/>
        <v>18.122091717629988</v>
      </c>
      <c r="V7667">
        <f t="shared" si="718"/>
        <v>36.149081261910773</v>
      </c>
      <c r="W7667">
        <f t="shared" si="719"/>
        <v>0.16688173712244372</v>
      </c>
    </row>
    <row r="7668" spans="1:23" x14ac:dyDescent="0.25">
      <c r="A7668">
        <v>7667</v>
      </c>
      <c r="B7668">
        <v>0</v>
      </c>
      <c r="C7668">
        <v>20635.3</v>
      </c>
      <c r="D7668">
        <v>-32.878500000000003</v>
      </c>
      <c r="E7668">
        <v>20628</v>
      </c>
      <c r="F7668">
        <v>-152.88499999999999</v>
      </c>
      <c r="G7668">
        <v>20644.7</v>
      </c>
      <c r="H7668">
        <v>87.170900000000003</v>
      </c>
      <c r="I7668">
        <v>195.20599999999999</v>
      </c>
      <c r="J7668">
        <v>-23.116700000000002</v>
      </c>
      <c r="K7668">
        <v>195.78800000000001</v>
      </c>
      <c r="L7668">
        <v>-143.84299999999999</v>
      </c>
      <c r="M7668">
        <v>189.65100000000001</v>
      </c>
      <c r="N7668">
        <v>98.135300000000001</v>
      </c>
      <c r="O7668">
        <v>20601</v>
      </c>
      <c r="P7668">
        <v>20593.099999999999</v>
      </c>
      <c r="Q7668">
        <v>20610.5</v>
      </c>
      <c r="R7668">
        <f t="shared" si="714"/>
        <v>34.299999999999272</v>
      </c>
      <c r="S7668">
        <f t="shared" si="715"/>
        <v>34.900000000001455</v>
      </c>
      <c r="T7668">
        <f t="shared" si="716"/>
        <v>34.200000000000728</v>
      </c>
      <c r="U7668">
        <f t="shared" si="717"/>
        <v>18.085852434207712</v>
      </c>
      <c r="V7668">
        <f t="shared" si="718"/>
        <v>35.563145983149241</v>
      </c>
      <c r="W7668">
        <f t="shared" si="719"/>
        <v>0.16593483903835776</v>
      </c>
    </row>
    <row r="7669" spans="1:23" x14ac:dyDescent="0.25">
      <c r="A7669">
        <v>7668</v>
      </c>
      <c r="B7669">
        <v>0</v>
      </c>
      <c r="C7669">
        <v>20640.900000000001</v>
      </c>
      <c r="D7669">
        <v>-32.825699999999998</v>
      </c>
      <c r="E7669">
        <v>20632.3</v>
      </c>
      <c r="F7669">
        <v>-152.84299999999999</v>
      </c>
      <c r="G7669">
        <v>20649.400000000001</v>
      </c>
      <c r="H7669">
        <v>87.217500000000001</v>
      </c>
      <c r="I7669">
        <v>190.732</v>
      </c>
      <c r="J7669">
        <v>-22.4633</v>
      </c>
      <c r="K7669">
        <v>192.64599999999999</v>
      </c>
      <c r="L7669">
        <v>-143.4</v>
      </c>
      <c r="M7669">
        <v>185.96799999999999</v>
      </c>
      <c r="N7669">
        <v>98.712900000000005</v>
      </c>
      <c r="O7669">
        <v>20606.3</v>
      </c>
      <c r="P7669">
        <v>20597.099999999999</v>
      </c>
      <c r="Q7669">
        <v>20615</v>
      </c>
      <c r="R7669">
        <f t="shared" si="714"/>
        <v>34.600000000002183</v>
      </c>
      <c r="S7669">
        <f t="shared" si="715"/>
        <v>35.200000000000728</v>
      </c>
      <c r="T7669">
        <f t="shared" si="716"/>
        <v>34.400000000001455</v>
      </c>
      <c r="U7669">
        <f t="shared" si="717"/>
        <v>18.605351458316584</v>
      </c>
      <c r="V7669">
        <f t="shared" si="718"/>
        <v>35.658966558576161</v>
      </c>
      <c r="W7669">
        <f t="shared" si="719"/>
        <v>0.16686878486539633</v>
      </c>
    </row>
    <row r="7670" spans="1:23" x14ac:dyDescent="0.25">
      <c r="A7670">
        <v>7669</v>
      </c>
      <c r="B7670">
        <v>0</v>
      </c>
      <c r="C7670">
        <v>20639.5</v>
      </c>
      <c r="D7670">
        <v>-32.844900000000003</v>
      </c>
      <c r="E7670">
        <v>20632.7</v>
      </c>
      <c r="F7670">
        <v>-152.84700000000001</v>
      </c>
      <c r="G7670">
        <v>20649.8</v>
      </c>
      <c r="H7670">
        <v>87.212500000000006</v>
      </c>
      <c r="I7670">
        <v>190.786</v>
      </c>
      <c r="J7670">
        <v>-22.493099999999998</v>
      </c>
      <c r="K7670">
        <v>190.80500000000001</v>
      </c>
      <c r="L7670">
        <v>-143.161</v>
      </c>
      <c r="M7670">
        <v>184.33099999999999</v>
      </c>
      <c r="N7670">
        <v>98.954499999999996</v>
      </c>
      <c r="O7670">
        <v>20604.900000000001</v>
      </c>
      <c r="P7670">
        <v>20597.5</v>
      </c>
      <c r="Q7670">
        <v>20615.2</v>
      </c>
      <c r="R7670">
        <f t="shared" si="714"/>
        <v>34.599999999998545</v>
      </c>
      <c r="S7670">
        <f t="shared" si="715"/>
        <v>35.200000000000728</v>
      </c>
      <c r="T7670">
        <f t="shared" si="716"/>
        <v>34.599999999998545</v>
      </c>
      <c r="U7670">
        <f t="shared" si="717"/>
        <v>18.770581182762829</v>
      </c>
      <c r="V7670">
        <f t="shared" si="718"/>
        <v>35.571904259028877</v>
      </c>
      <c r="W7670">
        <f t="shared" si="719"/>
        <v>0.1678373239163265</v>
      </c>
    </row>
    <row r="7671" spans="1:23" x14ac:dyDescent="0.25">
      <c r="A7671">
        <v>7670</v>
      </c>
      <c r="B7671">
        <v>0</v>
      </c>
      <c r="C7671">
        <v>20642</v>
      </c>
      <c r="D7671">
        <v>-32.823700000000002</v>
      </c>
      <c r="E7671">
        <v>20636</v>
      </c>
      <c r="F7671">
        <v>-152.81899999999999</v>
      </c>
      <c r="G7671">
        <v>20651.900000000001</v>
      </c>
      <c r="H7671">
        <v>87.23</v>
      </c>
      <c r="I7671">
        <v>188.22</v>
      </c>
      <c r="J7671">
        <v>-22.117100000000001</v>
      </c>
      <c r="K7671">
        <v>187.422</v>
      </c>
      <c r="L7671">
        <v>-142.672</v>
      </c>
      <c r="M7671">
        <v>182.22200000000001</v>
      </c>
      <c r="N7671">
        <v>99.293199999999999</v>
      </c>
      <c r="O7671">
        <v>20607.3</v>
      </c>
      <c r="P7671">
        <v>20600.7</v>
      </c>
      <c r="Q7671">
        <v>20617.2</v>
      </c>
      <c r="R7671">
        <f t="shared" si="714"/>
        <v>34.700000000000728</v>
      </c>
      <c r="S7671">
        <f t="shared" si="715"/>
        <v>35.299999999999272</v>
      </c>
      <c r="T7671">
        <f t="shared" si="716"/>
        <v>34.700000000000728</v>
      </c>
      <c r="U7671">
        <f t="shared" si="717"/>
        <v>19.042706149642044</v>
      </c>
      <c r="V7671">
        <f t="shared" si="718"/>
        <v>35.551276421748192</v>
      </c>
      <c r="W7671">
        <f t="shared" si="719"/>
        <v>0.16830607453970822</v>
      </c>
    </row>
    <row r="7672" spans="1:23" x14ac:dyDescent="0.25">
      <c r="A7672">
        <v>7671</v>
      </c>
      <c r="B7672">
        <v>0</v>
      </c>
      <c r="C7672">
        <v>20640.2</v>
      </c>
      <c r="D7672">
        <v>-32.845500000000001</v>
      </c>
      <c r="E7672">
        <v>20633.599999999999</v>
      </c>
      <c r="F7672">
        <v>-152.84800000000001</v>
      </c>
      <c r="G7672">
        <v>20648.099999999999</v>
      </c>
      <c r="H7672">
        <v>87.189800000000005</v>
      </c>
      <c r="I7672">
        <v>188.376</v>
      </c>
      <c r="J7672">
        <v>-22.1599</v>
      </c>
      <c r="K7672">
        <v>188.47</v>
      </c>
      <c r="L7672">
        <v>-142.84299999999999</v>
      </c>
      <c r="M7672">
        <v>184.55699999999999</v>
      </c>
      <c r="N7672">
        <v>98.894599999999997</v>
      </c>
      <c r="O7672">
        <v>20605.7</v>
      </c>
      <c r="P7672">
        <v>20598.3</v>
      </c>
      <c r="Q7672">
        <v>20613.5</v>
      </c>
      <c r="R7672">
        <f t="shared" si="714"/>
        <v>34.5</v>
      </c>
      <c r="S7672">
        <f t="shared" si="715"/>
        <v>35.299999999999272</v>
      </c>
      <c r="T7672">
        <f t="shared" si="716"/>
        <v>34.599999999998545</v>
      </c>
      <c r="U7672">
        <f t="shared" si="717"/>
        <v>18.693411791479058</v>
      </c>
      <c r="V7672">
        <f t="shared" si="718"/>
        <v>35.6945677519291</v>
      </c>
      <c r="W7672">
        <f t="shared" si="719"/>
        <v>0.1678511654983314</v>
      </c>
    </row>
    <row r="7673" spans="1:23" x14ac:dyDescent="0.25">
      <c r="A7673">
        <v>7672</v>
      </c>
      <c r="B7673">
        <v>0</v>
      </c>
      <c r="C7673">
        <v>20638.400000000001</v>
      </c>
      <c r="D7673">
        <v>-32.863700000000001</v>
      </c>
      <c r="E7673">
        <v>20632.099999999999</v>
      </c>
      <c r="F7673">
        <v>-152.864</v>
      </c>
      <c r="G7673">
        <v>20645.599999999999</v>
      </c>
      <c r="H7673">
        <v>87.165599999999998</v>
      </c>
      <c r="I7673">
        <v>189.631</v>
      </c>
      <c r="J7673">
        <v>-22.354199999999999</v>
      </c>
      <c r="K7673">
        <v>189.459</v>
      </c>
      <c r="L7673">
        <v>-142.99</v>
      </c>
      <c r="M7673">
        <v>186.50299999999999</v>
      </c>
      <c r="N7673">
        <v>98.581100000000006</v>
      </c>
      <c r="O7673">
        <v>20604</v>
      </c>
      <c r="P7673">
        <v>20596.900000000001</v>
      </c>
      <c r="Q7673">
        <v>20611.2</v>
      </c>
      <c r="R7673">
        <f t="shared" si="714"/>
        <v>34.400000000001455</v>
      </c>
      <c r="S7673">
        <f t="shared" si="715"/>
        <v>35.19999999999709</v>
      </c>
      <c r="T7673">
        <f t="shared" si="716"/>
        <v>34.399999999997817</v>
      </c>
      <c r="U7673">
        <f t="shared" si="717"/>
        <v>18.444743516190869</v>
      </c>
      <c r="V7673">
        <f t="shared" si="718"/>
        <v>35.706641536762206</v>
      </c>
      <c r="W7673">
        <f t="shared" si="719"/>
        <v>0.16689954975934354</v>
      </c>
    </row>
    <row r="7674" spans="1:23" x14ac:dyDescent="0.25">
      <c r="A7674">
        <v>7673</v>
      </c>
      <c r="B7674">
        <v>0</v>
      </c>
      <c r="C7674">
        <v>20629.099999999999</v>
      </c>
      <c r="D7674">
        <v>-32.972000000000001</v>
      </c>
      <c r="E7674">
        <v>20618.5</v>
      </c>
      <c r="F7674">
        <v>-153.00700000000001</v>
      </c>
      <c r="G7674">
        <v>20635.2</v>
      </c>
      <c r="H7674">
        <v>87.051500000000004</v>
      </c>
      <c r="I7674">
        <v>193.428</v>
      </c>
      <c r="J7674">
        <v>-22.970199999999998</v>
      </c>
      <c r="K7674">
        <v>197.41800000000001</v>
      </c>
      <c r="L7674">
        <v>-144.16800000000001</v>
      </c>
      <c r="M7674">
        <v>191.01</v>
      </c>
      <c r="N7674">
        <v>97.820300000000003</v>
      </c>
      <c r="O7674">
        <v>20595.400000000001</v>
      </c>
      <c r="P7674">
        <v>20584.2</v>
      </c>
      <c r="Q7674">
        <v>20601.8</v>
      </c>
      <c r="R7674">
        <f t="shared" si="714"/>
        <v>33.69999999999709</v>
      </c>
      <c r="S7674">
        <f t="shared" si="715"/>
        <v>34.299999999999272</v>
      </c>
      <c r="T7674">
        <f t="shared" si="716"/>
        <v>33.400000000001455</v>
      </c>
      <c r="U7674">
        <f t="shared" si="717"/>
        <v>17.643055337415365</v>
      </c>
      <c r="V7674">
        <f t="shared" si="718"/>
        <v>35.064296470159334</v>
      </c>
      <c r="W7674">
        <f t="shared" si="719"/>
        <v>0.16212175635139384</v>
      </c>
    </row>
    <row r="7675" spans="1:23" x14ac:dyDescent="0.25">
      <c r="A7675">
        <v>7674</v>
      </c>
      <c r="B7675">
        <v>0</v>
      </c>
      <c r="C7675">
        <v>20606.900000000001</v>
      </c>
      <c r="D7675">
        <v>-33.192100000000003</v>
      </c>
      <c r="E7675">
        <v>20596</v>
      </c>
      <c r="F7675">
        <v>-153.22900000000001</v>
      </c>
      <c r="G7675">
        <v>20612.900000000001</v>
      </c>
      <c r="H7675">
        <v>86.830200000000005</v>
      </c>
      <c r="I7675">
        <v>208.297</v>
      </c>
      <c r="J7675">
        <v>-25.014099999999999</v>
      </c>
      <c r="K7675">
        <v>212.643</v>
      </c>
      <c r="L7675">
        <v>-146.12799999999999</v>
      </c>
      <c r="M7675">
        <v>205.946</v>
      </c>
      <c r="N7675">
        <v>95.682699999999997</v>
      </c>
      <c r="O7675">
        <v>20574.8</v>
      </c>
      <c r="P7675">
        <v>20563.3</v>
      </c>
      <c r="Q7675">
        <v>20581.099999999999</v>
      </c>
      <c r="R7675">
        <f t="shared" si="714"/>
        <v>32.100000000002183</v>
      </c>
      <c r="S7675">
        <f t="shared" si="715"/>
        <v>32.700000000000728</v>
      </c>
      <c r="T7675">
        <f t="shared" si="716"/>
        <v>31.80000000000291</v>
      </c>
      <c r="U7675">
        <f t="shared" si="717"/>
        <v>15.58661008225563</v>
      </c>
      <c r="V7675">
        <f t="shared" si="718"/>
        <v>34.175457005290113</v>
      </c>
      <c r="W7675">
        <f t="shared" si="719"/>
        <v>0.15451069184836047</v>
      </c>
    </row>
    <row r="7676" spans="1:23" x14ac:dyDescent="0.25">
      <c r="A7676">
        <v>7675</v>
      </c>
      <c r="B7676">
        <v>0</v>
      </c>
      <c r="C7676">
        <v>20605.099999999999</v>
      </c>
      <c r="D7676">
        <v>-33.2014</v>
      </c>
      <c r="E7676">
        <v>20592.400000000001</v>
      </c>
      <c r="F7676">
        <v>-153.25299999999999</v>
      </c>
      <c r="G7676">
        <v>20609.3</v>
      </c>
      <c r="H7676">
        <v>86.807400000000001</v>
      </c>
      <c r="I7676">
        <v>211.339</v>
      </c>
      <c r="J7676">
        <v>-25.360900000000001</v>
      </c>
      <c r="K7676">
        <v>217.489</v>
      </c>
      <c r="L7676">
        <v>-146.65199999999999</v>
      </c>
      <c r="M7676">
        <v>210.613</v>
      </c>
      <c r="N7676">
        <v>95.117099999999994</v>
      </c>
      <c r="O7676">
        <v>20573.099999999999</v>
      </c>
      <c r="P7676">
        <v>20559.8</v>
      </c>
      <c r="Q7676">
        <v>20577.8</v>
      </c>
      <c r="R7676">
        <f t="shared" si="714"/>
        <v>32</v>
      </c>
      <c r="S7676">
        <f t="shared" si="715"/>
        <v>32.600000000002183</v>
      </c>
      <c r="T7676">
        <f t="shared" si="716"/>
        <v>31.5</v>
      </c>
      <c r="U7676">
        <f t="shared" si="717"/>
        <v>15.193743975917917</v>
      </c>
      <c r="V7676">
        <f t="shared" si="718"/>
        <v>34.273542822481119</v>
      </c>
      <c r="W7676">
        <f t="shared" si="719"/>
        <v>0.15307758846912692</v>
      </c>
    </row>
    <row r="7677" spans="1:23" x14ac:dyDescent="0.25">
      <c r="A7677">
        <v>7676</v>
      </c>
      <c r="B7677">
        <v>0</v>
      </c>
      <c r="C7677">
        <v>20612.599999999999</v>
      </c>
      <c r="D7677">
        <v>-33.129600000000003</v>
      </c>
      <c r="E7677">
        <v>20598.599999999999</v>
      </c>
      <c r="F7677">
        <v>-153.191</v>
      </c>
      <c r="G7677">
        <v>20617.7</v>
      </c>
      <c r="H7677">
        <v>86.888199999999998</v>
      </c>
      <c r="I7677">
        <v>206.13900000000001</v>
      </c>
      <c r="J7677">
        <v>-24.698499999999999</v>
      </c>
      <c r="K7677">
        <v>213.48400000000001</v>
      </c>
      <c r="L7677">
        <v>-146.184</v>
      </c>
      <c r="M7677">
        <v>204.374</v>
      </c>
      <c r="N7677">
        <v>95.926000000000002</v>
      </c>
      <c r="O7677">
        <v>20580.099999999999</v>
      </c>
      <c r="P7677">
        <v>20565.599999999999</v>
      </c>
      <c r="Q7677">
        <v>20585.8</v>
      </c>
      <c r="R7677">
        <f t="shared" si="714"/>
        <v>32.5</v>
      </c>
      <c r="S7677">
        <f t="shared" si="715"/>
        <v>33</v>
      </c>
      <c r="T7677">
        <f t="shared" si="716"/>
        <v>31.900000000001455</v>
      </c>
      <c r="U7677">
        <f t="shared" si="717"/>
        <v>15.902218481802969</v>
      </c>
      <c r="V7677">
        <f t="shared" si="718"/>
        <v>34.401517836665761</v>
      </c>
      <c r="W7677">
        <f t="shared" si="719"/>
        <v>0.15496118683753585</v>
      </c>
    </row>
    <row r="7678" spans="1:23" x14ac:dyDescent="0.25">
      <c r="A7678">
        <v>7677</v>
      </c>
      <c r="B7678">
        <v>0</v>
      </c>
      <c r="C7678">
        <v>20625.599999999999</v>
      </c>
      <c r="D7678">
        <v>-32.991599999999998</v>
      </c>
      <c r="E7678">
        <v>20612.7</v>
      </c>
      <c r="F7678">
        <v>-153.04400000000001</v>
      </c>
      <c r="G7678">
        <v>20631.599999999999</v>
      </c>
      <c r="H7678">
        <v>87.033299999999997</v>
      </c>
      <c r="I7678">
        <v>199.05199999999999</v>
      </c>
      <c r="J7678">
        <v>-23.709900000000001</v>
      </c>
      <c r="K7678">
        <v>205.214</v>
      </c>
      <c r="L7678">
        <v>-145.13399999999999</v>
      </c>
      <c r="M7678">
        <v>196.459</v>
      </c>
      <c r="N7678">
        <v>97.065700000000007</v>
      </c>
      <c r="O7678">
        <v>20592.099999999999</v>
      </c>
      <c r="P7678">
        <v>20578.8</v>
      </c>
      <c r="Q7678">
        <v>20598.599999999999</v>
      </c>
      <c r="R7678">
        <f t="shared" si="714"/>
        <v>33.5</v>
      </c>
      <c r="S7678">
        <f t="shared" si="715"/>
        <v>33.900000000001455</v>
      </c>
      <c r="T7678">
        <f t="shared" si="716"/>
        <v>33</v>
      </c>
      <c r="U7678">
        <f t="shared" si="717"/>
        <v>17.051903959604804</v>
      </c>
      <c r="V7678">
        <f t="shared" si="718"/>
        <v>34.924798358226909</v>
      </c>
      <c r="W7678">
        <f t="shared" si="719"/>
        <v>0.1602050624799744</v>
      </c>
    </row>
    <row r="7679" spans="1:23" x14ac:dyDescent="0.25">
      <c r="A7679">
        <v>7678</v>
      </c>
      <c r="B7679">
        <v>0</v>
      </c>
      <c r="C7679">
        <v>20655</v>
      </c>
      <c r="D7679">
        <v>-32.669600000000003</v>
      </c>
      <c r="E7679">
        <v>20643.400000000001</v>
      </c>
      <c r="F7679">
        <v>-152.714</v>
      </c>
      <c r="G7679">
        <v>20660.3</v>
      </c>
      <c r="H7679">
        <v>87.348699999999994</v>
      </c>
      <c r="I7679">
        <v>183.744</v>
      </c>
      <c r="J7679">
        <v>-21.305199999999999</v>
      </c>
      <c r="K7679">
        <v>188.74100000000001</v>
      </c>
      <c r="L7679">
        <v>-142.75200000000001</v>
      </c>
      <c r="M7679">
        <v>181.99700000000001</v>
      </c>
      <c r="N7679">
        <v>99.438999999999993</v>
      </c>
      <c r="O7679">
        <v>20619.400000000001</v>
      </c>
      <c r="P7679">
        <v>20607.2</v>
      </c>
      <c r="Q7679">
        <v>20625.099999999999</v>
      </c>
      <c r="R7679">
        <f t="shared" si="714"/>
        <v>35.599999999998545</v>
      </c>
      <c r="S7679">
        <f t="shared" si="715"/>
        <v>36.200000000000728</v>
      </c>
      <c r="T7679">
        <f t="shared" si="716"/>
        <v>35.200000000000728</v>
      </c>
      <c r="U7679">
        <f t="shared" si="717"/>
        <v>19.560761990581462</v>
      </c>
      <c r="V7679">
        <f t="shared" si="718"/>
        <v>36.404227717495878</v>
      </c>
      <c r="W7679">
        <f t="shared" si="719"/>
        <v>0.17066583919593473</v>
      </c>
    </row>
    <row r="7680" spans="1:23" x14ac:dyDescent="0.25">
      <c r="A7680">
        <v>7679</v>
      </c>
      <c r="B7680">
        <v>0</v>
      </c>
      <c r="C7680">
        <v>20690.8</v>
      </c>
      <c r="D7680">
        <v>-32.280900000000003</v>
      </c>
      <c r="E7680">
        <v>20680.099999999999</v>
      </c>
      <c r="F7680">
        <v>-152.32</v>
      </c>
      <c r="G7680">
        <v>20695.2</v>
      </c>
      <c r="H7680">
        <v>87.729399999999998</v>
      </c>
      <c r="I7680">
        <v>162.53800000000001</v>
      </c>
      <c r="J7680">
        <v>-17.305700000000002</v>
      </c>
      <c r="K7680">
        <v>166.738</v>
      </c>
      <c r="L7680">
        <v>-138.928</v>
      </c>
      <c r="M7680">
        <v>161.83000000000001</v>
      </c>
      <c r="N7680">
        <v>103.378</v>
      </c>
      <c r="O7680">
        <v>20652.599999999999</v>
      </c>
      <c r="P7680">
        <v>20641.099999999999</v>
      </c>
      <c r="Q7680">
        <v>20657.400000000001</v>
      </c>
      <c r="R7680">
        <f t="shared" si="714"/>
        <v>38.200000000000728</v>
      </c>
      <c r="S7680">
        <f t="shared" si="715"/>
        <v>39</v>
      </c>
      <c r="T7680">
        <f t="shared" si="716"/>
        <v>37.799999999999272</v>
      </c>
      <c r="U7680">
        <f t="shared" si="717"/>
        <v>23.605017611073798</v>
      </c>
      <c r="V7680">
        <f t="shared" si="718"/>
        <v>37.725628276809381</v>
      </c>
      <c r="W7680">
        <f t="shared" si="719"/>
        <v>0.18298527404222831</v>
      </c>
    </row>
    <row r="7681" spans="1:23" x14ac:dyDescent="0.25">
      <c r="A7681">
        <v>7680</v>
      </c>
      <c r="B7681">
        <v>0</v>
      </c>
      <c r="C7681">
        <v>20722.099999999999</v>
      </c>
      <c r="D7681">
        <v>-31.935600000000001</v>
      </c>
      <c r="E7681">
        <v>20710.5</v>
      </c>
      <c r="F7681">
        <v>-151.98400000000001</v>
      </c>
      <c r="G7681">
        <v>20725.7</v>
      </c>
      <c r="H7681">
        <v>88.068600000000004</v>
      </c>
      <c r="I7681">
        <v>143.625</v>
      </c>
      <c r="J7681">
        <v>-12.6914</v>
      </c>
      <c r="K7681">
        <v>148.447</v>
      </c>
      <c r="L7681">
        <v>-134.86699999999999</v>
      </c>
      <c r="M7681">
        <v>143.727</v>
      </c>
      <c r="N7681">
        <v>107.90600000000001</v>
      </c>
      <c r="O7681">
        <v>20681.7</v>
      </c>
      <c r="P7681">
        <v>20669.400000000001</v>
      </c>
      <c r="Q7681">
        <v>20685.8</v>
      </c>
      <c r="R7681">
        <f t="shared" si="714"/>
        <v>40.399999999997817</v>
      </c>
      <c r="S7681">
        <f t="shared" si="715"/>
        <v>41.099999999998545</v>
      </c>
      <c r="T7681">
        <f t="shared" si="716"/>
        <v>39.900000000001455</v>
      </c>
      <c r="U7681">
        <f t="shared" si="717"/>
        <v>28.108845241324047</v>
      </c>
      <c r="V7681">
        <f t="shared" si="718"/>
        <v>38.088706837431232</v>
      </c>
      <c r="W7681">
        <f t="shared" si="719"/>
        <v>0.19288594108036169</v>
      </c>
    </row>
    <row r="7682" spans="1:23" x14ac:dyDescent="0.25">
      <c r="A7682">
        <v>7681</v>
      </c>
      <c r="B7682">
        <v>0</v>
      </c>
      <c r="C7682">
        <v>20739.3</v>
      </c>
      <c r="D7682">
        <v>-31.744299999999999</v>
      </c>
      <c r="E7682">
        <v>20728.3</v>
      </c>
      <c r="F7682">
        <v>-151.79</v>
      </c>
      <c r="G7682">
        <v>20741.3</v>
      </c>
      <c r="H7682">
        <v>88.244699999999995</v>
      </c>
      <c r="I7682">
        <v>132.798</v>
      </c>
      <c r="J7682">
        <v>-9.3908000000000005</v>
      </c>
      <c r="K7682">
        <v>137.042</v>
      </c>
      <c r="L7682">
        <v>-131.75299999999999</v>
      </c>
      <c r="M7682">
        <v>134.583</v>
      </c>
      <c r="N7682">
        <v>110.71899999999999</v>
      </c>
      <c r="O7682">
        <v>20697.7</v>
      </c>
      <c r="P7682">
        <v>20685.8</v>
      </c>
      <c r="Q7682">
        <v>20700.2</v>
      </c>
      <c r="R7682">
        <f t="shared" si="714"/>
        <v>41.599999999998545</v>
      </c>
      <c r="S7682">
        <f t="shared" si="715"/>
        <v>42.5</v>
      </c>
      <c r="T7682">
        <f t="shared" si="716"/>
        <v>41.099999999998545</v>
      </c>
      <c r="U7682">
        <f t="shared" si="717"/>
        <v>30.910293276267097</v>
      </c>
      <c r="V7682">
        <f t="shared" si="718"/>
        <v>38.385462296444153</v>
      </c>
      <c r="W7682">
        <f t="shared" si="719"/>
        <v>0.19854880629171962</v>
      </c>
    </row>
    <row r="7683" spans="1:23" x14ac:dyDescent="0.25">
      <c r="A7683">
        <v>7682</v>
      </c>
      <c r="B7683">
        <v>0</v>
      </c>
      <c r="C7683">
        <v>20748.599999999999</v>
      </c>
      <c r="D7683">
        <v>-31.633299999999998</v>
      </c>
      <c r="E7683">
        <v>20738.099999999999</v>
      </c>
      <c r="F7683">
        <v>-151.67500000000001</v>
      </c>
      <c r="G7683">
        <v>20750.2</v>
      </c>
      <c r="H7683">
        <v>88.351200000000006</v>
      </c>
      <c r="I7683">
        <v>128.09299999999999</v>
      </c>
      <c r="J7683">
        <v>-7.7226499999999998</v>
      </c>
      <c r="K7683">
        <v>131.78700000000001</v>
      </c>
      <c r="L7683">
        <v>-130.08500000000001</v>
      </c>
      <c r="M7683">
        <v>130.34800000000001</v>
      </c>
      <c r="N7683">
        <v>112.206</v>
      </c>
      <c r="O7683">
        <v>20706.400000000001</v>
      </c>
      <c r="P7683">
        <v>20694.900000000001</v>
      </c>
      <c r="Q7683">
        <v>20708.400000000001</v>
      </c>
      <c r="R7683">
        <f t="shared" ref="R7683:R7746" si="720">C7683-O7683</f>
        <v>42.19999999999709</v>
      </c>
      <c r="S7683">
        <f t="shared" ref="S7683:S7746" si="721">E7683-P7683</f>
        <v>43.19999999999709</v>
      </c>
      <c r="T7683">
        <f t="shared" ref="T7683:T7746" si="722">G7683-Q7683</f>
        <v>41.799999999999272</v>
      </c>
      <c r="U7683">
        <f t="shared" ref="U7683:U7746" si="723">R7683/M7683*100</f>
        <v>32.37487341577706</v>
      </c>
      <c r="V7683">
        <f t="shared" ref="V7683:V7746" si="724">S7683/N7683*100</f>
        <v>38.50061494037493</v>
      </c>
      <c r="W7683">
        <f t="shared" ref="W7683:W7746" si="725">T7683/Q7683*100</f>
        <v>0.20185045681945141</v>
      </c>
    </row>
    <row r="7684" spans="1:23" x14ac:dyDescent="0.25">
      <c r="A7684">
        <v>7683</v>
      </c>
      <c r="B7684">
        <v>0</v>
      </c>
      <c r="C7684">
        <v>20751.599999999999</v>
      </c>
      <c r="D7684">
        <v>-31.597899999999999</v>
      </c>
      <c r="E7684">
        <v>20740.900000000001</v>
      </c>
      <c r="F7684">
        <v>-151.642</v>
      </c>
      <c r="G7684">
        <v>20753</v>
      </c>
      <c r="H7684">
        <v>88.385099999999994</v>
      </c>
      <c r="I7684">
        <v>126.48699999999999</v>
      </c>
      <c r="J7684">
        <v>-7.1209699999999998</v>
      </c>
      <c r="K7684">
        <v>130.39599999999999</v>
      </c>
      <c r="L7684">
        <v>-129.61600000000001</v>
      </c>
      <c r="M7684">
        <v>128.88999999999999</v>
      </c>
      <c r="N7684">
        <v>112.74299999999999</v>
      </c>
      <c r="O7684">
        <v>20709.2</v>
      </c>
      <c r="P7684">
        <v>20697.5</v>
      </c>
      <c r="Q7684">
        <v>20711.099999999999</v>
      </c>
      <c r="R7684">
        <f t="shared" si="720"/>
        <v>42.399999999997817</v>
      </c>
      <c r="S7684">
        <f t="shared" si="721"/>
        <v>43.400000000001455</v>
      </c>
      <c r="T7684">
        <f t="shared" si="722"/>
        <v>41.900000000001455</v>
      </c>
      <c r="U7684">
        <f t="shared" si="723"/>
        <v>32.896268135617831</v>
      </c>
      <c r="V7684">
        <f t="shared" si="724"/>
        <v>38.494629378321896</v>
      </c>
      <c r="W7684">
        <f t="shared" si="725"/>
        <v>0.20230697548658189</v>
      </c>
    </row>
    <row r="7685" spans="1:23" x14ac:dyDescent="0.25">
      <c r="A7685">
        <v>7684</v>
      </c>
      <c r="B7685">
        <v>0</v>
      </c>
      <c r="C7685">
        <v>20752.2</v>
      </c>
      <c r="D7685">
        <v>-31.59</v>
      </c>
      <c r="E7685">
        <v>20741.900000000001</v>
      </c>
      <c r="F7685">
        <v>-151.63</v>
      </c>
      <c r="G7685">
        <v>20753.900000000001</v>
      </c>
      <c r="H7685">
        <v>88.395499999999998</v>
      </c>
      <c r="I7685">
        <v>126.355</v>
      </c>
      <c r="J7685">
        <v>-7.06663</v>
      </c>
      <c r="K7685">
        <v>129.78700000000001</v>
      </c>
      <c r="L7685">
        <v>-129.40799999999999</v>
      </c>
      <c r="M7685">
        <v>128.49799999999999</v>
      </c>
      <c r="N7685">
        <v>112.89100000000001</v>
      </c>
      <c r="O7685">
        <v>20709.7</v>
      </c>
      <c r="P7685">
        <v>20698.5</v>
      </c>
      <c r="Q7685">
        <v>20711.8</v>
      </c>
      <c r="R7685">
        <f t="shared" si="720"/>
        <v>42.5</v>
      </c>
      <c r="S7685">
        <f t="shared" si="721"/>
        <v>43.400000000001455</v>
      </c>
      <c r="T7685">
        <f t="shared" si="722"/>
        <v>42.100000000002183</v>
      </c>
      <c r="U7685">
        <f t="shared" si="723"/>
        <v>33.07444473843951</v>
      </c>
      <c r="V7685">
        <f t="shared" si="724"/>
        <v>38.444162953646838</v>
      </c>
      <c r="W7685">
        <f t="shared" si="725"/>
        <v>0.20326577120289971</v>
      </c>
    </row>
    <row r="7686" spans="1:23" x14ac:dyDescent="0.25">
      <c r="A7686">
        <v>7685</v>
      </c>
      <c r="B7686">
        <v>0</v>
      </c>
      <c r="C7686">
        <v>20748.099999999999</v>
      </c>
      <c r="D7686">
        <v>-31.638200000000001</v>
      </c>
      <c r="E7686">
        <v>20737.099999999999</v>
      </c>
      <c r="F7686">
        <v>-151.684</v>
      </c>
      <c r="G7686">
        <v>20749.599999999999</v>
      </c>
      <c r="H7686">
        <v>88.346100000000007</v>
      </c>
      <c r="I7686">
        <v>128.61199999999999</v>
      </c>
      <c r="J7686">
        <v>-7.9068100000000001</v>
      </c>
      <c r="K7686">
        <v>132.72800000000001</v>
      </c>
      <c r="L7686">
        <v>-130.38399999999999</v>
      </c>
      <c r="M7686">
        <v>130.88999999999999</v>
      </c>
      <c r="N7686">
        <v>112.01900000000001</v>
      </c>
      <c r="O7686">
        <v>20705.8</v>
      </c>
      <c r="P7686">
        <v>20693.900000000001</v>
      </c>
      <c r="Q7686">
        <v>20707.8</v>
      </c>
      <c r="R7686">
        <f t="shared" si="720"/>
        <v>42.299999999999272</v>
      </c>
      <c r="S7686">
        <f t="shared" si="721"/>
        <v>43.19999999999709</v>
      </c>
      <c r="T7686">
        <f t="shared" si="722"/>
        <v>41.799999999999272</v>
      </c>
      <c r="U7686">
        <f t="shared" si="723"/>
        <v>32.317212926884622</v>
      </c>
      <c r="V7686">
        <f t="shared" si="724"/>
        <v>38.564886313926287</v>
      </c>
      <c r="W7686">
        <f t="shared" si="725"/>
        <v>0.20185630535353477</v>
      </c>
    </row>
    <row r="7687" spans="1:23" x14ac:dyDescent="0.25">
      <c r="A7687">
        <v>7686</v>
      </c>
      <c r="B7687">
        <v>0</v>
      </c>
      <c r="C7687">
        <v>20727.599999999999</v>
      </c>
      <c r="D7687">
        <v>-31.868600000000001</v>
      </c>
      <c r="E7687">
        <v>20716.900000000001</v>
      </c>
      <c r="F7687">
        <v>-151.91</v>
      </c>
      <c r="G7687">
        <v>20730.2</v>
      </c>
      <c r="H7687">
        <v>88.125100000000003</v>
      </c>
      <c r="I7687">
        <v>140.99199999999999</v>
      </c>
      <c r="J7687">
        <v>-11.9237</v>
      </c>
      <c r="K7687">
        <v>145.04900000000001</v>
      </c>
      <c r="L7687">
        <v>-133.977</v>
      </c>
      <c r="M7687">
        <v>142.244</v>
      </c>
      <c r="N7687">
        <v>108.36199999999999</v>
      </c>
      <c r="O7687">
        <v>20686.8</v>
      </c>
      <c r="P7687">
        <v>20675.3</v>
      </c>
      <c r="Q7687">
        <v>20689.8</v>
      </c>
      <c r="R7687">
        <f t="shared" si="720"/>
        <v>40.799999999999272</v>
      </c>
      <c r="S7687">
        <f t="shared" si="721"/>
        <v>41.600000000002183</v>
      </c>
      <c r="T7687">
        <f t="shared" si="722"/>
        <v>40.400000000001455</v>
      </c>
      <c r="U7687">
        <f t="shared" si="723"/>
        <v>28.683107899102438</v>
      </c>
      <c r="V7687">
        <f t="shared" si="724"/>
        <v>38.389841457339458</v>
      </c>
      <c r="W7687">
        <f t="shared" si="725"/>
        <v>0.19526529980957505</v>
      </c>
    </row>
    <row r="7688" spans="1:23" x14ac:dyDescent="0.25">
      <c r="A7688">
        <v>7687</v>
      </c>
      <c r="B7688">
        <v>0</v>
      </c>
      <c r="C7688">
        <v>20689.599999999999</v>
      </c>
      <c r="D7688">
        <v>-32.279499999999999</v>
      </c>
      <c r="E7688">
        <v>20679.099999999999</v>
      </c>
      <c r="F7688">
        <v>-152.31899999999999</v>
      </c>
      <c r="G7688">
        <v>20692.3</v>
      </c>
      <c r="H7688">
        <v>87.714799999999997</v>
      </c>
      <c r="I7688">
        <v>165.52799999999999</v>
      </c>
      <c r="J7688">
        <v>-17.876899999999999</v>
      </c>
      <c r="K7688">
        <v>169.71600000000001</v>
      </c>
      <c r="L7688">
        <v>-139.44300000000001</v>
      </c>
      <c r="M7688">
        <v>166.63499999999999</v>
      </c>
      <c r="N7688">
        <v>102.425</v>
      </c>
      <c r="O7688">
        <v>20651.599999999999</v>
      </c>
      <c r="P7688">
        <v>20640.2</v>
      </c>
      <c r="Q7688">
        <v>20654.7</v>
      </c>
      <c r="R7688">
        <f t="shared" si="720"/>
        <v>38</v>
      </c>
      <c r="S7688">
        <f t="shared" si="721"/>
        <v>38.899999999997817</v>
      </c>
      <c r="T7688">
        <f t="shared" si="722"/>
        <v>37.599999999998545</v>
      </c>
      <c r="U7688">
        <f t="shared" si="723"/>
        <v>22.804332823236418</v>
      </c>
      <c r="V7688">
        <f t="shared" si="724"/>
        <v>37.979009030996167</v>
      </c>
      <c r="W7688">
        <f t="shared" si="725"/>
        <v>0.18204089141937932</v>
      </c>
    </row>
    <row r="7689" spans="1:23" x14ac:dyDescent="0.25">
      <c r="A7689">
        <v>7688</v>
      </c>
      <c r="B7689">
        <v>0</v>
      </c>
      <c r="C7689">
        <v>20667.400000000001</v>
      </c>
      <c r="D7689">
        <v>-32.517899999999997</v>
      </c>
      <c r="E7689">
        <v>20658.5</v>
      </c>
      <c r="F7689">
        <v>-152.541</v>
      </c>
      <c r="G7689">
        <v>20672.5</v>
      </c>
      <c r="H7689">
        <v>87.496099999999998</v>
      </c>
      <c r="I7689">
        <v>179.53200000000001</v>
      </c>
      <c r="J7689">
        <v>-20.5166</v>
      </c>
      <c r="K7689">
        <v>181.982</v>
      </c>
      <c r="L7689">
        <v>-141.61600000000001</v>
      </c>
      <c r="M7689">
        <v>178.28399999999999</v>
      </c>
      <c r="N7689">
        <v>100.175</v>
      </c>
      <c r="O7689">
        <v>20630.8</v>
      </c>
      <c r="P7689">
        <v>20621.2</v>
      </c>
      <c r="Q7689">
        <v>20636.2</v>
      </c>
      <c r="R7689">
        <f t="shared" si="720"/>
        <v>36.600000000002183</v>
      </c>
      <c r="S7689">
        <f t="shared" si="721"/>
        <v>37.299999999999272</v>
      </c>
      <c r="T7689">
        <f t="shared" si="722"/>
        <v>36.299999999999272</v>
      </c>
      <c r="U7689">
        <f t="shared" si="723"/>
        <v>20.529043548496883</v>
      </c>
      <c r="V7689">
        <f t="shared" si="724"/>
        <v>37.234839031693809</v>
      </c>
      <c r="W7689">
        <f t="shared" si="725"/>
        <v>0.17590447853771174</v>
      </c>
    </row>
    <row r="7690" spans="1:23" x14ac:dyDescent="0.25">
      <c r="A7690">
        <v>7689</v>
      </c>
      <c r="B7690">
        <v>0</v>
      </c>
      <c r="C7690">
        <v>20658.3</v>
      </c>
      <c r="D7690">
        <v>-32.611899999999999</v>
      </c>
      <c r="E7690">
        <v>20650.400000000001</v>
      </c>
      <c r="F7690">
        <v>-152.624</v>
      </c>
      <c r="G7690">
        <v>20666.7</v>
      </c>
      <c r="H7690">
        <v>87.431200000000004</v>
      </c>
      <c r="I7690">
        <v>185.971</v>
      </c>
      <c r="J7690">
        <v>-21.581</v>
      </c>
      <c r="K7690">
        <v>187.15600000000001</v>
      </c>
      <c r="L7690">
        <v>-142.44300000000001</v>
      </c>
      <c r="M7690">
        <v>181.25</v>
      </c>
      <c r="N7690">
        <v>99.642600000000002</v>
      </c>
      <c r="O7690">
        <v>20622.3</v>
      </c>
      <c r="P7690">
        <v>20613.8</v>
      </c>
      <c r="Q7690">
        <v>20630.900000000001</v>
      </c>
      <c r="R7690">
        <f t="shared" si="720"/>
        <v>36</v>
      </c>
      <c r="S7690">
        <f t="shared" si="721"/>
        <v>36.600000000002183</v>
      </c>
      <c r="T7690">
        <f t="shared" si="722"/>
        <v>35.799999999999272</v>
      </c>
      <c r="U7690">
        <f t="shared" si="723"/>
        <v>19.862068965517242</v>
      </c>
      <c r="V7690">
        <f t="shared" si="724"/>
        <v>36.731277586094883</v>
      </c>
      <c r="W7690">
        <f t="shared" si="725"/>
        <v>0.17352611858910311</v>
      </c>
    </row>
    <row r="7691" spans="1:23" x14ac:dyDescent="0.25">
      <c r="A7691">
        <v>7690</v>
      </c>
      <c r="B7691">
        <v>0</v>
      </c>
      <c r="C7691">
        <v>20657.099999999999</v>
      </c>
      <c r="D7691">
        <v>-32.635300000000001</v>
      </c>
      <c r="E7691">
        <v>20647.599999999999</v>
      </c>
      <c r="F7691">
        <v>-152.66</v>
      </c>
      <c r="G7691">
        <v>20665.900000000001</v>
      </c>
      <c r="H7691">
        <v>87.412499999999994</v>
      </c>
      <c r="I7691">
        <v>184.90199999999999</v>
      </c>
      <c r="J7691">
        <v>-21.445399999999999</v>
      </c>
      <c r="K7691">
        <v>187.589</v>
      </c>
      <c r="L7691">
        <v>-142.54300000000001</v>
      </c>
      <c r="M7691">
        <v>179.66499999999999</v>
      </c>
      <c r="N7691">
        <v>99.873999999999995</v>
      </c>
      <c r="O7691">
        <v>20621.099999999999</v>
      </c>
      <c r="P7691">
        <v>20611.099999999999</v>
      </c>
      <c r="Q7691">
        <v>20630.3</v>
      </c>
      <c r="R7691">
        <f t="shared" si="720"/>
        <v>36</v>
      </c>
      <c r="S7691">
        <f t="shared" si="721"/>
        <v>36.5</v>
      </c>
      <c r="T7691">
        <f t="shared" si="722"/>
        <v>35.600000000002183</v>
      </c>
      <c r="U7691">
        <f t="shared" si="723"/>
        <v>20.037291626081878</v>
      </c>
      <c r="V7691">
        <f t="shared" si="724"/>
        <v>36.546048020505836</v>
      </c>
      <c r="W7691">
        <f t="shared" si="725"/>
        <v>0.17256171747382337</v>
      </c>
    </row>
    <row r="7692" spans="1:23" x14ac:dyDescent="0.25">
      <c r="A7692">
        <v>7691</v>
      </c>
      <c r="B7692">
        <v>0</v>
      </c>
      <c r="C7692">
        <v>20649.400000000001</v>
      </c>
      <c r="D7692">
        <v>-32.738799999999998</v>
      </c>
      <c r="E7692">
        <v>20638.7</v>
      </c>
      <c r="F7692">
        <v>-152.774</v>
      </c>
      <c r="G7692">
        <v>20656.5</v>
      </c>
      <c r="H7692">
        <v>87.293899999999994</v>
      </c>
      <c r="I7692">
        <v>185.28700000000001</v>
      </c>
      <c r="J7692">
        <v>-21.603300000000001</v>
      </c>
      <c r="K7692">
        <v>189.25700000000001</v>
      </c>
      <c r="L7692">
        <v>-142.88399999999999</v>
      </c>
      <c r="M7692">
        <v>181.83</v>
      </c>
      <c r="N7692">
        <v>99.412300000000002</v>
      </c>
      <c r="O7692">
        <v>20614.099999999999</v>
      </c>
      <c r="P7692">
        <v>20602.900000000001</v>
      </c>
      <c r="Q7692">
        <v>20621.5</v>
      </c>
      <c r="R7692">
        <f t="shared" si="720"/>
        <v>35.30000000000291</v>
      </c>
      <c r="S7692">
        <f t="shared" si="721"/>
        <v>35.799999999999272</v>
      </c>
      <c r="T7692">
        <f t="shared" si="722"/>
        <v>35</v>
      </c>
      <c r="U7692">
        <f t="shared" si="723"/>
        <v>19.413738107024642</v>
      </c>
      <c r="V7692">
        <f t="shared" si="724"/>
        <v>36.011640410692912</v>
      </c>
      <c r="W7692">
        <f t="shared" si="725"/>
        <v>0.16972577164609751</v>
      </c>
    </row>
    <row r="7693" spans="1:23" x14ac:dyDescent="0.25">
      <c r="A7693">
        <v>7692</v>
      </c>
      <c r="B7693">
        <v>0</v>
      </c>
      <c r="C7693">
        <v>20648.900000000001</v>
      </c>
      <c r="D7693">
        <v>-32.750999999999998</v>
      </c>
      <c r="E7693">
        <v>20640.099999999999</v>
      </c>
      <c r="F7693">
        <v>-152.77099999999999</v>
      </c>
      <c r="G7693">
        <v>20656.7</v>
      </c>
      <c r="H7693">
        <v>87.286799999999999</v>
      </c>
      <c r="I7693">
        <v>184.149</v>
      </c>
      <c r="J7693">
        <v>-21.4512</v>
      </c>
      <c r="K7693">
        <v>186.31800000000001</v>
      </c>
      <c r="L7693">
        <v>-142.47399999999999</v>
      </c>
      <c r="M7693">
        <v>180.08600000000001</v>
      </c>
      <c r="N7693">
        <v>99.680199999999999</v>
      </c>
      <c r="O7693">
        <v>20613.7</v>
      </c>
      <c r="P7693">
        <v>20604.3</v>
      </c>
      <c r="Q7693">
        <v>20621.7</v>
      </c>
      <c r="R7693">
        <f t="shared" si="720"/>
        <v>35.200000000000728</v>
      </c>
      <c r="S7693">
        <f t="shared" si="721"/>
        <v>35.799999999999272</v>
      </c>
      <c r="T7693">
        <f t="shared" si="722"/>
        <v>35</v>
      </c>
      <c r="U7693">
        <f t="shared" si="723"/>
        <v>19.546216807525695</v>
      </c>
      <c r="V7693">
        <f t="shared" si="724"/>
        <v>35.91485570855523</v>
      </c>
      <c r="W7693">
        <f t="shared" si="725"/>
        <v>0.16972412555705882</v>
      </c>
    </row>
    <row r="7694" spans="1:23" x14ac:dyDescent="0.25">
      <c r="A7694">
        <v>7693</v>
      </c>
      <c r="B7694">
        <v>0</v>
      </c>
      <c r="C7694">
        <v>20649.900000000001</v>
      </c>
      <c r="D7694">
        <v>-32.744700000000002</v>
      </c>
      <c r="E7694">
        <v>20642.099999999999</v>
      </c>
      <c r="F7694">
        <v>-152.755</v>
      </c>
      <c r="G7694">
        <v>20658.5</v>
      </c>
      <c r="H7694">
        <v>87.299300000000002</v>
      </c>
      <c r="I7694">
        <v>182.87200000000001</v>
      </c>
      <c r="J7694">
        <v>-21.256599999999999</v>
      </c>
      <c r="K7694">
        <v>183.87</v>
      </c>
      <c r="L7694">
        <v>-142.10900000000001</v>
      </c>
      <c r="M7694">
        <v>178.08600000000001</v>
      </c>
      <c r="N7694">
        <v>100.015</v>
      </c>
      <c r="O7694">
        <v>20614.599999999999</v>
      </c>
      <c r="P7694">
        <v>20606.2</v>
      </c>
      <c r="Q7694">
        <v>20623.3</v>
      </c>
      <c r="R7694">
        <f t="shared" si="720"/>
        <v>35.30000000000291</v>
      </c>
      <c r="S7694">
        <f t="shared" si="721"/>
        <v>35.899999999997817</v>
      </c>
      <c r="T7694">
        <f t="shared" si="722"/>
        <v>35.200000000000728</v>
      </c>
      <c r="U7694">
        <f t="shared" si="723"/>
        <v>19.82188380894787</v>
      </c>
      <c r="V7694">
        <f t="shared" si="724"/>
        <v>35.894615807626671</v>
      </c>
      <c r="W7694">
        <f t="shared" si="725"/>
        <v>0.17068073489694049</v>
      </c>
    </row>
    <row r="7695" spans="1:23" x14ac:dyDescent="0.25">
      <c r="A7695">
        <v>7694</v>
      </c>
      <c r="B7695">
        <v>0</v>
      </c>
      <c r="C7695">
        <v>20650</v>
      </c>
      <c r="D7695">
        <v>-32.737099999999998</v>
      </c>
      <c r="E7695">
        <v>20644.2</v>
      </c>
      <c r="F7695">
        <v>-152.732</v>
      </c>
      <c r="G7695">
        <v>20659.599999999999</v>
      </c>
      <c r="H7695">
        <v>87.313000000000002</v>
      </c>
      <c r="I7695">
        <v>183.66900000000001</v>
      </c>
      <c r="J7695">
        <v>-21.371500000000001</v>
      </c>
      <c r="K7695">
        <v>182.82499999999999</v>
      </c>
      <c r="L7695">
        <v>-141.93199999999999</v>
      </c>
      <c r="M7695">
        <v>178.142</v>
      </c>
      <c r="N7695">
        <v>100.021</v>
      </c>
      <c r="O7695">
        <v>20614.7</v>
      </c>
      <c r="P7695">
        <v>20608.2</v>
      </c>
      <c r="Q7695">
        <v>20624.2</v>
      </c>
      <c r="R7695">
        <f t="shared" si="720"/>
        <v>35.299999999999272</v>
      </c>
      <c r="S7695">
        <f t="shared" si="721"/>
        <v>36</v>
      </c>
      <c r="T7695">
        <f t="shared" si="722"/>
        <v>35.399999999997817</v>
      </c>
      <c r="U7695">
        <f t="shared" si="723"/>
        <v>19.815652681568228</v>
      </c>
      <c r="V7695">
        <f t="shared" si="724"/>
        <v>35.992441587266669</v>
      </c>
      <c r="W7695">
        <f t="shared" si="725"/>
        <v>0.17164302130505821</v>
      </c>
    </row>
    <row r="7696" spans="1:23" x14ac:dyDescent="0.25">
      <c r="A7696">
        <v>7695</v>
      </c>
      <c r="B7696">
        <v>0</v>
      </c>
      <c r="C7696">
        <v>20651.099999999999</v>
      </c>
      <c r="D7696">
        <v>-32.727400000000003</v>
      </c>
      <c r="E7696">
        <v>20646.2</v>
      </c>
      <c r="F7696">
        <v>-152.714</v>
      </c>
      <c r="G7696">
        <v>20660.900000000001</v>
      </c>
      <c r="H7696">
        <v>87.324299999999994</v>
      </c>
      <c r="I7696">
        <v>182.709</v>
      </c>
      <c r="J7696">
        <v>-21.220199999999998</v>
      </c>
      <c r="K7696">
        <v>180.875</v>
      </c>
      <c r="L7696">
        <v>-141.625</v>
      </c>
      <c r="M7696">
        <v>177</v>
      </c>
      <c r="N7696">
        <v>100.21899999999999</v>
      </c>
      <c r="O7696">
        <v>20615.7</v>
      </c>
      <c r="P7696">
        <v>20610.099999999999</v>
      </c>
      <c r="Q7696">
        <v>20625.400000000001</v>
      </c>
      <c r="R7696">
        <f t="shared" si="720"/>
        <v>35.399999999997817</v>
      </c>
      <c r="S7696">
        <f t="shared" si="721"/>
        <v>36.100000000002183</v>
      </c>
      <c r="T7696">
        <f t="shared" si="722"/>
        <v>35.5</v>
      </c>
      <c r="U7696">
        <f t="shared" si="723"/>
        <v>19.999999999998767</v>
      </c>
      <c r="V7696">
        <f t="shared" si="724"/>
        <v>36.021113760865887</v>
      </c>
      <c r="W7696">
        <f t="shared" si="725"/>
        <v>0.17211787407759363</v>
      </c>
    </row>
    <row r="7697" spans="1:23" x14ac:dyDescent="0.25">
      <c r="A7697">
        <v>7696</v>
      </c>
      <c r="B7697">
        <v>0</v>
      </c>
      <c r="C7697">
        <v>20651.400000000001</v>
      </c>
      <c r="D7697">
        <v>-32.7301</v>
      </c>
      <c r="E7697">
        <v>20645.400000000001</v>
      </c>
      <c r="F7697">
        <v>-152.727</v>
      </c>
      <c r="G7697">
        <v>20660.400000000001</v>
      </c>
      <c r="H7697">
        <v>87.315399999999997</v>
      </c>
      <c r="I7697">
        <v>181.41399999999999</v>
      </c>
      <c r="J7697">
        <v>-21.0246</v>
      </c>
      <c r="K7697">
        <v>180.73699999999999</v>
      </c>
      <c r="L7697">
        <v>-141.61799999999999</v>
      </c>
      <c r="M7697">
        <v>176.44399999999999</v>
      </c>
      <c r="N7697">
        <v>100.301</v>
      </c>
      <c r="O7697">
        <v>20616</v>
      </c>
      <c r="P7697">
        <v>20609.3</v>
      </c>
      <c r="Q7697">
        <v>20625</v>
      </c>
      <c r="R7697">
        <f t="shared" si="720"/>
        <v>35.400000000001455</v>
      </c>
      <c r="S7697">
        <f t="shared" si="721"/>
        <v>36.100000000002183</v>
      </c>
      <c r="T7697">
        <f t="shared" si="722"/>
        <v>35.400000000001455</v>
      </c>
      <c r="U7697">
        <f t="shared" si="723"/>
        <v>20.063022828773693</v>
      </c>
      <c r="V7697">
        <f t="shared" si="724"/>
        <v>35.991665088087039</v>
      </c>
      <c r="W7697">
        <f t="shared" si="725"/>
        <v>0.17163636363637069</v>
      </c>
    </row>
    <row r="7698" spans="1:23" x14ac:dyDescent="0.25">
      <c r="A7698">
        <v>7697</v>
      </c>
      <c r="B7698">
        <v>0</v>
      </c>
      <c r="C7698">
        <v>20643.5</v>
      </c>
      <c r="D7698">
        <v>-32.806199999999997</v>
      </c>
      <c r="E7698">
        <v>20636.099999999999</v>
      </c>
      <c r="F7698">
        <v>-152.81399999999999</v>
      </c>
      <c r="G7698">
        <v>20652.599999999999</v>
      </c>
      <c r="H7698">
        <v>87.241</v>
      </c>
      <c r="I7698">
        <v>187.64599999999999</v>
      </c>
      <c r="J7698">
        <v>-22.015799999999999</v>
      </c>
      <c r="K7698">
        <v>188.339</v>
      </c>
      <c r="L7698">
        <v>-142.79499999999999</v>
      </c>
      <c r="M7698">
        <v>182.42599999999999</v>
      </c>
      <c r="N7698">
        <v>99.271000000000001</v>
      </c>
      <c r="O7698">
        <v>20608.599999999999</v>
      </c>
      <c r="P7698">
        <v>20600.599999999999</v>
      </c>
      <c r="Q7698">
        <v>20617.8</v>
      </c>
      <c r="R7698">
        <f t="shared" si="720"/>
        <v>34.900000000001455</v>
      </c>
      <c r="S7698">
        <f t="shared" si="721"/>
        <v>35.5</v>
      </c>
      <c r="T7698">
        <f t="shared" si="722"/>
        <v>34.799999999999272</v>
      </c>
      <c r="U7698">
        <f t="shared" si="723"/>
        <v>19.131044916843791</v>
      </c>
      <c r="V7698">
        <f t="shared" si="724"/>
        <v>35.760695469976127</v>
      </c>
      <c r="W7698">
        <f t="shared" si="725"/>
        <v>0.1687861944533329</v>
      </c>
    </row>
    <row r="7699" spans="1:23" x14ac:dyDescent="0.25">
      <c r="A7699">
        <v>7698</v>
      </c>
      <c r="B7699">
        <v>0</v>
      </c>
      <c r="C7699">
        <v>20612.2</v>
      </c>
      <c r="D7699">
        <v>-33.120699999999999</v>
      </c>
      <c r="E7699">
        <v>20602.599999999999</v>
      </c>
      <c r="F7699">
        <v>-153.14400000000001</v>
      </c>
      <c r="G7699">
        <v>20622.099999999999</v>
      </c>
      <c r="H7699">
        <v>86.934700000000007</v>
      </c>
      <c r="I7699">
        <v>209.036</v>
      </c>
      <c r="J7699">
        <v>-25.028600000000001</v>
      </c>
      <c r="K7699">
        <v>211.70599999999999</v>
      </c>
      <c r="L7699">
        <v>-145.94999999999999</v>
      </c>
      <c r="M7699">
        <v>202.679</v>
      </c>
      <c r="N7699">
        <v>96.185500000000005</v>
      </c>
      <c r="O7699">
        <v>20579.400000000001</v>
      </c>
      <c r="P7699">
        <v>20569.5</v>
      </c>
      <c r="Q7699">
        <v>20589.599999999999</v>
      </c>
      <c r="R7699">
        <f t="shared" si="720"/>
        <v>32.799999999999272</v>
      </c>
      <c r="S7699">
        <f t="shared" si="721"/>
        <v>33.099999999998545</v>
      </c>
      <c r="T7699">
        <f t="shared" si="722"/>
        <v>32.5</v>
      </c>
      <c r="U7699">
        <f t="shared" si="723"/>
        <v>16.18322569185721</v>
      </c>
      <c r="V7699">
        <f t="shared" si="724"/>
        <v>34.412671348590528</v>
      </c>
      <c r="W7699">
        <f t="shared" si="725"/>
        <v>0.15784667987721956</v>
      </c>
    </row>
    <row r="7700" spans="1:23" x14ac:dyDescent="0.25">
      <c r="A7700">
        <v>7699</v>
      </c>
      <c r="B7700">
        <v>0</v>
      </c>
      <c r="C7700">
        <v>20606.599999999999</v>
      </c>
      <c r="D7700">
        <v>-33.175699999999999</v>
      </c>
      <c r="E7700">
        <v>20597.3</v>
      </c>
      <c r="F7700">
        <v>-153.19800000000001</v>
      </c>
      <c r="G7700">
        <v>20615.5</v>
      </c>
      <c r="H7700">
        <v>86.869799999999998</v>
      </c>
      <c r="I7700">
        <v>212.44399999999999</v>
      </c>
      <c r="J7700">
        <v>-25.4617</v>
      </c>
      <c r="K7700">
        <v>215.04499999999999</v>
      </c>
      <c r="L7700">
        <v>-146.352</v>
      </c>
      <c r="M7700">
        <v>207.256</v>
      </c>
      <c r="N7700">
        <v>95.571299999999994</v>
      </c>
      <c r="O7700">
        <v>20574.400000000001</v>
      </c>
      <c r="P7700">
        <v>20564.5</v>
      </c>
      <c r="Q7700">
        <v>20583.400000000001</v>
      </c>
      <c r="R7700">
        <f t="shared" si="720"/>
        <v>32.19999999999709</v>
      </c>
      <c r="S7700">
        <f t="shared" si="721"/>
        <v>32.799999999999272</v>
      </c>
      <c r="T7700">
        <f t="shared" si="722"/>
        <v>32.099999999998545</v>
      </c>
      <c r="U7700">
        <f t="shared" si="723"/>
        <v>15.536341529314996</v>
      </c>
      <c r="V7700">
        <f t="shared" si="724"/>
        <v>34.319926588839195</v>
      </c>
      <c r="W7700">
        <f t="shared" si="725"/>
        <v>0.1559509118998734</v>
      </c>
    </row>
    <row r="7701" spans="1:23" x14ac:dyDescent="0.25">
      <c r="A7701">
        <v>7700</v>
      </c>
      <c r="B7701">
        <v>0</v>
      </c>
      <c r="C7701">
        <v>20609.3</v>
      </c>
      <c r="D7701">
        <v>-33.1419</v>
      </c>
      <c r="E7701">
        <v>20599.3</v>
      </c>
      <c r="F7701">
        <v>-153.16900000000001</v>
      </c>
      <c r="G7701">
        <v>20617.900000000001</v>
      </c>
      <c r="H7701">
        <v>86.902600000000007</v>
      </c>
      <c r="I7701">
        <v>212.20400000000001</v>
      </c>
      <c r="J7701">
        <v>-25.400500000000001</v>
      </c>
      <c r="K7701">
        <v>215.4</v>
      </c>
      <c r="L7701">
        <v>-146.36000000000001</v>
      </c>
      <c r="M7701">
        <v>207.143</v>
      </c>
      <c r="N7701">
        <v>95.617099999999994</v>
      </c>
      <c r="O7701">
        <v>20576.900000000001</v>
      </c>
      <c r="P7701">
        <v>20566.400000000001</v>
      </c>
      <c r="Q7701">
        <v>20585.8</v>
      </c>
      <c r="R7701">
        <f t="shared" si="720"/>
        <v>32.399999999997817</v>
      </c>
      <c r="S7701">
        <f t="shared" si="721"/>
        <v>32.899999999997817</v>
      </c>
      <c r="T7701">
        <f t="shared" si="722"/>
        <v>32.100000000002183</v>
      </c>
      <c r="U7701">
        <f t="shared" si="723"/>
        <v>15.641368523193069</v>
      </c>
      <c r="V7701">
        <f t="shared" si="724"/>
        <v>34.408071359618539</v>
      </c>
      <c r="W7701">
        <f t="shared" si="725"/>
        <v>0.15593273032868379</v>
      </c>
    </row>
    <row r="7702" spans="1:23" x14ac:dyDescent="0.25">
      <c r="A7702">
        <v>7701</v>
      </c>
      <c r="B7702">
        <v>0</v>
      </c>
      <c r="C7702">
        <v>20619</v>
      </c>
      <c r="D7702">
        <v>-33.045499999999997</v>
      </c>
      <c r="E7702">
        <v>20606.8</v>
      </c>
      <c r="F7702">
        <v>-153.09200000000001</v>
      </c>
      <c r="G7702">
        <v>20625.7</v>
      </c>
      <c r="H7702">
        <v>86.984300000000005</v>
      </c>
      <c r="I7702">
        <v>205.79900000000001</v>
      </c>
      <c r="J7702">
        <v>-24.5792</v>
      </c>
      <c r="K7702">
        <v>211.31700000000001</v>
      </c>
      <c r="L7702">
        <v>-145.85599999999999</v>
      </c>
      <c r="M7702">
        <v>202.55699999999999</v>
      </c>
      <c r="N7702">
        <v>96.244399999999999</v>
      </c>
      <c r="O7702">
        <v>20585.900000000001</v>
      </c>
      <c r="P7702">
        <v>20573.2</v>
      </c>
      <c r="Q7702">
        <v>20593</v>
      </c>
      <c r="R7702">
        <f t="shared" si="720"/>
        <v>33.099999999998545</v>
      </c>
      <c r="S7702">
        <f t="shared" si="721"/>
        <v>33.599999999998545</v>
      </c>
      <c r="T7702">
        <f t="shared" si="722"/>
        <v>32.700000000000728</v>
      </c>
      <c r="U7702">
        <f t="shared" si="723"/>
        <v>16.341079301134272</v>
      </c>
      <c r="V7702">
        <f t="shared" si="724"/>
        <v>34.91112210164804</v>
      </c>
      <c r="W7702">
        <f t="shared" si="725"/>
        <v>0.15879182246394757</v>
      </c>
    </row>
    <row r="7703" spans="1:23" x14ac:dyDescent="0.25">
      <c r="A7703">
        <v>7702</v>
      </c>
      <c r="B7703">
        <v>0</v>
      </c>
      <c r="C7703">
        <v>20641</v>
      </c>
      <c r="D7703">
        <v>-32.808599999999998</v>
      </c>
      <c r="E7703">
        <v>20626.599999999999</v>
      </c>
      <c r="F7703">
        <v>-152.874</v>
      </c>
      <c r="G7703">
        <v>20645.5</v>
      </c>
      <c r="H7703">
        <v>87.205600000000004</v>
      </c>
      <c r="I7703">
        <v>194.25899999999999</v>
      </c>
      <c r="J7703">
        <v>-22.910399999999999</v>
      </c>
      <c r="K7703">
        <v>202.029</v>
      </c>
      <c r="L7703">
        <v>-144.59800000000001</v>
      </c>
      <c r="M7703">
        <v>192.971</v>
      </c>
      <c r="N7703">
        <v>97.700900000000004</v>
      </c>
      <c r="O7703">
        <v>20606.3</v>
      </c>
      <c r="P7703">
        <v>20591.5</v>
      </c>
      <c r="Q7703">
        <v>20611.5</v>
      </c>
      <c r="R7703">
        <f t="shared" si="720"/>
        <v>34.700000000000728</v>
      </c>
      <c r="S7703">
        <f t="shared" si="721"/>
        <v>35.099999999998545</v>
      </c>
      <c r="T7703">
        <f t="shared" si="722"/>
        <v>34</v>
      </c>
      <c r="U7703">
        <f t="shared" si="723"/>
        <v>17.981976566427456</v>
      </c>
      <c r="V7703">
        <f t="shared" si="724"/>
        <v>35.925974069838198</v>
      </c>
      <c r="W7703">
        <f t="shared" si="725"/>
        <v>0.16495645634718481</v>
      </c>
    </row>
    <row r="7704" spans="1:23" x14ac:dyDescent="0.25">
      <c r="A7704">
        <v>7703</v>
      </c>
      <c r="B7704">
        <v>0</v>
      </c>
      <c r="C7704">
        <v>20666.599999999999</v>
      </c>
      <c r="D7704">
        <v>-32.528599999999997</v>
      </c>
      <c r="E7704">
        <v>20654</v>
      </c>
      <c r="F7704">
        <v>-152.58199999999999</v>
      </c>
      <c r="G7704">
        <v>20670.400000000001</v>
      </c>
      <c r="H7704">
        <v>87.477400000000003</v>
      </c>
      <c r="I7704">
        <v>179.84700000000001</v>
      </c>
      <c r="J7704">
        <v>-20.569500000000001</v>
      </c>
      <c r="K7704">
        <v>185.97499999999999</v>
      </c>
      <c r="L7704">
        <v>-142.238</v>
      </c>
      <c r="M7704">
        <v>179.578</v>
      </c>
      <c r="N7704">
        <v>99.945499999999996</v>
      </c>
      <c r="O7704">
        <v>20630.099999999999</v>
      </c>
      <c r="P7704">
        <v>20616.900000000001</v>
      </c>
      <c r="Q7704">
        <v>20634.5</v>
      </c>
      <c r="R7704">
        <f t="shared" si="720"/>
        <v>36.5</v>
      </c>
      <c r="S7704">
        <f t="shared" si="721"/>
        <v>37.099999999998545</v>
      </c>
      <c r="T7704">
        <f t="shared" si="722"/>
        <v>35.900000000001455</v>
      </c>
      <c r="U7704">
        <f t="shared" si="723"/>
        <v>20.325429618327412</v>
      </c>
      <c r="V7704">
        <f t="shared" si="724"/>
        <v>37.120230525635016</v>
      </c>
      <c r="W7704">
        <f t="shared" si="725"/>
        <v>0.1739804696018874</v>
      </c>
    </row>
    <row r="7705" spans="1:23" x14ac:dyDescent="0.25">
      <c r="A7705">
        <v>7704</v>
      </c>
      <c r="B7705">
        <v>0</v>
      </c>
      <c r="C7705">
        <v>20697.2</v>
      </c>
      <c r="D7705">
        <v>-32.200200000000002</v>
      </c>
      <c r="E7705">
        <v>20685.5</v>
      </c>
      <c r="F7705">
        <v>-152.25</v>
      </c>
      <c r="G7705">
        <v>20699.2</v>
      </c>
      <c r="H7705">
        <v>87.789100000000005</v>
      </c>
      <c r="I7705">
        <v>160.398</v>
      </c>
      <c r="J7705">
        <v>-16.798100000000002</v>
      </c>
      <c r="K7705">
        <v>165.78899999999999</v>
      </c>
      <c r="L7705">
        <v>-138.685</v>
      </c>
      <c r="M7705">
        <v>162.101</v>
      </c>
      <c r="N7705">
        <v>103.38</v>
      </c>
      <c r="O7705">
        <v>20658.599999999999</v>
      </c>
      <c r="P7705">
        <v>20646</v>
      </c>
      <c r="Q7705">
        <v>20661.099999999999</v>
      </c>
      <c r="R7705">
        <f t="shared" si="720"/>
        <v>38.600000000002183</v>
      </c>
      <c r="S7705">
        <f t="shared" si="721"/>
        <v>39.5</v>
      </c>
      <c r="T7705">
        <f t="shared" si="722"/>
        <v>38.100000000002183</v>
      </c>
      <c r="U7705">
        <f t="shared" si="723"/>
        <v>23.812314544637097</v>
      </c>
      <c r="V7705">
        <f t="shared" si="724"/>
        <v>38.208550976978138</v>
      </c>
      <c r="W7705">
        <f t="shared" si="725"/>
        <v>0.1844045089564553</v>
      </c>
    </row>
    <row r="7706" spans="1:23" x14ac:dyDescent="0.25">
      <c r="A7706">
        <v>7705</v>
      </c>
      <c r="B7706">
        <v>0</v>
      </c>
      <c r="C7706">
        <v>20708.5</v>
      </c>
      <c r="D7706">
        <v>-32.075099999999999</v>
      </c>
      <c r="E7706">
        <v>20697.099999999999</v>
      </c>
      <c r="F7706">
        <v>-152.12299999999999</v>
      </c>
      <c r="G7706">
        <v>20710.099999999999</v>
      </c>
      <c r="H7706">
        <v>87.909800000000004</v>
      </c>
      <c r="I7706">
        <v>153.58600000000001</v>
      </c>
      <c r="J7706">
        <v>-15.2303</v>
      </c>
      <c r="K7706">
        <v>158.636</v>
      </c>
      <c r="L7706">
        <v>-137.197</v>
      </c>
      <c r="M7706">
        <v>155.80199999999999</v>
      </c>
      <c r="N7706">
        <v>104.824</v>
      </c>
      <c r="O7706">
        <v>20669.099999999999</v>
      </c>
      <c r="P7706">
        <v>20656.8</v>
      </c>
      <c r="Q7706">
        <v>20671.2</v>
      </c>
      <c r="R7706">
        <f t="shared" si="720"/>
        <v>39.400000000001455</v>
      </c>
      <c r="S7706">
        <f t="shared" si="721"/>
        <v>40.299999999999272</v>
      </c>
      <c r="T7706">
        <f t="shared" si="722"/>
        <v>38.899999999997817</v>
      </c>
      <c r="U7706">
        <f t="shared" si="723"/>
        <v>25.288507207867326</v>
      </c>
      <c r="V7706">
        <f t="shared" si="724"/>
        <v>38.445394184537193</v>
      </c>
      <c r="W7706">
        <f t="shared" si="725"/>
        <v>0.18818452726497648</v>
      </c>
    </row>
    <row r="7707" spans="1:23" x14ac:dyDescent="0.25">
      <c r="A7707">
        <v>7706</v>
      </c>
      <c r="B7707">
        <v>0</v>
      </c>
      <c r="C7707">
        <v>20713.099999999999</v>
      </c>
      <c r="D7707">
        <v>-32.023200000000003</v>
      </c>
      <c r="E7707">
        <v>20702.099999999999</v>
      </c>
      <c r="F7707">
        <v>-152.06800000000001</v>
      </c>
      <c r="G7707">
        <v>20715.7</v>
      </c>
      <c r="H7707">
        <v>87.970200000000006</v>
      </c>
      <c r="I7707">
        <v>150.965</v>
      </c>
      <c r="J7707">
        <v>-14.583500000000001</v>
      </c>
      <c r="K7707">
        <v>155.54499999999999</v>
      </c>
      <c r="L7707">
        <v>-136.511</v>
      </c>
      <c r="M7707">
        <v>152.22200000000001</v>
      </c>
      <c r="N7707">
        <v>105.69499999999999</v>
      </c>
      <c r="O7707">
        <v>20673.400000000001</v>
      </c>
      <c r="P7707">
        <v>20661.5</v>
      </c>
      <c r="Q7707">
        <v>20676.400000000001</v>
      </c>
      <c r="R7707">
        <f t="shared" si="720"/>
        <v>39.69999999999709</v>
      </c>
      <c r="S7707">
        <f t="shared" si="721"/>
        <v>40.599999999998545</v>
      </c>
      <c r="T7707">
        <f t="shared" si="722"/>
        <v>39.299999999999272</v>
      </c>
      <c r="U7707">
        <f t="shared" si="723"/>
        <v>26.080330044275524</v>
      </c>
      <c r="V7707">
        <f t="shared" si="724"/>
        <v>38.412413075356966</v>
      </c>
      <c r="W7707">
        <f t="shared" si="725"/>
        <v>0.19007177264900693</v>
      </c>
    </row>
    <row r="7708" spans="1:23" x14ac:dyDescent="0.25">
      <c r="A7708">
        <v>7707</v>
      </c>
      <c r="B7708">
        <v>0</v>
      </c>
      <c r="C7708">
        <v>20713.099999999999</v>
      </c>
      <c r="D7708">
        <v>-32.022199999999998</v>
      </c>
      <c r="E7708">
        <v>20702.3</v>
      </c>
      <c r="F7708">
        <v>-152.065</v>
      </c>
      <c r="G7708">
        <v>20715.8</v>
      </c>
      <c r="H7708">
        <v>87.972899999999996</v>
      </c>
      <c r="I7708">
        <v>151.214</v>
      </c>
      <c r="J7708">
        <v>-14.640499999999999</v>
      </c>
      <c r="K7708">
        <v>155.559</v>
      </c>
      <c r="L7708">
        <v>-136.511</v>
      </c>
      <c r="M7708">
        <v>152.28399999999999</v>
      </c>
      <c r="N7708">
        <v>105.684</v>
      </c>
      <c r="O7708">
        <v>20673.3</v>
      </c>
      <c r="P7708">
        <v>20661.7</v>
      </c>
      <c r="Q7708">
        <v>20676.5</v>
      </c>
      <c r="R7708">
        <f t="shared" si="720"/>
        <v>39.799999999999272</v>
      </c>
      <c r="S7708">
        <f t="shared" si="721"/>
        <v>40.599999999998545</v>
      </c>
      <c r="T7708">
        <f t="shared" si="722"/>
        <v>39.299999999999272</v>
      </c>
      <c r="U7708">
        <f t="shared" si="723"/>
        <v>26.135378634655826</v>
      </c>
      <c r="V7708">
        <f t="shared" si="724"/>
        <v>38.416411188068722</v>
      </c>
      <c r="W7708">
        <f t="shared" si="725"/>
        <v>0.19007085338427332</v>
      </c>
    </row>
    <row r="7709" spans="1:23" x14ac:dyDescent="0.25">
      <c r="A7709">
        <v>7708</v>
      </c>
      <c r="B7709">
        <v>0</v>
      </c>
      <c r="C7709">
        <v>20708.400000000001</v>
      </c>
      <c r="D7709">
        <v>-32.075800000000001</v>
      </c>
      <c r="E7709">
        <v>20698.2</v>
      </c>
      <c r="F7709">
        <v>-152.113</v>
      </c>
      <c r="G7709">
        <v>20710.900000000001</v>
      </c>
      <c r="H7709">
        <v>87.915899999999993</v>
      </c>
      <c r="I7709">
        <v>153.58099999999999</v>
      </c>
      <c r="J7709">
        <v>-15.2325</v>
      </c>
      <c r="K7709">
        <v>157.38900000000001</v>
      </c>
      <c r="L7709">
        <v>-136.935</v>
      </c>
      <c r="M7709">
        <v>155.018</v>
      </c>
      <c r="N7709">
        <v>105.005</v>
      </c>
      <c r="O7709">
        <v>20669</v>
      </c>
      <c r="P7709">
        <v>20657.900000000001</v>
      </c>
      <c r="Q7709">
        <v>20671.8</v>
      </c>
      <c r="R7709">
        <f t="shared" si="720"/>
        <v>39.400000000001455</v>
      </c>
      <c r="S7709">
        <f t="shared" si="721"/>
        <v>40.299999999999272</v>
      </c>
      <c r="T7709">
        <f t="shared" si="722"/>
        <v>39.100000000002183</v>
      </c>
      <c r="U7709">
        <f t="shared" si="723"/>
        <v>25.416403256396968</v>
      </c>
      <c r="V7709">
        <f t="shared" si="724"/>
        <v>38.37912480358009</v>
      </c>
      <c r="W7709">
        <f t="shared" si="725"/>
        <v>0.18914656682050998</v>
      </c>
    </row>
    <row r="7710" spans="1:23" x14ac:dyDescent="0.25">
      <c r="A7710">
        <v>7709</v>
      </c>
      <c r="B7710">
        <v>0</v>
      </c>
      <c r="C7710">
        <v>20697.400000000001</v>
      </c>
      <c r="D7710">
        <v>-32.195900000000002</v>
      </c>
      <c r="E7710">
        <v>20687.3</v>
      </c>
      <c r="F7710">
        <v>-152.232</v>
      </c>
      <c r="G7710">
        <v>20700.2</v>
      </c>
      <c r="H7710">
        <v>87.799000000000007</v>
      </c>
      <c r="I7710">
        <v>160.51900000000001</v>
      </c>
      <c r="J7710">
        <v>-16.821100000000001</v>
      </c>
      <c r="K7710">
        <v>164.28299999999999</v>
      </c>
      <c r="L7710">
        <v>-138.38900000000001</v>
      </c>
      <c r="M7710">
        <v>161.57400000000001</v>
      </c>
      <c r="N7710">
        <v>103.498</v>
      </c>
      <c r="O7710">
        <v>20658.8</v>
      </c>
      <c r="P7710">
        <v>20647.8</v>
      </c>
      <c r="Q7710">
        <v>20662</v>
      </c>
      <c r="R7710">
        <f t="shared" si="720"/>
        <v>38.600000000002183</v>
      </c>
      <c r="S7710">
        <f t="shared" si="721"/>
        <v>39.5</v>
      </c>
      <c r="T7710">
        <f t="shared" si="722"/>
        <v>38.200000000000728</v>
      </c>
      <c r="U7710">
        <f t="shared" si="723"/>
        <v>23.889982299133635</v>
      </c>
      <c r="V7710">
        <f t="shared" si="724"/>
        <v>38.164988695433728</v>
      </c>
      <c r="W7710">
        <f t="shared" si="725"/>
        <v>0.18488045687736293</v>
      </c>
    </row>
    <row r="7711" spans="1:23" x14ac:dyDescent="0.25">
      <c r="A7711">
        <v>7710</v>
      </c>
      <c r="B7711">
        <v>0</v>
      </c>
      <c r="C7711">
        <v>20670.5</v>
      </c>
      <c r="D7711">
        <v>-32.478400000000001</v>
      </c>
      <c r="E7711">
        <v>20660.8</v>
      </c>
      <c r="F7711">
        <v>-152.511</v>
      </c>
      <c r="G7711">
        <v>20673.2</v>
      </c>
      <c r="H7711">
        <v>87.515199999999993</v>
      </c>
      <c r="I7711">
        <v>178.50399999999999</v>
      </c>
      <c r="J7711">
        <v>-20.3139</v>
      </c>
      <c r="K7711">
        <v>182.03</v>
      </c>
      <c r="L7711">
        <v>-141.59</v>
      </c>
      <c r="M7711">
        <v>179.66200000000001</v>
      </c>
      <c r="N7711">
        <v>99.968999999999994</v>
      </c>
      <c r="O7711">
        <v>20633.8</v>
      </c>
      <c r="P7711">
        <v>20623.2</v>
      </c>
      <c r="Q7711">
        <v>20636.900000000001</v>
      </c>
      <c r="R7711">
        <f t="shared" si="720"/>
        <v>36.700000000000728</v>
      </c>
      <c r="S7711">
        <f t="shared" si="721"/>
        <v>37.599999999998545</v>
      </c>
      <c r="T7711">
        <f t="shared" si="722"/>
        <v>36.299999999999272</v>
      </c>
      <c r="U7711">
        <f t="shared" si="723"/>
        <v>20.427246718839111</v>
      </c>
      <c r="V7711">
        <f t="shared" si="724"/>
        <v>37.611659614479038</v>
      </c>
      <c r="W7711">
        <f t="shared" si="725"/>
        <v>0.17589851188889449</v>
      </c>
    </row>
    <row r="7712" spans="1:23" x14ac:dyDescent="0.25">
      <c r="A7712">
        <v>7711</v>
      </c>
      <c r="B7712">
        <v>0</v>
      </c>
      <c r="C7712">
        <v>20628.7</v>
      </c>
      <c r="D7712">
        <v>-32.908299999999997</v>
      </c>
      <c r="E7712">
        <v>20618.2</v>
      </c>
      <c r="F7712">
        <v>-152.946</v>
      </c>
      <c r="G7712">
        <v>20630.5</v>
      </c>
      <c r="H7712">
        <v>87.078199999999995</v>
      </c>
      <c r="I7712">
        <v>206.13900000000001</v>
      </c>
      <c r="J7712">
        <v>-24.488099999999999</v>
      </c>
      <c r="K7712">
        <v>210.59899999999999</v>
      </c>
      <c r="L7712">
        <v>-145.62200000000001</v>
      </c>
      <c r="M7712">
        <v>208.1</v>
      </c>
      <c r="N7712">
        <v>95.670199999999994</v>
      </c>
      <c r="O7712">
        <v>20595.099999999999</v>
      </c>
      <c r="P7712">
        <v>20583.599999999999</v>
      </c>
      <c r="Q7712">
        <v>20597.3</v>
      </c>
      <c r="R7712">
        <f t="shared" si="720"/>
        <v>33.600000000002183</v>
      </c>
      <c r="S7712">
        <f t="shared" si="721"/>
        <v>34.600000000002183</v>
      </c>
      <c r="T7712">
        <f t="shared" si="722"/>
        <v>33.200000000000728</v>
      </c>
      <c r="U7712">
        <f t="shared" si="723"/>
        <v>16.146083613648337</v>
      </c>
      <c r="V7712">
        <f t="shared" si="724"/>
        <v>36.165911642290062</v>
      </c>
      <c r="W7712">
        <f t="shared" si="725"/>
        <v>0.16118617488700329</v>
      </c>
    </row>
    <row r="7713" spans="1:23" x14ac:dyDescent="0.25">
      <c r="A7713">
        <v>7712</v>
      </c>
      <c r="B7713">
        <v>0</v>
      </c>
      <c r="C7713">
        <v>20607.400000000001</v>
      </c>
      <c r="D7713">
        <v>-33.125900000000001</v>
      </c>
      <c r="E7713">
        <v>20597.7</v>
      </c>
      <c r="F7713">
        <v>-153.15600000000001</v>
      </c>
      <c r="G7713">
        <v>20611.400000000001</v>
      </c>
      <c r="H7713">
        <v>86.878200000000007</v>
      </c>
      <c r="I7713">
        <v>219.42</v>
      </c>
      <c r="J7713">
        <v>-26.148800000000001</v>
      </c>
      <c r="K7713">
        <v>222.96299999999999</v>
      </c>
      <c r="L7713">
        <v>-147.09</v>
      </c>
      <c r="M7713">
        <v>219.21100000000001</v>
      </c>
      <c r="N7713">
        <v>94.255200000000002</v>
      </c>
      <c r="O7713">
        <v>20575.3</v>
      </c>
      <c r="P7713">
        <v>20564.7</v>
      </c>
      <c r="Q7713">
        <v>20579.599999999999</v>
      </c>
      <c r="R7713">
        <f t="shared" si="720"/>
        <v>32.100000000002183</v>
      </c>
      <c r="S7713">
        <f t="shared" si="721"/>
        <v>33</v>
      </c>
      <c r="T7713">
        <f t="shared" si="722"/>
        <v>31.80000000000291</v>
      </c>
      <c r="U7713">
        <f t="shared" si="723"/>
        <v>14.643425740497594</v>
      </c>
      <c r="V7713">
        <f t="shared" si="724"/>
        <v>35.011330939831439</v>
      </c>
      <c r="W7713">
        <f t="shared" si="725"/>
        <v>0.15452195377948508</v>
      </c>
    </row>
    <row r="7714" spans="1:23" x14ac:dyDescent="0.25">
      <c r="A7714">
        <v>7713</v>
      </c>
      <c r="B7714">
        <v>0</v>
      </c>
      <c r="C7714">
        <v>20610.3</v>
      </c>
      <c r="D7714">
        <v>-33.0976</v>
      </c>
      <c r="E7714">
        <v>20601</v>
      </c>
      <c r="F7714">
        <v>-153.12100000000001</v>
      </c>
      <c r="G7714">
        <v>20616.599999999999</v>
      </c>
      <c r="H7714">
        <v>86.925899999999999</v>
      </c>
      <c r="I7714">
        <v>217.77500000000001</v>
      </c>
      <c r="J7714">
        <v>-25.952000000000002</v>
      </c>
      <c r="K7714">
        <v>220.565</v>
      </c>
      <c r="L7714">
        <v>-146.827</v>
      </c>
      <c r="M7714">
        <v>215.21799999999999</v>
      </c>
      <c r="N7714">
        <v>94.728700000000003</v>
      </c>
      <c r="O7714">
        <v>20577.900000000001</v>
      </c>
      <c r="P7714">
        <v>20567.900000000001</v>
      </c>
      <c r="Q7714">
        <v>20584.400000000001</v>
      </c>
      <c r="R7714">
        <f t="shared" si="720"/>
        <v>32.399999999997817</v>
      </c>
      <c r="S7714">
        <f t="shared" si="721"/>
        <v>33.099999999998545</v>
      </c>
      <c r="T7714">
        <f t="shared" si="722"/>
        <v>32.19999999999709</v>
      </c>
      <c r="U7714">
        <f t="shared" si="723"/>
        <v>15.054502876152467</v>
      </c>
      <c r="V7714">
        <f t="shared" si="724"/>
        <v>34.941891950378867</v>
      </c>
      <c r="W7714">
        <f t="shared" si="725"/>
        <v>0.15642914051416165</v>
      </c>
    </row>
    <row r="7715" spans="1:23" x14ac:dyDescent="0.25">
      <c r="A7715">
        <v>7714</v>
      </c>
      <c r="B7715">
        <v>0</v>
      </c>
      <c r="C7715">
        <v>20617.599999999999</v>
      </c>
      <c r="D7715">
        <v>-33.0398</v>
      </c>
      <c r="E7715">
        <v>20604.400000000001</v>
      </c>
      <c r="F7715">
        <v>-153.09700000000001</v>
      </c>
      <c r="G7715">
        <v>20620.7</v>
      </c>
      <c r="H7715">
        <v>86.960599999999999</v>
      </c>
      <c r="I7715">
        <v>210.22800000000001</v>
      </c>
      <c r="J7715">
        <v>-25.0777</v>
      </c>
      <c r="K7715">
        <v>217.04499999999999</v>
      </c>
      <c r="L7715">
        <v>-146.453</v>
      </c>
      <c r="M7715">
        <v>210.536</v>
      </c>
      <c r="N7715">
        <v>95.275400000000005</v>
      </c>
      <c r="O7715">
        <v>20584.7</v>
      </c>
      <c r="P7715">
        <v>20570.900000000001</v>
      </c>
      <c r="Q7715">
        <v>20588.400000000001</v>
      </c>
      <c r="R7715">
        <f t="shared" si="720"/>
        <v>32.899999999997817</v>
      </c>
      <c r="S7715">
        <f t="shared" si="721"/>
        <v>33.5</v>
      </c>
      <c r="T7715">
        <f t="shared" si="722"/>
        <v>32.299999999999272</v>
      </c>
      <c r="U7715">
        <f t="shared" si="723"/>
        <v>15.626781168065232</v>
      </c>
      <c r="V7715">
        <f t="shared" si="724"/>
        <v>35.161227347248079</v>
      </c>
      <c r="W7715">
        <f t="shared" si="725"/>
        <v>0.15688445921003707</v>
      </c>
    </row>
    <row r="7716" spans="1:23" x14ac:dyDescent="0.25">
      <c r="A7716">
        <v>7715</v>
      </c>
      <c r="B7716">
        <v>0</v>
      </c>
      <c r="C7716">
        <v>20622.7</v>
      </c>
      <c r="D7716">
        <v>-33.011600000000001</v>
      </c>
      <c r="E7716">
        <v>20613.2</v>
      </c>
      <c r="F7716">
        <v>-153.03899999999999</v>
      </c>
      <c r="G7716">
        <v>20628</v>
      </c>
      <c r="H7716">
        <v>87.003900000000002</v>
      </c>
      <c r="I7716">
        <v>202.10300000000001</v>
      </c>
      <c r="J7716">
        <v>-24.112300000000001</v>
      </c>
      <c r="K7716">
        <v>205.245</v>
      </c>
      <c r="L7716">
        <v>-145.125</v>
      </c>
      <c r="M7716">
        <v>200.572</v>
      </c>
      <c r="N7716">
        <v>96.509299999999996</v>
      </c>
      <c r="O7716">
        <v>20589.5</v>
      </c>
      <c r="P7716">
        <v>20579.2</v>
      </c>
      <c r="Q7716">
        <v>20595.099999999999</v>
      </c>
      <c r="R7716">
        <f t="shared" si="720"/>
        <v>33.200000000000728</v>
      </c>
      <c r="S7716">
        <f t="shared" si="721"/>
        <v>34</v>
      </c>
      <c r="T7716">
        <f t="shared" si="722"/>
        <v>32.900000000001455</v>
      </c>
      <c r="U7716">
        <f t="shared" si="723"/>
        <v>16.552659394133144</v>
      </c>
      <c r="V7716">
        <f t="shared" si="724"/>
        <v>35.229765421570775</v>
      </c>
      <c r="W7716">
        <f t="shared" si="725"/>
        <v>0.15974673587407423</v>
      </c>
    </row>
    <row r="7717" spans="1:23" x14ac:dyDescent="0.25">
      <c r="A7717">
        <v>7716</v>
      </c>
      <c r="B7717">
        <v>0</v>
      </c>
      <c r="C7717">
        <v>20627.599999999999</v>
      </c>
      <c r="D7717">
        <v>-32.964700000000001</v>
      </c>
      <c r="E7717">
        <v>20619.099999999999</v>
      </c>
      <c r="F7717">
        <v>-152.98400000000001</v>
      </c>
      <c r="G7717">
        <v>20633.2</v>
      </c>
      <c r="H7717">
        <v>87.052899999999994</v>
      </c>
      <c r="I7717">
        <v>198.34299999999999</v>
      </c>
      <c r="J7717">
        <v>-23.602799999999998</v>
      </c>
      <c r="K7717">
        <v>200.46600000000001</v>
      </c>
      <c r="L7717">
        <v>-144.51</v>
      </c>
      <c r="M7717">
        <v>196.578</v>
      </c>
      <c r="N7717">
        <v>97.070700000000002</v>
      </c>
      <c r="O7717">
        <v>20594.099999999999</v>
      </c>
      <c r="P7717">
        <v>20584.8</v>
      </c>
      <c r="Q7717">
        <v>20599.900000000001</v>
      </c>
      <c r="R7717">
        <f t="shared" si="720"/>
        <v>33.5</v>
      </c>
      <c r="S7717">
        <f t="shared" si="721"/>
        <v>34.299999999999272</v>
      </c>
      <c r="T7717">
        <f t="shared" si="722"/>
        <v>33.299999999999272</v>
      </c>
      <c r="U7717">
        <f t="shared" si="723"/>
        <v>17.041581458759371</v>
      </c>
      <c r="V7717">
        <f t="shared" si="724"/>
        <v>35.335070211710914</v>
      </c>
      <c r="W7717">
        <f t="shared" si="725"/>
        <v>0.16165127015179331</v>
      </c>
    </row>
    <row r="7718" spans="1:23" x14ac:dyDescent="0.25">
      <c r="A7718">
        <v>7717</v>
      </c>
      <c r="B7718">
        <v>0</v>
      </c>
      <c r="C7718">
        <v>20630.099999999999</v>
      </c>
      <c r="D7718">
        <v>-32.933900000000001</v>
      </c>
      <c r="E7718">
        <v>20622.400000000001</v>
      </c>
      <c r="F7718">
        <v>-152.946</v>
      </c>
      <c r="G7718">
        <v>20636.599999999999</v>
      </c>
      <c r="H7718">
        <v>87.090699999999998</v>
      </c>
      <c r="I7718">
        <v>197.80099999999999</v>
      </c>
      <c r="J7718">
        <v>-23.504999999999999</v>
      </c>
      <c r="K7718">
        <v>199.066</v>
      </c>
      <c r="L7718">
        <v>-144.304</v>
      </c>
      <c r="M7718">
        <v>195.196</v>
      </c>
      <c r="N7718">
        <v>97.291899999999998</v>
      </c>
      <c r="O7718">
        <v>20596.3</v>
      </c>
      <c r="P7718">
        <v>20587.8</v>
      </c>
      <c r="Q7718">
        <v>20603</v>
      </c>
      <c r="R7718">
        <f t="shared" si="720"/>
        <v>33.799999999999272</v>
      </c>
      <c r="S7718">
        <f t="shared" si="721"/>
        <v>34.600000000002183</v>
      </c>
      <c r="T7718">
        <f t="shared" si="722"/>
        <v>33.599999999998545</v>
      </c>
      <c r="U7718">
        <f t="shared" si="723"/>
        <v>17.315928605093994</v>
      </c>
      <c r="V7718">
        <f t="shared" si="724"/>
        <v>35.563083874404946</v>
      </c>
      <c r="W7718">
        <f t="shared" si="725"/>
        <v>0.16308304615831939</v>
      </c>
    </row>
    <row r="7719" spans="1:23" x14ac:dyDescent="0.25">
      <c r="A7719">
        <v>7718</v>
      </c>
      <c r="B7719">
        <v>0</v>
      </c>
      <c r="C7719">
        <v>20638.5</v>
      </c>
      <c r="D7719">
        <v>-32.853000000000002</v>
      </c>
      <c r="E7719">
        <v>20631.400000000001</v>
      </c>
      <c r="F7719">
        <v>-152.86000000000001</v>
      </c>
      <c r="G7719">
        <v>20646</v>
      </c>
      <c r="H7719">
        <v>87.179699999999997</v>
      </c>
      <c r="I7719">
        <v>191.53299999999999</v>
      </c>
      <c r="J7719">
        <v>-22.603000000000002</v>
      </c>
      <c r="K7719">
        <v>192.089</v>
      </c>
      <c r="L7719">
        <v>-143.33799999999999</v>
      </c>
      <c r="M7719">
        <v>187.99700000000001</v>
      </c>
      <c r="N7719">
        <v>98.378500000000003</v>
      </c>
      <c r="O7719">
        <v>20604.2</v>
      </c>
      <c r="P7719">
        <v>20596.3</v>
      </c>
      <c r="Q7719">
        <v>20611.7</v>
      </c>
      <c r="R7719">
        <f t="shared" si="720"/>
        <v>34.299999999999272</v>
      </c>
      <c r="S7719">
        <f t="shared" si="721"/>
        <v>35.100000000002183</v>
      </c>
      <c r="T7719">
        <f t="shared" si="722"/>
        <v>34.299999999999272</v>
      </c>
      <c r="U7719">
        <f t="shared" si="723"/>
        <v>18.244971994233559</v>
      </c>
      <c r="V7719">
        <f t="shared" si="724"/>
        <v>35.678527320504152</v>
      </c>
      <c r="W7719">
        <f t="shared" si="725"/>
        <v>0.16641033975848316</v>
      </c>
    </row>
    <row r="7720" spans="1:23" x14ac:dyDescent="0.25">
      <c r="A7720">
        <v>7719</v>
      </c>
      <c r="B7720">
        <v>0</v>
      </c>
      <c r="C7720">
        <v>20637.599999999999</v>
      </c>
      <c r="D7720">
        <v>-32.862900000000003</v>
      </c>
      <c r="E7720">
        <v>20631.3</v>
      </c>
      <c r="F7720">
        <v>-152.863</v>
      </c>
      <c r="G7720">
        <v>20645.2</v>
      </c>
      <c r="H7720">
        <v>87.169899999999998</v>
      </c>
      <c r="I7720">
        <v>191.83699999999999</v>
      </c>
      <c r="J7720">
        <v>-22.6557</v>
      </c>
      <c r="K7720">
        <v>191.66200000000001</v>
      </c>
      <c r="L7720">
        <v>-143.28399999999999</v>
      </c>
      <c r="M7720">
        <v>188.27699999999999</v>
      </c>
      <c r="N7720">
        <v>98.328400000000002</v>
      </c>
      <c r="O7720">
        <v>20603.3</v>
      </c>
      <c r="P7720">
        <v>20596.2</v>
      </c>
      <c r="Q7720">
        <v>20610.900000000001</v>
      </c>
      <c r="R7720">
        <f t="shared" si="720"/>
        <v>34.299999999999272</v>
      </c>
      <c r="S7720">
        <f t="shared" si="721"/>
        <v>35.099999999998545</v>
      </c>
      <c r="T7720">
        <f t="shared" si="722"/>
        <v>34.299999999999272</v>
      </c>
      <c r="U7720">
        <f t="shared" si="723"/>
        <v>18.21783861013256</v>
      </c>
      <c r="V7720">
        <f t="shared" si="724"/>
        <v>35.696706139831974</v>
      </c>
      <c r="W7720">
        <f t="shared" si="725"/>
        <v>0.16641679887825991</v>
      </c>
    </row>
    <row r="7721" spans="1:23" x14ac:dyDescent="0.25">
      <c r="A7721">
        <v>7720</v>
      </c>
      <c r="B7721">
        <v>0</v>
      </c>
      <c r="C7721">
        <v>20634</v>
      </c>
      <c r="D7721">
        <v>-32.896999999999998</v>
      </c>
      <c r="E7721">
        <v>20628.3</v>
      </c>
      <c r="F7721">
        <v>-152.89500000000001</v>
      </c>
      <c r="G7721">
        <v>20640.599999999999</v>
      </c>
      <c r="H7721">
        <v>87.125799999999998</v>
      </c>
      <c r="I7721">
        <v>194.30699999999999</v>
      </c>
      <c r="J7721">
        <v>-23.020900000000001</v>
      </c>
      <c r="K7721">
        <v>193.77099999999999</v>
      </c>
      <c r="L7721">
        <v>-143.58600000000001</v>
      </c>
      <c r="M7721">
        <v>191.91800000000001</v>
      </c>
      <c r="N7721">
        <v>97.770700000000005</v>
      </c>
      <c r="O7721">
        <v>20600</v>
      </c>
      <c r="P7721">
        <v>20593.3</v>
      </c>
      <c r="Q7721">
        <v>20606.5</v>
      </c>
      <c r="R7721">
        <f t="shared" si="720"/>
        <v>34</v>
      </c>
      <c r="S7721">
        <f t="shared" si="721"/>
        <v>35</v>
      </c>
      <c r="T7721">
        <f t="shared" si="722"/>
        <v>34.099999999998545</v>
      </c>
      <c r="U7721">
        <f t="shared" si="723"/>
        <v>17.715899498744257</v>
      </c>
      <c r="V7721">
        <f t="shared" si="724"/>
        <v>35.798045835817888</v>
      </c>
      <c r="W7721">
        <f t="shared" si="725"/>
        <v>0.16548176546234705</v>
      </c>
    </row>
    <row r="7722" spans="1:23" x14ac:dyDescent="0.25">
      <c r="A7722">
        <v>7721</v>
      </c>
      <c r="B7722">
        <v>0</v>
      </c>
      <c r="C7722">
        <v>20623.099999999999</v>
      </c>
      <c r="D7722">
        <v>-33.011099999999999</v>
      </c>
      <c r="E7722">
        <v>20615</v>
      </c>
      <c r="F7722">
        <v>-153.02699999999999</v>
      </c>
      <c r="G7722">
        <v>20629.099999999999</v>
      </c>
      <c r="H7722">
        <v>87.009299999999996</v>
      </c>
      <c r="I7722">
        <v>201.167</v>
      </c>
      <c r="J7722">
        <v>-24.0002</v>
      </c>
      <c r="K7722">
        <v>202.875</v>
      </c>
      <c r="L7722">
        <v>-144.83699999999999</v>
      </c>
      <c r="M7722">
        <v>199.053</v>
      </c>
      <c r="N7722">
        <v>96.708200000000005</v>
      </c>
      <c r="O7722">
        <v>20589.8</v>
      </c>
      <c r="P7722">
        <v>20580.900000000001</v>
      </c>
      <c r="Q7722">
        <v>20596</v>
      </c>
      <c r="R7722">
        <f t="shared" si="720"/>
        <v>33.299999999999272</v>
      </c>
      <c r="S7722">
        <f t="shared" si="721"/>
        <v>34.099999999998545</v>
      </c>
      <c r="T7722">
        <f t="shared" si="722"/>
        <v>33.099999999998545</v>
      </c>
      <c r="U7722">
        <f t="shared" si="723"/>
        <v>16.729212822715191</v>
      </c>
      <c r="V7722">
        <f t="shared" si="724"/>
        <v>35.260712121617964</v>
      </c>
      <c r="W7722">
        <f t="shared" si="725"/>
        <v>0.16071081763448508</v>
      </c>
    </row>
    <row r="7723" spans="1:23" x14ac:dyDescent="0.25">
      <c r="A7723">
        <v>7722</v>
      </c>
      <c r="B7723">
        <v>0</v>
      </c>
      <c r="C7723">
        <v>20589.3</v>
      </c>
      <c r="D7723">
        <v>-33.340899999999998</v>
      </c>
      <c r="E7723">
        <v>20578.7</v>
      </c>
      <c r="F7723">
        <v>-153.37299999999999</v>
      </c>
      <c r="G7723">
        <v>20596.900000000001</v>
      </c>
      <c r="H7723">
        <v>86.693899999999999</v>
      </c>
      <c r="I7723">
        <v>224.803</v>
      </c>
      <c r="J7723">
        <v>-26.8918</v>
      </c>
      <c r="K7723">
        <v>228.726</v>
      </c>
      <c r="L7723">
        <v>-147.85</v>
      </c>
      <c r="M7723">
        <v>220.86099999999999</v>
      </c>
      <c r="N7723">
        <v>93.907700000000006</v>
      </c>
      <c r="O7723">
        <v>20558.400000000001</v>
      </c>
      <c r="P7723">
        <v>20547.3</v>
      </c>
      <c r="Q7723">
        <v>20566.3</v>
      </c>
      <c r="R7723">
        <f t="shared" si="720"/>
        <v>30.899999999997817</v>
      </c>
      <c r="S7723">
        <f t="shared" si="721"/>
        <v>31.400000000001455</v>
      </c>
      <c r="T7723">
        <f t="shared" si="722"/>
        <v>30.600000000002183</v>
      </c>
      <c r="U7723">
        <f t="shared" si="723"/>
        <v>13.990700033051477</v>
      </c>
      <c r="V7723">
        <f t="shared" si="724"/>
        <v>33.437087693555959</v>
      </c>
      <c r="W7723">
        <f t="shared" si="725"/>
        <v>0.1487870934490024</v>
      </c>
    </row>
    <row r="7724" spans="1:23" x14ac:dyDescent="0.25">
      <c r="A7724">
        <v>7723</v>
      </c>
      <c r="B7724">
        <v>0</v>
      </c>
      <c r="C7724">
        <v>20586.3</v>
      </c>
      <c r="D7724">
        <v>-33.363300000000002</v>
      </c>
      <c r="E7724">
        <v>20573.3</v>
      </c>
      <c r="F7724">
        <v>-153.41300000000001</v>
      </c>
      <c r="G7724">
        <v>20593</v>
      </c>
      <c r="H7724">
        <v>86.667000000000002</v>
      </c>
      <c r="I7724">
        <v>228.626</v>
      </c>
      <c r="J7724">
        <v>-27.273800000000001</v>
      </c>
      <c r="K7724">
        <v>234.75700000000001</v>
      </c>
      <c r="L7724">
        <v>-148.42699999999999</v>
      </c>
      <c r="M7724">
        <v>225.22900000000001</v>
      </c>
      <c r="N7724">
        <v>93.440899999999999</v>
      </c>
      <c r="O7724">
        <v>20555.5</v>
      </c>
      <c r="P7724">
        <v>20542.099999999999</v>
      </c>
      <c r="Q7724">
        <v>20562.7</v>
      </c>
      <c r="R7724">
        <f t="shared" si="720"/>
        <v>30.799999999999272</v>
      </c>
      <c r="S7724">
        <f t="shared" si="721"/>
        <v>31.200000000000728</v>
      </c>
      <c r="T7724">
        <f t="shared" si="722"/>
        <v>30.299999999999272</v>
      </c>
      <c r="U7724">
        <f t="shared" si="723"/>
        <v>13.674970807488943</v>
      </c>
      <c r="V7724">
        <f t="shared" si="724"/>
        <v>33.390089350595645</v>
      </c>
      <c r="W7724">
        <f t="shared" si="725"/>
        <v>0.14735418986805854</v>
      </c>
    </row>
    <row r="7725" spans="1:23" x14ac:dyDescent="0.25">
      <c r="A7725">
        <v>7724</v>
      </c>
      <c r="B7725">
        <v>0</v>
      </c>
      <c r="C7725">
        <v>20587.5</v>
      </c>
      <c r="D7725">
        <v>-33.354399999999998</v>
      </c>
      <c r="E7725">
        <v>20575.5</v>
      </c>
      <c r="F7725">
        <v>-153.39500000000001</v>
      </c>
      <c r="G7725">
        <v>20597</v>
      </c>
      <c r="H7725">
        <v>86.698400000000007</v>
      </c>
      <c r="I7725">
        <v>227.34899999999999</v>
      </c>
      <c r="J7725">
        <v>-27.145499999999998</v>
      </c>
      <c r="K7725">
        <v>232.29499999999999</v>
      </c>
      <c r="L7725">
        <v>-148.19800000000001</v>
      </c>
      <c r="M7725">
        <v>221.21</v>
      </c>
      <c r="N7725">
        <v>93.878100000000003</v>
      </c>
      <c r="O7725">
        <v>20556.599999999999</v>
      </c>
      <c r="P7725">
        <v>20544.400000000001</v>
      </c>
      <c r="Q7725">
        <v>20566.5</v>
      </c>
      <c r="R7725">
        <f t="shared" si="720"/>
        <v>30.900000000001455</v>
      </c>
      <c r="S7725">
        <f t="shared" si="721"/>
        <v>31.099999999998545</v>
      </c>
      <c r="T7725">
        <f t="shared" si="722"/>
        <v>30.5</v>
      </c>
      <c r="U7725">
        <f t="shared" si="723"/>
        <v>13.968627096424871</v>
      </c>
      <c r="V7725">
        <f t="shared" si="724"/>
        <v>33.128067142388417</v>
      </c>
      <c r="W7725">
        <f t="shared" si="725"/>
        <v>0.14829941895801424</v>
      </c>
    </row>
    <row r="7726" spans="1:23" x14ac:dyDescent="0.25">
      <c r="A7726">
        <v>7725</v>
      </c>
      <c r="B7726">
        <v>0</v>
      </c>
      <c r="C7726">
        <v>20602.599999999999</v>
      </c>
      <c r="D7726">
        <v>-33.210999999999999</v>
      </c>
      <c r="E7726">
        <v>20589.900000000001</v>
      </c>
      <c r="F7726">
        <v>-153.26</v>
      </c>
      <c r="G7726">
        <v>20608.3</v>
      </c>
      <c r="H7726">
        <v>86.810900000000004</v>
      </c>
      <c r="I7726">
        <v>216.2</v>
      </c>
      <c r="J7726">
        <v>-25.893000000000001</v>
      </c>
      <c r="K7726">
        <v>222.16200000000001</v>
      </c>
      <c r="L7726">
        <v>-147.125</v>
      </c>
      <c r="M7726">
        <v>213.874</v>
      </c>
      <c r="N7726">
        <v>94.759500000000003</v>
      </c>
      <c r="O7726">
        <v>20570.7</v>
      </c>
      <c r="P7726">
        <v>20557.599999999999</v>
      </c>
      <c r="Q7726">
        <v>20576.900000000001</v>
      </c>
      <c r="R7726">
        <f t="shared" si="720"/>
        <v>31.899999999997817</v>
      </c>
      <c r="S7726">
        <f t="shared" si="721"/>
        <v>32.30000000000291</v>
      </c>
      <c r="T7726">
        <f t="shared" si="722"/>
        <v>31.399999999997817</v>
      </c>
      <c r="U7726">
        <f t="shared" si="723"/>
        <v>14.915323975797815</v>
      </c>
      <c r="V7726">
        <f t="shared" si="724"/>
        <v>34.086292139577466</v>
      </c>
      <c r="W7726">
        <f t="shared" si="725"/>
        <v>0.15259830197939347</v>
      </c>
    </row>
    <row r="7727" spans="1:23" x14ac:dyDescent="0.25">
      <c r="A7727">
        <v>7726</v>
      </c>
      <c r="B7727">
        <v>0</v>
      </c>
      <c r="C7727">
        <v>20624.900000000001</v>
      </c>
      <c r="D7727">
        <v>-32.962899999999998</v>
      </c>
      <c r="E7727">
        <v>20612.3</v>
      </c>
      <c r="F7727">
        <v>-153.01599999999999</v>
      </c>
      <c r="G7727">
        <v>20628.5</v>
      </c>
      <c r="H7727">
        <v>87.040499999999994</v>
      </c>
      <c r="I7727">
        <v>205.929</v>
      </c>
      <c r="J7727">
        <v>-24.512799999999999</v>
      </c>
      <c r="K7727">
        <v>212.238</v>
      </c>
      <c r="L7727">
        <v>-145.874</v>
      </c>
      <c r="M7727">
        <v>205.869</v>
      </c>
      <c r="N7727">
        <v>95.895899999999997</v>
      </c>
      <c r="O7727">
        <v>20591.5</v>
      </c>
      <c r="P7727">
        <v>20578.2</v>
      </c>
      <c r="Q7727">
        <v>20595.599999999999</v>
      </c>
      <c r="R7727">
        <f t="shared" si="720"/>
        <v>33.400000000001455</v>
      </c>
      <c r="S7727">
        <f t="shared" si="721"/>
        <v>34.099999999998545</v>
      </c>
      <c r="T7727">
        <f t="shared" si="722"/>
        <v>32.900000000001455</v>
      </c>
      <c r="U7727">
        <f t="shared" si="723"/>
        <v>16.223909379266164</v>
      </c>
      <c r="V7727">
        <f t="shared" si="724"/>
        <v>35.559393050170598</v>
      </c>
      <c r="W7727">
        <f t="shared" si="725"/>
        <v>0.15974285769776775</v>
      </c>
    </row>
    <row r="7728" spans="1:23" x14ac:dyDescent="0.25">
      <c r="A7728">
        <v>7727</v>
      </c>
      <c r="B7728">
        <v>0</v>
      </c>
      <c r="C7728">
        <v>20653.599999999999</v>
      </c>
      <c r="D7728">
        <v>-32.660499999999999</v>
      </c>
      <c r="E7728">
        <v>20642.3</v>
      </c>
      <c r="F7728">
        <v>-152.70400000000001</v>
      </c>
      <c r="G7728">
        <v>20657.599999999999</v>
      </c>
      <c r="H7728">
        <v>87.345399999999998</v>
      </c>
      <c r="I7728">
        <v>188.75700000000001</v>
      </c>
      <c r="J7728">
        <v>-22.020900000000001</v>
      </c>
      <c r="K7728">
        <v>193.715</v>
      </c>
      <c r="L7728">
        <v>-143.39699999999999</v>
      </c>
      <c r="M7728">
        <v>188.44499999999999</v>
      </c>
      <c r="N7728">
        <v>98.473100000000002</v>
      </c>
      <c r="O7728">
        <v>20618.099999999999</v>
      </c>
      <c r="P7728">
        <v>20606.099999999999</v>
      </c>
      <c r="Q7728">
        <v>20622.5</v>
      </c>
      <c r="R7728">
        <f t="shared" si="720"/>
        <v>35.5</v>
      </c>
      <c r="S7728">
        <f t="shared" si="721"/>
        <v>36.200000000000728</v>
      </c>
      <c r="T7728">
        <f t="shared" si="722"/>
        <v>35.099999999998545</v>
      </c>
      <c r="U7728">
        <f t="shared" si="723"/>
        <v>18.83838785852636</v>
      </c>
      <c r="V7728">
        <f t="shared" si="724"/>
        <v>36.761308418238812</v>
      </c>
      <c r="W7728">
        <f t="shared" si="725"/>
        <v>0.17020244878166343</v>
      </c>
    </row>
    <row r="7729" spans="1:23" x14ac:dyDescent="0.25">
      <c r="A7729">
        <v>7728</v>
      </c>
      <c r="B7729">
        <v>0</v>
      </c>
      <c r="C7729">
        <v>20680</v>
      </c>
      <c r="D7729">
        <v>-32.378999999999998</v>
      </c>
      <c r="E7729">
        <v>20667.7</v>
      </c>
      <c r="F7729">
        <v>-152.43199999999999</v>
      </c>
      <c r="G7729">
        <v>20683.099999999999</v>
      </c>
      <c r="H7729">
        <v>87.620699999999999</v>
      </c>
      <c r="I7729">
        <v>172.56700000000001</v>
      </c>
      <c r="J7729">
        <v>-19.232700000000001</v>
      </c>
      <c r="K7729">
        <v>178.44</v>
      </c>
      <c r="L7729">
        <v>-140.97800000000001</v>
      </c>
      <c r="M7729">
        <v>173.047</v>
      </c>
      <c r="N7729">
        <v>101.173</v>
      </c>
      <c r="O7729">
        <v>20642.599999999999</v>
      </c>
      <c r="P7729">
        <v>20629.599999999999</v>
      </c>
      <c r="Q7729">
        <v>20646.2</v>
      </c>
      <c r="R7729">
        <f t="shared" si="720"/>
        <v>37.400000000001455</v>
      </c>
      <c r="S7729">
        <f t="shared" si="721"/>
        <v>38.100000000002183</v>
      </c>
      <c r="T7729">
        <f t="shared" si="722"/>
        <v>36.899999999997817</v>
      </c>
      <c r="U7729">
        <f t="shared" si="723"/>
        <v>21.612625471693502</v>
      </c>
      <c r="V7729">
        <f t="shared" si="724"/>
        <v>37.658268510375478</v>
      </c>
      <c r="W7729">
        <f t="shared" si="725"/>
        <v>0.17872538287916331</v>
      </c>
    </row>
    <row r="7730" spans="1:23" x14ac:dyDescent="0.25">
      <c r="A7730">
        <v>7729</v>
      </c>
      <c r="B7730">
        <v>0</v>
      </c>
      <c r="C7730">
        <v>20689.099999999999</v>
      </c>
      <c r="D7730">
        <v>-32.290300000000002</v>
      </c>
      <c r="E7730">
        <v>20677.900000000001</v>
      </c>
      <c r="F7730">
        <v>-152.33500000000001</v>
      </c>
      <c r="G7730">
        <v>20690.900000000001</v>
      </c>
      <c r="H7730">
        <v>87.696899999999999</v>
      </c>
      <c r="I7730">
        <v>165.03700000000001</v>
      </c>
      <c r="J7730">
        <v>-17.7942</v>
      </c>
      <c r="K7730">
        <v>169.89699999999999</v>
      </c>
      <c r="L7730">
        <v>-139.49100000000001</v>
      </c>
      <c r="M7730">
        <v>166.96600000000001</v>
      </c>
      <c r="N7730">
        <v>102.34399999999999</v>
      </c>
      <c r="O7730">
        <v>20651.099999999999</v>
      </c>
      <c r="P7730">
        <v>20639.099999999999</v>
      </c>
      <c r="Q7730">
        <v>20653.400000000001</v>
      </c>
      <c r="R7730">
        <f t="shared" si="720"/>
        <v>38</v>
      </c>
      <c r="S7730">
        <f t="shared" si="721"/>
        <v>38.80000000000291</v>
      </c>
      <c r="T7730">
        <f t="shared" si="722"/>
        <v>37.5</v>
      </c>
      <c r="U7730">
        <f t="shared" si="723"/>
        <v>22.759124612196494</v>
      </c>
      <c r="V7730">
        <f t="shared" si="724"/>
        <v>37.911357773785383</v>
      </c>
      <c r="W7730">
        <f t="shared" si="725"/>
        <v>0.18156816795297626</v>
      </c>
    </row>
    <row r="7731" spans="1:23" x14ac:dyDescent="0.25">
      <c r="A7731">
        <v>7730</v>
      </c>
      <c r="B7731">
        <v>0</v>
      </c>
      <c r="C7731">
        <v>20690.900000000001</v>
      </c>
      <c r="D7731">
        <v>-32.267000000000003</v>
      </c>
      <c r="E7731">
        <v>20680.400000000001</v>
      </c>
      <c r="F7731">
        <v>-152.30699999999999</v>
      </c>
      <c r="G7731">
        <v>20692.3</v>
      </c>
      <c r="H7731">
        <v>87.715199999999996</v>
      </c>
      <c r="I7731">
        <v>164.41399999999999</v>
      </c>
      <c r="J7731">
        <v>-17.654</v>
      </c>
      <c r="K7731">
        <v>168.65899999999999</v>
      </c>
      <c r="L7731">
        <v>-139.24600000000001</v>
      </c>
      <c r="M7731">
        <v>166.92099999999999</v>
      </c>
      <c r="N7731">
        <v>102.37</v>
      </c>
      <c r="O7731">
        <v>20652.8</v>
      </c>
      <c r="P7731">
        <v>20641.400000000001</v>
      </c>
      <c r="Q7731">
        <v>20654.599999999999</v>
      </c>
      <c r="R7731">
        <f t="shared" si="720"/>
        <v>38.100000000002183</v>
      </c>
      <c r="S7731">
        <f t="shared" si="721"/>
        <v>39</v>
      </c>
      <c r="T7731">
        <f t="shared" si="722"/>
        <v>37.700000000000728</v>
      </c>
      <c r="U7731">
        <f t="shared" si="723"/>
        <v>22.825168792424073</v>
      </c>
      <c r="V7731">
        <f t="shared" si="724"/>
        <v>38.097098759402165</v>
      </c>
      <c r="W7731">
        <f t="shared" si="725"/>
        <v>0.18252592642801474</v>
      </c>
    </row>
    <row r="7732" spans="1:23" x14ac:dyDescent="0.25">
      <c r="A7732">
        <v>7731</v>
      </c>
      <c r="B7732">
        <v>0</v>
      </c>
      <c r="C7732">
        <v>20686</v>
      </c>
      <c r="D7732">
        <v>-32.3127</v>
      </c>
      <c r="E7732">
        <v>20675.7</v>
      </c>
      <c r="F7732">
        <v>-152.351</v>
      </c>
      <c r="G7732">
        <v>20687.599999999999</v>
      </c>
      <c r="H7732">
        <v>87.670599999999993</v>
      </c>
      <c r="I7732">
        <v>168.57300000000001</v>
      </c>
      <c r="J7732">
        <v>-18.47</v>
      </c>
      <c r="K7732">
        <v>172.73500000000001</v>
      </c>
      <c r="L7732">
        <v>-139.98099999999999</v>
      </c>
      <c r="M7732">
        <v>170.95699999999999</v>
      </c>
      <c r="N7732">
        <v>101.58799999999999</v>
      </c>
      <c r="O7732">
        <v>20648.2</v>
      </c>
      <c r="P7732">
        <v>20637</v>
      </c>
      <c r="Q7732">
        <v>20650.2</v>
      </c>
      <c r="R7732">
        <f t="shared" si="720"/>
        <v>37.799999999999272</v>
      </c>
      <c r="S7732">
        <f t="shared" si="721"/>
        <v>38.700000000000728</v>
      </c>
      <c r="T7732">
        <f t="shared" si="722"/>
        <v>37.399999999997817</v>
      </c>
      <c r="U7732">
        <f t="shared" si="723"/>
        <v>22.110823189456575</v>
      </c>
      <c r="V7732">
        <f t="shared" si="724"/>
        <v>38.095050596527869</v>
      </c>
      <c r="W7732">
        <f t="shared" si="725"/>
        <v>0.18111204734093528</v>
      </c>
    </row>
    <row r="7733" spans="1:23" x14ac:dyDescent="0.25">
      <c r="A7733">
        <v>7732</v>
      </c>
      <c r="B7733">
        <v>0</v>
      </c>
      <c r="C7733">
        <v>20678</v>
      </c>
      <c r="D7733">
        <v>-32.391100000000002</v>
      </c>
      <c r="E7733">
        <v>20668.5</v>
      </c>
      <c r="F7733">
        <v>-152.423</v>
      </c>
      <c r="G7733">
        <v>20680</v>
      </c>
      <c r="H7733">
        <v>87.595299999999995</v>
      </c>
      <c r="I7733">
        <v>174.86699999999999</v>
      </c>
      <c r="J7733">
        <v>-19.6373</v>
      </c>
      <c r="K7733">
        <v>178.33799999999999</v>
      </c>
      <c r="L7733">
        <v>-140.94499999999999</v>
      </c>
      <c r="M7733">
        <v>176.86799999999999</v>
      </c>
      <c r="N7733">
        <v>100.501</v>
      </c>
      <c r="O7733">
        <v>20640.8</v>
      </c>
      <c r="P7733">
        <v>20630.2</v>
      </c>
      <c r="Q7733">
        <v>20643.099999999999</v>
      </c>
      <c r="R7733">
        <f t="shared" si="720"/>
        <v>37.200000000000728</v>
      </c>
      <c r="S7733">
        <f t="shared" si="721"/>
        <v>38.299999999999272</v>
      </c>
      <c r="T7733">
        <f t="shared" si="722"/>
        <v>36.900000000001455</v>
      </c>
      <c r="U7733">
        <f t="shared" si="723"/>
        <v>21.032634507090446</v>
      </c>
      <c r="V7733">
        <f t="shared" si="724"/>
        <v>38.109073541556079</v>
      </c>
      <c r="W7733">
        <f t="shared" si="725"/>
        <v>0.17875222229220153</v>
      </c>
    </row>
    <row r="7734" spans="1:23" x14ac:dyDescent="0.25">
      <c r="A7734">
        <v>7733</v>
      </c>
      <c r="B7734">
        <v>0</v>
      </c>
      <c r="C7734">
        <v>20664.7</v>
      </c>
      <c r="D7734">
        <v>-32.538400000000003</v>
      </c>
      <c r="E7734">
        <v>20655.7</v>
      </c>
      <c r="F7734">
        <v>-152.566</v>
      </c>
      <c r="G7734">
        <v>20666.3</v>
      </c>
      <c r="H7734">
        <v>87.444599999999994</v>
      </c>
      <c r="I7734">
        <v>182.19499999999999</v>
      </c>
      <c r="J7734">
        <v>-20.947700000000001</v>
      </c>
      <c r="K7734">
        <v>185.13399999999999</v>
      </c>
      <c r="L7734">
        <v>-142.09</v>
      </c>
      <c r="M7734">
        <v>184.58600000000001</v>
      </c>
      <c r="N7734">
        <v>99.135599999999997</v>
      </c>
      <c r="O7734">
        <v>20628.5</v>
      </c>
      <c r="P7734">
        <v>20618.5</v>
      </c>
      <c r="Q7734">
        <v>20630.400000000001</v>
      </c>
      <c r="R7734">
        <f t="shared" si="720"/>
        <v>36.200000000000728</v>
      </c>
      <c r="S7734">
        <f t="shared" si="721"/>
        <v>37.200000000000728</v>
      </c>
      <c r="T7734">
        <f t="shared" si="722"/>
        <v>35.899999999997817</v>
      </c>
      <c r="U7734">
        <f t="shared" si="723"/>
        <v>19.611454823226424</v>
      </c>
      <c r="V7734">
        <f t="shared" si="724"/>
        <v>37.524360572791942</v>
      </c>
      <c r="W7734">
        <f t="shared" si="725"/>
        <v>0.17401504575770618</v>
      </c>
    </row>
    <row r="7735" spans="1:23" x14ac:dyDescent="0.25">
      <c r="A7735">
        <v>7734</v>
      </c>
      <c r="B7735">
        <v>0</v>
      </c>
      <c r="C7735">
        <v>20625.8</v>
      </c>
      <c r="D7735">
        <v>-32.919699999999999</v>
      </c>
      <c r="E7735">
        <v>20616.900000000001</v>
      </c>
      <c r="F7735">
        <v>-152.94399999999999</v>
      </c>
      <c r="G7735">
        <v>20629.400000000001</v>
      </c>
      <c r="H7735">
        <v>87.080399999999997</v>
      </c>
      <c r="I7735">
        <v>211.35400000000001</v>
      </c>
      <c r="J7735">
        <v>-25.092300000000002</v>
      </c>
      <c r="K7735">
        <v>214.14400000000001</v>
      </c>
      <c r="L7735">
        <v>-145.99600000000001</v>
      </c>
      <c r="M7735">
        <v>211.649</v>
      </c>
      <c r="N7735">
        <v>95.270499999999998</v>
      </c>
      <c r="O7735">
        <v>20592.3</v>
      </c>
      <c r="P7735">
        <v>20582.5</v>
      </c>
      <c r="Q7735">
        <v>20596.2</v>
      </c>
      <c r="R7735">
        <f t="shared" si="720"/>
        <v>33.5</v>
      </c>
      <c r="S7735">
        <f t="shared" si="721"/>
        <v>34.400000000001455</v>
      </c>
      <c r="T7735">
        <f t="shared" si="722"/>
        <v>33.200000000000728</v>
      </c>
      <c r="U7735">
        <f t="shared" si="723"/>
        <v>15.828092738449037</v>
      </c>
      <c r="V7735">
        <f t="shared" si="724"/>
        <v>36.107714350193874</v>
      </c>
      <c r="W7735">
        <f t="shared" si="725"/>
        <v>0.16119478350375666</v>
      </c>
    </row>
    <row r="7736" spans="1:23" x14ac:dyDescent="0.25">
      <c r="A7736">
        <v>7735</v>
      </c>
      <c r="B7736">
        <v>0</v>
      </c>
      <c r="C7736">
        <v>20579.5</v>
      </c>
      <c r="D7736">
        <v>-33.371899999999997</v>
      </c>
      <c r="E7736">
        <v>20570.400000000001</v>
      </c>
      <c r="F7736">
        <v>-153.4</v>
      </c>
      <c r="G7736">
        <v>20580</v>
      </c>
      <c r="H7736">
        <v>86.601299999999995</v>
      </c>
      <c r="I7736">
        <v>242.73699999999999</v>
      </c>
      <c r="J7736">
        <v>-28.534500000000001</v>
      </c>
      <c r="K7736">
        <v>246.09200000000001</v>
      </c>
      <c r="L7736">
        <v>-149.327</v>
      </c>
      <c r="M7736">
        <v>246.28700000000001</v>
      </c>
      <c r="N7736">
        <v>91.483199999999997</v>
      </c>
      <c r="O7736">
        <v>20549.599999999999</v>
      </c>
      <c r="P7736">
        <v>20539.3</v>
      </c>
      <c r="Q7736">
        <v>20550.3</v>
      </c>
      <c r="R7736">
        <f t="shared" si="720"/>
        <v>29.900000000001455</v>
      </c>
      <c r="S7736">
        <f t="shared" si="721"/>
        <v>31.100000000002183</v>
      </c>
      <c r="T7736">
        <f t="shared" si="722"/>
        <v>29.700000000000728</v>
      </c>
      <c r="U7736">
        <f t="shared" si="723"/>
        <v>12.140307852221779</v>
      </c>
      <c r="V7736">
        <f t="shared" si="724"/>
        <v>33.995312800604026</v>
      </c>
      <c r="W7736">
        <f t="shared" si="725"/>
        <v>0.14452343761405298</v>
      </c>
    </row>
    <row r="7737" spans="1:23" x14ac:dyDescent="0.25">
      <c r="A7737">
        <v>7736</v>
      </c>
      <c r="B7737">
        <v>0</v>
      </c>
      <c r="C7737">
        <v>20560.8</v>
      </c>
      <c r="D7737">
        <v>-33.566600000000001</v>
      </c>
      <c r="E7737">
        <v>20554</v>
      </c>
      <c r="F7737">
        <v>-153.57300000000001</v>
      </c>
      <c r="G7737">
        <v>20565.599999999999</v>
      </c>
      <c r="H7737">
        <v>86.441299999999998</v>
      </c>
      <c r="I7737">
        <v>252.59200000000001</v>
      </c>
      <c r="J7737">
        <v>-29.5108</v>
      </c>
      <c r="K7737">
        <v>253.285</v>
      </c>
      <c r="L7737">
        <v>-150.048</v>
      </c>
      <c r="M7737">
        <v>251.81</v>
      </c>
      <c r="N7737">
        <v>90.891400000000004</v>
      </c>
      <c r="O7737">
        <v>20532.099999999999</v>
      </c>
      <c r="P7737">
        <v>20524.3</v>
      </c>
      <c r="Q7737">
        <v>20537</v>
      </c>
      <c r="R7737">
        <f t="shared" si="720"/>
        <v>28.700000000000728</v>
      </c>
      <c r="S7737">
        <f t="shared" si="721"/>
        <v>29.700000000000728</v>
      </c>
      <c r="T7737">
        <f t="shared" si="722"/>
        <v>28.599999999998545</v>
      </c>
      <c r="U7737">
        <f t="shared" si="723"/>
        <v>11.397482228664758</v>
      </c>
      <c r="V7737">
        <f t="shared" si="724"/>
        <v>32.676358819427058</v>
      </c>
      <c r="W7737">
        <f t="shared" si="725"/>
        <v>0.13926084627744337</v>
      </c>
    </row>
    <row r="7738" spans="1:23" x14ac:dyDescent="0.25">
      <c r="A7738">
        <v>7737</v>
      </c>
      <c r="B7738">
        <v>0</v>
      </c>
      <c r="C7738">
        <v>20574.5</v>
      </c>
      <c r="D7738">
        <v>-33.447400000000002</v>
      </c>
      <c r="E7738">
        <v>20568.400000000001</v>
      </c>
      <c r="F7738">
        <v>-153.447</v>
      </c>
      <c r="G7738">
        <v>20579.900000000001</v>
      </c>
      <c r="H7738">
        <v>86.564800000000005</v>
      </c>
      <c r="I7738">
        <v>241.04300000000001</v>
      </c>
      <c r="J7738">
        <v>-28.4712</v>
      </c>
      <c r="K7738">
        <v>240.97</v>
      </c>
      <c r="L7738">
        <v>-148.96700000000001</v>
      </c>
      <c r="M7738">
        <v>239.74700000000001</v>
      </c>
      <c r="N7738">
        <v>92.004400000000004</v>
      </c>
      <c r="O7738">
        <v>20544.8</v>
      </c>
      <c r="P7738">
        <v>20537.7</v>
      </c>
      <c r="Q7738">
        <v>20550.2</v>
      </c>
      <c r="R7738">
        <f t="shared" si="720"/>
        <v>29.700000000000728</v>
      </c>
      <c r="S7738">
        <f t="shared" si="721"/>
        <v>30.700000000000728</v>
      </c>
      <c r="T7738">
        <f t="shared" si="722"/>
        <v>29.700000000000728</v>
      </c>
      <c r="U7738">
        <f t="shared" si="723"/>
        <v>12.388059078946025</v>
      </c>
      <c r="V7738">
        <f t="shared" si="724"/>
        <v>33.367969357988017</v>
      </c>
      <c r="W7738">
        <f t="shared" si="725"/>
        <v>0.14452414088427715</v>
      </c>
    </row>
    <row r="7739" spans="1:23" x14ac:dyDescent="0.25">
      <c r="A7739">
        <v>7738</v>
      </c>
      <c r="B7739">
        <v>0</v>
      </c>
      <c r="C7739">
        <v>20596.900000000001</v>
      </c>
      <c r="D7739">
        <v>-33.243699999999997</v>
      </c>
      <c r="E7739">
        <v>20589.5</v>
      </c>
      <c r="F7739">
        <v>-153.25299999999999</v>
      </c>
      <c r="G7739">
        <v>20604.099999999999</v>
      </c>
      <c r="H7739">
        <v>86.785499999999999</v>
      </c>
      <c r="I7739">
        <v>223.708</v>
      </c>
      <c r="J7739">
        <v>-26.6965</v>
      </c>
      <c r="K7739">
        <v>224.709</v>
      </c>
      <c r="L7739">
        <v>-147.35300000000001</v>
      </c>
      <c r="M7739">
        <v>220.41</v>
      </c>
      <c r="N7739">
        <v>94.044799999999995</v>
      </c>
      <c r="O7739">
        <v>20565.5</v>
      </c>
      <c r="P7739">
        <v>20557.3</v>
      </c>
      <c r="Q7739">
        <v>20572.8</v>
      </c>
      <c r="R7739">
        <f t="shared" si="720"/>
        <v>31.400000000001455</v>
      </c>
      <c r="S7739">
        <f t="shared" si="721"/>
        <v>32.200000000000728</v>
      </c>
      <c r="T7739">
        <f t="shared" si="722"/>
        <v>31.299999999999272</v>
      </c>
      <c r="U7739">
        <f t="shared" si="723"/>
        <v>14.246177578150473</v>
      </c>
      <c r="V7739">
        <f t="shared" si="724"/>
        <v>34.23900098676453</v>
      </c>
      <c r="W7739">
        <f t="shared" si="725"/>
        <v>0.15214263493544522</v>
      </c>
    </row>
    <row r="7740" spans="1:23" x14ac:dyDescent="0.25">
      <c r="A7740">
        <v>7739</v>
      </c>
      <c r="B7740">
        <v>0</v>
      </c>
      <c r="C7740">
        <v>20604.599999999999</v>
      </c>
      <c r="D7740">
        <v>-33.194600000000001</v>
      </c>
      <c r="E7740">
        <v>20594.3</v>
      </c>
      <c r="F7740">
        <v>-153.227</v>
      </c>
      <c r="G7740">
        <v>20609.8</v>
      </c>
      <c r="H7740">
        <v>86.82</v>
      </c>
      <c r="I7740">
        <v>213.55600000000001</v>
      </c>
      <c r="J7740">
        <v>-25.600200000000001</v>
      </c>
      <c r="K7740">
        <v>217.44</v>
      </c>
      <c r="L7740">
        <v>-146.619</v>
      </c>
      <c r="M7740">
        <v>212.11099999999999</v>
      </c>
      <c r="N7740">
        <v>94.963399999999993</v>
      </c>
      <c r="O7740">
        <v>20572.7</v>
      </c>
      <c r="P7740">
        <v>20561.7</v>
      </c>
      <c r="Q7740">
        <v>20578.2</v>
      </c>
      <c r="R7740">
        <f t="shared" si="720"/>
        <v>31.899999999997817</v>
      </c>
      <c r="S7740">
        <f t="shared" si="721"/>
        <v>32.599999999998545</v>
      </c>
      <c r="T7740">
        <f t="shared" si="722"/>
        <v>31.599999999998545</v>
      </c>
      <c r="U7740">
        <f t="shared" si="723"/>
        <v>15.039295463223414</v>
      </c>
      <c r="V7740">
        <f t="shared" si="724"/>
        <v>34.329015178477754</v>
      </c>
      <c r="W7740">
        <f t="shared" si="725"/>
        <v>0.15356056409209037</v>
      </c>
    </row>
    <row r="7741" spans="1:23" x14ac:dyDescent="0.25">
      <c r="A7741">
        <v>7740</v>
      </c>
      <c r="B7741">
        <v>0</v>
      </c>
      <c r="C7741">
        <v>20614</v>
      </c>
      <c r="D7741">
        <v>-33.105699999999999</v>
      </c>
      <c r="E7741">
        <v>20606.400000000001</v>
      </c>
      <c r="F7741">
        <v>-153.11799999999999</v>
      </c>
      <c r="G7741">
        <v>20619.3</v>
      </c>
      <c r="H7741">
        <v>86.9084</v>
      </c>
      <c r="I7741">
        <v>206.28</v>
      </c>
      <c r="J7741">
        <v>-24.704000000000001</v>
      </c>
      <c r="K7741">
        <v>207.57599999999999</v>
      </c>
      <c r="L7741">
        <v>-145.46</v>
      </c>
      <c r="M7741">
        <v>204.88200000000001</v>
      </c>
      <c r="N7741">
        <v>95.887299999999996</v>
      </c>
      <c r="O7741">
        <v>20581.5</v>
      </c>
      <c r="P7741">
        <v>20573</v>
      </c>
      <c r="Q7741">
        <v>20586.900000000001</v>
      </c>
      <c r="R7741">
        <f t="shared" si="720"/>
        <v>32.5</v>
      </c>
      <c r="S7741">
        <f t="shared" si="721"/>
        <v>33.400000000001455</v>
      </c>
      <c r="T7741">
        <f t="shared" si="722"/>
        <v>32.399999999997817</v>
      </c>
      <c r="U7741">
        <f t="shared" si="723"/>
        <v>15.862789312872774</v>
      </c>
      <c r="V7741">
        <f t="shared" si="724"/>
        <v>34.832558639153945</v>
      </c>
      <c r="W7741">
        <f t="shared" si="725"/>
        <v>0.15738163589466028</v>
      </c>
    </row>
    <row r="7742" spans="1:23" x14ac:dyDescent="0.25">
      <c r="A7742">
        <v>7741</v>
      </c>
      <c r="B7742">
        <v>0</v>
      </c>
      <c r="C7742">
        <v>20624.2</v>
      </c>
      <c r="D7742">
        <v>-33.001300000000001</v>
      </c>
      <c r="E7742">
        <v>20615.5</v>
      </c>
      <c r="F7742">
        <v>-153.02099999999999</v>
      </c>
      <c r="G7742">
        <v>20630.7</v>
      </c>
      <c r="H7742">
        <v>87.024600000000007</v>
      </c>
      <c r="I7742">
        <v>200.376</v>
      </c>
      <c r="J7742">
        <v>-23.891500000000001</v>
      </c>
      <c r="K7742">
        <v>202.59399999999999</v>
      </c>
      <c r="L7742">
        <v>-144.80099999999999</v>
      </c>
      <c r="M7742">
        <v>197.613</v>
      </c>
      <c r="N7742">
        <v>96.909300000000002</v>
      </c>
      <c r="O7742">
        <v>20590.8</v>
      </c>
      <c r="P7742">
        <v>20581.400000000001</v>
      </c>
      <c r="Q7742">
        <v>20597.599999999999</v>
      </c>
      <c r="R7742">
        <f t="shared" si="720"/>
        <v>33.400000000001455</v>
      </c>
      <c r="S7742">
        <f t="shared" si="721"/>
        <v>34.099999999998545</v>
      </c>
      <c r="T7742">
        <f t="shared" si="722"/>
        <v>33.100000000002183</v>
      </c>
      <c r="U7742">
        <f t="shared" si="723"/>
        <v>16.9017220526997</v>
      </c>
      <c r="V7742">
        <f t="shared" si="724"/>
        <v>35.187541340200106</v>
      </c>
      <c r="W7742">
        <f t="shared" si="725"/>
        <v>0.16069833378647116</v>
      </c>
    </row>
    <row r="7743" spans="1:23" x14ac:dyDescent="0.25">
      <c r="A7743">
        <v>7742</v>
      </c>
      <c r="B7743">
        <v>0</v>
      </c>
      <c r="C7743">
        <v>20631.599999999999</v>
      </c>
      <c r="D7743">
        <v>-32.924900000000001</v>
      </c>
      <c r="E7743">
        <v>20624.099999999999</v>
      </c>
      <c r="F7743">
        <v>-152.93700000000001</v>
      </c>
      <c r="G7743">
        <v>20637.7</v>
      </c>
      <c r="H7743">
        <v>87.095500000000001</v>
      </c>
      <c r="I7743">
        <v>195.48</v>
      </c>
      <c r="J7743">
        <v>-23.198399999999999</v>
      </c>
      <c r="K7743">
        <v>196.66499999999999</v>
      </c>
      <c r="L7743">
        <v>-143.99700000000001</v>
      </c>
      <c r="M7743">
        <v>193.37700000000001</v>
      </c>
      <c r="N7743">
        <v>97.540599999999998</v>
      </c>
      <c r="O7743">
        <v>20597.8</v>
      </c>
      <c r="P7743">
        <v>20589.400000000001</v>
      </c>
      <c r="Q7743">
        <v>20604</v>
      </c>
      <c r="R7743">
        <f t="shared" si="720"/>
        <v>33.799999999999272</v>
      </c>
      <c r="S7743">
        <f t="shared" si="721"/>
        <v>34.69999999999709</v>
      </c>
      <c r="T7743">
        <f t="shared" si="722"/>
        <v>33.700000000000728</v>
      </c>
      <c r="U7743">
        <f t="shared" si="723"/>
        <v>17.478810820314344</v>
      </c>
      <c r="V7743">
        <f t="shared" si="724"/>
        <v>35.574929824090781</v>
      </c>
      <c r="W7743">
        <f t="shared" si="725"/>
        <v>0.1635604736944318</v>
      </c>
    </row>
    <row r="7744" spans="1:23" x14ac:dyDescent="0.25">
      <c r="A7744">
        <v>7743</v>
      </c>
      <c r="B7744">
        <v>0</v>
      </c>
      <c r="C7744">
        <v>20634.8</v>
      </c>
      <c r="D7744">
        <v>-32.898400000000002</v>
      </c>
      <c r="E7744">
        <v>20626.400000000001</v>
      </c>
      <c r="F7744">
        <v>-152.917</v>
      </c>
      <c r="G7744">
        <v>20640.3</v>
      </c>
      <c r="H7744">
        <v>87.118099999999998</v>
      </c>
      <c r="I7744">
        <v>192.375</v>
      </c>
      <c r="J7744">
        <v>-22.760100000000001</v>
      </c>
      <c r="K7744">
        <v>194.35499999999999</v>
      </c>
      <c r="L7744">
        <v>-143.68700000000001</v>
      </c>
      <c r="M7744">
        <v>190.77099999999999</v>
      </c>
      <c r="N7744">
        <v>97.920400000000001</v>
      </c>
      <c r="O7744">
        <v>20600.8</v>
      </c>
      <c r="P7744">
        <v>20591.599999999999</v>
      </c>
      <c r="Q7744">
        <v>20606.400000000001</v>
      </c>
      <c r="R7744">
        <f t="shared" si="720"/>
        <v>34</v>
      </c>
      <c r="S7744">
        <f t="shared" si="721"/>
        <v>34.80000000000291</v>
      </c>
      <c r="T7744">
        <f t="shared" si="722"/>
        <v>33.899999999997817</v>
      </c>
      <c r="U7744">
        <f t="shared" si="723"/>
        <v>17.822415356631772</v>
      </c>
      <c r="V7744">
        <f t="shared" si="724"/>
        <v>35.539070510335854</v>
      </c>
      <c r="W7744">
        <f t="shared" si="725"/>
        <v>0.16451199627299196</v>
      </c>
    </row>
    <row r="7745" spans="1:23" x14ac:dyDescent="0.25">
      <c r="A7745">
        <v>7744</v>
      </c>
      <c r="B7745">
        <v>0</v>
      </c>
      <c r="C7745">
        <v>20636.599999999999</v>
      </c>
      <c r="D7745">
        <v>-32.880200000000002</v>
      </c>
      <c r="E7745">
        <v>20627.5</v>
      </c>
      <c r="F7745">
        <v>-152.905</v>
      </c>
      <c r="G7745">
        <v>20642.099999999999</v>
      </c>
      <c r="H7745">
        <v>87.137299999999996</v>
      </c>
      <c r="I7745">
        <v>191.32300000000001</v>
      </c>
      <c r="J7745">
        <v>-22.597999999999999</v>
      </c>
      <c r="K7745">
        <v>194.02099999999999</v>
      </c>
      <c r="L7745">
        <v>-143.63399999999999</v>
      </c>
      <c r="M7745">
        <v>189.61</v>
      </c>
      <c r="N7745">
        <v>98.102500000000006</v>
      </c>
      <c r="O7745">
        <v>20602.400000000001</v>
      </c>
      <c r="P7745">
        <v>20592.5</v>
      </c>
      <c r="Q7745">
        <v>20608.099999999999</v>
      </c>
      <c r="R7745">
        <f t="shared" si="720"/>
        <v>34.19999999999709</v>
      </c>
      <c r="S7745">
        <f t="shared" si="721"/>
        <v>35</v>
      </c>
      <c r="T7745">
        <f t="shared" si="722"/>
        <v>34</v>
      </c>
      <c r="U7745">
        <f t="shared" si="723"/>
        <v>18.037023363745103</v>
      </c>
      <c r="V7745">
        <f t="shared" si="724"/>
        <v>35.676970515532219</v>
      </c>
      <c r="W7745">
        <f t="shared" si="725"/>
        <v>0.16498367146898552</v>
      </c>
    </row>
    <row r="7746" spans="1:23" x14ac:dyDescent="0.25">
      <c r="A7746">
        <v>7745</v>
      </c>
      <c r="B7746">
        <v>0</v>
      </c>
      <c r="C7746">
        <v>20626</v>
      </c>
      <c r="D7746">
        <v>-32.9893</v>
      </c>
      <c r="E7746">
        <v>20615.900000000001</v>
      </c>
      <c r="F7746">
        <v>-153.02199999999999</v>
      </c>
      <c r="G7746">
        <v>20630.7</v>
      </c>
      <c r="H7746">
        <v>87.021799999999999</v>
      </c>
      <c r="I7746">
        <v>197.91399999999999</v>
      </c>
      <c r="J7746">
        <v>-23.5703</v>
      </c>
      <c r="K7746">
        <v>201.61500000000001</v>
      </c>
      <c r="L7746">
        <v>-144.68600000000001</v>
      </c>
      <c r="M7746">
        <v>196.93100000000001</v>
      </c>
      <c r="N7746">
        <v>96.992000000000004</v>
      </c>
      <c r="O7746">
        <v>20592.5</v>
      </c>
      <c r="P7746">
        <v>20581.599999999999</v>
      </c>
      <c r="Q7746">
        <v>20597.5</v>
      </c>
      <c r="R7746">
        <f t="shared" si="720"/>
        <v>33.5</v>
      </c>
      <c r="S7746">
        <f t="shared" si="721"/>
        <v>34.30000000000291</v>
      </c>
      <c r="T7746">
        <f t="shared" si="722"/>
        <v>33.200000000000728</v>
      </c>
      <c r="U7746">
        <f t="shared" si="723"/>
        <v>17.011034321665964</v>
      </c>
      <c r="V7746">
        <f t="shared" si="724"/>
        <v>35.363741339494915</v>
      </c>
      <c r="W7746">
        <f t="shared" si="725"/>
        <v>0.16118460978274415</v>
      </c>
    </row>
    <row r="7747" spans="1:23" x14ac:dyDescent="0.25">
      <c r="A7747">
        <v>7746</v>
      </c>
      <c r="B7747">
        <v>0</v>
      </c>
      <c r="C7747">
        <v>20589.8</v>
      </c>
      <c r="D7747">
        <v>-33.349299999999999</v>
      </c>
      <c r="E7747">
        <v>20577.400000000001</v>
      </c>
      <c r="F7747">
        <v>-153.398</v>
      </c>
      <c r="G7747">
        <v>20594.900000000001</v>
      </c>
      <c r="H7747">
        <v>86.666499999999999</v>
      </c>
      <c r="I7747">
        <v>221.84700000000001</v>
      </c>
      <c r="J7747">
        <v>-26.607199999999999</v>
      </c>
      <c r="K7747">
        <v>227.69800000000001</v>
      </c>
      <c r="L7747">
        <v>-147.779</v>
      </c>
      <c r="M7747">
        <v>220.24199999999999</v>
      </c>
      <c r="N7747">
        <v>93.940799999999996</v>
      </c>
      <c r="O7747">
        <v>20558.900000000001</v>
      </c>
      <c r="P7747">
        <v>20545.900000000001</v>
      </c>
      <c r="Q7747">
        <v>20564.5</v>
      </c>
      <c r="R7747">
        <f t="shared" ref="R7747:R7810" si="726">C7747-O7747</f>
        <v>30.899999999997817</v>
      </c>
      <c r="S7747">
        <f t="shared" ref="S7747:S7810" si="727">E7747-P7747</f>
        <v>31.5</v>
      </c>
      <c r="T7747">
        <f t="shared" ref="T7747:T7810" si="728">G7747-Q7747</f>
        <v>30.400000000001455</v>
      </c>
      <c r="U7747">
        <f t="shared" ref="U7747:U7810" si="729">R7747/M7747*100</f>
        <v>14.030021521779595</v>
      </c>
      <c r="V7747">
        <f t="shared" ref="V7747:V7810" si="730">S7747/N7747*100</f>
        <v>33.531756169843135</v>
      </c>
      <c r="W7747">
        <f t="shared" ref="W7747:W7810" si="731">T7747/Q7747*100</f>
        <v>0.14782756692358898</v>
      </c>
    </row>
    <row r="7748" spans="1:23" x14ac:dyDescent="0.25">
      <c r="A7748">
        <v>7747</v>
      </c>
      <c r="B7748">
        <v>0</v>
      </c>
      <c r="C7748">
        <v>20584</v>
      </c>
      <c r="D7748">
        <v>-33.403700000000001</v>
      </c>
      <c r="E7748">
        <v>20569.099999999999</v>
      </c>
      <c r="F7748">
        <v>-153.47300000000001</v>
      </c>
      <c r="G7748">
        <v>20585.5</v>
      </c>
      <c r="H7748">
        <v>86.5839</v>
      </c>
      <c r="I7748">
        <v>226.02500000000001</v>
      </c>
      <c r="J7748">
        <v>-27.065999999999999</v>
      </c>
      <c r="K7748">
        <v>234.501</v>
      </c>
      <c r="L7748">
        <v>-148.45699999999999</v>
      </c>
      <c r="M7748">
        <v>227.88499999999999</v>
      </c>
      <c r="N7748">
        <v>93.093900000000005</v>
      </c>
      <c r="O7748">
        <v>20553.599999999999</v>
      </c>
      <c r="P7748">
        <v>20538.099999999999</v>
      </c>
      <c r="Q7748">
        <v>20555.8</v>
      </c>
      <c r="R7748">
        <f t="shared" si="726"/>
        <v>30.400000000001455</v>
      </c>
      <c r="S7748">
        <f t="shared" si="727"/>
        <v>31</v>
      </c>
      <c r="T7748">
        <f t="shared" si="728"/>
        <v>29.700000000000728</v>
      </c>
      <c r="U7748">
        <f t="shared" si="729"/>
        <v>13.340061873313932</v>
      </c>
      <c r="V7748">
        <f t="shared" si="730"/>
        <v>33.299711366695348</v>
      </c>
      <c r="W7748">
        <f t="shared" si="731"/>
        <v>0.1444847682892455</v>
      </c>
    </row>
    <row r="7749" spans="1:23" x14ac:dyDescent="0.25">
      <c r="A7749">
        <v>7748</v>
      </c>
      <c r="B7749">
        <v>0</v>
      </c>
      <c r="C7749">
        <v>20590.8</v>
      </c>
      <c r="D7749">
        <v>-33.341500000000003</v>
      </c>
      <c r="E7749">
        <v>20576.2</v>
      </c>
      <c r="F7749">
        <v>-153.40799999999999</v>
      </c>
      <c r="G7749">
        <v>20594.099999999999</v>
      </c>
      <c r="H7749">
        <v>86.661199999999994</v>
      </c>
      <c r="I7749">
        <v>221.00399999999999</v>
      </c>
      <c r="J7749">
        <v>-26.511500000000002</v>
      </c>
      <c r="K7749">
        <v>229.065</v>
      </c>
      <c r="L7749">
        <v>-147.91399999999999</v>
      </c>
      <c r="M7749">
        <v>221.01599999999999</v>
      </c>
      <c r="N7749">
        <v>93.853399999999993</v>
      </c>
      <c r="O7749">
        <v>20559.900000000001</v>
      </c>
      <c r="P7749">
        <v>20544.8</v>
      </c>
      <c r="Q7749">
        <v>20563.8</v>
      </c>
      <c r="R7749">
        <f t="shared" si="726"/>
        <v>30.899999999997817</v>
      </c>
      <c r="S7749">
        <f t="shared" si="727"/>
        <v>31.400000000001455</v>
      </c>
      <c r="T7749">
        <f t="shared" si="728"/>
        <v>30.299999999999272</v>
      </c>
      <c r="U7749">
        <f t="shared" si="729"/>
        <v>13.980888261482344</v>
      </c>
      <c r="V7749">
        <f t="shared" si="730"/>
        <v>33.456433118034568</v>
      </c>
      <c r="W7749">
        <f t="shared" si="731"/>
        <v>0.14734630758906075</v>
      </c>
    </row>
    <row r="7750" spans="1:23" x14ac:dyDescent="0.25">
      <c r="A7750">
        <v>7749</v>
      </c>
      <c r="B7750">
        <v>0</v>
      </c>
      <c r="C7750">
        <v>20599.099999999999</v>
      </c>
      <c r="D7750">
        <v>-33.255499999999998</v>
      </c>
      <c r="E7750">
        <v>20583.7</v>
      </c>
      <c r="F7750">
        <v>-153.328</v>
      </c>
      <c r="G7750">
        <v>20602.5</v>
      </c>
      <c r="H7750">
        <v>86.749099999999999</v>
      </c>
      <c r="I7750">
        <v>216.499</v>
      </c>
      <c r="J7750">
        <v>-25.963100000000001</v>
      </c>
      <c r="K7750">
        <v>225.29300000000001</v>
      </c>
      <c r="L7750">
        <v>-147.489</v>
      </c>
      <c r="M7750">
        <v>216.297</v>
      </c>
      <c r="N7750">
        <v>94.433099999999996</v>
      </c>
      <c r="O7750">
        <v>20567.599999999999</v>
      </c>
      <c r="P7750">
        <v>20551.7</v>
      </c>
      <c r="Q7750">
        <v>20571.7</v>
      </c>
      <c r="R7750">
        <f t="shared" si="726"/>
        <v>31.5</v>
      </c>
      <c r="S7750">
        <f t="shared" si="727"/>
        <v>32</v>
      </c>
      <c r="T7750">
        <f t="shared" si="728"/>
        <v>30.799999999999272</v>
      </c>
      <c r="U7750">
        <f t="shared" si="729"/>
        <v>14.563308783755669</v>
      </c>
      <c r="V7750">
        <f t="shared" si="730"/>
        <v>33.886423298610339</v>
      </c>
      <c r="W7750">
        <f t="shared" si="731"/>
        <v>0.14972024674674075</v>
      </c>
    </row>
    <row r="7751" spans="1:23" x14ac:dyDescent="0.25">
      <c r="A7751">
        <v>7750</v>
      </c>
      <c r="B7751">
        <v>0</v>
      </c>
      <c r="C7751">
        <v>20617.599999999999</v>
      </c>
      <c r="D7751">
        <v>-33.059800000000003</v>
      </c>
      <c r="E7751">
        <v>20602.900000000001</v>
      </c>
      <c r="F7751">
        <v>-153.13</v>
      </c>
      <c r="G7751">
        <v>20619</v>
      </c>
      <c r="H7751">
        <v>86.926699999999997</v>
      </c>
      <c r="I7751">
        <v>206.29499999999999</v>
      </c>
      <c r="J7751">
        <v>-24.6478</v>
      </c>
      <c r="K7751">
        <v>214.745</v>
      </c>
      <c r="L7751">
        <v>-146.25</v>
      </c>
      <c r="M7751">
        <v>208.30199999999999</v>
      </c>
      <c r="N7751">
        <v>95.494799999999998</v>
      </c>
      <c r="O7751">
        <v>20584.8</v>
      </c>
      <c r="P7751">
        <v>20569.400000000001</v>
      </c>
      <c r="Q7751">
        <v>20586.900000000001</v>
      </c>
      <c r="R7751">
        <f t="shared" si="726"/>
        <v>32.799999999999272</v>
      </c>
      <c r="S7751">
        <f t="shared" si="727"/>
        <v>33.5</v>
      </c>
      <c r="T7751">
        <f t="shared" si="728"/>
        <v>32.099999999998545</v>
      </c>
      <c r="U7751">
        <f t="shared" si="729"/>
        <v>15.74636825378502</v>
      </c>
      <c r="V7751">
        <f t="shared" si="730"/>
        <v>35.08044417078208</v>
      </c>
      <c r="W7751">
        <f t="shared" si="731"/>
        <v>0.15592439852526871</v>
      </c>
    </row>
    <row r="7752" spans="1:23" x14ac:dyDescent="0.25">
      <c r="A7752">
        <v>7751</v>
      </c>
      <c r="B7752">
        <v>0</v>
      </c>
      <c r="C7752">
        <v>20641.099999999999</v>
      </c>
      <c r="D7752">
        <v>-32.803400000000003</v>
      </c>
      <c r="E7752">
        <v>20626.2</v>
      </c>
      <c r="F7752">
        <v>-152.876</v>
      </c>
      <c r="G7752">
        <v>20642.400000000001</v>
      </c>
      <c r="H7752">
        <v>87.182699999999997</v>
      </c>
      <c r="I7752">
        <v>194.559</v>
      </c>
      <c r="J7752">
        <v>-22.944700000000001</v>
      </c>
      <c r="K7752">
        <v>203.18600000000001</v>
      </c>
      <c r="L7752">
        <v>-144.72999999999999</v>
      </c>
      <c r="M7752">
        <v>196.62799999999999</v>
      </c>
      <c r="N7752">
        <v>97.185100000000006</v>
      </c>
      <c r="O7752">
        <v>20606.5</v>
      </c>
      <c r="P7752">
        <v>20591</v>
      </c>
      <c r="Q7752">
        <v>20608.5</v>
      </c>
      <c r="R7752">
        <f t="shared" si="726"/>
        <v>34.599999999998545</v>
      </c>
      <c r="S7752">
        <f t="shared" si="727"/>
        <v>35.200000000000728</v>
      </c>
      <c r="T7752">
        <f t="shared" si="728"/>
        <v>33.900000000001455</v>
      </c>
      <c r="U7752">
        <f t="shared" si="729"/>
        <v>17.596680025224558</v>
      </c>
      <c r="V7752">
        <f t="shared" si="730"/>
        <v>36.219543942436367</v>
      </c>
      <c r="W7752">
        <f t="shared" si="731"/>
        <v>0.16449523254968315</v>
      </c>
    </row>
    <row r="7753" spans="1:23" x14ac:dyDescent="0.25">
      <c r="A7753">
        <v>7752</v>
      </c>
      <c r="B7753">
        <v>0</v>
      </c>
      <c r="C7753">
        <v>20661</v>
      </c>
      <c r="D7753">
        <v>-32.591299999999997</v>
      </c>
      <c r="E7753">
        <v>20647.900000000001</v>
      </c>
      <c r="F7753">
        <v>-152.649</v>
      </c>
      <c r="G7753">
        <v>20664.2</v>
      </c>
      <c r="H7753">
        <v>87.409899999999993</v>
      </c>
      <c r="I7753">
        <v>182.804</v>
      </c>
      <c r="J7753">
        <v>-21.084</v>
      </c>
      <c r="K7753">
        <v>189.47900000000001</v>
      </c>
      <c r="L7753">
        <v>-142.78700000000001</v>
      </c>
      <c r="M7753">
        <v>183.08600000000001</v>
      </c>
      <c r="N7753">
        <v>99.329499999999996</v>
      </c>
      <c r="O7753">
        <v>20624.900000000001</v>
      </c>
      <c r="P7753">
        <v>20611.2</v>
      </c>
      <c r="Q7753">
        <v>20628.7</v>
      </c>
      <c r="R7753">
        <f t="shared" si="726"/>
        <v>36.099999999998545</v>
      </c>
      <c r="S7753">
        <f t="shared" si="727"/>
        <v>36.700000000000728</v>
      </c>
      <c r="T7753">
        <f t="shared" si="728"/>
        <v>35.5</v>
      </c>
      <c r="U7753">
        <f t="shared" si="729"/>
        <v>19.717509804134963</v>
      </c>
      <c r="V7753">
        <f t="shared" si="730"/>
        <v>36.947734560227055</v>
      </c>
      <c r="W7753">
        <f t="shared" si="731"/>
        <v>0.17209034015715968</v>
      </c>
    </row>
    <row r="7754" spans="1:23" x14ac:dyDescent="0.25">
      <c r="A7754">
        <v>7753</v>
      </c>
      <c r="B7754">
        <v>0</v>
      </c>
      <c r="C7754">
        <v>20677.7</v>
      </c>
      <c r="D7754">
        <v>-32.417000000000002</v>
      </c>
      <c r="E7754">
        <v>20664.5</v>
      </c>
      <c r="F7754">
        <v>-152.48099999999999</v>
      </c>
      <c r="G7754">
        <v>20677.3</v>
      </c>
      <c r="H7754">
        <v>87.551699999999997</v>
      </c>
      <c r="I7754">
        <v>171.202</v>
      </c>
      <c r="J7754">
        <v>-19.034400000000002</v>
      </c>
      <c r="K7754">
        <v>178.39099999999999</v>
      </c>
      <c r="L7754">
        <v>-141.01499999999999</v>
      </c>
      <c r="M7754">
        <v>175.30799999999999</v>
      </c>
      <c r="N7754">
        <v>100.71299999999999</v>
      </c>
      <c r="O7754">
        <v>20640.599999999999</v>
      </c>
      <c r="P7754">
        <v>20626.400000000001</v>
      </c>
      <c r="Q7754">
        <v>20640.8</v>
      </c>
      <c r="R7754">
        <f t="shared" si="726"/>
        <v>37.100000000002183</v>
      </c>
      <c r="S7754">
        <f t="shared" si="727"/>
        <v>38.099999999998545</v>
      </c>
      <c r="T7754">
        <f t="shared" si="728"/>
        <v>36.5</v>
      </c>
      <c r="U7754">
        <f t="shared" si="729"/>
        <v>21.162753553746654</v>
      </c>
      <c r="V7754">
        <f t="shared" si="730"/>
        <v>37.830270173660345</v>
      </c>
      <c r="W7754">
        <f t="shared" si="731"/>
        <v>0.17683423123134762</v>
      </c>
    </row>
    <row r="7755" spans="1:23" x14ac:dyDescent="0.25">
      <c r="A7755">
        <v>7754</v>
      </c>
      <c r="B7755">
        <v>0</v>
      </c>
      <c r="C7755">
        <v>20683.599999999999</v>
      </c>
      <c r="D7755">
        <v>-32.345599999999997</v>
      </c>
      <c r="E7755">
        <v>20669.8</v>
      </c>
      <c r="F7755">
        <v>-152.41399999999999</v>
      </c>
      <c r="G7755">
        <v>20683.8</v>
      </c>
      <c r="H7755">
        <v>87.629400000000004</v>
      </c>
      <c r="I7755">
        <v>169.21199999999999</v>
      </c>
      <c r="J7755">
        <v>-18.611000000000001</v>
      </c>
      <c r="K7755">
        <v>176.86</v>
      </c>
      <c r="L7755">
        <v>-140.71299999999999</v>
      </c>
      <c r="M7755">
        <v>172.58600000000001</v>
      </c>
      <c r="N7755">
        <v>101.258</v>
      </c>
      <c r="O7755">
        <v>20646.099999999999</v>
      </c>
      <c r="P7755">
        <v>20631.400000000001</v>
      </c>
      <c r="Q7755">
        <v>20646.900000000001</v>
      </c>
      <c r="R7755">
        <f t="shared" si="726"/>
        <v>37.5</v>
      </c>
      <c r="S7755">
        <f t="shared" si="727"/>
        <v>38.399999999997817</v>
      </c>
      <c r="T7755">
        <f t="shared" si="728"/>
        <v>36.899999999997817</v>
      </c>
      <c r="U7755">
        <f t="shared" si="729"/>
        <v>21.728297776181151</v>
      </c>
      <c r="V7755">
        <f t="shared" si="730"/>
        <v>37.922929546305298</v>
      </c>
      <c r="W7755">
        <f t="shared" si="731"/>
        <v>0.17871932348196493</v>
      </c>
    </row>
    <row r="7756" spans="1:23" x14ac:dyDescent="0.25">
      <c r="A7756">
        <v>7755</v>
      </c>
      <c r="B7756">
        <v>0</v>
      </c>
      <c r="C7756">
        <v>20688.2</v>
      </c>
      <c r="D7756">
        <v>-32.302</v>
      </c>
      <c r="E7756">
        <v>20674.3</v>
      </c>
      <c r="F7756">
        <v>-152.37299999999999</v>
      </c>
      <c r="G7756">
        <v>20687.2</v>
      </c>
      <c r="H7756">
        <v>87.662099999999995</v>
      </c>
      <c r="I7756">
        <v>165.102</v>
      </c>
      <c r="J7756">
        <v>-17.813099999999999</v>
      </c>
      <c r="K7756">
        <v>172.98099999999999</v>
      </c>
      <c r="L7756">
        <v>-140.047</v>
      </c>
      <c r="M7756">
        <v>169.739</v>
      </c>
      <c r="N7756">
        <v>101.794</v>
      </c>
      <c r="O7756">
        <v>20650.5</v>
      </c>
      <c r="P7756">
        <v>20635.5</v>
      </c>
      <c r="Q7756">
        <v>20650.099999999999</v>
      </c>
      <c r="R7756">
        <f t="shared" si="726"/>
        <v>37.700000000000728</v>
      </c>
      <c r="S7756">
        <f t="shared" si="727"/>
        <v>38.799999999999272</v>
      </c>
      <c r="T7756">
        <f t="shared" si="728"/>
        <v>37.100000000002183</v>
      </c>
      <c r="U7756">
        <f t="shared" si="729"/>
        <v>22.210570346237887</v>
      </c>
      <c r="V7756">
        <f t="shared" si="730"/>
        <v>38.116195453562362</v>
      </c>
      <c r="W7756">
        <f t="shared" si="731"/>
        <v>0.17966014692423854</v>
      </c>
    </row>
    <row r="7757" spans="1:23" x14ac:dyDescent="0.25">
      <c r="A7757">
        <v>7756</v>
      </c>
      <c r="B7757">
        <v>0</v>
      </c>
      <c r="C7757">
        <v>20687.8</v>
      </c>
      <c r="D7757">
        <v>-32.304000000000002</v>
      </c>
      <c r="E7757">
        <v>20675.3</v>
      </c>
      <c r="F7757">
        <v>-152.36099999999999</v>
      </c>
      <c r="G7757">
        <v>20688.099999999999</v>
      </c>
      <c r="H7757">
        <v>87.669799999999995</v>
      </c>
      <c r="I7757">
        <v>165.74100000000001</v>
      </c>
      <c r="J7757">
        <v>-17.937899999999999</v>
      </c>
      <c r="K7757">
        <v>172.072</v>
      </c>
      <c r="L7757">
        <v>-139.88399999999999</v>
      </c>
      <c r="M7757">
        <v>169.233</v>
      </c>
      <c r="N7757">
        <v>101.895</v>
      </c>
      <c r="O7757">
        <v>20650</v>
      </c>
      <c r="P7757">
        <v>20636.599999999999</v>
      </c>
      <c r="Q7757">
        <v>20650.8</v>
      </c>
      <c r="R7757">
        <f t="shared" si="726"/>
        <v>37.799999999999272</v>
      </c>
      <c r="S7757">
        <f t="shared" si="727"/>
        <v>38.700000000000728</v>
      </c>
      <c r="T7757">
        <f t="shared" si="728"/>
        <v>37.299999999999272</v>
      </c>
      <c r="U7757">
        <f t="shared" si="729"/>
        <v>22.336069206360033</v>
      </c>
      <c r="V7757">
        <f t="shared" si="730"/>
        <v>37.98027381127703</v>
      </c>
      <c r="W7757">
        <f t="shared" si="731"/>
        <v>0.1806225424680849</v>
      </c>
    </row>
    <row r="7758" spans="1:23" x14ac:dyDescent="0.25">
      <c r="A7758">
        <v>7757</v>
      </c>
      <c r="B7758">
        <v>0</v>
      </c>
      <c r="C7758">
        <v>20681.599999999999</v>
      </c>
      <c r="D7758">
        <v>-32.3748</v>
      </c>
      <c r="E7758">
        <v>20670</v>
      </c>
      <c r="F7758">
        <v>-152.42500000000001</v>
      </c>
      <c r="G7758">
        <v>20682.3</v>
      </c>
      <c r="H7758">
        <v>87.601799999999997</v>
      </c>
      <c r="I7758">
        <v>168.77699999999999</v>
      </c>
      <c r="J7758">
        <v>-18.566800000000001</v>
      </c>
      <c r="K7758">
        <v>174.233</v>
      </c>
      <c r="L7758">
        <v>-140.30099999999999</v>
      </c>
      <c r="M7758">
        <v>171.941</v>
      </c>
      <c r="N7758">
        <v>101.343</v>
      </c>
      <c r="O7758">
        <v>20644.2</v>
      </c>
      <c r="P7758">
        <v>20631.599999999999</v>
      </c>
      <c r="Q7758">
        <v>20645.3</v>
      </c>
      <c r="R7758">
        <f t="shared" si="726"/>
        <v>37.399999999997817</v>
      </c>
      <c r="S7758">
        <f t="shared" si="727"/>
        <v>38.400000000001455</v>
      </c>
      <c r="T7758">
        <f t="shared" si="728"/>
        <v>37</v>
      </c>
      <c r="U7758">
        <f t="shared" si="729"/>
        <v>21.751647367409642</v>
      </c>
      <c r="V7758">
        <f t="shared" si="730"/>
        <v>37.891122228473066</v>
      </c>
      <c r="W7758">
        <f t="shared" si="731"/>
        <v>0.17921754588211361</v>
      </c>
    </row>
    <row r="7759" spans="1:23" x14ac:dyDescent="0.25">
      <c r="A7759">
        <v>7758</v>
      </c>
      <c r="B7759">
        <v>0</v>
      </c>
      <c r="C7759">
        <v>20670.7</v>
      </c>
      <c r="D7759">
        <v>-32.493400000000001</v>
      </c>
      <c r="E7759">
        <v>20658</v>
      </c>
      <c r="F7759">
        <v>-152.553</v>
      </c>
      <c r="G7759">
        <v>20670.8</v>
      </c>
      <c r="H7759">
        <v>87.479500000000002</v>
      </c>
      <c r="I7759">
        <v>175.24600000000001</v>
      </c>
      <c r="J7759">
        <v>-19.797000000000001</v>
      </c>
      <c r="K7759">
        <v>181.91499999999999</v>
      </c>
      <c r="L7759">
        <v>-141.61699999999999</v>
      </c>
      <c r="M7759">
        <v>178.86699999999999</v>
      </c>
      <c r="N7759">
        <v>100.056</v>
      </c>
      <c r="O7759">
        <v>20634.099999999999</v>
      </c>
      <c r="P7759">
        <v>20620.5</v>
      </c>
      <c r="Q7759">
        <v>20634.8</v>
      </c>
      <c r="R7759">
        <f t="shared" si="726"/>
        <v>36.600000000002183</v>
      </c>
      <c r="S7759">
        <f t="shared" si="727"/>
        <v>37.5</v>
      </c>
      <c r="T7759">
        <f t="shared" si="728"/>
        <v>36</v>
      </c>
      <c r="U7759">
        <f t="shared" si="729"/>
        <v>20.462131080636553</v>
      </c>
      <c r="V7759">
        <f t="shared" si="730"/>
        <v>37.479011753418085</v>
      </c>
      <c r="W7759">
        <f t="shared" si="731"/>
        <v>0.17446255839649524</v>
      </c>
    </row>
    <row r="7760" spans="1:23" x14ac:dyDescent="0.25">
      <c r="A7760">
        <v>7759</v>
      </c>
      <c r="B7760">
        <v>0</v>
      </c>
      <c r="C7760">
        <v>20655.400000000001</v>
      </c>
      <c r="D7760">
        <v>-32.656300000000002</v>
      </c>
      <c r="E7760">
        <v>20643.7</v>
      </c>
      <c r="F7760">
        <v>-152.70699999999999</v>
      </c>
      <c r="G7760">
        <v>20655.099999999999</v>
      </c>
      <c r="H7760">
        <v>87.312700000000007</v>
      </c>
      <c r="I7760">
        <v>184.52</v>
      </c>
      <c r="J7760">
        <v>-21.407900000000001</v>
      </c>
      <c r="K7760">
        <v>190.26400000000001</v>
      </c>
      <c r="L7760">
        <v>-142.93899999999999</v>
      </c>
      <c r="M7760">
        <v>188.595</v>
      </c>
      <c r="N7760">
        <v>98.413200000000003</v>
      </c>
      <c r="O7760">
        <v>20619.900000000001</v>
      </c>
      <c r="P7760">
        <v>20607.2</v>
      </c>
      <c r="Q7760">
        <v>20620.2</v>
      </c>
      <c r="R7760">
        <f t="shared" si="726"/>
        <v>35.5</v>
      </c>
      <c r="S7760">
        <f t="shared" si="727"/>
        <v>36.5</v>
      </c>
      <c r="T7760">
        <f t="shared" si="728"/>
        <v>34.899999999997817</v>
      </c>
      <c r="U7760">
        <f t="shared" si="729"/>
        <v>18.823404650176304</v>
      </c>
      <c r="V7760">
        <f t="shared" si="730"/>
        <v>37.088520645604447</v>
      </c>
      <c r="W7760">
        <f t="shared" si="731"/>
        <v>0.16925151065459024</v>
      </c>
    </row>
    <row r="7761" spans="1:23" x14ac:dyDescent="0.25">
      <c r="A7761">
        <v>7760</v>
      </c>
      <c r="B7761">
        <v>0</v>
      </c>
      <c r="C7761">
        <v>20639.5</v>
      </c>
      <c r="D7761">
        <v>-32.813099999999999</v>
      </c>
      <c r="E7761">
        <v>20627.900000000001</v>
      </c>
      <c r="F7761">
        <v>-152.864</v>
      </c>
      <c r="G7761">
        <v>20638</v>
      </c>
      <c r="H7761">
        <v>87.145200000000003</v>
      </c>
      <c r="I7761">
        <v>195.87299999999999</v>
      </c>
      <c r="J7761">
        <v>-23.132899999999999</v>
      </c>
      <c r="K7761">
        <v>201.71700000000001</v>
      </c>
      <c r="L7761">
        <v>-144.53200000000001</v>
      </c>
      <c r="M7761">
        <v>201.24600000000001</v>
      </c>
      <c r="N7761">
        <v>96.555599999999998</v>
      </c>
      <c r="O7761">
        <v>20605.3</v>
      </c>
      <c r="P7761">
        <v>20592.5</v>
      </c>
      <c r="Q7761">
        <v>20604.3</v>
      </c>
      <c r="R7761">
        <f t="shared" si="726"/>
        <v>34.200000000000728</v>
      </c>
      <c r="S7761">
        <f t="shared" si="727"/>
        <v>35.400000000001455</v>
      </c>
      <c r="T7761">
        <f t="shared" si="728"/>
        <v>33.700000000000728</v>
      </c>
      <c r="U7761">
        <f t="shared" si="729"/>
        <v>16.994126591336336</v>
      </c>
      <c r="V7761">
        <f t="shared" si="730"/>
        <v>36.662813964183805</v>
      </c>
      <c r="W7761">
        <f t="shared" si="731"/>
        <v>0.16355809224288487</v>
      </c>
    </row>
    <row r="7762" spans="1:23" x14ac:dyDescent="0.25">
      <c r="A7762">
        <v>7761</v>
      </c>
      <c r="B7762">
        <v>0</v>
      </c>
      <c r="C7762">
        <v>20632.599999999999</v>
      </c>
      <c r="D7762">
        <v>-32.887300000000003</v>
      </c>
      <c r="E7762">
        <v>20617.5</v>
      </c>
      <c r="F7762">
        <v>-152.96899999999999</v>
      </c>
      <c r="G7762">
        <v>20626.7</v>
      </c>
      <c r="H7762">
        <v>87.036699999999996</v>
      </c>
      <c r="I7762">
        <v>199.62700000000001</v>
      </c>
      <c r="J7762">
        <v>-23.6782</v>
      </c>
      <c r="K7762">
        <v>209.27600000000001</v>
      </c>
      <c r="L7762">
        <v>-145.494</v>
      </c>
      <c r="M7762">
        <v>209.18799999999999</v>
      </c>
      <c r="N7762">
        <v>95.491399999999999</v>
      </c>
      <c r="O7762">
        <v>20599</v>
      </c>
      <c r="P7762">
        <v>20582.599999999999</v>
      </c>
      <c r="Q7762">
        <v>20593.900000000001</v>
      </c>
      <c r="R7762">
        <f t="shared" si="726"/>
        <v>33.599999999998545</v>
      </c>
      <c r="S7762">
        <f t="shared" si="727"/>
        <v>34.900000000001455</v>
      </c>
      <c r="T7762">
        <f t="shared" si="728"/>
        <v>32.799999999999272</v>
      </c>
      <c r="U7762">
        <f t="shared" si="729"/>
        <v>16.06210681300961</v>
      </c>
      <c r="V7762">
        <f t="shared" si="730"/>
        <v>36.547793832744581</v>
      </c>
      <c r="W7762">
        <f t="shared" si="731"/>
        <v>0.15927046358387323</v>
      </c>
    </row>
    <row r="7763" spans="1:23" x14ac:dyDescent="0.25">
      <c r="A7763">
        <v>7762</v>
      </c>
      <c r="B7763">
        <v>0</v>
      </c>
      <c r="C7763">
        <v>20625.900000000001</v>
      </c>
      <c r="D7763">
        <v>-32.9694</v>
      </c>
      <c r="E7763">
        <v>20611.900000000001</v>
      </c>
      <c r="F7763">
        <v>-153.04</v>
      </c>
      <c r="G7763">
        <v>20622.400000000001</v>
      </c>
      <c r="H7763">
        <v>86.974000000000004</v>
      </c>
      <c r="I7763">
        <v>201.31800000000001</v>
      </c>
      <c r="J7763">
        <v>-23.9693</v>
      </c>
      <c r="K7763">
        <v>209.691</v>
      </c>
      <c r="L7763">
        <v>-145.613</v>
      </c>
      <c r="M7763">
        <v>208.51900000000001</v>
      </c>
      <c r="N7763">
        <v>95.509900000000002</v>
      </c>
      <c r="O7763">
        <v>20592.7</v>
      </c>
      <c r="P7763">
        <v>20577.599999999999</v>
      </c>
      <c r="Q7763">
        <v>20589.900000000001</v>
      </c>
      <c r="R7763">
        <f t="shared" si="726"/>
        <v>33.200000000000728</v>
      </c>
      <c r="S7763">
        <f t="shared" si="727"/>
        <v>34.30000000000291</v>
      </c>
      <c r="T7763">
        <f t="shared" si="728"/>
        <v>32.5</v>
      </c>
      <c r="U7763">
        <f t="shared" si="729"/>
        <v>15.921810482498348</v>
      </c>
      <c r="V7763">
        <f t="shared" si="730"/>
        <v>35.91250749922564</v>
      </c>
      <c r="W7763">
        <f t="shared" si="731"/>
        <v>0.15784438001155904</v>
      </c>
    </row>
    <row r="7764" spans="1:23" x14ac:dyDescent="0.25">
      <c r="A7764">
        <v>7763</v>
      </c>
      <c r="B7764">
        <v>0</v>
      </c>
      <c r="C7764">
        <v>20630.099999999999</v>
      </c>
      <c r="D7764">
        <v>-32.951300000000003</v>
      </c>
      <c r="E7764">
        <v>20615.3</v>
      </c>
      <c r="F7764">
        <v>-153.024</v>
      </c>
      <c r="G7764">
        <v>20630.900000000001</v>
      </c>
      <c r="H7764">
        <v>87.030500000000004</v>
      </c>
      <c r="I7764">
        <v>194.756</v>
      </c>
      <c r="J7764">
        <v>-23.117799999999999</v>
      </c>
      <c r="K7764">
        <v>203.268</v>
      </c>
      <c r="L7764">
        <v>-144.88399999999999</v>
      </c>
      <c r="M7764">
        <v>197.327</v>
      </c>
      <c r="N7764">
        <v>96.942400000000006</v>
      </c>
      <c r="O7764">
        <v>20596.5</v>
      </c>
      <c r="P7764">
        <v>20581</v>
      </c>
      <c r="Q7764">
        <v>20598</v>
      </c>
      <c r="R7764">
        <f t="shared" si="726"/>
        <v>33.599999999998545</v>
      </c>
      <c r="S7764">
        <f t="shared" si="727"/>
        <v>34.299999999999272</v>
      </c>
      <c r="T7764">
        <f t="shared" si="728"/>
        <v>32.900000000001455</v>
      </c>
      <c r="U7764">
        <f t="shared" si="729"/>
        <v>17.027573520095345</v>
      </c>
      <c r="V7764">
        <f t="shared" si="730"/>
        <v>35.381834986547958</v>
      </c>
      <c r="W7764">
        <f t="shared" si="731"/>
        <v>0.1597242450723442</v>
      </c>
    </row>
    <row r="7765" spans="1:23" x14ac:dyDescent="0.25">
      <c r="A7765">
        <v>7764</v>
      </c>
      <c r="B7765">
        <v>0</v>
      </c>
      <c r="C7765">
        <v>20640.7</v>
      </c>
      <c r="D7765">
        <v>-32.844099999999997</v>
      </c>
      <c r="E7765">
        <v>20628</v>
      </c>
      <c r="F7765">
        <v>-152.90199999999999</v>
      </c>
      <c r="G7765">
        <v>20640.900000000001</v>
      </c>
      <c r="H7765">
        <v>87.130099999999999</v>
      </c>
      <c r="I7765">
        <v>187.267</v>
      </c>
      <c r="J7765">
        <v>-21.991199999999999</v>
      </c>
      <c r="K7765">
        <v>193.934</v>
      </c>
      <c r="L7765">
        <v>-143.61699999999999</v>
      </c>
      <c r="M7765">
        <v>190.738</v>
      </c>
      <c r="N7765">
        <v>97.928600000000003</v>
      </c>
      <c r="O7765">
        <v>20606.400000000001</v>
      </c>
      <c r="P7765">
        <v>20592.7</v>
      </c>
      <c r="Q7765">
        <v>20607.099999999999</v>
      </c>
      <c r="R7765">
        <f t="shared" si="726"/>
        <v>34.299999999999272</v>
      </c>
      <c r="S7765">
        <f t="shared" si="727"/>
        <v>35.299999999999272</v>
      </c>
      <c r="T7765">
        <f t="shared" si="728"/>
        <v>33.80000000000291</v>
      </c>
      <c r="U7765">
        <f t="shared" si="729"/>
        <v>17.982782665226267</v>
      </c>
      <c r="V7765">
        <f t="shared" si="730"/>
        <v>36.046670737659142</v>
      </c>
      <c r="W7765">
        <f t="shared" si="731"/>
        <v>0.16402113834553583</v>
      </c>
    </row>
    <row r="7766" spans="1:23" x14ac:dyDescent="0.25">
      <c r="A7766">
        <v>7765</v>
      </c>
      <c r="B7766">
        <v>0</v>
      </c>
      <c r="C7766">
        <v>20649.7</v>
      </c>
      <c r="D7766">
        <v>-32.746499999999997</v>
      </c>
      <c r="E7766">
        <v>20639.2</v>
      </c>
      <c r="F7766">
        <v>-152.785</v>
      </c>
      <c r="G7766">
        <v>20652.5</v>
      </c>
      <c r="H7766">
        <v>87.2483</v>
      </c>
      <c r="I7766">
        <v>182.636</v>
      </c>
      <c r="J7766">
        <v>-21.218499999999999</v>
      </c>
      <c r="K7766">
        <v>186.88</v>
      </c>
      <c r="L7766">
        <v>-142.55799999999999</v>
      </c>
      <c r="M7766">
        <v>183.64099999999999</v>
      </c>
      <c r="N7766">
        <v>99.0839</v>
      </c>
      <c r="O7766">
        <v>20614.599999999999</v>
      </c>
      <c r="P7766">
        <v>20603.2</v>
      </c>
      <c r="Q7766">
        <v>20617.7</v>
      </c>
      <c r="R7766">
        <f t="shared" si="726"/>
        <v>35.100000000002183</v>
      </c>
      <c r="S7766">
        <f t="shared" si="727"/>
        <v>36</v>
      </c>
      <c r="T7766">
        <f t="shared" si="728"/>
        <v>34.799999999999272</v>
      </c>
      <c r="U7766">
        <f t="shared" si="729"/>
        <v>19.113378820634928</v>
      </c>
      <c r="V7766">
        <f t="shared" si="730"/>
        <v>36.332845194829837</v>
      </c>
      <c r="W7766">
        <f t="shared" si="731"/>
        <v>0.16878701310039076</v>
      </c>
    </row>
    <row r="7767" spans="1:23" x14ac:dyDescent="0.25">
      <c r="A7767">
        <v>7766</v>
      </c>
      <c r="B7767">
        <v>0</v>
      </c>
      <c r="C7767">
        <v>20657.099999999999</v>
      </c>
      <c r="D7767">
        <v>-32.672899999999998</v>
      </c>
      <c r="E7767">
        <v>20645</v>
      </c>
      <c r="F7767">
        <v>-152.72200000000001</v>
      </c>
      <c r="G7767">
        <v>20661.599999999999</v>
      </c>
      <c r="H7767">
        <v>87.339100000000002</v>
      </c>
      <c r="I7767">
        <v>177.678</v>
      </c>
      <c r="J7767">
        <v>-20.3721</v>
      </c>
      <c r="K7767">
        <v>183.245</v>
      </c>
      <c r="L7767">
        <v>-141.98699999999999</v>
      </c>
      <c r="M7767">
        <v>176.71100000000001</v>
      </c>
      <c r="N7767">
        <v>100.273</v>
      </c>
      <c r="O7767">
        <v>20621.400000000001</v>
      </c>
      <c r="P7767">
        <v>20608.599999999999</v>
      </c>
      <c r="Q7767">
        <v>20626.400000000001</v>
      </c>
      <c r="R7767">
        <f t="shared" si="726"/>
        <v>35.69999999999709</v>
      </c>
      <c r="S7767">
        <f t="shared" si="727"/>
        <v>36.400000000001455</v>
      </c>
      <c r="T7767">
        <f t="shared" si="728"/>
        <v>35.19999999999709</v>
      </c>
      <c r="U7767">
        <f t="shared" si="729"/>
        <v>20.202477491495767</v>
      </c>
      <c r="V7767">
        <f t="shared" si="730"/>
        <v>36.300898546968234</v>
      </c>
      <c r="W7767">
        <f t="shared" si="731"/>
        <v>0.17065508280648628</v>
      </c>
    </row>
    <row r="7768" spans="1:23" x14ac:dyDescent="0.25">
      <c r="A7768">
        <v>7767</v>
      </c>
      <c r="B7768">
        <v>0</v>
      </c>
      <c r="C7768">
        <v>20660.900000000001</v>
      </c>
      <c r="D7768">
        <v>-32.636499999999998</v>
      </c>
      <c r="E7768">
        <v>20648</v>
      </c>
      <c r="F7768">
        <v>-152.69399999999999</v>
      </c>
      <c r="G7768">
        <v>20664</v>
      </c>
      <c r="H7768">
        <v>87.363299999999995</v>
      </c>
      <c r="I7768">
        <v>174.637</v>
      </c>
      <c r="J7768">
        <v>-19.8385</v>
      </c>
      <c r="K7768">
        <v>181.08500000000001</v>
      </c>
      <c r="L7768">
        <v>-141.64099999999999</v>
      </c>
      <c r="M7768">
        <v>175.11500000000001</v>
      </c>
      <c r="N7768">
        <v>100.562</v>
      </c>
      <c r="O7768">
        <v>20625</v>
      </c>
      <c r="P7768">
        <v>20611.400000000001</v>
      </c>
      <c r="Q7768">
        <v>20628.5</v>
      </c>
      <c r="R7768">
        <f t="shared" si="726"/>
        <v>35.900000000001455</v>
      </c>
      <c r="S7768">
        <f t="shared" si="727"/>
        <v>36.599999999998545</v>
      </c>
      <c r="T7768">
        <f t="shared" si="728"/>
        <v>35.5</v>
      </c>
      <c r="U7768">
        <f t="shared" si="729"/>
        <v>20.500813750964483</v>
      </c>
      <c r="V7768">
        <f t="shared" si="730"/>
        <v>36.395457528687324</v>
      </c>
      <c r="W7768">
        <f t="shared" si="731"/>
        <v>0.17209200862883875</v>
      </c>
    </row>
    <row r="7769" spans="1:23" x14ac:dyDescent="0.25">
      <c r="A7769">
        <v>7768</v>
      </c>
      <c r="B7769">
        <v>0</v>
      </c>
      <c r="C7769">
        <v>20661.599999999999</v>
      </c>
      <c r="D7769">
        <v>-32.635399999999997</v>
      </c>
      <c r="E7769">
        <v>20650</v>
      </c>
      <c r="F7769">
        <v>-152.684</v>
      </c>
      <c r="G7769">
        <v>20663.7</v>
      </c>
      <c r="H7769">
        <v>87.354100000000003</v>
      </c>
      <c r="I7769">
        <v>172.59</v>
      </c>
      <c r="J7769">
        <v>-19.4955</v>
      </c>
      <c r="K7769">
        <v>177.92400000000001</v>
      </c>
      <c r="L7769">
        <v>-141.14599999999999</v>
      </c>
      <c r="M7769">
        <v>174.26</v>
      </c>
      <c r="N7769">
        <v>100.696</v>
      </c>
      <c r="O7769">
        <v>20625.7</v>
      </c>
      <c r="P7769">
        <v>20613.3</v>
      </c>
      <c r="Q7769">
        <v>20628.2</v>
      </c>
      <c r="R7769">
        <f t="shared" si="726"/>
        <v>35.899999999997817</v>
      </c>
      <c r="S7769">
        <f t="shared" si="727"/>
        <v>36.700000000000728</v>
      </c>
      <c r="T7769">
        <f t="shared" si="728"/>
        <v>35.5</v>
      </c>
      <c r="U7769">
        <f t="shared" si="729"/>
        <v>20.601400206586607</v>
      </c>
      <c r="V7769">
        <f t="shared" si="730"/>
        <v>36.446333518710503</v>
      </c>
      <c r="W7769">
        <f t="shared" si="731"/>
        <v>0.17209451139701962</v>
      </c>
    </row>
    <row r="7770" spans="1:23" x14ac:dyDescent="0.25">
      <c r="A7770">
        <v>7769</v>
      </c>
      <c r="B7770">
        <v>0</v>
      </c>
      <c r="C7770">
        <v>20650.599999999999</v>
      </c>
      <c r="D7770">
        <v>-32.747300000000003</v>
      </c>
      <c r="E7770">
        <v>20636.599999999999</v>
      </c>
      <c r="F7770">
        <v>-152.81200000000001</v>
      </c>
      <c r="G7770">
        <v>20653.099999999999</v>
      </c>
      <c r="H7770">
        <v>87.248699999999999</v>
      </c>
      <c r="I7770">
        <v>180.655</v>
      </c>
      <c r="J7770">
        <v>-20.911200000000001</v>
      </c>
      <c r="K7770">
        <v>188.11799999999999</v>
      </c>
      <c r="L7770">
        <v>-142.76400000000001</v>
      </c>
      <c r="M7770">
        <v>181.565</v>
      </c>
      <c r="N7770">
        <v>99.401799999999994</v>
      </c>
      <c r="O7770">
        <v>20615.3</v>
      </c>
      <c r="P7770">
        <v>20600.8</v>
      </c>
      <c r="Q7770">
        <v>20618.5</v>
      </c>
      <c r="R7770">
        <f t="shared" si="726"/>
        <v>35.299999999999272</v>
      </c>
      <c r="S7770">
        <f t="shared" si="727"/>
        <v>35.799999999999272</v>
      </c>
      <c r="T7770">
        <f t="shared" si="728"/>
        <v>34.599999999998545</v>
      </c>
      <c r="U7770">
        <f t="shared" si="729"/>
        <v>19.442073086772933</v>
      </c>
      <c r="V7770">
        <f t="shared" si="730"/>
        <v>36.015444388330266</v>
      </c>
      <c r="W7770">
        <f t="shared" si="731"/>
        <v>0.167810461478762</v>
      </c>
    </row>
    <row r="7771" spans="1:23" x14ac:dyDescent="0.25">
      <c r="A7771">
        <v>7770</v>
      </c>
      <c r="B7771">
        <v>0</v>
      </c>
      <c r="C7771">
        <v>20621</v>
      </c>
      <c r="D7771">
        <v>-33.049399999999999</v>
      </c>
      <c r="E7771">
        <v>20607.400000000001</v>
      </c>
      <c r="F7771">
        <v>-153.11000000000001</v>
      </c>
      <c r="G7771">
        <v>20624.5</v>
      </c>
      <c r="H7771">
        <v>86.953999999999994</v>
      </c>
      <c r="I7771">
        <v>199.54</v>
      </c>
      <c r="J7771">
        <v>-23.827500000000001</v>
      </c>
      <c r="K7771">
        <v>206.643</v>
      </c>
      <c r="L7771">
        <v>-145.357</v>
      </c>
      <c r="M7771">
        <v>199.517</v>
      </c>
      <c r="N7771">
        <v>96.589399999999998</v>
      </c>
      <c r="O7771">
        <v>20587.900000000001</v>
      </c>
      <c r="P7771">
        <v>20573.8</v>
      </c>
      <c r="Q7771">
        <v>20592</v>
      </c>
      <c r="R7771">
        <f t="shared" si="726"/>
        <v>33.099999999998545</v>
      </c>
      <c r="S7771">
        <f t="shared" si="727"/>
        <v>33.600000000002183</v>
      </c>
      <c r="T7771">
        <f t="shared" si="728"/>
        <v>32.5</v>
      </c>
      <c r="U7771">
        <f t="shared" si="729"/>
        <v>16.590065006991157</v>
      </c>
      <c r="V7771">
        <f t="shared" si="730"/>
        <v>34.786425839690672</v>
      </c>
      <c r="W7771">
        <f t="shared" si="731"/>
        <v>0.15782828282828282</v>
      </c>
    </row>
    <row r="7772" spans="1:23" x14ac:dyDescent="0.25">
      <c r="A7772">
        <v>7771</v>
      </c>
      <c r="B7772">
        <v>0</v>
      </c>
      <c r="C7772">
        <v>20623.7</v>
      </c>
      <c r="D7772">
        <v>-33.024900000000002</v>
      </c>
      <c r="E7772">
        <v>20608.8</v>
      </c>
      <c r="F7772">
        <v>-153.095</v>
      </c>
      <c r="G7772">
        <v>20627.8</v>
      </c>
      <c r="H7772">
        <v>86.985200000000006</v>
      </c>
      <c r="I7772">
        <v>197.62</v>
      </c>
      <c r="J7772">
        <v>-23.559000000000001</v>
      </c>
      <c r="K7772">
        <v>205.88399999999999</v>
      </c>
      <c r="L7772">
        <v>-145.261</v>
      </c>
      <c r="M7772">
        <v>196.81100000000001</v>
      </c>
      <c r="N7772">
        <v>96.968900000000005</v>
      </c>
      <c r="O7772">
        <v>20590.400000000001</v>
      </c>
      <c r="P7772">
        <v>20575</v>
      </c>
      <c r="Q7772">
        <v>20595.099999999999</v>
      </c>
      <c r="R7772">
        <f t="shared" si="726"/>
        <v>33.299999999999272</v>
      </c>
      <c r="S7772">
        <f t="shared" si="727"/>
        <v>33.799999999999272</v>
      </c>
      <c r="T7772">
        <f t="shared" si="728"/>
        <v>32.700000000000728</v>
      </c>
      <c r="U7772">
        <f t="shared" si="729"/>
        <v>16.919785987571462</v>
      </c>
      <c r="V7772">
        <f t="shared" si="730"/>
        <v>34.856536477158414</v>
      </c>
      <c r="W7772">
        <f t="shared" si="731"/>
        <v>0.15877563109672074</v>
      </c>
    </row>
    <row r="7773" spans="1:23" x14ac:dyDescent="0.25">
      <c r="A7773">
        <v>7772</v>
      </c>
      <c r="B7773">
        <v>0</v>
      </c>
      <c r="C7773">
        <v>20630.099999999999</v>
      </c>
      <c r="D7773">
        <v>-32.956800000000001</v>
      </c>
      <c r="E7773">
        <v>20614.900000000001</v>
      </c>
      <c r="F7773">
        <v>-153.029</v>
      </c>
      <c r="G7773">
        <v>20634.099999999999</v>
      </c>
      <c r="H7773">
        <v>87.053399999999996</v>
      </c>
      <c r="I7773">
        <v>194.27199999999999</v>
      </c>
      <c r="J7773">
        <v>-23.057600000000001</v>
      </c>
      <c r="K7773">
        <v>202.797</v>
      </c>
      <c r="L7773">
        <v>-144.84100000000001</v>
      </c>
      <c r="M7773">
        <v>193.47499999999999</v>
      </c>
      <c r="N7773">
        <v>97.480500000000006</v>
      </c>
      <c r="O7773">
        <v>20596.3</v>
      </c>
      <c r="P7773">
        <v>20580.7</v>
      </c>
      <c r="Q7773">
        <v>20601</v>
      </c>
      <c r="R7773">
        <f t="shared" si="726"/>
        <v>33.799999999999272</v>
      </c>
      <c r="S7773">
        <f t="shared" si="727"/>
        <v>34.200000000000728</v>
      </c>
      <c r="T7773">
        <f t="shared" si="728"/>
        <v>33.099999999998545</v>
      </c>
      <c r="U7773">
        <f t="shared" si="729"/>
        <v>17.469957358831515</v>
      </c>
      <c r="V7773">
        <f t="shared" si="730"/>
        <v>35.083939864896799</v>
      </c>
      <c r="W7773">
        <f t="shared" si="731"/>
        <v>0.16067181204795178</v>
      </c>
    </row>
    <row r="7774" spans="1:23" x14ac:dyDescent="0.25">
      <c r="A7774">
        <v>7773</v>
      </c>
      <c r="B7774">
        <v>0</v>
      </c>
      <c r="C7774">
        <v>20639.7</v>
      </c>
      <c r="D7774">
        <v>-32.851900000000001</v>
      </c>
      <c r="E7774">
        <v>20626.599999999999</v>
      </c>
      <c r="F7774">
        <v>-152.90799999999999</v>
      </c>
      <c r="G7774">
        <v>20644.599999999999</v>
      </c>
      <c r="H7774">
        <v>87.164100000000005</v>
      </c>
      <c r="I7774">
        <v>189.14599999999999</v>
      </c>
      <c r="J7774">
        <v>-22.261800000000001</v>
      </c>
      <c r="K7774">
        <v>195.61699999999999</v>
      </c>
      <c r="L7774">
        <v>-143.84700000000001</v>
      </c>
      <c r="M7774">
        <v>187.65799999999999</v>
      </c>
      <c r="N7774">
        <v>98.406999999999996</v>
      </c>
      <c r="O7774">
        <v>20605.2</v>
      </c>
      <c r="P7774">
        <v>20591.599999999999</v>
      </c>
      <c r="Q7774">
        <v>20610.599999999999</v>
      </c>
      <c r="R7774">
        <f t="shared" si="726"/>
        <v>34.5</v>
      </c>
      <c r="S7774">
        <f t="shared" si="727"/>
        <v>35</v>
      </c>
      <c r="T7774">
        <f t="shared" si="728"/>
        <v>34</v>
      </c>
      <c r="U7774">
        <f t="shared" si="729"/>
        <v>18.3845079879355</v>
      </c>
      <c r="V7774">
        <f t="shared" si="730"/>
        <v>35.566575548487407</v>
      </c>
      <c r="W7774">
        <f t="shared" si="731"/>
        <v>0.16496365947619188</v>
      </c>
    </row>
    <row r="7775" spans="1:23" x14ac:dyDescent="0.25">
      <c r="A7775">
        <v>7774</v>
      </c>
      <c r="B7775">
        <v>0</v>
      </c>
      <c r="C7775">
        <v>20655.900000000001</v>
      </c>
      <c r="D7775">
        <v>-32.665500000000002</v>
      </c>
      <c r="E7775">
        <v>20641.3</v>
      </c>
      <c r="F7775">
        <v>-152.73500000000001</v>
      </c>
      <c r="G7775">
        <v>20658.2</v>
      </c>
      <c r="H7775">
        <v>87.329300000000003</v>
      </c>
      <c r="I7775">
        <v>182.35</v>
      </c>
      <c r="J7775">
        <v>-21.087199999999999</v>
      </c>
      <c r="K7775">
        <v>190.441</v>
      </c>
      <c r="L7775">
        <v>-143.00299999999999</v>
      </c>
      <c r="M7775">
        <v>183.40700000000001</v>
      </c>
      <c r="N7775">
        <v>99.198499999999996</v>
      </c>
      <c r="O7775">
        <v>20620.2</v>
      </c>
      <c r="P7775">
        <v>20605.099999999999</v>
      </c>
      <c r="Q7775">
        <v>20623.2</v>
      </c>
      <c r="R7775">
        <f t="shared" si="726"/>
        <v>35.700000000000728</v>
      </c>
      <c r="S7775">
        <f t="shared" si="727"/>
        <v>36.200000000000728</v>
      </c>
      <c r="T7775">
        <f t="shared" si="728"/>
        <v>35</v>
      </c>
      <c r="U7775">
        <f t="shared" si="729"/>
        <v>19.464905919621785</v>
      </c>
      <c r="V7775">
        <f t="shared" si="730"/>
        <v>36.49248728559477</v>
      </c>
      <c r="W7775">
        <f t="shared" si="731"/>
        <v>0.16971178090693975</v>
      </c>
    </row>
    <row r="7776" spans="1:23" x14ac:dyDescent="0.25">
      <c r="A7776">
        <v>7775</v>
      </c>
      <c r="B7776">
        <v>0</v>
      </c>
      <c r="C7776">
        <v>20675.8</v>
      </c>
      <c r="D7776">
        <v>-32.433500000000002</v>
      </c>
      <c r="E7776">
        <v>20664.2</v>
      </c>
      <c r="F7776">
        <v>-152.47999999999999</v>
      </c>
      <c r="G7776">
        <v>20679.3</v>
      </c>
      <c r="H7776">
        <v>87.5685</v>
      </c>
      <c r="I7776">
        <v>173.36099999999999</v>
      </c>
      <c r="J7776">
        <v>-19.423500000000001</v>
      </c>
      <c r="K7776">
        <v>178.55099999999999</v>
      </c>
      <c r="L7776">
        <v>-141.04300000000001</v>
      </c>
      <c r="M7776">
        <v>173.56299999999999</v>
      </c>
      <c r="N7776">
        <v>101.032</v>
      </c>
      <c r="O7776">
        <v>20638.7</v>
      </c>
      <c r="P7776">
        <v>20626.400000000001</v>
      </c>
      <c r="Q7776">
        <v>20642.599999999999</v>
      </c>
      <c r="R7776">
        <f t="shared" si="726"/>
        <v>37.099999999998545</v>
      </c>
      <c r="S7776">
        <f t="shared" si="727"/>
        <v>37.799999999999272</v>
      </c>
      <c r="T7776">
        <f t="shared" si="728"/>
        <v>36.700000000000728</v>
      </c>
      <c r="U7776">
        <f t="shared" si="729"/>
        <v>21.375523585095067</v>
      </c>
      <c r="V7776">
        <f t="shared" si="730"/>
        <v>37.413888668935854</v>
      </c>
      <c r="W7776">
        <f t="shared" si="731"/>
        <v>0.1777876817842749</v>
      </c>
    </row>
    <row r="7777" spans="1:23" x14ac:dyDescent="0.25">
      <c r="A7777">
        <v>7776</v>
      </c>
      <c r="B7777">
        <v>0</v>
      </c>
      <c r="C7777">
        <v>20693.900000000001</v>
      </c>
      <c r="D7777">
        <v>-32.24</v>
      </c>
      <c r="E7777">
        <v>20681.3</v>
      </c>
      <c r="F7777">
        <v>-152.297</v>
      </c>
      <c r="G7777">
        <v>20696.099999999999</v>
      </c>
      <c r="H7777">
        <v>87.751199999999997</v>
      </c>
      <c r="I7777">
        <v>161.851</v>
      </c>
      <c r="J7777">
        <v>-17.126000000000001</v>
      </c>
      <c r="K7777">
        <v>168.11500000000001</v>
      </c>
      <c r="L7777">
        <v>-139.148</v>
      </c>
      <c r="M7777">
        <v>163.34899999999999</v>
      </c>
      <c r="N7777">
        <v>103.09399999999999</v>
      </c>
      <c r="O7777">
        <v>20655.599999999999</v>
      </c>
      <c r="P7777">
        <v>20642.099999999999</v>
      </c>
      <c r="Q7777">
        <v>20658.2</v>
      </c>
      <c r="R7777">
        <f t="shared" si="726"/>
        <v>38.30000000000291</v>
      </c>
      <c r="S7777">
        <f t="shared" si="727"/>
        <v>39.200000000000728</v>
      </c>
      <c r="T7777">
        <f t="shared" si="728"/>
        <v>37.899999999997817</v>
      </c>
      <c r="U7777">
        <f t="shared" si="729"/>
        <v>23.446730619717851</v>
      </c>
      <c r="V7777">
        <f t="shared" si="730"/>
        <v>38.023551322095109</v>
      </c>
      <c r="W7777">
        <f t="shared" si="731"/>
        <v>0.18346225711822819</v>
      </c>
    </row>
    <row r="7778" spans="1:23" x14ac:dyDescent="0.25">
      <c r="A7778">
        <v>7777</v>
      </c>
      <c r="B7778">
        <v>0</v>
      </c>
      <c r="C7778">
        <v>20708.400000000001</v>
      </c>
      <c r="D7778">
        <v>-32.079300000000003</v>
      </c>
      <c r="E7778">
        <v>20696.099999999999</v>
      </c>
      <c r="F7778">
        <v>-152.13399999999999</v>
      </c>
      <c r="G7778">
        <v>20710.7</v>
      </c>
      <c r="H7778">
        <v>87.912499999999994</v>
      </c>
      <c r="I7778">
        <v>153.24</v>
      </c>
      <c r="J7778">
        <v>-15.155799999999999</v>
      </c>
      <c r="K7778">
        <v>159.03899999999999</v>
      </c>
      <c r="L7778">
        <v>-137.292</v>
      </c>
      <c r="M7778">
        <v>154.68600000000001</v>
      </c>
      <c r="N7778">
        <v>105.075</v>
      </c>
      <c r="O7778">
        <v>20669</v>
      </c>
      <c r="P7778">
        <v>20655.900000000001</v>
      </c>
      <c r="Q7778">
        <v>20671.8</v>
      </c>
      <c r="R7778">
        <f t="shared" si="726"/>
        <v>39.400000000001455</v>
      </c>
      <c r="S7778">
        <f t="shared" si="727"/>
        <v>40.19999999999709</v>
      </c>
      <c r="T7778">
        <f t="shared" si="728"/>
        <v>38.900000000001455</v>
      </c>
      <c r="U7778">
        <f t="shared" si="729"/>
        <v>25.4709540617777</v>
      </c>
      <c r="V7778">
        <f t="shared" si="730"/>
        <v>38.258386866521136</v>
      </c>
      <c r="W7778">
        <f t="shared" si="731"/>
        <v>0.18817906519994126</v>
      </c>
    </row>
    <row r="7779" spans="1:23" x14ac:dyDescent="0.25">
      <c r="A7779">
        <v>7778</v>
      </c>
      <c r="B7779">
        <v>0</v>
      </c>
      <c r="C7779">
        <v>20714.2</v>
      </c>
      <c r="D7779">
        <v>-32.020699999999998</v>
      </c>
      <c r="E7779">
        <v>20703</v>
      </c>
      <c r="F7779">
        <v>-152.06800000000001</v>
      </c>
      <c r="G7779">
        <v>20715.7</v>
      </c>
      <c r="H7779">
        <v>87.9636</v>
      </c>
      <c r="I7779">
        <v>148.64400000000001</v>
      </c>
      <c r="J7779">
        <v>-14.0334</v>
      </c>
      <c r="K7779">
        <v>153.44499999999999</v>
      </c>
      <c r="L7779">
        <v>-136.065</v>
      </c>
      <c r="M7779">
        <v>150.91999999999999</v>
      </c>
      <c r="N7779">
        <v>105.992</v>
      </c>
      <c r="O7779">
        <v>20674.400000000001</v>
      </c>
      <c r="P7779">
        <v>20662.3</v>
      </c>
      <c r="Q7779">
        <v>20676.400000000001</v>
      </c>
      <c r="R7779">
        <f t="shared" si="726"/>
        <v>39.799999999999272</v>
      </c>
      <c r="S7779">
        <f t="shared" si="727"/>
        <v>40.700000000000728</v>
      </c>
      <c r="T7779">
        <f t="shared" si="728"/>
        <v>39.299999999999272</v>
      </c>
      <c r="U7779">
        <f t="shared" si="729"/>
        <v>26.37158759607691</v>
      </c>
      <c r="V7779">
        <f t="shared" si="730"/>
        <v>38.39912446222425</v>
      </c>
      <c r="W7779">
        <f t="shared" si="731"/>
        <v>0.19007177264900693</v>
      </c>
    </row>
    <row r="7780" spans="1:23" x14ac:dyDescent="0.25">
      <c r="A7780">
        <v>7779</v>
      </c>
      <c r="B7780">
        <v>0</v>
      </c>
      <c r="C7780">
        <v>20716.5</v>
      </c>
      <c r="D7780">
        <v>-31.992799999999999</v>
      </c>
      <c r="E7780">
        <v>20704.7</v>
      </c>
      <c r="F7780">
        <v>-152.04499999999999</v>
      </c>
      <c r="G7780">
        <v>20718.099999999999</v>
      </c>
      <c r="H7780">
        <v>87.993099999999998</v>
      </c>
      <c r="I7780">
        <v>147.76</v>
      </c>
      <c r="J7780">
        <v>-13.7904</v>
      </c>
      <c r="K7780">
        <v>153.09399999999999</v>
      </c>
      <c r="L7780">
        <v>-135.96700000000001</v>
      </c>
      <c r="M7780">
        <v>149.86600000000001</v>
      </c>
      <c r="N7780">
        <v>106.274</v>
      </c>
      <c r="O7780">
        <v>20676.599999999999</v>
      </c>
      <c r="P7780">
        <v>20663.900000000001</v>
      </c>
      <c r="Q7780">
        <v>20678.7</v>
      </c>
      <c r="R7780">
        <f t="shared" si="726"/>
        <v>39.900000000001455</v>
      </c>
      <c r="S7780">
        <f t="shared" si="727"/>
        <v>40.799999999999272</v>
      </c>
      <c r="T7780">
        <f t="shared" si="728"/>
        <v>39.399999999997817</v>
      </c>
      <c r="U7780">
        <f t="shared" si="729"/>
        <v>26.623783913630479</v>
      </c>
      <c r="V7780">
        <f t="shared" si="730"/>
        <v>38.39132807648086</v>
      </c>
      <c r="W7780">
        <f t="shared" si="731"/>
        <v>0.19053422120344998</v>
      </c>
    </row>
    <row r="7781" spans="1:23" x14ac:dyDescent="0.25">
      <c r="A7781">
        <v>7780</v>
      </c>
      <c r="B7781">
        <v>0</v>
      </c>
      <c r="C7781">
        <v>20716.8</v>
      </c>
      <c r="D7781">
        <v>-31.988800000000001</v>
      </c>
      <c r="E7781">
        <v>20705.3</v>
      </c>
      <c r="F7781">
        <v>-152.03700000000001</v>
      </c>
      <c r="G7781">
        <v>20718.3</v>
      </c>
      <c r="H7781">
        <v>87.995900000000006</v>
      </c>
      <c r="I7781">
        <v>147.62100000000001</v>
      </c>
      <c r="J7781">
        <v>-13.7529</v>
      </c>
      <c r="K7781">
        <v>152.60499999999999</v>
      </c>
      <c r="L7781">
        <v>-135.85300000000001</v>
      </c>
      <c r="M7781">
        <v>149.86099999999999</v>
      </c>
      <c r="N7781">
        <v>106.277</v>
      </c>
      <c r="O7781">
        <v>20676.8</v>
      </c>
      <c r="P7781">
        <v>20664.5</v>
      </c>
      <c r="Q7781">
        <v>20678.8</v>
      </c>
      <c r="R7781">
        <f t="shared" si="726"/>
        <v>40</v>
      </c>
      <c r="S7781">
        <f t="shared" si="727"/>
        <v>40.799999999999272</v>
      </c>
      <c r="T7781">
        <f t="shared" si="728"/>
        <v>39.5</v>
      </c>
      <c r="U7781">
        <f t="shared" si="729"/>
        <v>26.691400697980129</v>
      </c>
      <c r="V7781">
        <f t="shared" si="730"/>
        <v>38.390244361432174</v>
      </c>
      <c r="W7781">
        <f t="shared" si="731"/>
        <v>0.19101688685997253</v>
      </c>
    </row>
    <row r="7782" spans="1:23" x14ac:dyDescent="0.25">
      <c r="A7782">
        <v>7781</v>
      </c>
      <c r="B7782">
        <v>0</v>
      </c>
      <c r="C7782">
        <v>20711.599999999999</v>
      </c>
      <c r="D7782">
        <v>-32.045299999999997</v>
      </c>
      <c r="E7782">
        <v>20700.400000000001</v>
      </c>
      <c r="F7782">
        <v>-152.09200000000001</v>
      </c>
      <c r="G7782">
        <v>20712.900000000001</v>
      </c>
      <c r="H7782">
        <v>87.937200000000004</v>
      </c>
      <c r="I7782">
        <v>150.92699999999999</v>
      </c>
      <c r="J7782">
        <v>-14.597</v>
      </c>
      <c r="K7782">
        <v>155.78100000000001</v>
      </c>
      <c r="L7782">
        <v>-136.583</v>
      </c>
      <c r="M7782">
        <v>153.41</v>
      </c>
      <c r="N7782">
        <v>105.387</v>
      </c>
      <c r="O7782">
        <v>20671.900000000001</v>
      </c>
      <c r="P7782">
        <v>20659.8</v>
      </c>
      <c r="Q7782">
        <v>20673.7</v>
      </c>
      <c r="R7782">
        <f t="shared" si="726"/>
        <v>39.69999999999709</v>
      </c>
      <c r="S7782">
        <f t="shared" si="727"/>
        <v>40.600000000002183</v>
      </c>
      <c r="T7782">
        <f t="shared" si="728"/>
        <v>39.200000000000728</v>
      </c>
      <c r="U7782">
        <f t="shared" si="729"/>
        <v>25.878365165241568</v>
      </c>
      <c r="V7782">
        <f t="shared" si="730"/>
        <v>38.524675719018646</v>
      </c>
      <c r="W7782">
        <f t="shared" si="731"/>
        <v>0.18961288980685956</v>
      </c>
    </row>
    <row r="7783" spans="1:23" x14ac:dyDescent="0.25">
      <c r="A7783">
        <v>7782</v>
      </c>
      <c r="B7783">
        <v>0</v>
      </c>
      <c r="C7783">
        <v>20698.7</v>
      </c>
      <c r="D7783">
        <v>-32.185000000000002</v>
      </c>
      <c r="E7783">
        <v>20688</v>
      </c>
      <c r="F7783">
        <v>-152.22800000000001</v>
      </c>
      <c r="G7783">
        <v>20700.099999999999</v>
      </c>
      <c r="H7783">
        <v>87.797399999999996</v>
      </c>
      <c r="I7783">
        <v>159.083</v>
      </c>
      <c r="J7783">
        <v>-16.517600000000002</v>
      </c>
      <c r="K7783">
        <v>163.56</v>
      </c>
      <c r="L7783">
        <v>-138.249</v>
      </c>
      <c r="M7783">
        <v>161.56800000000001</v>
      </c>
      <c r="N7783">
        <v>103.495</v>
      </c>
      <c r="O7783">
        <v>20660.099999999999</v>
      </c>
      <c r="P7783">
        <v>20648.400000000001</v>
      </c>
      <c r="Q7783">
        <v>20661.8</v>
      </c>
      <c r="R7783">
        <f t="shared" si="726"/>
        <v>38.600000000002183</v>
      </c>
      <c r="S7783">
        <f t="shared" si="727"/>
        <v>39.599999999998545</v>
      </c>
      <c r="T7783">
        <f t="shared" si="728"/>
        <v>38.299999999999272</v>
      </c>
      <c r="U7783">
        <f t="shared" si="729"/>
        <v>23.890869479106122</v>
      </c>
      <c r="V7783">
        <f t="shared" si="730"/>
        <v>38.262718005699355</v>
      </c>
      <c r="W7783">
        <f t="shared" si="731"/>
        <v>0.18536623140287523</v>
      </c>
    </row>
    <row r="7784" spans="1:23" x14ac:dyDescent="0.25">
      <c r="A7784">
        <v>7783</v>
      </c>
      <c r="B7784">
        <v>0</v>
      </c>
      <c r="C7784">
        <v>20682.599999999999</v>
      </c>
      <c r="D7784">
        <v>-32.359900000000003</v>
      </c>
      <c r="E7784">
        <v>20670.599999999999</v>
      </c>
      <c r="F7784">
        <v>-152.41399999999999</v>
      </c>
      <c r="G7784">
        <v>20682.7</v>
      </c>
      <c r="H7784">
        <v>87.611800000000002</v>
      </c>
      <c r="I7784">
        <v>168.911</v>
      </c>
      <c r="J7784">
        <v>-18.575099999999999</v>
      </c>
      <c r="K7784">
        <v>174.84399999999999</v>
      </c>
      <c r="L7784">
        <v>-140.38800000000001</v>
      </c>
      <c r="M7784">
        <v>172.655</v>
      </c>
      <c r="N7784">
        <v>101.22799999999999</v>
      </c>
      <c r="O7784">
        <v>20645.2</v>
      </c>
      <c r="P7784">
        <v>20632.2</v>
      </c>
      <c r="Q7784">
        <v>20645.7</v>
      </c>
      <c r="R7784">
        <f t="shared" si="726"/>
        <v>37.399999999997817</v>
      </c>
      <c r="S7784">
        <f t="shared" si="727"/>
        <v>38.399999999997817</v>
      </c>
      <c r="T7784">
        <f t="shared" si="728"/>
        <v>37</v>
      </c>
      <c r="U7784">
        <f t="shared" si="729"/>
        <v>21.661695288290417</v>
      </c>
      <c r="V7784">
        <f t="shared" si="730"/>
        <v>37.934168411899691</v>
      </c>
      <c r="W7784">
        <f t="shared" si="731"/>
        <v>0.17921407363276615</v>
      </c>
    </row>
    <row r="7785" spans="1:23" x14ac:dyDescent="0.25">
      <c r="A7785">
        <v>7784</v>
      </c>
      <c r="B7785">
        <v>0</v>
      </c>
      <c r="C7785">
        <v>20666.599999999999</v>
      </c>
      <c r="D7785">
        <v>-32.515700000000002</v>
      </c>
      <c r="E7785">
        <v>20652.8</v>
      </c>
      <c r="F7785">
        <v>-152.58500000000001</v>
      </c>
      <c r="G7785">
        <v>20664.8</v>
      </c>
      <c r="H7785">
        <v>87.441400000000002</v>
      </c>
      <c r="I7785">
        <v>181.75</v>
      </c>
      <c r="J7785">
        <v>-20.848700000000001</v>
      </c>
      <c r="K7785">
        <v>189.714</v>
      </c>
      <c r="L7785">
        <v>-142.74600000000001</v>
      </c>
      <c r="M7785">
        <v>187.255</v>
      </c>
      <c r="N7785">
        <v>98.732200000000006</v>
      </c>
      <c r="O7785">
        <v>20630.3</v>
      </c>
      <c r="P7785">
        <v>20615.5</v>
      </c>
      <c r="Q7785">
        <v>20629.2</v>
      </c>
      <c r="R7785">
        <f t="shared" si="726"/>
        <v>36.299999999999272</v>
      </c>
      <c r="S7785">
        <f t="shared" si="727"/>
        <v>37.299999999999272</v>
      </c>
      <c r="T7785">
        <f t="shared" si="728"/>
        <v>35.599999999998545</v>
      </c>
      <c r="U7785">
        <f t="shared" si="729"/>
        <v>19.385330164748215</v>
      </c>
      <c r="V7785">
        <f t="shared" si="730"/>
        <v>37.778961676129235</v>
      </c>
      <c r="W7785">
        <f t="shared" si="731"/>
        <v>0.17257091889166107</v>
      </c>
    </row>
    <row r="7786" spans="1:23" x14ac:dyDescent="0.25">
      <c r="A7786">
        <v>7785</v>
      </c>
      <c r="B7786">
        <v>0</v>
      </c>
      <c r="C7786">
        <v>20648.8</v>
      </c>
      <c r="D7786">
        <v>-32.703699999999998</v>
      </c>
      <c r="E7786">
        <v>20635.7</v>
      </c>
      <c r="F7786">
        <v>-152.76400000000001</v>
      </c>
      <c r="G7786">
        <v>20649.5</v>
      </c>
      <c r="H7786">
        <v>87.275000000000006</v>
      </c>
      <c r="I7786">
        <v>192.953</v>
      </c>
      <c r="J7786">
        <v>-22.636299999999999</v>
      </c>
      <c r="K7786">
        <v>199.97200000000001</v>
      </c>
      <c r="L7786">
        <v>-144.233</v>
      </c>
      <c r="M7786">
        <v>195.88800000000001</v>
      </c>
      <c r="N7786">
        <v>97.373699999999999</v>
      </c>
      <c r="O7786">
        <v>20613.7</v>
      </c>
      <c r="P7786">
        <v>20599.8</v>
      </c>
      <c r="Q7786">
        <v>20615</v>
      </c>
      <c r="R7786">
        <f t="shared" si="726"/>
        <v>35.099999999998545</v>
      </c>
      <c r="S7786">
        <f t="shared" si="727"/>
        <v>35.900000000001455</v>
      </c>
      <c r="T7786">
        <f t="shared" si="728"/>
        <v>34.5</v>
      </c>
      <c r="U7786">
        <f t="shared" si="729"/>
        <v>17.918402352363874</v>
      </c>
      <c r="V7786">
        <f t="shared" si="730"/>
        <v>36.868271412097371</v>
      </c>
      <c r="W7786">
        <f t="shared" si="731"/>
        <v>0.16735386854232356</v>
      </c>
    </row>
    <row r="7787" spans="1:23" x14ac:dyDescent="0.25">
      <c r="A7787">
        <v>7786</v>
      </c>
      <c r="B7787">
        <v>0</v>
      </c>
      <c r="C7787">
        <v>20651.099999999999</v>
      </c>
      <c r="D7787">
        <v>-32.683799999999998</v>
      </c>
      <c r="E7787">
        <v>20638.099999999999</v>
      </c>
      <c r="F7787">
        <v>-152.744</v>
      </c>
      <c r="G7787">
        <v>20651.5</v>
      </c>
      <c r="H7787">
        <v>87.291799999999995</v>
      </c>
      <c r="I7787">
        <v>190.60300000000001</v>
      </c>
      <c r="J7787">
        <v>-22.297899999999998</v>
      </c>
      <c r="K7787">
        <v>197.65</v>
      </c>
      <c r="L7787">
        <v>-143.93</v>
      </c>
      <c r="M7787">
        <v>193.91900000000001</v>
      </c>
      <c r="N7787">
        <v>97.652699999999996</v>
      </c>
      <c r="O7787">
        <v>20616</v>
      </c>
      <c r="P7787">
        <v>20602</v>
      </c>
      <c r="Q7787">
        <v>20616.8</v>
      </c>
      <c r="R7787">
        <f t="shared" si="726"/>
        <v>35.099999999998545</v>
      </c>
      <c r="S7787">
        <f t="shared" si="727"/>
        <v>36.099999999998545</v>
      </c>
      <c r="T7787">
        <f t="shared" si="728"/>
        <v>34.700000000000728</v>
      </c>
      <c r="U7787">
        <f t="shared" si="729"/>
        <v>18.100340863968224</v>
      </c>
      <c r="V7787">
        <f t="shared" si="730"/>
        <v>36.967743851422995</v>
      </c>
      <c r="W7787">
        <f t="shared" si="731"/>
        <v>0.16830933995576777</v>
      </c>
    </row>
    <row r="7788" spans="1:23" x14ac:dyDescent="0.25">
      <c r="A7788">
        <v>7787</v>
      </c>
      <c r="B7788">
        <v>0</v>
      </c>
      <c r="C7788">
        <v>20657.5</v>
      </c>
      <c r="D7788">
        <v>-32.626600000000003</v>
      </c>
      <c r="E7788">
        <v>20643.7</v>
      </c>
      <c r="F7788">
        <v>-152.69300000000001</v>
      </c>
      <c r="G7788">
        <v>20658.400000000001</v>
      </c>
      <c r="H7788">
        <v>87.354799999999997</v>
      </c>
      <c r="I7788">
        <v>184.95</v>
      </c>
      <c r="J7788">
        <v>-21.437000000000001</v>
      </c>
      <c r="K7788">
        <v>192.649</v>
      </c>
      <c r="L7788">
        <v>-143.24799999999999</v>
      </c>
      <c r="M7788">
        <v>187.577</v>
      </c>
      <c r="N7788">
        <v>98.602800000000002</v>
      </c>
      <c r="O7788">
        <v>20621.900000000001</v>
      </c>
      <c r="P7788">
        <v>20607.2</v>
      </c>
      <c r="Q7788">
        <v>20623.400000000001</v>
      </c>
      <c r="R7788">
        <f t="shared" si="726"/>
        <v>35.599999999998545</v>
      </c>
      <c r="S7788">
        <f t="shared" si="727"/>
        <v>36.5</v>
      </c>
      <c r="T7788">
        <f t="shared" si="728"/>
        <v>35</v>
      </c>
      <c r="U7788">
        <f t="shared" si="729"/>
        <v>18.97887267628683</v>
      </c>
      <c r="V7788">
        <f t="shared" si="730"/>
        <v>37.017204379591654</v>
      </c>
      <c r="W7788">
        <f t="shared" si="731"/>
        <v>0.16971013508926752</v>
      </c>
    </row>
    <row r="7789" spans="1:23" x14ac:dyDescent="0.25">
      <c r="A7789">
        <v>7788</v>
      </c>
      <c r="B7789">
        <v>0</v>
      </c>
      <c r="C7789">
        <v>20658.900000000001</v>
      </c>
      <c r="D7789">
        <v>-32.634999999999998</v>
      </c>
      <c r="E7789">
        <v>20644.5</v>
      </c>
      <c r="F7789">
        <v>-152.708</v>
      </c>
      <c r="G7789">
        <v>20657.599999999999</v>
      </c>
      <c r="H7789">
        <v>87.327200000000005</v>
      </c>
      <c r="I7789">
        <v>179.768</v>
      </c>
      <c r="J7789">
        <v>-20.6614</v>
      </c>
      <c r="K7789">
        <v>188.08799999999999</v>
      </c>
      <c r="L7789">
        <v>-142.649</v>
      </c>
      <c r="M7789">
        <v>184.655</v>
      </c>
      <c r="N7789">
        <v>99.002799999999993</v>
      </c>
      <c r="O7789">
        <v>20623.2</v>
      </c>
      <c r="P7789">
        <v>20607.900000000001</v>
      </c>
      <c r="Q7789">
        <v>20622.5</v>
      </c>
      <c r="R7789">
        <f t="shared" si="726"/>
        <v>35.700000000000728</v>
      </c>
      <c r="S7789">
        <f t="shared" si="727"/>
        <v>36.599999999998545</v>
      </c>
      <c r="T7789">
        <f t="shared" si="728"/>
        <v>35.099999999998545</v>
      </c>
      <c r="U7789">
        <f t="shared" si="729"/>
        <v>19.333351385015693</v>
      </c>
      <c r="V7789">
        <f t="shared" si="730"/>
        <v>36.968651391676346</v>
      </c>
      <c r="W7789">
        <f t="shared" si="731"/>
        <v>0.17020244878166343</v>
      </c>
    </row>
    <row r="7790" spans="1:23" x14ac:dyDescent="0.25">
      <c r="A7790">
        <v>7789</v>
      </c>
      <c r="B7790">
        <v>0</v>
      </c>
      <c r="C7790">
        <v>20658.5</v>
      </c>
      <c r="D7790">
        <v>-32.646500000000003</v>
      </c>
      <c r="E7790">
        <v>20647.5</v>
      </c>
      <c r="F7790">
        <v>-152.68899999999999</v>
      </c>
      <c r="G7790">
        <v>20661</v>
      </c>
      <c r="H7790">
        <v>87.346100000000007</v>
      </c>
      <c r="I7790">
        <v>178.58</v>
      </c>
      <c r="J7790">
        <v>-20.491700000000002</v>
      </c>
      <c r="K7790">
        <v>183.33</v>
      </c>
      <c r="L7790">
        <v>-141.96</v>
      </c>
      <c r="M7790">
        <v>179.869</v>
      </c>
      <c r="N7790">
        <v>99.766199999999998</v>
      </c>
      <c r="O7790">
        <v>20622.8</v>
      </c>
      <c r="P7790">
        <v>20610.900000000001</v>
      </c>
      <c r="Q7790">
        <v>20625.599999999999</v>
      </c>
      <c r="R7790">
        <f t="shared" si="726"/>
        <v>35.700000000000728</v>
      </c>
      <c r="S7790">
        <f t="shared" si="727"/>
        <v>36.599999999998545</v>
      </c>
      <c r="T7790">
        <f t="shared" si="728"/>
        <v>35.400000000001455</v>
      </c>
      <c r="U7790">
        <f t="shared" si="729"/>
        <v>19.84777810517695</v>
      </c>
      <c r="V7790">
        <f t="shared" si="730"/>
        <v>36.685771333375975</v>
      </c>
      <c r="W7790">
        <f t="shared" si="731"/>
        <v>0.17163137072376783</v>
      </c>
    </row>
    <row r="7791" spans="1:23" x14ac:dyDescent="0.25">
      <c r="A7791">
        <v>7790</v>
      </c>
      <c r="B7791">
        <v>0</v>
      </c>
      <c r="C7791">
        <v>20662</v>
      </c>
      <c r="D7791">
        <v>-32.6128</v>
      </c>
      <c r="E7791">
        <v>20650.3</v>
      </c>
      <c r="F7791">
        <v>-152.66</v>
      </c>
      <c r="G7791">
        <v>20665.3</v>
      </c>
      <c r="H7791">
        <v>87.387900000000002</v>
      </c>
      <c r="I7791">
        <v>176.12799999999999</v>
      </c>
      <c r="J7791">
        <v>-20.0626</v>
      </c>
      <c r="K7791">
        <v>181.40100000000001</v>
      </c>
      <c r="L7791">
        <v>-141.65199999999999</v>
      </c>
      <c r="M7791">
        <v>176.47800000000001</v>
      </c>
      <c r="N7791">
        <v>100.35899999999999</v>
      </c>
      <c r="O7791">
        <v>20625.900000000001</v>
      </c>
      <c r="P7791">
        <v>20613.5</v>
      </c>
      <c r="Q7791">
        <v>20629.7</v>
      </c>
      <c r="R7791">
        <f t="shared" si="726"/>
        <v>36.099999999998545</v>
      </c>
      <c r="S7791">
        <f t="shared" si="727"/>
        <v>36.799999999999272</v>
      </c>
      <c r="T7791">
        <f t="shared" si="728"/>
        <v>35.599999999998545</v>
      </c>
      <c r="U7791">
        <f t="shared" si="729"/>
        <v>20.455807522749886</v>
      </c>
      <c r="V7791">
        <f t="shared" si="730"/>
        <v>36.668360585497339</v>
      </c>
      <c r="W7791">
        <f t="shared" si="731"/>
        <v>0.17256673630735561</v>
      </c>
    </row>
    <row r="7792" spans="1:23" x14ac:dyDescent="0.25">
      <c r="A7792">
        <v>7791</v>
      </c>
      <c r="B7792">
        <v>0</v>
      </c>
      <c r="C7792">
        <v>20666.900000000001</v>
      </c>
      <c r="D7792">
        <v>-32.566299999999998</v>
      </c>
      <c r="E7792">
        <v>20653.599999999999</v>
      </c>
      <c r="F7792">
        <v>-152.62700000000001</v>
      </c>
      <c r="G7792">
        <v>20669.8</v>
      </c>
      <c r="H7792">
        <v>87.432400000000001</v>
      </c>
      <c r="I7792">
        <v>172.196</v>
      </c>
      <c r="J7792">
        <v>-19.3553</v>
      </c>
      <c r="K7792">
        <v>179.01499999999999</v>
      </c>
      <c r="L7792">
        <v>-141.26300000000001</v>
      </c>
      <c r="M7792">
        <v>172.81700000000001</v>
      </c>
      <c r="N7792">
        <v>101.023</v>
      </c>
      <c r="O7792">
        <v>20630.5</v>
      </c>
      <c r="P7792">
        <v>20616.5</v>
      </c>
      <c r="Q7792">
        <v>20634</v>
      </c>
      <c r="R7792">
        <f t="shared" si="726"/>
        <v>36.400000000001455</v>
      </c>
      <c r="S7792">
        <f t="shared" si="727"/>
        <v>37.099999999998545</v>
      </c>
      <c r="T7792">
        <f t="shared" si="728"/>
        <v>35.799999999999272</v>
      </c>
      <c r="U7792">
        <f t="shared" si="729"/>
        <v>21.062742669992797</v>
      </c>
      <c r="V7792">
        <f t="shared" si="730"/>
        <v>36.724310305572537</v>
      </c>
      <c r="W7792">
        <f t="shared" si="731"/>
        <v>0.17350004846369715</v>
      </c>
    </row>
    <row r="7793" spans="1:23" x14ac:dyDescent="0.25">
      <c r="A7793">
        <v>7792</v>
      </c>
      <c r="B7793">
        <v>0</v>
      </c>
      <c r="C7793">
        <v>20665.8</v>
      </c>
      <c r="D7793">
        <v>-32.576300000000003</v>
      </c>
      <c r="E7793">
        <v>20654.8</v>
      </c>
      <c r="F7793">
        <v>-152.61699999999999</v>
      </c>
      <c r="G7793">
        <v>20670.8</v>
      </c>
      <c r="H7793">
        <v>87.439300000000003</v>
      </c>
      <c r="I7793">
        <v>173.102</v>
      </c>
      <c r="J7793">
        <v>-19.523800000000001</v>
      </c>
      <c r="K7793">
        <v>177.57</v>
      </c>
      <c r="L7793">
        <v>-141.03</v>
      </c>
      <c r="M7793">
        <v>171.73500000000001</v>
      </c>
      <c r="N7793">
        <v>101.223</v>
      </c>
      <c r="O7793">
        <v>20629.400000000001</v>
      </c>
      <c r="P7793">
        <v>20617.7</v>
      </c>
      <c r="Q7793">
        <v>20634.900000000001</v>
      </c>
      <c r="R7793">
        <f t="shared" si="726"/>
        <v>36.399999999997817</v>
      </c>
      <c r="S7793">
        <f t="shared" si="727"/>
        <v>37.099999999998545</v>
      </c>
      <c r="T7793">
        <f t="shared" si="728"/>
        <v>35.899999999997817</v>
      </c>
      <c r="U7793">
        <f t="shared" si="729"/>
        <v>21.195446472761997</v>
      </c>
      <c r="V7793">
        <f t="shared" si="730"/>
        <v>36.651749108402782</v>
      </c>
      <c r="W7793">
        <f t="shared" si="731"/>
        <v>0.17397709705400954</v>
      </c>
    </row>
    <row r="7794" spans="1:23" x14ac:dyDescent="0.25">
      <c r="A7794">
        <v>7793</v>
      </c>
      <c r="B7794">
        <v>0</v>
      </c>
      <c r="C7794">
        <v>20651.2</v>
      </c>
      <c r="D7794">
        <v>-32.733600000000003</v>
      </c>
      <c r="E7794">
        <v>20637.8</v>
      </c>
      <c r="F7794">
        <v>-152.79400000000001</v>
      </c>
      <c r="G7794">
        <v>20654.900000000001</v>
      </c>
      <c r="H7794">
        <v>87.271699999999996</v>
      </c>
      <c r="I7794">
        <v>181.59</v>
      </c>
      <c r="J7794">
        <v>-21.041599999999999</v>
      </c>
      <c r="K7794">
        <v>188.48400000000001</v>
      </c>
      <c r="L7794">
        <v>-142.797</v>
      </c>
      <c r="M7794">
        <v>181.398</v>
      </c>
      <c r="N7794">
        <v>99.452500000000001</v>
      </c>
      <c r="O7794">
        <v>20615.900000000001</v>
      </c>
      <c r="P7794">
        <v>20601.900000000001</v>
      </c>
      <c r="Q7794">
        <v>20620.099999999999</v>
      </c>
      <c r="R7794">
        <f t="shared" si="726"/>
        <v>35.299999999999272</v>
      </c>
      <c r="S7794">
        <f t="shared" si="727"/>
        <v>35.899999999997817</v>
      </c>
      <c r="T7794">
        <f t="shared" si="728"/>
        <v>34.80000000000291</v>
      </c>
      <c r="U7794">
        <f t="shared" si="729"/>
        <v>19.459971995280696</v>
      </c>
      <c r="V7794">
        <f t="shared" si="730"/>
        <v>36.097634549154442</v>
      </c>
      <c r="W7794">
        <f t="shared" si="731"/>
        <v>0.16876736776253709</v>
      </c>
    </row>
    <row r="7795" spans="1:23" x14ac:dyDescent="0.25">
      <c r="A7795">
        <v>7794</v>
      </c>
      <c r="B7795">
        <v>0</v>
      </c>
      <c r="C7795">
        <v>20616.2</v>
      </c>
      <c r="D7795">
        <v>-33.088500000000003</v>
      </c>
      <c r="E7795">
        <v>20602.8</v>
      </c>
      <c r="F7795">
        <v>-153.14699999999999</v>
      </c>
      <c r="G7795">
        <v>20619.8</v>
      </c>
      <c r="H7795">
        <v>86.915499999999994</v>
      </c>
      <c r="I7795">
        <v>204.46600000000001</v>
      </c>
      <c r="J7795">
        <v>-24.463799999999999</v>
      </c>
      <c r="K7795">
        <v>211.42400000000001</v>
      </c>
      <c r="L7795">
        <v>-145.91800000000001</v>
      </c>
      <c r="M7795">
        <v>204.35499999999999</v>
      </c>
      <c r="N7795">
        <v>95.953299999999999</v>
      </c>
      <c r="O7795">
        <v>20583.400000000001</v>
      </c>
      <c r="P7795">
        <v>20569.400000000001</v>
      </c>
      <c r="Q7795">
        <v>20587.599999999999</v>
      </c>
      <c r="R7795">
        <f t="shared" si="726"/>
        <v>32.799999999999272</v>
      </c>
      <c r="S7795">
        <f t="shared" si="727"/>
        <v>33.399999999997817</v>
      </c>
      <c r="T7795">
        <f t="shared" si="728"/>
        <v>32.200000000000728</v>
      </c>
      <c r="U7795">
        <f t="shared" si="729"/>
        <v>16.050500354774424</v>
      </c>
      <c r="V7795">
        <f t="shared" si="730"/>
        <v>34.808599600011483</v>
      </c>
      <c r="W7795">
        <f t="shared" si="731"/>
        <v>0.15640482620606935</v>
      </c>
    </row>
    <row r="7796" spans="1:23" x14ac:dyDescent="0.25">
      <c r="A7796">
        <v>7795</v>
      </c>
      <c r="B7796">
        <v>0</v>
      </c>
      <c r="C7796">
        <v>20614.2</v>
      </c>
      <c r="D7796">
        <v>-33.089100000000002</v>
      </c>
      <c r="E7796">
        <v>20601.5</v>
      </c>
      <c r="F7796">
        <v>-153.13999999999999</v>
      </c>
      <c r="G7796">
        <v>20620.5</v>
      </c>
      <c r="H7796">
        <v>86.9375</v>
      </c>
      <c r="I7796">
        <v>209.75700000000001</v>
      </c>
      <c r="J7796">
        <v>-25.0731</v>
      </c>
      <c r="K7796">
        <v>215.822</v>
      </c>
      <c r="L7796">
        <v>-146.376</v>
      </c>
      <c r="M7796">
        <v>206.899</v>
      </c>
      <c r="N7796">
        <v>95.676000000000002</v>
      </c>
      <c r="O7796">
        <v>20581.5</v>
      </c>
      <c r="P7796">
        <v>20568.3</v>
      </c>
      <c r="Q7796">
        <v>20588.2</v>
      </c>
      <c r="R7796">
        <f t="shared" si="726"/>
        <v>32.700000000000728</v>
      </c>
      <c r="S7796">
        <f t="shared" si="727"/>
        <v>33.200000000000728</v>
      </c>
      <c r="T7796">
        <f t="shared" si="728"/>
        <v>32.299999999999272</v>
      </c>
      <c r="U7796">
        <f t="shared" si="729"/>
        <v>15.804812976380131</v>
      </c>
      <c r="V7796">
        <f t="shared" si="730"/>
        <v>34.700447343117112</v>
      </c>
      <c r="W7796">
        <f t="shared" si="731"/>
        <v>0.15688598323311057</v>
      </c>
    </row>
    <row r="7797" spans="1:23" x14ac:dyDescent="0.25">
      <c r="A7797">
        <v>7796</v>
      </c>
      <c r="B7797">
        <v>0</v>
      </c>
      <c r="C7797">
        <v>20628.3</v>
      </c>
      <c r="D7797">
        <v>-32.930799999999998</v>
      </c>
      <c r="E7797">
        <v>20616.7</v>
      </c>
      <c r="F7797">
        <v>-152.97499999999999</v>
      </c>
      <c r="G7797">
        <v>20632.2</v>
      </c>
      <c r="H7797">
        <v>87.074600000000004</v>
      </c>
      <c r="I7797">
        <v>203.37200000000001</v>
      </c>
      <c r="J7797">
        <v>-24.1813</v>
      </c>
      <c r="K7797">
        <v>208.61199999999999</v>
      </c>
      <c r="L7797">
        <v>-145.44</v>
      </c>
      <c r="M7797">
        <v>203.077</v>
      </c>
      <c r="N7797">
        <v>96.266800000000003</v>
      </c>
      <c r="O7797">
        <v>20594.599999999999</v>
      </c>
      <c r="P7797">
        <v>20582.3</v>
      </c>
      <c r="Q7797">
        <v>20598.900000000001</v>
      </c>
      <c r="R7797">
        <f t="shared" si="726"/>
        <v>33.700000000000728</v>
      </c>
      <c r="S7797">
        <f t="shared" si="727"/>
        <v>34.400000000001455</v>
      </c>
      <c r="T7797">
        <f t="shared" si="728"/>
        <v>33.299999999999272</v>
      </c>
      <c r="U7797">
        <f t="shared" si="729"/>
        <v>16.594690683829644</v>
      </c>
      <c r="V7797">
        <f t="shared" si="730"/>
        <v>35.734022529056183</v>
      </c>
      <c r="W7797">
        <f t="shared" si="731"/>
        <v>0.16165911771987471</v>
      </c>
    </row>
    <row r="7798" spans="1:23" x14ac:dyDescent="0.25">
      <c r="A7798">
        <v>7797</v>
      </c>
      <c r="B7798">
        <v>0</v>
      </c>
      <c r="C7798">
        <v>20642.7</v>
      </c>
      <c r="D7798">
        <v>-32.777799999999999</v>
      </c>
      <c r="E7798">
        <v>20632</v>
      </c>
      <c r="F7798">
        <v>-152.816</v>
      </c>
      <c r="G7798">
        <v>20647.2</v>
      </c>
      <c r="H7798">
        <v>87.231800000000007</v>
      </c>
      <c r="I7798">
        <v>194.98099999999999</v>
      </c>
      <c r="J7798">
        <v>-22.9817</v>
      </c>
      <c r="K7798">
        <v>199.35400000000001</v>
      </c>
      <c r="L7798">
        <v>-144.21199999999999</v>
      </c>
      <c r="M7798">
        <v>194.19399999999999</v>
      </c>
      <c r="N7798">
        <v>97.562299999999993</v>
      </c>
      <c r="O7798">
        <v>20608</v>
      </c>
      <c r="P7798">
        <v>20596.5</v>
      </c>
      <c r="Q7798">
        <v>20612.8</v>
      </c>
      <c r="R7798">
        <f t="shared" si="726"/>
        <v>34.700000000000728</v>
      </c>
      <c r="S7798">
        <f t="shared" si="727"/>
        <v>35.5</v>
      </c>
      <c r="T7798">
        <f t="shared" si="728"/>
        <v>34.400000000001455</v>
      </c>
      <c r="U7798">
        <f t="shared" si="729"/>
        <v>17.868729208935772</v>
      </c>
      <c r="V7798">
        <f t="shared" si="730"/>
        <v>36.387006046392919</v>
      </c>
      <c r="W7798">
        <f t="shared" si="731"/>
        <v>0.16688659473725773</v>
      </c>
    </row>
    <row r="7799" spans="1:23" x14ac:dyDescent="0.25">
      <c r="A7799">
        <v>7798</v>
      </c>
      <c r="B7799">
        <v>0</v>
      </c>
      <c r="C7799">
        <v>20662.8</v>
      </c>
      <c r="D7799">
        <v>-32.574300000000001</v>
      </c>
      <c r="E7799">
        <v>20650.099999999999</v>
      </c>
      <c r="F7799">
        <v>-152.63200000000001</v>
      </c>
      <c r="G7799">
        <v>20663.599999999999</v>
      </c>
      <c r="H7799">
        <v>87.404799999999994</v>
      </c>
      <c r="I7799">
        <v>180.893</v>
      </c>
      <c r="J7799">
        <v>-20.777699999999999</v>
      </c>
      <c r="K7799">
        <v>187.42099999999999</v>
      </c>
      <c r="L7799">
        <v>-142.482</v>
      </c>
      <c r="M7799">
        <v>183.786</v>
      </c>
      <c r="N7799">
        <v>99.214699999999993</v>
      </c>
      <c r="O7799">
        <v>20626.7</v>
      </c>
      <c r="P7799">
        <v>20613.2</v>
      </c>
      <c r="Q7799">
        <v>20628.099999999999</v>
      </c>
      <c r="R7799">
        <f t="shared" si="726"/>
        <v>36.099999999998545</v>
      </c>
      <c r="S7799">
        <f t="shared" si="727"/>
        <v>36.899999999997817</v>
      </c>
      <c r="T7799">
        <f t="shared" si="728"/>
        <v>35.5</v>
      </c>
      <c r="U7799">
        <f t="shared" si="729"/>
        <v>19.64241019446451</v>
      </c>
      <c r="V7799">
        <f t="shared" si="730"/>
        <v>37.192069320370692</v>
      </c>
      <c r="W7799">
        <f t="shared" si="731"/>
        <v>0.17209534566925699</v>
      </c>
    </row>
    <row r="7800" spans="1:23" x14ac:dyDescent="0.25">
      <c r="A7800">
        <v>7799</v>
      </c>
      <c r="B7800">
        <v>0</v>
      </c>
      <c r="C7800">
        <v>20684.400000000001</v>
      </c>
      <c r="D7800">
        <v>-32.340600000000002</v>
      </c>
      <c r="E7800">
        <v>20672.8</v>
      </c>
      <c r="F7800">
        <v>-152.38900000000001</v>
      </c>
      <c r="G7800">
        <v>20686.8</v>
      </c>
      <c r="H7800">
        <v>87.651799999999994</v>
      </c>
      <c r="I7800">
        <v>167.98599999999999</v>
      </c>
      <c r="J7800">
        <v>-18.389399999999998</v>
      </c>
      <c r="K7800">
        <v>173.34100000000001</v>
      </c>
      <c r="L7800">
        <v>-140.124</v>
      </c>
      <c r="M7800">
        <v>169.33</v>
      </c>
      <c r="N7800">
        <v>101.863</v>
      </c>
      <c r="O7800">
        <v>20646.8</v>
      </c>
      <c r="P7800">
        <v>20634.3</v>
      </c>
      <c r="Q7800">
        <v>20649.599999999999</v>
      </c>
      <c r="R7800">
        <f t="shared" si="726"/>
        <v>37.600000000002183</v>
      </c>
      <c r="S7800">
        <f t="shared" si="727"/>
        <v>38.5</v>
      </c>
      <c r="T7800">
        <f t="shared" si="728"/>
        <v>37.200000000000728</v>
      </c>
      <c r="U7800">
        <f t="shared" si="729"/>
        <v>22.205161518928826</v>
      </c>
      <c r="V7800">
        <f t="shared" si="730"/>
        <v>37.795863070987501</v>
      </c>
      <c r="W7800">
        <f t="shared" si="731"/>
        <v>0.18014876801488033</v>
      </c>
    </row>
    <row r="7801" spans="1:23" x14ac:dyDescent="0.25">
      <c r="A7801">
        <v>7800</v>
      </c>
      <c r="B7801">
        <v>0</v>
      </c>
      <c r="C7801">
        <v>20706.400000000001</v>
      </c>
      <c r="D7801">
        <v>-32.103999999999999</v>
      </c>
      <c r="E7801">
        <v>20694.7</v>
      </c>
      <c r="F7801">
        <v>-152.154</v>
      </c>
      <c r="G7801">
        <v>20708.5</v>
      </c>
      <c r="H7801">
        <v>87.886499999999998</v>
      </c>
      <c r="I7801">
        <v>154.06800000000001</v>
      </c>
      <c r="J7801">
        <v>-15.366400000000001</v>
      </c>
      <c r="K7801">
        <v>159.30000000000001</v>
      </c>
      <c r="L7801">
        <v>-137.36199999999999</v>
      </c>
      <c r="M7801">
        <v>155.654</v>
      </c>
      <c r="N7801">
        <v>104.834</v>
      </c>
      <c r="O7801">
        <v>20667.099999999999</v>
      </c>
      <c r="P7801">
        <v>20654.599999999999</v>
      </c>
      <c r="Q7801">
        <v>20669.7</v>
      </c>
      <c r="R7801">
        <f t="shared" si="726"/>
        <v>39.30000000000291</v>
      </c>
      <c r="S7801">
        <f t="shared" si="727"/>
        <v>40.100000000002183</v>
      </c>
      <c r="T7801">
        <f t="shared" si="728"/>
        <v>38.799999999999272</v>
      </c>
      <c r="U7801">
        <f t="shared" si="729"/>
        <v>25.248307142767235</v>
      </c>
      <c r="V7801">
        <f t="shared" si="730"/>
        <v>38.250949119562527</v>
      </c>
      <c r="W7801">
        <f t="shared" si="731"/>
        <v>0.18771438385655945</v>
      </c>
    </row>
    <row r="7802" spans="1:23" x14ac:dyDescent="0.25">
      <c r="A7802">
        <v>7801</v>
      </c>
      <c r="B7802">
        <v>0</v>
      </c>
      <c r="C7802">
        <v>20722.099999999999</v>
      </c>
      <c r="D7802">
        <v>-31.933499999999999</v>
      </c>
      <c r="E7802">
        <v>20710.599999999999</v>
      </c>
      <c r="F7802">
        <v>-151.983</v>
      </c>
      <c r="G7802">
        <v>20723.599999999999</v>
      </c>
      <c r="H7802">
        <v>88.050600000000003</v>
      </c>
      <c r="I7802">
        <v>143.78</v>
      </c>
      <c r="J7802">
        <v>-12.7286</v>
      </c>
      <c r="K7802">
        <v>148.78</v>
      </c>
      <c r="L7802">
        <v>-134.93899999999999</v>
      </c>
      <c r="M7802">
        <v>146.09</v>
      </c>
      <c r="N7802">
        <v>107.268</v>
      </c>
      <c r="O7802">
        <v>20681.8</v>
      </c>
      <c r="P7802">
        <v>20669.3</v>
      </c>
      <c r="Q7802">
        <v>20683.7</v>
      </c>
      <c r="R7802">
        <f t="shared" si="726"/>
        <v>40.299999999999272</v>
      </c>
      <c r="S7802">
        <f t="shared" si="727"/>
        <v>41.299999999999272</v>
      </c>
      <c r="T7802">
        <f t="shared" si="728"/>
        <v>39.899999999997817</v>
      </c>
      <c r="U7802">
        <f t="shared" si="729"/>
        <v>27.585734821000251</v>
      </c>
      <c r="V7802">
        <f t="shared" si="730"/>
        <v>38.501696684937983</v>
      </c>
      <c r="W7802">
        <f t="shared" si="731"/>
        <v>0.19290552464016505</v>
      </c>
    </row>
    <row r="7803" spans="1:23" x14ac:dyDescent="0.25">
      <c r="A7803">
        <v>7802</v>
      </c>
      <c r="B7803">
        <v>0</v>
      </c>
      <c r="C7803">
        <v>20728.7</v>
      </c>
      <c r="D7803">
        <v>-31.865500000000001</v>
      </c>
      <c r="E7803">
        <v>20717.099999999999</v>
      </c>
      <c r="F7803">
        <v>-151.917</v>
      </c>
      <c r="G7803">
        <v>20728.900000000001</v>
      </c>
      <c r="H7803">
        <v>88.106899999999996</v>
      </c>
      <c r="I7803">
        <v>138.72300000000001</v>
      </c>
      <c r="J7803">
        <v>-11.2867</v>
      </c>
      <c r="K7803">
        <v>143.78899999999999</v>
      </c>
      <c r="L7803">
        <v>-133.66900000000001</v>
      </c>
      <c r="M7803">
        <v>142.304</v>
      </c>
      <c r="N7803">
        <v>108.32299999999999</v>
      </c>
      <c r="O7803">
        <v>20687.900000000001</v>
      </c>
      <c r="P7803">
        <v>20675.400000000001</v>
      </c>
      <c r="Q7803">
        <v>20688.599999999999</v>
      </c>
      <c r="R7803">
        <f t="shared" si="726"/>
        <v>40.799999999999272</v>
      </c>
      <c r="S7803">
        <f t="shared" si="727"/>
        <v>41.69999999999709</v>
      </c>
      <c r="T7803">
        <f t="shared" si="728"/>
        <v>40.30000000000291</v>
      </c>
      <c r="U7803">
        <f t="shared" si="729"/>
        <v>28.671014166853549</v>
      </c>
      <c r="V7803">
        <f t="shared" si="730"/>
        <v>38.495979616514582</v>
      </c>
      <c r="W7803">
        <f t="shared" si="731"/>
        <v>0.19479326779000469</v>
      </c>
    </row>
    <row r="7804" spans="1:23" x14ac:dyDescent="0.25">
      <c r="A7804">
        <v>7803</v>
      </c>
      <c r="B7804">
        <v>0</v>
      </c>
      <c r="C7804">
        <v>20730</v>
      </c>
      <c r="D7804">
        <v>-31.848500000000001</v>
      </c>
      <c r="E7804">
        <v>20718.8</v>
      </c>
      <c r="F7804">
        <v>-151.89599999999999</v>
      </c>
      <c r="G7804">
        <v>20730.8</v>
      </c>
      <c r="H7804">
        <v>88.129099999999994</v>
      </c>
      <c r="I7804">
        <v>138.297</v>
      </c>
      <c r="J7804">
        <v>-11.1496</v>
      </c>
      <c r="K7804">
        <v>142.935</v>
      </c>
      <c r="L7804">
        <v>-133.43299999999999</v>
      </c>
      <c r="M7804">
        <v>141.298</v>
      </c>
      <c r="N7804">
        <v>108.623</v>
      </c>
      <c r="O7804">
        <v>20689.2</v>
      </c>
      <c r="P7804">
        <v>20677</v>
      </c>
      <c r="Q7804">
        <v>20690.400000000001</v>
      </c>
      <c r="R7804">
        <f t="shared" si="726"/>
        <v>40.799999999999272</v>
      </c>
      <c r="S7804">
        <f t="shared" si="727"/>
        <v>41.799999999999272</v>
      </c>
      <c r="T7804">
        <f t="shared" si="728"/>
        <v>40.399999999997817</v>
      </c>
      <c r="U7804">
        <f t="shared" si="729"/>
        <v>28.875143314129904</v>
      </c>
      <c r="V7804">
        <f t="shared" si="730"/>
        <v>38.481721182437674</v>
      </c>
      <c r="W7804">
        <f t="shared" si="731"/>
        <v>0.1952596373197126</v>
      </c>
    </row>
    <row r="7805" spans="1:23" x14ac:dyDescent="0.25">
      <c r="A7805">
        <v>7804</v>
      </c>
      <c r="B7805">
        <v>0</v>
      </c>
      <c r="C7805">
        <v>20728.400000000001</v>
      </c>
      <c r="D7805">
        <v>-31.868600000000001</v>
      </c>
      <c r="E7805">
        <v>20717</v>
      </c>
      <c r="F7805">
        <v>-151.91900000000001</v>
      </c>
      <c r="G7805">
        <v>20728.7</v>
      </c>
      <c r="H7805">
        <v>88.104299999999995</v>
      </c>
      <c r="I7805">
        <v>138.91900000000001</v>
      </c>
      <c r="J7805">
        <v>-11.346299999999999</v>
      </c>
      <c r="K7805">
        <v>143.84200000000001</v>
      </c>
      <c r="L7805">
        <v>-133.684</v>
      </c>
      <c r="M7805">
        <v>142.43700000000001</v>
      </c>
      <c r="N7805">
        <v>108.28400000000001</v>
      </c>
      <c r="O7805">
        <v>20687.599999999999</v>
      </c>
      <c r="P7805">
        <v>20675.2</v>
      </c>
      <c r="Q7805">
        <v>20688.400000000001</v>
      </c>
      <c r="R7805">
        <f t="shared" si="726"/>
        <v>40.80000000000291</v>
      </c>
      <c r="S7805">
        <f t="shared" si="727"/>
        <v>41.799999999999272</v>
      </c>
      <c r="T7805">
        <f t="shared" si="728"/>
        <v>40.299999999999272</v>
      </c>
      <c r="U7805">
        <f t="shared" si="729"/>
        <v>28.644242717835191</v>
      </c>
      <c r="V7805">
        <f t="shared" si="730"/>
        <v>38.602194229987134</v>
      </c>
      <c r="W7805">
        <f t="shared" si="731"/>
        <v>0.19479515090581809</v>
      </c>
    </row>
    <row r="7806" spans="1:23" x14ac:dyDescent="0.25">
      <c r="A7806">
        <v>7805</v>
      </c>
      <c r="B7806">
        <v>0</v>
      </c>
      <c r="C7806">
        <v>20721.2</v>
      </c>
      <c r="D7806">
        <v>-31.942499999999999</v>
      </c>
      <c r="E7806">
        <v>20711.5</v>
      </c>
      <c r="F7806">
        <v>-151.977</v>
      </c>
      <c r="G7806">
        <v>20723</v>
      </c>
      <c r="H7806">
        <v>88.042299999999997</v>
      </c>
      <c r="I7806">
        <v>144.13399999999999</v>
      </c>
      <c r="J7806">
        <v>-12.8339</v>
      </c>
      <c r="K7806">
        <v>147.40899999999999</v>
      </c>
      <c r="L7806">
        <v>-134.60900000000001</v>
      </c>
      <c r="M7806">
        <v>146.35</v>
      </c>
      <c r="N7806">
        <v>107.194</v>
      </c>
      <c r="O7806">
        <v>20681</v>
      </c>
      <c r="P7806">
        <v>20670.3</v>
      </c>
      <c r="Q7806">
        <v>20683.099999999999</v>
      </c>
      <c r="R7806">
        <f t="shared" si="726"/>
        <v>40.200000000000728</v>
      </c>
      <c r="S7806">
        <f t="shared" si="727"/>
        <v>41.200000000000728</v>
      </c>
      <c r="T7806">
        <f t="shared" si="728"/>
        <v>39.900000000001455</v>
      </c>
      <c r="U7806">
        <f t="shared" si="729"/>
        <v>27.468397676802685</v>
      </c>
      <c r="V7806">
        <f t="shared" si="730"/>
        <v>38.434987032856995</v>
      </c>
      <c r="W7806">
        <f t="shared" si="731"/>
        <v>0.19291112067340707</v>
      </c>
    </row>
    <row r="7807" spans="1:23" x14ac:dyDescent="0.25">
      <c r="A7807">
        <v>7806</v>
      </c>
      <c r="B7807">
        <v>0</v>
      </c>
      <c r="C7807">
        <v>20697.7</v>
      </c>
      <c r="D7807">
        <v>-32.195099999999996</v>
      </c>
      <c r="E7807">
        <v>20687.599999999999</v>
      </c>
      <c r="F7807">
        <v>-152.233</v>
      </c>
      <c r="G7807">
        <v>20698.8</v>
      </c>
      <c r="H7807">
        <v>87.784000000000006</v>
      </c>
      <c r="I7807">
        <v>159.61099999999999</v>
      </c>
      <c r="J7807">
        <v>-16.636700000000001</v>
      </c>
      <c r="K7807">
        <v>163.523</v>
      </c>
      <c r="L7807">
        <v>-138.245</v>
      </c>
      <c r="M7807">
        <v>162.48099999999999</v>
      </c>
      <c r="N7807">
        <v>103.298</v>
      </c>
      <c r="O7807">
        <v>20659.2</v>
      </c>
      <c r="P7807">
        <v>20648.099999999999</v>
      </c>
      <c r="Q7807">
        <v>20660.599999999999</v>
      </c>
      <c r="R7807">
        <f t="shared" si="726"/>
        <v>38.5</v>
      </c>
      <c r="S7807">
        <f t="shared" si="727"/>
        <v>39.5</v>
      </c>
      <c r="T7807">
        <f t="shared" si="728"/>
        <v>38.200000000000728</v>
      </c>
      <c r="U7807">
        <f t="shared" si="729"/>
        <v>23.695078193758039</v>
      </c>
      <c r="V7807">
        <f t="shared" si="730"/>
        <v>38.238881682123562</v>
      </c>
      <c r="W7807">
        <f t="shared" si="731"/>
        <v>0.18489298471487145</v>
      </c>
    </row>
    <row r="7808" spans="1:23" x14ac:dyDescent="0.25">
      <c r="A7808">
        <v>7807</v>
      </c>
      <c r="B7808">
        <v>0</v>
      </c>
      <c r="C7808">
        <v>20657</v>
      </c>
      <c r="D7808">
        <v>-32.627899999999997</v>
      </c>
      <c r="E7808">
        <v>20645.900000000001</v>
      </c>
      <c r="F7808">
        <v>-152.672</v>
      </c>
      <c r="G7808">
        <v>20657.8</v>
      </c>
      <c r="H7808">
        <v>87.350200000000001</v>
      </c>
      <c r="I7808">
        <v>185.773</v>
      </c>
      <c r="J7808">
        <v>-21.563800000000001</v>
      </c>
      <c r="K7808">
        <v>190.792</v>
      </c>
      <c r="L7808">
        <v>-142.976</v>
      </c>
      <c r="M7808">
        <v>188.76599999999999</v>
      </c>
      <c r="N7808">
        <v>98.427700000000002</v>
      </c>
      <c r="O7808">
        <v>20621.3</v>
      </c>
      <c r="P7808">
        <v>20609.3</v>
      </c>
      <c r="Q7808">
        <v>20622.599999999999</v>
      </c>
      <c r="R7808">
        <f t="shared" si="726"/>
        <v>35.700000000000728</v>
      </c>
      <c r="S7808">
        <f t="shared" si="727"/>
        <v>36.600000000002183</v>
      </c>
      <c r="T7808">
        <f t="shared" si="728"/>
        <v>35.200000000000728</v>
      </c>
      <c r="U7808">
        <f t="shared" si="729"/>
        <v>18.912304122564834</v>
      </c>
      <c r="V7808">
        <f t="shared" si="730"/>
        <v>37.184654319873559</v>
      </c>
      <c r="W7808">
        <f t="shared" si="731"/>
        <v>0.17068652837178983</v>
      </c>
    </row>
    <row r="7809" spans="1:23" x14ac:dyDescent="0.25">
      <c r="A7809">
        <v>7808</v>
      </c>
      <c r="B7809">
        <v>0</v>
      </c>
      <c r="C7809">
        <v>20627.2</v>
      </c>
      <c r="D7809">
        <v>-32.914700000000003</v>
      </c>
      <c r="E7809">
        <v>20617.8</v>
      </c>
      <c r="F7809">
        <v>-152.94399999999999</v>
      </c>
      <c r="G7809">
        <v>20629.400000000001</v>
      </c>
      <c r="H7809">
        <v>87.074200000000005</v>
      </c>
      <c r="I7809">
        <v>208.69200000000001</v>
      </c>
      <c r="J7809">
        <v>-24.789400000000001</v>
      </c>
      <c r="K7809">
        <v>212.05799999999999</v>
      </c>
      <c r="L7809">
        <v>-145.774</v>
      </c>
      <c r="M7809">
        <v>210.357</v>
      </c>
      <c r="N7809">
        <v>95.408000000000001</v>
      </c>
      <c r="O7809">
        <v>20593.7</v>
      </c>
      <c r="P7809">
        <v>20583.3</v>
      </c>
      <c r="Q7809">
        <v>20596.2</v>
      </c>
      <c r="R7809">
        <f t="shared" si="726"/>
        <v>33.5</v>
      </c>
      <c r="S7809">
        <f t="shared" si="727"/>
        <v>34.5</v>
      </c>
      <c r="T7809">
        <f t="shared" si="728"/>
        <v>33.200000000000728</v>
      </c>
      <c r="U7809">
        <f t="shared" si="729"/>
        <v>15.92530792890182</v>
      </c>
      <c r="V7809">
        <f t="shared" si="730"/>
        <v>36.160489686399458</v>
      </c>
      <c r="W7809">
        <f t="shared" si="731"/>
        <v>0.16119478350375666</v>
      </c>
    </row>
    <row r="7810" spans="1:23" x14ac:dyDescent="0.25">
      <c r="A7810">
        <v>7809</v>
      </c>
      <c r="B7810">
        <v>0</v>
      </c>
      <c r="C7810">
        <v>20626.3</v>
      </c>
      <c r="D7810">
        <v>-32.9315</v>
      </c>
      <c r="E7810">
        <v>20616.2</v>
      </c>
      <c r="F7810">
        <v>-152.96199999999999</v>
      </c>
      <c r="G7810">
        <v>20633.099999999999</v>
      </c>
      <c r="H7810">
        <v>87.097099999999998</v>
      </c>
      <c r="I7810">
        <v>208.38300000000001</v>
      </c>
      <c r="J7810">
        <v>-24.768000000000001</v>
      </c>
      <c r="K7810">
        <v>211.93600000000001</v>
      </c>
      <c r="L7810">
        <v>-145.79</v>
      </c>
      <c r="M7810">
        <v>205.251</v>
      </c>
      <c r="N7810">
        <v>96.0304</v>
      </c>
      <c r="O7810">
        <v>20592.7</v>
      </c>
      <c r="P7810">
        <v>20582</v>
      </c>
      <c r="Q7810">
        <v>20599.7</v>
      </c>
      <c r="R7810">
        <f t="shared" si="726"/>
        <v>33.599999999998545</v>
      </c>
      <c r="S7810">
        <f t="shared" si="727"/>
        <v>34.200000000000728</v>
      </c>
      <c r="T7810">
        <f t="shared" si="728"/>
        <v>33.399999999997817</v>
      </c>
      <c r="U7810">
        <f t="shared" si="729"/>
        <v>16.370200388791549</v>
      </c>
      <c r="V7810">
        <f t="shared" si="730"/>
        <v>35.613722321265691</v>
      </c>
      <c r="W7810">
        <f t="shared" si="731"/>
        <v>0.16213828356722582</v>
      </c>
    </row>
    <row r="7811" spans="1:23" x14ac:dyDescent="0.25">
      <c r="A7811">
        <v>7810</v>
      </c>
      <c r="B7811">
        <v>0</v>
      </c>
      <c r="C7811">
        <v>20633.599999999999</v>
      </c>
      <c r="D7811">
        <v>-32.876899999999999</v>
      </c>
      <c r="E7811">
        <v>20621.5</v>
      </c>
      <c r="F7811">
        <v>-152.92500000000001</v>
      </c>
      <c r="G7811">
        <v>20638.2</v>
      </c>
      <c r="H7811">
        <v>87.135400000000004</v>
      </c>
      <c r="I7811">
        <v>199.95</v>
      </c>
      <c r="J7811">
        <v>-23.710100000000001</v>
      </c>
      <c r="K7811">
        <v>205.61500000000001</v>
      </c>
      <c r="L7811">
        <v>-145.05799999999999</v>
      </c>
      <c r="M7811">
        <v>198.83099999999999</v>
      </c>
      <c r="N7811">
        <v>96.858500000000006</v>
      </c>
      <c r="O7811">
        <v>20599.5</v>
      </c>
      <c r="P7811">
        <v>20586.8</v>
      </c>
      <c r="Q7811">
        <v>20604.599999999999</v>
      </c>
      <c r="R7811">
        <f t="shared" ref="R7811:R7874" si="732">C7811-O7811</f>
        <v>34.099999999998545</v>
      </c>
      <c r="S7811">
        <f t="shared" ref="S7811:S7874" si="733">E7811-P7811</f>
        <v>34.700000000000728</v>
      </c>
      <c r="T7811">
        <f t="shared" ref="T7811:T7874" si="734">G7811-Q7811</f>
        <v>33.600000000002183</v>
      </c>
      <c r="U7811">
        <f t="shared" ref="U7811:U7874" si="735">R7811/M7811*100</f>
        <v>17.150243171335731</v>
      </c>
      <c r="V7811">
        <f t="shared" ref="V7811:V7874" si="736">S7811/N7811*100</f>
        <v>35.825456722952268</v>
      </c>
      <c r="W7811">
        <f t="shared" ref="W7811:W7874" si="737">T7811/Q7811*100</f>
        <v>0.16307038234181775</v>
      </c>
    </row>
    <row r="7812" spans="1:23" x14ac:dyDescent="0.25">
      <c r="A7812">
        <v>7811</v>
      </c>
      <c r="B7812">
        <v>0</v>
      </c>
      <c r="C7812">
        <v>20631.2</v>
      </c>
      <c r="D7812">
        <v>-32.928699999999999</v>
      </c>
      <c r="E7812">
        <v>20621.2</v>
      </c>
      <c r="F7812">
        <v>-152.959</v>
      </c>
      <c r="G7812">
        <v>20637.5</v>
      </c>
      <c r="H7812">
        <v>87.096999999999994</v>
      </c>
      <c r="I7812">
        <v>196.364</v>
      </c>
      <c r="J7812">
        <v>-23.3123</v>
      </c>
      <c r="K7812">
        <v>199.80500000000001</v>
      </c>
      <c r="L7812">
        <v>-144.411</v>
      </c>
      <c r="M7812">
        <v>193.655</v>
      </c>
      <c r="N7812">
        <v>97.503299999999996</v>
      </c>
      <c r="O7812">
        <v>20597.2</v>
      </c>
      <c r="P7812">
        <v>20586.599999999999</v>
      </c>
      <c r="Q7812">
        <v>20603.900000000001</v>
      </c>
      <c r="R7812">
        <f t="shared" si="732"/>
        <v>34</v>
      </c>
      <c r="S7812">
        <f t="shared" si="733"/>
        <v>34.600000000002183</v>
      </c>
      <c r="T7812">
        <f t="shared" si="734"/>
        <v>33.599999999998545</v>
      </c>
      <c r="U7812">
        <f t="shared" si="735"/>
        <v>17.556995688208413</v>
      </c>
      <c r="V7812">
        <f t="shared" si="736"/>
        <v>35.485978423296629</v>
      </c>
      <c r="W7812">
        <f t="shared" si="737"/>
        <v>0.16307592251951591</v>
      </c>
    </row>
    <row r="7813" spans="1:23" x14ac:dyDescent="0.25">
      <c r="A7813">
        <v>7812</v>
      </c>
      <c r="B7813">
        <v>0</v>
      </c>
      <c r="C7813">
        <v>20638.7</v>
      </c>
      <c r="D7813">
        <v>-32.853900000000003</v>
      </c>
      <c r="E7813">
        <v>20628.5</v>
      </c>
      <c r="F7813">
        <v>-152.88499999999999</v>
      </c>
      <c r="G7813">
        <v>20646.099999999999</v>
      </c>
      <c r="H7813">
        <v>87.180999999999997</v>
      </c>
      <c r="I7813">
        <v>191.35900000000001</v>
      </c>
      <c r="J7813">
        <v>-22.574200000000001</v>
      </c>
      <c r="K7813">
        <v>194.83799999999999</v>
      </c>
      <c r="L7813">
        <v>-143.72399999999999</v>
      </c>
      <c r="M7813">
        <v>187.58600000000001</v>
      </c>
      <c r="N7813">
        <v>98.438100000000006</v>
      </c>
      <c r="O7813">
        <v>20604.2</v>
      </c>
      <c r="P7813">
        <v>20593.5</v>
      </c>
      <c r="Q7813">
        <v>20611.900000000001</v>
      </c>
      <c r="R7813">
        <f t="shared" si="732"/>
        <v>34.5</v>
      </c>
      <c r="S7813">
        <f t="shared" si="733"/>
        <v>35</v>
      </c>
      <c r="T7813">
        <f t="shared" si="734"/>
        <v>34.19999999999709</v>
      </c>
      <c r="U7813">
        <f t="shared" si="735"/>
        <v>18.391564402460737</v>
      </c>
      <c r="V7813">
        <f t="shared" si="736"/>
        <v>35.555338837299786</v>
      </c>
      <c r="W7813">
        <f t="shared" si="737"/>
        <v>0.16592356842405159</v>
      </c>
    </row>
    <row r="7814" spans="1:23" x14ac:dyDescent="0.25">
      <c r="A7814">
        <v>7813</v>
      </c>
      <c r="B7814">
        <v>0</v>
      </c>
      <c r="C7814">
        <v>20639.7</v>
      </c>
      <c r="D7814">
        <v>-32.849499999999999</v>
      </c>
      <c r="E7814">
        <v>20631.2</v>
      </c>
      <c r="F7814">
        <v>-152.86699999999999</v>
      </c>
      <c r="G7814">
        <v>20647.7</v>
      </c>
      <c r="H7814">
        <v>87.189499999999995</v>
      </c>
      <c r="I7814">
        <v>189.3</v>
      </c>
      <c r="J7814">
        <v>-22.289400000000001</v>
      </c>
      <c r="K7814">
        <v>191.173</v>
      </c>
      <c r="L7814">
        <v>-143.22900000000001</v>
      </c>
      <c r="M7814">
        <v>185.04400000000001</v>
      </c>
      <c r="N7814">
        <v>98.821399999999997</v>
      </c>
      <c r="O7814">
        <v>20605.2</v>
      </c>
      <c r="P7814">
        <v>20596</v>
      </c>
      <c r="Q7814">
        <v>20613.400000000001</v>
      </c>
      <c r="R7814">
        <f t="shared" si="732"/>
        <v>34.5</v>
      </c>
      <c r="S7814">
        <f t="shared" si="733"/>
        <v>35.200000000000728</v>
      </c>
      <c r="T7814">
        <f t="shared" si="734"/>
        <v>34.299999999999272</v>
      </c>
      <c r="U7814">
        <f t="shared" si="735"/>
        <v>18.644214349019691</v>
      </c>
      <c r="V7814">
        <f t="shared" si="736"/>
        <v>35.619815141255565</v>
      </c>
      <c r="W7814">
        <f t="shared" si="737"/>
        <v>0.16639661579360643</v>
      </c>
    </row>
    <row r="7815" spans="1:23" x14ac:dyDescent="0.25">
      <c r="A7815">
        <v>7814</v>
      </c>
      <c r="B7815">
        <v>0</v>
      </c>
      <c r="C7815">
        <v>20643.099999999999</v>
      </c>
      <c r="D7815">
        <v>-32.820599999999999</v>
      </c>
      <c r="E7815">
        <v>20636.900000000001</v>
      </c>
      <c r="F7815">
        <v>-152.81800000000001</v>
      </c>
      <c r="G7815">
        <v>20652.599999999999</v>
      </c>
      <c r="H7815">
        <v>87.229500000000002</v>
      </c>
      <c r="I7815">
        <v>185.85300000000001</v>
      </c>
      <c r="J7815">
        <v>-21.774899999999999</v>
      </c>
      <c r="K7815">
        <v>185.33099999999999</v>
      </c>
      <c r="L7815">
        <v>-142.37899999999999</v>
      </c>
      <c r="M7815">
        <v>180.31200000000001</v>
      </c>
      <c r="N7815">
        <v>99.590100000000007</v>
      </c>
      <c r="O7815">
        <v>20608.3</v>
      </c>
      <c r="P7815">
        <v>20601.5</v>
      </c>
      <c r="Q7815">
        <v>20617.900000000001</v>
      </c>
      <c r="R7815">
        <f t="shared" si="732"/>
        <v>34.799999999999272</v>
      </c>
      <c r="S7815">
        <f t="shared" si="733"/>
        <v>35.400000000001455</v>
      </c>
      <c r="T7815">
        <f t="shared" si="734"/>
        <v>34.69999999999709</v>
      </c>
      <c r="U7815">
        <f t="shared" si="735"/>
        <v>19.299880207639685</v>
      </c>
      <c r="V7815">
        <f t="shared" si="736"/>
        <v>35.545701831810042</v>
      </c>
      <c r="W7815">
        <f t="shared" si="737"/>
        <v>0.16830036036646354</v>
      </c>
    </row>
    <row r="7816" spans="1:23" x14ac:dyDescent="0.25">
      <c r="A7816">
        <v>7815</v>
      </c>
      <c r="B7816">
        <v>0</v>
      </c>
      <c r="C7816">
        <v>20644</v>
      </c>
      <c r="D7816">
        <v>-32.822299999999998</v>
      </c>
      <c r="E7816">
        <v>20637.099999999999</v>
      </c>
      <c r="F7816">
        <v>-152.82599999999999</v>
      </c>
      <c r="G7816">
        <v>20653.2</v>
      </c>
      <c r="H7816">
        <v>87.225700000000003</v>
      </c>
      <c r="I7816">
        <v>183.25200000000001</v>
      </c>
      <c r="J7816">
        <v>-21.392700000000001</v>
      </c>
      <c r="K7816">
        <v>183.43100000000001</v>
      </c>
      <c r="L7816">
        <v>-142.11600000000001</v>
      </c>
      <c r="M7816">
        <v>177.982</v>
      </c>
      <c r="N7816">
        <v>99.958799999999997</v>
      </c>
      <c r="O7816">
        <v>20609.2</v>
      </c>
      <c r="P7816">
        <v>20601.599999999999</v>
      </c>
      <c r="Q7816">
        <v>20618.400000000001</v>
      </c>
      <c r="R7816">
        <f t="shared" si="732"/>
        <v>34.799999999999272</v>
      </c>
      <c r="S7816">
        <f t="shared" si="733"/>
        <v>35.5</v>
      </c>
      <c r="T7816">
        <f t="shared" si="734"/>
        <v>34.799999999999272</v>
      </c>
      <c r="U7816">
        <f t="shared" si="735"/>
        <v>19.552539020799447</v>
      </c>
      <c r="V7816">
        <f t="shared" si="736"/>
        <v>35.514632028395695</v>
      </c>
      <c r="W7816">
        <f t="shared" si="737"/>
        <v>0.16878128273774526</v>
      </c>
    </row>
    <row r="7817" spans="1:23" x14ac:dyDescent="0.25">
      <c r="A7817">
        <v>7816</v>
      </c>
      <c r="B7817">
        <v>0</v>
      </c>
      <c r="C7817">
        <v>20648.8</v>
      </c>
      <c r="D7817">
        <v>-32.764699999999998</v>
      </c>
      <c r="E7817">
        <v>20641.400000000001</v>
      </c>
      <c r="F7817">
        <v>-152.773</v>
      </c>
      <c r="G7817">
        <v>20657.099999999999</v>
      </c>
      <c r="H7817">
        <v>87.275499999999994</v>
      </c>
      <c r="I7817">
        <v>181.63499999999999</v>
      </c>
      <c r="J7817">
        <v>-21.0901</v>
      </c>
      <c r="K7817">
        <v>182.357</v>
      </c>
      <c r="L7817">
        <v>-141.905</v>
      </c>
      <c r="M7817">
        <v>177.297</v>
      </c>
      <c r="N7817">
        <v>100.119</v>
      </c>
      <c r="O7817">
        <v>20613.7</v>
      </c>
      <c r="P7817">
        <v>20605.599999999999</v>
      </c>
      <c r="Q7817">
        <v>20622</v>
      </c>
      <c r="R7817">
        <f t="shared" si="732"/>
        <v>35.099999999998545</v>
      </c>
      <c r="S7817">
        <f t="shared" si="733"/>
        <v>35.80000000000291</v>
      </c>
      <c r="T7817">
        <f t="shared" si="734"/>
        <v>35.099999999998545</v>
      </c>
      <c r="U7817">
        <f t="shared" si="735"/>
        <v>19.797289294234275</v>
      </c>
      <c r="V7817">
        <f t="shared" si="736"/>
        <v>35.757448636125922</v>
      </c>
      <c r="W7817">
        <f t="shared" si="737"/>
        <v>0.17020657550188412</v>
      </c>
    </row>
    <row r="7818" spans="1:23" x14ac:dyDescent="0.25">
      <c r="A7818">
        <v>7817</v>
      </c>
      <c r="B7818">
        <v>0</v>
      </c>
      <c r="C7818">
        <v>20642.900000000001</v>
      </c>
      <c r="D7818">
        <v>-32.830500000000001</v>
      </c>
      <c r="E7818">
        <v>20635.400000000001</v>
      </c>
      <c r="F7818">
        <v>-152.84</v>
      </c>
      <c r="G7818">
        <v>20650.400000000001</v>
      </c>
      <c r="H7818">
        <v>87.203199999999995</v>
      </c>
      <c r="I7818">
        <v>184.51599999999999</v>
      </c>
      <c r="J7818">
        <v>-21.587800000000001</v>
      </c>
      <c r="K7818">
        <v>185.40899999999999</v>
      </c>
      <c r="L7818">
        <v>-142.411</v>
      </c>
      <c r="M7818">
        <v>180.92699999999999</v>
      </c>
      <c r="N7818">
        <v>99.463800000000006</v>
      </c>
      <c r="O7818">
        <v>20608.099999999999</v>
      </c>
      <c r="P7818">
        <v>20599.900000000001</v>
      </c>
      <c r="Q7818">
        <v>20615.7</v>
      </c>
      <c r="R7818">
        <f t="shared" si="732"/>
        <v>34.80000000000291</v>
      </c>
      <c r="S7818">
        <f t="shared" si="733"/>
        <v>35.5</v>
      </c>
      <c r="T7818">
        <f t="shared" si="734"/>
        <v>34.700000000000728</v>
      </c>
      <c r="U7818">
        <f t="shared" si="735"/>
        <v>19.234276807774911</v>
      </c>
      <c r="V7818">
        <f t="shared" si="736"/>
        <v>35.691377164355274</v>
      </c>
      <c r="W7818">
        <f t="shared" si="737"/>
        <v>0.16831832050330925</v>
      </c>
    </row>
    <row r="7819" spans="1:23" x14ac:dyDescent="0.25">
      <c r="A7819">
        <v>7818</v>
      </c>
      <c r="B7819">
        <v>0</v>
      </c>
      <c r="C7819">
        <v>20609.900000000001</v>
      </c>
      <c r="D7819">
        <v>-33.165799999999997</v>
      </c>
      <c r="E7819">
        <v>20602.2</v>
      </c>
      <c r="F7819">
        <v>-153.17599999999999</v>
      </c>
      <c r="G7819">
        <v>20617.900000000001</v>
      </c>
      <c r="H7819">
        <v>86.871399999999994</v>
      </c>
      <c r="I7819">
        <v>205.61699999999999</v>
      </c>
      <c r="J7819">
        <v>-24.685099999999998</v>
      </c>
      <c r="K7819">
        <v>206.72200000000001</v>
      </c>
      <c r="L7819">
        <v>-145.428</v>
      </c>
      <c r="M7819">
        <v>201.45599999999999</v>
      </c>
      <c r="N7819">
        <v>96.272099999999995</v>
      </c>
      <c r="O7819">
        <v>20577.5</v>
      </c>
      <c r="P7819">
        <v>20569.2</v>
      </c>
      <c r="Q7819">
        <v>20585.7</v>
      </c>
      <c r="R7819">
        <f t="shared" si="732"/>
        <v>32.400000000001455</v>
      </c>
      <c r="S7819">
        <f t="shared" si="733"/>
        <v>33</v>
      </c>
      <c r="T7819">
        <f t="shared" si="734"/>
        <v>32.200000000000728</v>
      </c>
      <c r="U7819">
        <f t="shared" si="735"/>
        <v>16.082916368835605</v>
      </c>
      <c r="V7819">
        <f t="shared" si="736"/>
        <v>34.277843736658909</v>
      </c>
      <c r="W7819">
        <f t="shared" si="737"/>
        <v>0.15641926191482788</v>
      </c>
    </row>
    <row r="7820" spans="1:23" x14ac:dyDescent="0.25">
      <c r="A7820">
        <v>7819</v>
      </c>
      <c r="B7820">
        <v>0</v>
      </c>
      <c r="C7820">
        <v>20605.3</v>
      </c>
      <c r="D7820">
        <v>-33.196800000000003</v>
      </c>
      <c r="E7820">
        <v>20596.8</v>
      </c>
      <c r="F7820">
        <v>-153.214</v>
      </c>
      <c r="G7820">
        <v>20613.3</v>
      </c>
      <c r="H7820">
        <v>86.840500000000006</v>
      </c>
      <c r="I7820">
        <v>211.41300000000001</v>
      </c>
      <c r="J7820">
        <v>-25.371300000000002</v>
      </c>
      <c r="K7820">
        <v>213.34</v>
      </c>
      <c r="L7820">
        <v>-146.185</v>
      </c>
      <c r="M7820">
        <v>207.21100000000001</v>
      </c>
      <c r="N7820">
        <v>95.547200000000004</v>
      </c>
      <c r="O7820">
        <v>20573.3</v>
      </c>
      <c r="P7820">
        <v>20564.099999999999</v>
      </c>
      <c r="Q7820">
        <v>20581.400000000001</v>
      </c>
      <c r="R7820">
        <f t="shared" si="732"/>
        <v>32</v>
      </c>
      <c r="S7820">
        <f t="shared" si="733"/>
        <v>32.700000000000728</v>
      </c>
      <c r="T7820">
        <f t="shared" si="734"/>
        <v>31.899999999997817</v>
      </c>
      <c r="U7820">
        <f t="shared" si="735"/>
        <v>15.443195583246061</v>
      </c>
      <c r="V7820">
        <f t="shared" si="736"/>
        <v>34.223922836044096</v>
      </c>
      <c r="W7820">
        <f t="shared" si="737"/>
        <v>0.15499431525551136</v>
      </c>
    </row>
    <row r="7821" spans="1:23" x14ac:dyDescent="0.25">
      <c r="A7821">
        <v>7820</v>
      </c>
      <c r="B7821">
        <v>0</v>
      </c>
      <c r="C7821">
        <v>20609.7</v>
      </c>
      <c r="D7821">
        <v>-33.152500000000003</v>
      </c>
      <c r="E7821">
        <v>20602</v>
      </c>
      <c r="F7821">
        <v>-153.161</v>
      </c>
      <c r="G7821">
        <v>20619.900000000001</v>
      </c>
      <c r="H7821">
        <v>86.902699999999996</v>
      </c>
      <c r="I7821">
        <v>208.83799999999999</v>
      </c>
      <c r="J7821">
        <v>-25.040900000000001</v>
      </c>
      <c r="K7821">
        <v>209.798</v>
      </c>
      <c r="L7821">
        <v>-145.75800000000001</v>
      </c>
      <c r="M7821">
        <v>202.48500000000001</v>
      </c>
      <c r="N7821">
        <v>96.178600000000003</v>
      </c>
      <c r="O7821">
        <v>20577.3</v>
      </c>
      <c r="P7821">
        <v>20569.099999999999</v>
      </c>
      <c r="Q7821">
        <v>20587.599999999999</v>
      </c>
      <c r="R7821">
        <f t="shared" si="732"/>
        <v>32.400000000001455</v>
      </c>
      <c r="S7821">
        <f t="shared" si="733"/>
        <v>32.900000000001455</v>
      </c>
      <c r="T7821">
        <f t="shared" si="734"/>
        <v>32.30000000000291</v>
      </c>
      <c r="U7821">
        <f t="shared" si="735"/>
        <v>16.0011852729839</v>
      </c>
      <c r="V7821">
        <f t="shared" si="736"/>
        <v>34.20719370005537</v>
      </c>
      <c r="W7821">
        <f t="shared" si="737"/>
        <v>0.15689055548001182</v>
      </c>
    </row>
    <row r="7822" spans="1:23" x14ac:dyDescent="0.25">
      <c r="A7822">
        <v>7821</v>
      </c>
      <c r="B7822">
        <v>0</v>
      </c>
      <c r="C7822">
        <v>20624.400000000001</v>
      </c>
      <c r="D7822">
        <v>-33.000300000000003</v>
      </c>
      <c r="E7822">
        <v>20613.599999999999</v>
      </c>
      <c r="F7822">
        <v>-153.03399999999999</v>
      </c>
      <c r="G7822">
        <v>20633.099999999999</v>
      </c>
      <c r="H7822">
        <v>87.046199999999999</v>
      </c>
      <c r="I7822">
        <v>200.626</v>
      </c>
      <c r="J7822">
        <v>-23.917000000000002</v>
      </c>
      <c r="K7822">
        <v>204.58</v>
      </c>
      <c r="L7822">
        <v>-145.053</v>
      </c>
      <c r="M7822">
        <v>195.42</v>
      </c>
      <c r="N7822">
        <v>97.219700000000003</v>
      </c>
      <c r="O7822">
        <v>20590.8</v>
      </c>
      <c r="P7822">
        <v>20579.599999999999</v>
      </c>
      <c r="Q7822">
        <v>20599.900000000001</v>
      </c>
      <c r="R7822">
        <f t="shared" si="732"/>
        <v>33.600000000002183</v>
      </c>
      <c r="S7822">
        <f t="shared" si="733"/>
        <v>34</v>
      </c>
      <c r="T7822">
        <f t="shared" si="734"/>
        <v>33.19999999999709</v>
      </c>
      <c r="U7822">
        <f t="shared" si="735"/>
        <v>17.193736567394424</v>
      </c>
      <c r="V7822">
        <f t="shared" si="736"/>
        <v>34.972335853741576</v>
      </c>
      <c r="W7822">
        <f t="shared" si="737"/>
        <v>0.16116583090207762</v>
      </c>
    </row>
    <row r="7823" spans="1:23" x14ac:dyDescent="0.25">
      <c r="A7823">
        <v>7822</v>
      </c>
      <c r="B7823">
        <v>0</v>
      </c>
      <c r="C7823">
        <v>20654.5</v>
      </c>
      <c r="D7823">
        <v>-32.667299999999997</v>
      </c>
      <c r="E7823">
        <v>20642.2</v>
      </c>
      <c r="F7823">
        <v>-152.71600000000001</v>
      </c>
      <c r="G7823">
        <v>20659.900000000001</v>
      </c>
      <c r="H7823">
        <v>87.353200000000001</v>
      </c>
      <c r="I7823">
        <v>185.68799999999999</v>
      </c>
      <c r="J7823">
        <v>-21.587299999999999</v>
      </c>
      <c r="K7823">
        <v>191.30699999999999</v>
      </c>
      <c r="L7823">
        <v>-143.1</v>
      </c>
      <c r="M7823">
        <v>183.67599999999999</v>
      </c>
      <c r="N7823">
        <v>99.186300000000003</v>
      </c>
      <c r="O7823">
        <v>20618.8</v>
      </c>
      <c r="P7823">
        <v>20606.099999999999</v>
      </c>
      <c r="Q7823">
        <v>20624.8</v>
      </c>
      <c r="R7823">
        <f t="shared" si="732"/>
        <v>35.700000000000728</v>
      </c>
      <c r="S7823">
        <f t="shared" si="733"/>
        <v>36.100000000002183</v>
      </c>
      <c r="T7823">
        <f t="shared" si="734"/>
        <v>35.100000000002183</v>
      </c>
      <c r="U7823">
        <f t="shared" si="735"/>
        <v>19.436398876282546</v>
      </c>
      <c r="V7823">
        <f t="shared" si="736"/>
        <v>36.396155517447653</v>
      </c>
      <c r="W7823">
        <f t="shared" si="737"/>
        <v>0.17018346844576521</v>
      </c>
    </row>
    <row r="7824" spans="1:23" x14ac:dyDescent="0.25">
      <c r="A7824">
        <v>7823</v>
      </c>
      <c r="B7824">
        <v>0</v>
      </c>
      <c r="C7824">
        <v>20685.8</v>
      </c>
      <c r="D7824">
        <v>-32.326599999999999</v>
      </c>
      <c r="E7824">
        <v>20675.3</v>
      </c>
      <c r="F7824">
        <v>-152.36199999999999</v>
      </c>
      <c r="G7824">
        <v>20691.900000000001</v>
      </c>
      <c r="H7824">
        <v>87.698099999999997</v>
      </c>
      <c r="I7824">
        <v>167.321</v>
      </c>
      <c r="J7824">
        <v>-18.2561</v>
      </c>
      <c r="K7824">
        <v>171.10599999999999</v>
      </c>
      <c r="L7824">
        <v>-139.72999999999999</v>
      </c>
      <c r="M7824">
        <v>164.934</v>
      </c>
      <c r="N7824">
        <v>102.738</v>
      </c>
      <c r="O7824">
        <v>20647.900000000001</v>
      </c>
      <c r="P7824">
        <v>20636.8</v>
      </c>
      <c r="Q7824">
        <v>20654.3</v>
      </c>
      <c r="R7824">
        <f t="shared" si="732"/>
        <v>37.899999999997817</v>
      </c>
      <c r="S7824">
        <f t="shared" si="733"/>
        <v>38.5</v>
      </c>
      <c r="T7824">
        <f t="shared" si="734"/>
        <v>37.600000000002183</v>
      </c>
      <c r="U7824">
        <f t="shared" si="735"/>
        <v>22.978888525105688</v>
      </c>
      <c r="V7824">
        <f t="shared" si="736"/>
        <v>37.473962895909985</v>
      </c>
      <c r="W7824">
        <f t="shared" si="737"/>
        <v>0.18204441690109172</v>
      </c>
    </row>
    <row r="7825" spans="1:23" x14ac:dyDescent="0.25">
      <c r="A7825">
        <v>7824</v>
      </c>
      <c r="B7825">
        <v>0</v>
      </c>
      <c r="C7825">
        <v>20715.400000000001</v>
      </c>
      <c r="D7825">
        <v>-32.006300000000003</v>
      </c>
      <c r="E7825">
        <v>20705.900000000001</v>
      </c>
      <c r="F7825">
        <v>-152.03800000000001</v>
      </c>
      <c r="G7825">
        <v>20718.3</v>
      </c>
      <c r="H7825">
        <v>87.988399999999999</v>
      </c>
      <c r="I7825">
        <v>147.88</v>
      </c>
      <c r="J7825">
        <v>-13.8377</v>
      </c>
      <c r="K7825">
        <v>150.958</v>
      </c>
      <c r="L7825">
        <v>-135.488</v>
      </c>
      <c r="M7825">
        <v>148.99700000000001</v>
      </c>
      <c r="N7825">
        <v>106.48099999999999</v>
      </c>
      <c r="O7825">
        <v>20675.599999999999</v>
      </c>
      <c r="P7825">
        <v>20665.099999999999</v>
      </c>
      <c r="Q7825">
        <v>20678.7</v>
      </c>
      <c r="R7825">
        <f t="shared" si="732"/>
        <v>39.80000000000291</v>
      </c>
      <c r="S7825">
        <f t="shared" si="733"/>
        <v>40.80000000000291</v>
      </c>
      <c r="T7825">
        <f t="shared" si="734"/>
        <v>39.599999999998545</v>
      </c>
      <c r="U7825">
        <f t="shared" si="735"/>
        <v>26.711947220415784</v>
      </c>
      <c r="V7825">
        <f t="shared" si="736"/>
        <v>38.31669499723229</v>
      </c>
      <c r="W7825">
        <f t="shared" si="737"/>
        <v>0.19150139999128835</v>
      </c>
    </row>
    <row r="7826" spans="1:23" x14ac:dyDescent="0.25">
      <c r="A7826">
        <v>7825</v>
      </c>
      <c r="B7826">
        <v>0</v>
      </c>
      <c r="C7826">
        <v>20732.7</v>
      </c>
      <c r="D7826">
        <v>-31.821100000000001</v>
      </c>
      <c r="E7826">
        <v>20721.5</v>
      </c>
      <c r="F7826">
        <v>-151.86799999999999</v>
      </c>
      <c r="G7826">
        <v>20734.400000000001</v>
      </c>
      <c r="H7826">
        <v>88.165000000000006</v>
      </c>
      <c r="I7826">
        <v>136.29</v>
      </c>
      <c r="J7826">
        <v>-10.5372</v>
      </c>
      <c r="K7826">
        <v>140.82400000000001</v>
      </c>
      <c r="L7826">
        <v>-132.86099999999999</v>
      </c>
      <c r="M7826">
        <v>138.37200000000001</v>
      </c>
      <c r="N7826">
        <v>109.49299999999999</v>
      </c>
      <c r="O7826">
        <v>20691.599999999999</v>
      </c>
      <c r="P7826">
        <v>20679.5</v>
      </c>
      <c r="Q7826">
        <v>20693.8</v>
      </c>
      <c r="R7826">
        <f t="shared" si="732"/>
        <v>41.100000000002183</v>
      </c>
      <c r="S7826">
        <f t="shared" si="733"/>
        <v>42</v>
      </c>
      <c r="T7826">
        <f t="shared" si="734"/>
        <v>40.600000000002183</v>
      </c>
      <c r="U7826">
        <f t="shared" si="735"/>
        <v>29.702540976499709</v>
      </c>
      <c r="V7826">
        <f t="shared" si="736"/>
        <v>38.35861653256373</v>
      </c>
      <c r="W7826">
        <f t="shared" si="737"/>
        <v>0.19619402912950828</v>
      </c>
    </row>
    <row r="7827" spans="1:23" x14ac:dyDescent="0.25">
      <c r="A7827">
        <v>7826</v>
      </c>
      <c r="B7827">
        <v>0</v>
      </c>
      <c r="C7827">
        <v>20740</v>
      </c>
      <c r="D7827">
        <v>-31.733599999999999</v>
      </c>
      <c r="E7827">
        <v>20728.7</v>
      </c>
      <c r="F7827">
        <v>-151.78200000000001</v>
      </c>
      <c r="G7827">
        <v>20741</v>
      </c>
      <c r="H7827">
        <v>88.246099999999998</v>
      </c>
      <c r="I7827">
        <v>132.864</v>
      </c>
      <c r="J7827">
        <v>-9.4007400000000008</v>
      </c>
      <c r="K7827">
        <v>137.488</v>
      </c>
      <c r="L7827">
        <v>-131.869</v>
      </c>
      <c r="M7827">
        <v>135.63399999999999</v>
      </c>
      <c r="N7827">
        <v>110.39400000000001</v>
      </c>
      <c r="O7827">
        <v>20698.400000000001</v>
      </c>
      <c r="P7827">
        <v>20686.099999999999</v>
      </c>
      <c r="Q7827">
        <v>20699.8</v>
      </c>
      <c r="R7827">
        <f t="shared" si="732"/>
        <v>41.599999999998545</v>
      </c>
      <c r="S7827">
        <f t="shared" si="733"/>
        <v>42.600000000002183</v>
      </c>
      <c r="T7827">
        <f t="shared" si="734"/>
        <v>41.200000000000728</v>
      </c>
      <c r="U7827">
        <f t="shared" si="735"/>
        <v>30.670775764187852</v>
      </c>
      <c r="V7827">
        <f t="shared" si="736"/>
        <v>38.589053752923327</v>
      </c>
      <c r="W7827">
        <f t="shared" si="737"/>
        <v>0.19903573947574726</v>
      </c>
    </row>
    <row r="7828" spans="1:23" x14ac:dyDescent="0.25">
      <c r="A7828">
        <v>7827</v>
      </c>
      <c r="B7828">
        <v>0</v>
      </c>
      <c r="C7828">
        <v>20742.7</v>
      </c>
      <c r="D7828">
        <v>-31.704699999999999</v>
      </c>
      <c r="E7828">
        <v>20731.2</v>
      </c>
      <c r="F7828">
        <v>-151.755</v>
      </c>
      <c r="G7828">
        <v>20743.5</v>
      </c>
      <c r="H7828">
        <v>88.272999999999996</v>
      </c>
      <c r="I7828">
        <v>130.82400000000001</v>
      </c>
      <c r="J7828">
        <v>-8.7150099999999995</v>
      </c>
      <c r="K7828">
        <v>135.58799999999999</v>
      </c>
      <c r="L7828">
        <v>-131.303</v>
      </c>
      <c r="M7828">
        <v>133.80000000000001</v>
      </c>
      <c r="N7828">
        <v>110.99299999999999</v>
      </c>
      <c r="O7828">
        <v>20701</v>
      </c>
      <c r="P7828">
        <v>20688.5</v>
      </c>
      <c r="Q7828">
        <v>20702.2</v>
      </c>
      <c r="R7828">
        <f t="shared" si="732"/>
        <v>41.700000000000728</v>
      </c>
      <c r="S7828">
        <f t="shared" si="733"/>
        <v>42.700000000000728</v>
      </c>
      <c r="T7828">
        <f t="shared" si="734"/>
        <v>41.299999999999272</v>
      </c>
      <c r="U7828">
        <f t="shared" si="735"/>
        <v>31.165919282511751</v>
      </c>
      <c r="V7828">
        <f t="shared" si="736"/>
        <v>38.470894560918914</v>
      </c>
      <c r="W7828">
        <f t="shared" si="737"/>
        <v>0.19949570577039769</v>
      </c>
    </row>
    <row r="7829" spans="1:23" x14ac:dyDescent="0.25">
      <c r="A7829">
        <v>7828</v>
      </c>
      <c r="B7829">
        <v>0</v>
      </c>
      <c r="C7829">
        <v>20743</v>
      </c>
      <c r="D7829">
        <v>-31.7014</v>
      </c>
      <c r="E7829">
        <v>20732.5</v>
      </c>
      <c r="F7829">
        <v>-151.744</v>
      </c>
      <c r="G7829">
        <v>20744.599999999999</v>
      </c>
      <c r="H7829">
        <v>88.282799999999995</v>
      </c>
      <c r="I7829">
        <v>130.58500000000001</v>
      </c>
      <c r="J7829">
        <v>-8.6351700000000005</v>
      </c>
      <c r="K7829">
        <v>134.428</v>
      </c>
      <c r="L7829">
        <v>-130.953</v>
      </c>
      <c r="M7829">
        <v>132.86799999999999</v>
      </c>
      <c r="N7829">
        <v>111.30200000000001</v>
      </c>
      <c r="O7829">
        <v>20701.2</v>
      </c>
      <c r="P7829">
        <v>20689.7</v>
      </c>
      <c r="Q7829">
        <v>20703.2</v>
      </c>
      <c r="R7829">
        <f t="shared" si="732"/>
        <v>41.799999999999272</v>
      </c>
      <c r="S7829">
        <f t="shared" si="733"/>
        <v>42.799999999999272</v>
      </c>
      <c r="T7829">
        <f t="shared" si="734"/>
        <v>41.399999999997817</v>
      </c>
      <c r="U7829">
        <f t="shared" si="735"/>
        <v>31.459794683444674</v>
      </c>
      <c r="V7829">
        <f t="shared" si="736"/>
        <v>38.453936137714749</v>
      </c>
      <c r="W7829">
        <f t="shared" si="737"/>
        <v>0.19996908690442933</v>
      </c>
    </row>
    <row r="7830" spans="1:23" x14ac:dyDescent="0.25">
      <c r="A7830">
        <v>7829</v>
      </c>
      <c r="B7830">
        <v>0</v>
      </c>
      <c r="C7830">
        <v>20737.7</v>
      </c>
      <c r="D7830">
        <v>-31.762699999999999</v>
      </c>
      <c r="E7830">
        <v>20726.7</v>
      </c>
      <c r="F7830">
        <v>-151.809</v>
      </c>
      <c r="G7830">
        <v>20738.8</v>
      </c>
      <c r="H7830">
        <v>88.217799999999997</v>
      </c>
      <c r="I7830">
        <v>133.67599999999999</v>
      </c>
      <c r="J7830">
        <v>-9.6864699999999999</v>
      </c>
      <c r="K7830">
        <v>138.00800000000001</v>
      </c>
      <c r="L7830">
        <v>-132.04</v>
      </c>
      <c r="M7830">
        <v>136.36199999999999</v>
      </c>
      <c r="N7830">
        <v>110.143</v>
      </c>
      <c r="O7830">
        <v>20696.2</v>
      </c>
      <c r="P7830">
        <v>20684.2</v>
      </c>
      <c r="Q7830">
        <v>20697.8</v>
      </c>
      <c r="R7830">
        <f t="shared" si="732"/>
        <v>41.5</v>
      </c>
      <c r="S7830">
        <f t="shared" si="733"/>
        <v>42.5</v>
      </c>
      <c r="T7830">
        <f t="shared" si="734"/>
        <v>41</v>
      </c>
      <c r="U7830">
        <f t="shared" si="735"/>
        <v>30.433698537715788</v>
      </c>
      <c r="V7830">
        <f t="shared" si="736"/>
        <v>38.586201574317023</v>
      </c>
      <c r="W7830">
        <f t="shared" si="737"/>
        <v>0.19808868575404148</v>
      </c>
    </row>
    <row r="7831" spans="1:23" x14ac:dyDescent="0.25">
      <c r="A7831">
        <v>7830</v>
      </c>
      <c r="B7831">
        <v>0</v>
      </c>
      <c r="C7831">
        <v>20714.099999999999</v>
      </c>
      <c r="D7831">
        <v>-32.017000000000003</v>
      </c>
      <c r="E7831">
        <v>20703.2</v>
      </c>
      <c r="F7831">
        <v>-152.06100000000001</v>
      </c>
      <c r="G7831">
        <v>20716.599999999999</v>
      </c>
      <c r="H7831">
        <v>87.975999999999999</v>
      </c>
      <c r="I7831">
        <v>149.483</v>
      </c>
      <c r="J7831">
        <v>-14.230399999999999</v>
      </c>
      <c r="K7831">
        <v>153.953</v>
      </c>
      <c r="L7831">
        <v>-136.16800000000001</v>
      </c>
      <c r="M7831">
        <v>150.80000000000001</v>
      </c>
      <c r="N7831">
        <v>106.03400000000001</v>
      </c>
      <c r="O7831">
        <v>20674.3</v>
      </c>
      <c r="P7831">
        <v>20662.5</v>
      </c>
      <c r="Q7831">
        <v>20677.2</v>
      </c>
      <c r="R7831">
        <f t="shared" si="732"/>
        <v>39.799999999999272</v>
      </c>
      <c r="S7831">
        <f t="shared" si="733"/>
        <v>40.700000000000728</v>
      </c>
      <c r="T7831">
        <f t="shared" si="734"/>
        <v>39.399999999997817</v>
      </c>
      <c r="U7831">
        <f t="shared" si="735"/>
        <v>26.3925729442966</v>
      </c>
      <c r="V7831">
        <f t="shared" si="736"/>
        <v>38.383914593432976</v>
      </c>
      <c r="W7831">
        <f t="shared" si="737"/>
        <v>0.19054804325536251</v>
      </c>
    </row>
    <row r="7832" spans="1:23" x14ac:dyDescent="0.25">
      <c r="A7832">
        <v>7831</v>
      </c>
      <c r="B7832">
        <v>0</v>
      </c>
      <c r="C7832">
        <v>20679.2</v>
      </c>
      <c r="D7832">
        <v>-32.387999999999998</v>
      </c>
      <c r="E7832">
        <v>20666.7</v>
      </c>
      <c r="F7832">
        <v>-152.44399999999999</v>
      </c>
      <c r="G7832">
        <v>20680.900000000001</v>
      </c>
      <c r="H7832">
        <v>87.599400000000003</v>
      </c>
      <c r="I7832">
        <v>172.84</v>
      </c>
      <c r="J7832">
        <v>-19.2881</v>
      </c>
      <c r="K7832">
        <v>179.102</v>
      </c>
      <c r="L7832">
        <v>-141.089</v>
      </c>
      <c r="M7832">
        <v>174.75899999999999</v>
      </c>
      <c r="N7832">
        <v>100.857</v>
      </c>
      <c r="O7832">
        <v>20641.900000000001</v>
      </c>
      <c r="P7832">
        <v>20628.599999999999</v>
      </c>
      <c r="Q7832">
        <v>20644.2</v>
      </c>
      <c r="R7832">
        <f t="shared" si="732"/>
        <v>37.299999999999272</v>
      </c>
      <c r="S7832">
        <f t="shared" si="733"/>
        <v>38.100000000002183</v>
      </c>
      <c r="T7832">
        <f t="shared" si="734"/>
        <v>36.700000000000728</v>
      </c>
      <c r="U7832">
        <f t="shared" si="735"/>
        <v>21.343679009378217</v>
      </c>
      <c r="V7832">
        <f t="shared" si="736"/>
        <v>37.776257473454677</v>
      </c>
      <c r="W7832">
        <f t="shared" si="737"/>
        <v>0.17777390259734321</v>
      </c>
    </row>
    <row r="7833" spans="1:23" x14ac:dyDescent="0.25">
      <c r="A7833">
        <v>7832</v>
      </c>
      <c r="B7833">
        <v>0</v>
      </c>
      <c r="C7833">
        <v>20655.2</v>
      </c>
      <c r="D7833">
        <v>-32.646099999999997</v>
      </c>
      <c r="E7833">
        <v>20646.7</v>
      </c>
      <c r="F7833">
        <v>-152.666</v>
      </c>
      <c r="G7833">
        <v>20660.3</v>
      </c>
      <c r="H7833">
        <v>87.367400000000004</v>
      </c>
      <c r="I7833">
        <v>187.07300000000001</v>
      </c>
      <c r="J7833">
        <v>-21.773199999999999</v>
      </c>
      <c r="K7833">
        <v>189.21299999999999</v>
      </c>
      <c r="L7833">
        <v>-142.761</v>
      </c>
      <c r="M7833">
        <v>185.84</v>
      </c>
      <c r="N7833">
        <v>98.876900000000006</v>
      </c>
      <c r="O7833">
        <v>20619.599999999999</v>
      </c>
      <c r="P7833">
        <v>20610.3</v>
      </c>
      <c r="Q7833">
        <v>20624.900000000001</v>
      </c>
      <c r="R7833">
        <f t="shared" si="732"/>
        <v>35.600000000002183</v>
      </c>
      <c r="S7833">
        <f t="shared" si="733"/>
        <v>36.400000000001455</v>
      </c>
      <c r="T7833">
        <f t="shared" si="734"/>
        <v>35.399999999997817</v>
      </c>
      <c r="U7833">
        <f t="shared" si="735"/>
        <v>19.156263452433375</v>
      </c>
      <c r="V7833">
        <f t="shared" si="736"/>
        <v>36.813451878043765</v>
      </c>
      <c r="W7833">
        <f t="shared" si="737"/>
        <v>0.1716371958166964</v>
      </c>
    </row>
    <row r="7834" spans="1:23" x14ac:dyDescent="0.25">
      <c r="A7834">
        <v>7833</v>
      </c>
      <c r="B7834">
        <v>0</v>
      </c>
      <c r="C7834">
        <v>20653.7</v>
      </c>
      <c r="D7834">
        <v>-32.672499999999999</v>
      </c>
      <c r="E7834">
        <v>20644.099999999999</v>
      </c>
      <c r="F7834">
        <v>-152.69900000000001</v>
      </c>
      <c r="G7834">
        <v>20660.900000000001</v>
      </c>
      <c r="H7834">
        <v>87.360699999999994</v>
      </c>
      <c r="I7834">
        <v>186.57900000000001</v>
      </c>
      <c r="J7834">
        <v>-21.726400000000002</v>
      </c>
      <c r="K7834">
        <v>189.477</v>
      </c>
      <c r="L7834">
        <v>-142.83600000000001</v>
      </c>
      <c r="M7834">
        <v>183.03700000000001</v>
      </c>
      <c r="N7834">
        <v>99.293999999999997</v>
      </c>
      <c r="O7834">
        <v>20618</v>
      </c>
      <c r="P7834">
        <v>20607.900000000001</v>
      </c>
      <c r="Q7834">
        <v>20625.599999999999</v>
      </c>
      <c r="R7834">
        <f t="shared" si="732"/>
        <v>35.700000000000728</v>
      </c>
      <c r="S7834">
        <f t="shared" si="733"/>
        <v>36.19999999999709</v>
      </c>
      <c r="T7834">
        <f t="shared" si="734"/>
        <v>35.30000000000291</v>
      </c>
      <c r="U7834">
        <f t="shared" si="735"/>
        <v>19.504253238416673</v>
      </c>
      <c r="V7834">
        <f t="shared" si="736"/>
        <v>36.457389167519786</v>
      </c>
      <c r="W7834">
        <f t="shared" si="737"/>
        <v>0.17114653634319929</v>
      </c>
    </row>
    <row r="7835" spans="1:23" x14ac:dyDescent="0.25">
      <c r="A7835">
        <v>7834</v>
      </c>
      <c r="B7835">
        <v>0</v>
      </c>
      <c r="C7835">
        <v>20649.7</v>
      </c>
      <c r="D7835">
        <v>-32.732999999999997</v>
      </c>
      <c r="E7835">
        <v>20642.099999999999</v>
      </c>
      <c r="F7835">
        <v>-152.74299999999999</v>
      </c>
      <c r="G7835">
        <v>20658.5</v>
      </c>
      <c r="H7835">
        <v>87.3125</v>
      </c>
      <c r="I7835">
        <v>185.399</v>
      </c>
      <c r="J7835">
        <v>-21.619199999999999</v>
      </c>
      <c r="K7835">
        <v>186.322</v>
      </c>
      <c r="L7835">
        <v>-142.44499999999999</v>
      </c>
      <c r="M7835">
        <v>180.41</v>
      </c>
      <c r="N7835">
        <v>99.656000000000006</v>
      </c>
      <c r="O7835">
        <v>20614.400000000001</v>
      </c>
      <c r="P7835">
        <v>20606.2</v>
      </c>
      <c r="Q7835">
        <v>20623.3</v>
      </c>
      <c r="R7835">
        <f t="shared" si="732"/>
        <v>35.299999999999272</v>
      </c>
      <c r="S7835">
        <f t="shared" si="733"/>
        <v>35.899999999997817</v>
      </c>
      <c r="T7835">
        <f t="shared" si="734"/>
        <v>35.200000000000728</v>
      </c>
      <c r="U7835">
        <f t="shared" si="735"/>
        <v>19.56654287456309</v>
      </c>
      <c r="V7835">
        <f t="shared" si="736"/>
        <v>36.023922292684652</v>
      </c>
      <c r="W7835">
        <f t="shared" si="737"/>
        <v>0.17068073489694049</v>
      </c>
    </row>
    <row r="7836" spans="1:23" x14ac:dyDescent="0.25">
      <c r="A7836">
        <v>7835</v>
      </c>
      <c r="B7836">
        <v>0</v>
      </c>
      <c r="C7836">
        <v>20643.099999999999</v>
      </c>
      <c r="D7836">
        <v>-32.817900000000002</v>
      </c>
      <c r="E7836">
        <v>20636.400000000001</v>
      </c>
      <c r="F7836">
        <v>-152.821</v>
      </c>
      <c r="G7836">
        <v>20650.900000000001</v>
      </c>
      <c r="H7836">
        <v>87.217799999999997</v>
      </c>
      <c r="I7836">
        <v>186.36600000000001</v>
      </c>
      <c r="J7836">
        <v>-21.8462</v>
      </c>
      <c r="K7836">
        <v>186.501</v>
      </c>
      <c r="L7836">
        <v>-142.54400000000001</v>
      </c>
      <c r="M7836">
        <v>182.52199999999999</v>
      </c>
      <c r="N7836">
        <v>99.231399999999994</v>
      </c>
      <c r="O7836">
        <v>20608.3</v>
      </c>
      <c r="P7836">
        <v>20600.8</v>
      </c>
      <c r="Q7836">
        <v>20616.099999999999</v>
      </c>
      <c r="R7836">
        <f t="shared" si="732"/>
        <v>34.799999999999272</v>
      </c>
      <c r="S7836">
        <f t="shared" si="733"/>
        <v>35.600000000002183</v>
      </c>
      <c r="T7836">
        <f t="shared" si="734"/>
        <v>34.80000000000291</v>
      </c>
      <c r="U7836">
        <f t="shared" si="735"/>
        <v>19.06619476008332</v>
      </c>
      <c r="V7836">
        <f t="shared" si="736"/>
        <v>35.87574094490472</v>
      </c>
      <c r="W7836">
        <f t="shared" si="737"/>
        <v>0.1688001125334225</v>
      </c>
    </row>
    <row r="7837" spans="1:23" x14ac:dyDescent="0.25">
      <c r="A7837">
        <v>7836</v>
      </c>
      <c r="B7837">
        <v>0</v>
      </c>
      <c r="C7837">
        <v>20641.2</v>
      </c>
      <c r="D7837">
        <v>-32.846400000000003</v>
      </c>
      <c r="E7837">
        <v>20634.400000000001</v>
      </c>
      <c r="F7837">
        <v>-152.85</v>
      </c>
      <c r="G7837">
        <v>20650.099999999999</v>
      </c>
      <c r="H7837">
        <v>87.198999999999998</v>
      </c>
      <c r="I7837">
        <v>185.88</v>
      </c>
      <c r="J7837">
        <v>-21.803599999999999</v>
      </c>
      <c r="K7837">
        <v>186.02699999999999</v>
      </c>
      <c r="L7837">
        <v>-142.50800000000001</v>
      </c>
      <c r="M7837">
        <v>180.9</v>
      </c>
      <c r="N7837">
        <v>99.465999999999994</v>
      </c>
      <c r="O7837">
        <v>20606.599999999999</v>
      </c>
      <c r="P7837">
        <v>20599.099999999999</v>
      </c>
      <c r="Q7837">
        <v>20615.5</v>
      </c>
      <c r="R7837">
        <f t="shared" si="732"/>
        <v>34.600000000002183</v>
      </c>
      <c r="S7837">
        <f t="shared" si="733"/>
        <v>35.30000000000291</v>
      </c>
      <c r="T7837">
        <f t="shared" si="734"/>
        <v>34.599999999998545</v>
      </c>
      <c r="U7837">
        <f t="shared" si="735"/>
        <v>19.126589275844214</v>
      </c>
      <c r="V7837">
        <f t="shared" si="736"/>
        <v>35.489514004788482</v>
      </c>
      <c r="W7837">
        <f t="shared" si="737"/>
        <v>0.16783488152117845</v>
      </c>
    </row>
    <row r="7838" spans="1:23" x14ac:dyDescent="0.25">
      <c r="A7838">
        <v>7837</v>
      </c>
      <c r="B7838">
        <v>0</v>
      </c>
      <c r="C7838">
        <v>20639.900000000001</v>
      </c>
      <c r="D7838">
        <v>-32.866999999999997</v>
      </c>
      <c r="E7838">
        <v>20636</v>
      </c>
      <c r="F7838">
        <v>-152.845</v>
      </c>
      <c r="G7838">
        <v>20651.400000000001</v>
      </c>
      <c r="H7838">
        <v>87.197800000000001</v>
      </c>
      <c r="I7838">
        <v>185.15899999999999</v>
      </c>
      <c r="J7838">
        <v>-21.724299999999999</v>
      </c>
      <c r="K7838">
        <v>182.32400000000001</v>
      </c>
      <c r="L7838">
        <v>-141.971</v>
      </c>
      <c r="M7838">
        <v>177.88200000000001</v>
      </c>
      <c r="N7838">
        <v>99.950500000000005</v>
      </c>
      <c r="O7838">
        <v>20605.400000000001</v>
      </c>
      <c r="P7838">
        <v>20600.8</v>
      </c>
      <c r="Q7838">
        <v>20616.599999999999</v>
      </c>
      <c r="R7838">
        <f t="shared" si="732"/>
        <v>34.5</v>
      </c>
      <c r="S7838">
        <f t="shared" si="733"/>
        <v>35.200000000000728</v>
      </c>
      <c r="T7838">
        <f t="shared" si="734"/>
        <v>34.80000000000291</v>
      </c>
      <c r="U7838">
        <f t="shared" si="735"/>
        <v>19.394879751745538</v>
      </c>
      <c r="V7838">
        <f t="shared" si="736"/>
        <v>35.217432629152157</v>
      </c>
      <c r="W7838">
        <f t="shared" si="737"/>
        <v>0.16879601874219277</v>
      </c>
    </row>
    <row r="7839" spans="1:23" x14ac:dyDescent="0.25">
      <c r="A7839">
        <v>7838</v>
      </c>
      <c r="B7839">
        <v>0</v>
      </c>
      <c r="C7839">
        <v>20640.5</v>
      </c>
      <c r="D7839">
        <v>-32.861699999999999</v>
      </c>
      <c r="E7839">
        <v>20637.2</v>
      </c>
      <c r="F7839">
        <v>-152.83600000000001</v>
      </c>
      <c r="G7839">
        <v>20650.8</v>
      </c>
      <c r="H7839">
        <v>87.192400000000006</v>
      </c>
      <c r="I7839">
        <v>184.54300000000001</v>
      </c>
      <c r="J7839">
        <v>-21.630299999999998</v>
      </c>
      <c r="K7839">
        <v>181.227</v>
      </c>
      <c r="L7839">
        <v>-141.797</v>
      </c>
      <c r="M7839">
        <v>178.52099999999999</v>
      </c>
      <c r="N7839">
        <v>99.840299999999999</v>
      </c>
      <c r="O7839">
        <v>20606</v>
      </c>
      <c r="P7839">
        <v>20601.8</v>
      </c>
      <c r="Q7839">
        <v>20616</v>
      </c>
      <c r="R7839">
        <f t="shared" si="732"/>
        <v>34.5</v>
      </c>
      <c r="S7839">
        <f t="shared" si="733"/>
        <v>35.400000000001455</v>
      </c>
      <c r="T7839">
        <f t="shared" si="734"/>
        <v>34.799999999999272</v>
      </c>
      <c r="U7839">
        <f t="shared" si="735"/>
        <v>19.3254575092006</v>
      </c>
      <c r="V7839">
        <f t="shared" si="736"/>
        <v>35.456624228895002</v>
      </c>
      <c r="W7839">
        <f t="shared" si="737"/>
        <v>0.1688009313154796</v>
      </c>
    </row>
    <row r="7840" spans="1:23" x14ac:dyDescent="0.25">
      <c r="A7840">
        <v>7839</v>
      </c>
      <c r="B7840">
        <v>0</v>
      </c>
      <c r="C7840">
        <v>20642.2</v>
      </c>
      <c r="D7840">
        <v>-32.847700000000003</v>
      </c>
      <c r="E7840">
        <v>20637.400000000001</v>
      </c>
      <c r="F7840">
        <v>-152.834</v>
      </c>
      <c r="G7840">
        <v>20651.900000000001</v>
      </c>
      <c r="H7840">
        <v>87.202600000000004</v>
      </c>
      <c r="I7840">
        <v>182.87700000000001</v>
      </c>
      <c r="J7840">
        <v>-21.3657</v>
      </c>
      <c r="K7840">
        <v>181.03</v>
      </c>
      <c r="L7840">
        <v>-141.768</v>
      </c>
      <c r="M7840">
        <v>177.339</v>
      </c>
      <c r="N7840">
        <v>100.041</v>
      </c>
      <c r="O7840">
        <v>20607.599999999999</v>
      </c>
      <c r="P7840">
        <v>20602</v>
      </c>
      <c r="Q7840">
        <v>20617.099999999999</v>
      </c>
      <c r="R7840">
        <f t="shared" si="732"/>
        <v>34.600000000002183</v>
      </c>
      <c r="S7840">
        <f t="shared" si="733"/>
        <v>35.400000000001455</v>
      </c>
      <c r="T7840">
        <f t="shared" si="734"/>
        <v>34.80000000000291</v>
      </c>
      <c r="U7840">
        <f t="shared" si="735"/>
        <v>19.510654734718354</v>
      </c>
      <c r="V7840">
        <f t="shared" si="736"/>
        <v>35.385491948302651</v>
      </c>
      <c r="W7840">
        <f t="shared" si="737"/>
        <v>0.16879192514952596</v>
      </c>
    </row>
    <row r="7841" spans="1:23" x14ac:dyDescent="0.25">
      <c r="A7841">
        <v>7840</v>
      </c>
      <c r="B7841">
        <v>0</v>
      </c>
      <c r="C7841">
        <v>20646</v>
      </c>
      <c r="D7841">
        <v>-32.809100000000001</v>
      </c>
      <c r="E7841">
        <v>20640.400000000001</v>
      </c>
      <c r="F7841">
        <v>-152.803</v>
      </c>
      <c r="G7841">
        <v>20654.8</v>
      </c>
      <c r="H7841">
        <v>87.234499999999997</v>
      </c>
      <c r="I7841">
        <v>180.447</v>
      </c>
      <c r="J7841">
        <v>-20.9556</v>
      </c>
      <c r="K7841">
        <v>179.39400000000001</v>
      </c>
      <c r="L7841">
        <v>-141.49</v>
      </c>
      <c r="M7841">
        <v>175.72300000000001</v>
      </c>
      <c r="N7841">
        <v>100.34</v>
      </c>
      <c r="O7841">
        <v>20611.099999999999</v>
      </c>
      <c r="P7841">
        <v>20604.7</v>
      </c>
      <c r="Q7841">
        <v>20619.8</v>
      </c>
      <c r="R7841">
        <f t="shared" si="732"/>
        <v>34.900000000001455</v>
      </c>
      <c r="S7841">
        <f t="shared" si="733"/>
        <v>35.700000000000728</v>
      </c>
      <c r="T7841">
        <f t="shared" si="734"/>
        <v>35</v>
      </c>
      <c r="U7841">
        <f t="shared" si="735"/>
        <v>19.860803651201863</v>
      </c>
      <c r="V7841">
        <f t="shared" si="736"/>
        <v>35.579031293602476</v>
      </c>
      <c r="W7841">
        <f t="shared" si="737"/>
        <v>0.16973976469218907</v>
      </c>
    </row>
    <row r="7842" spans="1:23" x14ac:dyDescent="0.25">
      <c r="A7842">
        <v>7841</v>
      </c>
      <c r="B7842">
        <v>0</v>
      </c>
      <c r="C7842">
        <v>20632.099999999999</v>
      </c>
      <c r="D7842">
        <v>-32.964399999999998</v>
      </c>
      <c r="E7842">
        <v>20624.599999999999</v>
      </c>
      <c r="F7842">
        <v>-152.97399999999999</v>
      </c>
      <c r="G7842">
        <v>20640</v>
      </c>
      <c r="H7842">
        <v>87.072500000000005</v>
      </c>
      <c r="I7842">
        <v>187.02699999999999</v>
      </c>
      <c r="J7842">
        <v>-22.0852</v>
      </c>
      <c r="K7842">
        <v>187.869</v>
      </c>
      <c r="L7842">
        <v>-142.886</v>
      </c>
      <c r="M7842">
        <v>183.048</v>
      </c>
      <c r="N7842">
        <v>99.005799999999994</v>
      </c>
      <c r="O7842">
        <v>20598.2</v>
      </c>
      <c r="P7842">
        <v>20590</v>
      </c>
      <c r="Q7842">
        <v>20606.2</v>
      </c>
      <c r="R7842">
        <f t="shared" si="732"/>
        <v>33.899999999997817</v>
      </c>
      <c r="S7842">
        <f t="shared" si="733"/>
        <v>34.599999999998545</v>
      </c>
      <c r="T7842">
        <f t="shared" si="734"/>
        <v>33.799999999999272</v>
      </c>
      <c r="U7842">
        <f t="shared" si="735"/>
        <v>18.519732529171485</v>
      </c>
      <c r="V7842">
        <f t="shared" si="736"/>
        <v>34.947447523274953</v>
      </c>
      <c r="W7842">
        <f t="shared" si="737"/>
        <v>0.16402830216148184</v>
      </c>
    </row>
    <row r="7843" spans="1:23" x14ac:dyDescent="0.25">
      <c r="A7843">
        <v>7842</v>
      </c>
      <c r="B7843">
        <v>0</v>
      </c>
      <c r="C7843">
        <v>20606.900000000001</v>
      </c>
      <c r="D7843">
        <v>-33.212499999999999</v>
      </c>
      <c r="E7843">
        <v>20599.5</v>
      </c>
      <c r="F7843">
        <v>-153.22</v>
      </c>
      <c r="G7843">
        <v>20615.7</v>
      </c>
      <c r="H7843">
        <v>86.831299999999999</v>
      </c>
      <c r="I7843">
        <v>204.364</v>
      </c>
      <c r="J7843">
        <v>-24.584599999999998</v>
      </c>
      <c r="K7843">
        <v>205.04400000000001</v>
      </c>
      <c r="L7843">
        <v>-145.28200000000001</v>
      </c>
      <c r="M7843">
        <v>199.41399999999999</v>
      </c>
      <c r="N7843">
        <v>96.489900000000006</v>
      </c>
      <c r="O7843">
        <v>20574.7</v>
      </c>
      <c r="P7843">
        <v>20566.8</v>
      </c>
      <c r="Q7843">
        <v>20583.7</v>
      </c>
      <c r="R7843">
        <f t="shared" si="732"/>
        <v>32.200000000000728</v>
      </c>
      <c r="S7843">
        <f t="shared" si="733"/>
        <v>32.700000000000728</v>
      </c>
      <c r="T7843">
        <f t="shared" si="734"/>
        <v>32</v>
      </c>
      <c r="U7843">
        <f t="shared" si="735"/>
        <v>16.14731162305592</v>
      </c>
      <c r="V7843">
        <f t="shared" si="736"/>
        <v>33.889557352635585</v>
      </c>
      <c r="W7843">
        <f t="shared" si="737"/>
        <v>0.15546281766640593</v>
      </c>
    </row>
    <row r="7844" spans="1:23" x14ac:dyDescent="0.25">
      <c r="A7844">
        <v>7843</v>
      </c>
      <c r="B7844">
        <v>0</v>
      </c>
      <c r="C7844">
        <v>20608.2</v>
      </c>
      <c r="D7844">
        <v>-33.193800000000003</v>
      </c>
      <c r="E7844">
        <v>20600.2</v>
      </c>
      <c r="F7844">
        <v>-153.20699999999999</v>
      </c>
      <c r="G7844">
        <v>20615.5</v>
      </c>
      <c r="H7844">
        <v>86.837599999999995</v>
      </c>
      <c r="I7844">
        <v>204.44</v>
      </c>
      <c r="J7844">
        <v>-24.574300000000001</v>
      </c>
      <c r="K7844">
        <v>205.875</v>
      </c>
      <c r="L7844">
        <v>-145.36199999999999</v>
      </c>
      <c r="M7844">
        <v>200.99199999999999</v>
      </c>
      <c r="N7844">
        <v>96.295400000000001</v>
      </c>
      <c r="O7844">
        <v>20576</v>
      </c>
      <c r="P7844">
        <v>20567.3</v>
      </c>
      <c r="Q7844">
        <v>20583.5</v>
      </c>
      <c r="R7844">
        <f t="shared" si="732"/>
        <v>32.200000000000728</v>
      </c>
      <c r="S7844">
        <f t="shared" si="733"/>
        <v>32.900000000001455</v>
      </c>
      <c r="T7844">
        <f t="shared" si="734"/>
        <v>32</v>
      </c>
      <c r="U7844">
        <f t="shared" si="735"/>
        <v>16.020538130871241</v>
      </c>
      <c r="V7844">
        <f t="shared" si="736"/>
        <v>34.165702619233585</v>
      </c>
      <c r="W7844">
        <f t="shared" si="737"/>
        <v>0.15546432822406295</v>
      </c>
    </row>
    <row r="7845" spans="1:23" x14ac:dyDescent="0.25">
      <c r="A7845">
        <v>7844</v>
      </c>
      <c r="B7845">
        <v>0</v>
      </c>
      <c r="C7845">
        <v>20615</v>
      </c>
      <c r="D7845">
        <v>-33.122500000000002</v>
      </c>
      <c r="E7845">
        <v>20606.099999999999</v>
      </c>
      <c r="F7845">
        <v>-153.142</v>
      </c>
      <c r="G7845">
        <v>20623.099999999999</v>
      </c>
      <c r="H7845">
        <v>86.916700000000006</v>
      </c>
      <c r="I7845">
        <v>201.01300000000001</v>
      </c>
      <c r="J7845">
        <v>-24.089200000000002</v>
      </c>
      <c r="K7845">
        <v>203.22300000000001</v>
      </c>
      <c r="L7845">
        <v>-144.99700000000001</v>
      </c>
      <c r="M7845">
        <v>196.648</v>
      </c>
      <c r="N7845">
        <v>96.929699999999997</v>
      </c>
      <c r="O7845">
        <v>20582.3</v>
      </c>
      <c r="P7845">
        <v>20572.8</v>
      </c>
      <c r="Q7845">
        <v>20590.599999999999</v>
      </c>
      <c r="R7845">
        <f t="shared" si="732"/>
        <v>32.700000000000728</v>
      </c>
      <c r="S7845">
        <f t="shared" si="733"/>
        <v>33.299999999999272</v>
      </c>
      <c r="T7845">
        <f t="shared" si="734"/>
        <v>32.5</v>
      </c>
      <c r="U7845">
        <f t="shared" si="735"/>
        <v>16.628696961067863</v>
      </c>
      <c r="V7845">
        <f t="shared" si="736"/>
        <v>34.354795279464682</v>
      </c>
      <c r="W7845">
        <f t="shared" si="737"/>
        <v>0.15783901391897276</v>
      </c>
    </row>
    <row r="7846" spans="1:23" x14ac:dyDescent="0.25">
      <c r="A7846">
        <v>7845</v>
      </c>
      <c r="B7846">
        <v>0</v>
      </c>
      <c r="C7846">
        <v>20628.8</v>
      </c>
      <c r="D7846">
        <v>-32.972799999999999</v>
      </c>
      <c r="E7846">
        <v>20620.599999999999</v>
      </c>
      <c r="F7846">
        <v>-152.989</v>
      </c>
      <c r="G7846">
        <v>20636</v>
      </c>
      <c r="H7846">
        <v>87.0578</v>
      </c>
      <c r="I7846">
        <v>193.767</v>
      </c>
      <c r="J7846">
        <v>-23.0197</v>
      </c>
      <c r="K7846">
        <v>195.47900000000001</v>
      </c>
      <c r="L7846">
        <v>-143.904</v>
      </c>
      <c r="M7846">
        <v>190.46700000000001</v>
      </c>
      <c r="N7846">
        <v>97.905100000000004</v>
      </c>
      <c r="O7846">
        <v>20595.2</v>
      </c>
      <c r="P7846">
        <v>20586.2</v>
      </c>
      <c r="Q7846">
        <v>20602.5</v>
      </c>
      <c r="R7846">
        <f t="shared" si="732"/>
        <v>33.599999999998545</v>
      </c>
      <c r="S7846">
        <f t="shared" si="733"/>
        <v>34.399999999997817</v>
      </c>
      <c r="T7846">
        <f t="shared" si="734"/>
        <v>33.5</v>
      </c>
      <c r="U7846">
        <f t="shared" si="735"/>
        <v>17.640851171068238</v>
      </c>
      <c r="V7846">
        <f t="shared" si="736"/>
        <v>35.136065434791256</v>
      </c>
      <c r="W7846">
        <f t="shared" si="737"/>
        <v>0.16260162601626016</v>
      </c>
    </row>
    <row r="7847" spans="1:23" x14ac:dyDescent="0.25">
      <c r="A7847">
        <v>7846</v>
      </c>
      <c r="B7847">
        <v>0</v>
      </c>
      <c r="C7847">
        <v>20658.5</v>
      </c>
      <c r="D7847">
        <v>-32.641199999999998</v>
      </c>
      <c r="E7847">
        <v>20650.2</v>
      </c>
      <c r="F7847">
        <v>-152.65899999999999</v>
      </c>
      <c r="G7847">
        <v>20664.7</v>
      </c>
      <c r="H7847">
        <v>87.381799999999998</v>
      </c>
      <c r="I7847">
        <v>179.59299999999999</v>
      </c>
      <c r="J7847">
        <v>-20.650300000000001</v>
      </c>
      <c r="K7847">
        <v>181.41499999999999</v>
      </c>
      <c r="L7847">
        <v>-141.65100000000001</v>
      </c>
      <c r="M7847">
        <v>177.29300000000001</v>
      </c>
      <c r="N7847">
        <v>100.223</v>
      </c>
      <c r="O7847">
        <v>20622.7</v>
      </c>
      <c r="P7847">
        <v>20613.599999999999</v>
      </c>
      <c r="Q7847">
        <v>20629</v>
      </c>
      <c r="R7847">
        <f t="shared" si="732"/>
        <v>35.799999999999272</v>
      </c>
      <c r="S7847">
        <f t="shared" si="733"/>
        <v>36.600000000002183</v>
      </c>
      <c r="T7847">
        <f t="shared" si="734"/>
        <v>35.700000000000728</v>
      </c>
      <c r="U7847">
        <f t="shared" si="735"/>
        <v>20.192562594123441</v>
      </c>
      <c r="V7847">
        <f t="shared" si="736"/>
        <v>36.518563603167124</v>
      </c>
      <c r="W7847">
        <f t="shared" si="737"/>
        <v>0.17305734645402457</v>
      </c>
    </row>
    <row r="7848" spans="1:23" x14ac:dyDescent="0.25">
      <c r="A7848">
        <v>7847</v>
      </c>
      <c r="B7848">
        <v>0</v>
      </c>
      <c r="C7848">
        <v>20688.099999999999</v>
      </c>
      <c r="D7848">
        <v>-32.319499999999998</v>
      </c>
      <c r="E7848">
        <v>20678</v>
      </c>
      <c r="F7848">
        <v>-152.35400000000001</v>
      </c>
      <c r="G7848">
        <v>20692.8</v>
      </c>
      <c r="H7848">
        <v>87.692300000000003</v>
      </c>
      <c r="I7848">
        <v>162.42400000000001</v>
      </c>
      <c r="J7848">
        <v>-17.323499999999999</v>
      </c>
      <c r="K7848">
        <v>166.01400000000001</v>
      </c>
      <c r="L7848">
        <v>-138.83099999999999</v>
      </c>
      <c r="M7848">
        <v>161.547</v>
      </c>
      <c r="N7848">
        <v>103.398</v>
      </c>
      <c r="O7848">
        <v>20650.2</v>
      </c>
      <c r="P7848">
        <v>20639.3</v>
      </c>
      <c r="Q7848">
        <v>20655.099999999999</v>
      </c>
      <c r="R7848">
        <f t="shared" si="732"/>
        <v>37.899999999997817</v>
      </c>
      <c r="S7848">
        <f t="shared" si="733"/>
        <v>38.700000000000728</v>
      </c>
      <c r="T7848">
        <f t="shared" si="734"/>
        <v>37.700000000000728</v>
      </c>
      <c r="U7848">
        <f t="shared" si="735"/>
        <v>23.460664698197935</v>
      </c>
      <c r="V7848">
        <f t="shared" si="736"/>
        <v>37.4281901003895</v>
      </c>
      <c r="W7848">
        <f t="shared" si="737"/>
        <v>0.18252150800529035</v>
      </c>
    </row>
    <row r="7849" spans="1:23" x14ac:dyDescent="0.25">
      <c r="A7849">
        <v>7848</v>
      </c>
      <c r="B7849">
        <v>0</v>
      </c>
      <c r="C7849">
        <v>20718.400000000001</v>
      </c>
      <c r="D7849">
        <v>-31.9834</v>
      </c>
      <c r="E7849">
        <v>20708.599999999999</v>
      </c>
      <c r="F7849">
        <v>-152.017</v>
      </c>
      <c r="G7849">
        <v>20721</v>
      </c>
      <c r="H7849">
        <v>88.009799999999998</v>
      </c>
      <c r="I7849">
        <v>144.49600000000001</v>
      </c>
      <c r="J7849">
        <v>-12.9688</v>
      </c>
      <c r="K7849">
        <v>147.756</v>
      </c>
      <c r="L7849">
        <v>-134.73400000000001</v>
      </c>
      <c r="M7849">
        <v>145.78200000000001</v>
      </c>
      <c r="N7849">
        <v>107.307</v>
      </c>
      <c r="O7849">
        <v>20678.3</v>
      </c>
      <c r="P7849">
        <v>20667.599999999999</v>
      </c>
      <c r="Q7849">
        <v>20681.3</v>
      </c>
      <c r="R7849">
        <f t="shared" si="732"/>
        <v>40.100000000002183</v>
      </c>
      <c r="S7849">
        <f t="shared" si="733"/>
        <v>41</v>
      </c>
      <c r="T7849">
        <f t="shared" si="734"/>
        <v>39.700000000000728</v>
      </c>
      <c r="U7849">
        <f t="shared" si="735"/>
        <v>27.506825259635743</v>
      </c>
      <c r="V7849">
        <f t="shared" si="736"/>
        <v>38.208131808735686</v>
      </c>
      <c r="W7849">
        <f t="shared" si="737"/>
        <v>0.19196085352468525</v>
      </c>
    </row>
    <row r="7850" spans="1:23" x14ac:dyDescent="0.25">
      <c r="A7850">
        <v>7849</v>
      </c>
      <c r="B7850">
        <v>0</v>
      </c>
      <c r="C7850">
        <v>20737.900000000001</v>
      </c>
      <c r="D7850">
        <v>-31.769300000000001</v>
      </c>
      <c r="E7850">
        <v>20727</v>
      </c>
      <c r="F7850">
        <v>-151.815</v>
      </c>
      <c r="G7850">
        <v>20738.900000000001</v>
      </c>
      <c r="H7850">
        <v>88.209699999999998</v>
      </c>
      <c r="I7850">
        <v>132.04300000000001</v>
      </c>
      <c r="J7850">
        <v>-9.1764399999999995</v>
      </c>
      <c r="K7850">
        <v>136.27500000000001</v>
      </c>
      <c r="L7850">
        <v>-131.559</v>
      </c>
      <c r="M7850">
        <v>134.87799999999999</v>
      </c>
      <c r="N7850">
        <v>110.589</v>
      </c>
      <c r="O7850">
        <v>20696.5</v>
      </c>
      <c r="P7850">
        <v>20684.599999999999</v>
      </c>
      <c r="Q7850">
        <v>20697.900000000001</v>
      </c>
      <c r="R7850">
        <f t="shared" si="732"/>
        <v>41.400000000001455</v>
      </c>
      <c r="S7850">
        <f t="shared" si="733"/>
        <v>42.400000000001455</v>
      </c>
      <c r="T7850">
        <f t="shared" si="734"/>
        <v>41</v>
      </c>
      <c r="U7850">
        <f t="shared" si="735"/>
        <v>30.694405314433382</v>
      </c>
      <c r="V7850">
        <f t="shared" si="736"/>
        <v>38.340160413785689</v>
      </c>
      <c r="W7850">
        <f t="shared" si="737"/>
        <v>0.19808772870677699</v>
      </c>
    </row>
    <row r="7851" spans="1:23" x14ac:dyDescent="0.25">
      <c r="A7851">
        <v>7850</v>
      </c>
      <c r="B7851">
        <v>0</v>
      </c>
      <c r="C7851">
        <v>20747.900000000001</v>
      </c>
      <c r="D7851">
        <v>-31.649100000000001</v>
      </c>
      <c r="E7851">
        <v>20737.2</v>
      </c>
      <c r="F7851">
        <v>-151.69300000000001</v>
      </c>
      <c r="G7851">
        <v>20748.599999999999</v>
      </c>
      <c r="H7851">
        <v>88.327699999999993</v>
      </c>
      <c r="I7851">
        <v>127.295</v>
      </c>
      <c r="J7851">
        <v>-7.4603099999999998</v>
      </c>
      <c r="K7851">
        <v>131.21899999999999</v>
      </c>
      <c r="L7851">
        <v>-129.92699999999999</v>
      </c>
      <c r="M7851">
        <v>130.34200000000001</v>
      </c>
      <c r="N7851">
        <v>112.18300000000001</v>
      </c>
      <c r="O7851">
        <v>20705.7</v>
      </c>
      <c r="P7851">
        <v>20694</v>
      </c>
      <c r="Q7851">
        <v>20706.900000000001</v>
      </c>
      <c r="R7851">
        <f t="shared" si="732"/>
        <v>42.200000000000728</v>
      </c>
      <c r="S7851">
        <f t="shared" si="733"/>
        <v>43.200000000000728</v>
      </c>
      <c r="T7851">
        <f t="shared" si="734"/>
        <v>41.69999999999709</v>
      </c>
      <c r="U7851">
        <f t="shared" si="735"/>
        <v>32.376363720060091</v>
      </c>
      <c r="V7851">
        <f t="shared" si="736"/>
        <v>38.508508419279856</v>
      </c>
      <c r="W7851">
        <f t="shared" si="737"/>
        <v>0.2013821479796449</v>
      </c>
    </row>
    <row r="7852" spans="1:23" x14ac:dyDescent="0.25">
      <c r="A7852">
        <v>7851</v>
      </c>
      <c r="B7852">
        <v>0</v>
      </c>
      <c r="C7852">
        <v>20749.599999999999</v>
      </c>
      <c r="D7852">
        <v>-31.627300000000002</v>
      </c>
      <c r="E7852">
        <v>20739</v>
      </c>
      <c r="F7852">
        <v>-151.67099999999999</v>
      </c>
      <c r="G7852">
        <v>20750.599999999999</v>
      </c>
      <c r="H7852">
        <v>88.351900000000001</v>
      </c>
      <c r="I7852">
        <v>126.67400000000001</v>
      </c>
      <c r="J7852">
        <v>-7.2188800000000004</v>
      </c>
      <c r="K7852">
        <v>130.49199999999999</v>
      </c>
      <c r="L7852">
        <v>-129.67500000000001</v>
      </c>
      <c r="M7852">
        <v>129.46299999999999</v>
      </c>
      <c r="N7852">
        <v>112.509</v>
      </c>
      <c r="O7852">
        <v>20707.3</v>
      </c>
      <c r="P7852">
        <v>20695.7</v>
      </c>
      <c r="Q7852">
        <v>20708.8</v>
      </c>
      <c r="R7852">
        <f t="shared" si="732"/>
        <v>42.299999999999272</v>
      </c>
      <c r="S7852">
        <f t="shared" si="733"/>
        <v>43.299999999999272</v>
      </c>
      <c r="T7852">
        <f t="shared" si="734"/>
        <v>41.799999999999272</v>
      </c>
      <c r="U7852">
        <f t="shared" si="735"/>
        <v>32.673427929214739</v>
      </c>
      <c r="V7852">
        <f t="shared" si="736"/>
        <v>38.485810024086312</v>
      </c>
      <c r="W7852">
        <f t="shared" si="737"/>
        <v>0.2018465579850077</v>
      </c>
    </row>
    <row r="7853" spans="1:23" x14ac:dyDescent="0.25">
      <c r="A7853">
        <v>7852</v>
      </c>
      <c r="B7853">
        <v>0</v>
      </c>
      <c r="C7853">
        <v>20747.7</v>
      </c>
      <c r="D7853">
        <v>-31.648299999999999</v>
      </c>
      <c r="E7853">
        <v>20736.599999999999</v>
      </c>
      <c r="F7853">
        <v>-151.696</v>
      </c>
      <c r="G7853">
        <v>20748.099999999999</v>
      </c>
      <c r="H7853">
        <v>88.325900000000004</v>
      </c>
      <c r="I7853">
        <v>127.855</v>
      </c>
      <c r="J7853">
        <v>-7.6554000000000002</v>
      </c>
      <c r="K7853">
        <v>132.214</v>
      </c>
      <c r="L7853">
        <v>-130.239</v>
      </c>
      <c r="M7853">
        <v>131.18299999999999</v>
      </c>
      <c r="N7853">
        <v>111.898</v>
      </c>
      <c r="O7853">
        <v>20705.5</v>
      </c>
      <c r="P7853">
        <v>20693.400000000001</v>
      </c>
      <c r="Q7853">
        <v>20706.400000000001</v>
      </c>
      <c r="R7853">
        <f t="shared" si="732"/>
        <v>42.200000000000728</v>
      </c>
      <c r="S7853">
        <f t="shared" si="733"/>
        <v>43.19999999999709</v>
      </c>
      <c r="T7853">
        <f t="shared" si="734"/>
        <v>41.69999999999709</v>
      </c>
      <c r="U7853">
        <f t="shared" si="735"/>
        <v>32.168802360062458</v>
      </c>
      <c r="V7853">
        <f t="shared" si="736"/>
        <v>38.606588142770285</v>
      </c>
      <c r="W7853">
        <f t="shared" si="737"/>
        <v>0.20138701077926191</v>
      </c>
    </row>
    <row r="7854" spans="1:23" x14ac:dyDescent="0.25">
      <c r="A7854">
        <v>7853</v>
      </c>
      <c r="B7854">
        <v>0</v>
      </c>
      <c r="C7854">
        <v>20738.400000000001</v>
      </c>
      <c r="D7854">
        <v>-31.751899999999999</v>
      </c>
      <c r="E7854">
        <v>20728.400000000001</v>
      </c>
      <c r="F7854">
        <v>-151.78899999999999</v>
      </c>
      <c r="G7854">
        <v>20740.599999999999</v>
      </c>
      <c r="H7854">
        <v>88.2376</v>
      </c>
      <c r="I7854">
        <v>133.571</v>
      </c>
      <c r="J7854">
        <v>-9.6447000000000003</v>
      </c>
      <c r="K7854">
        <v>136.93899999999999</v>
      </c>
      <c r="L7854">
        <v>-131.72200000000001</v>
      </c>
      <c r="M7854">
        <v>135.286</v>
      </c>
      <c r="N7854">
        <v>110.49299999999999</v>
      </c>
      <c r="O7854">
        <v>20696.900000000001</v>
      </c>
      <c r="P7854">
        <v>20685.900000000001</v>
      </c>
      <c r="Q7854">
        <v>20699.5</v>
      </c>
      <c r="R7854">
        <f t="shared" si="732"/>
        <v>41.5</v>
      </c>
      <c r="S7854">
        <f t="shared" si="733"/>
        <v>42.5</v>
      </c>
      <c r="T7854">
        <f t="shared" si="734"/>
        <v>41.099999999998545</v>
      </c>
      <c r="U7854">
        <f t="shared" si="735"/>
        <v>30.675753588693581</v>
      </c>
      <c r="V7854">
        <f t="shared" si="736"/>
        <v>38.463975093444837</v>
      </c>
      <c r="W7854">
        <f t="shared" si="737"/>
        <v>0.1985555206647433</v>
      </c>
    </row>
    <row r="7855" spans="1:23" x14ac:dyDescent="0.25">
      <c r="A7855">
        <v>7854</v>
      </c>
      <c r="B7855">
        <v>0</v>
      </c>
      <c r="C7855">
        <v>20715.599999999999</v>
      </c>
      <c r="D7855">
        <v>-32.008400000000002</v>
      </c>
      <c r="E7855">
        <v>20705</v>
      </c>
      <c r="F7855">
        <v>-152.05000000000001</v>
      </c>
      <c r="G7855">
        <v>20718.099999999999</v>
      </c>
      <c r="H7855">
        <v>87.983699999999999</v>
      </c>
      <c r="I7855">
        <v>147.11500000000001</v>
      </c>
      <c r="J7855">
        <v>-13.650700000000001</v>
      </c>
      <c r="K7855">
        <v>151.238</v>
      </c>
      <c r="L7855">
        <v>-135.56399999999999</v>
      </c>
      <c r="M7855">
        <v>148.51900000000001</v>
      </c>
      <c r="N7855">
        <v>106.593</v>
      </c>
      <c r="O7855">
        <v>20675.7</v>
      </c>
      <c r="P7855">
        <v>20664.2</v>
      </c>
      <c r="Q7855">
        <v>20678.599999999999</v>
      </c>
      <c r="R7855">
        <f t="shared" si="732"/>
        <v>39.899999999997817</v>
      </c>
      <c r="S7855">
        <f t="shared" si="733"/>
        <v>40.799999999999272</v>
      </c>
      <c r="T7855">
        <f t="shared" si="734"/>
        <v>39.5</v>
      </c>
      <c r="U7855">
        <f t="shared" si="735"/>
        <v>26.865249564027373</v>
      </c>
      <c r="V7855">
        <f t="shared" si="736"/>
        <v>38.276434662688239</v>
      </c>
      <c r="W7855">
        <f t="shared" si="737"/>
        <v>0.19101873434371766</v>
      </c>
    </row>
    <row r="7856" spans="1:23" x14ac:dyDescent="0.25">
      <c r="A7856">
        <v>7855</v>
      </c>
      <c r="B7856">
        <v>0</v>
      </c>
      <c r="C7856">
        <v>20680.8</v>
      </c>
      <c r="D7856">
        <v>-32.390700000000002</v>
      </c>
      <c r="E7856">
        <v>20671</v>
      </c>
      <c r="F7856">
        <v>-152.423</v>
      </c>
      <c r="G7856">
        <v>20684</v>
      </c>
      <c r="H7856">
        <v>87.607200000000006</v>
      </c>
      <c r="I7856">
        <v>168.14099999999999</v>
      </c>
      <c r="J7856">
        <v>-18.471499999999999</v>
      </c>
      <c r="K7856">
        <v>171.571</v>
      </c>
      <c r="L7856">
        <v>-139.86199999999999</v>
      </c>
      <c r="M7856">
        <v>168.82400000000001</v>
      </c>
      <c r="N7856">
        <v>101.911</v>
      </c>
      <c r="O7856">
        <v>20643.400000000001</v>
      </c>
      <c r="P7856">
        <v>20632.7</v>
      </c>
      <c r="Q7856">
        <v>20646.900000000001</v>
      </c>
      <c r="R7856">
        <f t="shared" si="732"/>
        <v>37.399999999997817</v>
      </c>
      <c r="S7856">
        <f t="shared" si="733"/>
        <v>38.299999999999272</v>
      </c>
      <c r="T7856">
        <f t="shared" si="734"/>
        <v>37.099999999998545</v>
      </c>
      <c r="U7856">
        <f t="shared" si="735"/>
        <v>22.153248353313401</v>
      </c>
      <c r="V7856">
        <f t="shared" si="736"/>
        <v>37.581811580692239</v>
      </c>
      <c r="W7856">
        <f t="shared" si="737"/>
        <v>0.17968799190192494</v>
      </c>
    </row>
    <row r="7857" spans="1:23" x14ac:dyDescent="0.25">
      <c r="A7857">
        <v>7856</v>
      </c>
      <c r="B7857">
        <v>0</v>
      </c>
      <c r="C7857">
        <v>20650.3</v>
      </c>
      <c r="D7857">
        <v>-32.716000000000001</v>
      </c>
      <c r="E7857">
        <v>20640.2</v>
      </c>
      <c r="F7857">
        <v>-152.751</v>
      </c>
      <c r="G7857">
        <v>20653.099999999999</v>
      </c>
      <c r="H7857">
        <v>87.278800000000004</v>
      </c>
      <c r="I7857">
        <v>186.66200000000001</v>
      </c>
      <c r="J7857">
        <v>-21.781400000000001</v>
      </c>
      <c r="K7857">
        <v>190.59399999999999</v>
      </c>
      <c r="L7857">
        <v>-143.03</v>
      </c>
      <c r="M7857">
        <v>187.67</v>
      </c>
      <c r="N7857">
        <v>98.517200000000003</v>
      </c>
      <c r="O7857">
        <v>20615.099999999999</v>
      </c>
      <c r="P7857">
        <v>20604.099999999999</v>
      </c>
      <c r="Q7857">
        <v>20618.3</v>
      </c>
      <c r="R7857">
        <f t="shared" si="732"/>
        <v>35.200000000000728</v>
      </c>
      <c r="S7857">
        <f t="shared" si="733"/>
        <v>36.100000000002183</v>
      </c>
      <c r="T7857">
        <f t="shared" si="734"/>
        <v>34.799999999999272</v>
      </c>
      <c r="U7857">
        <f t="shared" si="735"/>
        <v>18.756327596313067</v>
      </c>
      <c r="V7857">
        <f t="shared" si="736"/>
        <v>36.643347557586068</v>
      </c>
      <c r="W7857">
        <f t="shared" si="737"/>
        <v>0.16878210133715812</v>
      </c>
    </row>
    <row r="7858" spans="1:23" x14ac:dyDescent="0.25">
      <c r="A7858">
        <v>7857</v>
      </c>
      <c r="B7858">
        <v>0</v>
      </c>
      <c r="C7858">
        <v>20639</v>
      </c>
      <c r="D7858">
        <v>-32.841000000000001</v>
      </c>
      <c r="E7858">
        <v>20628.3</v>
      </c>
      <c r="F7858">
        <v>-152.88200000000001</v>
      </c>
      <c r="G7858">
        <v>20640.400000000001</v>
      </c>
      <c r="H7858">
        <v>87.142099999999999</v>
      </c>
      <c r="I7858">
        <v>192.291</v>
      </c>
      <c r="J7858">
        <v>-22.688600000000001</v>
      </c>
      <c r="K7858">
        <v>196.92599999999999</v>
      </c>
      <c r="L7858">
        <v>-143.97300000000001</v>
      </c>
      <c r="M7858">
        <v>194.68899999999999</v>
      </c>
      <c r="N7858">
        <v>97.4024</v>
      </c>
      <c r="O7858">
        <v>20604.7</v>
      </c>
      <c r="P7858">
        <v>20593</v>
      </c>
      <c r="Q7858">
        <v>20606.5</v>
      </c>
      <c r="R7858">
        <f t="shared" si="732"/>
        <v>34.299999999999272</v>
      </c>
      <c r="S7858">
        <f t="shared" si="733"/>
        <v>35.299999999999272</v>
      </c>
      <c r="T7858">
        <f t="shared" si="734"/>
        <v>33.900000000001455</v>
      </c>
      <c r="U7858">
        <f t="shared" si="735"/>
        <v>17.617841788698527</v>
      </c>
      <c r="V7858">
        <f t="shared" si="736"/>
        <v>36.241406782583667</v>
      </c>
      <c r="W7858">
        <f t="shared" si="737"/>
        <v>0.16451119792299254</v>
      </c>
    </row>
    <row r="7859" spans="1:23" x14ac:dyDescent="0.25">
      <c r="A7859">
        <v>7858</v>
      </c>
      <c r="B7859">
        <v>0</v>
      </c>
      <c r="C7859">
        <v>20628.5</v>
      </c>
      <c r="D7859">
        <v>-32.959000000000003</v>
      </c>
      <c r="E7859">
        <v>20618.5</v>
      </c>
      <c r="F7859">
        <v>-152.99299999999999</v>
      </c>
      <c r="G7859">
        <v>20630.8</v>
      </c>
      <c r="H7859">
        <v>87.030799999999999</v>
      </c>
      <c r="I7859">
        <v>196.977</v>
      </c>
      <c r="J7859">
        <v>-23.4224</v>
      </c>
      <c r="K7859">
        <v>200.827</v>
      </c>
      <c r="L7859">
        <v>-144.559</v>
      </c>
      <c r="M7859">
        <v>198.55</v>
      </c>
      <c r="N7859">
        <v>96.787800000000004</v>
      </c>
      <c r="O7859">
        <v>20594.900000000001</v>
      </c>
      <c r="P7859">
        <v>20584</v>
      </c>
      <c r="Q7859">
        <v>20597.5</v>
      </c>
      <c r="R7859">
        <f t="shared" si="732"/>
        <v>33.599999999998545</v>
      </c>
      <c r="S7859">
        <f t="shared" si="733"/>
        <v>34.5</v>
      </c>
      <c r="T7859">
        <f t="shared" si="734"/>
        <v>33.299999999999272</v>
      </c>
      <c r="U7859">
        <f t="shared" si="735"/>
        <v>16.922689498866049</v>
      </c>
      <c r="V7859">
        <f t="shared" si="736"/>
        <v>35.644988314642958</v>
      </c>
      <c r="W7859">
        <f t="shared" si="737"/>
        <v>0.16167010559533571</v>
      </c>
    </row>
    <row r="7860" spans="1:23" x14ac:dyDescent="0.25">
      <c r="A7860">
        <v>7859</v>
      </c>
      <c r="B7860">
        <v>0</v>
      </c>
      <c r="C7860">
        <v>20623</v>
      </c>
      <c r="D7860">
        <v>-33.033499999999997</v>
      </c>
      <c r="E7860">
        <v>20613.5</v>
      </c>
      <c r="F7860">
        <v>-153.06200000000001</v>
      </c>
      <c r="G7860">
        <v>20627.099999999999</v>
      </c>
      <c r="H7860">
        <v>86.972099999999998</v>
      </c>
      <c r="I7860">
        <v>197.01499999999999</v>
      </c>
      <c r="J7860">
        <v>-23.5016</v>
      </c>
      <c r="K7860">
        <v>200.196</v>
      </c>
      <c r="L7860">
        <v>-144.554</v>
      </c>
      <c r="M7860">
        <v>196.69900000000001</v>
      </c>
      <c r="N7860">
        <v>96.971800000000002</v>
      </c>
      <c r="O7860">
        <v>20589.8</v>
      </c>
      <c r="P7860">
        <v>20579.5</v>
      </c>
      <c r="Q7860">
        <v>20594.3</v>
      </c>
      <c r="R7860">
        <f t="shared" si="732"/>
        <v>33.200000000000728</v>
      </c>
      <c r="S7860">
        <f t="shared" si="733"/>
        <v>34</v>
      </c>
      <c r="T7860">
        <f t="shared" si="734"/>
        <v>32.799999999999272</v>
      </c>
      <c r="U7860">
        <f t="shared" si="735"/>
        <v>16.878580979059741</v>
      </c>
      <c r="V7860">
        <f t="shared" si="736"/>
        <v>35.061739598522458</v>
      </c>
      <c r="W7860">
        <f t="shared" si="737"/>
        <v>0.15926737009754774</v>
      </c>
    </row>
    <row r="7861" spans="1:23" x14ac:dyDescent="0.25">
      <c r="A7861">
        <v>7860</v>
      </c>
      <c r="B7861">
        <v>0</v>
      </c>
      <c r="C7861">
        <v>20626</v>
      </c>
      <c r="D7861">
        <v>-33.000999999999998</v>
      </c>
      <c r="E7861">
        <v>20618.5</v>
      </c>
      <c r="F7861">
        <v>-153.01300000000001</v>
      </c>
      <c r="G7861">
        <v>20631.5</v>
      </c>
      <c r="H7861">
        <v>87.014300000000006</v>
      </c>
      <c r="I7861">
        <v>195.297</v>
      </c>
      <c r="J7861">
        <v>-23.250399999999999</v>
      </c>
      <c r="K7861">
        <v>196.49600000000001</v>
      </c>
      <c r="L7861">
        <v>-144.05099999999999</v>
      </c>
      <c r="M7861">
        <v>193.81</v>
      </c>
      <c r="N7861">
        <v>97.400300000000001</v>
      </c>
      <c r="O7861">
        <v>20592.7</v>
      </c>
      <c r="P7861">
        <v>20584.3</v>
      </c>
      <c r="Q7861">
        <v>20598.3</v>
      </c>
      <c r="R7861">
        <f t="shared" si="732"/>
        <v>33.299999999999272</v>
      </c>
      <c r="S7861">
        <f t="shared" si="733"/>
        <v>34.200000000000728</v>
      </c>
      <c r="T7861">
        <f t="shared" si="734"/>
        <v>33.200000000000728</v>
      </c>
      <c r="U7861">
        <f t="shared" si="735"/>
        <v>17.181775966152042</v>
      </c>
      <c r="V7861">
        <f t="shared" si="736"/>
        <v>35.112828194575094</v>
      </c>
      <c r="W7861">
        <f t="shared" si="737"/>
        <v>0.16117834966963646</v>
      </c>
    </row>
    <row r="7862" spans="1:23" x14ac:dyDescent="0.25">
      <c r="A7862">
        <v>7861</v>
      </c>
      <c r="B7862">
        <v>0</v>
      </c>
      <c r="C7862">
        <v>20632.7</v>
      </c>
      <c r="D7862">
        <v>-32.9377</v>
      </c>
      <c r="E7862">
        <v>20622.2</v>
      </c>
      <c r="F7862">
        <v>-152.97499999999999</v>
      </c>
      <c r="G7862">
        <v>20635.400000000001</v>
      </c>
      <c r="H7862">
        <v>87.0565</v>
      </c>
      <c r="I7862">
        <v>190.358</v>
      </c>
      <c r="J7862">
        <v>-22.5212</v>
      </c>
      <c r="K7862">
        <v>194.59100000000001</v>
      </c>
      <c r="L7862">
        <v>-143.773</v>
      </c>
      <c r="M7862">
        <v>191.429</v>
      </c>
      <c r="N7862">
        <v>97.763599999999997</v>
      </c>
      <c r="O7862">
        <v>20598.900000000001</v>
      </c>
      <c r="P7862">
        <v>20587.5</v>
      </c>
      <c r="Q7862">
        <v>20601.900000000001</v>
      </c>
      <c r="R7862">
        <f t="shared" si="732"/>
        <v>33.799999999999272</v>
      </c>
      <c r="S7862">
        <f t="shared" si="733"/>
        <v>34.700000000000728</v>
      </c>
      <c r="T7862">
        <f t="shared" si="734"/>
        <v>33.5</v>
      </c>
      <c r="U7862">
        <f t="shared" si="735"/>
        <v>17.656676888036436</v>
      </c>
      <c r="V7862">
        <f t="shared" si="736"/>
        <v>35.493782962166627</v>
      </c>
      <c r="W7862">
        <f t="shared" si="737"/>
        <v>0.16260636154917749</v>
      </c>
    </row>
    <row r="7863" spans="1:23" x14ac:dyDescent="0.25">
      <c r="A7863">
        <v>7862</v>
      </c>
      <c r="B7863">
        <v>0</v>
      </c>
      <c r="C7863">
        <v>20635</v>
      </c>
      <c r="D7863">
        <v>-32.914900000000003</v>
      </c>
      <c r="E7863">
        <v>20627</v>
      </c>
      <c r="F7863">
        <v>-152.93100000000001</v>
      </c>
      <c r="G7863">
        <v>20640.099999999999</v>
      </c>
      <c r="H7863">
        <v>87.097399999999993</v>
      </c>
      <c r="I7863">
        <v>188.488</v>
      </c>
      <c r="J7863">
        <v>-22.2425</v>
      </c>
      <c r="K7863">
        <v>190.19300000000001</v>
      </c>
      <c r="L7863">
        <v>-143.155</v>
      </c>
      <c r="M7863">
        <v>187.38800000000001</v>
      </c>
      <c r="N7863">
        <v>98.380899999999997</v>
      </c>
      <c r="O7863">
        <v>20601</v>
      </c>
      <c r="P7863">
        <v>20592.099999999999</v>
      </c>
      <c r="Q7863">
        <v>20606.3</v>
      </c>
      <c r="R7863">
        <f t="shared" si="732"/>
        <v>34</v>
      </c>
      <c r="S7863">
        <f t="shared" si="733"/>
        <v>34.900000000001455</v>
      </c>
      <c r="T7863">
        <f t="shared" si="734"/>
        <v>33.799999999999272</v>
      </c>
      <c r="U7863">
        <f t="shared" si="735"/>
        <v>18.144171451747177</v>
      </c>
      <c r="V7863">
        <f t="shared" si="736"/>
        <v>35.474365451018905</v>
      </c>
      <c r="W7863">
        <f t="shared" si="737"/>
        <v>0.16402750615102796</v>
      </c>
    </row>
    <row r="7864" spans="1:23" x14ac:dyDescent="0.25">
      <c r="A7864">
        <v>7863</v>
      </c>
      <c r="B7864">
        <v>0</v>
      </c>
      <c r="C7864">
        <v>20638.099999999999</v>
      </c>
      <c r="D7864">
        <v>-32.884</v>
      </c>
      <c r="E7864">
        <v>20631</v>
      </c>
      <c r="F7864">
        <v>-152.89500000000001</v>
      </c>
      <c r="G7864">
        <v>20642.3</v>
      </c>
      <c r="H7864">
        <v>87.119500000000002</v>
      </c>
      <c r="I7864">
        <v>186.089</v>
      </c>
      <c r="J7864">
        <v>-21.871600000000001</v>
      </c>
      <c r="K7864">
        <v>187.053</v>
      </c>
      <c r="L7864">
        <v>-142.68700000000001</v>
      </c>
      <c r="M7864">
        <v>186.04599999999999</v>
      </c>
      <c r="N7864">
        <v>98.598100000000002</v>
      </c>
      <c r="O7864">
        <v>20604</v>
      </c>
      <c r="P7864">
        <v>20595.8</v>
      </c>
      <c r="Q7864">
        <v>20608.2</v>
      </c>
      <c r="R7864">
        <f t="shared" si="732"/>
        <v>34.099999999998545</v>
      </c>
      <c r="S7864">
        <f t="shared" si="733"/>
        <v>35.200000000000728</v>
      </c>
      <c r="T7864">
        <f t="shared" si="734"/>
        <v>34.099999999998545</v>
      </c>
      <c r="U7864">
        <f t="shared" si="735"/>
        <v>18.328800404200329</v>
      </c>
      <c r="V7864">
        <f t="shared" si="736"/>
        <v>35.700485100626409</v>
      </c>
      <c r="W7864">
        <f t="shared" si="737"/>
        <v>0.16546811463397357</v>
      </c>
    </row>
    <row r="7865" spans="1:23" x14ac:dyDescent="0.25">
      <c r="A7865">
        <v>7864</v>
      </c>
      <c r="B7865">
        <v>0</v>
      </c>
      <c r="C7865">
        <v>20637.3</v>
      </c>
      <c r="D7865">
        <v>-32.8825</v>
      </c>
      <c r="E7865">
        <v>20629.2</v>
      </c>
      <c r="F7865">
        <v>-152.90100000000001</v>
      </c>
      <c r="G7865">
        <v>20640.5</v>
      </c>
      <c r="H7865">
        <v>87.114099999999993</v>
      </c>
      <c r="I7865">
        <v>188.613</v>
      </c>
      <c r="J7865">
        <v>-22.228100000000001</v>
      </c>
      <c r="K7865">
        <v>190.583</v>
      </c>
      <c r="L7865">
        <v>-143.17400000000001</v>
      </c>
      <c r="M7865">
        <v>189.38499999999999</v>
      </c>
      <c r="N7865">
        <v>98.108500000000006</v>
      </c>
      <c r="O7865">
        <v>20603.2</v>
      </c>
      <c r="P7865">
        <v>20594</v>
      </c>
      <c r="Q7865">
        <v>20606.599999999999</v>
      </c>
      <c r="R7865">
        <f t="shared" si="732"/>
        <v>34.099999999998545</v>
      </c>
      <c r="S7865">
        <f t="shared" si="733"/>
        <v>35.200000000000728</v>
      </c>
      <c r="T7865">
        <f t="shared" si="734"/>
        <v>33.900000000001455</v>
      </c>
      <c r="U7865">
        <f t="shared" si="735"/>
        <v>18.00564986667294</v>
      </c>
      <c r="V7865">
        <f t="shared" si="736"/>
        <v>35.878644561888848</v>
      </c>
      <c r="W7865">
        <f t="shared" si="737"/>
        <v>0.16451039958072394</v>
      </c>
    </row>
    <row r="7866" spans="1:23" x14ac:dyDescent="0.25">
      <c r="A7866">
        <v>7865</v>
      </c>
      <c r="B7866">
        <v>0</v>
      </c>
      <c r="C7866">
        <v>20623</v>
      </c>
      <c r="D7866">
        <v>-33.029200000000003</v>
      </c>
      <c r="E7866">
        <v>20612.2</v>
      </c>
      <c r="F7866">
        <v>-153.06899999999999</v>
      </c>
      <c r="G7866">
        <v>20625.599999999999</v>
      </c>
      <c r="H7866">
        <v>86.964399999999998</v>
      </c>
      <c r="I7866">
        <v>197.92500000000001</v>
      </c>
      <c r="J7866">
        <v>-23.610600000000002</v>
      </c>
      <c r="K7866">
        <v>202.46</v>
      </c>
      <c r="L7866">
        <v>-144.828</v>
      </c>
      <c r="M7866">
        <v>199.05</v>
      </c>
      <c r="N7866">
        <v>96.659000000000006</v>
      </c>
      <c r="O7866">
        <v>20589.8</v>
      </c>
      <c r="P7866">
        <v>20578.2</v>
      </c>
      <c r="Q7866">
        <v>20592.8</v>
      </c>
      <c r="R7866">
        <f t="shared" si="732"/>
        <v>33.200000000000728</v>
      </c>
      <c r="S7866">
        <f t="shared" si="733"/>
        <v>34</v>
      </c>
      <c r="T7866">
        <f t="shared" si="734"/>
        <v>32.799999999999272</v>
      </c>
      <c r="U7866">
        <f t="shared" si="735"/>
        <v>16.679226325044326</v>
      </c>
      <c r="V7866">
        <f t="shared" si="736"/>
        <v>35.175203550626428</v>
      </c>
      <c r="W7866">
        <f t="shared" si="737"/>
        <v>0.1592789712909331</v>
      </c>
    </row>
    <row r="7867" spans="1:23" x14ac:dyDescent="0.25">
      <c r="A7867">
        <v>7866</v>
      </c>
      <c r="B7867">
        <v>0</v>
      </c>
      <c r="C7867">
        <v>20589.3</v>
      </c>
      <c r="D7867">
        <v>-33.358600000000003</v>
      </c>
      <c r="E7867">
        <v>20580.099999999999</v>
      </c>
      <c r="F7867">
        <v>-153.38200000000001</v>
      </c>
      <c r="G7867">
        <v>20595.3</v>
      </c>
      <c r="H7867">
        <v>86.662099999999995</v>
      </c>
      <c r="I7867">
        <v>220.935</v>
      </c>
      <c r="J7867">
        <v>-26.530999999999999</v>
      </c>
      <c r="K7867">
        <v>223.74100000000001</v>
      </c>
      <c r="L7867">
        <v>-147.38900000000001</v>
      </c>
      <c r="M7867">
        <v>218.69800000000001</v>
      </c>
      <c r="N7867">
        <v>94.099000000000004</v>
      </c>
      <c r="O7867">
        <v>20558.5</v>
      </c>
      <c r="P7867">
        <v>20548.5</v>
      </c>
      <c r="Q7867">
        <v>20564.8</v>
      </c>
      <c r="R7867">
        <f t="shared" si="732"/>
        <v>30.799999999999272</v>
      </c>
      <c r="S7867">
        <f t="shared" si="733"/>
        <v>31.599999999998545</v>
      </c>
      <c r="T7867">
        <f t="shared" si="734"/>
        <v>30.5</v>
      </c>
      <c r="U7867">
        <f t="shared" si="735"/>
        <v>14.08334781296549</v>
      </c>
      <c r="V7867">
        <f t="shared" si="736"/>
        <v>33.581653365071404</v>
      </c>
      <c r="W7867">
        <f t="shared" si="737"/>
        <v>0.14831167820742239</v>
      </c>
    </row>
    <row r="7868" spans="1:23" x14ac:dyDescent="0.25">
      <c r="A7868">
        <v>7867</v>
      </c>
      <c r="B7868">
        <v>0</v>
      </c>
      <c r="C7868">
        <v>20587.900000000001</v>
      </c>
      <c r="D7868">
        <v>-33.368099999999998</v>
      </c>
      <c r="E7868">
        <v>20577.099999999999</v>
      </c>
      <c r="F7868">
        <v>-153.40600000000001</v>
      </c>
      <c r="G7868">
        <v>20592</v>
      </c>
      <c r="H7868">
        <v>86.637100000000004</v>
      </c>
      <c r="I7868">
        <v>222.595</v>
      </c>
      <c r="J7868">
        <v>-26.703600000000002</v>
      </c>
      <c r="K7868">
        <v>227.077</v>
      </c>
      <c r="L7868">
        <v>-147.72399999999999</v>
      </c>
      <c r="M7868">
        <v>222.261</v>
      </c>
      <c r="N7868">
        <v>93.705100000000002</v>
      </c>
      <c r="O7868">
        <v>20557.3</v>
      </c>
      <c r="P7868">
        <v>20545.7</v>
      </c>
      <c r="Q7868">
        <v>20561.7</v>
      </c>
      <c r="R7868">
        <f t="shared" si="732"/>
        <v>30.600000000002183</v>
      </c>
      <c r="S7868">
        <f t="shared" si="733"/>
        <v>31.399999999997817</v>
      </c>
      <c r="T7868">
        <f t="shared" si="734"/>
        <v>30.299999999999272</v>
      </c>
      <c r="U7868">
        <f t="shared" si="735"/>
        <v>13.76759755422777</v>
      </c>
      <c r="V7868">
        <f t="shared" si="736"/>
        <v>33.509382093394933</v>
      </c>
      <c r="W7868">
        <f t="shared" si="737"/>
        <v>0.14736135630808381</v>
      </c>
    </row>
    <row r="7869" spans="1:23" x14ac:dyDescent="0.25">
      <c r="A7869">
        <v>7868</v>
      </c>
      <c r="B7869">
        <v>0</v>
      </c>
      <c r="C7869">
        <v>20594.900000000001</v>
      </c>
      <c r="D7869">
        <v>-33.298699999999997</v>
      </c>
      <c r="E7869">
        <v>20580.099999999999</v>
      </c>
      <c r="F7869">
        <v>-153.36699999999999</v>
      </c>
      <c r="G7869">
        <v>20597.7</v>
      </c>
      <c r="H7869">
        <v>86.700400000000002</v>
      </c>
      <c r="I7869">
        <v>218.85300000000001</v>
      </c>
      <c r="J7869">
        <v>-26.251200000000001</v>
      </c>
      <c r="K7869">
        <v>227.11600000000001</v>
      </c>
      <c r="L7869">
        <v>-147.69499999999999</v>
      </c>
      <c r="M7869">
        <v>219.31100000000001</v>
      </c>
      <c r="N7869">
        <v>94.066999999999993</v>
      </c>
      <c r="O7869">
        <v>20563.7</v>
      </c>
      <c r="P7869">
        <v>20548.3</v>
      </c>
      <c r="Q7869">
        <v>20567.2</v>
      </c>
      <c r="R7869">
        <f t="shared" si="732"/>
        <v>31.200000000000728</v>
      </c>
      <c r="S7869">
        <f t="shared" si="733"/>
        <v>31.799999999999272</v>
      </c>
      <c r="T7869">
        <f t="shared" si="734"/>
        <v>30.5</v>
      </c>
      <c r="U7869">
        <f t="shared" si="735"/>
        <v>14.226372594170256</v>
      </c>
      <c r="V7869">
        <f t="shared" si="736"/>
        <v>33.805691687838745</v>
      </c>
      <c r="W7869">
        <f t="shared" si="737"/>
        <v>0.14829437162083317</v>
      </c>
    </row>
    <row r="7870" spans="1:23" x14ac:dyDescent="0.25">
      <c r="A7870">
        <v>7869</v>
      </c>
      <c r="B7870">
        <v>0</v>
      </c>
      <c r="C7870">
        <v>20599.2</v>
      </c>
      <c r="D7870">
        <v>-33.250100000000003</v>
      </c>
      <c r="E7870">
        <v>20588.8</v>
      </c>
      <c r="F7870">
        <v>-153.28200000000001</v>
      </c>
      <c r="G7870">
        <v>20605.7</v>
      </c>
      <c r="H7870">
        <v>86.775899999999993</v>
      </c>
      <c r="I7870">
        <v>216.91499999999999</v>
      </c>
      <c r="J7870">
        <v>-26.010100000000001</v>
      </c>
      <c r="K7870">
        <v>220.71899999999999</v>
      </c>
      <c r="L7870">
        <v>-147.00200000000001</v>
      </c>
      <c r="M7870">
        <v>214.065</v>
      </c>
      <c r="N7870">
        <v>94.706400000000002</v>
      </c>
      <c r="O7870">
        <v>20567.599999999999</v>
      </c>
      <c r="P7870">
        <v>20556.7</v>
      </c>
      <c r="Q7870">
        <v>20574.400000000001</v>
      </c>
      <c r="R7870">
        <f t="shared" si="732"/>
        <v>31.600000000002183</v>
      </c>
      <c r="S7870">
        <f t="shared" si="733"/>
        <v>32.099999999998545</v>
      </c>
      <c r="T7870">
        <f t="shared" si="734"/>
        <v>31.299999999999272</v>
      </c>
      <c r="U7870">
        <f t="shared" si="735"/>
        <v>14.761871394203716</v>
      </c>
      <c r="V7870">
        <f t="shared" si="736"/>
        <v>33.894224677528172</v>
      </c>
      <c r="W7870">
        <f t="shared" si="737"/>
        <v>0.15213080332840456</v>
      </c>
    </row>
    <row r="7871" spans="1:23" x14ac:dyDescent="0.25">
      <c r="A7871">
        <v>7870</v>
      </c>
      <c r="B7871">
        <v>0</v>
      </c>
      <c r="C7871">
        <v>20619.8</v>
      </c>
      <c r="D7871">
        <v>-33.029499999999999</v>
      </c>
      <c r="E7871">
        <v>20607.7</v>
      </c>
      <c r="F7871">
        <v>-153.078</v>
      </c>
      <c r="G7871">
        <v>20622.7</v>
      </c>
      <c r="H7871">
        <v>86.967600000000004</v>
      </c>
      <c r="I7871">
        <v>206.339</v>
      </c>
      <c r="J7871">
        <v>-24.627700000000001</v>
      </c>
      <c r="K7871">
        <v>212.08799999999999</v>
      </c>
      <c r="L7871">
        <v>-145.917</v>
      </c>
      <c r="M7871">
        <v>207.04400000000001</v>
      </c>
      <c r="N7871">
        <v>95.684600000000003</v>
      </c>
      <c r="O7871">
        <v>20586.8</v>
      </c>
      <c r="P7871">
        <v>20574</v>
      </c>
      <c r="Q7871">
        <v>20590.2</v>
      </c>
      <c r="R7871">
        <f t="shared" si="732"/>
        <v>33</v>
      </c>
      <c r="S7871">
        <f t="shared" si="733"/>
        <v>33.700000000000728</v>
      </c>
      <c r="T7871">
        <f t="shared" si="734"/>
        <v>32.5</v>
      </c>
      <c r="U7871">
        <f t="shared" si="735"/>
        <v>15.938641061803288</v>
      </c>
      <c r="V7871">
        <f t="shared" si="736"/>
        <v>35.219878642958982</v>
      </c>
      <c r="W7871">
        <f t="shared" si="737"/>
        <v>0.15784208021291682</v>
      </c>
    </row>
    <row r="7872" spans="1:23" x14ac:dyDescent="0.25">
      <c r="A7872">
        <v>7871</v>
      </c>
      <c r="B7872">
        <v>0</v>
      </c>
      <c r="C7872">
        <v>20643.5</v>
      </c>
      <c r="D7872">
        <v>-32.772300000000001</v>
      </c>
      <c r="E7872">
        <v>20631.3</v>
      </c>
      <c r="F7872">
        <v>-152.82300000000001</v>
      </c>
      <c r="G7872">
        <v>20646.7</v>
      </c>
      <c r="H7872">
        <v>87.227900000000005</v>
      </c>
      <c r="I7872">
        <v>193.95699999999999</v>
      </c>
      <c r="J7872">
        <v>-22.838999999999999</v>
      </c>
      <c r="K7872">
        <v>199.89500000000001</v>
      </c>
      <c r="L7872">
        <v>-144.286</v>
      </c>
      <c r="M7872">
        <v>194.31100000000001</v>
      </c>
      <c r="N7872">
        <v>97.540599999999998</v>
      </c>
      <c r="O7872">
        <v>20608.8</v>
      </c>
      <c r="P7872">
        <v>20595.8</v>
      </c>
      <c r="Q7872">
        <v>20612.5</v>
      </c>
      <c r="R7872">
        <f t="shared" si="732"/>
        <v>34.700000000000728</v>
      </c>
      <c r="S7872">
        <f t="shared" si="733"/>
        <v>35.5</v>
      </c>
      <c r="T7872">
        <f t="shared" si="734"/>
        <v>34.200000000000728</v>
      </c>
      <c r="U7872">
        <f t="shared" si="735"/>
        <v>17.857969955381179</v>
      </c>
      <c r="V7872">
        <f t="shared" si="736"/>
        <v>36.395101116868261</v>
      </c>
      <c r="W7872">
        <f t="shared" si="737"/>
        <v>0.16591873862947593</v>
      </c>
    </row>
    <row r="7873" spans="1:23" x14ac:dyDescent="0.25">
      <c r="A7873">
        <v>7872</v>
      </c>
      <c r="B7873">
        <v>0</v>
      </c>
      <c r="C7873">
        <v>20669.3</v>
      </c>
      <c r="D7873">
        <v>-32.488900000000001</v>
      </c>
      <c r="E7873">
        <v>20658.5</v>
      </c>
      <c r="F7873">
        <v>-152.53</v>
      </c>
      <c r="G7873">
        <v>20671.599999999999</v>
      </c>
      <c r="H7873">
        <v>87.501900000000006</v>
      </c>
      <c r="I7873">
        <v>179.85</v>
      </c>
      <c r="J7873">
        <v>-20.534099999999999</v>
      </c>
      <c r="K7873">
        <v>184.40199999999999</v>
      </c>
      <c r="L7873">
        <v>-141.95500000000001</v>
      </c>
      <c r="M7873">
        <v>181.34399999999999</v>
      </c>
      <c r="N7873">
        <v>99.689700000000002</v>
      </c>
      <c r="O7873">
        <v>20632.7</v>
      </c>
      <c r="P7873">
        <v>20621.099999999999</v>
      </c>
      <c r="Q7873">
        <v>20635.400000000001</v>
      </c>
      <c r="R7873">
        <f t="shared" si="732"/>
        <v>36.599999999998545</v>
      </c>
      <c r="S7873">
        <f t="shared" si="733"/>
        <v>37.400000000001455</v>
      </c>
      <c r="T7873">
        <f t="shared" si="734"/>
        <v>36.19999999999709</v>
      </c>
      <c r="U7873">
        <f t="shared" si="735"/>
        <v>20.182636315510049</v>
      </c>
      <c r="V7873">
        <f t="shared" si="736"/>
        <v>37.516413430877463</v>
      </c>
      <c r="W7873">
        <f t="shared" si="737"/>
        <v>0.17542669393371141</v>
      </c>
    </row>
    <row r="7874" spans="1:23" x14ac:dyDescent="0.25">
      <c r="A7874">
        <v>7873</v>
      </c>
      <c r="B7874">
        <v>0</v>
      </c>
      <c r="C7874">
        <v>20686.5</v>
      </c>
      <c r="D7874">
        <v>-32.307099999999998</v>
      </c>
      <c r="E7874">
        <v>20676.7</v>
      </c>
      <c r="F7874">
        <v>-152.34100000000001</v>
      </c>
      <c r="G7874">
        <v>20688.7</v>
      </c>
      <c r="H7874">
        <v>87.682000000000002</v>
      </c>
      <c r="I7874">
        <v>168.495</v>
      </c>
      <c r="J7874">
        <v>-18.4512</v>
      </c>
      <c r="K7874">
        <v>172.095</v>
      </c>
      <c r="L7874">
        <v>-139.86500000000001</v>
      </c>
      <c r="M7874">
        <v>170.19300000000001</v>
      </c>
      <c r="N7874">
        <v>101.73699999999999</v>
      </c>
      <c r="O7874">
        <v>20648.7</v>
      </c>
      <c r="P7874">
        <v>20637.900000000001</v>
      </c>
      <c r="Q7874">
        <v>20651.2</v>
      </c>
      <c r="R7874">
        <f t="shared" si="732"/>
        <v>37.799999999999272</v>
      </c>
      <c r="S7874">
        <f t="shared" si="733"/>
        <v>38.799999999999272</v>
      </c>
      <c r="T7874">
        <f t="shared" si="734"/>
        <v>37.5</v>
      </c>
      <c r="U7874">
        <f t="shared" si="735"/>
        <v>22.210079145440336</v>
      </c>
      <c r="V7874">
        <f t="shared" si="736"/>
        <v>38.137550743583233</v>
      </c>
      <c r="W7874">
        <f t="shared" si="737"/>
        <v>0.18158751065313394</v>
      </c>
    </row>
    <row r="7875" spans="1:23" x14ac:dyDescent="0.25">
      <c r="A7875">
        <v>7874</v>
      </c>
      <c r="B7875">
        <v>0</v>
      </c>
      <c r="C7875">
        <v>20695.599999999999</v>
      </c>
      <c r="D7875">
        <v>-32.210099999999997</v>
      </c>
      <c r="E7875">
        <v>20687.8</v>
      </c>
      <c r="F7875">
        <v>-152.226</v>
      </c>
      <c r="G7875">
        <v>20699.400000000001</v>
      </c>
      <c r="H7875">
        <v>87.791300000000007</v>
      </c>
      <c r="I7875">
        <v>162.33199999999999</v>
      </c>
      <c r="J7875">
        <v>-17.199400000000001</v>
      </c>
      <c r="K7875">
        <v>163.79599999999999</v>
      </c>
      <c r="L7875">
        <v>-138.29</v>
      </c>
      <c r="M7875">
        <v>162.624</v>
      </c>
      <c r="N7875">
        <v>103.28100000000001</v>
      </c>
      <c r="O7875">
        <v>20657.2</v>
      </c>
      <c r="P7875">
        <v>20648.400000000001</v>
      </c>
      <c r="Q7875">
        <v>20661.099999999999</v>
      </c>
      <c r="R7875">
        <f t="shared" ref="R7875:R7938" si="738">C7875-O7875</f>
        <v>38.399999999997817</v>
      </c>
      <c r="S7875">
        <f t="shared" ref="S7875:S7938" si="739">E7875-P7875</f>
        <v>39.399999999997817</v>
      </c>
      <c r="T7875">
        <f t="shared" ref="T7875:T7938" si="740">G7875-Q7875</f>
        <v>38.30000000000291</v>
      </c>
      <c r="U7875">
        <f t="shared" ref="U7875:U7938" si="741">R7875/M7875*100</f>
        <v>23.612750885476817</v>
      </c>
      <c r="V7875">
        <f t="shared" ref="V7875:V7938" si="742">S7875/N7875*100</f>
        <v>38.148352552742338</v>
      </c>
      <c r="W7875">
        <f t="shared" ref="W7875:W7938" si="743">T7875/Q7875*100</f>
        <v>0.18537251162814619</v>
      </c>
    </row>
    <row r="7876" spans="1:23" x14ac:dyDescent="0.25">
      <c r="A7876">
        <v>7875</v>
      </c>
      <c r="B7876">
        <v>0</v>
      </c>
      <c r="C7876">
        <v>20701.900000000001</v>
      </c>
      <c r="D7876">
        <v>-32.147100000000002</v>
      </c>
      <c r="E7876">
        <v>20691.599999999999</v>
      </c>
      <c r="F7876">
        <v>-152.18600000000001</v>
      </c>
      <c r="G7876">
        <v>20703.5</v>
      </c>
      <c r="H7876">
        <v>87.836799999999997</v>
      </c>
      <c r="I7876">
        <v>157.63</v>
      </c>
      <c r="J7876">
        <v>-16.178699999999999</v>
      </c>
      <c r="K7876">
        <v>161.673</v>
      </c>
      <c r="L7876">
        <v>-137.851</v>
      </c>
      <c r="M7876">
        <v>159.94300000000001</v>
      </c>
      <c r="N7876">
        <v>103.86799999999999</v>
      </c>
      <c r="O7876">
        <v>20663.099999999999</v>
      </c>
      <c r="P7876">
        <v>20651.7</v>
      </c>
      <c r="Q7876">
        <v>20665</v>
      </c>
      <c r="R7876">
        <f t="shared" si="738"/>
        <v>38.80000000000291</v>
      </c>
      <c r="S7876">
        <f t="shared" si="739"/>
        <v>39.899999999997817</v>
      </c>
      <c r="T7876">
        <f t="shared" si="740"/>
        <v>38.5</v>
      </c>
      <c r="U7876">
        <f t="shared" si="741"/>
        <v>24.258642141264641</v>
      </c>
      <c r="V7876">
        <f t="shared" si="742"/>
        <v>38.414141025145206</v>
      </c>
      <c r="W7876">
        <f t="shared" si="743"/>
        <v>0.1863053472054198</v>
      </c>
    </row>
    <row r="7877" spans="1:23" x14ac:dyDescent="0.25">
      <c r="A7877">
        <v>7876</v>
      </c>
      <c r="B7877">
        <v>0</v>
      </c>
      <c r="C7877">
        <v>20703.900000000001</v>
      </c>
      <c r="D7877">
        <v>-32.129800000000003</v>
      </c>
      <c r="E7877">
        <v>20692.400000000001</v>
      </c>
      <c r="F7877">
        <v>-152.179</v>
      </c>
      <c r="G7877">
        <v>20704.7</v>
      </c>
      <c r="H7877">
        <v>87.848500000000001</v>
      </c>
      <c r="I7877">
        <v>155.673</v>
      </c>
      <c r="J7877">
        <v>-15.7431</v>
      </c>
      <c r="K7877">
        <v>160.83000000000001</v>
      </c>
      <c r="L7877">
        <v>-137.68299999999999</v>
      </c>
      <c r="M7877">
        <v>158.636</v>
      </c>
      <c r="N7877">
        <v>104.151</v>
      </c>
      <c r="O7877">
        <v>20664.900000000001</v>
      </c>
      <c r="P7877">
        <v>20652.5</v>
      </c>
      <c r="Q7877">
        <v>20666.2</v>
      </c>
      <c r="R7877">
        <f t="shared" si="738"/>
        <v>39</v>
      </c>
      <c r="S7877">
        <f t="shared" si="739"/>
        <v>39.900000000001455</v>
      </c>
      <c r="T7877">
        <f t="shared" si="740"/>
        <v>38.5</v>
      </c>
      <c r="U7877">
        <f t="shared" si="741"/>
        <v>24.584583574976676</v>
      </c>
      <c r="V7877">
        <f t="shared" si="742"/>
        <v>38.309761788174342</v>
      </c>
      <c r="W7877">
        <f t="shared" si="743"/>
        <v>0.18629452923130521</v>
      </c>
    </row>
    <row r="7878" spans="1:23" x14ac:dyDescent="0.25">
      <c r="A7878">
        <v>7877</v>
      </c>
      <c r="B7878">
        <v>0</v>
      </c>
      <c r="C7878">
        <v>20697.599999999999</v>
      </c>
      <c r="D7878">
        <v>-32.194099999999999</v>
      </c>
      <c r="E7878">
        <v>20687.400000000001</v>
      </c>
      <c r="F7878">
        <v>-152.232</v>
      </c>
      <c r="G7878">
        <v>20699.099999999999</v>
      </c>
      <c r="H7878">
        <v>87.788700000000006</v>
      </c>
      <c r="I7878">
        <v>160.08099999999999</v>
      </c>
      <c r="J7878">
        <v>-16.731000000000002</v>
      </c>
      <c r="K7878">
        <v>164.08600000000001</v>
      </c>
      <c r="L7878">
        <v>-138.351</v>
      </c>
      <c r="M7878">
        <v>162.517</v>
      </c>
      <c r="N7878">
        <v>103.29600000000001</v>
      </c>
      <c r="O7878">
        <v>20659</v>
      </c>
      <c r="P7878">
        <v>20647.8</v>
      </c>
      <c r="Q7878">
        <v>20660.900000000001</v>
      </c>
      <c r="R7878">
        <f t="shared" si="738"/>
        <v>38.599999999998545</v>
      </c>
      <c r="S7878">
        <f t="shared" si="739"/>
        <v>39.600000000002183</v>
      </c>
      <c r="T7878">
        <f t="shared" si="740"/>
        <v>38.19999999999709</v>
      </c>
      <c r="U7878">
        <f t="shared" si="741"/>
        <v>23.751361396037673</v>
      </c>
      <c r="V7878">
        <f t="shared" si="742"/>
        <v>38.336431226767907</v>
      </c>
      <c r="W7878">
        <f t="shared" si="743"/>
        <v>0.18489030003531834</v>
      </c>
    </row>
    <row r="7879" spans="1:23" x14ac:dyDescent="0.25">
      <c r="A7879">
        <v>7878</v>
      </c>
      <c r="B7879">
        <v>0</v>
      </c>
      <c r="C7879">
        <v>20686</v>
      </c>
      <c r="D7879">
        <v>-32.317</v>
      </c>
      <c r="E7879">
        <v>20675.599999999999</v>
      </c>
      <c r="F7879">
        <v>-152.358</v>
      </c>
      <c r="G7879">
        <v>20685.900000000001</v>
      </c>
      <c r="H7879">
        <v>87.652299999999997</v>
      </c>
      <c r="I7879">
        <v>167.76900000000001</v>
      </c>
      <c r="J7879">
        <v>-18.329000000000001</v>
      </c>
      <c r="K7879">
        <v>172.19900000000001</v>
      </c>
      <c r="L7879">
        <v>-139.89599999999999</v>
      </c>
      <c r="M7879">
        <v>171.76300000000001</v>
      </c>
      <c r="N7879">
        <v>101.425</v>
      </c>
      <c r="O7879">
        <v>20648.3</v>
      </c>
      <c r="P7879">
        <v>20636.8</v>
      </c>
      <c r="Q7879">
        <v>20648.7</v>
      </c>
      <c r="R7879">
        <f t="shared" si="738"/>
        <v>37.700000000000728</v>
      </c>
      <c r="S7879">
        <f t="shared" si="739"/>
        <v>38.799999999999272</v>
      </c>
      <c r="T7879">
        <f t="shared" si="740"/>
        <v>37.200000000000728</v>
      </c>
      <c r="U7879">
        <f t="shared" si="741"/>
        <v>21.948848122122183</v>
      </c>
      <c r="V7879">
        <f t="shared" si="742"/>
        <v>38.254868129158758</v>
      </c>
      <c r="W7879">
        <f t="shared" si="743"/>
        <v>0.18015662002935159</v>
      </c>
    </row>
    <row r="7880" spans="1:23" x14ac:dyDescent="0.25">
      <c r="A7880">
        <v>7879</v>
      </c>
      <c r="B7880">
        <v>0</v>
      </c>
      <c r="C7880">
        <v>20672.3</v>
      </c>
      <c r="D7880">
        <v>-32.463900000000002</v>
      </c>
      <c r="E7880">
        <v>20660.5</v>
      </c>
      <c r="F7880">
        <v>-152.517</v>
      </c>
      <c r="G7880">
        <v>20671.099999999999</v>
      </c>
      <c r="H7880">
        <v>87.496200000000002</v>
      </c>
      <c r="I7880">
        <v>176.167</v>
      </c>
      <c r="J7880">
        <v>-19.9206</v>
      </c>
      <c r="K7880">
        <v>182.136</v>
      </c>
      <c r="L7880">
        <v>-141.60900000000001</v>
      </c>
      <c r="M7880">
        <v>181.274</v>
      </c>
      <c r="N7880">
        <v>99.689800000000005</v>
      </c>
      <c r="O7880">
        <v>20635.7</v>
      </c>
      <c r="P7880">
        <v>20622.8</v>
      </c>
      <c r="Q7880">
        <v>20635</v>
      </c>
      <c r="R7880">
        <f t="shared" si="738"/>
        <v>36.599999999998545</v>
      </c>
      <c r="S7880">
        <f t="shared" si="739"/>
        <v>37.700000000000728</v>
      </c>
      <c r="T7880">
        <f t="shared" si="740"/>
        <v>36.099999999998545</v>
      </c>
      <c r="U7880">
        <f t="shared" si="741"/>
        <v>20.190429956860083</v>
      </c>
      <c r="V7880">
        <f t="shared" si="742"/>
        <v>37.817309293428941</v>
      </c>
      <c r="W7880">
        <f t="shared" si="743"/>
        <v>0.17494548097891227</v>
      </c>
    </row>
    <row r="7881" spans="1:23" x14ac:dyDescent="0.25">
      <c r="A7881">
        <v>7880</v>
      </c>
      <c r="B7881">
        <v>0</v>
      </c>
      <c r="C7881">
        <v>20655.400000000001</v>
      </c>
      <c r="D7881">
        <v>-32.641199999999998</v>
      </c>
      <c r="E7881">
        <v>20640.7</v>
      </c>
      <c r="F7881">
        <v>-152.71600000000001</v>
      </c>
      <c r="G7881">
        <v>20654.599999999999</v>
      </c>
      <c r="H7881">
        <v>87.325599999999994</v>
      </c>
      <c r="I7881">
        <v>187.54300000000001</v>
      </c>
      <c r="J7881">
        <v>-21.8249</v>
      </c>
      <c r="K7881">
        <v>196.22499999999999</v>
      </c>
      <c r="L7881">
        <v>-143.72499999999999</v>
      </c>
      <c r="M7881">
        <v>191.91499999999999</v>
      </c>
      <c r="N7881">
        <v>97.957800000000006</v>
      </c>
      <c r="O7881">
        <v>20619.900000000001</v>
      </c>
      <c r="P7881">
        <v>20604.400000000001</v>
      </c>
      <c r="Q7881">
        <v>20619.8</v>
      </c>
      <c r="R7881">
        <f t="shared" si="738"/>
        <v>35.5</v>
      </c>
      <c r="S7881">
        <f t="shared" si="739"/>
        <v>36.299999999999272</v>
      </c>
      <c r="T7881">
        <f t="shared" si="740"/>
        <v>34.799999999999272</v>
      </c>
      <c r="U7881">
        <f t="shared" si="741"/>
        <v>18.497772451345647</v>
      </c>
      <c r="V7881">
        <f t="shared" si="742"/>
        <v>37.056773426923911</v>
      </c>
      <c r="W7881">
        <f t="shared" si="743"/>
        <v>0.16876982317965875</v>
      </c>
    </row>
    <row r="7882" spans="1:23" x14ac:dyDescent="0.25">
      <c r="A7882">
        <v>7881</v>
      </c>
      <c r="B7882">
        <v>0</v>
      </c>
      <c r="C7882">
        <v>20641.400000000001</v>
      </c>
      <c r="D7882">
        <v>-32.773299999999999</v>
      </c>
      <c r="E7882">
        <v>20626</v>
      </c>
      <c r="F7882">
        <v>-152.85300000000001</v>
      </c>
      <c r="G7882">
        <v>20639.599999999999</v>
      </c>
      <c r="H7882">
        <v>87.186000000000007</v>
      </c>
      <c r="I7882">
        <v>199.06800000000001</v>
      </c>
      <c r="J7882">
        <v>-23.493300000000001</v>
      </c>
      <c r="K7882">
        <v>208.518</v>
      </c>
      <c r="L7882">
        <v>-145.30600000000001</v>
      </c>
      <c r="M7882">
        <v>204.357</v>
      </c>
      <c r="N7882">
        <v>96.212999999999994</v>
      </c>
      <c r="O7882">
        <v>20606.900000000001</v>
      </c>
      <c r="P7882">
        <v>20590.7</v>
      </c>
      <c r="Q7882">
        <v>20605.900000000001</v>
      </c>
      <c r="R7882">
        <f t="shared" si="738"/>
        <v>34.5</v>
      </c>
      <c r="S7882">
        <f t="shared" si="739"/>
        <v>35.299999999999272</v>
      </c>
      <c r="T7882">
        <f t="shared" si="740"/>
        <v>33.69999999999709</v>
      </c>
      <c r="U7882">
        <f t="shared" si="741"/>
        <v>16.882220819448317</v>
      </c>
      <c r="V7882">
        <f t="shared" si="742"/>
        <v>36.689428663485465</v>
      </c>
      <c r="W7882">
        <f t="shared" si="743"/>
        <v>0.16354539233907323</v>
      </c>
    </row>
    <row r="7883" spans="1:23" x14ac:dyDescent="0.25">
      <c r="A7883">
        <v>7882</v>
      </c>
      <c r="B7883">
        <v>0</v>
      </c>
      <c r="C7883">
        <v>20629.2</v>
      </c>
      <c r="D7883">
        <v>-32.896599999999999</v>
      </c>
      <c r="E7883">
        <v>20612.400000000001</v>
      </c>
      <c r="F7883">
        <v>-152.98599999999999</v>
      </c>
      <c r="G7883">
        <v>20628.3</v>
      </c>
      <c r="H7883">
        <v>87.071600000000004</v>
      </c>
      <c r="I7883">
        <v>207.51900000000001</v>
      </c>
      <c r="J7883">
        <v>-24.624400000000001</v>
      </c>
      <c r="K7883">
        <v>218.274</v>
      </c>
      <c r="L7883">
        <v>-146.46700000000001</v>
      </c>
      <c r="M7883">
        <v>211.76400000000001</v>
      </c>
      <c r="N7883">
        <v>95.24</v>
      </c>
      <c r="O7883">
        <v>20595.5</v>
      </c>
      <c r="P7883">
        <v>20578</v>
      </c>
      <c r="Q7883">
        <v>20595.400000000001</v>
      </c>
      <c r="R7883">
        <f t="shared" si="738"/>
        <v>33.700000000000728</v>
      </c>
      <c r="S7883">
        <f t="shared" si="739"/>
        <v>34.400000000001455</v>
      </c>
      <c r="T7883">
        <f t="shared" si="740"/>
        <v>32.899999999997817</v>
      </c>
      <c r="U7883">
        <f t="shared" si="741"/>
        <v>15.913941935362349</v>
      </c>
      <c r="V7883">
        <f t="shared" si="742"/>
        <v>36.119277614449238</v>
      </c>
      <c r="W7883">
        <f t="shared" si="743"/>
        <v>0.15974440894567629</v>
      </c>
    </row>
    <row r="7884" spans="1:23" x14ac:dyDescent="0.25">
      <c r="A7884">
        <v>7883</v>
      </c>
      <c r="B7884">
        <v>0</v>
      </c>
      <c r="C7884">
        <v>20632.2</v>
      </c>
      <c r="D7884">
        <v>-32.8645</v>
      </c>
      <c r="E7884">
        <v>20615.8</v>
      </c>
      <c r="F7884">
        <v>-152.94999999999999</v>
      </c>
      <c r="G7884">
        <v>20632.099999999999</v>
      </c>
      <c r="H7884">
        <v>87.110600000000005</v>
      </c>
      <c r="I7884">
        <v>206.00299999999999</v>
      </c>
      <c r="J7884">
        <v>-24.418099999999999</v>
      </c>
      <c r="K7884">
        <v>216.255</v>
      </c>
      <c r="L7884">
        <v>-146.22800000000001</v>
      </c>
      <c r="M7884">
        <v>209.40600000000001</v>
      </c>
      <c r="N7884">
        <v>95.546800000000005</v>
      </c>
      <c r="O7884">
        <v>20598.3</v>
      </c>
      <c r="P7884">
        <v>20581.2</v>
      </c>
      <c r="Q7884">
        <v>20599</v>
      </c>
      <c r="R7884">
        <f t="shared" si="738"/>
        <v>33.900000000001455</v>
      </c>
      <c r="S7884">
        <f t="shared" si="739"/>
        <v>34.599999999998545</v>
      </c>
      <c r="T7884">
        <f t="shared" si="740"/>
        <v>33.099999999998545</v>
      </c>
      <c r="U7884">
        <f t="shared" si="741"/>
        <v>16.188647889745976</v>
      </c>
      <c r="V7884">
        <f t="shared" si="742"/>
        <v>36.212620412194383</v>
      </c>
      <c r="W7884">
        <f t="shared" si="743"/>
        <v>0.16068741201028469</v>
      </c>
    </row>
    <row r="7885" spans="1:23" x14ac:dyDescent="0.25">
      <c r="A7885">
        <v>7884</v>
      </c>
      <c r="B7885">
        <v>0</v>
      </c>
      <c r="C7885">
        <v>20644.7</v>
      </c>
      <c r="D7885">
        <v>-32.752400000000002</v>
      </c>
      <c r="E7885">
        <v>20626.5</v>
      </c>
      <c r="F7885">
        <v>-152.85400000000001</v>
      </c>
      <c r="G7885">
        <v>20642.7</v>
      </c>
      <c r="H7885">
        <v>87.207800000000006</v>
      </c>
      <c r="I7885">
        <v>194.869</v>
      </c>
      <c r="J7885">
        <v>-22.929400000000001</v>
      </c>
      <c r="K7885">
        <v>206.99</v>
      </c>
      <c r="L7885">
        <v>-145.143</v>
      </c>
      <c r="M7885">
        <v>200.06800000000001</v>
      </c>
      <c r="N7885">
        <v>96.762600000000006</v>
      </c>
      <c r="O7885">
        <v>20609.900000000001</v>
      </c>
      <c r="P7885">
        <v>20591.099999999999</v>
      </c>
      <c r="Q7885">
        <v>20608.900000000001</v>
      </c>
      <c r="R7885">
        <f t="shared" si="738"/>
        <v>34.799999999999272</v>
      </c>
      <c r="S7885">
        <f t="shared" si="739"/>
        <v>35.400000000001455</v>
      </c>
      <c r="T7885">
        <f t="shared" si="740"/>
        <v>33.799999999999272</v>
      </c>
      <c r="U7885">
        <f t="shared" si="741"/>
        <v>17.394086010755977</v>
      </c>
      <c r="V7885">
        <f t="shared" si="742"/>
        <v>36.584382809062028</v>
      </c>
      <c r="W7885">
        <f t="shared" si="743"/>
        <v>0.16400681259067329</v>
      </c>
    </row>
    <row r="7886" spans="1:23" x14ac:dyDescent="0.25">
      <c r="A7886">
        <v>7885</v>
      </c>
      <c r="B7886">
        <v>0</v>
      </c>
      <c r="C7886">
        <v>20658.2</v>
      </c>
      <c r="D7886">
        <v>-32.610100000000003</v>
      </c>
      <c r="E7886">
        <v>20642.7</v>
      </c>
      <c r="F7886">
        <v>-152.69200000000001</v>
      </c>
      <c r="G7886">
        <v>20655.900000000001</v>
      </c>
      <c r="H7886">
        <v>87.3446</v>
      </c>
      <c r="I7886">
        <v>186.15299999999999</v>
      </c>
      <c r="J7886">
        <v>-21.593399999999999</v>
      </c>
      <c r="K7886">
        <v>195.73</v>
      </c>
      <c r="L7886">
        <v>-143.63900000000001</v>
      </c>
      <c r="M7886">
        <v>191.97800000000001</v>
      </c>
      <c r="N7886">
        <v>97.965699999999998</v>
      </c>
      <c r="O7886">
        <v>20622.5</v>
      </c>
      <c r="P7886">
        <v>20606.2</v>
      </c>
      <c r="Q7886">
        <v>20621</v>
      </c>
      <c r="R7886">
        <f t="shared" si="738"/>
        <v>35.700000000000728</v>
      </c>
      <c r="S7886">
        <f t="shared" si="739"/>
        <v>36.5</v>
      </c>
      <c r="T7886">
        <f t="shared" si="740"/>
        <v>34.900000000001455</v>
      </c>
      <c r="U7886">
        <f t="shared" si="741"/>
        <v>18.59588077800619</v>
      </c>
      <c r="V7886">
        <f t="shared" si="742"/>
        <v>37.257938237566826</v>
      </c>
      <c r="W7886">
        <f t="shared" si="743"/>
        <v>0.16924494447408689</v>
      </c>
    </row>
    <row r="7887" spans="1:23" x14ac:dyDescent="0.25">
      <c r="A7887">
        <v>7886</v>
      </c>
      <c r="B7887">
        <v>0</v>
      </c>
      <c r="C7887">
        <v>20666.599999999999</v>
      </c>
      <c r="D7887">
        <v>-32.5229</v>
      </c>
      <c r="E7887">
        <v>20650.7</v>
      </c>
      <c r="F7887">
        <v>-152.60599999999999</v>
      </c>
      <c r="G7887">
        <v>20666.2</v>
      </c>
      <c r="H7887">
        <v>87.449100000000001</v>
      </c>
      <c r="I7887">
        <v>181.011</v>
      </c>
      <c r="J7887">
        <v>-20.738499999999998</v>
      </c>
      <c r="K7887">
        <v>190.702</v>
      </c>
      <c r="L7887">
        <v>-142.90700000000001</v>
      </c>
      <c r="M7887">
        <v>184.77099999999999</v>
      </c>
      <c r="N7887">
        <v>99.108199999999997</v>
      </c>
      <c r="O7887">
        <v>20630.2</v>
      </c>
      <c r="P7887">
        <v>20613.599999999999</v>
      </c>
      <c r="Q7887">
        <v>20630.599999999999</v>
      </c>
      <c r="R7887">
        <f t="shared" si="738"/>
        <v>36.399999999997817</v>
      </c>
      <c r="S7887">
        <f t="shared" si="739"/>
        <v>37.100000000002183</v>
      </c>
      <c r="T7887">
        <f t="shared" si="740"/>
        <v>35.600000000002183</v>
      </c>
      <c r="U7887">
        <f t="shared" si="741"/>
        <v>19.70006115678208</v>
      </c>
      <c r="V7887">
        <f t="shared" si="742"/>
        <v>37.433834939997077</v>
      </c>
      <c r="W7887">
        <f t="shared" si="743"/>
        <v>0.17255920816652054</v>
      </c>
    </row>
    <row r="7888" spans="1:23" x14ac:dyDescent="0.25">
      <c r="A7888">
        <v>7887</v>
      </c>
      <c r="B7888">
        <v>0</v>
      </c>
      <c r="C7888">
        <v>20673.599999999999</v>
      </c>
      <c r="D7888">
        <v>-32.444499999999998</v>
      </c>
      <c r="E7888">
        <v>20660.3</v>
      </c>
      <c r="F7888">
        <v>-152.50800000000001</v>
      </c>
      <c r="G7888">
        <v>20673.099999999999</v>
      </c>
      <c r="H7888">
        <v>87.523499999999999</v>
      </c>
      <c r="I7888">
        <v>176.82599999999999</v>
      </c>
      <c r="J7888">
        <v>-20.004999999999999</v>
      </c>
      <c r="K7888">
        <v>184.07900000000001</v>
      </c>
      <c r="L7888">
        <v>-141.887</v>
      </c>
      <c r="M7888">
        <v>181.02600000000001</v>
      </c>
      <c r="N7888">
        <v>99.756600000000006</v>
      </c>
      <c r="O7888">
        <v>20636.8</v>
      </c>
      <c r="P7888">
        <v>20622.599999999999</v>
      </c>
      <c r="Q7888">
        <v>20636.900000000001</v>
      </c>
      <c r="R7888">
        <f t="shared" si="738"/>
        <v>36.799999999999272</v>
      </c>
      <c r="S7888">
        <f t="shared" si="739"/>
        <v>37.700000000000728</v>
      </c>
      <c r="T7888">
        <f t="shared" si="740"/>
        <v>36.19999999999709</v>
      </c>
      <c r="U7888">
        <f t="shared" si="741"/>
        <v>20.328571586401551</v>
      </c>
      <c r="V7888">
        <f t="shared" si="742"/>
        <v>37.791985693177921</v>
      </c>
      <c r="W7888">
        <f t="shared" si="743"/>
        <v>0.17541394298560872</v>
      </c>
    </row>
    <row r="7889" spans="1:23" x14ac:dyDescent="0.25">
      <c r="A7889">
        <v>7888</v>
      </c>
      <c r="B7889">
        <v>0</v>
      </c>
      <c r="C7889">
        <v>20682.400000000001</v>
      </c>
      <c r="D7889">
        <v>-32.350099999999998</v>
      </c>
      <c r="E7889">
        <v>20669.900000000001</v>
      </c>
      <c r="F7889">
        <v>-152.40799999999999</v>
      </c>
      <c r="G7889">
        <v>20681.8</v>
      </c>
      <c r="H7889">
        <v>87.616900000000001</v>
      </c>
      <c r="I7889">
        <v>171.328</v>
      </c>
      <c r="J7889">
        <v>-18.990400000000001</v>
      </c>
      <c r="K7889">
        <v>177.822</v>
      </c>
      <c r="L7889">
        <v>-140.852</v>
      </c>
      <c r="M7889">
        <v>175.63300000000001</v>
      </c>
      <c r="N7889">
        <v>100.724</v>
      </c>
      <c r="O7889">
        <v>20644.900000000001</v>
      </c>
      <c r="P7889">
        <v>20631.400000000001</v>
      </c>
      <c r="Q7889">
        <v>20644.900000000001</v>
      </c>
      <c r="R7889">
        <f t="shared" si="738"/>
        <v>37.5</v>
      </c>
      <c r="S7889">
        <f t="shared" si="739"/>
        <v>38.5</v>
      </c>
      <c r="T7889">
        <f t="shared" si="740"/>
        <v>36.899999999997817</v>
      </c>
      <c r="U7889">
        <f t="shared" si="741"/>
        <v>21.351340579503848</v>
      </c>
      <c r="V7889">
        <f t="shared" si="742"/>
        <v>38.223263571740596</v>
      </c>
      <c r="W7889">
        <f t="shared" si="743"/>
        <v>0.17873663713555316</v>
      </c>
    </row>
    <row r="7890" spans="1:23" x14ac:dyDescent="0.25">
      <c r="A7890">
        <v>7889</v>
      </c>
      <c r="B7890">
        <v>0</v>
      </c>
      <c r="C7890">
        <v>20678.400000000001</v>
      </c>
      <c r="D7890">
        <v>-32.3979</v>
      </c>
      <c r="E7890">
        <v>20665.3</v>
      </c>
      <c r="F7890">
        <v>-152.46</v>
      </c>
      <c r="G7890">
        <v>20677.599999999999</v>
      </c>
      <c r="H7890">
        <v>87.567099999999996</v>
      </c>
      <c r="I7890">
        <v>172.97399999999999</v>
      </c>
      <c r="J7890">
        <v>-19.3203</v>
      </c>
      <c r="K7890">
        <v>179.99700000000001</v>
      </c>
      <c r="L7890">
        <v>-141.23699999999999</v>
      </c>
      <c r="M7890">
        <v>177.51</v>
      </c>
      <c r="N7890">
        <v>100.363</v>
      </c>
      <c r="O7890">
        <v>20641.2</v>
      </c>
      <c r="P7890">
        <v>20627.2</v>
      </c>
      <c r="Q7890">
        <v>20641</v>
      </c>
      <c r="R7890">
        <f t="shared" si="738"/>
        <v>37.200000000000728</v>
      </c>
      <c r="S7890">
        <f t="shared" si="739"/>
        <v>38.099999999998545</v>
      </c>
      <c r="T7890">
        <f t="shared" si="740"/>
        <v>36.599999999998545</v>
      </c>
      <c r="U7890">
        <f t="shared" si="741"/>
        <v>20.95656582727775</v>
      </c>
      <c r="V7890">
        <f t="shared" si="742"/>
        <v>37.962197224075148</v>
      </c>
      <c r="W7890">
        <f t="shared" si="743"/>
        <v>0.17731699045588173</v>
      </c>
    </row>
    <row r="7891" spans="1:23" x14ac:dyDescent="0.25">
      <c r="A7891">
        <v>7890</v>
      </c>
      <c r="B7891">
        <v>0</v>
      </c>
      <c r="C7891">
        <v>20666.5</v>
      </c>
      <c r="D7891">
        <v>-32.527299999999997</v>
      </c>
      <c r="E7891">
        <v>20653.400000000001</v>
      </c>
      <c r="F7891">
        <v>-152.589</v>
      </c>
      <c r="G7891">
        <v>20666.900000000001</v>
      </c>
      <c r="H7891">
        <v>87.448899999999995</v>
      </c>
      <c r="I7891">
        <v>179.99700000000001</v>
      </c>
      <c r="J7891">
        <v>-20.5914</v>
      </c>
      <c r="K7891">
        <v>187.02199999999999</v>
      </c>
      <c r="L7891">
        <v>-142.38499999999999</v>
      </c>
      <c r="M7891">
        <v>183.22800000000001</v>
      </c>
      <c r="N7891">
        <v>99.342799999999997</v>
      </c>
      <c r="O7891">
        <v>20630.2</v>
      </c>
      <c r="P7891">
        <v>20616.2</v>
      </c>
      <c r="Q7891">
        <v>20631.2</v>
      </c>
      <c r="R7891">
        <f t="shared" si="738"/>
        <v>36.299999999999272</v>
      </c>
      <c r="S7891">
        <f t="shared" si="739"/>
        <v>37.200000000000728</v>
      </c>
      <c r="T7891">
        <f t="shared" si="740"/>
        <v>35.700000000000728</v>
      </c>
      <c r="U7891">
        <f t="shared" si="741"/>
        <v>19.811382539786099</v>
      </c>
      <c r="V7891">
        <f t="shared" si="742"/>
        <v>37.446095741211977</v>
      </c>
      <c r="W7891">
        <f t="shared" si="743"/>
        <v>0.17303889255109117</v>
      </c>
    </row>
    <row r="7892" spans="1:23" x14ac:dyDescent="0.25">
      <c r="A7892">
        <v>7891</v>
      </c>
      <c r="B7892">
        <v>0</v>
      </c>
      <c r="C7892">
        <v>20670.099999999999</v>
      </c>
      <c r="D7892">
        <v>-32.490200000000002</v>
      </c>
      <c r="E7892">
        <v>20657</v>
      </c>
      <c r="F7892">
        <v>-152.55000000000001</v>
      </c>
      <c r="G7892">
        <v>20671.900000000001</v>
      </c>
      <c r="H7892">
        <v>87.498000000000005</v>
      </c>
      <c r="I7892">
        <v>177.71199999999999</v>
      </c>
      <c r="J7892">
        <v>-20.193300000000001</v>
      </c>
      <c r="K7892">
        <v>184.51499999999999</v>
      </c>
      <c r="L7892">
        <v>-141.99600000000001</v>
      </c>
      <c r="M7892">
        <v>179.535</v>
      </c>
      <c r="N7892">
        <v>99.970100000000002</v>
      </c>
      <c r="O7892">
        <v>20633.5</v>
      </c>
      <c r="P7892">
        <v>20619.7</v>
      </c>
      <c r="Q7892">
        <v>20635.8</v>
      </c>
      <c r="R7892">
        <f t="shared" si="738"/>
        <v>36.599999999998545</v>
      </c>
      <c r="S7892">
        <f t="shared" si="739"/>
        <v>37.299999999999272</v>
      </c>
      <c r="T7892">
        <f t="shared" si="740"/>
        <v>36.100000000002183</v>
      </c>
      <c r="U7892">
        <f t="shared" si="741"/>
        <v>20.385997159327456</v>
      </c>
      <c r="V7892">
        <f t="shared" si="742"/>
        <v>37.31115603565393</v>
      </c>
      <c r="W7892">
        <f t="shared" si="743"/>
        <v>0.17493869876623241</v>
      </c>
    </row>
    <row r="7893" spans="1:23" x14ac:dyDescent="0.25">
      <c r="A7893">
        <v>7892</v>
      </c>
      <c r="B7893">
        <v>0</v>
      </c>
      <c r="C7893">
        <v>20673</v>
      </c>
      <c r="D7893">
        <v>-32.4559</v>
      </c>
      <c r="E7893">
        <v>20660.099999999999</v>
      </c>
      <c r="F7893">
        <v>-152.51300000000001</v>
      </c>
      <c r="G7893">
        <v>20675.7</v>
      </c>
      <c r="H7893">
        <v>87.5411</v>
      </c>
      <c r="I7893">
        <v>176.76599999999999</v>
      </c>
      <c r="J7893">
        <v>-20.006900000000002</v>
      </c>
      <c r="K7893">
        <v>183.26300000000001</v>
      </c>
      <c r="L7893">
        <v>-141.78</v>
      </c>
      <c r="M7893">
        <v>177.55500000000001</v>
      </c>
      <c r="N7893">
        <v>100.334</v>
      </c>
      <c r="O7893">
        <v>20636.099999999999</v>
      </c>
      <c r="P7893">
        <v>20622.5</v>
      </c>
      <c r="Q7893">
        <v>20639.400000000001</v>
      </c>
      <c r="R7893">
        <f t="shared" si="738"/>
        <v>36.900000000001455</v>
      </c>
      <c r="S7893">
        <f t="shared" si="739"/>
        <v>37.599999999998545</v>
      </c>
      <c r="T7893">
        <f t="shared" si="740"/>
        <v>36.299999999999272</v>
      </c>
      <c r="U7893">
        <f t="shared" si="741"/>
        <v>20.782292810679202</v>
      </c>
      <c r="V7893">
        <f t="shared" si="742"/>
        <v>37.474834054257322</v>
      </c>
      <c r="W7893">
        <f t="shared" si="743"/>
        <v>0.17587720573272125</v>
      </c>
    </row>
    <row r="7894" spans="1:23" x14ac:dyDescent="0.25">
      <c r="A7894">
        <v>7893</v>
      </c>
      <c r="B7894">
        <v>0</v>
      </c>
      <c r="C7894">
        <v>20676</v>
      </c>
      <c r="D7894">
        <v>-32.4221</v>
      </c>
      <c r="E7894">
        <v>20663.5</v>
      </c>
      <c r="F7894">
        <v>-152.476</v>
      </c>
      <c r="G7894">
        <v>20679.7</v>
      </c>
      <c r="H7894">
        <v>87.582599999999999</v>
      </c>
      <c r="I7894">
        <v>175.13200000000001</v>
      </c>
      <c r="J7894">
        <v>-19.706199999999999</v>
      </c>
      <c r="K7894">
        <v>181.233</v>
      </c>
      <c r="L7894">
        <v>-141.446</v>
      </c>
      <c r="M7894">
        <v>175.023</v>
      </c>
      <c r="N7894">
        <v>100.798</v>
      </c>
      <c r="O7894">
        <v>20638.900000000001</v>
      </c>
      <c r="P7894">
        <v>20625.7</v>
      </c>
      <c r="Q7894">
        <v>20643.099999999999</v>
      </c>
      <c r="R7894">
        <f t="shared" si="738"/>
        <v>37.099999999998545</v>
      </c>
      <c r="S7894">
        <f t="shared" si="739"/>
        <v>37.799999999999272</v>
      </c>
      <c r="T7894">
        <f t="shared" si="740"/>
        <v>36.600000000002183</v>
      </c>
      <c r="U7894">
        <f t="shared" si="741"/>
        <v>21.197214080434314</v>
      </c>
      <c r="V7894">
        <f t="shared" si="742"/>
        <v>37.500744062381472</v>
      </c>
      <c r="W7894">
        <f t="shared" si="743"/>
        <v>0.17729895219226854</v>
      </c>
    </row>
    <row r="7895" spans="1:23" x14ac:dyDescent="0.25">
      <c r="A7895">
        <v>7894</v>
      </c>
      <c r="B7895">
        <v>0</v>
      </c>
      <c r="C7895">
        <v>20681.099999999999</v>
      </c>
      <c r="D7895">
        <v>-32.370199999999997</v>
      </c>
      <c r="E7895">
        <v>20669.8</v>
      </c>
      <c r="F7895">
        <v>-152.41499999999999</v>
      </c>
      <c r="G7895">
        <v>20684.099999999999</v>
      </c>
      <c r="H7895">
        <v>87.628100000000003</v>
      </c>
      <c r="I7895">
        <v>171.34100000000001</v>
      </c>
      <c r="J7895">
        <v>-19.014700000000001</v>
      </c>
      <c r="K7895">
        <v>176.274</v>
      </c>
      <c r="L7895">
        <v>-140.62200000000001</v>
      </c>
      <c r="M7895">
        <v>171.98599999999999</v>
      </c>
      <c r="N7895">
        <v>101.366</v>
      </c>
      <c r="O7895">
        <v>20643.7</v>
      </c>
      <c r="P7895">
        <v>20631.599999999999</v>
      </c>
      <c r="Q7895">
        <v>20647.099999999999</v>
      </c>
      <c r="R7895">
        <f t="shared" si="738"/>
        <v>37.399999999997817</v>
      </c>
      <c r="S7895">
        <f t="shared" si="739"/>
        <v>38.200000000000728</v>
      </c>
      <c r="T7895">
        <f t="shared" si="740"/>
        <v>37</v>
      </c>
      <c r="U7895">
        <f t="shared" si="741"/>
        <v>21.745956066190168</v>
      </c>
      <c r="V7895">
        <f t="shared" si="742"/>
        <v>37.685219896218385</v>
      </c>
      <c r="W7895">
        <f t="shared" si="743"/>
        <v>0.17920192181952915</v>
      </c>
    </row>
    <row r="7896" spans="1:23" x14ac:dyDescent="0.25">
      <c r="A7896">
        <v>7895</v>
      </c>
      <c r="B7896">
        <v>0</v>
      </c>
      <c r="C7896">
        <v>20695</v>
      </c>
      <c r="D7896">
        <v>-32.231200000000001</v>
      </c>
      <c r="E7896">
        <v>20682.099999999999</v>
      </c>
      <c r="F7896">
        <v>-152.291</v>
      </c>
      <c r="G7896">
        <v>20696</v>
      </c>
      <c r="H7896">
        <v>87.750299999999996</v>
      </c>
      <c r="I7896">
        <v>160.68700000000001</v>
      </c>
      <c r="J7896">
        <v>-16.8855</v>
      </c>
      <c r="K7896">
        <v>167.227</v>
      </c>
      <c r="L7896">
        <v>-138.98400000000001</v>
      </c>
      <c r="M7896">
        <v>163.30000000000001</v>
      </c>
      <c r="N7896">
        <v>103.101</v>
      </c>
      <c r="O7896">
        <v>20656.599999999999</v>
      </c>
      <c r="P7896">
        <v>20642.900000000001</v>
      </c>
      <c r="Q7896">
        <v>20658.2</v>
      </c>
      <c r="R7896">
        <f t="shared" si="738"/>
        <v>38.400000000001455</v>
      </c>
      <c r="S7896">
        <f t="shared" si="739"/>
        <v>39.19999999999709</v>
      </c>
      <c r="T7896">
        <f t="shared" si="740"/>
        <v>37.799999999999272</v>
      </c>
      <c r="U7896">
        <f t="shared" si="741"/>
        <v>23.515003061850244</v>
      </c>
      <c r="V7896">
        <f t="shared" si="742"/>
        <v>38.020969728709794</v>
      </c>
      <c r="W7896">
        <f t="shared" si="743"/>
        <v>0.18297818783823988</v>
      </c>
    </row>
    <row r="7897" spans="1:23" x14ac:dyDescent="0.25">
      <c r="A7897">
        <v>7896</v>
      </c>
      <c r="B7897">
        <v>0</v>
      </c>
      <c r="C7897">
        <v>20714.8</v>
      </c>
      <c r="D7897">
        <v>-32.019500000000001</v>
      </c>
      <c r="E7897">
        <v>20702.2</v>
      </c>
      <c r="F7897">
        <v>-152.07900000000001</v>
      </c>
      <c r="G7897">
        <v>20714.8</v>
      </c>
      <c r="H7897">
        <v>87.952299999999994</v>
      </c>
      <c r="I7897">
        <v>147.37100000000001</v>
      </c>
      <c r="J7897">
        <v>-13.7211</v>
      </c>
      <c r="K7897">
        <v>153.59700000000001</v>
      </c>
      <c r="L7897">
        <v>-136.11000000000001</v>
      </c>
      <c r="M7897">
        <v>151.06200000000001</v>
      </c>
      <c r="N7897">
        <v>105.944</v>
      </c>
      <c r="O7897">
        <v>20675</v>
      </c>
      <c r="P7897">
        <v>20661.5</v>
      </c>
      <c r="Q7897">
        <v>20675.599999999999</v>
      </c>
      <c r="R7897">
        <f t="shared" si="738"/>
        <v>39.799999999999272</v>
      </c>
      <c r="S7897">
        <f t="shared" si="739"/>
        <v>40.700000000000728</v>
      </c>
      <c r="T7897">
        <f t="shared" si="740"/>
        <v>39.200000000000728</v>
      </c>
      <c r="U7897">
        <f t="shared" si="741"/>
        <v>26.34679800346829</v>
      </c>
      <c r="V7897">
        <f t="shared" si="742"/>
        <v>38.416521936117881</v>
      </c>
      <c r="W7897">
        <f t="shared" si="743"/>
        <v>0.18959546518601988</v>
      </c>
    </row>
    <row r="7898" spans="1:23" x14ac:dyDescent="0.25">
      <c r="A7898">
        <v>7897</v>
      </c>
      <c r="B7898">
        <v>0</v>
      </c>
      <c r="C7898">
        <v>20725</v>
      </c>
      <c r="D7898">
        <v>-31.905000000000001</v>
      </c>
      <c r="E7898">
        <v>20713.599999999999</v>
      </c>
      <c r="F7898">
        <v>-151.95400000000001</v>
      </c>
      <c r="G7898">
        <v>20726</v>
      </c>
      <c r="H7898">
        <v>88.074600000000004</v>
      </c>
      <c r="I7898">
        <v>141.37</v>
      </c>
      <c r="J7898">
        <v>-12.0609</v>
      </c>
      <c r="K7898">
        <v>146.25</v>
      </c>
      <c r="L7898">
        <v>-134.31200000000001</v>
      </c>
      <c r="M7898">
        <v>144.17099999999999</v>
      </c>
      <c r="N7898">
        <v>107.79</v>
      </c>
      <c r="O7898">
        <v>20684.5</v>
      </c>
      <c r="P7898">
        <v>20672.099999999999</v>
      </c>
      <c r="Q7898">
        <v>20685.900000000001</v>
      </c>
      <c r="R7898">
        <f t="shared" si="738"/>
        <v>40.5</v>
      </c>
      <c r="S7898">
        <f t="shared" si="739"/>
        <v>41.5</v>
      </c>
      <c r="T7898">
        <f t="shared" si="740"/>
        <v>40.099999999998545</v>
      </c>
      <c r="U7898">
        <f t="shared" si="741"/>
        <v>28.091641176103376</v>
      </c>
      <c r="V7898">
        <f t="shared" si="742"/>
        <v>38.500788570368307</v>
      </c>
      <c r="W7898">
        <f t="shared" si="743"/>
        <v>0.19385185077757575</v>
      </c>
    </row>
    <row r="7899" spans="1:23" x14ac:dyDescent="0.25">
      <c r="A7899">
        <v>7898</v>
      </c>
      <c r="B7899">
        <v>0</v>
      </c>
      <c r="C7899">
        <v>20731.099999999999</v>
      </c>
      <c r="D7899">
        <v>-31.842199999999998</v>
      </c>
      <c r="E7899">
        <v>20719.5</v>
      </c>
      <c r="F7899">
        <v>-151.893</v>
      </c>
      <c r="G7899">
        <v>20732.2</v>
      </c>
      <c r="H7899">
        <v>88.138199999999998</v>
      </c>
      <c r="I7899">
        <v>136.72900000000001</v>
      </c>
      <c r="J7899">
        <v>-10.6881</v>
      </c>
      <c r="K7899">
        <v>141.68</v>
      </c>
      <c r="L7899">
        <v>-133.10900000000001</v>
      </c>
      <c r="M7899">
        <v>139.43199999999999</v>
      </c>
      <c r="N7899">
        <v>109.158</v>
      </c>
      <c r="O7899">
        <v>20690.3</v>
      </c>
      <c r="P7899">
        <v>20677.7</v>
      </c>
      <c r="Q7899">
        <v>20691.8</v>
      </c>
      <c r="R7899">
        <f t="shared" si="738"/>
        <v>40.799999999999272</v>
      </c>
      <c r="S7899">
        <f t="shared" si="739"/>
        <v>41.799999999999272</v>
      </c>
      <c r="T7899">
        <f t="shared" si="740"/>
        <v>40.400000000001455</v>
      </c>
      <c r="U7899">
        <f t="shared" si="741"/>
        <v>29.261575535027305</v>
      </c>
      <c r="V7899">
        <f t="shared" si="742"/>
        <v>38.293116400079953</v>
      </c>
      <c r="W7899">
        <f t="shared" si="743"/>
        <v>0.19524642612049922</v>
      </c>
    </row>
    <row r="7900" spans="1:23" x14ac:dyDescent="0.25">
      <c r="A7900">
        <v>7899</v>
      </c>
      <c r="B7900">
        <v>0</v>
      </c>
      <c r="C7900">
        <v>20736.599999999999</v>
      </c>
      <c r="D7900">
        <v>-31.7883</v>
      </c>
      <c r="E7900">
        <v>20724.5</v>
      </c>
      <c r="F7900">
        <v>-151.845</v>
      </c>
      <c r="G7900">
        <v>20736.400000000001</v>
      </c>
      <c r="H7900">
        <v>88.180700000000002</v>
      </c>
      <c r="I7900">
        <v>132.19399999999999</v>
      </c>
      <c r="J7900">
        <v>-9.2433399999999999</v>
      </c>
      <c r="K7900">
        <v>137.62899999999999</v>
      </c>
      <c r="L7900">
        <v>-131.97200000000001</v>
      </c>
      <c r="M7900">
        <v>136.10900000000001</v>
      </c>
      <c r="N7900">
        <v>110.179</v>
      </c>
      <c r="O7900">
        <v>20695.400000000001</v>
      </c>
      <c r="P7900">
        <v>20682.3</v>
      </c>
      <c r="Q7900">
        <v>20695.599999999999</v>
      </c>
      <c r="R7900">
        <f t="shared" si="738"/>
        <v>41.19999999999709</v>
      </c>
      <c r="S7900">
        <f t="shared" si="739"/>
        <v>42.200000000000728</v>
      </c>
      <c r="T7900">
        <f t="shared" si="740"/>
        <v>40.80000000000291</v>
      </c>
      <c r="U7900">
        <f t="shared" si="741"/>
        <v>30.269857246763323</v>
      </c>
      <c r="V7900">
        <f t="shared" si="742"/>
        <v>38.301309686964601</v>
      </c>
      <c r="W7900">
        <f t="shared" si="743"/>
        <v>0.19714335414292369</v>
      </c>
    </row>
    <row r="7901" spans="1:23" x14ac:dyDescent="0.25">
      <c r="A7901">
        <v>7900</v>
      </c>
      <c r="B7901">
        <v>0</v>
      </c>
      <c r="C7901">
        <v>20735.8</v>
      </c>
      <c r="D7901">
        <v>-31.802499999999998</v>
      </c>
      <c r="E7901">
        <v>20724.400000000001</v>
      </c>
      <c r="F7901">
        <v>-151.85400000000001</v>
      </c>
      <c r="G7901">
        <v>20735.3</v>
      </c>
      <c r="H7901">
        <v>88.162800000000004</v>
      </c>
      <c r="I7901">
        <v>131.49199999999999</v>
      </c>
      <c r="J7901">
        <v>-9.0339399999999994</v>
      </c>
      <c r="K7901">
        <v>136.386</v>
      </c>
      <c r="L7901">
        <v>-131.631</v>
      </c>
      <c r="M7901">
        <v>135.785</v>
      </c>
      <c r="N7901">
        <v>110.258</v>
      </c>
      <c r="O7901">
        <v>20694.7</v>
      </c>
      <c r="P7901">
        <v>20682.099999999999</v>
      </c>
      <c r="Q7901">
        <v>20694.599999999999</v>
      </c>
      <c r="R7901">
        <f t="shared" si="738"/>
        <v>41.099999999998545</v>
      </c>
      <c r="S7901">
        <f t="shared" si="739"/>
        <v>42.30000000000291</v>
      </c>
      <c r="T7901">
        <f t="shared" si="740"/>
        <v>40.700000000000728</v>
      </c>
      <c r="U7901">
        <f t="shared" si="741"/>
        <v>30.268439076480131</v>
      </c>
      <c r="V7901">
        <f t="shared" si="742"/>
        <v>38.364563115604227</v>
      </c>
      <c r="W7901">
        <f t="shared" si="743"/>
        <v>0.19666966261730465</v>
      </c>
    </row>
    <row r="7902" spans="1:23" x14ac:dyDescent="0.25">
      <c r="A7902">
        <v>7901</v>
      </c>
      <c r="B7902">
        <v>0</v>
      </c>
      <c r="C7902">
        <v>20729.900000000001</v>
      </c>
      <c r="D7902">
        <v>-31.8812</v>
      </c>
      <c r="E7902">
        <v>20718.3</v>
      </c>
      <c r="F7902">
        <v>-151.93299999999999</v>
      </c>
      <c r="G7902">
        <v>20730.099999999999</v>
      </c>
      <c r="H7902">
        <v>88.090800000000002</v>
      </c>
      <c r="I7902">
        <v>133.19399999999999</v>
      </c>
      <c r="J7902">
        <v>-9.6576400000000007</v>
      </c>
      <c r="K7902">
        <v>138.12700000000001</v>
      </c>
      <c r="L7902">
        <v>-132.19999999999999</v>
      </c>
      <c r="M7902">
        <v>136.786</v>
      </c>
      <c r="N7902">
        <v>109.88200000000001</v>
      </c>
      <c r="O7902">
        <v>20689.099999999999</v>
      </c>
      <c r="P7902">
        <v>20676.5</v>
      </c>
      <c r="Q7902">
        <v>20689.7</v>
      </c>
      <c r="R7902">
        <f t="shared" si="738"/>
        <v>40.80000000000291</v>
      </c>
      <c r="S7902">
        <f t="shared" si="739"/>
        <v>41.799999999999272</v>
      </c>
      <c r="T7902">
        <f t="shared" si="740"/>
        <v>40.399999999997817</v>
      </c>
      <c r="U7902">
        <f t="shared" si="741"/>
        <v>29.827613937100956</v>
      </c>
      <c r="V7902">
        <f t="shared" si="742"/>
        <v>38.040807411586314</v>
      </c>
      <c r="W7902">
        <f t="shared" si="743"/>
        <v>0.195266243589795</v>
      </c>
    </row>
    <row r="7903" spans="1:23" x14ac:dyDescent="0.25">
      <c r="A7903">
        <v>7902</v>
      </c>
      <c r="B7903">
        <v>0</v>
      </c>
      <c r="C7903">
        <v>20718</v>
      </c>
      <c r="D7903">
        <v>-32.0169</v>
      </c>
      <c r="E7903">
        <v>20705.8</v>
      </c>
      <c r="F7903">
        <v>-152.07300000000001</v>
      </c>
      <c r="G7903">
        <v>20718.5</v>
      </c>
      <c r="H7903">
        <v>87.958799999999997</v>
      </c>
      <c r="I7903">
        <v>139.82300000000001</v>
      </c>
      <c r="J7903">
        <v>-11.7517</v>
      </c>
      <c r="K7903">
        <v>145.423</v>
      </c>
      <c r="L7903">
        <v>-134.23400000000001</v>
      </c>
      <c r="M7903">
        <v>143.053</v>
      </c>
      <c r="N7903">
        <v>107.968</v>
      </c>
      <c r="O7903">
        <v>20678</v>
      </c>
      <c r="P7903">
        <v>20664.900000000001</v>
      </c>
      <c r="Q7903">
        <v>20679</v>
      </c>
      <c r="R7903">
        <f t="shared" si="738"/>
        <v>40</v>
      </c>
      <c r="S7903">
        <f t="shared" si="739"/>
        <v>40.899999999997817</v>
      </c>
      <c r="T7903">
        <f t="shared" si="740"/>
        <v>39.5</v>
      </c>
      <c r="U7903">
        <f t="shared" si="741"/>
        <v>27.96166455789113</v>
      </c>
      <c r="V7903">
        <f t="shared" si="742"/>
        <v>37.88159454653028</v>
      </c>
      <c r="W7903">
        <f t="shared" si="743"/>
        <v>0.19101503941196382</v>
      </c>
    </row>
    <row r="7904" spans="1:23" x14ac:dyDescent="0.25">
      <c r="A7904">
        <v>7903</v>
      </c>
      <c r="B7904">
        <v>0</v>
      </c>
      <c r="C7904">
        <v>20706.599999999999</v>
      </c>
      <c r="D7904">
        <v>-32.156199999999998</v>
      </c>
      <c r="E7904">
        <v>20694.099999999999</v>
      </c>
      <c r="F7904">
        <v>-152.215</v>
      </c>
      <c r="G7904">
        <v>20706.7</v>
      </c>
      <c r="H7904">
        <v>87.816699999999997</v>
      </c>
      <c r="I7904">
        <v>144.321</v>
      </c>
      <c r="J7904">
        <v>-13.0961</v>
      </c>
      <c r="K7904">
        <v>150.351</v>
      </c>
      <c r="L7904">
        <v>-135.53399999999999</v>
      </c>
      <c r="M7904">
        <v>147.87700000000001</v>
      </c>
      <c r="N7904">
        <v>106.577</v>
      </c>
      <c r="O7904">
        <v>20667.5</v>
      </c>
      <c r="P7904">
        <v>20654</v>
      </c>
      <c r="Q7904">
        <v>20668.2</v>
      </c>
      <c r="R7904">
        <f t="shared" si="738"/>
        <v>39.099999999998545</v>
      </c>
      <c r="S7904">
        <f t="shared" si="739"/>
        <v>40.099999999998545</v>
      </c>
      <c r="T7904">
        <f t="shared" si="740"/>
        <v>38.5</v>
      </c>
      <c r="U7904">
        <f t="shared" si="741"/>
        <v>26.440893445227143</v>
      </c>
      <c r="V7904">
        <f t="shared" si="742"/>
        <v>37.625378834081033</v>
      </c>
      <c r="W7904">
        <f t="shared" si="743"/>
        <v>0.18627650206597574</v>
      </c>
    </row>
    <row r="7905" spans="1:23" x14ac:dyDescent="0.25">
      <c r="A7905">
        <v>7904</v>
      </c>
      <c r="B7905">
        <v>0</v>
      </c>
      <c r="C7905">
        <v>20690</v>
      </c>
      <c r="D7905">
        <v>-32.340899999999998</v>
      </c>
      <c r="E7905">
        <v>20678.400000000001</v>
      </c>
      <c r="F7905">
        <v>-152.39099999999999</v>
      </c>
      <c r="G7905">
        <v>20690.900000000001</v>
      </c>
      <c r="H7905">
        <v>87.638900000000007</v>
      </c>
      <c r="I7905">
        <v>153.66999999999999</v>
      </c>
      <c r="J7905">
        <v>-15.520099999999999</v>
      </c>
      <c r="K7905">
        <v>158.886</v>
      </c>
      <c r="L7905">
        <v>-137.51599999999999</v>
      </c>
      <c r="M7905">
        <v>156.464</v>
      </c>
      <c r="N7905">
        <v>104.40300000000001</v>
      </c>
      <c r="O7905">
        <v>20652</v>
      </c>
      <c r="P7905">
        <v>20639.5</v>
      </c>
      <c r="Q7905">
        <v>20653.5</v>
      </c>
      <c r="R7905">
        <f t="shared" si="738"/>
        <v>38</v>
      </c>
      <c r="S7905">
        <f t="shared" si="739"/>
        <v>38.900000000001455</v>
      </c>
      <c r="T7905">
        <f t="shared" si="740"/>
        <v>37.400000000001455</v>
      </c>
      <c r="U7905">
        <f t="shared" si="741"/>
        <v>24.286736885162082</v>
      </c>
      <c r="V7905">
        <f t="shared" si="742"/>
        <v>37.259465724166404</v>
      </c>
      <c r="W7905">
        <f t="shared" si="743"/>
        <v>0.1810831094003508</v>
      </c>
    </row>
    <row r="7906" spans="1:23" x14ac:dyDescent="0.25">
      <c r="A7906">
        <v>7905</v>
      </c>
      <c r="B7906">
        <v>0</v>
      </c>
      <c r="C7906">
        <v>20675.2</v>
      </c>
      <c r="D7906">
        <v>-32.491100000000003</v>
      </c>
      <c r="E7906">
        <v>20663.099999999999</v>
      </c>
      <c r="F7906">
        <v>-152.54400000000001</v>
      </c>
      <c r="G7906">
        <v>20676.2</v>
      </c>
      <c r="H7906">
        <v>87.490200000000002</v>
      </c>
      <c r="I7906">
        <v>164.39400000000001</v>
      </c>
      <c r="J7906">
        <v>-17.8736</v>
      </c>
      <c r="K7906">
        <v>170.16499999999999</v>
      </c>
      <c r="L7906">
        <v>-139.74700000000001</v>
      </c>
      <c r="M7906">
        <v>167.02</v>
      </c>
      <c r="N7906">
        <v>102.124</v>
      </c>
      <c r="O7906">
        <v>20638.3</v>
      </c>
      <c r="P7906">
        <v>20625.3</v>
      </c>
      <c r="Q7906">
        <v>20639.900000000001</v>
      </c>
      <c r="R7906">
        <f t="shared" si="738"/>
        <v>36.900000000001455</v>
      </c>
      <c r="S7906">
        <f t="shared" si="739"/>
        <v>37.799999999999272</v>
      </c>
      <c r="T7906">
        <f t="shared" si="740"/>
        <v>36.299999999999272</v>
      </c>
      <c r="U7906">
        <f t="shared" si="741"/>
        <v>22.093162495510391</v>
      </c>
      <c r="V7906">
        <f t="shared" si="742"/>
        <v>37.013826328776069</v>
      </c>
      <c r="W7906">
        <f t="shared" si="743"/>
        <v>0.17587294512085461</v>
      </c>
    </row>
    <row r="7907" spans="1:23" x14ac:dyDescent="0.25">
      <c r="A7907">
        <v>7906</v>
      </c>
      <c r="B7907">
        <v>0</v>
      </c>
      <c r="C7907">
        <v>20662.099999999999</v>
      </c>
      <c r="D7907">
        <v>-32.628</v>
      </c>
      <c r="E7907">
        <v>20650.2</v>
      </c>
      <c r="F7907">
        <v>-152.678</v>
      </c>
      <c r="G7907">
        <v>20663.7</v>
      </c>
      <c r="H7907">
        <v>87.357399999999998</v>
      </c>
      <c r="I7907">
        <v>172.79300000000001</v>
      </c>
      <c r="J7907">
        <v>-19.522400000000001</v>
      </c>
      <c r="K7907">
        <v>178.36099999999999</v>
      </c>
      <c r="L7907">
        <v>-141.208</v>
      </c>
      <c r="M7907">
        <v>174.934</v>
      </c>
      <c r="N7907">
        <v>100.584</v>
      </c>
      <c r="O7907">
        <v>20626.099999999999</v>
      </c>
      <c r="P7907">
        <v>20613.400000000001</v>
      </c>
      <c r="Q7907">
        <v>20628.2</v>
      </c>
      <c r="R7907">
        <f t="shared" si="738"/>
        <v>36</v>
      </c>
      <c r="S7907">
        <f t="shared" si="739"/>
        <v>36.799999999999272</v>
      </c>
      <c r="T7907">
        <f t="shared" si="740"/>
        <v>35.5</v>
      </c>
      <c r="U7907">
        <f t="shared" si="741"/>
        <v>20.579189865892282</v>
      </c>
      <c r="V7907">
        <f t="shared" si="742"/>
        <v>36.586335798933497</v>
      </c>
      <c r="W7907">
        <f t="shared" si="743"/>
        <v>0.17209451139701962</v>
      </c>
    </row>
    <row r="7908" spans="1:23" x14ac:dyDescent="0.25">
      <c r="A7908">
        <v>7907</v>
      </c>
      <c r="B7908">
        <v>0</v>
      </c>
      <c r="C7908">
        <v>20655.599999999999</v>
      </c>
      <c r="D7908">
        <v>-32.694499999999998</v>
      </c>
      <c r="E7908">
        <v>20641.8</v>
      </c>
      <c r="F7908">
        <v>-152.761</v>
      </c>
      <c r="G7908">
        <v>20655.599999999999</v>
      </c>
      <c r="H7908">
        <v>87.278400000000005</v>
      </c>
      <c r="I7908">
        <v>177.11</v>
      </c>
      <c r="J7908">
        <v>-20.300599999999999</v>
      </c>
      <c r="K7908">
        <v>184.71700000000001</v>
      </c>
      <c r="L7908">
        <v>-142.233</v>
      </c>
      <c r="M7908">
        <v>180.74199999999999</v>
      </c>
      <c r="N7908">
        <v>99.5565</v>
      </c>
      <c r="O7908">
        <v>20620.2</v>
      </c>
      <c r="P7908">
        <v>20605.5</v>
      </c>
      <c r="Q7908">
        <v>20620.7</v>
      </c>
      <c r="R7908">
        <f t="shared" si="738"/>
        <v>35.399999999997817</v>
      </c>
      <c r="S7908">
        <f t="shared" si="739"/>
        <v>36.299999999999272</v>
      </c>
      <c r="T7908">
        <f t="shared" si="740"/>
        <v>34.899999999997817</v>
      </c>
      <c r="U7908">
        <f t="shared" si="741"/>
        <v>19.585929114427095</v>
      </c>
      <c r="V7908">
        <f t="shared" si="742"/>
        <v>36.461707673531386</v>
      </c>
      <c r="W7908">
        <f t="shared" si="743"/>
        <v>0.16924740673205962</v>
      </c>
    </row>
    <row r="7909" spans="1:23" x14ac:dyDescent="0.25">
      <c r="A7909">
        <v>7908</v>
      </c>
      <c r="B7909">
        <v>0</v>
      </c>
      <c r="C7909">
        <v>20652.5</v>
      </c>
      <c r="D7909">
        <v>-32.725200000000001</v>
      </c>
      <c r="E7909">
        <v>20639.599999999999</v>
      </c>
      <c r="F7909">
        <v>-152.78299999999999</v>
      </c>
      <c r="G7909">
        <v>20654.3</v>
      </c>
      <c r="H7909">
        <v>87.263599999999997</v>
      </c>
      <c r="I7909">
        <v>179.59200000000001</v>
      </c>
      <c r="J7909">
        <v>-20.726400000000002</v>
      </c>
      <c r="K7909">
        <v>186.11699999999999</v>
      </c>
      <c r="L7909">
        <v>-142.453</v>
      </c>
      <c r="M7909">
        <v>181.34100000000001</v>
      </c>
      <c r="N7909">
        <v>99.450800000000001</v>
      </c>
      <c r="O7909">
        <v>20617.099999999999</v>
      </c>
      <c r="P7909">
        <v>20603.5</v>
      </c>
      <c r="Q7909">
        <v>20619.599999999999</v>
      </c>
      <c r="R7909">
        <f t="shared" si="738"/>
        <v>35.400000000001455</v>
      </c>
      <c r="S7909">
        <f t="shared" si="739"/>
        <v>36.099999999998545</v>
      </c>
      <c r="T7909">
        <f t="shared" si="740"/>
        <v>34.700000000000728</v>
      </c>
      <c r="U7909">
        <f t="shared" si="741"/>
        <v>19.521233477261873</v>
      </c>
      <c r="V7909">
        <f t="shared" si="742"/>
        <v>36.299356063499282</v>
      </c>
      <c r="W7909">
        <f t="shared" si="743"/>
        <v>0.16828648470387753</v>
      </c>
    </row>
    <row r="7910" spans="1:23" x14ac:dyDescent="0.25">
      <c r="A7910">
        <v>7909</v>
      </c>
      <c r="B7910">
        <v>0</v>
      </c>
      <c r="C7910">
        <v>20653.900000000001</v>
      </c>
      <c r="D7910">
        <v>-32.7087</v>
      </c>
      <c r="E7910">
        <v>20639.900000000001</v>
      </c>
      <c r="F7910">
        <v>-152.773</v>
      </c>
      <c r="G7910">
        <v>20657.099999999999</v>
      </c>
      <c r="H7910">
        <v>87.293899999999994</v>
      </c>
      <c r="I7910">
        <v>179.453</v>
      </c>
      <c r="J7910">
        <v>-20.685600000000001</v>
      </c>
      <c r="K7910">
        <v>186.87299999999999</v>
      </c>
      <c r="L7910">
        <v>-142.55500000000001</v>
      </c>
      <c r="M7910">
        <v>179.59200000000001</v>
      </c>
      <c r="N7910">
        <v>99.758799999999994</v>
      </c>
      <c r="O7910">
        <v>20618.400000000001</v>
      </c>
      <c r="P7910">
        <v>20603.8</v>
      </c>
      <c r="Q7910">
        <v>20622.3</v>
      </c>
      <c r="R7910">
        <f t="shared" si="738"/>
        <v>35.5</v>
      </c>
      <c r="S7910">
        <f t="shared" si="739"/>
        <v>36.100000000002183</v>
      </c>
      <c r="T7910">
        <f t="shared" si="740"/>
        <v>34.799999999999272</v>
      </c>
      <c r="U7910">
        <f t="shared" si="741"/>
        <v>19.767027484520465</v>
      </c>
      <c r="V7910">
        <f t="shared" si="742"/>
        <v>36.187283728354977</v>
      </c>
      <c r="W7910">
        <f t="shared" si="743"/>
        <v>0.16874936355304343</v>
      </c>
    </row>
    <row r="7911" spans="1:23" x14ac:dyDescent="0.25">
      <c r="A7911">
        <v>7910</v>
      </c>
      <c r="B7911">
        <v>0</v>
      </c>
      <c r="C7911">
        <v>20659.2</v>
      </c>
      <c r="D7911">
        <v>-32.661200000000001</v>
      </c>
      <c r="E7911">
        <v>20646</v>
      </c>
      <c r="F7911">
        <v>-152.72200000000001</v>
      </c>
      <c r="G7911">
        <v>20660.8</v>
      </c>
      <c r="H7911">
        <v>87.325500000000005</v>
      </c>
      <c r="I7911">
        <v>174.178</v>
      </c>
      <c r="J7911">
        <v>-19.7864</v>
      </c>
      <c r="K7911">
        <v>181.06399999999999</v>
      </c>
      <c r="L7911">
        <v>-141.66399999999999</v>
      </c>
      <c r="M7911">
        <v>176.19300000000001</v>
      </c>
      <c r="N7911">
        <v>100.34099999999999</v>
      </c>
      <c r="O7911">
        <v>20623.5</v>
      </c>
      <c r="P7911">
        <v>20609.5</v>
      </c>
      <c r="Q7911">
        <v>20625.599999999999</v>
      </c>
      <c r="R7911">
        <f t="shared" si="738"/>
        <v>35.700000000000728</v>
      </c>
      <c r="S7911">
        <f t="shared" si="739"/>
        <v>36.5</v>
      </c>
      <c r="T7911">
        <f t="shared" si="740"/>
        <v>35.200000000000728</v>
      </c>
      <c r="U7911">
        <f t="shared" si="741"/>
        <v>20.261871924537708</v>
      </c>
      <c r="V7911">
        <f t="shared" si="742"/>
        <v>36.375957983277033</v>
      </c>
      <c r="W7911">
        <f t="shared" si="743"/>
        <v>0.1706617019626131</v>
      </c>
    </row>
    <row r="7912" spans="1:23" x14ac:dyDescent="0.25">
      <c r="A7912">
        <v>7911</v>
      </c>
      <c r="B7912">
        <v>0</v>
      </c>
      <c r="C7912">
        <v>20663.3</v>
      </c>
      <c r="D7912">
        <v>-32.6173</v>
      </c>
      <c r="E7912">
        <v>20651.900000000001</v>
      </c>
      <c r="F7912">
        <v>-152.66399999999999</v>
      </c>
      <c r="G7912">
        <v>20664.8</v>
      </c>
      <c r="H7912">
        <v>87.366699999999994</v>
      </c>
      <c r="I7912">
        <v>171.50899999999999</v>
      </c>
      <c r="J7912">
        <v>-19.292100000000001</v>
      </c>
      <c r="K7912">
        <v>176.68</v>
      </c>
      <c r="L7912">
        <v>-140.93100000000001</v>
      </c>
      <c r="M7912">
        <v>173.816</v>
      </c>
      <c r="N7912">
        <v>100.78400000000001</v>
      </c>
      <c r="O7912">
        <v>20627.3</v>
      </c>
      <c r="P7912">
        <v>20615</v>
      </c>
      <c r="Q7912">
        <v>20629.2</v>
      </c>
      <c r="R7912">
        <f t="shared" si="738"/>
        <v>36</v>
      </c>
      <c r="S7912">
        <f t="shared" si="739"/>
        <v>36.900000000001455</v>
      </c>
      <c r="T7912">
        <f t="shared" si="740"/>
        <v>35.599999999998545</v>
      </c>
      <c r="U7912">
        <f t="shared" si="741"/>
        <v>20.711557048833249</v>
      </c>
      <c r="V7912">
        <f t="shared" si="742"/>
        <v>36.612954437213695</v>
      </c>
      <c r="W7912">
        <f t="shared" si="743"/>
        <v>0.17257091889166107</v>
      </c>
    </row>
    <row r="7913" spans="1:23" x14ac:dyDescent="0.25">
      <c r="A7913">
        <v>7912</v>
      </c>
      <c r="B7913">
        <v>0</v>
      </c>
      <c r="C7913">
        <v>20663.5</v>
      </c>
      <c r="D7913">
        <v>-32.617600000000003</v>
      </c>
      <c r="E7913">
        <v>20653</v>
      </c>
      <c r="F7913">
        <v>-152.65799999999999</v>
      </c>
      <c r="G7913">
        <v>20664.400000000001</v>
      </c>
      <c r="H7913">
        <v>87.359800000000007</v>
      </c>
      <c r="I7913">
        <v>170.64099999999999</v>
      </c>
      <c r="J7913">
        <v>-19.1432</v>
      </c>
      <c r="K7913">
        <v>175.03200000000001</v>
      </c>
      <c r="L7913">
        <v>-140.661</v>
      </c>
      <c r="M7913">
        <v>173.70400000000001</v>
      </c>
      <c r="N7913">
        <v>100.795</v>
      </c>
      <c r="O7913">
        <v>20627.599999999999</v>
      </c>
      <c r="P7913">
        <v>20616</v>
      </c>
      <c r="Q7913">
        <v>20628.8</v>
      </c>
      <c r="R7913">
        <f t="shared" si="738"/>
        <v>35.900000000001455</v>
      </c>
      <c r="S7913">
        <f t="shared" si="739"/>
        <v>37</v>
      </c>
      <c r="T7913">
        <f t="shared" si="740"/>
        <v>35.600000000002183</v>
      </c>
      <c r="U7913">
        <f t="shared" si="741"/>
        <v>20.667342145259436</v>
      </c>
      <c r="V7913">
        <f t="shared" si="742"/>
        <v>36.708170048117466</v>
      </c>
      <c r="W7913">
        <f t="shared" si="743"/>
        <v>0.17257426510510637</v>
      </c>
    </row>
    <row r="7914" spans="1:23" x14ac:dyDescent="0.25">
      <c r="A7914">
        <v>7913</v>
      </c>
      <c r="B7914">
        <v>0</v>
      </c>
      <c r="C7914">
        <v>20645.3</v>
      </c>
      <c r="D7914">
        <v>-32.815399999999997</v>
      </c>
      <c r="E7914">
        <v>20633.8</v>
      </c>
      <c r="F7914">
        <v>-152.86099999999999</v>
      </c>
      <c r="G7914">
        <v>20647.3</v>
      </c>
      <c r="H7914">
        <v>87.173500000000004</v>
      </c>
      <c r="I7914">
        <v>181.08699999999999</v>
      </c>
      <c r="J7914">
        <v>-21.050599999999999</v>
      </c>
      <c r="K7914">
        <v>186.24</v>
      </c>
      <c r="L7914">
        <v>-142.54599999999999</v>
      </c>
      <c r="M7914">
        <v>182.80799999999999</v>
      </c>
      <c r="N7914">
        <v>99.134799999999998</v>
      </c>
      <c r="O7914">
        <v>20610.5</v>
      </c>
      <c r="P7914">
        <v>20598.3</v>
      </c>
      <c r="Q7914">
        <v>20613</v>
      </c>
      <c r="R7914">
        <f t="shared" si="738"/>
        <v>34.799999999999272</v>
      </c>
      <c r="S7914">
        <f t="shared" si="739"/>
        <v>35.5</v>
      </c>
      <c r="T7914">
        <f t="shared" si="740"/>
        <v>34.299999999999272</v>
      </c>
      <c r="U7914">
        <f t="shared" si="741"/>
        <v>19.036366023368384</v>
      </c>
      <c r="V7914">
        <f t="shared" si="742"/>
        <v>35.809826619915505</v>
      </c>
      <c r="W7914">
        <f t="shared" si="743"/>
        <v>0.1663998447581588</v>
      </c>
    </row>
    <row r="7915" spans="1:23" x14ac:dyDescent="0.25">
      <c r="A7915">
        <v>7914</v>
      </c>
      <c r="B7915">
        <v>0</v>
      </c>
      <c r="C7915">
        <v>20623.7</v>
      </c>
      <c r="D7915">
        <v>-33.036900000000003</v>
      </c>
      <c r="E7915">
        <v>20608.900000000001</v>
      </c>
      <c r="F7915">
        <v>-153.107</v>
      </c>
      <c r="G7915">
        <v>20627.2</v>
      </c>
      <c r="H7915">
        <v>86.968100000000007</v>
      </c>
      <c r="I7915">
        <v>195.20400000000001</v>
      </c>
      <c r="J7915">
        <v>-23.260400000000001</v>
      </c>
      <c r="K7915">
        <v>203.429</v>
      </c>
      <c r="L7915">
        <v>-144.99</v>
      </c>
      <c r="M7915">
        <v>195.01499999999999</v>
      </c>
      <c r="N7915">
        <v>97.188100000000006</v>
      </c>
      <c r="O7915">
        <v>20590.400000000001</v>
      </c>
      <c r="P7915">
        <v>20575.099999999999</v>
      </c>
      <c r="Q7915">
        <v>20594.599999999999</v>
      </c>
      <c r="R7915">
        <f t="shared" si="738"/>
        <v>33.299999999999272</v>
      </c>
      <c r="S7915">
        <f t="shared" si="739"/>
        <v>33.80000000000291</v>
      </c>
      <c r="T7915">
        <f t="shared" si="740"/>
        <v>32.600000000002183</v>
      </c>
      <c r="U7915">
        <f t="shared" si="741"/>
        <v>17.075609568494361</v>
      </c>
      <c r="V7915">
        <f t="shared" si="742"/>
        <v>34.777920342102483</v>
      </c>
      <c r="W7915">
        <f t="shared" si="743"/>
        <v>0.15829392170764273</v>
      </c>
    </row>
    <row r="7916" spans="1:23" x14ac:dyDescent="0.25">
      <c r="A7916">
        <v>7915</v>
      </c>
      <c r="B7916">
        <v>0</v>
      </c>
      <c r="C7916">
        <v>20622.5</v>
      </c>
      <c r="D7916">
        <v>-33.034599999999998</v>
      </c>
      <c r="E7916">
        <v>20608.900000000001</v>
      </c>
      <c r="F7916">
        <v>-153.09399999999999</v>
      </c>
      <c r="G7916">
        <v>20627</v>
      </c>
      <c r="H7916">
        <v>86.977900000000005</v>
      </c>
      <c r="I7916">
        <v>198.864</v>
      </c>
      <c r="J7916">
        <v>-23.727900000000002</v>
      </c>
      <c r="K7916">
        <v>205.852</v>
      </c>
      <c r="L7916">
        <v>-145.25399999999999</v>
      </c>
      <c r="M7916">
        <v>197.756</v>
      </c>
      <c r="N7916">
        <v>96.840100000000007</v>
      </c>
      <c r="O7916">
        <v>20589.2</v>
      </c>
      <c r="P7916">
        <v>20575.099999999999</v>
      </c>
      <c r="Q7916">
        <v>20594.3</v>
      </c>
      <c r="R7916">
        <f t="shared" si="738"/>
        <v>33.299999999999272</v>
      </c>
      <c r="S7916">
        <f t="shared" si="739"/>
        <v>33.80000000000291</v>
      </c>
      <c r="T7916">
        <f t="shared" si="740"/>
        <v>32.700000000000728</v>
      </c>
      <c r="U7916">
        <f t="shared" si="741"/>
        <v>16.838932826310842</v>
      </c>
      <c r="V7916">
        <f t="shared" si="742"/>
        <v>34.902896630634324</v>
      </c>
      <c r="W7916">
        <f t="shared" si="743"/>
        <v>0.15878179884725738</v>
      </c>
    </row>
    <row r="7917" spans="1:23" x14ac:dyDescent="0.25">
      <c r="A7917">
        <v>7916</v>
      </c>
      <c r="B7917">
        <v>0</v>
      </c>
      <c r="C7917">
        <v>20626.599999999999</v>
      </c>
      <c r="D7917">
        <v>-32.989100000000001</v>
      </c>
      <c r="E7917">
        <v>20615.599999999999</v>
      </c>
      <c r="F7917">
        <v>-153.02699999999999</v>
      </c>
      <c r="G7917">
        <v>20632.5</v>
      </c>
      <c r="H7917">
        <v>87.033100000000005</v>
      </c>
      <c r="I7917">
        <v>196.70699999999999</v>
      </c>
      <c r="J7917">
        <v>-23.413900000000002</v>
      </c>
      <c r="K7917">
        <v>201.09</v>
      </c>
      <c r="L7917">
        <v>-144.63300000000001</v>
      </c>
      <c r="M7917">
        <v>194.423</v>
      </c>
      <c r="N7917">
        <v>97.336200000000005</v>
      </c>
      <c r="O7917">
        <v>20593.099999999999</v>
      </c>
      <c r="P7917">
        <v>20581.5</v>
      </c>
      <c r="Q7917">
        <v>20599.3</v>
      </c>
      <c r="R7917">
        <f t="shared" si="738"/>
        <v>33.5</v>
      </c>
      <c r="S7917">
        <f t="shared" si="739"/>
        <v>34.099999999998545</v>
      </c>
      <c r="T7917">
        <f t="shared" si="740"/>
        <v>33.200000000000728</v>
      </c>
      <c r="U7917">
        <f t="shared" si="741"/>
        <v>17.230471703450721</v>
      </c>
      <c r="V7917">
        <f t="shared" si="742"/>
        <v>35.033214775179786</v>
      </c>
      <c r="W7917">
        <f t="shared" si="743"/>
        <v>0.1611705252120253</v>
      </c>
    </row>
    <row r="7918" spans="1:23" x14ac:dyDescent="0.25">
      <c r="A7918">
        <v>7917</v>
      </c>
      <c r="B7918">
        <v>0</v>
      </c>
      <c r="C7918">
        <v>20635.8</v>
      </c>
      <c r="D7918">
        <v>-32.888300000000001</v>
      </c>
      <c r="E7918">
        <v>20623.099999999999</v>
      </c>
      <c r="F7918">
        <v>-152.941</v>
      </c>
      <c r="G7918">
        <v>20640</v>
      </c>
      <c r="H7918">
        <v>87.120999999999995</v>
      </c>
      <c r="I7918">
        <v>192.24700000000001</v>
      </c>
      <c r="J7918">
        <v>-22.724499999999999</v>
      </c>
      <c r="K7918">
        <v>198.381</v>
      </c>
      <c r="L7918">
        <v>-144.221</v>
      </c>
      <c r="M7918">
        <v>191.54400000000001</v>
      </c>
      <c r="N7918">
        <v>97.813199999999995</v>
      </c>
      <c r="O7918">
        <v>20601.7</v>
      </c>
      <c r="P7918">
        <v>20588.400000000001</v>
      </c>
      <c r="Q7918">
        <v>20606.3</v>
      </c>
      <c r="R7918">
        <f t="shared" si="738"/>
        <v>34.099999999998545</v>
      </c>
      <c r="S7918">
        <f t="shared" si="739"/>
        <v>34.69999999999709</v>
      </c>
      <c r="T7918">
        <f t="shared" si="740"/>
        <v>33.700000000000728</v>
      </c>
      <c r="U7918">
        <f t="shared" si="741"/>
        <v>17.802698074593064</v>
      </c>
      <c r="V7918">
        <f t="shared" si="742"/>
        <v>35.475784454446938</v>
      </c>
      <c r="W7918">
        <f t="shared" si="743"/>
        <v>0.16354221767129826</v>
      </c>
    </row>
    <row r="7919" spans="1:23" x14ac:dyDescent="0.25">
      <c r="A7919">
        <v>7918</v>
      </c>
      <c r="B7919">
        <v>0</v>
      </c>
      <c r="C7919">
        <v>20649</v>
      </c>
      <c r="D7919">
        <v>-32.738100000000003</v>
      </c>
      <c r="E7919">
        <v>20637.8</v>
      </c>
      <c r="F7919">
        <v>-152.779</v>
      </c>
      <c r="G7919">
        <v>20653.900000000001</v>
      </c>
      <c r="H7919">
        <v>87.2761</v>
      </c>
      <c r="I7919">
        <v>186.232</v>
      </c>
      <c r="J7919">
        <v>-21.738399999999999</v>
      </c>
      <c r="K7919">
        <v>190.941</v>
      </c>
      <c r="L7919">
        <v>-143.11099999999999</v>
      </c>
      <c r="M7919">
        <v>184.95099999999999</v>
      </c>
      <c r="N7919">
        <v>98.917299999999997</v>
      </c>
      <c r="O7919">
        <v>20613.900000000001</v>
      </c>
      <c r="P7919">
        <v>20602</v>
      </c>
      <c r="Q7919">
        <v>20619.2</v>
      </c>
      <c r="R7919">
        <f t="shared" si="738"/>
        <v>35.099999999998545</v>
      </c>
      <c r="S7919">
        <f t="shared" si="739"/>
        <v>35.799999999999272</v>
      </c>
      <c r="T7919">
        <f t="shared" si="740"/>
        <v>34.700000000000728</v>
      </c>
      <c r="U7919">
        <f t="shared" si="741"/>
        <v>18.977999578265887</v>
      </c>
      <c r="V7919">
        <f t="shared" si="742"/>
        <v>36.191849150754493</v>
      </c>
      <c r="W7919">
        <f t="shared" si="743"/>
        <v>0.16828974935982349</v>
      </c>
    </row>
    <row r="7920" spans="1:23" x14ac:dyDescent="0.25">
      <c r="A7920">
        <v>7919</v>
      </c>
      <c r="B7920">
        <v>0</v>
      </c>
      <c r="C7920">
        <v>20666.5</v>
      </c>
      <c r="D7920">
        <v>-32.543199999999999</v>
      </c>
      <c r="E7920">
        <v>20655.7</v>
      </c>
      <c r="F7920">
        <v>-152.58199999999999</v>
      </c>
      <c r="G7920">
        <v>20671.400000000001</v>
      </c>
      <c r="H7920">
        <v>87.471299999999999</v>
      </c>
      <c r="I7920">
        <v>177.38</v>
      </c>
      <c r="J7920">
        <v>-20.197099999999999</v>
      </c>
      <c r="K7920">
        <v>181.65</v>
      </c>
      <c r="L7920">
        <v>-141.61199999999999</v>
      </c>
      <c r="M7920">
        <v>176.10400000000001</v>
      </c>
      <c r="N7920">
        <v>100.50700000000001</v>
      </c>
      <c r="O7920">
        <v>20630</v>
      </c>
      <c r="P7920">
        <v>20618.599999999999</v>
      </c>
      <c r="Q7920">
        <v>20635.400000000001</v>
      </c>
      <c r="R7920">
        <f t="shared" si="738"/>
        <v>36.5</v>
      </c>
      <c r="S7920">
        <f t="shared" si="739"/>
        <v>37.100000000002183</v>
      </c>
      <c r="T7920">
        <f t="shared" si="740"/>
        <v>36</v>
      </c>
      <c r="U7920">
        <f t="shared" si="741"/>
        <v>20.726388951982919</v>
      </c>
      <c r="V7920">
        <f t="shared" si="742"/>
        <v>36.912851841167459</v>
      </c>
      <c r="W7920">
        <f t="shared" si="743"/>
        <v>0.17445748567994804</v>
      </c>
    </row>
    <row r="7921" spans="1:23" x14ac:dyDescent="0.25">
      <c r="A7921">
        <v>7920</v>
      </c>
      <c r="B7921">
        <v>0</v>
      </c>
      <c r="C7921">
        <v>20687.7</v>
      </c>
      <c r="D7921">
        <v>-32.313899999999997</v>
      </c>
      <c r="E7921">
        <v>20676.900000000001</v>
      </c>
      <c r="F7921">
        <v>-152.35499999999999</v>
      </c>
      <c r="G7921">
        <v>20691.3</v>
      </c>
      <c r="H7921">
        <v>87.688400000000001</v>
      </c>
      <c r="I7921">
        <v>164.44300000000001</v>
      </c>
      <c r="J7921">
        <v>-17.7058</v>
      </c>
      <c r="K7921">
        <v>168.85900000000001</v>
      </c>
      <c r="L7921">
        <v>-139.33500000000001</v>
      </c>
      <c r="M7921">
        <v>164.648</v>
      </c>
      <c r="N7921">
        <v>102.779</v>
      </c>
      <c r="O7921">
        <v>20649.8</v>
      </c>
      <c r="P7921">
        <v>20638.099999999999</v>
      </c>
      <c r="Q7921">
        <v>20653.7</v>
      </c>
      <c r="R7921">
        <f t="shared" si="738"/>
        <v>37.900000000001455</v>
      </c>
      <c r="S7921">
        <f t="shared" si="739"/>
        <v>38.80000000000291</v>
      </c>
      <c r="T7921">
        <f t="shared" si="740"/>
        <v>37.599999999998545</v>
      </c>
      <c r="U7921">
        <f t="shared" si="741"/>
        <v>23.018803751033388</v>
      </c>
      <c r="V7921">
        <f t="shared" si="742"/>
        <v>37.750902421703763</v>
      </c>
      <c r="W7921">
        <f t="shared" si="743"/>
        <v>0.18204970537965859</v>
      </c>
    </row>
    <row r="7922" spans="1:23" x14ac:dyDescent="0.25">
      <c r="A7922">
        <v>7921</v>
      </c>
      <c r="B7922">
        <v>0</v>
      </c>
      <c r="C7922">
        <v>20703.7</v>
      </c>
      <c r="D7922">
        <v>-32.137099999999997</v>
      </c>
      <c r="E7922">
        <v>20692.8</v>
      </c>
      <c r="F7922">
        <v>-152.18100000000001</v>
      </c>
      <c r="G7922">
        <v>20704.5</v>
      </c>
      <c r="H7922">
        <v>87.840500000000006</v>
      </c>
      <c r="I7922">
        <v>154.85499999999999</v>
      </c>
      <c r="J7922">
        <v>-15.5739</v>
      </c>
      <c r="K7922">
        <v>159.42599999999999</v>
      </c>
      <c r="L7922">
        <v>-137.40899999999999</v>
      </c>
      <c r="M7922">
        <v>157.887</v>
      </c>
      <c r="N7922">
        <v>104.301</v>
      </c>
      <c r="O7922">
        <v>20664.7</v>
      </c>
      <c r="P7922">
        <v>20652.900000000001</v>
      </c>
      <c r="Q7922">
        <v>20665.900000000001</v>
      </c>
      <c r="R7922">
        <f t="shared" si="738"/>
        <v>39</v>
      </c>
      <c r="S7922">
        <f t="shared" si="739"/>
        <v>39.899999999997817</v>
      </c>
      <c r="T7922">
        <f t="shared" si="740"/>
        <v>38.599999999998545</v>
      </c>
      <c r="U7922">
        <f t="shared" si="741"/>
        <v>24.701210359307606</v>
      </c>
      <c r="V7922">
        <f t="shared" si="742"/>
        <v>38.254666781716203</v>
      </c>
      <c r="W7922">
        <f t="shared" si="743"/>
        <v>0.18678112252550599</v>
      </c>
    </row>
    <row r="7923" spans="1:23" x14ac:dyDescent="0.25">
      <c r="A7923">
        <v>7922</v>
      </c>
      <c r="B7923">
        <v>0</v>
      </c>
      <c r="C7923">
        <v>20706</v>
      </c>
      <c r="D7923">
        <v>-32.1081</v>
      </c>
      <c r="E7923">
        <v>20694.900000000001</v>
      </c>
      <c r="F7923">
        <v>-152.154</v>
      </c>
      <c r="G7923">
        <v>20707.400000000001</v>
      </c>
      <c r="H7923">
        <v>87.874600000000001</v>
      </c>
      <c r="I7923">
        <v>153.99299999999999</v>
      </c>
      <c r="J7923">
        <v>-15.355</v>
      </c>
      <c r="K7923">
        <v>158.78200000000001</v>
      </c>
      <c r="L7923">
        <v>-137.256</v>
      </c>
      <c r="M7923">
        <v>156.458</v>
      </c>
      <c r="N7923">
        <v>104.64400000000001</v>
      </c>
      <c r="O7923">
        <v>20666.900000000001</v>
      </c>
      <c r="P7923">
        <v>20654.8</v>
      </c>
      <c r="Q7923">
        <v>20668.7</v>
      </c>
      <c r="R7923">
        <f t="shared" si="738"/>
        <v>39.099999999998545</v>
      </c>
      <c r="S7923">
        <f t="shared" si="739"/>
        <v>40.100000000002183</v>
      </c>
      <c r="T7923">
        <f t="shared" si="740"/>
        <v>38.700000000000728</v>
      </c>
      <c r="U7923">
        <f t="shared" si="741"/>
        <v>24.990732337111908</v>
      </c>
      <c r="V7923">
        <f t="shared" si="742"/>
        <v>38.320400596309561</v>
      </c>
      <c r="W7923">
        <f t="shared" si="743"/>
        <v>0.18723964255130088</v>
      </c>
    </row>
    <row r="7924" spans="1:23" x14ac:dyDescent="0.25">
      <c r="A7924">
        <v>7923</v>
      </c>
      <c r="B7924">
        <v>0</v>
      </c>
      <c r="C7924">
        <v>20700.5</v>
      </c>
      <c r="D7924">
        <v>-32.166400000000003</v>
      </c>
      <c r="E7924">
        <v>20690.3</v>
      </c>
      <c r="F7924">
        <v>-152.20400000000001</v>
      </c>
      <c r="G7924">
        <v>20702.900000000001</v>
      </c>
      <c r="H7924">
        <v>87.825599999999994</v>
      </c>
      <c r="I7924">
        <v>157.94200000000001</v>
      </c>
      <c r="J7924">
        <v>-16.2636</v>
      </c>
      <c r="K7924">
        <v>161.78299999999999</v>
      </c>
      <c r="L7924">
        <v>-137.89099999999999</v>
      </c>
      <c r="M7924">
        <v>159.34200000000001</v>
      </c>
      <c r="N7924">
        <v>103.982</v>
      </c>
      <c r="O7924">
        <v>20661.599999999999</v>
      </c>
      <c r="P7924">
        <v>20650.5</v>
      </c>
      <c r="Q7924">
        <v>20664.400000000001</v>
      </c>
      <c r="R7924">
        <f t="shared" si="738"/>
        <v>38.900000000001455</v>
      </c>
      <c r="S7924">
        <f t="shared" si="739"/>
        <v>39.799999999999272</v>
      </c>
      <c r="T7924">
        <f t="shared" si="740"/>
        <v>38.5</v>
      </c>
      <c r="U7924">
        <f t="shared" si="741"/>
        <v>24.412898043203583</v>
      </c>
      <c r="V7924">
        <f t="shared" si="742"/>
        <v>38.275855436517162</v>
      </c>
      <c r="W7924">
        <f t="shared" si="743"/>
        <v>0.18631075666363406</v>
      </c>
    </row>
    <row r="7925" spans="1:23" x14ac:dyDescent="0.25">
      <c r="A7925">
        <v>7924</v>
      </c>
      <c r="B7925">
        <v>0</v>
      </c>
      <c r="C7925">
        <v>20693.099999999999</v>
      </c>
      <c r="D7925">
        <v>-32.242899999999999</v>
      </c>
      <c r="E7925">
        <v>20684.8</v>
      </c>
      <c r="F7925">
        <v>-152.26499999999999</v>
      </c>
      <c r="G7925">
        <v>20695.099999999999</v>
      </c>
      <c r="H7925">
        <v>87.742900000000006</v>
      </c>
      <c r="I7925">
        <v>162.738</v>
      </c>
      <c r="J7925">
        <v>-17.3111</v>
      </c>
      <c r="K7925">
        <v>164.86600000000001</v>
      </c>
      <c r="L7925">
        <v>-138.523</v>
      </c>
      <c r="M7925">
        <v>164.81399999999999</v>
      </c>
      <c r="N7925">
        <v>102.8</v>
      </c>
      <c r="O7925">
        <v>20654.900000000001</v>
      </c>
      <c r="P7925">
        <v>20645.5</v>
      </c>
      <c r="Q7925">
        <v>20657.099999999999</v>
      </c>
      <c r="R7925">
        <f t="shared" si="738"/>
        <v>38.19999999999709</v>
      </c>
      <c r="S7925">
        <f t="shared" si="739"/>
        <v>39.299999999999272</v>
      </c>
      <c r="T7925">
        <f t="shared" si="740"/>
        <v>38</v>
      </c>
      <c r="U7925">
        <f t="shared" si="741"/>
        <v>23.177642675984497</v>
      </c>
      <c r="V7925">
        <f t="shared" si="742"/>
        <v>38.22957198443509</v>
      </c>
      <c r="W7925">
        <f t="shared" si="743"/>
        <v>0.18395612162404212</v>
      </c>
    </row>
    <row r="7926" spans="1:23" x14ac:dyDescent="0.25">
      <c r="A7926">
        <v>7925</v>
      </c>
      <c r="B7926">
        <v>0</v>
      </c>
      <c r="C7926">
        <v>20680.7</v>
      </c>
      <c r="D7926">
        <v>-32.379100000000001</v>
      </c>
      <c r="E7926">
        <v>20672.7</v>
      </c>
      <c r="F7926">
        <v>-152.399</v>
      </c>
      <c r="G7926">
        <v>20682.5</v>
      </c>
      <c r="H7926">
        <v>87.604299999999995</v>
      </c>
      <c r="I7926">
        <v>169.875</v>
      </c>
      <c r="J7926">
        <v>-18.773499999999999</v>
      </c>
      <c r="K7926">
        <v>171.834</v>
      </c>
      <c r="L7926">
        <v>-139.875</v>
      </c>
      <c r="M7926">
        <v>172.22</v>
      </c>
      <c r="N7926">
        <v>101.29900000000001</v>
      </c>
      <c r="O7926">
        <v>20643.5</v>
      </c>
      <c r="P7926">
        <v>20634.3</v>
      </c>
      <c r="Q7926">
        <v>20645.400000000001</v>
      </c>
      <c r="R7926">
        <f t="shared" si="738"/>
        <v>37.200000000000728</v>
      </c>
      <c r="S7926">
        <f t="shared" si="739"/>
        <v>38.400000000001455</v>
      </c>
      <c r="T7926">
        <f t="shared" si="740"/>
        <v>37.099999999998545</v>
      </c>
      <c r="U7926">
        <f t="shared" si="741"/>
        <v>21.600278713274143</v>
      </c>
      <c r="V7926">
        <f t="shared" si="742"/>
        <v>37.907580528930644</v>
      </c>
      <c r="W7926">
        <f t="shared" si="743"/>
        <v>0.17970104720663463</v>
      </c>
    </row>
    <row r="7927" spans="1:23" x14ac:dyDescent="0.25">
      <c r="A7927">
        <v>7926</v>
      </c>
      <c r="B7927">
        <v>0</v>
      </c>
      <c r="C7927">
        <v>20663.900000000001</v>
      </c>
      <c r="D7927">
        <v>-32.566000000000003</v>
      </c>
      <c r="E7927">
        <v>20654.400000000001</v>
      </c>
      <c r="F7927">
        <v>-152.59700000000001</v>
      </c>
      <c r="G7927">
        <v>20665.400000000001</v>
      </c>
      <c r="H7927">
        <v>87.416499999999999</v>
      </c>
      <c r="I7927">
        <v>179.28700000000001</v>
      </c>
      <c r="J7927">
        <v>-20.5259</v>
      </c>
      <c r="K7927">
        <v>182.67</v>
      </c>
      <c r="L7927">
        <v>-141.767</v>
      </c>
      <c r="M7927">
        <v>181.73599999999999</v>
      </c>
      <c r="N7927">
        <v>99.542500000000004</v>
      </c>
      <c r="O7927">
        <v>20627.8</v>
      </c>
      <c r="P7927">
        <v>20617.3</v>
      </c>
      <c r="Q7927">
        <v>20629.599999999999</v>
      </c>
      <c r="R7927">
        <f t="shared" si="738"/>
        <v>36.100000000002183</v>
      </c>
      <c r="S7927">
        <f t="shared" si="739"/>
        <v>37.100000000002183</v>
      </c>
      <c r="T7927">
        <f t="shared" si="740"/>
        <v>35.80000000000291</v>
      </c>
      <c r="U7927">
        <f t="shared" si="741"/>
        <v>19.863978518291468</v>
      </c>
      <c r="V7927">
        <f t="shared" si="742"/>
        <v>37.270512595124877</v>
      </c>
      <c r="W7927">
        <f t="shared" si="743"/>
        <v>0.17353705355413052</v>
      </c>
    </row>
    <row r="7928" spans="1:23" x14ac:dyDescent="0.25">
      <c r="A7928">
        <v>7927</v>
      </c>
      <c r="B7928">
        <v>0</v>
      </c>
      <c r="C7928">
        <v>20643.900000000001</v>
      </c>
      <c r="D7928">
        <v>-32.7727</v>
      </c>
      <c r="E7928">
        <v>20634.3</v>
      </c>
      <c r="F7928">
        <v>-152.80600000000001</v>
      </c>
      <c r="G7928">
        <v>20644.3</v>
      </c>
      <c r="H7928">
        <v>87.200900000000004</v>
      </c>
      <c r="I7928">
        <v>192.23400000000001</v>
      </c>
      <c r="J7928">
        <v>-22.615100000000002</v>
      </c>
      <c r="K7928">
        <v>195.941</v>
      </c>
      <c r="L7928">
        <v>-143.77000000000001</v>
      </c>
      <c r="M7928">
        <v>195.751</v>
      </c>
      <c r="N7928">
        <v>97.319100000000006</v>
      </c>
      <c r="O7928">
        <v>20609.3</v>
      </c>
      <c r="P7928">
        <v>20598.599999999999</v>
      </c>
      <c r="Q7928">
        <v>20610.099999999999</v>
      </c>
      <c r="R7928">
        <f t="shared" si="738"/>
        <v>34.600000000002183</v>
      </c>
      <c r="S7928">
        <f t="shared" si="739"/>
        <v>35.700000000000728</v>
      </c>
      <c r="T7928">
        <f t="shared" si="740"/>
        <v>34.200000000000728</v>
      </c>
      <c r="U7928">
        <f t="shared" si="741"/>
        <v>17.675516344745205</v>
      </c>
      <c r="V7928">
        <f t="shared" si="742"/>
        <v>36.683446517693575</v>
      </c>
      <c r="W7928">
        <f t="shared" si="743"/>
        <v>0.16593805949510546</v>
      </c>
    </row>
    <row r="7929" spans="1:23" x14ac:dyDescent="0.25">
      <c r="A7929">
        <v>7928</v>
      </c>
      <c r="B7929">
        <v>0</v>
      </c>
      <c r="C7929">
        <v>20619</v>
      </c>
      <c r="D7929">
        <v>-33.024799999999999</v>
      </c>
      <c r="E7929">
        <v>20608.3</v>
      </c>
      <c r="F7929">
        <v>-153.06899999999999</v>
      </c>
      <c r="G7929">
        <v>20616.3</v>
      </c>
      <c r="H7929">
        <v>86.922300000000007</v>
      </c>
      <c r="I7929">
        <v>208.267</v>
      </c>
      <c r="J7929">
        <v>-24.8491</v>
      </c>
      <c r="K7929">
        <v>213.40799999999999</v>
      </c>
      <c r="L7929">
        <v>-146.03299999999999</v>
      </c>
      <c r="M7929">
        <v>215</v>
      </c>
      <c r="N7929">
        <v>94.736900000000006</v>
      </c>
      <c r="O7929">
        <v>20586.3</v>
      </c>
      <c r="P7929">
        <v>20574.3</v>
      </c>
      <c r="Q7929">
        <v>20584</v>
      </c>
      <c r="R7929">
        <f t="shared" si="738"/>
        <v>32.700000000000728</v>
      </c>
      <c r="S7929">
        <f t="shared" si="739"/>
        <v>34</v>
      </c>
      <c r="T7929">
        <f t="shared" si="740"/>
        <v>32.299999999999272</v>
      </c>
      <c r="U7929">
        <f t="shared" si="741"/>
        <v>15.209302325581733</v>
      </c>
      <c r="V7929">
        <f t="shared" si="742"/>
        <v>35.888866956803525</v>
      </c>
      <c r="W7929">
        <f t="shared" si="743"/>
        <v>0.15691799455887714</v>
      </c>
    </row>
    <row r="7930" spans="1:23" x14ac:dyDescent="0.25">
      <c r="A7930">
        <v>7929</v>
      </c>
      <c r="B7930">
        <v>0</v>
      </c>
      <c r="C7930">
        <v>20599.2</v>
      </c>
      <c r="D7930">
        <v>-33.231299999999997</v>
      </c>
      <c r="E7930">
        <v>20585.7</v>
      </c>
      <c r="F7930">
        <v>-153.297</v>
      </c>
      <c r="G7930">
        <v>20594.7</v>
      </c>
      <c r="H7930">
        <v>86.704099999999997</v>
      </c>
      <c r="I7930">
        <v>219.62899999999999</v>
      </c>
      <c r="J7930">
        <v>-26.2698</v>
      </c>
      <c r="K7930">
        <v>227.54900000000001</v>
      </c>
      <c r="L7930">
        <v>-147.649</v>
      </c>
      <c r="M7930">
        <v>227.845</v>
      </c>
      <c r="N7930">
        <v>93.209800000000001</v>
      </c>
      <c r="O7930">
        <v>20568</v>
      </c>
      <c r="P7930">
        <v>20553.3</v>
      </c>
      <c r="Q7930">
        <v>20564.099999999999</v>
      </c>
      <c r="R7930">
        <f t="shared" si="738"/>
        <v>31.200000000000728</v>
      </c>
      <c r="S7930">
        <f t="shared" si="739"/>
        <v>32.400000000001455</v>
      </c>
      <c r="T7930">
        <f t="shared" si="740"/>
        <v>30.600000000002183</v>
      </c>
      <c r="U7930">
        <f t="shared" si="741"/>
        <v>13.693519717352029</v>
      </c>
      <c r="V7930">
        <f t="shared" si="742"/>
        <v>34.760293445540547</v>
      </c>
      <c r="W7930">
        <f t="shared" si="743"/>
        <v>0.14880301107270527</v>
      </c>
    </row>
    <row r="7931" spans="1:23" x14ac:dyDescent="0.25">
      <c r="A7931">
        <v>7930</v>
      </c>
      <c r="B7931">
        <v>0</v>
      </c>
      <c r="C7931">
        <v>20594.400000000001</v>
      </c>
      <c r="D7931">
        <v>-33.280099999999997</v>
      </c>
      <c r="E7931">
        <v>20581.3</v>
      </c>
      <c r="F7931">
        <v>-153.339</v>
      </c>
      <c r="G7931">
        <v>20594</v>
      </c>
      <c r="H7931">
        <v>86.689700000000002</v>
      </c>
      <c r="I7931">
        <v>223.053</v>
      </c>
      <c r="J7931">
        <v>-26.66</v>
      </c>
      <c r="K7931">
        <v>230.15600000000001</v>
      </c>
      <c r="L7931">
        <v>-147.935</v>
      </c>
      <c r="M7931">
        <v>227.054</v>
      </c>
      <c r="N7931">
        <v>93.276600000000002</v>
      </c>
      <c r="O7931">
        <v>20563.3</v>
      </c>
      <c r="P7931">
        <v>20549.3</v>
      </c>
      <c r="Q7931">
        <v>20563.5</v>
      </c>
      <c r="R7931">
        <f t="shared" si="738"/>
        <v>31.100000000002183</v>
      </c>
      <c r="S7931">
        <f t="shared" si="739"/>
        <v>32</v>
      </c>
      <c r="T7931">
        <f t="shared" si="740"/>
        <v>30.5</v>
      </c>
      <c r="U7931">
        <f t="shared" si="741"/>
        <v>13.697182168119559</v>
      </c>
      <c r="V7931">
        <f t="shared" si="742"/>
        <v>34.306567777985045</v>
      </c>
      <c r="W7931">
        <f t="shared" si="743"/>
        <v>0.14832105429523185</v>
      </c>
    </row>
    <row r="7932" spans="1:23" x14ac:dyDescent="0.25">
      <c r="A7932">
        <v>7931</v>
      </c>
      <c r="B7932">
        <v>0</v>
      </c>
      <c r="C7932">
        <v>20602.900000000001</v>
      </c>
      <c r="D7932">
        <v>-33.197600000000001</v>
      </c>
      <c r="E7932">
        <v>20588.099999999999</v>
      </c>
      <c r="F7932">
        <v>-153.27099999999999</v>
      </c>
      <c r="G7932">
        <v>20601.5</v>
      </c>
      <c r="H7932">
        <v>86.765600000000006</v>
      </c>
      <c r="I7932">
        <v>217.21100000000001</v>
      </c>
      <c r="J7932">
        <v>-25.984000000000002</v>
      </c>
      <c r="K7932">
        <v>226.042</v>
      </c>
      <c r="L7932">
        <v>-147.49299999999999</v>
      </c>
      <c r="M7932">
        <v>222.04599999999999</v>
      </c>
      <c r="N7932">
        <v>93.844800000000006</v>
      </c>
      <c r="O7932">
        <v>20571.400000000001</v>
      </c>
      <c r="P7932">
        <v>20555.599999999999</v>
      </c>
      <c r="Q7932">
        <v>20570.599999999999</v>
      </c>
      <c r="R7932">
        <f t="shared" si="738"/>
        <v>31.5</v>
      </c>
      <c r="S7932">
        <f t="shared" si="739"/>
        <v>32.5</v>
      </c>
      <c r="T7932">
        <f t="shared" si="740"/>
        <v>30.900000000001455</v>
      </c>
      <c r="U7932">
        <f t="shared" si="741"/>
        <v>14.186249696008934</v>
      </c>
      <c r="V7932">
        <f t="shared" si="742"/>
        <v>34.631647145073572</v>
      </c>
      <c r="W7932">
        <f t="shared" si="743"/>
        <v>0.1502143836349035</v>
      </c>
    </row>
    <row r="7933" spans="1:23" x14ac:dyDescent="0.25">
      <c r="A7933">
        <v>7932</v>
      </c>
      <c r="B7933">
        <v>0</v>
      </c>
      <c r="C7933">
        <v>20614.2</v>
      </c>
      <c r="D7933">
        <v>-33.096800000000002</v>
      </c>
      <c r="E7933">
        <v>20600.2</v>
      </c>
      <c r="F7933">
        <v>-153.16300000000001</v>
      </c>
      <c r="G7933">
        <v>20614.3</v>
      </c>
      <c r="H7933">
        <v>86.878100000000003</v>
      </c>
      <c r="I7933">
        <v>207.59200000000001</v>
      </c>
      <c r="J7933">
        <v>-24.835699999999999</v>
      </c>
      <c r="K7933">
        <v>215.488</v>
      </c>
      <c r="L7933">
        <v>-146.35400000000001</v>
      </c>
      <c r="M7933">
        <v>210.994</v>
      </c>
      <c r="N7933">
        <v>95.138099999999994</v>
      </c>
      <c r="O7933">
        <v>20581.8</v>
      </c>
      <c r="P7933">
        <v>20566.900000000001</v>
      </c>
      <c r="Q7933">
        <v>20582.5</v>
      </c>
      <c r="R7933">
        <f t="shared" si="738"/>
        <v>32.400000000001455</v>
      </c>
      <c r="S7933">
        <f t="shared" si="739"/>
        <v>33.299999999999272</v>
      </c>
      <c r="T7933">
        <f t="shared" si="740"/>
        <v>31.799999999999272</v>
      </c>
      <c r="U7933">
        <f t="shared" si="741"/>
        <v>15.355886897258431</v>
      </c>
      <c r="V7933">
        <f t="shared" si="742"/>
        <v>35.001750087503616</v>
      </c>
      <c r="W7933">
        <f t="shared" si="743"/>
        <v>0.15450018219360756</v>
      </c>
    </row>
    <row r="7934" spans="1:23" x14ac:dyDescent="0.25">
      <c r="A7934">
        <v>7933</v>
      </c>
      <c r="B7934">
        <v>0</v>
      </c>
      <c r="C7934">
        <v>20624.400000000001</v>
      </c>
      <c r="D7934">
        <v>-33.002499999999998</v>
      </c>
      <c r="E7934">
        <v>20612.400000000001</v>
      </c>
      <c r="F7934">
        <v>-153.05199999999999</v>
      </c>
      <c r="G7934">
        <v>20626.400000000001</v>
      </c>
      <c r="H7934">
        <v>86.986699999999999</v>
      </c>
      <c r="I7934">
        <v>199.43899999999999</v>
      </c>
      <c r="J7934">
        <v>-23.772099999999998</v>
      </c>
      <c r="K7934">
        <v>205.215</v>
      </c>
      <c r="L7934">
        <v>-145.13200000000001</v>
      </c>
      <c r="M7934">
        <v>201.10300000000001</v>
      </c>
      <c r="N7934">
        <v>96.4208</v>
      </c>
      <c r="O7934">
        <v>20591.099999999999</v>
      </c>
      <c r="P7934">
        <v>20578.3</v>
      </c>
      <c r="Q7934">
        <v>20593.599999999999</v>
      </c>
      <c r="R7934">
        <f t="shared" si="738"/>
        <v>33.30000000000291</v>
      </c>
      <c r="S7934">
        <f t="shared" si="739"/>
        <v>34.100000000002183</v>
      </c>
      <c r="T7934">
        <f t="shared" si="740"/>
        <v>32.80000000000291</v>
      </c>
      <c r="U7934">
        <f t="shared" si="741"/>
        <v>16.558678885945465</v>
      </c>
      <c r="V7934">
        <f t="shared" si="742"/>
        <v>35.365813185538997</v>
      </c>
      <c r="W7934">
        <f t="shared" si="743"/>
        <v>0.1592727837774984</v>
      </c>
    </row>
    <row r="7935" spans="1:23" x14ac:dyDescent="0.25">
      <c r="A7935">
        <v>7934</v>
      </c>
      <c r="B7935">
        <v>0</v>
      </c>
      <c r="C7935">
        <v>20637.3</v>
      </c>
      <c r="D7935">
        <v>-32.881399999999999</v>
      </c>
      <c r="E7935">
        <v>20622.2</v>
      </c>
      <c r="F7935">
        <v>-152.959</v>
      </c>
      <c r="G7935">
        <v>20635.8</v>
      </c>
      <c r="H7935">
        <v>87.079700000000003</v>
      </c>
      <c r="I7935">
        <v>189.15899999999999</v>
      </c>
      <c r="J7935">
        <v>-22.291399999999999</v>
      </c>
      <c r="K7935">
        <v>198.20500000000001</v>
      </c>
      <c r="L7935">
        <v>-144.21100000000001</v>
      </c>
      <c r="M7935">
        <v>194.20599999999999</v>
      </c>
      <c r="N7935">
        <v>97.400400000000005</v>
      </c>
      <c r="O7935">
        <v>20603.2</v>
      </c>
      <c r="P7935">
        <v>20587.3</v>
      </c>
      <c r="Q7935">
        <v>20602.400000000001</v>
      </c>
      <c r="R7935">
        <f t="shared" si="738"/>
        <v>34.099999999998545</v>
      </c>
      <c r="S7935">
        <f t="shared" si="739"/>
        <v>34.900000000001455</v>
      </c>
      <c r="T7935">
        <f t="shared" si="740"/>
        <v>33.399999999997817</v>
      </c>
      <c r="U7935">
        <f t="shared" si="741"/>
        <v>17.558674809222445</v>
      </c>
      <c r="V7935">
        <f t="shared" si="742"/>
        <v>35.831475024744719</v>
      </c>
      <c r="W7935">
        <f t="shared" si="743"/>
        <v>0.16211703490854373</v>
      </c>
    </row>
    <row r="7936" spans="1:23" x14ac:dyDescent="0.25">
      <c r="A7936">
        <v>7935</v>
      </c>
      <c r="B7936">
        <v>0</v>
      </c>
      <c r="C7936">
        <v>20643.099999999999</v>
      </c>
      <c r="D7936">
        <v>-32.822299999999998</v>
      </c>
      <c r="E7936">
        <v>20629.2</v>
      </c>
      <c r="F7936">
        <v>-152.88900000000001</v>
      </c>
      <c r="G7936">
        <v>20643.5</v>
      </c>
      <c r="H7936">
        <v>87.154899999999998</v>
      </c>
      <c r="I7936">
        <v>185.39699999999999</v>
      </c>
      <c r="J7936">
        <v>-21.697399999999998</v>
      </c>
      <c r="K7936">
        <v>193.12799999999999</v>
      </c>
      <c r="L7936">
        <v>-143.50299999999999</v>
      </c>
      <c r="M7936">
        <v>188.51900000000001</v>
      </c>
      <c r="N7936">
        <v>98.267399999999995</v>
      </c>
      <c r="O7936">
        <v>20608.599999999999</v>
      </c>
      <c r="P7936">
        <v>20593.900000000001</v>
      </c>
      <c r="Q7936">
        <v>20609.7</v>
      </c>
      <c r="R7936">
        <f t="shared" si="738"/>
        <v>34.5</v>
      </c>
      <c r="S7936">
        <f t="shared" si="739"/>
        <v>35.299999999999272</v>
      </c>
      <c r="T7936">
        <f t="shared" si="740"/>
        <v>33.799999999999272</v>
      </c>
      <c r="U7936">
        <f t="shared" si="741"/>
        <v>18.300542650873385</v>
      </c>
      <c r="V7936">
        <f t="shared" si="742"/>
        <v>35.922391352573975</v>
      </c>
      <c r="W7936">
        <f t="shared" si="743"/>
        <v>0.16400044639174402</v>
      </c>
    </row>
    <row r="7937" spans="1:23" x14ac:dyDescent="0.25">
      <c r="A7937">
        <v>7936</v>
      </c>
      <c r="B7937">
        <v>0</v>
      </c>
      <c r="C7937">
        <v>20640.7</v>
      </c>
      <c r="D7937">
        <v>-32.842799999999997</v>
      </c>
      <c r="E7937">
        <v>20628.599999999999</v>
      </c>
      <c r="F7937">
        <v>-152.89500000000001</v>
      </c>
      <c r="G7937">
        <v>20640.900000000001</v>
      </c>
      <c r="H7937">
        <v>87.131100000000004</v>
      </c>
      <c r="I7937">
        <v>187.572</v>
      </c>
      <c r="J7937">
        <v>-22.034700000000001</v>
      </c>
      <c r="K7937">
        <v>193.56100000000001</v>
      </c>
      <c r="L7937">
        <v>-143.56100000000001</v>
      </c>
      <c r="M7937">
        <v>191.072</v>
      </c>
      <c r="N7937">
        <v>97.883399999999995</v>
      </c>
      <c r="O7937">
        <v>20606.3</v>
      </c>
      <c r="P7937">
        <v>20593.3</v>
      </c>
      <c r="Q7937">
        <v>20607</v>
      </c>
      <c r="R7937">
        <f t="shared" si="738"/>
        <v>34.400000000001455</v>
      </c>
      <c r="S7937">
        <f t="shared" si="739"/>
        <v>35.299999999999272</v>
      </c>
      <c r="T7937">
        <f t="shared" si="740"/>
        <v>33.900000000001455</v>
      </c>
      <c r="U7937">
        <f t="shared" si="741"/>
        <v>18.00368447496308</v>
      </c>
      <c r="V7937">
        <f t="shared" si="742"/>
        <v>36.063316149622175</v>
      </c>
      <c r="W7937">
        <f t="shared" si="743"/>
        <v>0.1645072062891321</v>
      </c>
    </row>
    <row r="7938" spans="1:23" x14ac:dyDescent="0.25">
      <c r="A7938">
        <v>7937</v>
      </c>
      <c r="B7938">
        <v>0</v>
      </c>
      <c r="C7938">
        <v>20621.2</v>
      </c>
      <c r="D7938">
        <v>-33.036799999999999</v>
      </c>
      <c r="E7938">
        <v>20607.2</v>
      </c>
      <c r="F7938">
        <v>-153.102</v>
      </c>
      <c r="G7938">
        <v>20621.5</v>
      </c>
      <c r="H7938">
        <v>86.940200000000004</v>
      </c>
      <c r="I7938">
        <v>201.26400000000001</v>
      </c>
      <c r="J7938">
        <v>-24.027999999999999</v>
      </c>
      <c r="K7938">
        <v>209.029</v>
      </c>
      <c r="L7938">
        <v>-145.60900000000001</v>
      </c>
      <c r="M7938">
        <v>204.40299999999999</v>
      </c>
      <c r="N7938">
        <v>95.967799999999997</v>
      </c>
      <c r="O7938">
        <v>20588.2</v>
      </c>
      <c r="P7938">
        <v>20573.400000000001</v>
      </c>
      <c r="Q7938">
        <v>20589.2</v>
      </c>
      <c r="R7938">
        <f t="shared" si="738"/>
        <v>33</v>
      </c>
      <c r="S7938">
        <f t="shared" si="739"/>
        <v>33.799999999999272</v>
      </c>
      <c r="T7938">
        <f t="shared" si="740"/>
        <v>32.299999999999272</v>
      </c>
      <c r="U7938">
        <f t="shared" si="741"/>
        <v>16.144577134386481</v>
      </c>
      <c r="V7938">
        <f t="shared" si="742"/>
        <v>35.220146757557508</v>
      </c>
      <c r="W7938">
        <f t="shared" si="743"/>
        <v>0.15687836341382505</v>
      </c>
    </row>
    <row r="7939" spans="1:23" x14ac:dyDescent="0.25">
      <c r="A7939">
        <v>7938</v>
      </c>
      <c r="B7939">
        <v>0</v>
      </c>
      <c r="C7939">
        <v>20585.8</v>
      </c>
      <c r="D7939">
        <v>-33.391500000000001</v>
      </c>
      <c r="E7939">
        <v>20573.400000000001</v>
      </c>
      <c r="F7939">
        <v>-153.44300000000001</v>
      </c>
      <c r="G7939">
        <v>20587.7</v>
      </c>
      <c r="H7939">
        <v>86.597300000000004</v>
      </c>
      <c r="I7939">
        <v>223.434</v>
      </c>
      <c r="J7939">
        <v>-26.806699999999999</v>
      </c>
      <c r="K7939">
        <v>229.65799999999999</v>
      </c>
      <c r="L7939">
        <v>-147.995</v>
      </c>
      <c r="M7939">
        <v>225.124</v>
      </c>
      <c r="N7939">
        <v>93.377700000000004</v>
      </c>
      <c r="O7939">
        <v>20555.400000000001</v>
      </c>
      <c r="P7939">
        <v>20542.099999999999</v>
      </c>
      <c r="Q7939">
        <v>20557.8</v>
      </c>
      <c r="R7939">
        <f t="shared" ref="R7939:R8002" si="744">C7939-O7939</f>
        <v>30.399999999997817</v>
      </c>
      <c r="S7939">
        <f t="shared" ref="S7939:S8002" si="745">E7939-P7939</f>
        <v>31.30000000000291</v>
      </c>
      <c r="T7939">
        <f t="shared" ref="T7939:T8002" si="746">G7939-Q7939</f>
        <v>29.900000000001455</v>
      </c>
      <c r="U7939">
        <f t="shared" ref="U7939:U8002" si="747">R7939/M7939*100</f>
        <v>13.503669089034407</v>
      </c>
      <c r="V7939">
        <f t="shared" ref="V7939:V8002" si="748">S7939/N7939*100</f>
        <v>33.51978041866839</v>
      </c>
      <c r="W7939">
        <f t="shared" ref="W7939:W8002" si="749">T7939/Q7939*100</f>
        <v>0.14544357859304718</v>
      </c>
    </row>
    <row r="7940" spans="1:23" x14ac:dyDescent="0.25">
      <c r="A7940">
        <v>7939</v>
      </c>
      <c r="B7940">
        <v>0</v>
      </c>
      <c r="C7940">
        <v>20573.900000000001</v>
      </c>
      <c r="D7940">
        <v>-33.498199999999997</v>
      </c>
      <c r="E7940">
        <v>20561.8</v>
      </c>
      <c r="F7940">
        <v>-153.54300000000001</v>
      </c>
      <c r="G7940">
        <v>20579.2</v>
      </c>
      <c r="H7940">
        <v>86.519099999999995</v>
      </c>
      <c r="I7940">
        <v>233.42099999999999</v>
      </c>
      <c r="J7940">
        <v>-27.847300000000001</v>
      </c>
      <c r="K7940">
        <v>238.95500000000001</v>
      </c>
      <c r="L7940">
        <v>-148.90600000000001</v>
      </c>
      <c r="M7940">
        <v>231.58500000000001</v>
      </c>
      <c r="N7940">
        <v>92.687899999999999</v>
      </c>
      <c r="O7940">
        <v>20544.2</v>
      </c>
      <c r="P7940">
        <v>20531.5</v>
      </c>
      <c r="Q7940">
        <v>20550</v>
      </c>
      <c r="R7940">
        <f t="shared" si="744"/>
        <v>29.700000000000728</v>
      </c>
      <c r="S7940">
        <f t="shared" si="745"/>
        <v>30.299999999999272</v>
      </c>
      <c r="T7940">
        <f t="shared" si="746"/>
        <v>29.200000000000728</v>
      </c>
      <c r="U7940">
        <f t="shared" si="747"/>
        <v>12.824664809897326</v>
      </c>
      <c r="V7940">
        <f t="shared" si="748"/>
        <v>32.690351167735244</v>
      </c>
      <c r="W7940">
        <f t="shared" si="749"/>
        <v>0.1420924574209281</v>
      </c>
    </row>
    <row r="7941" spans="1:23" x14ac:dyDescent="0.25">
      <c r="A7941">
        <v>7940</v>
      </c>
      <c r="B7941">
        <v>0</v>
      </c>
      <c r="C7941">
        <v>20577.2</v>
      </c>
      <c r="D7941">
        <v>-33.472000000000001</v>
      </c>
      <c r="E7941">
        <v>20562.7</v>
      </c>
      <c r="F7941">
        <v>-153.53899999999999</v>
      </c>
      <c r="G7941">
        <v>20578.400000000001</v>
      </c>
      <c r="H7941">
        <v>86.513199999999998</v>
      </c>
      <c r="I7941">
        <v>229.9</v>
      </c>
      <c r="J7941">
        <v>-27.498100000000001</v>
      </c>
      <c r="K7941">
        <v>238.07300000000001</v>
      </c>
      <c r="L7941">
        <v>-148.82400000000001</v>
      </c>
      <c r="M7941">
        <v>232.04599999999999</v>
      </c>
      <c r="N7941">
        <v>92.633300000000006</v>
      </c>
      <c r="O7941">
        <v>20547.400000000001</v>
      </c>
      <c r="P7941">
        <v>20532.2</v>
      </c>
      <c r="Q7941">
        <v>20549.3</v>
      </c>
      <c r="R7941">
        <f t="shared" si="744"/>
        <v>29.799999999999272</v>
      </c>
      <c r="S7941">
        <f t="shared" si="745"/>
        <v>30.5</v>
      </c>
      <c r="T7941">
        <f t="shared" si="746"/>
        <v>29.100000000002183</v>
      </c>
      <c r="U7941">
        <f t="shared" si="747"/>
        <v>12.842281271816484</v>
      </c>
      <c r="V7941">
        <f t="shared" si="748"/>
        <v>32.92552462235502</v>
      </c>
      <c r="W7941">
        <f t="shared" si="749"/>
        <v>0.14161066313695447</v>
      </c>
    </row>
    <row r="7942" spans="1:23" x14ac:dyDescent="0.25">
      <c r="A7942">
        <v>7941</v>
      </c>
      <c r="B7942">
        <v>0</v>
      </c>
      <c r="C7942">
        <v>20580.099999999999</v>
      </c>
      <c r="D7942">
        <v>-33.442</v>
      </c>
      <c r="E7942">
        <v>20565.5</v>
      </c>
      <c r="F7942">
        <v>-153.51</v>
      </c>
      <c r="G7942">
        <v>20580.5</v>
      </c>
      <c r="H7942">
        <v>86.536100000000005</v>
      </c>
      <c r="I7942">
        <v>228.27699999999999</v>
      </c>
      <c r="J7942">
        <v>-27.317499999999999</v>
      </c>
      <c r="K7942">
        <v>236.61799999999999</v>
      </c>
      <c r="L7942">
        <v>-148.67099999999999</v>
      </c>
      <c r="M7942">
        <v>231.28700000000001</v>
      </c>
      <c r="N7942">
        <v>92.725399999999993</v>
      </c>
      <c r="O7942">
        <v>20550.099999999999</v>
      </c>
      <c r="P7942">
        <v>20534.8</v>
      </c>
      <c r="Q7942">
        <v>20551.2</v>
      </c>
      <c r="R7942">
        <f t="shared" si="744"/>
        <v>30</v>
      </c>
      <c r="S7942">
        <f t="shared" si="745"/>
        <v>30.700000000000728</v>
      </c>
      <c r="T7942">
        <f t="shared" si="746"/>
        <v>29.299999999999272</v>
      </c>
      <c r="U7942">
        <f t="shared" si="747"/>
        <v>12.970897629352276</v>
      </c>
      <c r="V7942">
        <f t="shared" si="748"/>
        <v>33.108511799356734</v>
      </c>
      <c r="W7942">
        <f t="shared" si="749"/>
        <v>0.14257075012650977</v>
      </c>
    </row>
    <row r="7943" spans="1:23" x14ac:dyDescent="0.25">
      <c r="A7943">
        <v>7942</v>
      </c>
      <c r="B7943">
        <v>0</v>
      </c>
      <c r="C7943">
        <v>20589.8</v>
      </c>
      <c r="D7943">
        <v>-33.335999999999999</v>
      </c>
      <c r="E7943">
        <v>20577.7</v>
      </c>
      <c r="F7943">
        <v>-153.386</v>
      </c>
      <c r="G7943">
        <v>20590.5</v>
      </c>
      <c r="H7943">
        <v>86.641999999999996</v>
      </c>
      <c r="I7943">
        <v>223.81899999999999</v>
      </c>
      <c r="J7943">
        <v>-26.7913</v>
      </c>
      <c r="K7943">
        <v>229.87100000000001</v>
      </c>
      <c r="L7943">
        <v>-147.95599999999999</v>
      </c>
      <c r="M7943">
        <v>226.815</v>
      </c>
      <c r="N7943">
        <v>93.254800000000003</v>
      </c>
      <c r="O7943">
        <v>20559.2</v>
      </c>
      <c r="P7943">
        <v>20546.2</v>
      </c>
      <c r="Q7943">
        <v>20560.3</v>
      </c>
      <c r="R7943">
        <f t="shared" si="744"/>
        <v>30.599999999998545</v>
      </c>
      <c r="S7943">
        <f t="shared" si="745"/>
        <v>31.5</v>
      </c>
      <c r="T7943">
        <f t="shared" si="746"/>
        <v>30.200000000000728</v>
      </c>
      <c r="U7943">
        <f t="shared" si="747"/>
        <v>13.491171218834092</v>
      </c>
      <c r="V7943">
        <f t="shared" si="748"/>
        <v>33.778422129477512</v>
      </c>
      <c r="W7943">
        <f t="shared" si="749"/>
        <v>0.1468850162692214</v>
      </c>
    </row>
    <row r="7944" spans="1:23" x14ac:dyDescent="0.25">
      <c r="A7944">
        <v>7943</v>
      </c>
      <c r="B7944">
        <v>0</v>
      </c>
      <c r="C7944">
        <v>20610.099999999999</v>
      </c>
      <c r="D7944">
        <v>-33.112900000000003</v>
      </c>
      <c r="E7944">
        <v>20601</v>
      </c>
      <c r="F7944">
        <v>-153.13999999999999</v>
      </c>
      <c r="G7944">
        <v>20613</v>
      </c>
      <c r="H7944">
        <v>86.880899999999997</v>
      </c>
      <c r="I7944">
        <v>214.73599999999999</v>
      </c>
      <c r="J7944">
        <v>-25.6493</v>
      </c>
      <c r="K7944">
        <v>217.83699999999999</v>
      </c>
      <c r="L7944">
        <v>-146.566</v>
      </c>
      <c r="M7944">
        <v>215.79400000000001</v>
      </c>
      <c r="N7944">
        <v>94.617900000000006</v>
      </c>
      <c r="O7944">
        <v>20577.900000000001</v>
      </c>
      <c r="P7944">
        <v>20567.8</v>
      </c>
      <c r="Q7944">
        <v>20581</v>
      </c>
      <c r="R7944">
        <f t="shared" si="744"/>
        <v>32.19999999999709</v>
      </c>
      <c r="S7944">
        <f t="shared" si="745"/>
        <v>33.200000000000728</v>
      </c>
      <c r="T7944">
        <f t="shared" si="746"/>
        <v>32</v>
      </c>
      <c r="U7944">
        <f t="shared" si="747"/>
        <v>14.921638229050432</v>
      </c>
      <c r="V7944">
        <f t="shared" si="748"/>
        <v>35.088498053751692</v>
      </c>
      <c r="W7944">
        <f t="shared" si="749"/>
        <v>0.15548321267188184</v>
      </c>
    </row>
    <row r="7945" spans="1:23" x14ac:dyDescent="0.25">
      <c r="A7945">
        <v>7944</v>
      </c>
      <c r="B7945">
        <v>0</v>
      </c>
      <c r="C7945">
        <v>20629.900000000001</v>
      </c>
      <c r="D7945">
        <v>-32.911299999999997</v>
      </c>
      <c r="E7945">
        <v>20618.900000000001</v>
      </c>
      <c r="F7945">
        <v>-152.953</v>
      </c>
      <c r="G7945">
        <v>20631.099999999999</v>
      </c>
      <c r="H7945">
        <v>87.070400000000006</v>
      </c>
      <c r="I7945">
        <v>202.48099999999999</v>
      </c>
      <c r="J7945">
        <v>-24.057099999999998</v>
      </c>
      <c r="K7945">
        <v>207.39599999999999</v>
      </c>
      <c r="L7945">
        <v>-145.27699999999999</v>
      </c>
      <c r="M7945">
        <v>205.03100000000001</v>
      </c>
      <c r="N7945">
        <v>96.022999999999996</v>
      </c>
      <c r="O7945">
        <v>20596.2</v>
      </c>
      <c r="P7945">
        <v>20584.3</v>
      </c>
      <c r="Q7945">
        <v>20597.900000000001</v>
      </c>
      <c r="R7945">
        <f t="shared" si="744"/>
        <v>33.700000000000728</v>
      </c>
      <c r="S7945">
        <f t="shared" si="745"/>
        <v>34.600000000002183</v>
      </c>
      <c r="T7945">
        <f t="shared" si="746"/>
        <v>33.19999999999709</v>
      </c>
      <c r="U7945">
        <f t="shared" si="747"/>
        <v>16.436538864854938</v>
      </c>
      <c r="V7945">
        <f t="shared" si="748"/>
        <v>36.033033752332443</v>
      </c>
      <c r="W7945">
        <f t="shared" si="749"/>
        <v>0.16118147966538862</v>
      </c>
    </row>
    <row r="7946" spans="1:23" x14ac:dyDescent="0.25">
      <c r="A7946">
        <v>7945</v>
      </c>
      <c r="B7946">
        <v>0</v>
      </c>
      <c r="C7946">
        <v>20637.2</v>
      </c>
      <c r="D7946">
        <v>-32.83</v>
      </c>
      <c r="E7946">
        <v>20626.5</v>
      </c>
      <c r="F7946">
        <v>-152.87100000000001</v>
      </c>
      <c r="G7946">
        <v>20638.599999999999</v>
      </c>
      <c r="H7946">
        <v>87.152500000000003</v>
      </c>
      <c r="I7946">
        <v>198.84299999999999</v>
      </c>
      <c r="J7946">
        <v>-23.5291</v>
      </c>
      <c r="K7946">
        <v>203.53299999999999</v>
      </c>
      <c r="L7946">
        <v>-144.755</v>
      </c>
      <c r="M7946">
        <v>201.29599999999999</v>
      </c>
      <c r="N7946">
        <v>96.560900000000004</v>
      </c>
      <c r="O7946">
        <v>20603.099999999999</v>
      </c>
      <c r="P7946">
        <v>20591.400000000001</v>
      </c>
      <c r="Q7946">
        <v>20604.8</v>
      </c>
      <c r="R7946">
        <f t="shared" si="744"/>
        <v>34.100000000002183</v>
      </c>
      <c r="S7946">
        <f t="shared" si="745"/>
        <v>35.099999999998545</v>
      </c>
      <c r="T7946">
        <f t="shared" si="746"/>
        <v>33.799999999999272</v>
      </c>
      <c r="U7946">
        <f t="shared" si="747"/>
        <v>16.940227326922631</v>
      </c>
      <c r="V7946">
        <f t="shared" si="748"/>
        <v>36.350116869248886</v>
      </c>
      <c r="W7946">
        <f t="shared" si="749"/>
        <v>0.16403944711911436</v>
      </c>
    </row>
    <row r="7947" spans="1:23" x14ac:dyDescent="0.25">
      <c r="A7947">
        <v>7946</v>
      </c>
      <c r="B7947">
        <v>0</v>
      </c>
      <c r="C7947">
        <v>20637.099999999999</v>
      </c>
      <c r="D7947">
        <v>-32.835299999999997</v>
      </c>
      <c r="E7947">
        <v>20625.8</v>
      </c>
      <c r="F7947">
        <v>-152.881</v>
      </c>
      <c r="G7947">
        <v>20637.2</v>
      </c>
      <c r="H7947">
        <v>87.137</v>
      </c>
      <c r="I7947">
        <v>198.13499999999999</v>
      </c>
      <c r="J7947">
        <v>-23.444800000000001</v>
      </c>
      <c r="K7947">
        <v>203.464</v>
      </c>
      <c r="L7947">
        <v>-144.75700000000001</v>
      </c>
      <c r="M7947">
        <v>201.82599999999999</v>
      </c>
      <c r="N7947">
        <v>96.477599999999995</v>
      </c>
      <c r="O7947">
        <v>20603</v>
      </c>
      <c r="P7947">
        <v>20590.7</v>
      </c>
      <c r="Q7947">
        <v>20603.5</v>
      </c>
      <c r="R7947">
        <f t="shared" si="744"/>
        <v>34.099999999998545</v>
      </c>
      <c r="S7947">
        <f t="shared" si="745"/>
        <v>35.099999999998545</v>
      </c>
      <c r="T7947">
        <f t="shared" si="746"/>
        <v>33.700000000000728</v>
      </c>
      <c r="U7947">
        <f t="shared" si="747"/>
        <v>16.895741876665319</v>
      </c>
      <c r="V7947">
        <f t="shared" si="748"/>
        <v>36.381502027412111</v>
      </c>
      <c r="W7947">
        <f t="shared" si="749"/>
        <v>0.16356444293445641</v>
      </c>
    </row>
    <row r="7948" spans="1:23" x14ac:dyDescent="0.25">
      <c r="A7948">
        <v>7947</v>
      </c>
      <c r="B7948">
        <v>0</v>
      </c>
      <c r="C7948">
        <v>20633.5</v>
      </c>
      <c r="D7948">
        <v>-32.873399999999997</v>
      </c>
      <c r="E7948">
        <v>20622.3</v>
      </c>
      <c r="F7948">
        <v>-152.92099999999999</v>
      </c>
      <c r="G7948">
        <v>20631.5</v>
      </c>
      <c r="H7948">
        <v>87.079899999999995</v>
      </c>
      <c r="I7948">
        <v>199.923</v>
      </c>
      <c r="J7948">
        <v>-23.7074</v>
      </c>
      <c r="K7948">
        <v>205.42599999999999</v>
      </c>
      <c r="L7948">
        <v>-145.017</v>
      </c>
      <c r="M7948">
        <v>205.89699999999999</v>
      </c>
      <c r="N7948">
        <v>95.924800000000005</v>
      </c>
      <c r="O7948">
        <v>20599.7</v>
      </c>
      <c r="P7948">
        <v>20587.3</v>
      </c>
      <c r="Q7948">
        <v>20598.099999999999</v>
      </c>
      <c r="R7948">
        <f t="shared" si="744"/>
        <v>33.799999999999272</v>
      </c>
      <c r="S7948">
        <f t="shared" si="745"/>
        <v>35</v>
      </c>
      <c r="T7948">
        <f t="shared" si="746"/>
        <v>33.400000000001455</v>
      </c>
      <c r="U7948">
        <f t="shared" si="747"/>
        <v>16.415974977779797</v>
      </c>
      <c r="V7948">
        <f t="shared" si="748"/>
        <v>36.486914749887411</v>
      </c>
      <c r="W7948">
        <f t="shared" si="749"/>
        <v>0.16215087799360842</v>
      </c>
    </row>
    <row r="7949" spans="1:23" x14ac:dyDescent="0.25">
      <c r="A7949">
        <v>7948</v>
      </c>
      <c r="B7949">
        <v>0</v>
      </c>
      <c r="C7949">
        <v>20627.3</v>
      </c>
      <c r="D7949">
        <v>-32.935899999999997</v>
      </c>
      <c r="E7949">
        <v>20616.599999999999</v>
      </c>
      <c r="F7949">
        <v>-152.97800000000001</v>
      </c>
      <c r="G7949">
        <v>20627</v>
      </c>
      <c r="H7949">
        <v>87.031999999999996</v>
      </c>
      <c r="I7949">
        <v>204.22300000000001</v>
      </c>
      <c r="J7949">
        <v>-24.291</v>
      </c>
      <c r="K7949">
        <v>209.08099999999999</v>
      </c>
      <c r="L7949">
        <v>-145.48400000000001</v>
      </c>
      <c r="M7949">
        <v>208.43299999999999</v>
      </c>
      <c r="N7949">
        <v>95.582700000000003</v>
      </c>
      <c r="O7949">
        <v>20593.8</v>
      </c>
      <c r="P7949">
        <v>20582.099999999999</v>
      </c>
      <c r="Q7949">
        <v>20594</v>
      </c>
      <c r="R7949">
        <f t="shared" si="744"/>
        <v>33.5</v>
      </c>
      <c r="S7949">
        <f t="shared" si="745"/>
        <v>34.5</v>
      </c>
      <c r="T7949">
        <f t="shared" si="746"/>
        <v>33</v>
      </c>
      <c r="U7949">
        <f t="shared" si="747"/>
        <v>16.072311006414534</v>
      </c>
      <c r="V7949">
        <f t="shared" si="748"/>
        <v>36.094397835591586</v>
      </c>
      <c r="W7949">
        <f t="shared" si="749"/>
        <v>0.16024084684859669</v>
      </c>
    </row>
    <row r="7950" spans="1:23" x14ac:dyDescent="0.25">
      <c r="A7950">
        <v>7949</v>
      </c>
      <c r="B7950">
        <v>0</v>
      </c>
      <c r="C7950">
        <v>20614.8</v>
      </c>
      <c r="D7950">
        <v>-33.062800000000003</v>
      </c>
      <c r="E7950">
        <v>20605.7</v>
      </c>
      <c r="F7950">
        <v>-153.09200000000001</v>
      </c>
      <c r="G7950">
        <v>20614.599999999999</v>
      </c>
      <c r="H7950">
        <v>86.904600000000002</v>
      </c>
      <c r="I7950">
        <v>211.83600000000001</v>
      </c>
      <c r="J7950">
        <v>-25.287299999999998</v>
      </c>
      <c r="K7950">
        <v>215.25700000000001</v>
      </c>
      <c r="L7950">
        <v>-146.25</v>
      </c>
      <c r="M7950">
        <v>216.09100000000001</v>
      </c>
      <c r="N7950">
        <v>94.605699999999999</v>
      </c>
      <c r="O7950">
        <v>20582.400000000001</v>
      </c>
      <c r="P7950">
        <v>20572</v>
      </c>
      <c r="Q7950">
        <v>20582.5</v>
      </c>
      <c r="R7950">
        <f t="shared" si="744"/>
        <v>32.399999999997817</v>
      </c>
      <c r="S7950">
        <f t="shared" si="745"/>
        <v>33.700000000000728</v>
      </c>
      <c r="T7950">
        <f t="shared" si="746"/>
        <v>32.099999999998545</v>
      </c>
      <c r="U7950">
        <f t="shared" si="747"/>
        <v>14.993683216791915</v>
      </c>
      <c r="V7950">
        <f t="shared" si="748"/>
        <v>35.621532317820943</v>
      </c>
      <c r="W7950">
        <f t="shared" si="749"/>
        <v>0.15595773108222299</v>
      </c>
    </row>
    <row r="7951" spans="1:23" x14ac:dyDescent="0.25">
      <c r="A7951">
        <v>7950</v>
      </c>
      <c r="B7951">
        <v>0</v>
      </c>
      <c r="C7951">
        <v>20597.3</v>
      </c>
      <c r="D7951">
        <v>-33.237900000000003</v>
      </c>
      <c r="E7951">
        <v>20588.8</v>
      </c>
      <c r="F7951">
        <v>-153.262</v>
      </c>
      <c r="G7951">
        <v>20597.099999999999</v>
      </c>
      <c r="H7951">
        <v>86.729200000000006</v>
      </c>
      <c r="I7951">
        <v>222.99199999999999</v>
      </c>
      <c r="J7951">
        <v>-26.621099999999998</v>
      </c>
      <c r="K7951">
        <v>225.84200000000001</v>
      </c>
      <c r="L7951">
        <v>-147.45500000000001</v>
      </c>
      <c r="M7951">
        <v>227.285</v>
      </c>
      <c r="N7951">
        <v>93.295599999999993</v>
      </c>
      <c r="O7951">
        <v>20566.2</v>
      </c>
      <c r="P7951">
        <v>20556.400000000001</v>
      </c>
      <c r="Q7951">
        <v>20566.2</v>
      </c>
      <c r="R7951">
        <f t="shared" si="744"/>
        <v>31.099999999998545</v>
      </c>
      <c r="S7951">
        <f t="shared" si="745"/>
        <v>32.399999999997817</v>
      </c>
      <c r="T7951">
        <f t="shared" si="746"/>
        <v>30.899999999997817</v>
      </c>
      <c r="U7951">
        <f t="shared" si="747"/>
        <v>13.683261103899749</v>
      </c>
      <c r="V7951">
        <f t="shared" si="748"/>
        <v>34.728325880317854</v>
      </c>
      <c r="W7951">
        <f t="shared" si="749"/>
        <v>0.15024652099074118</v>
      </c>
    </row>
    <row r="7952" spans="1:23" x14ac:dyDescent="0.25">
      <c r="A7952">
        <v>7951</v>
      </c>
      <c r="B7952">
        <v>0</v>
      </c>
      <c r="C7952">
        <v>20586.3</v>
      </c>
      <c r="D7952">
        <v>-33.353200000000001</v>
      </c>
      <c r="E7952">
        <v>20576.5</v>
      </c>
      <c r="F7952">
        <v>-153.387</v>
      </c>
      <c r="G7952">
        <v>20586.400000000001</v>
      </c>
      <c r="H7952">
        <v>86.617699999999999</v>
      </c>
      <c r="I7952">
        <v>229.07400000000001</v>
      </c>
      <c r="J7952">
        <v>-27.314599999999999</v>
      </c>
      <c r="K7952">
        <v>233.11099999999999</v>
      </c>
      <c r="L7952">
        <v>-148.238</v>
      </c>
      <c r="M7952">
        <v>232.922</v>
      </c>
      <c r="N7952">
        <v>92.655900000000003</v>
      </c>
      <c r="O7952">
        <v>20555.900000000001</v>
      </c>
      <c r="P7952">
        <v>20544.900000000001</v>
      </c>
      <c r="Q7952">
        <v>20556.3</v>
      </c>
      <c r="R7952">
        <f t="shared" si="744"/>
        <v>30.399999999997817</v>
      </c>
      <c r="S7952">
        <f t="shared" si="745"/>
        <v>31.599999999998545</v>
      </c>
      <c r="T7952">
        <f t="shared" si="746"/>
        <v>30.100000000002183</v>
      </c>
      <c r="U7952">
        <f t="shared" si="747"/>
        <v>13.051579498715371</v>
      </c>
      <c r="V7952">
        <f t="shared" si="748"/>
        <v>34.104681946857724</v>
      </c>
      <c r="W7952">
        <f t="shared" si="749"/>
        <v>0.14642712939586494</v>
      </c>
    </row>
    <row r="7953" spans="1:23" x14ac:dyDescent="0.25">
      <c r="A7953">
        <v>7952</v>
      </c>
      <c r="B7953">
        <v>0</v>
      </c>
      <c r="C7953">
        <v>20573.7</v>
      </c>
      <c r="D7953">
        <v>-33.459800000000001</v>
      </c>
      <c r="E7953">
        <v>20561.900000000001</v>
      </c>
      <c r="F7953">
        <v>-153.51</v>
      </c>
      <c r="G7953">
        <v>20571.7</v>
      </c>
      <c r="H7953">
        <v>86.494900000000001</v>
      </c>
      <c r="I7953">
        <v>240.33199999999999</v>
      </c>
      <c r="J7953">
        <v>-28.415299999999998</v>
      </c>
      <c r="K7953">
        <v>246.44200000000001</v>
      </c>
      <c r="L7953">
        <v>-149.46199999999999</v>
      </c>
      <c r="M7953">
        <v>246.196</v>
      </c>
      <c r="N7953">
        <v>91.382400000000004</v>
      </c>
      <c r="O7953">
        <v>20544.3</v>
      </c>
      <c r="P7953">
        <v>20531.3</v>
      </c>
      <c r="Q7953">
        <v>20542.7</v>
      </c>
      <c r="R7953">
        <f t="shared" si="744"/>
        <v>29.400000000001455</v>
      </c>
      <c r="S7953">
        <f t="shared" si="745"/>
        <v>30.600000000002183</v>
      </c>
      <c r="T7953">
        <f t="shared" si="746"/>
        <v>29</v>
      </c>
      <c r="U7953">
        <f t="shared" si="747"/>
        <v>11.941704983022248</v>
      </c>
      <c r="V7953">
        <f t="shared" si="748"/>
        <v>33.485660258432894</v>
      </c>
      <c r="W7953">
        <f t="shared" si="749"/>
        <v>0.1411693691676362</v>
      </c>
    </row>
    <row r="7954" spans="1:23" x14ac:dyDescent="0.25">
      <c r="A7954">
        <v>7953</v>
      </c>
      <c r="B7954">
        <v>0</v>
      </c>
      <c r="C7954">
        <v>20565.900000000001</v>
      </c>
      <c r="D7954">
        <v>-33.5291</v>
      </c>
      <c r="E7954">
        <v>20554.2</v>
      </c>
      <c r="F7954">
        <v>-153.577</v>
      </c>
      <c r="G7954">
        <v>20564.099999999999</v>
      </c>
      <c r="H7954">
        <v>86.428100000000001</v>
      </c>
      <c r="I7954">
        <v>246.76</v>
      </c>
      <c r="J7954">
        <v>-29.012</v>
      </c>
      <c r="K7954">
        <v>252.67400000000001</v>
      </c>
      <c r="L7954">
        <v>-150.00299999999999</v>
      </c>
      <c r="M7954">
        <v>252.316</v>
      </c>
      <c r="N7954">
        <v>90.828800000000001</v>
      </c>
      <c r="O7954">
        <v>20537</v>
      </c>
      <c r="P7954">
        <v>20524.2</v>
      </c>
      <c r="Q7954">
        <v>20535.7</v>
      </c>
      <c r="R7954">
        <f t="shared" si="744"/>
        <v>28.900000000001455</v>
      </c>
      <c r="S7954">
        <f t="shared" si="745"/>
        <v>30</v>
      </c>
      <c r="T7954">
        <f t="shared" si="746"/>
        <v>28.399999999997817</v>
      </c>
      <c r="U7954">
        <f t="shared" si="747"/>
        <v>11.453891152365072</v>
      </c>
      <c r="V7954">
        <f t="shared" si="748"/>
        <v>33.029171364148816</v>
      </c>
      <c r="W7954">
        <f t="shared" si="749"/>
        <v>0.13829574837964043</v>
      </c>
    </row>
    <row r="7955" spans="1:23" x14ac:dyDescent="0.25">
      <c r="A7955">
        <v>7954</v>
      </c>
      <c r="B7955">
        <v>0</v>
      </c>
      <c r="C7955">
        <v>20579.3</v>
      </c>
      <c r="D7955">
        <v>-33.4024</v>
      </c>
      <c r="E7955">
        <v>20566.900000000001</v>
      </c>
      <c r="F7955">
        <v>-153.45599999999999</v>
      </c>
      <c r="G7955">
        <v>20577.900000000001</v>
      </c>
      <c r="H7955">
        <v>86.558700000000002</v>
      </c>
      <c r="I7955">
        <v>237.62100000000001</v>
      </c>
      <c r="J7955">
        <v>-28.126200000000001</v>
      </c>
      <c r="K7955">
        <v>244.12200000000001</v>
      </c>
      <c r="L7955">
        <v>-149.22800000000001</v>
      </c>
      <c r="M7955">
        <v>242.696</v>
      </c>
      <c r="N7955">
        <v>91.735600000000005</v>
      </c>
      <c r="O7955">
        <v>20549.400000000001</v>
      </c>
      <c r="P7955">
        <v>20536</v>
      </c>
      <c r="Q7955">
        <v>20548.5</v>
      </c>
      <c r="R7955">
        <f t="shared" si="744"/>
        <v>29.899999999997817</v>
      </c>
      <c r="S7955">
        <f t="shared" si="745"/>
        <v>30.900000000001455</v>
      </c>
      <c r="T7955">
        <f t="shared" si="746"/>
        <v>29.400000000001455</v>
      </c>
      <c r="U7955">
        <f t="shared" si="747"/>
        <v>12.319939347990003</v>
      </c>
      <c r="V7955">
        <f t="shared" si="748"/>
        <v>33.683760721030282</v>
      </c>
      <c r="W7955">
        <f t="shared" si="749"/>
        <v>0.1430761369443096</v>
      </c>
    </row>
    <row r="7956" spans="1:23" x14ac:dyDescent="0.25">
      <c r="A7956">
        <v>7955</v>
      </c>
      <c r="B7956">
        <v>0</v>
      </c>
      <c r="C7956">
        <v>20597.599999999999</v>
      </c>
      <c r="D7956">
        <v>-33.235900000000001</v>
      </c>
      <c r="E7956">
        <v>20583.7</v>
      </c>
      <c r="F7956">
        <v>-153.303</v>
      </c>
      <c r="G7956">
        <v>20594.8</v>
      </c>
      <c r="H7956">
        <v>86.7149</v>
      </c>
      <c r="I7956">
        <v>223.221</v>
      </c>
      <c r="J7956">
        <v>-26.632400000000001</v>
      </c>
      <c r="K7956">
        <v>231.30199999999999</v>
      </c>
      <c r="L7956">
        <v>-147.999</v>
      </c>
      <c r="M7956">
        <v>229.572</v>
      </c>
      <c r="N7956">
        <v>93.057500000000005</v>
      </c>
      <c r="O7956">
        <v>20566.400000000001</v>
      </c>
      <c r="P7956">
        <v>20551.5</v>
      </c>
      <c r="Q7956">
        <v>20564.3</v>
      </c>
      <c r="R7956">
        <f t="shared" si="744"/>
        <v>31.19999999999709</v>
      </c>
      <c r="S7956">
        <f t="shared" si="745"/>
        <v>32.200000000000728</v>
      </c>
      <c r="T7956">
        <f t="shared" si="746"/>
        <v>30.5</v>
      </c>
      <c r="U7956">
        <f t="shared" si="747"/>
        <v>13.590507553184661</v>
      </c>
      <c r="V7956">
        <f t="shared" si="748"/>
        <v>34.602262042286462</v>
      </c>
      <c r="W7956">
        <f t="shared" si="749"/>
        <v>0.14831528425475218</v>
      </c>
    </row>
    <row r="7957" spans="1:23" x14ac:dyDescent="0.25">
      <c r="A7957">
        <v>7956</v>
      </c>
      <c r="B7957">
        <v>0</v>
      </c>
      <c r="C7957">
        <v>20610</v>
      </c>
      <c r="D7957">
        <v>-33.125100000000003</v>
      </c>
      <c r="E7957">
        <v>20594.400000000001</v>
      </c>
      <c r="F7957">
        <v>-153.20500000000001</v>
      </c>
      <c r="G7957">
        <v>20607.7</v>
      </c>
      <c r="H7957">
        <v>86.830600000000004</v>
      </c>
      <c r="I7957">
        <v>212.96199999999999</v>
      </c>
      <c r="J7957">
        <v>-25.459900000000001</v>
      </c>
      <c r="K7957">
        <v>222.637</v>
      </c>
      <c r="L7957">
        <v>-147.10599999999999</v>
      </c>
      <c r="M7957">
        <v>218.714</v>
      </c>
      <c r="N7957">
        <v>94.249899999999997</v>
      </c>
      <c r="O7957">
        <v>20577.900000000001</v>
      </c>
      <c r="P7957">
        <v>20561.400000000001</v>
      </c>
      <c r="Q7957">
        <v>20576.3</v>
      </c>
      <c r="R7957">
        <f t="shared" si="744"/>
        <v>32.099999999998545</v>
      </c>
      <c r="S7957">
        <f t="shared" si="745"/>
        <v>33</v>
      </c>
      <c r="T7957">
        <f t="shared" si="746"/>
        <v>31.400000000001455</v>
      </c>
      <c r="U7957">
        <f t="shared" si="747"/>
        <v>14.676701079948492</v>
      </c>
      <c r="V7957">
        <f t="shared" si="748"/>
        <v>35.013299748859147</v>
      </c>
      <c r="W7957">
        <f t="shared" si="749"/>
        <v>0.15260275170949808</v>
      </c>
    </row>
    <row r="7958" spans="1:23" x14ac:dyDescent="0.25">
      <c r="A7958">
        <v>7957</v>
      </c>
      <c r="B7958">
        <v>0</v>
      </c>
      <c r="C7958">
        <v>20618.7</v>
      </c>
      <c r="D7958">
        <v>-33.046700000000001</v>
      </c>
      <c r="E7958">
        <v>20604.8</v>
      </c>
      <c r="F7958">
        <v>-153.11600000000001</v>
      </c>
      <c r="G7958">
        <v>20614.900000000001</v>
      </c>
      <c r="H7958">
        <v>86.894000000000005</v>
      </c>
      <c r="I7958">
        <v>205.12899999999999</v>
      </c>
      <c r="J7958">
        <v>-24.502300000000002</v>
      </c>
      <c r="K7958">
        <v>213.37</v>
      </c>
      <c r="L7958">
        <v>-146.08000000000001</v>
      </c>
      <c r="M7958">
        <v>212.661</v>
      </c>
      <c r="N7958">
        <v>94.962500000000006</v>
      </c>
      <c r="O7958">
        <v>20586.099999999999</v>
      </c>
      <c r="P7958">
        <v>20571</v>
      </c>
      <c r="Q7958">
        <v>20582.900000000001</v>
      </c>
      <c r="R7958">
        <f t="shared" si="744"/>
        <v>32.600000000002183</v>
      </c>
      <c r="S7958">
        <f t="shared" si="745"/>
        <v>33.799999999999272</v>
      </c>
      <c r="T7958">
        <f t="shared" si="746"/>
        <v>32</v>
      </c>
      <c r="U7958">
        <f t="shared" si="747"/>
        <v>15.329562072971623</v>
      </c>
      <c r="V7958">
        <f t="shared" si="748"/>
        <v>35.592997235750182</v>
      </c>
      <c r="W7958">
        <f t="shared" si="749"/>
        <v>0.15546886007316751</v>
      </c>
    </row>
    <row r="7959" spans="1:23" x14ac:dyDescent="0.25">
      <c r="A7959">
        <v>7958</v>
      </c>
      <c r="B7959">
        <v>0</v>
      </c>
      <c r="C7959">
        <v>20625.7</v>
      </c>
      <c r="D7959">
        <v>-32.976799999999997</v>
      </c>
      <c r="E7959">
        <v>20612.400000000001</v>
      </c>
      <c r="F7959">
        <v>-153.04</v>
      </c>
      <c r="G7959">
        <v>20623.900000000001</v>
      </c>
      <c r="H7959">
        <v>86.981399999999994</v>
      </c>
      <c r="I7959">
        <v>200.75700000000001</v>
      </c>
      <c r="J7959">
        <v>-23.908100000000001</v>
      </c>
      <c r="K7959">
        <v>208.215</v>
      </c>
      <c r="L7959">
        <v>-145.452</v>
      </c>
      <c r="M7959">
        <v>206.167</v>
      </c>
      <c r="N7959">
        <v>95.795599999999993</v>
      </c>
      <c r="O7959">
        <v>20592.5</v>
      </c>
      <c r="P7959">
        <v>20578.2</v>
      </c>
      <c r="Q7959">
        <v>20591.400000000001</v>
      </c>
      <c r="R7959">
        <f t="shared" si="744"/>
        <v>33.200000000000728</v>
      </c>
      <c r="S7959">
        <f t="shared" si="745"/>
        <v>34.200000000000728</v>
      </c>
      <c r="T7959">
        <f t="shared" si="746"/>
        <v>32.5</v>
      </c>
      <c r="U7959">
        <f t="shared" si="747"/>
        <v>16.10345011568327</v>
      </c>
      <c r="V7959">
        <f t="shared" si="748"/>
        <v>35.70101340771469</v>
      </c>
      <c r="W7959">
        <f t="shared" si="749"/>
        <v>0.15783288168847187</v>
      </c>
    </row>
    <row r="7960" spans="1:23" x14ac:dyDescent="0.25">
      <c r="A7960">
        <v>7959</v>
      </c>
      <c r="B7960">
        <v>0</v>
      </c>
      <c r="C7960">
        <v>20631.900000000001</v>
      </c>
      <c r="D7960">
        <v>-32.911499999999997</v>
      </c>
      <c r="E7960">
        <v>20618.8</v>
      </c>
      <c r="F7960">
        <v>-152.97</v>
      </c>
      <c r="G7960">
        <v>20633</v>
      </c>
      <c r="H7960">
        <v>87.071700000000007</v>
      </c>
      <c r="I7960">
        <v>197.60499999999999</v>
      </c>
      <c r="J7960">
        <v>-23.449000000000002</v>
      </c>
      <c r="K7960">
        <v>204.518</v>
      </c>
      <c r="L7960">
        <v>-144.97200000000001</v>
      </c>
      <c r="M7960">
        <v>199.99799999999999</v>
      </c>
      <c r="N7960">
        <v>96.642600000000002</v>
      </c>
      <c r="O7960">
        <v>20598.099999999999</v>
      </c>
      <c r="P7960">
        <v>20584.2</v>
      </c>
      <c r="Q7960">
        <v>20599.900000000001</v>
      </c>
      <c r="R7960">
        <f t="shared" si="744"/>
        <v>33.80000000000291</v>
      </c>
      <c r="S7960">
        <f t="shared" si="745"/>
        <v>34.599999999998545</v>
      </c>
      <c r="T7960">
        <f t="shared" si="746"/>
        <v>33.099999999998545</v>
      </c>
      <c r="U7960">
        <f t="shared" si="747"/>
        <v>16.900169001691474</v>
      </c>
      <c r="V7960">
        <f t="shared" si="748"/>
        <v>35.802016915934118</v>
      </c>
      <c r="W7960">
        <f t="shared" si="749"/>
        <v>0.16068039165237957</v>
      </c>
    </row>
    <row r="7961" spans="1:23" x14ac:dyDescent="0.25">
      <c r="A7961">
        <v>7960</v>
      </c>
      <c r="B7961">
        <v>0</v>
      </c>
      <c r="C7961">
        <v>20632.900000000001</v>
      </c>
      <c r="D7961">
        <v>-32.9054</v>
      </c>
      <c r="E7961">
        <v>20619.400000000001</v>
      </c>
      <c r="F7961">
        <v>-152.97300000000001</v>
      </c>
      <c r="G7961">
        <v>20629.2</v>
      </c>
      <c r="H7961">
        <v>87.035700000000006</v>
      </c>
      <c r="I7961">
        <v>195.54</v>
      </c>
      <c r="J7961">
        <v>-23.178599999999999</v>
      </c>
      <c r="K7961">
        <v>203.386</v>
      </c>
      <c r="L7961">
        <v>-144.83500000000001</v>
      </c>
      <c r="M7961">
        <v>202.98699999999999</v>
      </c>
      <c r="N7961">
        <v>96.228899999999996</v>
      </c>
      <c r="O7961">
        <v>20599.2</v>
      </c>
      <c r="P7961">
        <v>20584.5</v>
      </c>
      <c r="Q7961">
        <v>20596.099999999999</v>
      </c>
      <c r="R7961">
        <f t="shared" si="744"/>
        <v>33.700000000000728</v>
      </c>
      <c r="S7961">
        <f t="shared" si="745"/>
        <v>34.900000000001455</v>
      </c>
      <c r="T7961">
        <f t="shared" si="746"/>
        <v>33.100000000002183</v>
      </c>
      <c r="U7961">
        <f t="shared" si="747"/>
        <v>16.602048407041202</v>
      </c>
      <c r="V7961">
        <f t="shared" si="748"/>
        <v>36.267690891199479</v>
      </c>
      <c r="W7961">
        <f t="shared" si="749"/>
        <v>0.16071003733717637</v>
      </c>
    </row>
    <row r="7962" spans="1:23" x14ac:dyDescent="0.25">
      <c r="A7962">
        <v>7961</v>
      </c>
      <c r="B7962">
        <v>0</v>
      </c>
      <c r="C7962">
        <v>20612.2</v>
      </c>
      <c r="D7962">
        <v>-33.118000000000002</v>
      </c>
      <c r="E7962">
        <v>20591.7</v>
      </c>
      <c r="F7962">
        <v>-153.238</v>
      </c>
      <c r="G7962">
        <v>20606.900000000001</v>
      </c>
      <c r="H7962">
        <v>86.816199999999995</v>
      </c>
      <c r="I7962">
        <v>208.96</v>
      </c>
      <c r="J7962">
        <v>-25.001799999999999</v>
      </c>
      <c r="K7962">
        <v>223.46799999999999</v>
      </c>
      <c r="L7962">
        <v>-147.221</v>
      </c>
      <c r="M7962">
        <v>217.358</v>
      </c>
      <c r="N7962">
        <v>94.372900000000001</v>
      </c>
      <c r="O7962">
        <v>20579.900000000001</v>
      </c>
      <c r="P7962">
        <v>20558.7</v>
      </c>
      <c r="Q7962">
        <v>20575.8</v>
      </c>
      <c r="R7962">
        <f t="shared" si="744"/>
        <v>32.299999999999272</v>
      </c>
      <c r="S7962">
        <f t="shared" si="745"/>
        <v>33</v>
      </c>
      <c r="T7962">
        <f t="shared" si="746"/>
        <v>31.100000000002183</v>
      </c>
      <c r="U7962">
        <f t="shared" si="747"/>
        <v>14.860276594373921</v>
      </c>
      <c r="V7962">
        <f t="shared" si="748"/>
        <v>34.96766550566953</v>
      </c>
      <c r="W7962">
        <f t="shared" si="749"/>
        <v>0.15114843651280721</v>
      </c>
    </row>
    <row r="7963" spans="1:23" x14ac:dyDescent="0.25">
      <c r="A7963">
        <v>7962</v>
      </c>
      <c r="B7963">
        <v>0</v>
      </c>
      <c r="C7963">
        <v>20561.3</v>
      </c>
      <c r="D7963">
        <v>-33.624600000000001</v>
      </c>
      <c r="E7963">
        <v>20545.599999999999</v>
      </c>
      <c r="F7963">
        <v>-153.69800000000001</v>
      </c>
      <c r="G7963">
        <v>20563.7</v>
      </c>
      <c r="H7963">
        <v>86.371399999999994</v>
      </c>
      <c r="I7963">
        <v>240.80699999999999</v>
      </c>
      <c r="J7963">
        <v>-28.606400000000001</v>
      </c>
      <c r="K7963">
        <v>249.839</v>
      </c>
      <c r="L7963">
        <v>-149.923</v>
      </c>
      <c r="M7963">
        <v>241.61699999999999</v>
      </c>
      <c r="N7963">
        <v>91.647599999999997</v>
      </c>
      <c r="O7963">
        <v>20532.5</v>
      </c>
      <c r="P7963">
        <v>20516.400000000001</v>
      </c>
      <c r="Q7963">
        <v>20535.7</v>
      </c>
      <c r="R7963">
        <f t="shared" si="744"/>
        <v>28.799999999999272</v>
      </c>
      <c r="S7963">
        <f t="shared" si="745"/>
        <v>29.19999999999709</v>
      </c>
      <c r="T7963">
        <f t="shared" si="746"/>
        <v>28</v>
      </c>
      <c r="U7963">
        <f t="shared" si="747"/>
        <v>11.919691081339174</v>
      </c>
      <c r="V7963">
        <f t="shared" si="748"/>
        <v>31.861172578438595</v>
      </c>
      <c r="W7963">
        <f t="shared" si="749"/>
        <v>0.13634792093768414</v>
      </c>
    </row>
    <row r="7964" spans="1:23" x14ac:dyDescent="0.25">
      <c r="A7964">
        <v>7963</v>
      </c>
      <c r="B7964">
        <v>0</v>
      </c>
      <c r="C7964">
        <v>20554.5</v>
      </c>
      <c r="D7964">
        <v>-33.6691</v>
      </c>
      <c r="E7964">
        <v>20537.3</v>
      </c>
      <c r="F7964">
        <v>-153.75200000000001</v>
      </c>
      <c r="G7964">
        <v>20557.599999999999</v>
      </c>
      <c r="H7964">
        <v>86.334400000000002</v>
      </c>
      <c r="I7964">
        <v>249.61099999999999</v>
      </c>
      <c r="J7964">
        <v>-29.361000000000001</v>
      </c>
      <c r="K7964">
        <v>259.94499999999999</v>
      </c>
      <c r="L7964">
        <v>-150.72</v>
      </c>
      <c r="M7964">
        <v>249.50299999999999</v>
      </c>
      <c r="N7964">
        <v>90.961799999999997</v>
      </c>
      <c r="O7964">
        <v>20526.2</v>
      </c>
      <c r="P7964">
        <v>20508.599999999999</v>
      </c>
      <c r="Q7964">
        <v>20530.099999999999</v>
      </c>
      <c r="R7964">
        <f t="shared" si="744"/>
        <v>28.299999999999272</v>
      </c>
      <c r="S7964">
        <f t="shared" si="745"/>
        <v>28.700000000000728</v>
      </c>
      <c r="T7964">
        <f t="shared" si="746"/>
        <v>27.5</v>
      </c>
      <c r="U7964">
        <f t="shared" si="747"/>
        <v>11.342548987386634</v>
      </c>
      <c r="V7964">
        <f t="shared" si="748"/>
        <v>31.551706320676075</v>
      </c>
      <c r="W7964">
        <f t="shared" si="749"/>
        <v>0.13394966415166026</v>
      </c>
    </row>
    <row r="7965" spans="1:23" x14ac:dyDescent="0.25">
      <c r="A7965">
        <v>7964</v>
      </c>
      <c r="B7965">
        <v>0</v>
      </c>
      <c r="C7965">
        <v>20562.3</v>
      </c>
      <c r="D7965">
        <v>-33.572800000000001</v>
      </c>
      <c r="E7965">
        <v>20546.3</v>
      </c>
      <c r="F7965">
        <v>-153.65</v>
      </c>
      <c r="G7965">
        <v>20562.400000000001</v>
      </c>
      <c r="H7965">
        <v>86.404600000000002</v>
      </c>
      <c r="I7965">
        <v>248.37899999999999</v>
      </c>
      <c r="J7965">
        <v>-29.174299999999999</v>
      </c>
      <c r="K7965">
        <v>257.92</v>
      </c>
      <c r="L7965">
        <v>-150.46799999999999</v>
      </c>
      <c r="M7965">
        <v>251.47499999999999</v>
      </c>
      <c r="N7965">
        <v>90.871499999999997</v>
      </c>
      <c r="O7965">
        <v>20533.5</v>
      </c>
      <c r="P7965">
        <v>20516.900000000001</v>
      </c>
      <c r="Q7965">
        <v>20534.3</v>
      </c>
      <c r="R7965">
        <f t="shared" si="744"/>
        <v>28.799999999999272</v>
      </c>
      <c r="S7965">
        <f t="shared" si="745"/>
        <v>29.399999999997817</v>
      </c>
      <c r="T7965">
        <f t="shared" si="746"/>
        <v>28.100000000002183</v>
      </c>
      <c r="U7965">
        <f t="shared" si="747"/>
        <v>11.452430659110954</v>
      </c>
      <c r="V7965">
        <f t="shared" si="748"/>
        <v>32.353378121850987</v>
      </c>
      <c r="W7965">
        <f t="shared" si="749"/>
        <v>0.13684420700974556</v>
      </c>
    </row>
    <row r="7966" spans="1:23" x14ac:dyDescent="0.25">
      <c r="A7966">
        <v>7965</v>
      </c>
      <c r="B7966">
        <v>0</v>
      </c>
      <c r="C7966">
        <v>20563</v>
      </c>
      <c r="D7966">
        <v>-33.566200000000002</v>
      </c>
      <c r="E7966">
        <v>20551.599999999999</v>
      </c>
      <c r="F7966">
        <v>-153.608</v>
      </c>
      <c r="G7966">
        <v>20565.400000000001</v>
      </c>
      <c r="H7966">
        <v>86.426100000000005</v>
      </c>
      <c r="I7966">
        <v>247.42099999999999</v>
      </c>
      <c r="J7966">
        <v>-29.099499999999999</v>
      </c>
      <c r="K7966">
        <v>252.54300000000001</v>
      </c>
      <c r="L7966">
        <v>-150.03100000000001</v>
      </c>
      <c r="M7966">
        <v>248.63</v>
      </c>
      <c r="N7966">
        <v>91.123599999999996</v>
      </c>
      <c r="O7966">
        <v>20534.099999999999</v>
      </c>
      <c r="P7966">
        <v>20522</v>
      </c>
      <c r="Q7966">
        <v>20537</v>
      </c>
      <c r="R7966">
        <f t="shared" si="744"/>
        <v>28.900000000001455</v>
      </c>
      <c r="S7966">
        <f t="shared" si="745"/>
        <v>29.599999999998545</v>
      </c>
      <c r="T7966">
        <f t="shared" si="746"/>
        <v>28.400000000001455</v>
      </c>
      <c r="U7966">
        <f t="shared" si="747"/>
        <v>11.623697864296929</v>
      </c>
      <c r="V7966">
        <f t="shared" si="748"/>
        <v>32.483352281953906</v>
      </c>
      <c r="W7966">
        <f t="shared" si="749"/>
        <v>0.13828699420558727</v>
      </c>
    </row>
    <row r="7967" spans="1:23" x14ac:dyDescent="0.25">
      <c r="A7967">
        <v>7966</v>
      </c>
      <c r="B7967">
        <v>0</v>
      </c>
      <c r="C7967">
        <v>20580.3</v>
      </c>
      <c r="D7967">
        <v>-33.386699999999998</v>
      </c>
      <c r="E7967">
        <v>20569.2</v>
      </c>
      <c r="F7967">
        <v>-153.428</v>
      </c>
      <c r="G7967">
        <v>20582.599999999999</v>
      </c>
      <c r="H7967">
        <v>86.603899999999996</v>
      </c>
      <c r="I7967">
        <v>238.35400000000001</v>
      </c>
      <c r="J7967">
        <v>-28.174800000000001</v>
      </c>
      <c r="K7967">
        <v>243.345</v>
      </c>
      <c r="L7967">
        <v>-149.14400000000001</v>
      </c>
      <c r="M7967">
        <v>239.78</v>
      </c>
      <c r="N7967">
        <v>92.033500000000004</v>
      </c>
      <c r="O7967">
        <v>20550.2</v>
      </c>
      <c r="P7967">
        <v>20538.2</v>
      </c>
      <c r="Q7967">
        <v>20552.900000000001</v>
      </c>
      <c r="R7967">
        <f t="shared" si="744"/>
        <v>30.099999999998545</v>
      </c>
      <c r="S7967">
        <f t="shared" si="745"/>
        <v>31</v>
      </c>
      <c r="T7967">
        <f t="shared" si="746"/>
        <v>29.69999999999709</v>
      </c>
      <c r="U7967">
        <f t="shared" si="747"/>
        <v>12.553173742596774</v>
      </c>
      <c r="V7967">
        <f t="shared" si="748"/>
        <v>33.683387027549749</v>
      </c>
      <c r="W7967">
        <f t="shared" si="749"/>
        <v>0.14450515499027916</v>
      </c>
    </row>
    <row r="7968" spans="1:23" x14ac:dyDescent="0.25">
      <c r="A7968">
        <v>7967</v>
      </c>
      <c r="B7968">
        <v>0</v>
      </c>
      <c r="C7968">
        <v>20606.5</v>
      </c>
      <c r="D7968">
        <v>-33.1325</v>
      </c>
      <c r="E7968">
        <v>20594.099999999999</v>
      </c>
      <c r="F7968">
        <v>-153.18600000000001</v>
      </c>
      <c r="G7968">
        <v>20607.099999999999</v>
      </c>
      <c r="H7968">
        <v>86.845399999999998</v>
      </c>
      <c r="I7968">
        <v>220.47399999999999</v>
      </c>
      <c r="J7968">
        <v>-26.258400000000002</v>
      </c>
      <c r="K7968">
        <v>226.88499999999999</v>
      </c>
      <c r="L7968">
        <v>-147.48699999999999</v>
      </c>
      <c r="M7968">
        <v>223.489</v>
      </c>
      <c r="N7968">
        <v>93.781300000000002</v>
      </c>
      <c r="O7968">
        <v>20574.5</v>
      </c>
      <c r="P7968">
        <v>20561.2</v>
      </c>
      <c r="Q7968">
        <v>20575.7</v>
      </c>
      <c r="R7968">
        <f t="shared" si="744"/>
        <v>32</v>
      </c>
      <c r="S7968">
        <f t="shared" si="745"/>
        <v>32.899999999997817</v>
      </c>
      <c r="T7968">
        <f t="shared" si="746"/>
        <v>31.399999999997817</v>
      </c>
      <c r="U7968">
        <f t="shared" si="747"/>
        <v>14.318378085722339</v>
      </c>
      <c r="V7968">
        <f t="shared" si="748"/>
        <v>35.081620749550083</v>
      </c>
      <c r="W7968">
        <f t="shared" si="749"/>
        <v>0.15260720169908104</v>
      </c>
    </row>
    <row r="7969" spans="1:23" x14ac:dyDescent="0.25">
      <c r="A7969">
        <v>7968</v>
      </c>
      <c r="B7969">
        <v>0</v>
      </c>
      <c r="C7969">
        <v>20630.3</v>
      </c>
      <c r="D7969">
        <v>-32.890500000000003</v>
      </c>
      <c r="E7969">
        <v>20616.900000000001</v>
      </c>
      <c r="F7969">
        <v>-152.95500000000001</v>
      </c>
      <c r="G7969">
        <v>20628.8</v>
      </c>
      <c r="H7969">
        <v>87.069199999999995</v>
      </c>
      <c r="I7969">
        <v>205.19499999999999</v>
      </c>
      <c r="J7969">
        <v>-24.355699999999999</v>
      </c>
      <c r="K7969">
        <v>212.83</v>
      </c>
      <c r="L7969">
        <v>-145.86799999999999</v>
      </c>
      <c r="M7969">
        <v>210.428</v>
      </c>
      <c r="N7969">
        <v>95.388599999999997</v>
      </c>
      <c r="O7969">
        <v>20596.7</v>
      </c>
      <c r="P7969">
        <v>20582.3</v>
      </c>
      <c r="Q7969">
        <v>20595.8</v>
      </c>
      <c r="R7969">
        <f t="shared" si="744"/>
        <v>33.599999999998545</v>
      </c>
      <c r="S7969">
        <f t="shared" si="745"/>
        <v>34.600000000002183</v>
      </c>
      <c r="T7969">
        <f t="shared" si="746"/>
        <v>33</v>
      </c>
      <c r="U7969">
        <f t="shared" si="747"/>
        <v>15.967456802325994</v>
      </c>
      <c r="V7969">
        <f t="shared" si="748"/>
        <v>36.272678286506128</v>
      </c>
      <c r="W7969">
        <f t="shared" si="749"/>
        <v>0.16022684236591928</v>
      </c>
    </row>
    <row r="7970" spans="1:23" x14ac:dyDescent="0.25">
      <c r="A7970">
        <v>7969</v>
      </c>
      <c r="B7970">
        <v>0</v>
      </c>
      <c r="C7970">
        <v>20636.8</v>
      </c>
      <c r="D7970">
        <v>-32.821399999999997</v>
      </c>
      <c r="E7970">
        <v>20625.900000000001</v>
      </c>
      <c r="F7970">
        <v>-152.86600000000001</v>
      </c>
      <c r="G7970">
        <v>20635.599999999999</v>
      </c>
      <c r="H7970">
        <v>87.138900000000007</v>
      </c>
      <c r="I7970">
        <v>201.352</v>
      </c>
      <c r="J7970">
        <v>-23.831700000000001</v>
      </c>
      <c r="K7970">
        <v>206.512</v>
      </c>
      <c r="L7970">
        <v>-145.08600000000001</v>
      </c>
      <c r="M7970">
        <v>206.482</v>
      </c>
      <c r="N7970">
        <v>95.915499999999994</v>
      </c>
      <c r="O7970">
        <v>20602.8</v>
      </c>
      <c r="P7970">
        <v>20590.7</v>
      </c>
      <c r="Q7970">
        <v>20602</v>
      </c>
      <c r="R7970">
        <f t="shared" si="744"/>
        <v>34</v>
      </c>
      <c r="S7970">
        <f t="shared" si="745"/>
        <v>35.200000000000728</v>
      </c>
      <c r="T7970">
        <f t="shared" si="746"/>
        <v>33.599999999998545</v>
      </c>
      <c r="U7970">
        <f t="shared" si="747"/>
        <v>16.466326362588507</v>
      </c>
      <c r="V7970">
        <f t="shared" si="748"/>
        <v>36.698969405362774</v>
      </c>
      <c r="W7970">
        <f t="shared" si="749"/>
        <v>0.16309096204251308</v>
      </c>
    </row>
    <row r="7971" spans="1:23" x14ac:dyDescent="0.25">
      <c r="A7971">
        <v>7970</v>
      </c>
      <c r="B7971">
        <v>0</v>
      </c>
      <c r="C7971">
        <v>20633.5</v>
      </c>
      <c r="D7971">
        <v>-32.855499999999999</v>
      </c>
      <c r="E7971">
        <v>20623.8</v>
      </c>
      <c r="F7971">
        <v>-152.88999999999999</v>
      </c>
      <c r="G7971">
        <v>20633.3</v>
      </c>
      <c r="H7971">
        <v>87.112300000000005</v>
      </c>
      <c r="I7971">
        <v>203.37899999999999</v>
      </c>
      <c r="J7971">
        <v>-24.1128</v>
      </c>
      <c r="K7971">
        <v>207.28899999999999</v>
      </c>
      <c r="L7971">
        <v>-145.197</v>
      </c>
      <c r="M7971">
        <v>207.58799999999999</v>
      </c>
      <c r="N7971">
        <v>95.760800000000003</v>
      </c>
      <c r="O7971">
        <v>20599.599999999999</v>
      </c>
      <c r="P7971">
        <v>20588.8</v>
      </c>
      <c r="Q7971">
        <v>20599.7</v>
      </c>
      <c r="R7971">
        <f t="shared" si="744"/>
        <v>33.900000000001455</v>
      </c>
      <c r="S7971">
        <f t="shared" si="745"/>
        <v>35</v>
      </c>
      <c r="T7971">
        <f t="shared" si="746"/>
        <v>33.599999999998545</v>
      </c>
      <c r="U7971">
        <f t="shared" si="747"/>
        <v>16.330423723915381</v>
      </c>
      <c r="V7971">
        <f t="shared" si="748"/>
        <v>36.549402260632739</v>
      </c>
      <c r="W7971">
        <f t="shared" si="749"/>
        <v>0.16310917149278167</v>
      </c>
    </row>
    <row r="7972" spans="1:23" x14ac:dyDescent="0.25">
      <c r="A7972">
        <v>7971</v>
      </c>
      <c r="B7972">
        <v>0</v>
      </c>
      <c r="C7972">
        <v>20628</v>
      </c>
      <c r="D7972">
        <v>-32.918100000000003</v>
      </c>
      <c r="E7972">
        <v>20617</v>
      </c>
      <c r="F7972">
        <v>-152.965</v>
      </c>
      <c r="G7972">
        <v>20625.2</v>
      </c>
      <c r="H7972">
        <v>87.028400000000005</v>
      </c>
      <c r="I7972">
        <v>205.30199999999999</v>
      </c>
      <c r="J7972">
        <v>-24.4009</v>
      </c>
      <c r="K7972">
        <v>210.77600000000001</v>
      </c>
      <c r="L7972">
        <v>-145.65100000000001</v>
      </c>
      <c r="M7972">
        <v>212.12</v>
      </c>
      <c r="N7972">
        <v>95.156999999999996</v>
      </c>
      <c r="O7972">
        <v>20594.7</v>
      </c>
      <c r="P7972">
        <v>20582.400000000001</v>
      </c>
      <c r="Q7972">
        <v>20592.3</v>
      </c>
      <c r="R7972">
        <f t="shared" si="744"/>
        <v>33.299999999999272</v>
      </c>
      <c r="S7972">
        <f t="shared" si="745"/>
        <v>34.599999999998545</v>
      </c>
      <c r="T7972">
        <f t="shared" si="746"/>
        <v>32.900000000001455</v>
      </c>
      <c r="U7972">
        <f t="shared" si="747"/>
        <v>15.698661135206143</v>
      </c>
      <c r="V7972">
        <f t="shared" si="748"/>
        <v>36.360961358595318</v>
      </c>
      <c r="W7972">
        <f t="shared" si="749"/>
        <v>0.15976845714175422</v>
      </c>
    </row>
    <row r="7973" spans="1:23" x14ac:dyDescent="0.25">
      <c r="A7973">
        <v>7972</v>
      </c>
      <c r="B7973">
        <v>0</v>
      </c>
      <c r="C7973">
        <v>20618.400000000001</v>
      </c>
      <c r="D7973">
        <v>-33.0154</v>
      </c>
      <c r="E7973">
        <v>20607.599999999999</v>
      </c>
      <c r="F7973">
        <v>-153.05799999999999</v>
      </c>
      <c r="G7973">
        <v>20617.3</v>
      </c>
      <c r="H7973">
        <v>86.946600000000004</v>
      </c>
      <c r="I7973">
        <v>211.97</v>
      </c>
      <c r="J7973">
        <v>-25.252400000000002</v>
      </c>
      <c r="K7973">
        <v>217.02699999999999</v>
      </c>
      <c r="L7973">
        <v>-146.4</v>
      </c>
      <c r="M7973">
        <v>216.91399999999999</v>
      </c>
      <c r="N7973">
        <v>94.557299999999998</v>
      </c>
      <c r="O7973">
        <v>20585.599999999999</v>
      </c>
      <c r="P7973">
        <v>20573.7</v>
      </c>
      <c r="Q7973">
        <v>20585</v>
      </c>
      <c r="R7973">
        <f t="shared" si="744"/>
        <v>32.80000000000291</v>
      </c>
      <c r="S7973">
        <f t="shared" si="745"/>
        <v>33.899999999997817</v>
      </c>
      <c r="T7973">
        <f t="shared" si="746"/>
        <v>32.299999999999272</v>
      </c>
      <c r="U7973">
        <f t="shared" si="747"/>
        <v>15.121200106956174</v>
      </c>
      <c r="V7973">
        <f t="shared" si="748"/>
        <v>35.851277479367347</v>
      </c>
      <c r="W7973">
        <f t="shared" si="749"/>
        <v>0.15691037162982402</v>
      </c>
    </row>
    <row r="7974" spans="1:23" x14ac:dyDescent="0.25">
      <c r="A7974">
        <v>7973</v>
      </c>
      <c r="B7974">
        <v>0</v>
      </c>
      <c r="C7974">
        <v>20602.099999999999</v>
      </c>
      <c r="D7974">
        <v>-33.184800000000003</v>
      </c>
      <c r="E7974">
        <v>20590.599999999999</v>
      </c>
      <c r="F7974">
        <v>-153.232</v>
      </c>
      <c r="G7974">
        <v>20601.8</v>
      </c>
      <c r="H7974">
        <v>86.783699999999996</v>
      </c>
      <c r="I7974">
        <v>221.32400000000001</v>
      </c>
      <c r="J7974">
        <v>-26.397400000000001</v>
      </c>
      <c r="K7974">
        <v>226.97399999999999</v>
      </c>
      <c r="L7974">
        <v>-147.53700000000001</v>
      </c>
      <c r="M7974">
        <v>225.48</v>
      </c>
      <c r="N7974">
        <v>93.522999999999996</v>
      </c>
      <c r="O7974">
        <v>20570.599999999999</v>
      </c>
      <c r="P7974">
        <v>20558</v>
      </c>
      <c r="Q7974">
        <v>20570.599999999999</v>
      </c>
      <c r="R7974">
        <f t="shared" si="744"/>
        <v>31.5</v>
      </c>
      <c r="S7974">
        <f t="shared" si="745"/>
        <v>32.599999999998545</v>
      </c>
      <c r="T7974">
        <f t="shared" si="746"/>
        <v>31.200000000000728</v>
      </c>
      <c r="U7974">
        <f t="shared" si="747"/>
        <v>13.970196913251732</v>
      </c>
      <c r="V7974">
        <f t="shared" si="748"/>
        <v>34.857735530295805</v>
      </c>
      <c r="W7974">
        <f t="shared" si="749"/>
        <v>0.15167277570902515</v>
      </c>
    </row>
    <row r="7975" spans="1:23" x14ac:dyDescent="0.25">
      <c r="A7975">
        <v>7974</v>
      </c>
      <c r="B7975">
        <v>0</v>
      </c>
      <c r="C7975">
        <v>20565</v>
      </c>
      <c r="D7975">
        <v>-33.5381</v>
      </c>
      <c r="E7975">
        <v>20555.5</v>
      </c>
      <c r="F7975">
        <v>-153.57300000000001</v>
      </c>
      <c r="G7975">
        <v>20561.3</v>
      </c>
      <c r="H7975">
        <v>86.400999999999996</v>
      </c>
      <c r="I7975">
        <v>246.55699999999999</v>
      </c>
      <c r="J7975">
        <v>-29.0093</v>
      </c>
      <c r="K7975">
        <v>250.727</v>
      </c>
      <c r="L7975">
        <v>-149.84399999999999</v>
      </c>
      <c r="M7975">
        <v>254.32900000000001</v>
      </c>
      <c r="N7975">
        <v>90.646100000000004</v>
      </c>
      <c r="O7975">
        <v>20536.400000000001</v>
      </c>
      <c r="P7975">
        <v>20525.400000000001</v>
      </c>
      <c r="Q7975">
        <v>20533</v>
      </c>
      <c r="R7975">
        <f t="shared" si="744"/>
        <v>28.599999999998545</v>
      </c>
      <c r="S7975">
        <f t="shared" si="745"/>
        <v>30.099999999998545</v>
      </c>
      <c r="T7975">
        <f t="shared" si="746"/>
        <v>28.299999999999272</v>
      </c>
      <c r="U7975">
        <f t="shared" si="747"/>
        <v>11.245276787153074</v>
      </c>
      <c r="V7975">
        <f t="shared" si="748"/>
        <v>33.206061816226565</v>
      </c>
      <c r="W7975">
        <f t="shared" si="749"/>
        <v>0.1378269127745545</v>
      </c>
    </row>
    <row r="7976" spans="1:23" x14ac:dyDescent="0.25">
      <c r="A7976">
        <v>7975</v>
      </c>
      <c r="B7976">
        <v>0</v>
      </c>
      <c r="C7976">
        <v>20503.099999999999</v>
      </c>
      <c r="D7976">
        <v>-34.095599999999997</v>
      </c>
      <c r="E7976">
        <v>20489.900000000001</v>
      </c>
      <c r="F7976">
        <v>-154.15199999999999</v>
      </c>
      <c r="G7976">
        <v>20500.599999999999</v>
      </c>
      <c r="H7976">
        <v>85.858199999999997</v>
      </c>
      <c r="I7976">
        <v>292.64600000000002</v>
      </c>
      <c r="J7976">
        <v>-32.655099999999997</v>
      </c>
      <c r="K7976">
        <v>299.80200000000002</v>
      </c>
      <c r="L7976">
        <v>-153.52099999999999</v>
      </c>
      <c r="M7976">
        <v>298.66399999999999</v>
      </c>
      <c r="N7976">
        <v>87.226399999999998</v>
      </c>
      <c r="O7976">
        <v>20478.8</v>
      </c>
      <c r="P7976">
        <v>20464.5</v>
      </c>
      <c r="Q7976">
        <v>20476.8</v>
      </c>
      <c r="R7976">
        <f t="shared" si="744"/>
        <v>24.299999999999272</v>
      </c>
      <c r="S7976">
        <f t="shared" si="745"/>
        <v>25.400000000001455</v>
      </c>
      <c r="T7976">
        <f t="shared" si="746"/>
        <v>23.799999999999272</v>
      </c>
      <c r="U7976">
        <f t="shared" si="747"/>
        <v>8.1362333592261784</v>
      </c>
      <c r="V7976">
        <f t="shared" si="748"/>
        <v>29.119624333918924</v>
      </c>
      <c r="W7976">
        <f t="shared" si="749"/>
        <v>0.1162290982966053</v>
      </c>
    </row>
    <row r="7977" spans="1:23" x14ac:dyDescent="0.25">
      <c r="A7977">
        <v>7976</v>
      </c>
      <c r="B7977">
        <v>0</v>
      </c>
      <c r="C7977">
        <v>20606.900000000001</v>
      </c>
      <c r="D7977">
        <v>-34.335099999999997</v>
      </c>
      <c r="E7977">
        <v>20595.400000000001</v>
      </c>
      <c r="F7977">
        <v>-154.374</v>
      </c>
      <c r="G7977">
        <v>20608.2</v>
      </c>
      <c r="H7977">
        <v>85.647300000000001</v>
      </c>
      <c r="I7977">
        <v>308.077</v>
      </c>
      <c r="J7977">
        <v>-33.785699999999999</v>
      </c>
      <c r="K7977">
        <v>313.06099999999998</v>
      </c>
      <c r="L7977">
        <v>-154.48099999999999</v>
      </c>
      <c r="M7977">
        <v>310.447</v>
      </c>
      <c r="N7977">
        <v>86.332400000000007</v>
      </c>
      <c r="O7977">
        <v>20584.3</v>
      </c>
      <c r="P7977">
        <v>20571.8</v>
      </c>
      <c r="Q7977">
        <v>20585.900000000001</v>
      </c>
      <c r="R7977">
        <f t="shared" si="744"/>
        <v>22.600000000002183</v>
      </c>
      <c r="S7977">
        <f t="shared" si="745"/>
        <v>23.600000000002183</v>
      </c>
      <c r="T7977">
        <f t="shared" si="746"/>
        <v>22.299999999999272</v>
      </c>
      <c r="U7977">
        <f t="shared" si="747"/>
        <v>7.279825541880637</v>
      </c>
      <c r="V7977">
        <f t="shared" si="748"/>
        <v>27.336202862427296</v>
      </c>
      <c r="W7977">
        <f t="shared" si="749"/>
        <v>0.10832657304271015</v>
      </c>
    </row>
    <row r="7978" spans="1:23" x14ac:dyDescent="0.25">
      <c r="A7978">
        <v>7977</v>
      </c>
      <c r="B7978">
        <v>0</v>
      </c>
      <c r="C7978">
        <v>20626.099999999999</v>
      </c>
      <c r="D7978">
        <v>-34.170999999999999</v>
      </c>
      <c r="E7978">
        <v>20619.7</v>
      </c>
      <c r="F7978">
        <v>-154.173</v>
      </c>
      <c r="G7978">
        <v>20630.8</v>
      </c>
      <c r="H7978">
        <v>85.8339</v>
      </c>
      <c r="I7978">
        <v>293.91699999999997</v>
      </c>
      <c r="J7978">
        <v>-32.868099999999998</v>
      </c>
      <c r="K7978">
        <v>294.20299999999997</v>
      </c>
      <c r="L7978">
        <v>-153.30199999999999</v>
      </c>
      <c r="M7978">
        <v>293.452</v>
      </c>
      <c r="N7978">
        <v>87.449700000000007</v>
      </c>
      <c r="O7978">
        <v>20602</v>
      </c>
      <c r="P7978">
        <v>20594.5</v>
      </c>
      <c r="Q7978">
        <v>20606.7</v>
      </c>
      <c r="R7978">
        <f t="shared" si="744"/>
        <v>24.099999999998545</v>
      </c>
      <c r="S7978">
        <f t="shared" si="745"/>
        <v>25.200000000000728</v>
      </c>
      <c r="T7978">
        <f t="shared" si="746"/>
        <v>24.099999999998545</v>
      </c>
      <c r="U7978">
        <f t="shared" si="747"/>
        <v>8.2125867262784187</v>
      </c>
      <c r="V7978">
        <f t="shared" si="748"/>
        <v>28.816565408458494</v>
      </c>
      <c r="W7978">
        <f t="shared" si="749"/>
        <v>0.11695225339330675</v>
      </c>
    </row>
    <row r="7979" spans="1:23" x14ac:dyDescent="0.25">
      <c r="A7979">
        <v>7978</v>
      </c>
      <c r="B7979">
        <v>0</v>
      </c>
      <c r="C7979">
        <v>20667.099999999999</v>
      </c>
      <c r="D7979">
        <v>-33.820599999999999</v>
      </c>
      <c r="E7979">
        <v>20656.5</v>
      </c>
      <c r="F7979">
        <v>-153.852</v>
      </c>
      <c r="G7979">
        <v>20673.099999999999</v>
      </c>
      <c r="H7979">
        <v>86.199299999999994</v>
      </c>
      <c r="I7979">
        <v>263.44200000000001</v>
      </c>
      <c r="J7979">
        <v>-30.594200000000001</v>
      </c>
      <c r="K7979">
        <v>267.32499999999999</v>
      </c>
      <c r="L7979">
        <v>-151.36799999999999</v>
      </c>
      <c r="M7979">
        <v>261.21499999999997</v>
      </c>
      <c r="N7979">
        <v>89.896500000000003</v>
      </c>
      <c r="O7979">
        <v>20639.900000000001</v>
      </c>
      <c r="P7979">
        <v>20628.599999999999</v>
      </c>
      <c r="Q7979">
        <v>20646.2</v>
      </c>
      <c r="R7979">
        <f t="shared" si="744"/>
        <v>27.19999999999709</v>
      </c>
      <c r="S7979">
        <f t="shared" si="745"/>
        <v>27.900000000001455</v>
      </c>
      <c r="T7979">
        <f t="shared" si="746"/>
        <v>26.899999999997817</v>
      </c>
      <c r="U7979">
        <f t="shared" si="747"/>
        <v>10.412878280342666</v>
      </c>
      <c r="V7979">
        <f t="shared" si="748"/>
        <v>31.035691044703022</v>
      </c>
      <c r="W7979">
        <f t="shared" si="749"/>
        <v>0.13029031976827607</v>
      </c>
    </row>
    <row r="7980" spans="1:23" x14ac:dyDescent="0.25">
      <c r="A7980">
        <v>7979</v>
      </c>
      <c r="B7980">
        <v>0</v>
      </c>
      <c r="C7980">
        <v>20690.400000000001</v>
      </c>
      <c r="D7980">
        <v>-33.621899999999997</v>
      </c>
      <c r="E7980">
        <v>20681</v>
      </c>
      <c r="F7980">
        <v>-153.64400000000001</v>
      </c>
      <c r="G7980">
        <v>20696.8</v>
      </c>
      <c r="H7980">
        <v>86.400700000000001</v>
      </c>
      <c r="I7980">
        <v>244.614</v>
      </c>
      <c r="J7980">
        <v>-28.9727</v>
      </c>
      <c r="K7980">
        <v>247.36600000000001</v>
      </c>
      <c r="L7980">
        <v>-149.72399999999999</v>
      </c>
      <c r="M7980">
        <v>242.089</v>
      </c>
      <c r="N7980">
        <v>91.601299999999995</v>
      </c>
      <c r="O7980">
        <v>20661.5</v>
      </c>
      <c r="P7980">
        <v>20651.400000000001</v>
      </c>
      <c r="Q7980">
        <v>20668.2</v>
      </c>
      <c r="R7980">
        <f t="shared" si="744"/>
        <v>28.900000000001455</v>
      </c>
      <c r="S7980">
        <f t="shared" si="745"/>
        <v>29.599999999998545</v>
      </c>
      <c r="T7980">
        <f t="shared" si="746"/>
        <v>28.599999999998545</v>
      </c>
      <c r="U7980">
        <f t="shared" si="747"/>
        <v>11.937758427686287</v>
      </c>
      <c r="V7980">
        <f t="shared" si="748"/>
        <v>32.313951876227243</v>
      </c>
      <c r="W7980">
        <f t="shared" si="749"/>
        <v>0.13837683010614635</v>
      </c>
    </row>
    <row r="7981" spans="1:23" x14ac:dyDescent="0.25">
      <c r="A7981">
        <v>7980</v>
      </c>
      <c r="B7981">
        <v>0</v>
      </c>
      <c r="C7981">
        <v>20715.7</v>
      </c>
      <c r="D7981">
        <v>-33.391500000000001</v>
      </c>
      <c r="E7981">
        <v>20705.7</v>
      </c>
      <c r="F7981">
        <v>-153.422</v>
      </c>
      <c r="G7981">
        <v>20720.099999999999</v>
      </c>
      <c r="H7981">
        <v>86.614800000000002</v>
      </c>
      <c r="I7981">
        <v>225.80500000000001</v>
      </c>
      <c r="J7981">
        <v>-27.075500000000002</v>
      </c>
      <c r="K7981">
        <v>229.36</v>
      </c>
      <c r="L7981">
        <v>-147.98599999999999</v>
      </c>
      <c r="M7981">
        <v>225.322</v>
      </c>
      <c r="N7981">
        <v>93.345200000000006</v>
      </c>
      <c r="O7981">
        <v>20685.099999999999</v>
      </c>
      <c r="P7981">
        <v>20674.3</v>
      </c>
      <c r="Q7981">
        <v>20689.8</v>
      </c>
      <c r="R7981">
        <f t="shared" si="744"/>
        <v>30.600000000002183</v>
      </c>
      <c r="S7981">
        <f t="shared" si="745"/>
        <v>31.400000000001455</v>
      </c>
      <c r="T7981">
        <f t="shared" si="746"/>
        <v>30.299999999999272</v>
      </c>
      <c r="U7981">
        <f t="shared" si="747"/>
        <v>13.580564702959402</v>
      </c>
      <c r="V7981">
        <f t="shared" si="748"/>
        <v>33.63858023765706</v>
      </c>
      <c r="W7981">
        <f t="shared" si="749"/>
        <v>0.14644897485717248</v>
      </c>
    </row>
    <row r="7982" spans="1:23" x14ac:dyDescent="0.25">
      <c r="A7982">
        <v>7981</v>
      </c>
      <c r="B7982">
        <v>0</v>
      </c>
      <c r="C7982">
        <v>20730</v>
      </c>
      <c r="D7982">
        <v>-33.255000000000003</v>
      </c>
      <c r="E7982">
        <v>20719.900000000001</v>
      </c>
      <c r="F7982">
        <v>-153.286</v>
      </c>
      <c r="G7982">
        <v>20734.2</v>
      </c>
      <c r="H7982">
        <v>86.750500000000002</v>
      </c>
      <c r="I7982">
        <v>216.505</v>
      </c>
      <c r="J7982">
        <v>-25.997499999999999</v>
      </c>
      <c r="K7982">
        <v>220.17500000000001</v>
      </c>
      <c r="L7982">
        <v>-146.976</v>
      </c>
      <c r="M7982">
        <v>216.155</v>
      </c>
      <c r="N7982">
        <v>94.428399999999996</v>
      </c>
      <c r="O7982">
        <v>20698.3</v>
      </c>
      <c r="P7982">
        <v>20687.3</v>
      </c>
      <c r="Q7982">
        <v>20702.8</v>
      </c>
      <c r="R7982">
        <f t="shared" si="744"/>
        <v>31.700000000000728</v>
      </c>
      <c r="S7982">
        <f t="shared" si="745"/>
        <v>32.600000000002183</v>
      </c>
      <c r="T7982">
        <f t="shared" si="746"/>
        <v>31.400000000001455</v>
      </c>
      <c r="U7982">
        <f t="shared" si="747"/>
        <v>14.665402141981785</v>
      </c>
      <c r="V7982">
        <f t="shared" si="748"/>
        <v>34.523511994275225</v>
      </c>
      <c r="W7982">
        <f t="shared" si="749"/>
        <v>0.15167030546593435</v>
      </c>
    </row>
    <row r="7983" spans="1:23" x14ac:dyDescent="0.25">
      <c r="A7983">
        <v>7982</v>
      </c>
      <c r="B7983">
        <v>0</v>
      </c>
      <c r="C7983">
        <v>20742.7</v>
      </c>
      <c r="D7983">
        <v>-33.131500000000003</v>
      </c>
      <c r="E7983">
        <v>20731.7</v>
      </c>
      <c r="F7983">
        <v>-153.16999999999999</v>
      </c>
      <c r="G7983">
        <v>20745.8</v>
      </c>
      <c r="H7983">
        <v>86.865700000000004</v>
      </c>
      <c r="I7983">
        <v>208.20599999999999</v>
      </c>
      <c r="J7983">
        <v>-24.9633</v>
      </c>
      <c r="K7983">
        <v>212.74100000000001</v>
      </c>
      <c r="L7983">
        <v>-146.1</v>
      </c>
      <c r="M7983">
        <v>208.88200000000001</v>
      </c>
      <c r="N7983">
        <v>95.351799999999997</v>
      </c>
      <c r="O7983">
        <v>20710.099999999999</v>
      </c>
      <c r="P7983">
        <v>20698.2</v>
      </c>
      <c r="Q7983">
        <v>20713.5</v>
      </c>
      <c r="R7983">
        <f t="shared" si="744"/>
        <v>32.600000000002183</v>
      </c>
      <c r="S7983">
        <f t="shared" si="745"/>
        <v>33.5</v>
      </c>
      <c r="T7983">
        <f t="shared" si="746"/>
        <v>32.299999999999272</v>
      </c>
      <c r="U7983">
        <f t="shared" si="747"/>
        <v>15.606897674286046</v>
      </c>
      <c r="V7983">
        <f t="shared" si="748"/>
        <v>35.133054646058071</v>
      </c>
      <c r="W7983">
        <f t="shared" si="749"/>
        <v>0.15593694933255739</v>
      </c>
    </row>
    <row r="7984" spans="1:23" x14ac:dyDescent="0.25">
      <c r="A7984">
        <v>7983</v>
      </c>
      <c r="B7984">
        <v>0</v>
      </c>
      <c r="C7984">
        <v>20744.3</v>
      </c>
      <c r="D7984">
        <v>-33.114899999999999</v>
      </c>
      <c r="E7984">
        <v>20736</v>
      </c>
      <c r="F7984">
        <v>-153.13300000000001</v>
      </c>
      <c r="G7984">
        <v>20748.7</v>
      </c>
      <c r="H7984">
        <v>86.890900000000002</v>
      </c>
      <c r="I7984">
        <v>206.869</v>
      </c>
      <c r="J7984">
        <v>-24.802499999999998</v>
      </c>
      <c r="K7984">
        <v>208.87899999999999</v>
      </c>
      <c r="L7984">
        <v>-145.64400000000001</v>
      </c>
      <c r="M7984">
        <v>206.482</v>
      </c>
      <c r="N7984">
        <v>95.656999999999996</v>
      </c>
      <c r="O7984">
        <v>20711.7</v>
      </c>
      <c r="P7984">
        <v>20702.400000000001</v>
      </c>
      <c r="Q7984">
        <v>20716.3</v>
      </c>
      <c r="R7984">
        <f t="shared" si="744"/>
        <v>32.599999999998545</v>
      </c>
      <c r="S7984">
        <f t="shared" si="745"/>
        <v>33.599999999998545</v>
      </c>
      <c r="T7984">
        <f t="shared" si="746"/>
        <v>32.400000000001455</v>
      </c>
      <c r="U7984">
        <f t="shared" si="747"/>
        <v>15.788301159422394</v>
      </c>
      <c r="V7984">
        <f t="shared" si="748"/>
        <v>35.125500486110319</v>
      </c>
      <c r="W7984">
        <f t="shared" si="749"/>
        <v>0.15639858468935794</v>
      </c>
    </row>
    <row r="7985" spans="1:23" x14ac:dyDescent="0.25">
      <c r="A7985">
        <v>7984</v>
      </c>
      <c r="B7985">
        <v>0</v>
      </c>
      <c r="C7985">
        <v>20745.5</v>
      </c>
      <c r="D7985">
        <v>-33.105600000000003</v>
      </c>
      <c r="E7985">
        <v>20735</v>
      </c>
      <c r="F7985">
        <v>-153.13900000000001</v>
      </c>
      <c r="G7985">
        <v>20749.7</v>
      </c>
      <c r="H7985">
        <v>86.900700000000001</v>
      </c>
      <c r="I7985">
        <v>206.05099999999999</v>
      </c>
      <c r="J7985">
        <v>-24.694600000000001</v>
      </c>
      <c r="K7985">
        <v>209.953</v>
      </c>
      <c r="L7985">
        <v>-145.77600000000001</v>
      </c>
      <c r="M7985">
        <v>205.64099999999999</v>
      </c>
      <c r="N7985">
        <v>95.766099999999994</v>
      </c>
      <c r="O7985">
        <v>20712.7</v>
      </c>
      <c r="P7985">
        <v>20701.400000000001</v>
      </c>
      <c r="Q7985">
        <v>20717.3</v>
      </c>
      <c r="R7985">
        <f t="shared" si="744"/>
        <v>32.799999999999272</v>
      </c>
      <c r="S7985">
        <f t="shared" si="745"/>
        <v>33.599999999998545</v>
      </c>
      <c r="T7985">
        <f t="shared" si="746"/>
        <v>32.400000000001455</v>
      </c>
      <c r="U7985">
        <f t="shared" si="747"/>
        <v>15.950126677072799</v>
      </c>
      <c r="V7985">
        <f t="shared" si="748"/>
        <v>35.085484320650572</v>
      </c>
      <c r="W7985">
        <f t="shared" si="749"/>
        <v>0.15639103551139125</v>
      </c>
    </row>
    <row r="7986" spans="1:23" x14ac:dyDescent="0.25">
      <c r="A7986">
        <v>7985</v>
      </c>
      <c r="B7986">
        <v>0</v>
      </c>
      <c r="C7986">
        <v>20726.3</v>
      </c>
      <c r="D7986">
        <v>-33.296500000000002</v>
      </c>
      <c r="E7986">
        <v>20716.3</v>
      </c>
      <c r="F7986">
        <v>-153.32599999999999</v>
      </c>
      <c r="G7986">
        <v>20731.099999999999</v>
      </c>
      <c r="H7986">
        <v>86.7136</v>
      </c>
      <c r="I7986">
        <v>217.59800000000001</v>
      </c>
      <c r="J7986">
        <v>-26.158000000000001</v>
      </c>
      <c r="K7986">
        <v>221.07599999999999</v>
      </c>
      <c r="L7986">
        <v>-147.11000000000001</v>
      </c>
      <c r="M7986">
        <v>216.67699999999999</v>
      </c>
      <c r="N7986">
        <v>94.332800000000006</v>
      </c>
      <c r="O7986">
        <v>20695</v>
      </c>
      <c r="P7986">
        <v>20684.2</v>
      </c>
      <c r="Q7986">
        <v>20700</v>
      </c>
      <c r="R7986">
        <f t="shared" si="744"/>
        <v>31.299999999999272</v>
      </c>
      <c r="S7986">
        <f t="shared" si="745"/>
        <v>32.099999999998545</v>
      </c>
      <c r="T7986">
        <f t="shared" si="746"/>
        <v>31.099999999998545</v>
      </c>
      <c r="U7986">
        <f t="shared" si="747"/>
        <v>14.445464908596332</v>
      </c>
      <c r="V7986">
        <f t="shared" si="748"/>
        <v>34.028460938293513</v>
      </c>
      <c r="W7986">
        <f t="shared" si="749"/>
        <v>0.15024154589371277</v>
      </c>
    </row>
    <row r="7987" spans="1:23" x14ac:dyDescent="0.25">
      <c r="A7987">
        <v>7986</v>
      </c>
      <c r="B7987">
        <v>0</v>
      </c>
      <c r="C7987">
        <v>20697.2</v>
      </c>
      <c r="D7987">
        <v>-33.580800000000004</v>
      </c>
      <c r="E7987">
        <v>20685.900000000001</v>
      </c>
      <c r="F7987">
        <v>-153.62</v>
      </c>
      <c r="G7987">
        <v>20700.2</v>
      </c>
      <c r="H7987">
        <v>86.416300000000007</v>
      </c>
      <c r="I7987">
        <v>235.60900000000001</v>
      </c>
      <c r="J7987">
        <v>-28.163799999999998</v>
      </c>
      <c r="K7987">
        <v>240.38399999999999</v>
      </c>
      <c r="L7987">
        <v>-149.13499999999999</v>
      </c>
      <c r="M7987">
        <v>236.24100000000001</v>
      </c>
      <c r="N7987">
        <v>92.123599999999996</v>
      </c>
      <c r="O7987">
        <v>20667.900000000001</v>
      </c>
      <c r="P7987">
        <v>20655.8</v>
      </c>
      <c r="Q7987">
        <v>20671.400000000001</v>
      </c>
      <c r="R7987">
        <f t="shared" si="744"/>
        <v>29.299999999999272</v>
      </c>
      <c r="S7987">
        <f t="shared" si="745"/>
        <v>30.100000000002183</v>
      </c>
      <c r="T7987">
        <f t="shared" si="746"/>
        <v>28.799999999999272</v>
      </c>
      <c r="U7987">
        <f t="shared" si="747"/>
        <v>12.402588881692539</v>
      </c>
      <c r="V7987">
        <f t="shared" si="748"/>
        <v>32.67349517387747</v>
      </c>
      <c r="W7987">
        <f t="shared" si="749"/>
        <v>0.13932292926458426</v>
      </c>
    </row>
    <row r="7988" spans="1:23" x14ac:dyDescent="0.25">
      <c r="A7988">
        <v>7987</v>
      </c>
      <c r="B7988">
        <v>0</v>
      </c>
      <c r="C7988">
        <v>20690.900000000001</v>
      </c>
      <c r="D7988">
        <v>-33.6355</v>
      </c>
      <c r="E7988">
        <v>20677.7</v>
      </c>
      <c r="F7988">
        <v>-153.68899999999999</v>
      </c>
      <c r="G7988">
        <v>20694.3</v>
      </c>
      <c r="H7988">
        <v>86.365399999999994</v>
      </c>
      <c r="I7988">
        <v>240.71100000000001</v>
      </c>
      <c r="J7988">
        <v>-28.657</v>
      </c>
      <c r="K7988">
        <v>247.21199999999999</v>
      </c>
      <c r="L7988">
        <v>-149.75800000000001</v>
      </c>
      <c r="M7988">
        <v>240.89500000000001</v>
      </c>
      <c r="N7988">
        <v>91.663300000000007</v>
      </c>
      <c r="O7988">
        <v>20662</v>
      </c>
      <c r="P7988">
        <v>20648.099999999999</v>
      </c>
      <c r="Q7988">
        <v>20665.900000000001</v>
      </c>
      <c r="R7988">
        <f t="shared" si="744"/>
        <v>28.900000000001455</v>
      </c>
      <c r="S7988">
        <f t="shared" si="745"/>
        <v>29.600000000002183</v>
      </c>
      <c r="T7988">
        <f t="shared" si="746"/>
        <v>28.399999999997817</v>
      </c>
      <c r="U7988">
        <f t="shared" si="747"/>
        <v>11.996928122211525</v>
      </c>
      <c r="V7988">
        <f t="shared" si="748"/>
        <v>32.292095091494829</v>
      </c>
      <c r="W7988">
        <f t="shared" si="749"/>
        <v>0.13742445284259489</v>
      </c>
    </row>
    <row r="7989" spans="1:23" x14ac:dyDescent="0.25">
      <c r="A7989">
        <v>7988</v>
      </c>
      <c r="B7989">
        <v>0</v>
      </c>
      <c r="C7989">
        <v>20697.2</v>
      </c>
      <c r="D7989">
        <v>-33.574100000000001</v>
      </c>
      <c r="E7989">
        <v>20682.7</v>
      </c>
      <c r="F7989">
        <v>-153.636</v>
      </c>
      <c r="G7989">
        <v>20701.5</v>
      </c>
      <c r="H7989">
        <v>86.436199999999999</v>
      </c>
      <c r="I7989">
        <v>237.441</v>
      </c>
      <c r="J7989">
        <v>-28.310500000000001</v>
      </c>
      <c r="K7989">
        <v>244.971</v>
      </c>
      <c r="L7989">
        <v>-149.53</v>
      </c>
      <c r="M7989">
        <v>236.48699999999999</v>
      </c>
      <c r="N7989">
        <v>92.122100000000003</v>
      </c>
      <c r="O7989">
        <v>20667.900000000001</v>
      </c>
      <c r="P7989">
        <v>20652.900000000001</v>
      </c>
      <c r="Q7989">
        <v>20672.900000000001</v>
      </c>
      <c r="R7989">
        <f t="shared" si="744"/>
        <v>29.299999999999272</v>
      </c>
      <c r="S7989">
        <f t="shared" si="745"/>
        <v>29.799999999999272</v>
      </c>
      <c r="T7989">
        <f t="shared" si="746"/>
        <v>28.599999999998545</v>
      </c>
      <c r="U7989">
        <f t="shared" si="747"/>
        <v>12.389687382392806</v>
      </c>
      <c r="V7989">
        <f t="shared" si="748"/>
        <v>32.348372431804393</v>
      </c>
      <c r="W7989">
        <f t="shared" si="749"/>
        <v>0.13834537002548525</v>
      </c>
    </row>
    <row r="7990" spans="1:23" x14ac:dyDescent="0.25">
      <c r="A7990">
        <v>7989</v>
      </c>
      <c r="B7990">
        <v>0</v>
      </c>
      <c r="C7990">
        <v>20709.5</v>
      </c>
      <c r="D7990">
        <v>-33.457999999999998</v>
      </c>
      <c r="E7990">
        <v>20695.3</v>
      </c>
      <c r="F7990">
        <v>-153.51900000000001</v>
      </c>
      <c r="G7990">
        <v>20712.900000000001</v>
      </c>
      <c r="H7990">
        <v>86.544600000000003</v>
      </c>
      <c r="I7990">
        <v>229.20699999999999</v>
      </c>
      <c r="J7990">
        <v>-27.456199999999999</v>
      </c>
      <c r="K7990">
        <v>236.56700000000001</v>
      </c>
      <c r="L7990">
        <v>-148.72200000000001</v>
      </c>
      <c r="M7990">
        <v>229.21</v>
      </c>
      <c r="N7990">
        <v>92.896600000000007</v>
      </c>
      <c r="O7990">
        <v>20679.2</v>
      </c>
      <c r="P7990">
        <v>20664.5</v>
      </c>
      <c r="Q7990">
        <v>20683.3</v>
      </c>
      <c r="R7990">
        <f t="shared" si="744"/>
        <v>30.299999999999272</v>
      </c>
      <c r="S7990">
        <f t="shared" si="745"/>
        <v>30.799999999999272</v>
      </c>
      <c r="T7990">
        <f t="shared" si="746"/>
        <v>29.600000000002183</v>
      </c>
      <c r="U7990">
        <f t="shared" si="747"/>
        <v>13.219318528859681</v>
      </c>
      <c r="V7990">
        <f t="shared" si="748"/>
        <v>33.155142384112303</v>
      </c>
      <c r="W7990">
        <f t="shared" si="749"/>
        <v>0.14311062548047063</v>
      </c>
    </row>
    <row r="7991" spans="1:23" x14ac:dyDescent="0.25">
      <c r="A7991">
        <v>7990</v>
      </c>
      <c r="B7991">
        <v>0</v>
      </c>
      <c r="C7991">
        <v>20738.400000000001</v>
      </c>
      <c r="D7991">
        <v>-33.149000000000001</v>
      </c>
      <c r="E7991">
        <v>20723.3</v>
      </c>
      <c r="F7991">
        <v>-153.21899999999999</v>
      </c>
      <c r="G7991">
        <v>20740.2</v>
      </c>
      <c r="H7991">
        <v>86.840699999999998</v>
      </c>
      <c r="I7991">
        <v>215.75399999999999</v>
      </c>
      <c r="J7991">
        <v>-25.811599999999999</v>
      </c>
      <c r="K7991">
        <v>224.21100000000001</v>
      </c>
      <c r="L7991">
        <v>-147.31399999999999</v>
      </c>
      <c r="M7991">
        <v>217.34899999999999</v>
      </c>
      <c r="N7991">
        <v>94.379099999999994</v>
      </c>
      <c r="O7991">
        <v>20706.099999999999</v>
      </c>
      <c r="P7991">
        <v>20690.400000000001</v>
      </c>
      <c r="Q7991">
        <v>20708.599999999999</v>
      </c>
      <c r="R7991">
        <f t="shared" si="744"/>
        <v>32.30000000000291</v>
      </c>
      <c r="S7991">
        <f t="shared" si="745"/>
        <v>32.899999999997817</v>
      </c>
      <c r="T7991">
        <f t="shared" si="746"/>
        <v>31.600000000002183</v>
      </c>
      <c r="U7991">
        <f t="shared" si="747"/>
        <v>14.860891929570835</v>
      </c>
      <c r="V7991">
        <f t="shared" si="748"/>
        <v>34.85941273014663</v>
      </c>
      <c r="W7991">
        <f t="shared" si="749"/>
        <v>0.15259360845253753</v>
      </c>
    </row>
    <row r="7992" spans="1:23" x14ac:dyDescent="0.25">
      <c r="A7992">
        <v>7991</v>
      </c>
      <c r="B7992">
        <v>0</v>
      </c>
      <c r="C7992">
        <v>20773.599999999999</v>
      </c>
      <c r="D7992">
        <v>-32.783900000000003</v>
      </c>
      <c r="E7992">
        <v>20762.2</v>
      </c>
      <c r="F7992">
        <v>-152.82599999999999</v>
      </c>
      <c r="G7992">
        <v>20777.2</v>
      </c>
      <c r="H7992">
        <v>87.218900000000005</v>
      </c>
      <c r="I7992">
        <v>195.58699999999999</v>
      </c>
      <c r="J7992">
        <v>-23.0825</v>
      </c>
      <c r="K7992">
        <v>200.38</v>
      </c>
      <c r="L7992">
        <v>-144.369</v>
      </c>
      <c r="M7992">
        <v>195.62700000000001</v>
      </c>
      <c r="N7992">
        <v>97.341099999999997</v>
      </c>
      <c r="O7992">
        <v>20738.7</v>
      </c>
      <c r="P7992">
        <v>20726.599999999999</v>
      </c>
      <c r="Q7992">
        <v>20742.8</v>
      </c>
      <c r="R7992">
        <f t="shared" si="744"/>
        <v>34.899999999997817</v>
      </c>
      <c r="S7992">
        <f t="shared" si="745"/>
        <v>35.600000000002183</v>
      </c>
      <c r="T7992">
        <f t="shared" si="746"/>
        <v>34.400000000001455</v>
      </c>
      <c r="U7992">
        <f t="shared" si="747"/>
        <v>17.840073200528462</v>
      </c>
      <c r="V7992">
        <f t="shared" si="748"/>
        <v>36.572424186702413</v>
      </c>
      <c r="W7992">
        <f t="shared" si="749"/>
        <v>0.16584067724705179</v>
      </c>
    </row>
    <row r="7993" spans="1:23" x14ac:dyDescent="0.25">
      <c r="A7993">
        <v>7992</v>
      </c>
      <c r="B7993">
        <v>0</v>
      </c>
      <c r="C7993">
        <v>20809.8</v>
      </c>
      <c r="D7993">
        <v>-32.408200000000001</v>
      </c>
      <c r="E7993">
        <v>20796.099999999999</v>
      </c>
      <c r="F7993">
        <v>-152.47200000000001</v>
      </c>
      <c r="G7993">
        <v>20811.2</v>
      </c>
      <c r="H7993">
        <v>87.576700000000002</v>
      </c>
      <c r="I7993">
        <v>172.90899999999999</v>
      </c>
      <c r="J7993">
        <v>-19.314499999999999</v>
      </c>
      <c r="K7993">
        <v>180.12</v>
      </c>
      <c r="L7993">
        <v>-141.28200000000001</v>
      </c>
      <c r="M7993">
        <v>175.12200000000001</v>
      </c>
      <c r="N7993">
        <v>100.77500000000001</v>
      </c>
      <c r="O7993">
        <v>20772.400000000001</v>
      </c>
      <c r="P7993">
        <v>20757.8</v>
      </c>
      <c r="Q7993">
        <v>20774.400000000001</v>
      </c>
      <c r="R7993">
        <f t="shared" si="744"/>
        <v>37.399999999997817</v>
      </c>
      <c r="S7993">
        <f t="shared" si="745"/>
        <v>38.299999999999272</v>
      </c>
      <c r="T7993">
        <f t="shared" si="746"/>
        <v>36.799999999999272</v>
      </c>
      <c r="U7993">
        <f t="shared" si="747"/>
        <v>21.356540012104595</v>
      </c>
      <c r="V7993">
        <f t="shared" si="748"/>
        <v>38.005457702802552</v>
      </c>
      <c r="W7993">
        <f t="shared" si="749"/>
        <v>0.17714109673443887</v>
      </c>
    </row>
    <row r="7994" spans="1:23" x14ac:dyDescent="0.25">
      <c r="A7994">
        <v>7993</v>
      </c>
      <c r="B7994">
        <v>0</v>
      </c>
      <c r="C7994">
        <v>20696.5</v>
      </c>
      <c r="D7994">
        <v>-32.210700000000003</v>
      </c>
      <c r="E7994">
        <v>20685.599999999999</v>
      </c>
      <c r="F7994">
        <v>-152.255</v>
      </c>
      <c r="G7994">
        <v>20698.400000000001</v>
      </c>
      <c r="H7994">
        <v>87.776399999999995</v>
      </c>
      <c r="I7994">
        <v>160.13200000000001</v>
      </c>
      <c r="J7994">
        <v>-16.756499999999999</v>
      </c>
      <c r="K7994">
        <v>164.79900000000001</v>
      </c>
      <c r="L7994">
        <v>-138.50700000000001</v>
      </c>
      <c r="M7994">
        <v>162.084</v>
      </c>
      <c r="N7994">
        <v>103.371</v>
      </c>
      <c r="O7994">
        <v>20789.7</v>
      </c>
      <c r="P7994">
        <v>20777.599999999999</v>
      </c>
      <c r="Q7994">
        <v>20792</v>
      </c>
      <c r="R7994">
        <f t="shared" si="744"/>
        <v>-93.200000000000728</v>
      </c>
      <c r="S7994">
        <f t="shared" si="745"/>
        <v>-92</v>
      </c>
      <c r="T7994">
        <f t="shared" si="746"/>
        <v>-93.599999999998545</v>
      </c>
      <c r="U7994">
        <f t="shared" si="747"/>
        <v>-57.501048838874112</v>
      </c>
      <c r="V7994">
        <f t="shared" si="748"/>
        <v>-88.999816196031773</v>
      </c>
      <c r="W7994">
        <f t="shared" si="749"/>
        <v>-0.45017314351673027</v>
      </c>
    </row>
    <row r="7995" spans="1:23" x14ac:dyDescent="0.25">
      <c r="A7995">
        <v>7994</v>
      </c>
      <c r="B7995">
        <v>0</v>
      </c>
      <c r="C7995">
        <v>20703.3</v>
      </c>
      <c r="D7995">
        <v>-32.137300000000003</v>
      </c>
      <c r="E7995">
        <v>20691.3</v>
      </c>
      <c r="F7995">
        <v>-152.19</v>
      </c>
      <c r="G7995">
        <v>20704.7</v>
      </c>
      <c r="H7995">
        <v>87.846500000000006</v>
      </c>
      <c r="I7995">
        <v>155.90199999999999</v>
      </c>
      <c r="J7995">
        <v>-15.7987</v>
      </c>
      <c r="K7995">
        <v>161.55799999999999</v>
      </c>
      <c r="L7995">
        <v>-137.83699999999999</v>
      </c>
      <c r="M7995">
        <v>158.245</v>
      </c>
      <c r="N7995">
        <v>104.233</v>
      </c>
      <c r="O7995">
        <v>20796.099999999999</v>
      </c>
      <c r="P7995">
        <v>20783</v>
      </c>
      <c r="Q7995">
        <v>20798</v>
      </c>
      <c r="R7995">
        <f t="shared" si="744"/>
        <v>-92.799999999999272</v>
      </c>
      <c r="S7995">
        <f t="shared" si="745"/>
        <v>-91.700000000000728</v>
      </c>
      <c r="T7995">
        <f t="shared" si="746"/>
        <v>-93.299999999999272</v>
      </c>
      <c r="U7995">
        <f t="shared" si="747"/>
        <v>-58.643243072450481</v>
      </c>
      <c r="V7995">
        <f t="shared" si="748"/>
        <v>-87.975976897912105</v>
      </c>
      <c r="W7995">
        <f t="shared" si="749"/>
        <v>-0.44860082700259291</v>
      </c>
    </row>
    <row r="7996" spans="1:23" x14ac:dyDescent="0.25">
      <c r="A7996">
        <v>7995</v>
      </c>
      <c r="B7996">
        <v>0</v>
      </c>
      <c r="C7996">
        <v>20706.7</v>
      </c>
      <c r="D7996">
        <v>-32.099200000000003</v>
      </c>
      <c r="E7996">
        <v>20694.099999999999</v>
      </c>
      <c r="F7996">
        <v>-152.15799999999999</v>
      </c>
      <c r="G7996">
        <v>20707.2</v>
      </c>
      <c r="H7996">
        <v>87.877200000000002</v>
      </c>
      <c r="I7996">
        <v>153.99199999999999</v>
      </c>
      <c r="J7996">
        <v>-15.3428</v>
      </c>
      <c r="K7996">
        <v>160.29</v>
      </c>
      <c r="L7996">
        <v>-137.559</v>
      </c>
      <c r="M7996">
        <v>157.18299999999999</v>
      </c>
      <c r="N7996">
        <v>104.489</v>
      </c>
      <c r="O7996">
        <v>20799.400000000001</v>
      </c>
      <c r="P7996">
        <v>20785.599999999999</v>
      </c>
      <c r="Q7996">
        <v>20800.400000000001</v>
      </c>
      <c r="R7996">
        <f t="shared" si="744"/>
        <v>-92.700000000000728</v>
      </c>
      <c r="S7996">
        <f t="shared" si="745"/>
        <v>-91.5</v>
      </c>
      <c r="T7996">
        <f t="shared" si="746"/>
        <v>-93.200000000000728</v>
      </c>
      <c r="U7996">
        <f t="shared" si="747"/>
        <v>-58.975843443629863</v>
      </c>
      <c r="V7996">
        <f t="shared" si="748"/>
        <v>-87.569026404693318</v>
      </c>
      <c r="W7996">
        <f t="shared" si="749"/>
        <v>-0.44806830637872697</v>
      </c>
    </row>
    <row r="7997" spans="1:23" x14ac:dyDescent="0.25">
      <c r="A7997">
        <v>7996</v>
      </c>
      <c r="B7997">
        <v>0</v>
      </c>
      <c r="C7997">
        <v>20707.3</v>
      </c>
      <c r="D7997">
        <v>-32.088999999999999</v>
      </c>
      <c r="E7997">
        <v>20696.3</v>
      </c>
      <c r="F7997">
        <v>-152.13499999999999</v>
      </c>
      <c r="G7997">
        <v>20708</v>
      </c>
      <c r="H7997">
        <v>87.887600000000006</v>
      </c>
      <c r="I7997">
        <v>153.995</v>
      </c>
      <c r="J7997">
        <v>-15.3361</v>
      </c>
      <c r="K7997">
        <v>158.77199999999999</v>
      </c>
      <c r="L7997">
        <v>-137.233</v>
      </c>
      <c r="M7997">
        <v>157.14599999999999</v>
      </c>
      <c r="N7997">
        <v>104.508</v>
      </c>
      <c r="O7997">
        <v>20799.900000000001</v>
      </c>
      <c r="P7997">
        <v>20787.7</v>
      </c>
      <c r="Q7997">
        <v>20801.099999999999</v>
      </c>
      <c r="R7997">
        <f t="shared" si="744"/>
        <v>-92.600000000002183</v>
      </c>
      <c r="S7997">
        <f t="shared" si="745"/>
        <v>-91.400000000001455</v>
      </c>
      <c r="T7997">
        <f t="shared" si="746"/>
        <v>-93.099999999998545</v>
      </c>
      <c r="U7997">
        <f t="shared" si="747"/>
        <v>-58.926094205390015</v>
      </c>
      <c r="V7997">
        <f t="shared" si="748"/>
        <v>-87.457419527693062</v>
      </c>
      <c r="W7997">
        <f t="shared" si="749"/>
        <v>-0.44757248414746603</v>
      </c>
    </row>
    <row r="7998" spans="1:23" x14ac:dyDescent="0.25">
      <c r="A7998">
        <v>7997</v>
      </c>
      <c r="B7998">
        <v>0</v>
      </c>
      <c r="C7998">
        <v>20702.2</v>
      </c>
      <c r="D7998">
        <v>-32.142400000000002</v>
      </c>
      <c r="E7998">
        <v>20691</v>
      </c>
      <c r="F7998">
        <v>-152.18799999999999</v>
      </c>
      <c r="G7998">
        <v>20704</v>
      </c>
      <c r="H7998">
        <v>87.844800000000006</v>
      </c>
      <c r="I7998">
        <v>157.83600000000001</v>
      </c>
      <c r="J7998">
        <v>-16.215499999999999</v>
      </c>
      <c r="K7998">
        <v>162.696</v>
      </c>
      <c r="L7998">
        <v>-138.05000000000001</v>
      </c>
      <c r="M7998">
        <v>159.77799999999999</v>
      </c>
      <c r="N7998">
        <v>103.91</v>
      </c>
      <c r="O7998">
        <v>20795</v>
      </c>
      <c r="P7998">
        <v>20782.7</v>
      </c>
      <c r="Q7998">
        <v>20797.3</v>
      </c>
      <c r="R7998">
        <f t="shared" si="744"/>
        <v>-92.799999999999272</v>
      </c>
      <c r="S7998">
        <f t="shared" si="745"/>
        <v>-91.700000000000728</v>
      </c>
      <c r="T7998">
        <f t="shared" si="746"/>
        <v>-93.299999999999272</v>
      </c>
      <c r="U7998">
        <f t="shared" si="747"/>
        <v>-58.08058681420426</v>
      </c>
      <c r="V7998">
        <f t="shared" si="748"/>
        <v>-88.249446636513071</v>
      </c>
      <c r="W7998">
        <f t="shared" si="749"/>
        <v>-0.44861592610578904</v>
      </c>
    </row>
    <row r="7999" spans="1:23" x14ac:dyDescent="0.25">
      <c r="A7999">
        <v>7998</v>
      </c>
      <c r="B7999">
        <v>0</v>
      </c>
      <c r="C7999">
        <v>20682.3</v>
      </c>
      <c r="D7999">
        <v>-32.3508</v>
      </c>
      <c r="E7999">
        <v>20672.599999999999</v>
      </c>
      <c r="F7999">
        <v>-152.38399999999999</v>
      </c>
      <c r="G7999">
        <v>20684.099999999999</v>
      </c>
      <c r="H7999">
        <v>87.634500000000003</v>
      </c>
      <c r="I7999">
        <v>171.17699999999999</v>
      </c>
      <c r="J7999">
        <v>-18.97</v>
      </c>
      <c r="K7999">
        <v>174.73099999999999</v>
      </c>
      <c r="L7999">
        <v>-140.33799999999999</v>
      </c>
      <c r="M7999">
        <v>173.321</v>
      </c>
      <c r="N7999">
        <v>101.13800000000001</v>
      </c>
      <c r="O7999">
        <v>20776.3</v>
      </c>
      <c r="P7999">
        <v>20765.400000000001</v>
      </c>
      <c r="Q7999">
        <v>20778.5</v>
      </c>
      <c r="R7999">
        <f t="shared" si="744"/>
        <v>-94</v>
      </c>
      <c r="S7999">
        <f t="shared" si="745"/>
        <v>-92.80000000000291</v>
      </c>
      <c r="T7999">
        <f t="shared" si="746"/>
        <v>-94.400000000001455</v>
      </c>
      <c r="U7999">
        <f t="shared" si="747"/>
        <v>-54.234628233162738</v>
      </c>
      <c r="V7999">
        <f t="shared" si="748"/>
        <v>-91.755818782260775</v>
      </c>
      <c r="W7999">
        <f t="shared" si="749"/>
        <v>-0.45431575907790001</v>
      </c>
    </row>
    <row r="8000" spans="1:23" x14ac:dyDescent="0.25">
      <c r="A8000">
        <v>7999</v>
      </c>
      <c r="B8000">
        <v>0</v>
      </c>
      <c r="C8000">
        <v>20646.900000000001</v>
      </c>
      <c r="D8000">
        <v>-32.726599999999998</v>
      </c>
      <c r="E8000">
        <v>20635.8</v>
      </c>
      <c r="F8000">
        <v>-152.77099999999999</v>
      </c>
      <c r="G8000">
        <v>20647.3</v>
      </c>
      <c r="H8000">
        <v>87.248199999999997</v>
      </c>
      <c r="I8000">
        <v>193.363</v>
      </c>
      <c r="J8000">
        <v>-22.7179</v>
      </c>
      <c r="K8000">
        <v>198.464</v>
      </c>
      <c r="L8000">
        <v>-144.05199999999999</v>
      </c>
      <c r="M8000">
        <v>196.751</v>
      </c>
      <c r="N8000">
        <v>97.233999999999995</v>
      </c>
      <c r="O8000">
        <v>20743</v>
      </c>
      <c r="P8000">
        <v>20730.7</v>
      </c>
      <c r="Q8000">
        <v>20743.8</v>
      </c>
      <c r="R8000">
        <f t="shared" si="744"/>
        <v>-96.099999999998545</v>
      </c>
      <c r="S8000">
        <f t="shared" si="745"/>
        <v>-94.900000000001455</v>
      </c>
      <c r="T8000">
        <f t="shared" si="746"/>
        <v>-96.5</v>
      </c>
      <c r="U8000">
        <f t="shared" si="747"/>
        <v>-48.843462040852927</v>
      </c>
      <c r="V8000">
        <f t="shared" si="748"/>
        <v>-97.599605076415102</v>
      </c>
      <c r="W8000">
        <f t="shared" si="749"/>
        <v>-0.4651992402549196</v>
      </c>
    </row>
    <row r="8001" spans="1:23" x14ac:dyDescent="0.25">
      <c r="A8001">
        <v>8000</v>
      </c>
      <c r="B8001">
        <v>0</v>
      </c>
      <c r="C8001">
        <v>20626.3</v>
      </c>
      <c r="D8001">
        <v>-32.945099999999996</v>
      </c>
      <c r="E8001">
        <v>20614</v>
      </c>
      <c r="F8001">
        <v>-152.995</v>
      </c>
      <c r="G8001">
        <v>20629.8</v>
      </c>
      <c r="H8001">
        <v>87.058000000000007</v>
      </c>
      <c r="I8001">
        <v>205.84299999999999</v>
      </c>
      <c r="J8001">
        <v>-24.485900000000001</v>
      </c>
      <c r="K8001">
        <v>211.78299999999999</v>
      </c>
      <c r="L8001">
        <v>-145.80500000000001</v>
      </c>
      <c r="M8001">
        <v>205.81800000000001</v>
      </c>
      <c r="N8001">
        <v>95.919600000000003</v>
      </c>
      <c r="O8001">
        <v>20723.400000000001</v>
      </c>
      <c r="P8001">
        <v>20710.2</v>
      </c>
      <c r="Q8001">
        <v>20727.5</v>
      </c>
      <c r="R8001">
        <f t="shared" si="744"/>
        <v>-97.100000000002183</v>
      </c>
      <c r="S8001">
        <f t="shared" si="745"/>
        <v>-96.200000000000728</v>
      </c>
      <c r="T8001">
        <f t="shared" si="746"/>
        <v>-97.700000000000728</v>
      </c>
      <c r="U8001">
        <f t="shared" si="747"/>
        <v>-47.17760351378508</v>
      </c>
      <c r="V8001">
        <f t="shared" si="748"/>
        <v>-100.29232815816655</v>
      </c>
      <c r="W8001">
        <f t="shared" si="749"/>
        <v>-0.47135448076227587</v>
      </c>
    </row>
    <row r="8002" spans="1:23" x14ac:dyDescent="0.25">
      <c r="A8002">
        <v>8001</v>
      </c>
      <c r="B8002">
        <v>0</v>
      </c>
      <c r="C8002">
        <v>20622.7</v>
      </c>
      <c r="D8002">
        <v>-32.9741</v>
      </c>
      <c r="E8002">
        <v>20615</v>
      </c>
      <c r="F8002">
        <v>-152.98500000000001</v>
      </c>
      <c r="G8002">
        <v>20630.2</v>
      </c>
      <c r="H8002">
        <v>87.058700000000002</v>
      </c>
      <c r="I8002">
        <v>209.44800000000001</v>
      </c>
      <c r="J8002">
        <v>-24.934699999999999</v>
      </c>
      <c r="K8002">
        <v>210.637</v>
      </c>
      <c r="L8002">
        <v>-145.66999999999999</v>
      </c>
      <c r="M8002">
        <v>205.78399999999999</v>
      </c>
      <c r="N8002">
        <v>95.930800000000005</v>
      </c>
      <c r="O8002">
        <v>20719.900000000001</v>
      </c>
      <c r="P8002">
        <v>20711.400000000001</v>
      </c>
      <c r="Q8002">
        <v>20727.7</v>
      </c>
      <c r="R8002">
        <f t="shared" si="744"/>
        <v>-97.200000000000728</v>
      </c>
      <c r="S8002">
        <f t="shared" si="745"/>
        <v>-96.400000000001455</v>
      </c>
      <c r="T8002">
        <f t="shared" si="746"/>
        <v>-97.5</v>
      </c>
      <c r="U8002">
        <f t="shared" si="747"/>
        <v>-47.233992924620345</v>
      </c>
      <c r="V8002">
        <f t="shared" si="748"/>
        <v>-100.4891025614312</v>
      </c>
      <c r="W8002">
        <f t="shared" si="749"/>
        <v>-0.47038504030837963</v>
      </c>
    </row>
    <row r="8003" spans="1:23" x14ac:dyDescent="0.25">
      <c r="A8003">
        <v>8002</v>
      </c>
      <c r="B8003">
        <v>0</v>
      </c>
      <c r="C8003">
        <v>20629.900000000001</v>
      </c>
      <c r="D8003">
        <v>-32.919800000000002</v>
      </c>
      <c r="E8003">
        <v>20619.599999999999</v>
      </c>
      <c r="F8003">
        <v>-152.952</v>
      </c>
      <c r="G8003">
        <v>20636.400000000001</v>
      </c>
      <c r="H8003">
        <v>87.107600000000005</v>
      </c>
      <c r="I8003">
        <v>201.5</v>
      </c>
      <c r="J8003">
        <v>-23.946100000000001</v>
      </c>
      <c r="K8003">
        <v>205.209</v>
      </c>
      <c r="L8003">
        <v>-145.03800000000001</v>
      </c>
      <c r="M8003">
        <v>198.56</v>
      </c>
      <c r="N8003">
        <v>96.868700000000004</v>
      </c>
      <c r="O8003">
        <v>20726.7</v>
      </c>
      <c r="P8003">
        <v>20715.7</v>
      </c>
      <c r="Q8003">
        <v>20733.7</v>
      </c>
      <c r="R8003">
        <f t="shared" ref="R8003:R8066" si="750">C8003-O8003</f>
        <v>-96.799999999999272</v>
      </c>
      <c r="S8003">
        <f t="shared" ref="S8003:S8066" si="751">E8003-P8003</f>
        <v>-96.100000000002183</v>
      </c>
      <c r="T8003">
        <f t="shared" ref="T8003:T8066" si="752">G8003-Q8003</f>
        <v>-97.299999999999272</v>
      </c>
      <c r="U8003">
        <f t="shared" ref="U8003:U8066" si="753">R8003/M8003*100</f>
        <v>-48.751007252215587</v>
      </c>
      <c r="V8003">
        <f t="shared" ref="V8003:V8066" si="754">S8003/N8003*100</f>
        <v>-99.206451619565641</v>
      </c>
      <c r="W8003">
        <f t="shared" ref="W8003:W8066" si="755">T8003/Q8003*100</f>
        <v>-0.46928430526147896</v>
      </c>
    </row>
    <row r="8004" spans="1:23" x14ac:dyDescent="0.25">
      <c r="A8004">
        <v>8003</v>
      </c>
      <c r="B8004">
        <v>0</v>
      </c>
      <c r="C8004">
        <v>20636.3</v>
      </c>
      <c r="D8004">
        <v>-32.881</v>
      </c>
      <c r="E8004">
        <v>20626.2</v>
      </c>
      <c r="F8004">
        <v>-152.91300000000001</v>
      </c>
      <c r="G8004">
        <v>20640.8</v>
      </c>
      <c r="H8004">
        <v>87.128900000000002</v>
      </c>
      <c r="I8004">
        <v>192.01</v>
      </c>
      <c r="J8004">
        <v>-22.6905</v>
      </c>
      <c r="K8004">
        <v>195.68600000000001</v>
      </c>
      <c r="L8004">
        <v>-143.85400000000001</v>
      </c>
      <c r="M8004">
        <v>191.20599999999999</v>
      </c>
      <c r="N8004">
        <v>97.868799999999993</v>
      </c>
      <c r="O8004">
        <v>20733</v>
      </c>
      <c r="P8004">
        <v>20722</v>
      </c>
      <c r="Q8004">
        <v>20737.900000000001</v>
      </c>
      <c r="R8004">
        <f t="shared" si="750"/>
        <v>-96.700000000000728</v>
      </c>
      <c r="S8004">
        <f t="shared" si="751"/>
        <v>-95.799999999999272</v>
      </c>
      <c r="T8004">
        <f t="shared" si="752"/>
        <v>-97.100000000002183</v>
      </c>
      <c r="U8004">
        <f t="shared" si="753"/>
        <v>-50.573726765896851</v>
      </c>
      <c r="V8004">
        <f t="shared" si="754"/>
        <v>-97.886149620715983</v>
      </c>
      <c r="W8004">
        <f t="shared" si="755"/>
        <v>-0.46822484436708717</v>
      </c>
    </row>
    <row r="8005" spans="1:23" x14ac:dyDescent="0.25">
      <c r="A8005">
        <v>8004</v>
      </c>
      <c r="B8005">
        <v>0</v>
      </c>
      <c r="C8005">
        <v>20642.8</v>
      </c>
      <c r="D8005">
        <v>-32.815399999999997</v>
      </c>
      <c r="E8005">
        <v>20633.599999999999</v>
      </c>
      <c r="F8005">
        <v>-152.84</v>
      </c>
      <c r="G8005">
        <v>20649</v>
      </c>
      <c r="H8005">
        <v>87.208299999999994</v>
      </c>
      <c r="I8005">
        <v>187.68</v>
      </c>
      <c r="J8005">
        <v>-22.026399999999999</v>
      </c>
      <c r="K8005">
        <v>190.39400000000001</v>
      </c>
      <c r="L8005">
        <v>-143.096</v>
      </c>
      <c r="M8005">
        <v>185.25200000000001</v>
      </c>
      <c r="N8005">
        <v>98.806700000000006</v>
      </c>
      <c r="O8005">
        <v>20739.099999999999</v>
      </c>
      <c r="P8005">
        <v>20729</v>
      </c>
      <c r="Q8005">
        <v>20745.599999999999</v>
      </c>
      <c r="R8005">
        <f t="shared" si="750"/>
        <v>-96.299999999999272</v>
      </c>
      <c r="S8005">
        <f t="shared" si="751"/>
        <v>-95.400000000001455</v>
      </c>
      <c r="T8005">
        <f t="shared" si="752"/>
        <v>-96.599999999998545</v>
      </c>
      <c r="U8005">
        <f t="shared" si="753"/>
        <v>-51.983244445403699</v>
      </c>
      <c r="V8005">
        <f t="shared" si="754"/>
        <v>-96.552156888147707</v>
      </c>
      <c r="W8005">
        <f t="shared" si="755"/>
        <v>-0.46564090698749883</v>
      </c>
    </row>
    <row r="8006" spans="1:23" x14ac:dyDescent="0.25">
      <c r="A8006">
        <v>8005</v>
      </c>
      <c r="B8006">
        <v>0</v>
      </c>
      <c r="C8006">
        <v>20644.3</v>
      </c>
      <c r="D8006">
        <v>-32.804600000000001</v>
      </c>
      <c r="E8006">
        <v>20635.3</v>
      </c>
      <c r="F8006">
        <v>-152.82599999999999</v>
      </c>
      <c r="G8006">
        <v>20651.400000000001</v>
      </c>
      <c r="H8006">
        <v>87.226900000000001</v>
      </c>
      <c r="I8006">
        <v>186.02799999999999</v>
      </c>
      <c r="J8006">
        <v>-21.779399999999999</v>
      </c>
      <c r="K8006">
        <v>188.393</v>
      </c>
      <c r="L8006">
        <v>-142.81399999999999</v>
      </c>
      <c r="M8006">
        <v>182.68899999999999</v>
      </c>
      <c r="N8006">
        <v>99.213800000000006</v>
      </c>
      <c r="O8006">
        <v>20740.5</v>
      </c>
      <c r="P8006">
        <v>20730.7</v>
      </c>
      <c r="Q8006">
        <v>20747.900000000001</v>
      </c>
      <c r="R8006">
        <f t="shared" si="750"/>
        <v>-96.200000000000728</v>
      </c>
      <c r="S8006">
        <f t="shared" si="751"/>
        <v>-95.400000000001455</v>
      </c>
      <c r="T8006">
        <f t="shared" si="752"/>
        <v>-96.5</v>
      </c>
      <c r="U8006">
        <f t="shared" si="753"/>
        <v>-52.657795488508199</v>
      </c>
      <c r="V8006">
        <f t="shared" si="754"/>
        <v>-96.155978301407103</v>
      </c>
      <c r="W8006">
        <f t="shared" si="755"/>
        <v>-0.46510731206531747</v>
      </c>
    </row>
    <row r="8007" spans="1:23" x14ac:dyDescent="0.25">
      <c r="A8007">
        <v>8006</v>
      </c>
      <c r="B8007">
        <v>0</v>
      </c>
      <c r="C8007">
        <v>20646.7</v>
      </c>
      <c r="D8007">
        <v>-32.786900000000003</v>
      </c>
      <c r="E8007">
        <v>20638.400000000001</v>
      </c>
      <c r="F8007">
        <v>-152.803</v>
      </c>
      <c r="G8007">
        <v>20653.900000000001</v>
      </c>
      <c r="H8007">
        <v>87.245599999999996</v>
      </c>
      <c r="I8007">
        <v>183.07499999999999</v>
      </c>
      <c r="J8007">
        <v>-21.328600000000002</v>
      </c>
      <c r="K8007">
        <v>184.69</v>
      </c>
      <c r="L8007">
        <v>-142.27199999999999</v>
      </c>
      <c r="M8007">
        <v>179.63300000000001</v>
      </c>
      <c r="N8007">
        <v>99.710400000000007</v>
      </c>
      <c r="O8007">
        <v>20742.8</v>
      </c>
      <c r="P8007">
        <v>20733.7</v>
      </c>
      <c r="Q8007">
        <v>20750.400000000001</v>
      </c>
      <c r="R8007">
        <f t="shared" si="750"/>
        <v>-96.099999999998545</v>
      </c>
      <c r="S8007">
        <f t="shared" si="751"/>
        <v>-95.299999999999272</v>
      </c>
      <c r="T8007">
        <f t="shared" si="752"/>
        <v>-96.5</v>
      </c>
      <c r="U8007">
        <f t="shared" si="753"/>
        <v>-53.497965295908067</v>
      </c>
      <c r="V8007">
        <f t="shared" si="754"/>
        <v>-95.576790384954094</v>
      </c>
      <c r="W8007">
        <f t="shared" si="755"/>
        <v>-0.46505127611997837</v>
      </c>
    </row>
    <row r="8008" spans="1:23" x14ac:dyDescent="0.25">
      <c r="A8008">
        <v>8007</v>
      </c>
      <c r="B8008">
        <v>0</v>
      </c>
      <c r="C8008">
        <v>20648.400000000001</v>
      </c>
      <c r="D8008">
        <v>-32.772100000000002</v>
      </c>
      <c r="E8008">
        <v>20639.099999999999</v>
      </c>
      <c r="F8008">
        <v>-152.797</v>
      </c>
      <c r="G8008">
        <v>20654.900000000001</v>
      </c>
      <c r="H8008">
        <v>87.254900000000006</v>
      </c>
      <c r="I8008">
        <v>181.40299999999999</v>
      </c>
      <c r="J8008">
        <v>-21.058800000000002</v>
      </c>
      <c r="K8008">
        <v>184.137</v>
      </c>
      <c r="L8008">
        <v>-142.18899999999999</v>
      </c>
      <c r="M8008">
        <v>178.63399999999999</v>
      </c>
      <c r="N8008">
        <v>99.878500000000003</v>
      </c>
      <c r="O8008">
        <v>20744.400000000001</v>
      </c>
      <c r="P8008">
        <v>20734.2</v>
      </c>
      <c r="Q8008">
        <v>20751.3</v>
      </c>
      <c r="R8008">
        <f t="shared" si="750"/>
        <v>-96</v>
      </c>
      <c r="S8008">
        <f t="shared" si="751"/>
        <v>-95.100000000002183</v>
      </c>
      <c r="T8008">
        <f t="shared" si="752"/>
        <v>-96.399999999997817</v>
      </c>
      <c r="U8008">
        <f t="shared" si="753"/>
        <v>-53.741169094349338</v>
      </c>
      <c r="V8008">
        <f t="shared" si="754"/>
        <v>-95.21568705977981</v>
      </c>
      <c r="W8008">
        <f t="shared" si="755"/>
        <v>-0.46454920896521096</v>
      </c>
    </row>
    <row r="8009" spans="1:23" x14ac:dyDescent="0.25">
      <c r="A8009">
        <v>8008</v>
      </c>
      <c r="B8009">
        <v>0</v>
      </c>
      <c r="C8009">
        <v>20647.599999999999</v>
      </c>
      <c r="D8009">
        <v>-32.785400000000003</v>
      </c>
      <c r="E8009">
        <v>20637.099999999999</v>
      </c>
      <c r="F8009">
        <v>-152.82</v>
      </c>
      <c r="G8009">
        <v>20653.900000000001</v>
      </c>
      <c r="H8009">
        <v>87.240200000000002</v>
      </c>
      <c r="I8009">
        <v>181.11699999999999</v>
      </c>
      <c r="J8009">
        <v>-21.026199999999999</v>
      </c>
      <c r="K8009">
        <v>184.93799999999999</v>
      </c>
      <c r="L8009">
        <v>-142.327</v>
      </c>
      <c r="M8009">
        <v>178.53100000000001</v>
      </c>
      <c r="N8009">
        <v>99.8797</v>
      </c>
      <c r="O8009">
        <v>20743.599999999999</v>
      </c>
      <c r="P8009">
        <v>20732.3</v>
      </c>
      <c r="Q8009">
        <v>20750.3</v>
      </c>
      <c r="R8009">
        <f t="shared" si="750"/>
        <v>-96</v>
      </c>
      <c r="S8009">
        <f t="shared" si="751"/>
        <v>-95.200000000000728</v>
      </c>
      <c r="T8009">
        <f t="shared" si="752"/>
        <v>-96.399999999997817</v>
      </c>
      <c r="U8009">
        <f t="shared" si="753"/>
        <v>-53.772174020198172</v>
      </c>
      <c r="V8009">
        <f t="shared" si="754"/>
        <v>-95.314663540239636</v>
      </c>
      <c r="W8009">
        <f t="shared" si="755"/>
        <v>-0.46457159655522007</v>
      </c>
    </row>
    <row r="8010" spans="1:23" x14ac:dyDescent="0.25">
      <c r="A8010">
        <v>8009</v>
      </c>
      <c r="B8010">
        <v>0</v>
      </c>
      <c r="C8010">
        <v>20631.5</v>
      </c>
      <c r="D8010">
        <v>-32.961100000000002</v>
      </c>
      <c r="E8010">
        <v>20621.900000000001</v>
      </c>
      <c r="F8010">
        <v>-152.989</v>
      </c>
      <c r="G8010">
        <v>20637.3</v>
      </c>
      <c r="H8010">
        <v>87.059399999999997</v>
      </c>
      <c r="I8010">
        <v>189.18799999999999</v>
      </c>
      <c r="J8010">
        <v>-22.383400000000002</v>
      </c>
      <c r="K8010">
        <v>192.298</v>
      </c>
      <c r="L8010">
        <v>-143.49600000000001</v>
      </c>
      <c r="M8010">
        <v>187.14400000000001</v>
      </c>
      <c r="N8010">
        <v>98.379000000000005</v>
      </c>
      <c r="O8010">
        <v>20728.599999999999</v>
      </c>
      <c r="P8010">
        <v>20718</v>
      </c>
      <c r="Q8010">
        <v>20734.8</v>
      </c>
      <c r="R8010">
        <f t="shared" si="750"/>
        <v>-97.099999999998545</v>
      </c>
      <c r="S8010">
        <f t="shared" si="751"/>
        <v>-96.099999999998545</v>
      </c>
      <c r="T8010">
        <f t="shared" si="752"/>
        <v>-97.5</v>
      </c>
      <c r="U8010">
        <f t="shared" si="753"/>
        <v>-51.885179327148364</v>
      </c>
      <c r="V8010">
        <f t="shared" si="754"/>
        <v>-97.683448703481986</v>
      </c>
      <c r="W8010">
        <f t="shared" si="755"/>
        <v>-0.47022397129463506</v>
      </c>
    </row>
    <row r="8011" spans="1:23" x14ac:dyDescent="0.25">
      <c r="A8011">
        <v>8010</v>
      </c>
      <c r="B8011">
        <v>0</v>
      </c>
      <c r="C8011">
        <v>20602.5</v>
      </c>
      <c r="D8011">
        <v>-33.244900000000001</v>
      </c>
      <c r="E8011">
        <v>20593.2</v>
      </c>
      <c r="F8011">
        <v>-153.26900000000001</v>
      </c>
      <c r="G8011">
        <v>20609.599999999999</v>
      </c>
      <c r="H8011">
        <v>86.785300000000007</v>
      </c>
      <c r="I8011">
        <v>209.364</v>
      </c>
      <c r="J8011">
        <v>-25.189499999999999</v>
      </c>
      <c r="K8011">
        <v>212.13</v>
      </c>
      <c r="L8011">
        <v>-146.11099999999999</v>
      </c>
      <c r="M8011">
        <v>206.04300000000001</v>
      </c>
      <c r="N8011">
        <v>95.628699999999995</v>
      </c>
      <c r="O8011">
        <v>20701.2</v>
      </c>
      <c r="P8011">
        <v>20691</v>
      </c>
      <c r="Q8011">
        <v>20708.599999999999</v>
      </c>
      <c r="R8011">
        <f t="shared" si="750"/>
        <v>-98.700000000000728</v>
      </c>
      <c r="S8011">
        <f t="shared" si="751"/>
        <v>-97.799999999999272</v>
      </c>
      <c r="T8011">
        <f t="shared" si="752"/>
        <v>-99</v>
      </c>
      <c r="U8011">
        <f t="shared" si="753"/>
        <v>-47.902622268167676</v>
      </c>
      <c r="V8011">
        <f t="shared" si="754"/>
        <v>-102.27055266881102</v>
      </c>
      <c r="W8011">
        <f t="shared" si="755"/>
        <v>-0.47806225432911931</v>
      </c>
    </row>
    <row r="8012" spans="1:23" x14ac:dyDescent="0.25">
      <c r="A8012">
        <v>8011</v>
      </c>
      <c r="B8012">
        <v>0</v>
      </c>
      <c r="C8012">
        <v>20601.2</v>
      </c>
      <c r="D8012">
        <v>-33.254600000000003</v>
      </c>
      <c r="E8012">
        <v>20589.2</v>
      </c>
      <c r="F8012">
        <v>-153.29900000000001</v>
      </c>
      <c r="G8012">
        <v>20607.2</v>
      </c>
      <c r="H8012">
        <v>86.769400000000005</v>
      </c>
      <c r="I8012">
        <v>211.23599999999999</v>
      </c>
      <c r="J8012">
        <v>-25.402699999999999</v>
      </c>
      <c r="K8012">
        <v>216.55699999999999</v>
      </c>
      <c r="L8012">
        <v>-146.60599999999999</v>
      </c>
      <c r="M8012">
        <v>208.68299999999999</v>
      </c>
      <c r="N8012">
        <v>95.302400000000006</v>
      </c>
      <c r="O8012">
        <v>20699.8</v>
      </c>
      <c r="P8012">
        <v>20687.099999999999</v>
      </c>
      <c r="Q8012">
        <v>20706.400000000001</v>
      </c>
      <c r="R8012">
        <f t="shared" si="750"/>
        <v>-98.599999999998545</v>
      </c>
      <c r="S8012">
        <f t="shared" si="751"/>
        <v>-97.899999999997817</v>
      </c>
      <c r="T8012">
        <f t="shared" si="752"/>
        <v>-99.200000000000728</v>
      </c>
      <c r="U8012">
        <f t="shared" si="753"/>
        <v>-47.248697785635891</v>
      </c>
      <c r="V8012">
        <f t="shared" si="754"/>
        <v>-102.7256396481073</v>
      </c>
      <c r="W8012">
        <f t="shared" si="755"/>
        <v>-0.47907893211760966</v>
      </c>
    </row>
    <row r="8013" spans="1:23" x14ac:dyDescent="0.25">
      <c r="A8013">
        <v>8012</v>
      </c>
      <c r="B8013">
        <v>0</v>
      </c>
      <c r="C8013">
        <v>20605.8</v>
      </c>
      <c r="D8013">
        <v>-33.200600000000001</v>
      </c>
      <c r="E8013">
        <v>20595.5</v>
      </c>
      <c r="F8013">
        <v>-153.232</v>
      </c>
      <c r="G8013">
        <v>20612.3</v>
      </c>
      <c r="H8013">
        <v>86.826400000000007</v>
      </c>
      <c r="I8013">
        <v>209.67500000000001</v>
      </c>
      <c r="J8013">
        <v>-25.178699999999999</v>
      </c>
      <c r="K8013">
        <v>213.345</v>
      </c>
      <c r="L8013">
        <v>-146.20400000000001</v>
      </c>
      <c r="M8013">
        <v>206.739</v>
      </c>
      <c r="N8013">
        <v>95.586699999999993</v>
      </c>
      <c r="O8013">
        <v>20704.3</v>
      </c>
      <c r="P8013">
        <v>20693.3</v>
      </c>
      <c r="Q8013">
        <v>20711.3</v>
      </c>
      <c r="R8013">
        <f t="shared" si="750"/>
        <v>-98.5</v>
      </c>
      <c r="S8013">
        <f t="shared" si="751"/>
        <v>-97.799999999999272</v>
      </c>
      <c r="T8013">
        <f t="shared" si="752"/>
        <v>-99</v>
      </c>
      <c r="U8013">
        <f t="shared" si="753"/>
        <v>-47.644614707433043</v>
      </c>
      <c r="V8013">
        <f t="shared" si="754"/>
        <v>-102.31548949801518</v>
      </c>
      <c r="W8013">
        <f t="shared" si="755"/>
        <v>-0.47799993240405003</v>
      </c>
    </row>
    <row r="8014" spans="1:23" x14ac:dyDescent="0.25">
      <c r="A8014">
        <v>8013</v>
      </c>
      <c r="B8014">
        <v>0</v>
      </c>
      <c r="C8014">
        <v>20621.3</v>
      </c>
      <c r="D8014">
        <v>-33.053100000000001</v>
      </c>
      <c r="E8014">
        <v>20608.900000000001</v>
      </c>
      <c r="F8014">
        <v>-153.102</v>
      </c>
      <c r="G8014">
        <v>20626.400000000001</v>
      </c>
      <c r="H8014">
        <v>86.964100000000002</v>
      </c>
      <c r="I8014">
        <v>198.304</v>
      </c>
      <c r="J8014">
        <v>-23.678100000000001</v>
      </c>
      <c r="K8014">
        <v>204.09200000000001</v>
      </c>
      <c r="L8014">
        <v>-145.06</v>
      </c>
      <c r="M8014">
        <v>196.63300000000001</v>
      </c>
      <c r="N8014">
        <v>96.973399999999998</v>
      </c>
      <c r="O8014">
        <v>20718.8</v>
      </c>
      <c r="P8014">
        <v>20705.7</v>
      </c>
      <c r="Q8014">
        <v>20724.599999999999</v>
      </c>
      <c r="R8014">
        <f t="shared" si="750"/>
        <v>-97.5</v>
      </c>
      <c r="S8014">
        <f t="shared" si="751"/>
        <v>-96.799999999999272</v>
      </c>
      <c r="T8014">
        <f t="shared" si="752"/>
        <v>-98.19999999999709</v>
      </c>
      <c r="U8014">
        <f t="shared" si="753"/>
        <v>-49.584759424918502</v>
      </c>
      <c r="V8014">
        <f t="shared" si="754"/>
        <v>-99.821188078379507</v>
      </c>
      <c r="W8014">
        <f t="shared" si="755"/>
        <v>-0.47383302934675259</v>
      </c>
    </row>
    <row r="8015" spans="1:23" x14ac:dyDescent="0.25">
      <c r="A8015">
        <v>8014</v>
      </c>
      <c r="B8015">
        <v>0</v>
      </c>
      <c r="C8015">
        <v>20648</v>
      </c>
      <c r="D8015">
        <v>-32.748800000000003</v>
      </c>
      <c r="E8015">
        <v>20635.7</v>
      </c>
      <c r="F8015">
        <v>-152.797</v>
      </c>
      <c r="G8015">
        <v>20653.900000000001</v>
      </c>
      <c r="H8015">
        <v>87.275000000000006</v>
      </c>
      <c r="I8015">
        <v>187.16900000000001</v>
      </c>
      <c r="J8015">
        <v>-21.881699999999999</v>
      </c>
      <c r="K8015">
        <v>192.78200000000001</v>
      </c>
      <c r="L8015">
        <v>-143.375</v>
      </c>
      <c r="M8015">
        <v>184.76300000000001</v>
      </c>
      <c r="N8015">
        <v>98.944800000000001</v>
      </c>
      <c r="O8015">
        <v>20743.900000000001</v>
      </c>
      <c r="P8015">
        <v>20730.8</v>
      </c>
      <c r="Q8015">
        <v>20750.3</v>
      </c>
      <c r="R8015">
        <f t="shared" si="750"/>
        <v>-95.900000000001455</v>
      </c>
      <c r="S8015">
        <f t="shared" si="751"/>
        <v>-95.099999999998545</v>
      </c>
      <c r="T8015">
        <f t="shared" si="752"/>
        <v>-96.399999999997817</v>
      </c>
      <c r="U8015">
        <f t="shared" si="753"/>
        <v>-51.904331494942959</v>
      </c>
      <c r="V8015">
        <f t="shared" si="754"/>
        <v>-96.11419700681445</v>
      </c>
      <c r="W8015">
        <f t="shared" si="755"/>
        <v>-0.46457159655522007</v>
      </c>
    </row>
    <row r="8016" spans="1:23" x14ac:dyDescent="0.25">
      <c r="A8016">
        <v>8015</v>
      </c>
      <c r="B8016">
        <v>0</v>
      </c>
      <c r="C8016">
        <v>20685.7</v>
      </c>
      <c r="D8016">
        <v>-32.3384</v>
      </c>
      <c r="E8016">
        <v>20673.900000000001</v>
      </c>
      <c r="F8016">
        <v>-152.38499999999999</v>
      </c>
      <c r="G8016">
        <v>20691</v>
      </c>
      <c r="H8016">
        <v>87.680599999999998</v>
      </c>
      <c r="I8016">
        <v>165.56</v>
      </c>
      <c r="J8016">
        <v>-17.939599999999999</v>
      </c>
      <c r="K8016">
        <v>170.68899999999999</v>
      </c>
      <c r="L8016">
        <v>-139.685</v>
      </c>
      <c r="M8016">
        <v>163.85599999999999</v>
      </c>
      <c r="N8016">
        <v>102.928</v>
      </c>
      <c r="O8016">
        <v>20779.3</v>
      </c>
      <c r="P8016">
        <v>20766.7</v>
      </c>
      <c r="Q8016">
        <v>20785.2</v>
      </c>
      <c r="R8016">
        <f t="shared" si="750"/>
        <v>-93.599999999998545</v>
      </c>
      <c r="S8016">
        <f t="shared" si="751"/>
        <v>-92.799999999999272</v>
      </c>
      <c r="T8016">
        <f t="shared" si="752"/>
        <v>-94.200000000000728</v>
      </c>
      <c r="U8016">
        <f t="shared" si="753"/>
        <v>-57.123327800018643</v>
      </c>
      <c r="V8016">
        <f t="shared" si="754"/>
        <v>-90.16011192289686</v>
      </c>
      <c r="W8016">
        <f t="shared" si="755"/>
        <v>-0.45320708965995388</v>
      </c>
    </row>
    <row r="8017" spans="1:23" x14ac:dyDescent="0.25">
      <c r="A8017">
        <v>8016</v>
      </c>
      <c r="B8017">
        <v>0</v>
      </c>
      <c r="C8017">
        <v>20718.3</v>
      </c>
      <c r="D8017">
        <v>-31.9815</v>
      </c>
      <c r="E8017">
        <v>20706.2</v>
      </c>
      <c r="F8017">
        <v>-152.03399999999999</v>
      </c>
      <c r="G8017">
        <v>20721.099999999999</v>
      </c>
      <c r="H8017">
        <v>88.016300000000001</v>
      </c>
      <c r="I8017">
        <v>145.42699999999999</v>
      </c>
      <c r="J8017">
        <v>-13.1998</v>
      </c>
      <c r="K8017">
        <v>150.85</v>
      </c>
      <c r="L8017">
        <v>-135.46600000000001</v>
      </c>
      <c r="M8017">
        <v>146.22999999999999</v>
      </c>
      <c r="N8017">
        <v>107.2</v>
      </c>
      <c r="O8017">
        <v>20678.099999999999</v>
      </c>
      <c r="P8017">
        <v>20665.2</v>
      </c>
      <c r="Q8017">
        <v>20681.5</v>
      </c>
      <c r="R8017">
        <f t="shared" si="750"/>
        <v>40.200000000000728</v>
      </c>
      <c r="S8017">
        <f t="shared" si="751"/>
        <v>41</v>
      </c>
      <c r="T8017">
        <f t="shared" si="752"/>
        <v>39.599999999998545</v>
      </c>
      <c r="U8017">
        <f t="shared" si="753"/>
        <v>27.490938931820235</v>
      </c>
      <c r="V8017">
        <f t="shared" si="754"/>
        <v>38.246268656716417</v>
      </c>
      <c r="W8017">
        <f t="shared" si="755"/>
        <v>0.19147547324903197</v>
      </c>
    </row>
    <row r="8018" spans="1:23" x14ac:dyDescent="0.25">
      <c r="A8018">
        <v>8017</v>
      </c>
      <c r="B8018">
        <v>0</v>
      </c>
      <c r="C8018">
        <v>20737.900000000001</v>
      </c>
      <c r="D8018">
        <v>-31.764800000000001</v>
      </c>
      <c r="E8018">
        <v>20726.900000000001</v>
      </c>
      <c r="F8018">
        <v>-151.81100000000001</v>
      </c>
      <c r="G8018">
        <v>20738.900000000001</v>
      </c>
      <c r="H8018">
        <v>88.214600000000004</v>
      </c>
      <c r="I8018">
        <v>132.87</v>
      </c>
      <c r="J8018">
        <v>-9.4334799999999994</v>
      </c>
      <c r="K8018">
        <v>137.22399999999999</v>
      </c>
      <c r="L8018">
        <v>-131.82300000000001</v>
      </c>
      <c r="M8018">
        <v>135.67099999999999</v>
      </c>
      <c r="N8018">
        <v>110.35</v>
      </c>
      <c r="O8018">
        <v>20696.5</v>
      </c>
      <c r="P8018">
        <v>20684.400000000001</v>
      </c>
      <c r="Q8018">
        <v>20697.900000000001</v>
      </c>
      <c r="R8018">
        <f t="shared" si="750"/>
        <v>41.400000000001455</v>
      </c>
      <c r="S8018">
        <f t="shared" si="751"/>
        <v>42.5</v>
      </c>
      <c r="T8018">
        <f t="shared" si="752"/>
        <v>41</v>
      </c>
      <c r="U8018">
        <f t="shared" si="753"/>
        <v>30.514995835514931</v>
      </c>
      <c r="V8018">
        <f t="shared" si="754"/>
        <v>38.51381966470322</v>
      </c>
      <c r="W8018">
        <f t="shared" si="755"/>
        <v>0.19808772870677699</v>
      </c>
    </row>
    <row r="8019" spans="1:23" x14ac:dyDescent="0.25">
      <c r="A8019">
        <v>8018</v>
      </c>
      <c r="B8019">
        <v>0</v>
      </c>
      <c r="C8019">
        <v>20749.900000000001</v>
      </c>
      <c r="D8019">
        <v>-31.624300000000002</v>
      </c>
      <c r="E8019">
        <v>20738.099999999999</v>
      </c>
      <c r="F8019">
        <v>-151.678</v>
      </c>
      <c r="G8019">
        <v>20750</v>
      </c>
      <c r="H8019">
        <v>88.347499999999997</v>
      </c>
      <c r="I8019">
        <v>126.456</v>
      </c>
      <c r="J8019">
        <v>-7.1340300000000001</v>
      </c>
      <c r="K8019">
        <v>131.39500000000001</v>
      </c>
      <c r="L8019">
        <v>-129.96700000000001</v>
      </c>
      <c r="M8019">
        <v>130.029</v>
      </c>
      <c r="N8019">
        <v>112.31</v>
      </c>
      <c r="O8019">
        <v>20707.599999999999</v>
      </c>
      <c r="P8019">
        <v>20694.8</v>
      </c>
      <c r="Q8019">
        <v>20708.2</v>
      </c>
      <c r="R8019">
        <f t="shared" si="750"/>
        <v>42.30000000000291</v>
      </c>
      <c r="S8019">
        <f t="shared" si="751"/>
        <v>43.299999999999272</v>
      </c>
      <c r="T8019">
        <f t="shared" si="752"/>
        <v>41.799999999999272</v>
      </c>
      <c r="U8019">
        <f t="shared" si="753"/>
        <v>32.531204577442658</v>
      </c>
      <c r="V8019">
        <f t="shared" si="754"/>
        <v>38.554002315020277</v>
      </c>
      <c r="W8019">
        <f t="shared" si="755"/>
        <v>0.20185240629315571</v>
      </c>
    </row>
    <row r="8020" spans="1:23" x14ac:dyDescent="0.25">
      <c r="A8020">
        <v>8019</v>
      </c>
      <c r="B8020">
        <v>0</v>
      </c>
      <c r="C8020">
        <v>20754.3</v>
      </c>
      <c r="D8020">
        <v>-31.572600000000001</v>
      </c>
      <c r="E8020">
        <v>20742.900000000001</v>
      </c>
      <c r="F8020">
        <v>-151.62299999999999</v>
      </c>
      <c r="G8020">
        <v>20754.3</v>
      </c>
      <c r="H8020">
        <v>88.397300000000001</v>
      </c>
      <c r="I8020">
        <v>124.03100000000001</v>
      </c>
      <c r="J8020">
        <v>-6.1920200000000003</v>
      </c>
      <c r="K8020">
        <v>128.554</v>
      </c>
      <c r="L8020">
        <v>-129.001</v>
      </c>
      <c r="M8020">
        <v>127.77200000000001</v>
      </c>
      <c r="N8020">
        <v>113.148</v>
      </c>
      <c r="O8020">
        <v>20711.8</v>
      </c>
      <c r="P8020">
        <v>20699.400000000001</v>
      </c>
      <c r="Q8020">
        <v>20712.2</v>
      </c>
      <c r="R8020">
        <f t="shared" si="750"/>
        <v>42.5</v>
      </c>
      <c r="S8020">
        <f t="shared" si="751"/>
        <v>43.5</v>
      </c>
      <c r="T8020">
        <f t="shared" si="752"/>
        <v>42.099999999998545</v>
      </c>
      <c r="U8020">
        <f t="shared" si="753"/>
        <v>33.262373602980304</v>
      </c>
      <c r="V8020">
        <f t="shared" si="754"/>
        <v>38.445222186870289</v>
      </c>
      <c r="W8020">
        <f t="shared" si="755"/>
        <v>0.20326184567548855</v>
      </c>
    </row>
    <row r="8021" spans="1:23" x14ac:dyDescent="0.25">
      <c r="A8021">
        <v>8020</v>
      </c>
      <c r="B8021">
        <v>0</v>
      </c>
      <c r="C8021">
        <v>20755.2</v>
      </c>
      <c r="D8021">
        <v>-31.562899999999999</v>
      </c>
      <c r="E8021">
        <v>20744.2</v>
      </c>
      <c r="F8021">
        <v>-151.61099999999999</v>
      </c>
      <c r="G8021">
        <v>20755.7</v>
      </c>
      <c r="H8021">
        <v>88.411500000000004</v>
      </c>
      <c r="I8021">
        <v>123.279</v>
      </c>
      <c r="J8021">
        <v>-5.8981199999999996</v>
      </c>
      <c r="K8021">
        <v>127.462</v>
      </c>
      <c r="L8021">
        <v>-128.626</v>
      </c>
      <c r="M8021">
        <v>126.56</v>
      </c>
      <c r="N8021">
        <v>113.601</v>
      </c>
      <c r="O8021">
        <v>20712.599999999999</v>
      </c>
      <c r="P8021">
        <v>20700.5</v>
      </c>
      <c r="Q8021">
        <v>20713.599999999999</v>
      </c>
      <c r="R8021">
        <f t="shared" si="750"/>
        <v>42.600000000002183</v>
      </c>
      <c r="S8021">
        <f t="shared" si="751"/>
        <v>43.700000000000728</v>
      </c>
      <c r="T8021">
        <f t="shared" si="752"/>
        <v>42.100000000002183</v>
      </c>
      <c r="U8021">
        <f t="shared" si="753"/>
        <v>33.659924146651534</v>
      </c>
      <c r="V8021">
        <f t="shared" si="754"/>
        <v>38.467971232648239</v>
      </c>
      <c r="W8021">
        <f t="shared" si="755"/>
        <v>0.20324810752356998</v>
      </c>
    </row>
    <row r="8022" spans="1:23" x14ac:dyDescent="0.25">
      <c r="A8022">
        <v>8021</v>
      </c>
      <c r="B8022">
        <v>0</v>
      </c>
      <c r="C8022">
        <v>20752.400000000001</v>
      </c>
      <c r="D8022">
        <v>-31.5991</v>
      </c>
      <c r="E8022">
        <v>20741.5</v>
      </c>
      <c r="F8022">
        <v>-151.64500000000001</v>
      </c>
      <c r="G8022">
        <v>20752.900000000001</v>
      </c>
      <c r="H8022">
        <v>88.374600000000001</v>
      </c>
      <c r="I8022">
        <v>124.27800000000001</v>
      </c>
      <c r="J8022">
        <v>-6.31454</v>
      </c>
      <c r="K8022">
        <v>128.34200000000001</v>
      </c>
      <c r="L8022">
        <v>-128.95500000000001</v>
      </c>
      <c r="M8022">
        <v>127.624</v>
      </c>
      <c r="N8022">
        <v>113.17700000000001</v>
      </c>
      <c r="O8022">
        <v>20710</v>
      </c>
      <c r="P8022">
        <v>20698</v>
      </c>
      <c r="Q8022">
        <v>20710.8</v>
      </c>
      <c r="R8022">
        <f t="shared" si="750"/>
        <v>42.400000000001455</v>
      </c>
      <c r="S8022">
        <f t="shared" si="751"/>
        <v>43.5</v>
      </c>
      <c r="T8022">
        <f t="shared" si="752"/>
        <v>42.100000000002183</v>
      </c>
      <c r="U8022">
        <f t="shared" si="753"/>
        <v>33.222591362127382</v>
      </c>
      <c r="V8022">
        <f t="shared" si="754"/>
        <v>38.435371144313777</v>
      </c>
      <c r="W8022">
        <f t="shared" si="755"/>
        <v>0.20327558568477405</v>
      </c>
    </row>
    <row r="8023" spans="1:23" x14ac:dyDescent="0.25">
      <c r="A8023">
        <v>8022</v>
      </c>
      <c r="B8023">
        <v>0</v>
      </c>
      <c r="C8023">
        <v>20735.5</v>
      </c>
      <c r="D8023">
        <v>-31.793900000000001</v>
      </c>
      <c r="E8023">
        <v>20723.8</v>
      </c>
      <c r="F8023">
        <v>-151.84700000000001</v>
      </c>
      <c r="G8023">
        <v>20735.5</v>
      </c>
      <c r="H8023">
        <v>88.1768</v>
      </c>
      <c r="I8023">
        <v>133.892</v>
      </c>
      <c r="J8023">
        <v>-9.7854700000000001</v>
      </c>
      <c r="K8023">
        <v>138.96700000000001</v>
      </c>
      <c r="L8023">
        <v>-132.34200000000001</v>
      </c>
      <c r="M8023">
        <v>137.63300000000001</v>
      </c>
      <c r="N8023">
        <v>109.718</v>
      </c>
      <c r="O8023">
        <v>20694.3</v>
      </c>
      <c r="P8023">
        <v>20681.599999999999</v>
      </c>
      <c r="Q8023">
        <v>20694.8</v>
      </c>
      <c r="R8023">
        <f t="shared" si="750"/>
        <v>41.200000000000728</v>
      </c>
      <c r="S8023">
        <f t="shared" si="751"/>
        <v>42.200000000000728</v>
      </c>
      <c r="T8023">
        <f t="shared" si="752"/>
        <v>40.700000000000728</v>
      </c>
      <c r="U8023">
        <f t="shared" si="753"/>
        <v>29.9346813627551</v>
      </c>
      <c r="V8023">
        <f t="shared" si="754"/>
        <v>38.462239559598906</v>
      </c>
      <c r="W8023">
        <f t="shared" si="755"/>
        <v>0.19666776194986532</v>
      </c>
    </row>
    <row r="8024" spans="1:23" x14ac:dyDescent="0.25">
      <c r="A8024">
        <v>8023</v>
      </c>
      <c r="B8024">
        <v>0</v>
      </c>
      <c r="C8024">
        <v>20700.599999999999</v>
      </c>
      <c r="D8024">
        <v>-32.166499999999999</v>
      </c>
      <c r="E8024">
        <v>20689.7</v>
      </c>
      <c r="F8024">
        <v>-152.21199999999999</v>
      </c>
      <c r="G8024">
        <v>20701.3</v>
      </c>
      <c r="H8024">
        <v>87.809899999999999</v>
      </c>
      <c r="I8024">
        <v>157.37200000000001</v>
      </c>
      <c r="J8024">
        <v>-16.143000000000001</v>
      </c>
      <c r="K8024">
        <v>162.11199999999999</v>
      </c>
      <c r="L8024">
        <v>-137.96</v>
      </c>
      <c r="M8024">
        <v>160.54400000000001</v>
      </c>
      <c r="N8024">
        <v>103.715</v>
      </c>
      <c r="O8024">
        <v>20661.900000000001</v>
      </c>
      <c r="P8024">
        <v>20649.900000000001</v>
      </c>
      <c r="Q8024">
        <v>20663</v>
      </c>
      <c r="R8024">
        <f t="shared" si="750"/>
        <v>38.69999999999709</v>
      </c>
      <c r="S8024">
        <f t="shared" si="751"/>
        <v>39.799999999999272</v>
      </c>
      <c r="T8024">
        <f t="shared" si="752"/>
        <v>38.299999999999272</v>
      </c>
      <c r="U8024">
        <f t="shared" si="753"/>
        <v>24.105541160053995</v>
      </c>
      <c r="V8024">
        <f t="shared" si="754"/>
        <v>38.374391360940336</v>
      </c>
      <c r="W8024">
        <f t="shared" si="755"/>
        <v>0.18535546629240318</v>
      </c>
    </row>
    <row r="8025" spans="1:23" x14ac:dyDescent="0.25">
      <c r="A8025">
        <v>8024</v>
      </c>
      <c r="B8025">
        <v>0</v>
      </c>
      <c r="C8025">
        <v>20677.099999999999</v>
      </c>
      <c r="D8025">
        <v>-32.427900000000001</v>
      </c>
      <c r="E8025">
        <v>20666.8</v>
      </c>
      <c r="F8025">
        <v>-152.464</v>
      </c>
      <c r="G8025">
        <v>20681.2</v>
      </c>
      <c r="H8025">
        <v>87.578900000000004</v>
      </c>
      <c r="I8025">
        <v>171.107</v>
      </c>
      <c r="J8025">
        <v>-19.033799999999999</v>
      </c>
      <c r="K8025">
        <v>174.99199999999999</v>
      </c>
      <c r="L8025">
        <v>-140.46600000000001</v>
      </c>
      <c r="M8025">
        <v>170.76</v>
      </c>
      <c r="N8025">
        <v>101.535</v>
      </c>
      <c r="O8025">
        <v>20639.900000000001</v>
      </c>
      <c r="P8025">
        <v>20628.8</v>
      </c>
      <c r="Q8025">
        <v>20644.400000000001</v>
      </c>
      <c r="R8025">
        <f t="shared" si="750"/>
        <v>37.19999999999709</v>
      </c>
      <c r="S8025">
        <f t="shared" si="751"/>
        <v>38</v>
      </c>
      <c r="T8025">
        <f t="shared" si="752"/>
        <v>36.799999999999272</v>
      </c>
      <c r="U8025">
        <f t="shared" si="753"/>
        <v>21.784961349260417</v>
      </c>
      <c r="V8025">
        <f t="shared" si="754"/>
        <v>37.425518294184272</v>
      </c>
      <c r="W8025">
        <f t="shared" si="755"/>
        <v>0.17825657321113361</v>
      </c>
    </row>
    <row r="8026" spans="1:23" x14ac:dyDescent="0.25">
      <c r="A8026">
        <v>8025</v>
      </c>
      <c r="B8026">
        <v>0</v>
      </c>
      <c r="C8026">
        <v>20664.7</v>
      </c>
      <c r="D8026">
        <v>-32.551400000000001</v>
      </c>
      <c r="E8026">
        <v>20656</v>
      </c>
      <c r="F8026">
        <v>-152.571</v>
      </c>
      <c r="G8026">
        <v>20671.900000000001</v>
      </c>
      <c r="H8026">
        <v>87.480800000000002</v>
      </c>
      <c r="I8026">
        <v>180.46100000000001</v>
      </c>
      <c r="J8026">
        <v>-20.694500000000001</v>
      </c>
      <c r="K8026">
        <v>182.57300000000001</v>
      </c>
      <c r="L8026">
        <v>-141.73699999999999</v>
      </c>
      <c r="M8026">
        <v>177.078</v>
      </c>
      <c r="N8026">
        <v>100.35899999999999</v>
      </c>
      <c r="O8026">
        <v>20628.3</v>
      </c>
      <c r="P8026">
        <v>20618.900000000001</v>
      </c>
      <c r="Q8026">
        <v>20635.7</v>
      </c>
      <c r="R8026">
        <f t="shared" si="750"/>
        <v>36.400000000001455</v>
      </c>
      <c r="S8026">
        <f t="shared" si="751"/>
        <v>37.099999999998545</v>
      </c>
      <c r="T8026">
        <f t="shared" si="752"/>
        <v>36.200000000000728</v>
      </c>
      <c r="U8026">
        <f t="shared" si="753"/>
        <v>20.555913213387011</v>
      </c>
      <c r="V8026">
        <f t="shared" si="754"/>
        <v>36.967287438095781</v>
      </c>
      <c r="W8026">
        <f t="shared" si="755"/>
        <v>0.17542414359581079</v>
      </c>
    </row>
    <row r="8027" spans="1:23" x14ac:dyDescent="0.25">
      <c r="A8027">
        <v>8026</v>
      </c>
      <c r="B8027">
        <v>0</v>
      </c>
      <c r="C8027">
        <v>20658.8</v>
      </c>
      <c r="D8027">
        <v>-32.643700000000003</v>
      </c>
      <c r="E8027">
        <v>20649.8</v>
      </c>
      <c r="F8027">
        <v>-152.666</v>
      </c>
      <c r="G8027">
        <v>20665.5</v>
      </c>
      <c r="H8027">
        <v>87.384399999999999</v>
      </c>
      <c r="I8027">
        <v>178.61199999999999</v>
      </c>
      <c r="J8027">
        <v>-20.497399999999999</v>
      </c>
      <c r="K8027">
        <v>180.99299999999999</v>
      </c>
      <c r="L8027">
        <v>-141.59800000000001</v>
      </c>
      <c r="M8027">
        <v>175.72800000000001</v>
      </c>
      <c r="N8027">
        <v>100.485</v>
      </c>
      <c r="O8027">
        <v>20622.8</v>
      </c>
      <c r="P8027">
        <v>20613.2</v>
      </c>
      <c r="Q8027">
        <v>20629.8</v>
      </c>
      <c r="R8027">
        <f t="shared" si="750"/>
        <v>36</v>
      </c>
      <c r="S8027">
        <f t="shared" si="751"/>
        <v>36.599999999998545</v>
      </c>
      <c r="T8027">
        <f t="shared" si="752"/>
        <v>35.700000000000728</v>
      </c>
      <c r="U8027">
        <f t="shared" si="753"/>
        <v>20.486205954657198</v>
      </c>
      <c r="V8027">
        <f t="shared" si="754"/>
        <v>36.423346768172905</v>
      </c>
      <c r="W8027">
        <f t="shared" si="755"/>
        <v>0.17305063548847169</v>
      </c>
    </row>
    <row r="8028" spans="1:23" x14ac:dyDescent="0.25">
      <c r="A8028">
        <v>8027</v>
      </c>
      <c r="B8028">
        <v>0</v>
      </c>
      <c r="C8028">
        <v>20654.099999999999</v>
      </c>
      <c r="D8028">
        <v>-32.704300000000003</v>
      </c>
      <c r="E8028">
        <v>20644.7</v>
      </c>
      <c r="F8028">
        <v>-152.72900000000001</v>
      </c>
      <c r="G8028">
        <v>20661.900000000001</v>
      </c>
      <c r="H8028">
        <v>87.333600000000004</v>
      </c>
      <c r="I8028">
        <v>179.505</v>
      </c>
      <c r="J8028">
        <v>-20.697500000000002</v>
      </c>
      <c r="K8028">
        <v>182.15100000000001</v>
      </c>
      <c r="L8028">
        <v>-141.83500000000001</v>
      </c>
      <c r="M8028">
        <v>175.47499999999999</v>
      </c>
      <c r="N8028">
        <v>100.47799999999999</v>
      </c>
      <c r="O8028">
        <v>20618.5</v>
      </c>
      <c r="P8028">
        <v>20608.5</v>
      </c>
      <c r="Q8028">
        <v>20626.5</v>
      </c>
      <c r="R8028">
        <f t="shared" si="750"/>
        <v>35.599999999998545</v>
      </c>
      <c r="S8028">
        <f t="shared" si="751"/>
        <v>36.200000000000728</v>
      </c>
      <c r="T8028">
        <f t="shared" si="752"/>
        <v>35.400000000001455</v>
      </c>
      <c r="U8028">
        <f t="shared" si="753"/>
        <v>20.287790283515342</v>
      </c>
      <c r="V8028">
        <f t="shared" si="754"/>
        <v>36.02778717729327</v>
      </c>
      <c r="W8028">
        <f t="shared" si="755"/>
        <v>0.17162388189950528</v>
      </c>
    </row>
    <row r="8029" spans="1:23" x14ac:dyDescent="0.25">
      <c r="A8029">
        <v>8028</v>
      </c>
      <c r="B8029">
        <v>0</v>
      </c>
      <c r="C8029">
        <v>20656.2</v>
      </c>
      <c r="D8029">
        <v>-32.680799999999998</v>
      </c>
      <c r="E8029">
        <v>20648.599999999999</v>
      </c>
      <c r="F8029">
        <v>-152.69</v>
      </c>
      <c r="G8029">
        <v>20665.3</v>
      </c>
      <c r="H8029">
        <v>87.367400000000004</v>
      </c>
      <c r="I8029">
        <v>178.547</v>
      </c>
      <c r="J8029">
        <v>-20.5261</v>
      </c>
      <c r="K8029">
        <v>179.39099999999999</v>
      </c>
      <c r="L8029">
        <v>-141.38300000000001</v>
      </c>
      <c r="M8029">
        <v>173.31800000000001</v>
      </c>
      <c r="N8029">
        <v>100.881</v>
      </c>
      <c r="O8029">
        <v>20620.400000000001</v>
      </c>
      <c r="P8029">
        <v>20612.2</v>
      </c>
      <c r="Q8029">
        <v>20629.599999999999</v>
      </c>
      <c r="R8029">
        <f t="shared" si="750"/>
        <v>35.799999999999272</v>
      </c>
      <c r="S8029">
        <f t="shared" si="751"/>
        <v>36.399999999997817</v>
      </c>
      <c r="T8029">
        <f t="shared" si="752"/>
        <v>35.700000000000728</v>
      </c>
      <c r="U8029">
        <f t="shared" si="753"/>
        <v>20.655673386491461</v>
      </c>
      <c r="V8029">
        <f t="shared" si="754"/>
        <v>36.08211655316444</v>
      </c>
      <c r="W8029">
        <f t="shared" si="755"/>
        <v>0.17305231318106376</v>
      </c>
    </row>
    <row r="8030" spans="1:23" x14ac:dyDescent="0.25">
      <c r="A8030">
        <v>8029</v>
      </c>
      <c r="B8030">
        <v>0</v>
      </c>
      <c r="C8030">
        <v>20655.7</v>
      </c>
      <c r="D8030">
        <v>-32.696199999999997</v>
      </c>
      <c r="E8030">
        <v>20646.3</v>
      </c>
      <c r="F8030">
        <v>-152.72200000000001</v>
      </c>
      <c r="G8030">
        <v>20662</v>
      </c>
      <c r="H8030">
        <v>87.3292</v>
      </c>
      <c r="I8030">
        <v>176.79900000000001</v>
      </c>
      <c r="J8030">
        <v>-20.2593</v>
      </c>
      <c r="K8030">
        <v>179.566</v>
      </c>
      <c r="L8030">
        <v>-141.44</v>
      </c>
      <c r="M8030">
        <v>174.24299999999999</v>
      </c>
      <c r="N8030">
        <v>100.68</v>
      </c>
      <c r="O8030">
        <v>20620.099999999999</v>
      </c>
      <c r="P8030">
        <v>20610</v>
      </c>
      <c r="Q8030">
        <v>20626.599999999999</v>
      </c>
      <c r="R8030">
        <f t="shared" si="750"/>
        <v>35.600000000002183</v>
      </c>
      <c r="S8030">
        <f t="shared" si="751"/>
        <v>36.299999999999272</v>
      </c>
      <c r="T8030">
        <f t="shared" si="752"/>
        <v>35.400000000001455</v>
      </c>
      <c r="U8030">
        <f t="shared" si="753"/>
        <v>20.431236835914319</v>
      </c>
      <c r="V8030">
        <f t="shared" si="754"/>
        <v>36.054827175207855</v>
      </c>
      <c r="W8030">
        <f t="shared" si="755"/>
        <v>0.17162304984826127</v>
      </c>
    </row>
    <row r="8031" spans="1:23" x14ac:dyDescent="0.25">
      <c r="A8031">
        <v>8030</v>
      </c>
      <c r="B8031">
        <v>0</v>
      </c>
      <c r="C8031">
        <v>20658.400000000001</v>
      </c>
      <c r="D8031">
        <v>-32.656700000000001</v>
      </c>
      <c r="E8031">
        <v>20651.8</v>
      </c>
      <c r="F8031">
        <v>-152.66</v>
      </c>
      <c r="G8031">
        <v>20665.8</v>
      </c>
      <c r="H8031">
        <v>87.375900000000001</v>
      </c>
      <c r="I8031">
        <v>176.995</v>
      </c>
      <c r="J8031">
        <v>-20.2562</v>
      </c>
      <c r="K8031">
        <v>177.05099999999999</v>
      </c>
      <c r="L8031">
        <v>-140.98599999999999</v>
      </c>
      <c r="M8031">
        <v>173.584</v>
      </c>
      <c r="N8031">
        <v>100.842</v>
      </c>
      <c r="O8031">
        <v>20622.599999999999</v>
      </c>
      <c r="P8031">
        <v>20615.2</v>
      </c>
      <c r="Q8031">
        <v>20630</v>
      </c>
      <c r="R8031">
        <f t="shared" si="750"/>
        <v>35.80000000000291</v>
      </c>
      <c r="S8031">
        <f t="shared" si="751"/>
        <v>36.599999999998545</v>
      </c>
      <c r="T8031">
        <f t="shared" si="752"/>
        <v>35.799999999999272</v>
      </c>
      <c r="U8031">
        <f t="shared" si="753"/>
        <v>20.624020647065922</v>
      </c>
      <c r="V8031">
        <f t="shared" si="754"/>
        <v>36.294401142379705</v>
      </c>
      <c r="W8031">
        <f t="shared" si="755"/>
        <v>0.17353368880271097</v>
      </c>
    </row>
    <row r="8032" spans="1:23" x14ac:dyDescent="0.25">
      <c r="A8032">
        <v>8031</v>
      </c>
      <c r="B8032">
        <v>0</v>
      </c>
      <c r="C8032">
        <v>20657.5</v>
      </c>
      <c r="D8032">
        <v>-32.668799999999997</v>
      </c>
      <c r="E8032">
        <v>20651.400000000001</v>
      </c>
      <c r="F8032">
        <v>-152.66800000000001</v>
      </c>
      <c r="G8032">
        <v>20665</v>
      </c>
      <c r="H8032">
        <v>87.364000000000004</v>
      </c>
      <c r="I8032">
        <v>176.87299999999999</v>
      </c>
      <c r="J8032">
        <v>-20.249700000000001</v>
      </c>
      <c r="K8032">
        <v>176.47399999999999</v>
      </c>
      <c r="L8032">
        <v>-140.90299999999999</v>
      </c>
      <c r="M8032">
        <v>173.434</v>
      </c>
      <c r="N8032">
        <v>100.85599999999999</v>
      </c>
      <c r="O8032">
        <v>20621.8</v>
      </c>
      <c r="P8032">
        <v>20614.8</v>
      </c>
      <c r="Q8032">
        <v>20629.3</v>
      </c>
      <c r="R8032">
        <f t="shared" si="750"/>
        <v>35.700000000000728</v>
      </c>
      <c r="S8032">
        <f t="shared" si="751"/>
        <v>36.600000000002183</v>
      </c>
      <c r="T8032">
        <f t="shared" si="752"/>
        <v>35.700000000000728</v>
      </c>
      <c r="U8032">
        <f t="shared" si="753"/>
        <v>20.584199176632453</v>
      </c>
      <c r="V8032">
        <f t="shared" si="754"/>
        <v>36.289363052274716</v>
      </c>
      <c r="W8032">
        <f t="shared" si="755"/>
        <v>0.17305482978094616</v>
      </c>
    </row>
    <row r="8033" spans="1:23" x14ac:dyDescent="0.25">
      <c r="A8033">
        <v>8032</v>
      </c>
      <c r="B8033">
        <v>0</v>
      </c>
      <c r="C8033">
        <v>20654.599999999999</v>
      </c>
      <c r="D8033">
        <v>-32.695099999999996</v>
      </c>
      <c r="E8033">
        <v>20650</v>
      </c>
      <c r="F8033">
        <v>-152.68299999999999</v>
      </c>
      <c r="G8033">
        <v>20661.900000000001</v>
      </c>
      <c r="H8033">
        <v>87.334000000000003</v>
      </c>
      <c r="I8033">
        <v>179.15700000000001</v>
      </c>
      <c r="J8033">
        <v>-20.642800000000001</v>
      </c>
      <c r="K8033">
        <v>177.40700000000001</v>
      </c>
      <c r="L8033">
        <v>-141.06</v>
      </c>
      <c r="M8033">
        <v>176.11199999999999</v>
      </c>
      <c r="N8033">
        <v>100.372</v>
      </c>
      <c r="O8033">
        <v>20619.099999999999</v>
      </c>
      <c r="P8033">
        <v>20613.5</v>
      </c>
      <c r="Q8033">
        <v>20626.3</v>
      </c>
      <c r="R8033">
        <f t="shared" si="750"/>
        <v>35.5</v>
      </c>
      <c r="S8033">
        <f t="shared" si="751"/>
        <v>36.5</v>
      </c>
      <c r="T8033">
        <f t="shared" si="752"/>
        <v>35.600000000002183</v>
      </c>
      <c r="U8033">
        <f t="shared" si="753"/>
        <v>20.157626964658853</v>
      </c>
      <c r="V8033">
        <f t="shared" si="754"/>
        <v>36.364723229585941</v>
      </c>
      <c r="W8033">
        <f t="shared" si="755"/>
        <v>0.17259518187945577</v>
      </c>
    </row>
    <row r="8034" spans="1:23" x14ac:dyDescent="0.25">
      <c r="A8034">
        <v>8033</v>
      </c>
      <c r="B8034">
        <v>0</v>
      </c>
      <c r="C8034">
        <v>20635.900000000001</v>
      </c>
      <c r="D8034">
        <v>-32.890300000000003</v>
      </c>
      <c r="E8034">
        <v>20628.2</v>
      </c>
      <c r="F8034">
        <v>-152.90299999999999</v>
      </c>
      <c r="G8034">
        <v>20642</v>
      </c>
      <c r="H8034">
        <v>87.130600000000001</v>
      </c>
      <c r="I8034">
        <v>191.07</v>
      </c>
      <c r="J8034">
        <v>-22.5762</v>
      </c>
      <c r="K8034">
        <v>192.398</v>
      </c>
      <c r="L8034">
        <v>-143.41999999999999</v>
      </c>
      <c r="M8034">
        <v>188.93600000000001</v>
      </c>
      <c r="N8034">
        <v>98.192700000000002</v>
      </c>
      <c r="O8034">
        <v>20601.7</v>
      </c>
      <c r="P8034">
        <v>20593.2</v>
      </c>
      <c r="Q8034">
        <v>20607.900000000001</v>
      </c>
      <c r="R8034">
        <f t="shared" si="750"/>
        <v>34.200000000000728</v>
      </c>
      <c r="S8034">
        <f t="shared" si="751"/>
        <v>35</v>
      </c>
      <c r="T8034">
        <f t="shared" si="752"/>
        <v>34.099999999998545</v>
      </c>
      <c r="U8034">
        <f t="shared" si="753"/>
        <v>18.101367658890165</v>
      </c>
      <c r="V8034">
        <f t="shared" si="754"/>
        <v>35.644197582916043</v>
      </c>
      <c r="W8034">
        <f t="shared" si="755"/>
        <v>0.16547052344003291</v>
      </c>
    </row>
    <row r="8035" spans="1:23" x14ac:dyDescent="0.25">
      <c r="A8035">
        <v>8034</v>
      </c>
      <c r="B8035">
        <v>0</v>
      </c>
      <c r="C8035">
        <v>20593.599999999999</v>
      </c>
      <c r="D8035">
        <v>-33.307600000000001</v>
      </c>
      <c r="E8035">
        <v>20585.2</v>
      </c>
      <c r="F8035">
        <v>-153.32400000000001</v>
      </c>
      <c r="G8035">
        <v>20600.5</v>
      </c>
      <c r="H8035">
        <v>86.720200000000006</v>
      </c>
      <c r="I8035">
        <v>219.96700000000001</v>
      </c>
      <c r="J8035">
        <v>-26.384599999999999</v>
      </c>
      <c r="K8035">
        <v>221.834</v>
      </c>
      <c r="L8035">
        <v>-147.148</v>
      </c>
      <c r="M8035">
        <v>216.881</v>
      </c>
      <c r="N8035">
        <v>94.349000000000004</v>
      </c>
      <c r="O8035">
        <v>20562.400000000001</v>
      </c>
      <c r="P8035">
        <v>20553.400000000001</v>
      </c>
      <c r="Q8035">
        <v>20569.5</v>
      </c>
      <c r="R8035">
        <f t="shared" si="750"/>
        <v>31.19999999999709</v>
      </c>
      <c r="S8035">
        <f t="shared" si="751"/>
        <v>31.799999999999272</v>
      </c>
      <c r="T8035">
        <f t="shared" si="752"/>
        <v>31</v>
      </c>
      <c r="U8035">
        <f t="shared" si="753"/>
        <v>14.385769154511962</v>
      </c>
      <c r="V8035">
        <f t="shared" si="754"/>
        <v>33.7046497578133</v>
      </c>
      <c r="W8035">
        <f t="shared" si="755"/>
        <v>0.15070857337319818</v>
      </c>
    </row>
    <row r="8036" spans="1:23" x14ac:dyDescent="0.25">
      <c r="A8036">
        <v>8035</v>
      </c>
      <c r="B8036">
        <v>0</v>
      </c>
      <c r="C8036">
        <v>20580.400000000001</v>
      </c>
      <c r="D8036">
        <v>-33.441400000000002</v>
      </c>
      <c r="E8036">
        <v>20568.400000000001</v>
      </c>
      <c r="F8036">
        <v>-153.488</v>
      </c>
      <c r="G8036">
        <v>20583.599999999999</v>
      </c>
      <c r="H8036">
        <v>86.558000000000007</v>
      </c>
      <c r="I8036">
        <v>227.73400000000001</v>
      </c>
      <c r="J8036">
        <v>-27.27</v>
      </c>
      <c r="K8036">
        <v>233.32900000000001</v>
      </c>
      <c r="L8036">
        <v>-148.36600000000001</v>
      </c>
      <c r="M8036">
        <v>228.11699999999999</v>
      </c>
      <c r="N8036">
        <v>93.050299999999993</v>
      </c>
      <c r="O8036">
        <v>20550.3</v>
      </c>
      <c r="P8036">
        <v>20537.599999999999</v>
      </c>
      <c r="Q8036">
        <v>20553.900000000001</v>
      </c>
      <c r="R8036">
        <f t="shared" si="750"/>
        <v>30.100000000002183</v>
      </c>
      <c r="S8036">
        <f t="shared" si="751"/>
        <v>30.80000000000291</v>
      </c>
      <c r="T8036">
        <f t="shared" si="752"/>
        <v>29.69999999999709</v>
      </c>
      <c r="U8036">
        <f t="shared" si="753"/>
        <v>13.194983276126804</v>
      </c>
      <c r="V8036">
        <f t="shared" si="754"/>
        <v>33.100376892930932</v>
      </c>
      <c r="W8036">
        <f t="shared" si="755"/>
        <v>0.14449812444352209</v>
      </c>
    </row>
    <row r="8037" spans="1:23" x14ac:dyDescent="0.25">
      <c r="A8037">
        <v>8036</v>
      </c>
      <c r="B8037">
        <v>0</v>
      </c>
      <c r="C8037">
        <v>20569.5</v>
      </c>
      <c r="D8037">
        <v>-33.533299999999997</v>
      </c>
      <c r="E8037">
        <v>20559.7</v>
      </c>
      <c r="F8037">
        <v>-153.56100000000001</v>
      </c>
      <c r="G8037">
        <v>20575.7</v>
      </c>
      <c r="H8037">
        <v>86.488900000000001</v>
      </c>
      <c r="I8037">
        <v>237.524</v>
      </c>
      <c r="J8037">
        <v>-28.247199999999999</v>
      </c>
      <c r="K8037">
        <v>240.83199999999999</v>
      </c>
      <c r="L8037">
        <v>-149.07499999999999</v>
      </c>
      <c r="M8037">
        <v>235.054</v>
      </c>
      <c r="N8037">
        <v>92.343299999999999</v>
      </c>
      <c r="O8037">
        <v>20540.099999999999</v>
      </c>
      <c r="P8037">
        <v>20529.599999999999</v>
      </c>
      <c r="Q8037">
        <v>20546.599999999999</v>
      </c>
      <c r="R8037">
        <f t="shared" si="750"/>
        <v>29.400000000001455</v>
      </c>
      <c r="S8037">
        <f t="shared" si="751"/>
        <v>30.100000000002183</v>
      </c>
      <c r="T8037">
        <f t="shared" si="752"/>
        <v>29.100000000002183</v>
      </c>
      <c r="U8037">
        <f t="shared" si="753"/>
        <v>12.507764173339512</v>
      </c>
      <c r="V8037">
        <f t="shared" si="754"/>
        <v>32.5957595191012</v>
      </c>
      <c r="W8037">
        <f t="shared" si="755"/>
        <v>0.14162927199635064</v>
      </c>
    </row>
    <row r="8038" spans="1:23" x14ac:dyDescent="0.25">
      <c r="A8038">
        <v>8037</v>
      </c>
      <c r="B8038">
        <v>0</v>
      </c>
      <c r="C8038">
        <v>20571.599999999999</v>
      </c>
      <c r="D8038">
        <v>-33.509799999999998</v>
      </c>
      <c r="E8038">
        <v>20559.3</v>
      </c>
      <c r="F8038">
        <v>-153.55500000000001</v>
      </c>
      <c r="G8038">
        <v>20577.599999999999</v>
      </c>
      <c r="H8038">
        <v>86.512900000000002</v>
      </c>
      <c r="I8038">
        <v>237.12299999999999</v>
      </c>
      <c r="J8038">
        <v>-28.1845</v>
      </c>
      <c r="K8038">
        <v>242.721</v>
      </c>
      <c r="L8038">
        <v>-149.227</v>
      </c>
      <c r="M8038">
        <v>234.619</v>
      </c>
      <c r="N8038">
        <v>92.404700000000005</v>
      </c>
      <c r="O8038">
        <v>20542</v>
      </c>
      <c r="P8038">
        <v>20529.2</v>
      </c>
      <c r="Q8038">
        <v>20548.400000000001</v>
      </c>
      <c r="R8038">
        <f t="shared" si="750"/>
        <v>29.599999999998545</v>
      </c>
      <c r="S8038">
        <f t="shared" si="751"/>
        <v>30.099999999998545</v>
      </c>
      <c r="T8038">
        <f t="shared" si="752"/>
        <v>29.19999999999709</v>
      </c>
      <c r="U8038">
        <f t="shared" si="753"/>
        <v>12.616199029063521</v>
      </c>
      <c r="V8038">
        <f t="shared" si="754"/>
        <v>32.574100668038035</v>
      </c>
      <c r="W8038">
        <f t="shared" si="755"/>
        <v>0.14210352144204458</v>
      </c>
    </row>
    <row r="8039" spans="1:23" x14ac:dyDescent="0.25">
      <c r="A8039">
        <v>8038</v>
      </c>
      <c r="B8039">
        <v>0</v>
      </c>
      <c r="C8039">
        <v>20586.599999999999</v>
      </c>
      <c r="D8039">
        <v>-33.339100000000002</v>
      </c>
      <c r="E8039">
        <v>20572.8</v>
      </c>
      <c r="F8039">
        <v>-153.39599999999999</v>
      </c>
      <c r="G8039">
        <v>20592.3</v>
      </c>
      <c r="H8039">
        <v>86.683599999999998</v>
      </c>
      <c r="I8039">
        <v>232.511</v>
      </c>
      <c r="J8039">
        <v>-27.606300000000001</v>
      </c>
      <c r="K8039">
        <v>239.541</v>
      </c>
      <c r="L8039">
        <v>-148.815</v>
      </c>
      <c r="M8039">
        <v>230.03899999999999</v>
      </c>
      <c r="N8039">
        <v>92.992999999999995</v>
      </c>
      <c r="O8039">
        <v>20555.900000000001</v>
      </c>
      <c r="P8039">
        <v>20541.7</v>
      </c>
      <c r="Q8039">
        <v>20562.2</v>
      </c>
      <c r="R8039">
        <f t="shared" si="750"/>
        <v>30.69999999999709</v>
      </c>
      <c r="S8039">
        <f t="shared" si="751"/>
        <v>31.099999999998545</v>
      </c>
      <c r="T8039">
        <f t="shared" si="752"/>
        <v>30.099999999998545</v>
      </c>
      <c r="U8039">
        <f t="shared" si="753"/>
        <v>13.345563143639597</v>
      </c>
      <c r="V8039">
        <f t="shared" si="754"/>
        <v>33.443377458516821</v>
      </c>
      <c r="W8039">
        <f t="shared" si="755"/>
        <v>0.1463851144332734</v>
      </c>
    </row>
    <row r="8040" spans="1:23" x14ac:dyDescent="0.25">
      <c r="A8040">
        <v>8039</v>
      </c>
      <c r="B8040">
        <v>0</v>
      </c>
      <c r="C8040">
        <v>20612.099999999999</v>
      </c>
      <c r="D8040">
        <v>-33.0914</v>
      </c>
      <c r="E8040">
        <v>20599.3</v>
      </c>
      <c r="F8040">
        <v>-153.14599999999999</v>
      </c>
      <c r="G8040">
        <v>20615.3</v>
      </c>
      <c r="H8040">
        <v>86.908600000000007</v>
      </c>
      <c r="I8040">
        <v>214.30199999999999</v>
      </c>
      <c r="J8040">
        <v>-25.574300000000001</v>
      </c>
      <c r="K8040">
        <v>220.82</v>
      </c>
      <c r="L8040">
        <v>-146.87700000000001</v>
      </c>
      <c r="M8040">
        <v>214.65</v>
      </c>
      <c r="N8040">
        <v>94.767700000000005</v>
      </c>
      <c r="O8040">
        <v>20579.7</v>
      </c>
      <c r="P8040">
        <v>20566.099999999999</v>
      </c>
      <c r="Q8040">
        <v>20583.3</v>
      </c>
      <c r="R8040">
        <f t="shared" si="750"/>
        <v>32.399999999997817</v>
      </c>
      <c r="S8040">
        <f t="shared" si="751"/>
        <v>33.200000000000728</v>
      </c>
      <c r="T8040">
        <f t="shared" si="752"/>
        <v>32</v>
      </c>
      <c r="U8040">
        <f t="shared" si="753"/>
        <v>15.094339622640494</v>
      </c>
      <c r="V8040">
        <f t="shared" si="754"/>
        <v>35.033033406952711</v>
      </c>
      <c r="W8040">
        <f t="shared" si="755"/>
        <v>0.15546583881107501</v>
      </c>
    </row>
    <row r="8041" spans="1:23" x14ac:dyDescent="0.25">
      <c r="A8041">
        <v>8040</v>
      </c>
      <c r="B8041">
        <v>0</v>
      </c>
      <c r="C8041">
        <v>20641.8</v>
      </c>
      <c r="D8041">
        <v>-32.782800000000002</v>
      </c>
      <c r="E8041">
        <v>20627.8</v>
      </c>
      <c r="F8041">
        <v>-152.84899999999999</v>
      </c>
      <c r="G8041">
        <v>20642.2</v>
      </c>
      <c r="H8041">
        <v>87.194400000000002</v>
      </c>
      <c r="I8041">
        <v>196.387</v>
      </c>
      <c r="J8041">
        <v>-23.164200000000001</v>
      </c>
      <c r="K8041">
        <v>204.239</v>
      </c>
      <c r="L8041">
        <v>-144.821</v>
      </c>
      <c r="M8041">
        <v>199.512</v>
      </c>
      <c r="N8041">
        <v>96.824200000000005</v>
      </c>
      <c r="O8041">
        <v>20607.2</v>
      </c>
      <c r="P8041">
        <v>20592.5</v>
      </c>
      <c r="Q8041">
        <v>20608.3</v>
      </c>
      <c r="R8041">
        <f t="shared" si="750"/>
        <v>34.599999999998545</v>
      </c>
      <c r="S8041">
        <f t="shared" si="751"/>
        <v>35.299999999999272</v>
      </c>
      <c r="T8041">
        <f t="shared" si="752"/>
        <v>33.900000000001455</v>
      </c>
      <c r="U8041">
        <f t="shared" si="753"/>
        <v>17.342315249207338</v>
      </c>
      <c r="V8041">
        <f t="shared" si="754"/>
        <v>36.45782769183662</v>
      </c>
      <c r="W8041">
        <f t="shared" si="755"/>
        <v>0.16449682894756704</v>
      </c>
    </row>
    <row r="8042" spans="1:23" x14ac:dyDescent="0.25">
      <c r="A8042">
        <v>8041</v>
      </c>
      <c r="B8042">
        <v>0</v>
      </c>
      <c r="C8042">
        <v>20654.400000000001</v>
      </c>
      <c r="D8042">
        <v>-32.654000000000003</v>
      </c>
      <c r="E8042">
        <v>20641</v>
      </c>
      <c r="F8042">
        <v>-152.71799999999999</v>
      </c>
      <c r="G8042">
        <v>20654.099999999999</v>
      </c>
      <c r="H8042">
        <v>87.316599999999994</v>
      </c>
      <c r="I8042">
        <v>187.70599999999999</v>
      </c>
      <c r="J8042">
        <v>-21.863099999999999</v>
      </c>
      <c r="K8042">
        <v>195.119</v>
      </c>
      <c r="L8042">
        <v>-143.58699999999999</v>
      </c>
      <c r="M8042">
        <v>191.60400000000001</v>
      </c>
      <c r="N8042">
        <v>97.992900000000006</v>
      </c>
      <c r="O8042">
        <v>20619</v>
      </c>
      <c r="P8042">
        <v>20604.7</v>
      </c>
      <c r="Q8042">
        <v>20619.3</v>
      </c>
      <c r="R8042">
        <f t="shared" si="750"/>
        <v>35.400000000001455</v>
      </c>
      <c r="S8042">
        <f t="shared" si="751"/>
        <v>36.299999999999272</v>
      </c>
      <c r="T8042">
        <f t="shared" si="752"/>
        <v>34.799999999999272</v>
      </c>
      <c r="U8042">
        <f t="shared" si="753"/>
        <v>18.475605937246328</v>
      </c>
      <c r="V8042">
        <f t="shared" si="754"/>
        <v>37.043500090311923</v>
      </c>
      <c r="W8042">
        <f t="shared" si="755"/>
        <v>0.16877391570033548</v>
      </c>
    </row>
    <row r="8043" spans="1:23" x14ac:dyDescent="0.25">
      <c r="A8043">
        <v>8042</v>
      </c>
      <c r="B8043">
        <v>0</v>
      </c>
      <c r="C8043">
        <v>20654.5</v>
      </c>
      <c r="D8043">
        <v>-32.650700000000001</v>
      </c>
      <c r="E8043">
        <v>20642.5</v>
      </c>
      <c r="F8043">
        <v>-152.70400000000001</v>
      </c>
      <c r="G8043">
        <v>20654.099999999999</v>
      </c>
      <c r="H8043">
        <v>87.317400000000006</v>
      </c>
      <c r="I8043">
        <v>187.93299999999999</v>
      </c>
      <c r="J8043">
        <v>-21.8947</v>
      </c>
      <c r="K8043">
        <v>194.03200000000001</v>
      </c>
      <c r="L8043">
        <v>-143.43100000000001</v>
      </c>
      <c r="M8043">
        <v>192.12299999999999</v>
      </c>
      <c r="N8043">
        <v>97.922300000000007</v>
      </c>
      <c r="O8043">
        <v>20619.099999999999</v>
      </c>
      <c r="P8043">
        <v>20606.099999999999</v>
      </c>
      <c r="Q8043">
        <v>20619.2</v>
      </c>
      <c r="R8043">
        <f t="shared" si="750"/>
        <v>35.400000000001455</v>
      </c>
      <c r="S8043">
        <f t="shared" si="751"/>
        <v>36.400000000001455</v>
      </c>
      <c r="T8043">
        <f t="shared" si="752"/>
        <v>34.899999999997817</v>
      </c>
      <c r="U8043">
        <f t="shared" si="753"/>
        <v>18.425696038476111</v>
      </c>
      <c r="V8043">
        <f t="shared" si="754"/>
        <v>37.172329489811261</v>
      </c>
      <c r="W8043">
        <f t="shared" si="755"/>
        <v>0.16925971909675361</v>
      </c>
    </row>
    <row r="8044" spans="1:23" x14ac:dyDescent="0.25">
      <c r="A8044">
        <v>8043</v>
      </c>
      <c r="B8044">
        <v>0</v>
      </c>
      <c r="C8044">
        <v>20646.599999999999</v>
      </c>
      <c r="D8044">
        <v>-32.728299999999997</v>
      </c>
      <c r="E8044">
        <v>20635.7</v>
      </c>
      <c r="F8044">
        <v>-152.77099999999999</v>
      </c>
      <c r="G8044">
        <v>20647.099999999999</v>
      </c>
      <c r="H8044">
        <v>87.246899999999997</v>
      </c>
      <c r="I8044">
        <v>193.82400000000001</v>
      </c>
      <c r="J8044">
        <v>-22.781199999999998</v>
      </c>
      <c r="K8044">
        <v>198.761</v>
      </c>
      <c r="L8044">
        <v>-144.08799999999999</v>
      </c>
      <c r="M8044">
        <v>197.15700000000001</v>
      </c>
      <c r="N8044">
        <v>97.179900000000004</v>
      </c>
      <c r="O8044">
        <v>20611.599999999999</v>
      </c>
      <c r="P8044">
        <v>20599.8</v>
      </c>
      <c r="Q8044">
        <v>20612.599999999999</v>
      </c>
      <c r="R8044">
        <f t="shared" si="750"/>
        <v>35</v>
      </c>
      <c r="S8044">
        <f t="shared" si="751"/>
        <v>35.900000000001455</v>
      </c>
      <c r="T8044">
        <f t="shared" si="752"/>
        <v>34.5</v>
      </c>
      <c r="U8044">
        <f t="shared" si="753"/>
        <v>17.752349650278713</v>
      </c>
      <c r="V8044">
        <f t="shared" si="754"/>
        <v>36.941795577070415</v>
      </c>
      <c r="W8044">
        <f t="shared" si="755"/>
        <v>0.16737335416201743</v>
      </c>
    </row>
    <row r="8045" spans="1:23" x14ac:dyDescent="0.25">
      <c r="A8045">
        <v>8044</v>
      </c>
      <c r="B8045">
        <v>0</v>
      </c>
      <c r="C8045">
        <v>20636.900000000001</v>
      </c>
      <c r="D8045">
        <v>-32.823099999999997</v>
      </c>
      <c r="E8045">
        <v>20626.099999999999</v>
      </c>
      <c r="F8045">
        <v>-152.86600000000001</v>
      </c>
      <c r="G8045">
        <v>20636.900000000001</v>
      </c>
      <c r="H8045">
        <v>87.147599999999997</v>
      </c>
      <c r="I8045">
        <v>200.804</v>
      </c>
      <c r="J8045">
        <v>-23.766500000000001</v>
      </c>
      <c r="K8045">
        <v>205.73699999999999</v>
      </c>
      <c r="L8045">
        <v>-145.001</v>
      </c>
      <c r="M8045">
        <v>204.672</v>
      </c>
      <c r="N8045">
        <v>96.140799999999999</v>
      </c>
      <c r="O8045">
        <v>20602.7</v>
      </c>
      <c r="P8045">
        <v>20590.8</v>
      </c>
      <c r="Q8045">
        <v>20603.2</v>
      </c>
      <c r="R8045">
        <f t="shared" si="750"/>
        <v>34.200000000000728</v>
      </c>
      <c r="S8045">
        <f t="shared" si="751"/>
        <v>35.299999999999272</v>
      </c>
      <c r="T8045">
        <f t="shared" si="752"/>
        <v>33.700000000000728</v>
      </c>
      <c r="U8045">
        <f t="shared" si="753"/>
        <v>16.709662288930936</v>
      </c>
      <c r="V8045">
        <f t="shared" si="754"/>
        <v>36.716981760084451</v>
      </c>
      <c r="W8045">
        <f t="shared" si="755"/>
        <v>0.16356682457094396</v>
      </c>
    </row>
    <row r="8046" spans="1:23" x14ac:dyDescent="0.25">
      <c r="A8046">
        <v>8045</v>
      </c>
      <c r="B8046">
        <v>0</v>
      </c>
      <c r="C8046">
        <v>20618.5</v>
      </c>
      <c r="D8046">
        <v>-33.005699999999997</v>
      </c>
      <c r="E8046">
        <v>20608.2</v>
      </c>
      <c r="F8046">
        <v>-153.04599999999999</v>
      </c>
      <c r="G8046">
        <v>20616.400000000001</v>
      </c>
      <c r="H8046">
        <v>86.946600000000004</v>
      </c>
      <c r="I8046">
        <v>213.23599999999999</v>
      </c>
      <c r="J8046">
        <v>-25.382200000000001</v>
      </c>
      <c r="K8046">
        <v>217.96199999999999</v>
      </c>
      <c r="L8046">
        <v>-146.47900000000001</v>
      </c>
      <c r="M8046">
        <v>219.34800000000001</v>
      </c>
      <c r="N8046">
        <v>94.300399999999996</v>
      </c>
      <c r="O8046">
        <v>20585.8</v>
      </c>
      <c r="P8046">
        <v>20574.2</v>
      </c>
      <c r="Q8046">
        <v>20584.099999999999</v>
      </c>
      <c r="R8046">
        <f t="shared" si="750"/>
        <v>32.700000000000728</v>
      </c>
      <c r="S8046">
        <f t="shared" si="751"/>
        <v>34</v>
      </c>
      <c r="T8046">
        <f t="shared" si="752"/>
        <v>32.30000000000291</v>
      </c>
      <c r="U8046">
        <f t="shared" si="753"/>
        <v>14.907817714317307</v>
      </c>
      <c r="V8046">
        <f t="shared" si="754"/>
        <v>36.054990222735007</v>
      </c>
      <c r="W8046">
        <f t="shared" si="755"/>
        <v>0.15691723223265974</v>
      </c>
    </row>
    <row r="8047" spans="1:23" x14ac:dyDescent="0.25">
      <c r="A8047">
        <v>8046</v>
      </c>
      <c r="B8047">
        <v>0</v>
      </c>
      <c r="C8047">
        <v>20582.2</v>
      </c>
      <c r="D8047">
        <v>-33.362900000000003</v>
      </c>
      <c r="E8047">
        <v>20574</v>
      </c>
      <c r="F8047">
        <v>-153.387</v>
      </c>
      <c r="G8047">
        <v>20579.400000000001</v>
      </c>
      <c r="H8047">
        <v>86.581800000000001</v>
      </c>
      <c r="I8047">
        <v>237.02</v>
      </c>
      <c r="J8047">
        <v>-28.044</v>
      </c>
      <c r="K8047">
        <v>239.88</v>
      </c>
      <c r="L8047">
        <v>-148.80500000000001</v>
      </c>
      <c r="M8047">
        <v>244.07599999999999</v>
      </c>
      <c r="N8047">
        <v>91.643199999999993</v>
      </c>
      <c r="O8047">
        <v>20552.3</v>
      </c>
      <c r="P8047">
        <v>20542.599999999999</v>
      </c>
      <c r="Q8047">
        <v>20549.599999999999</v>
      </c>
      <c r="R8047">
        <f t="shared" si="750"/>
        <v>29.900000000001455</v>
      </c>
      <c r="S8047">
        <f t="shared" si="751"/>
        <v>31.400000000001455</v>
      </c>
      <c r="T8047">
        <f t="shared" si="752"/>
        <v>29.80000000000291</v>
      </c>
      <c r="U8047">
        <f t="shared" si="753"/>
        <v>12.250282698832109</v>
      </c>
      <c r="V8047">
        <f t="shared" si="754"/>
        <v>34.263316863664144</v>
      </c>
      <c r="W8047">
        <f t="shared" si="755"/>
        <v>0.14501498812630373</v>
      </c>
    </row>
    <row r="8048" spans="1:23" x14ac:dyDescent="0.25">
      <c r="A8048">
        <v>8047</v>
      </c>
      <c r="B8048">
        <v>0</v>
      </c>
      <c r="C8048">
        <v>20531.400000000001</v>
      </c>
      <c r="D8048">
        <v>-33.8476</v>
      </c>
      <c r="E8048">
        <v>20523.900000000001</v>
      </c>
      <c r="F8048">
        <v>-153.86799999999999</v>
      </c>
      <c r="G8048">
        <v>20525.599999999999</v>
      </c>
      <c r="H8048">
        <v>86.073700000000002</v>
      </c>
      <c r="I8048">
        <v>270.00200000000001</v>
      </c>
      <c r="J8048">
        <v>-31.031300000000002</v>
      </c>
      <c r="K8048">
        <v>272.48700000000002</v>
      </c>
      <c r="L8048">
        <v>-151.637</v>
      </c>
      <c r="M8048">
        <v>280.01600000000002</v>
      </c>
      <c r="N8048">
        <v>88.540099999999995</v>
      </c>
      <c r="O8048">
        <v>20505.3</v>
      </c>
      <c r="P8048">
        <v>20496.099999999999</v>
      </c>
      <c r="Q8048">
        <v>20499.7</v>
      </c>
      <c r="R8048">
        <f t="shared" si="750"/>
        <v>26.100000000002183</v>
      </c>
      <c r="S8048">
        <f t="shared" si="751"/>
        <v>27.80000000000291</v>
      </c>
      <c r="T8048">
        <f t="shared" si="752"/>
        <v>25.899999999997817</v>
      </c>
      <c r="U8048">
        <f t="shared" si="753"/>
        <v>9.3208959488037042</v>
      </c>
      <c r="V8048">
        <f t="shared" si="754"/>
        <v>31.398202622317921</v>
      </c>
      <c r="W8048">
        <f t="shared" si="755"/>
        <v>0.12634331234114554</v>
      </c>
    </row>
    <row r="8049" spans="1:23" x14ac:dyDescent="0.25">
      <c r="A8049">
        <v>8048</v>
      </c>
      <c r="B8049">
        <v>0</v>
      </c>
      <c r="C8049">
        <v>20509.5</v>
      </c>
      <c r="D8049">
        <v>-34.054699999999997</v>
      </c>
      <c r="E8049">
        <v>20501.7</v>
      </c>
      <c r="F8049">
        <v>-154.07400000000001</v>
      </c>
      <c r="G8049">
        <v>20507.599999999999</v>
      </c>
      <c r="H8049">
        <v>85.899699999999996</v>
      </c>
      <c r="I8049">
        <v>284.16899999999998</v>
      </c>
      <c r="J8049">
        <v>-32.129100000000001</v>
      </c>
      <c r="K8049">
        <v>286.49599999999998</v>
      </c>
      <c r="L8049">
        <v>-152.69900000000001</v>
      </c>
      <c r="M8049">
        <v>290.03800000000001</v>
      </c>
      <c r="N8049">
        <v>87.763900000000007</v>
      </c>
      <c r="O8049">
        <v>20484.8</v>
      </c>
      <c r="P8049">
        <v>20475.599999999999</v>
      </c>
      <c r="Q8049">
        <v>20483.2</v>
      </c>
      <c r="R8049">
        <f t="shared" si="750"/>
        <v>24.700000000000728</v>
      </c>
      <c r="S8049">
        <f t="shared" si="751"/>
        <v>26.100000000002183</v>
      </c>
      <c r="T8049">
        <f t="shared" si="752"/>
        <v>24.399999999997817</v>
      </c>
      <c r="U8049">
        <f t="shared" si="753"/>
        <v>8.516125473214105</v>
      </c>
      <c r="V8049">
        <f t="shared" si="754"/>
        <v>29.7388789696016</v>
      </c>
      <c r="W8049">
        <f t="shared" si="755"/>
        <v>0.11912201218558532</v>
      </c>
    </row>
    <row r="8050" spans="1:23" x14ac:dyDescent="0.25">
      <c r="A8050">
        <v>8049</v>
      </c>
      <c r="B8050">
        <v>0</v>
      </c>
      <c r="C8050">
        <v>20525.400000000001</v>
      </c>
      <c r="D8050">
        <v>-33.924100000000003</v>
      </c>
      <c r="E8050">
        <v>20517.8</v>
      </c>
      <c r="F8050">
        <v>-153.93600000000001</v>
      </c>
      <c r="G8050">
        <v>20529.8</v>
      </c>
      <c r="H8050">
        <v>86.0809</v>
      </c>
      <c r="I8050">
        <v>271.25599999999997</v>
      </c>
      <c r="J8050">
        <v>-31.184000000000001</v>
      </c>
      <c r="K8050">
        <v>272.70999999999998</v>
      </c>
      <c r="L8050">
        <v>-151.739</v>
      </c>
      <c r="M8050">
        <v>270.80500000000001</v>
      </c>
      <c r="N8050">
        <v>89.159300000000002</v>
      </c>
      <c r="O8050">
        <v>20499.3</v>
      </c>
      <c r="P8050">
        <v>20490.7</v>
      </c>
      <c r="Q8050">
        <v>20503.900000000001</v>
      </c>
      <c r="R8050">
        <f t="shared" si="750"/>
        <v>26.100000000002183</v>
      </c>
      <c r="S8050">
        <f t="shared" si="751"/>
        <v>27.099999999998545</v>
      </c>
      <c r="T8050">
        <f t="shared" si="752"/>
        <v>25.899999999997817</v>
      </c>
      <c r="U8050">
        <f t="shared" si="753"/>
        <v>9.6379313528192547</v>
      </c>
      <c r="V8050">
        <f t="shared" si="754"/>
        <v>30.395034505652852</v>
      </c>
      <c r="W8050">
        <f t="shared" si="755"/>
        <v>0.12631743229335793</v>
      </c>
    </row>
    <row r="8051" spans="1:23" x14ac:dyDescent="0.25">
      <c r="A8051">
        <v>8050</v>
      </c>
      <c r="B8051">
        <v>0</v>
      </c>
      <c r="C8051">
        <v>20555</v>
      </c>
      <c r="D8051">
        <v>-33.667700000000004</v>
      </c>
      <c r="E8051">
        <v>20545.599999999999</v>
      </c>
      <c r="F8051">
        <v>-153.69200000000001</v>
      </c>
      <c r="G8051">
        <v>20559.599999999999</v>
      </c>
      <c r="H8051">
        <v>86.340500000000006</v>
      </c>
      <c r="I8051">
        <v>247.696</v>
      </c>
      <c r="J8051">
        <v>-29.223500000000001</v>
      </c>
      <c r="K8051">
        <v>250.71100000000001</v>
      </c>
      <c r="L8051">
        <v>-149.977</v>
      </c>
      <c r="M8051">
        <v>246.91300000000001</v>
      </c>
      <c r="N8051">
        <v>91.182000000000002</v>
      </c>
      <c r="O8051">
        <v>20526.7</v>
      </c>
      <c r="P8051">
        <v>20516.599999999999</v>
      </c>
      <c r="Q8051">
        <v>20531.599999999999</v>
      </c>
      <c r="R8051">
        <f t="shared" si="750"/>
        <v>28.299999999999272</v>
      </c>
      <c r="S8051">
        <f t="shared" si="751"/>
        <v>29</v>
      </c>
      <c r="T8051">
        <f t="shared" si="752"/>
        <v>28</v>
      </c>
      <c r="U8051">
        <f t="shared" si="753"/>
        <v>11.461526934588001</v>
      </c>
      <c r="V8051">
        <f t="shared" si="754"/>
        <v>31.804522822486891</v>
      </c>
      <c r="W8051">
        <f t="shared" si="755"/>
        <v>0.1363751485515011</v>
      </c>
    </row>
    <row r="8052" spans="1:23" x14ac:dyDescent="0.25">
      <c r="A8052">
        <v>8051</v>
      </c>
      <c r="B8052">
        <v>0</v>
      </c>
      <c r="C8052">
        <v>20571.5</v>
      </c>
      <c r="D8052">
        <v>-33.518900000000002</v>
      </c>
      <c r="E8052">
        <v>20562.5</v>
      </c>
      <c r="F8052">
        <v>-153.542</v>
      </c>
      <c r="G8052">
        <v>20575.7</v>
      </c>
      <c r="H8052">
        <v>86.486599999999996</v>
      </c>
      <c r="I8052">
        <v>234.93199999999999</v>
      </c>
      <c r="J8052">
        <v>-28.008900000000001</v>
      </c>
      <c r="K8052">
        <v>237.66300000000001</v>
      </c>
      <c r="L8052">
        <v>-148.78700000000001</v>
      </c>
      <c r="M8052">
        <v>234.523</v>
      </c>
      <c r="N8052">
        <v>92.387100000000004</v>
      </c>
      <c r="O8052">
        <v>20542.099999999999</v>
      </c>
      <c r="P8052">
        <v>20532.2</v>
      </c>
      <c r="Q8052">
        <v>20546.599999999999</v>
      </c>
      <c r="R8052">
        <f t="shared" si="750"/>
        <v>29.400000000001455</v>
      </c>
      <c r="S8052">
        <f t="shared" si="751"/>
        <v>30.299999999999272</v>
      </c>
      <c r="T8052">
        <f t="shared" si="752"/>
        <v>29.100000000002183</v>
      </c>
      <c r="U8052">
        <f t="shared" si="753"/>
        <v>12.536083880899296</v>
      </c>
      <c r="V8052">
        <f t="shared" si="754"/>
        <v>32.79678656435722</v>
      </c>
      <c r="W8052">
        <f t="shared" si="755"/>
        <v>0.14162927199635064</v>
      </c>
    </row>
    <row r="8053" spans="1:23" x14ac:dyDescent="0.25">
      <c r="A8053">
        <v>8052</v>
      </c>
      <c r="B8053">
        <v>0</v>
      </c>
      <c r="C8053">
        <v>20589.099999999999</v>
      </c>
      <c r="D8053">
        <v>-33.337000000000003</v>
      </c>
      <c r="E8053">
        <v>20580.900000000001</v>
      </c>
      <c r="F8053">
        <v>-153.35400000000001</v>
      </c>
      <c r="G8053">
        <v>20593.900000000001</v>
      </c>
      <c r="H8053">
        <v>86.672799999999995</v>
      </c>
      <c r="I8053">
        <v>225.46600000000001</v>
      </c>
      <c r="J8053">
        <v>-26.958200000000001</v>
      </c>
      <c r="K8053">
        <v>227.4</v>
      </c>
      <c r="L8053">
        <v>-147.69900000000001</v>
      </c>
      <c r="M8053">
        <v>224.53700000000001</v>
      </c>
      <c r="N8053">
        <v>93.514799999999994</v>
      </c>
      <c r="O8053">
        <v>20558.400000000001</v>
      </c>
      <c r="P8053">
        <v>20549.3</v>
      </c>
      <c r="Q8053">
        <v>20563.400000000001</v>
      </c>
      <c r="R8053">
        <f t="shared" si="750"/>
        <v>30.69999999999709</v>
      </c>
      <c r="S8053">
        <f t="shared" si="751"/>
        <v>31.600000000002183</v>
      </c>
      <c r="T8053">
        <f t="shared" si="752"/>
        <v>30.5</v>
      </c>
      <c r="U8053">
        <f t="shared" si="753"/>
        <v>13.672579574857192</v>
      </c>
      <c r="V8053">
        <f t="shared" si="754"/>
        <v>33.791442637959108</v>
      </c>
      <c r="W8053">
        <f t="shared" si="755"/>
        <v>0.14832177558185902</v>
      </c>
    </row>
    <row r="8054" spans="1:23" x14ac:dyDescent="0.25">
      <c r="A8054">
        <v>8053</v>
      </c>
      <c r="B8054">
        <v>0</v>
      </c>
      <c r="C8054">
        <v>20598.099999999999</v>
      </c>
      <c r="D8054">
        <v>-33.250900000000001</v>
      </c>
      <c r="E8054">
        <v>20590</v>
      </c>
      <c r="F8054">
        <v>-153.268</v>
      </c>
      <c r="G8054">
        <v>20602.5</v>
      </c>
      <c r="H8054">
        <v>86.754400000000004</v>
      </c>
      <c r="I8054">
        <v>218.87700000000001</v>
      </c>
      <c r="J8054">
        <v>-26.2193</v>
      </c>
      <c r="K8054">
        <v>220.83199999999999</v>
      </c>
      <c r="L8054">
        <v>-146.99</v>
      </c>
      <c r="M8054">
        <v>218.518</v>
      </c>
      <c r="N8054">
        <v>94.206800000000001</v>
      </c>
      <c r="O8054">
        <v>20566.8</v>
      </c>
      <c r="P8054">
        <v>20557.7</v>
      </c>
      <c r="Q8054">
        <v>20571.3</v>
      </c>
      <c r="R8054">
        <f t="shared" si="750"/>
        <v>31.299999999999272</v>
      </c>
      <c r="S8054">
        <f t="shared" si="751"/>
        <v>32.299999999999272</v>
      </c>
      <c r="T8054">
        <f t="shared" si="752"/>
        <v>31.200000000000728</v>
      </c>
      <c r="U8054">
        <f t="shared" si="753"/>
        <v>14.323762802148691</v>
      </c>
      <c r="V8054">
        <f t="shared" si="754"/>
        <v>34.286272328536022</v>
      </c>
      <c r="W8054">
        <f t="shared" si="755"/>
        <v>0.1516676145892614</v>
      </c>
    </row>
    <row r="8055" spans="1:23" x14ac:dyDescent="0.25">
      <c r="A8055">
        <v>8054</v>
      </c>
      <c r="B8055">
        <v>0</v>
      </c>
      <c r="C8055">
        <v>20600.8</v>
      </c>
      <c r="D8055">
        <v>-33.225499999999997</v>
      </c>
      <c r="E8055">
        <v>20592.2</v>
      </c>
      <c r="F8055">
        <v>-153.24600000000001</v>
      </c>
      <c r="G8055">
        <v>20605.599999999999</v>
      </c>
      <c r="H8055">
        <v>86.783900000000003</v>
      </c>
      <c r="I8055">
        <v>217.06100000000001</v>
      </c>
      <c r="J8055">
        <v>-26.005600000000001</v>
      </c>
      <c r="K8055">
        <v>219.41800000000001</v>
      </c>
      <c r="L8055">
        <v>-146.83099999999999</v>
      </c>
      <c r="M8055">
        <v>216.20500000000001</v>
      </c>
      <c r="N8055">
        <v>94.481099999999998</v>
      </c>
      <c r="O8055">
        <v>20569.3</v>
      </c>
      <c r="P8055">
        <v>20559.8</v>
      </c>
      <c r="Q8055">
        <v>20574.2</v>
      </c>
      <c r="R8055">
        <f t="shared" si="750"/>
        <v>31.5</v>
      </c>
      <c r="S8055">
        <f t="shared" si="751"/>
        <v>32.400000000001455</v>
      </c>
      <c r="T8055">
        <f t="shared" si="752"/>
        <v>31.399999999997817</v>
      </c>
      <c r="U8055">
        <f t="shared" si="753"/>
        <v>14.569505793113017</v>
      </c>
      <c r="V8055">
        <f t="shared" si="754"/>
        <v>34.292572800275885</v>
      </c>
      <c r="W8055">
        <f t="shared" si="755"/>
        <v>0.15261832780860404</v>
      </c>
    </row>
    <row r="8056" spans="1:23" x14ac:dyDescent="0.25">
      <c r="A8056">
        <v>8055</v>
      </c>
      <c r="B8056">
        <v>0</v>
      </c>
      <c r="C8056">
        <v>20605.5</v>
      </c>
      <c r="D8056">
        <v>-33.186999999999998</v>
      </c>
      <c r="E8056">
        <v>20597.2</v>
      </c>
      <c r="F8056">
        <v>-153.208</v>
      </c>
      <c r="G8056">
        <v>20608.099999999999</v>
      </c>
      <c r="H8056">
        <v>86.803600000000003</v>
      </c>
      <c r="I8056">
        <v>212.15199999999999</v>
      </c>
      <c r="J8056">
        <v>-25.445</v>
      </c>
      <c r="K8056">
        <v>214.49799999999999</v>
      </c>
      <c r="L8056">
        <v>-146.28899999999999</v>
      </c>
      <c r="M8056">
        <v>213.59</v>
      </c>
      <c r="N8056">
        <v>94.781400000000005</v>
      </c>
      <c r="O8056">
        <v>20573.7</v>
      </c>
      <c r="P8056">
        <v>20564.3</v>
      </c>
      <c r="Q8056">
        <v>20576.5</v>
      </c>
      <c r="R8056">
        <f t="shared" si="750"/>
        <v>31.799999999999272</v>
      </c>
      <c r="S8056">
        <f t="shared" si="751"/>
        <v>32.900000000001455</v>
      </c>
      <c r="T8056">
        <f t="shared" si="752"/>
        <v>31.599999999998545</v>
      </c>
      <c r="U8056">
        <f t="shared" si="753"/>
        <v>14.888337468982291</v>
      </c>
      <c r="V8056">
        <f t="shared" si="754"/>
        <v>34.711451824937647</v>
      </c>
      <c r="W8056">
        <f t="shared" si="755"/>
        <v>0.15357325103879932</v>
      </c>
    </row>
    <row r="8057" spans="1:23" x14ac:dyDescent="0.25">
      <c r="A8057">
        <v>8056</v>
      </c>
      <c r="B8057">
        <v>0</v>
      </c>
      <c r="C8057">
        <v>20602.599999999999</v>
      </c>
      <c r="D8057">
        <v>-33.215899999999998</v>
      </c>
      <c r="E8057">
        <v>20595.5</v>
      </c>
      <c r="F8057">
        <v>-153.226</v>
      </c>
      <c r="G8057">
        <v>20606.5</v>
      </c>
      <c r="H8057">
        <v>86.784899999999993</v>
      </c>
      <c r="I8057">
        <v>214.02199999999999</v>
      </c>
      <c r="J8057">
        <v>-25.678100000000001</v>
      </c>
      <c r="K8057">
        <v>215.071</v>
      </c>
      <c r="L8057">
        <v>-146.36699999999999</v>
      </c>
      <c r="M8057">
        <v>214.21199999999999</v>
      </c>
      <c r="N8057">
        <v>94.696700000000007</v>
      </c>
      <c r="O8057">
        <v>20570.900000000001</v>
      </c>
      <c r="P8057">
        <v>20562.8</v>
      </c>
      <c r="Q8057">
        <v>20575</v>
      </c>
      <c r="R8057">
        <f t="shared" si="750"/>
        <v>31.69999999999709</v>
      </c>
      <c r="S8057">
        <f t="shared" si="751"/>
        <v>32.700000000000728</v>
      </c>
      <c r="T8057">
        <f t="shared" si="752"/>
        <v>31.5</v>
      </c>
      <c r="U8057">
        <f t="shared" si="753"/>
        <v>14.798423991184945</v>
      </c>
      <c r="V8057">
        <f t="shared" si="754"/>
        <v>34.531298345138453</v>
      </c>
      <c r="W8057">
        <f t="shared" si="755"/>
        <v>0.15309842041312274</v>
      </c>
    </row>
    <row r="8058" spans="1:23" x14ac:dyDescent="0.25">
      <c r="A8058">
        <v>8057</v>
      </c>
      <c r="B8058">
        <v>0</v>
      </c>
      <c r="C8058">
        <v>20580.400000000001</v>
      </c>
      <c r="D8058">
        <v>-33.436900000000001</v>
      </c>
      <c r="E8058">
        <v>20569.7</v>
      </c>
      <c r="F8058">
        <v>-153.47499999999999</v>
      </c>
      <c r="G8058">
        <v>20582.2</v>
      </c>
      <c r="H8058">
        <v>86.549300000000002</v>
      </c>
      <c r="I8058">
        <v>228.17599999999999</v>
      </c>
      <c r="J8058">
        <v>-27.310199999999998</v>
      </c>
      <c r="K8058">
        <v>232.76599999999999</v>
      </c>
      <c r="L8058">
        <v>-148.29900000000001</v>
      </c>
      <c r="M8058">
        <v>230.149</v>
      </c>
      <c r="N8058">
        <v>92.848100000000002</v>
      </c>
      <c r="O8058">
        <v>20550.400000000001</v>
      </c>
      <c r="P8058">
        <v>20538.8</v>
      </c>
      <c r="Q8058">
        <v>20552.5</v>
      </c>
      <c r="R8058">
        <f t="shared" si="750"/>
        <v>30</v>
      </c>
      <c r="S8058">
        <f t="shared" si="751"/>
        <v>30.900000000001455</v>
      </c>
      <c r="T8058">
        <f t="shared" si="752"/>
        <v>29.700000000000728</v>
      </c>
      <c r="U8058">
        <f t="shared" si="753"/>
        <v>13.035033825912778</v>
      </c>
      <c r="V8058">
        <f t="shared" si="754"/>
        <v>33.280164052900872</v>
      </c>
      <c r="W8058">
        <f t="shared" si="755"/>
        <v>0.14450796740056307</v>
      </c>
    </row>
    <row r="8059" spans="1:23" x14ac:dyDescent="0.25">
      <c r="A8059">
        <v>8058</v>
      </c>
      <c r="B8059">
        <v>0</v>
      </c>
      <c r="C8059">
        <v>20542.900000000001</v>
      </c>
      <c r="D8059">
        <v>-33.808900000000001</v>
      </c>
      <c r="E8059">
        <v>20531</v>
      </c>
      <c r="F8059">
        <v>-153.857</v>
      </c>
      <c r="G8059">
        <v>20541.7</v>
      </c>
      <c r="H8059">
        <v>86.153800000000004</v>
      </c>
      <c r="I8059">
        <v>249.75700000000001</v>
      </c>
      <c r="J8059">
        <v>-29.520600000000002</v>
      </c>
      <c r="K8059">
        <v>255.71799999999999</v>
      </c>
      <c r="L8059">
        <v>-150.5</v>
      </c>
      <c r="M8059">
        <v>254.63300000000001</v>
      </c>
      <c r="N8059">
        <v>90.384200000000007</v>
      </c>
      <c r="O8059">
        <v>20515.8</v>
      </c>
      <c r="P8059">
        <v>20502.8</v>
      </c>
      <c r="Q8059">
        <v>20515.099999999999</v>
      </c>
      <c r="R8059">
        <f t="shared" si="750"/>
        <v>27.100000000002183</v>
      </c>
      <c r="S8059">
        <f t="shared" si="751"/>
        <v>28.200000000000728</v>
      </c>
      <c r="T8059">
        <f t="shared" si="752"/>
        <v>26.600000000002183</v>
      </c>
      <c r="U8059">
        <f t="shared" si="753"/>
        <v>10.642768219359699</v>
      </c>
      <c r="V8059">
        <f t="shared" si="754"/>
        <v>31.200143387893821</v>
      </c>
      <c r="W8059">
        <f t="shared" si="755"/>
        <v>0.12966059146678391</v>
      </c>
    </row>
    <row r="8060" spans="1:23" x14ac:dyDescent="0.25">
      <c r="A8060">
        <v>8059</v>
      </c>
      <c r="B8060">
        <v>0</v>
      </c>
      <c r="C8060">
        <v>20534.099999999999</v>
      </c>
      <c r="D8060">
        <v>-33.881599999999999</v>
      </c>
      <c r="E8060">
        <v>20520.8</v>
      </c>
      <c r="F8060">
        <v>-153.93700000000001</v>
      </c>
      <c r="G8060">
        <v>20536.2</v>
      </c>
      <c r="H8060">
        <v>86.109499999999997</v>
      </c>
      <c r="I8060">
        <v>258.30599999999998</v>
      </c>
      <c r="J8060">
        <v>-30.232700000000001</v>
      </c>
      <c r="K8060">
        <v>265.15300000000002</v>
      </c>
      <c r="L8060">
        <v>-151.24799999999999</v>
      </c>
      <c r="M8060">
        <v>259.66399999999999</v>
      </c>
      <c r="N8060">
        <v>89.966700000000003</v>
      </c>
      <c r="O8060">
        <v>20507.400000000001</v>
      </c>
      <c r="P8060">
        <v>20493.400000000001</v>
      </c>
      <c r="Q8060">
        <v>20510</v>
      </c>
      <c r="R8060">
        <f t="shared" si="750"/>
        <v>26.69999999999709</v>
      </c>
      <c r="S8060">
        <f t="shared" si="751"/>
        <v>27.399999999997817</v>
      </c>
      <c r="T8060">
        <f t="shared" si="752"/>
        <v>26.200000000000728</v>
      </c>
      <c r="U8060">
        <f t="shared" si="753"/>
        <v>10.282518947561885</v>
      </c>
      <c r="V8060">
        <f t="shared" si="754"/>
        <v>30.455713058273581</v>
      </c>
      <c r="W8060">
        <f t="shared" si="755"/>
        <v>0.12774256460263642</v>
      </c>
    </row>
    <row r="8061" spans="1:23" x14ac:dyDescent="0.25">
      <c r="A8061">
        <v>8060</v>
      </c>
      <c r="B8061">
        <v>0</v>
      </c>
      <c r="C8061">
        <v>20533.8</v>
      </c>
      <c r="D8061">
        <v>-33.872</v>
      </c>
      <c r="E8061">
        <v>20525</v>
      </c>
      <c r="F8061">
        <v>-153.88900000000001</v>
      </c>
      <c r="G8061">
        <v>20542.099999999999</v>
      </c>
      <c r="H8061">
        <v>86.165700000000001</v>
      </c>
      <c r="I8061">
        <v>261.04500000000002</v>
      </c>
      <c r="J8061">
        <v>-30.426300000000001</v>
      </c>
      <c r="K8061">
        <v>263.154</v>
      </c>
      <c r="L8061">
        <v>-151.06899999999999</v>
      </c>
      <c r="M8061">
        <v>256.577</v>
      </c>
      <c r="N8061">
        <v>90.260599999999997</v>
      </c>
      <c r="O8061">
        <v>20507</v>
      </c>
      <c r="P8061">
        <v>20497.599999999999</v>
      </c>
      <c r="Q8061">
        <v>20515.5</v>
      </c>
      <c r="R8061">
        <f t="shared" si="750"/>
        <v>26.799999999999272</v>
      </c>
      <c r="S8061">
        <f t="shared" si="751"/>
        <v>27.400000000001455</v>
      </c>
      <c r="T8061">
        <f t="shared" si="752"/>
        <v>26.599999999998545</v>
      </c>
      <c r="U8061">
        <f t="shared" si="753"/>
        <v>10.445207481574448</v>
      </c>
      <c r="V8061">
        <f t="shared" si="754"/>
        <v>30.356545380821153</v>
      </c>
      <c r="W8061">
        <f t="shared" si="755"/>
        <v>0.12965806341545927</v>
      </c>
    </row>
    <row r="8062" spans="1:23" x14ac:dyDescent="0.25">
      <c r="A8062">
        <v>8061</v>
      </c>
      <c r="B8062">
        <v>0</v>
      </c>
      <c r="C8062">
        <v>20546.099999999999</v>
      </c>
      <c r="D8062">
        <v>-33.7468</v>
      </c>
      <c r="E8062">
        <v>20533.599999999999</v>
      </c>
      <c r="F8062">
        <v>-153.79300000000001</v>
      </c>
      <c r="G8062">
        <v>20551.599999999999</v>
      </c>
      <c r="H8062">
        <v>86.271799999999999</v>
      </c>
      <c r="I8062">
        <v>255.16900000000001</v>
      </c>
      <c r="J8062">
        <v>-29.869900000000001</v>
      </c>
      <c r="K8062">
        <v>260.90499999999997</v>
      </c>
      <c r="L8062">
        <v>-150.822</v>
      </c>
      <c r="M8062">
        <v>253.12700000000001</v>
      </c>
      <c r="N8062">
        <v>90.621300000000005</v>
      </c>
      <c r="O8062">
        <v>20518.400000000001</v>
      </c>
      <c r="P8062">
        <v>20505.400000000001</v>
      </c>
      <c r="Q8062">
        <v>20524.3</v>
      </c>
      <c r="R8062">
        <f t="shared" si="750"/>
        <v>27.69999999999709</v>
      </c>
      <c r="S8062">
        <f t="shared" si="751"/>
        <v>28.19999999999709</v>
      </c>
      <c r="T8062">
        <f t="shared" si="752"/>
        <v>27.299999999999272</v>
      </c>
      <c r="U8062">
        <f t="shared" si="753"/>
        <v>10.943123412357073</v>
      </c>
      <c r="V8062">
        <f t="shared" si="754"/>
        <v>31.118511873033256</v>
      </c>
      <c r="W8062">
        <f t="shared" si="755"/>
        <v>0.13301306256485859</v>
      </c>
    </row>
    <row r="8063" spans="1:23" x14ac:dyDescent="0.25">
      <c r="A8063">
        <v>8062</v>
      </c>
      <c r="B8063">
        <v>0</v>
      </c>
      <c r="C8063">
        <v>20569.2</v>
      </c>
      <c r="D8063">
        <v>-33.509700000000002</v>
      </c>
      <c r="E8063">
        <v>20557</v>
      </c>
      <c r="F8063">
        <v>-153.55600000000001</v>
      </c>
      <c r="G8063">
        <v>20573.2</v>
      </c>
      <c r="H8063">
        <v>86.496099999999998</v>
      </c>
      <c r="I8063">
        <v>243.04499999999999</v>
      </c>
      <c r="J8063">
        <v>-28.687200000000001</v>
      </c>
      <c r="K8063">
        <v>248.809</v>
      </c>
      <c r="L8063">
        <v>-149.70400000000001</v>
      </c>
      <c r="M8063">
        <v>242.602</v>
      </c>
      <c r="N8063">
        <v>91.688800000000001</v>
      </c>
      <c r="O8063">
        <v>20539.8</v>
      </c>
      <c r="P8063">
        <v>20526.900000000001</v>
      </c>
      <c r="Q8063">
        <v>20544.3</v>
      </c>
      <c r="R8063">
        <f t="shared" si="750"/>
        <v>29.400000000001455</v>
      </c>
      <c r="S8063">
        <f t="shared" si="751"/>
        <v>30.099999999998545</v>
      </c>
      <c r="T8063">
        <f t="shared" si="752"/>
        <v>28.900000000001455</v>
      </c>
      <c r="U8063">
        <f t="shared" si="753"/>
        <v>12.11861402626584</v>
      </c>
      <c r="V8063">
        <f t="shared" si="754"/>
        <v>32.828437061013496</v>
      </c>
      <c r="W8063">
        <f t="shared" si="755"/>
        <v>0.14067162181238327</v>
      </c>
    </row>
    <row r="8064" spans="1:23" x14ac:dyDescent="0.25">
      <c r="A8064">
        <v>8063</v>
      </c>
      <c r="B8064">
        <v>0</v>
      </c>
      <c r="C8064">
        <v>20601.7</v>
      </c>
      <c r="D8064">
        <v>-33.187899999999999</v>
      </c>
      <c r="E8064">
        <v>20590</v>
      </c>
      <c r="F8064">
        <v>-153.22999999999999</v>
      </c>
      <c r="G8064">
        <v>20607.3</v>
      </c>
      <c r="H8064">
        <v>86.831800000000001</v>
      </c>
      <c r="I8064">
        <v>222.684</v>
      </c>
      <c r="J8064">
        <v>-26.533200000000001</v>
      </c>
      <c r="K8064">
        <v>227.82900000000001</v>
      </c>
      <c r="L8064">
        <v>-147.62700000000001</v>
      </c>
      <c r="M8064">
        <v>220.58500000000001</v>
      </c>
      <c r="N8064">
        <v>94.0685</v>
      </c>
      <c r="O8064">
        <v>20569.900000000001</v>
      </c>
      <c r="P8064">
        <v>20557.599999999999</v>
      </c>
      <c r="Q8064">
        <v>20575.900000000001</v>
      </c>
      <c r="R8064">
        <f t="shared" si="750"/>
        <v>31.799999999999272</v>
      </c>
      <c r="S8064">
        <f t="shared" si="751"/>
        <v>32.400000000001455</v>
      </c>
      <c r="T8064">
        <f t="shared" si="752"/>
        <v>31.399999999997817</v>
      </c>
      <c r="U8064">
        <f t="shared" si="753"/>
        <v>14.416211437767423</v>
      </c>
      <c r="V8064">
        <f t="shared" si="754"/>
        <v>34.442985696594988</v>
      </c>
      <c r="W8064">
        <f t="shared" si="755"/>
        <v>0.15260571834037789</v>
      </c>
    </row>
    <row r="8065" spans="1:23" x14ac:dyDescent="0.25">
      <c r="A8065">
        <v>8064</v>
      </c>
      <c r="B8065">
        <v>0</v>
      </c>
      <c r="C8065">
        <v>20635.8</v>
      </c>
      <c r="D8065">
        <v>-32.835500000000003</v>
      </c>
      <c r="E8065">
        <v>20624</v>
      </c>
      <c r="F8065">
        <v>-152.88300000000001</v>
      </c>
      <c r="G8065">
        <v>20638.7</v>
      </c>
      <c r="H8065">
        <v>87.161799999999999</v>
      </c>
      <c r="I8065">
        <v>201.98500000000001</v>
      </c>
      <c r="J8065">
        <v>-23.919699999999999</v>
      </c>
      <c r="K8065">
        <v>207.55099999999999</v>
      </c>
      <c r="L8065">
        <v>-145.22999999999999</v>
      </c>
      <c r="M8065">
        <v>202.66300000000001</v>
      </c>
      <c r="N8065">
        <v>96.402500000000003</v>
      </c>
      <c r="O8065">
        <v>20601.599999999999</v>
      </c>
      <c r="P8065">
        <v>20589</v>
      </c>
      <c r="Q8065">
        <v>20605</v>
      </c>
      <c r="R8065">
        <f t="shared" si="750"/>
        <v>34.200000000000728</v>
      </c>
      <c r="S8065">
        <f t="shared" si="751"/>
        <v>35</v>
      </c>
      <c r="T8065">
        <f t="shared" si="752"/>
        <v>33.700000000000728</v>
      </c>
      <c r="U8065">
        <f t="shared" si="753"/>
        <v>16.875305309800371</v>
      </c>
      <c r="V8065">
        <f t="shared" si="754"/>
        <v>36.306112393350794</v>
      </c>
      <c r="W8065">
        <f t="shared" si="755"/>
        <v>0.16355253579228696</v>
      </c>
    </row>
    <row r="8066" spans="1:23" x14ac:dyDescent="0.25">
      <c r="A8066">
        <v>8065</v>
      </c>
      <c r="B8066">
        <v>0</v>
      </c>
      <c r="C8066">
        <v>20648.099999999999</v>
      </c>
      <c r="D8066">
        <v>-32.709600000000002</v>
      </c>
      <c r="E8066">
        <v>20640</v>
      </c>
      <c r="F8066">
        <v>-152.727</v>
      </c>
      <c r="G8066">
        <v>20652.2</v>
      </c>
      <c r="H8066">
        <v>87.293899999999994</v>
      </c>
      <c r="I8066">
        <v>193.35300000000001</v>
      </c>
      <c r="J8066">
        <v>-22.7044</v>
      </c>
      <c r="K8066">
        <v>195.26</v>
      </c>
      <c r="L8066">
        <v>-143.61099999999999</v>
      </c>
      <c r="M8066">
        <v>193.285</v>
      </c>
      <c r="N8066">
        <v>97.747</v>
      </c>
      <c r="O8066">
        <v>20613.099999999999</v>
      </c>
      <c r="P8066">
        <v>20604</v>
      </c>
      <c r="Q8066">
        <v>20617.3</v>
      </c>
      <c r="R8066">
        <f t="shared" si="750"/>
        <v>35</v>
      </c>
      <c r="S8066">
        <f t="shared" si="751"/>
        <v>36</v>
      </c>
      <c r="T8066">
        <f t="shared" si="752"/>
        <v>34.900000000001455</v>
      </c>
      <c r="U8066">
        <f t="shared" si="753"/>
        <v>18.107975269679489</v>
      </c>
      <c r="V8066">
        <f t="shared" si="754"/>
        <v>36.829774826848904</v>
      </c>
      <c r="W8066">
        <f t="shared" si="755"/>
        <v>0.16927531733059836</v>
      </c>
    </row>
    <row r="8067" spans="1:23" x14ac:dyDescent="0.25">
      <c r="A8067">
        <v>8066</v>
      </c>
      <c r="B8067">
        <v>0</v>
      </c>
      <c r="C8067">
        <v>20653.599999999999</v>
      </c>
      <c r="D8067">
        <v>-32.648200000000003</v>
      </c>
      <c r="E8067">
        <v>20644.3</v>
      </c>
      <c r="F8067">
        <v>-152.67699999999999</v>
      </c>
      <c r="G8067">
        <v>20656</v>
      </c>
      <c r="H8067">
        <v>87.341999999999999</v>
      </c>
      <c r="I8067">
        <v>190.667</v>
      </c>
      <c r="J8067">
        <v>-22.278099999999998</v>
      </c>
      <c r="K8067">
        <v>193.88300000000001</v>
      </c>
      <c r="L8067">
        <v>-143.38499999999999</v>
      </c>
      <c r="M8067">
        <v>192.20699999999999</v>
      </c>
      <c r="N8067">
        <v>97.939700000000002</v>
      </c>
      <c r="O8067">
        <v>20618.2</v>
      </c>
      <c r="P8067">
        <v>20607.900000000001</v>
      </c>
      <c r="Q8067">
        <v>20620.900000000001</v>
      </c>
      <c r="R8067">
        <f t="shared" ref="R8067:R8130" si="756">C8067-O8067</f>
        <v>35.399999999997817</v>
      </c>
      <c r="S8067">
        <f t="shared" ref="S8067:S8130" si="757">E8067-P8067</f>
        <v>36.399999999997817</v>
      </c>
      <c r="T8067">
        <f t="shared" ref="T8067:T8130" si="758">G8067-Q8067</f>
        <v>35.099999999998545</v>
      </c>
      <c r="U8067">
        <f t="shared" ref="U8067:U8130" si="759">R8067/M8067*100</f>
        <v>18.41764347812401</v>
      </c>
      <c r="V8067">
        <f t="shared" ref="V8067:V8130" si="760">S8067/N8067*100</f>
        <v>37.165725441264179</v>
      </c>
      <c r="W8067">
        <f t="shared" ref="W8067:W8130" si="761">T8067/Q8067*100</f>
        <v>0.17021565499080324</v>
      </c>
    </row>
    <row r="8068" spans="1:23" x14ac:dyDescent="0.25">
      <c r="A8068">
        <v>8067</v>
      </c>
      <c r="B8068">
        <v>0</v>
      </c>
      <c r="C8068">
        <v>20652.400000000001</v>
      </c>
      <c r="D8068">
        <v>-32.660499999999999</v>
      </c>
      <c r="E8068">
        <v>20643.599999999999</v>
      </c>
      <c r="F8068">
        <v>-152.685</v>
      </c>
      <c r="G8068">
        <v>20655.7</v>
      </c>
      <c r="H8068">
        <v>87.337100000000007</v>
      </c>
      <c r="I8068">
        <v>191.404</v>
      </c>
      <c r="J8068">
        <v>-22.3918</v>
      </c>
      <c r="K8068">
        <v>194.072</v>
      </c>
      <c r="L8068">
        <v>-143.417</v>
      </c>
      <c r="M8068">
        <v>192.03700000000001</v>
      </c>
      <c r="N8068">
        <v>97.959500000000006</v>
      </c>
      <c r="O8068">
        <v>20617.099999999999</v>
      </c>
      <c r="P8068">
        <v>20607.3</v>
      </c>
      <c r="Q8068">
        <v>20620.599999999999</v>
      </c>
      <c r="R8068">
        <f t="shared" si="756"/>
        <v>35.30000000000291</v>
      </c>
      <c r="S8068">
        <f t="shared" si="757"/>
        <v>36.299999999999272</v>
      </c>
      <c r="T8068">
        <f t="shared" si="758"/>
        <v>35.100000000002183</v>
      </c>
      <c r="U8068">
        <f t="shared" si="759"/>
        <v>18.381874326303219</v>
      </c>
      <c r="V8068">
        <f t="shared" si="760"/>
        <v>37.056130339578367</v>
      </c>
      <c r="W8068">
        <f t="shared" si="761"/>
        <v>0.17021813138319053</v>
      </c>
    </row>
    <row r="8069" spans="1:23" x14ac:dyDescent="0.25">
      <c r="A8069">
        <v>8068</v>
      </c>
      <c r="B8069">
        <v>0</v>
      </c>
      <c r="C8069">
        <v>20648.7</v>
      </c>
      <c r="D8069">
        <v>-32.6997</v>
      </c>
      <c r="E8069">
        <v>20639</v>
      </c>
      <c r="F8069">
        <v>-152.732</v>
      </c>
      <c r="G8069">
        <v>20650.7</v>
      </c>
      <c r="H8069">
        <v>87.286600000000007</v>
      </c>
      <c r="I8069">
        <v>193.58</v>
      </c>
      <c r="J8069">
        <v>-22.722200000000001</v>
      </c>
      <c r="K8069">
        <v>197.285</v>
      </c>
      <c r="L8069">
        <v>-143.869</v>
      </c>
      <c r="M8069">
        <v>195.56700000000001</v>
      </c>
      <c r="N8069">
        <v>97.430400000000006</v>
      </c>
      <c r="O8069">
        <v>20613.7</v>
      </c>
      <c r="P8069">
        <v>20602.900000000001</v>
      </c>
      <c r="Q8069">
        <v>20615.900000000001</v>
      </c>
      <c r="R8069">
        <f t="shared" si="756"/>
        <v>35</v>
      </c>
      <c r="S8069">
        <f t="shared" si="757"/>
        <v>36.099999999998545</v>
      </c>
      <c r="T8069">
        <f t="shared" si="758"/>
        <v>34.799999999999272</v>
      </c>
      <c r="U8069">
        <f t="shared" si="759"/>
        <v>17.896679910209802</v>
      </c>
      <c r="V8069">
        <f t="shared" si="760"/>
        <v>37.052090517947725</v>
      </c>
      <c r="W8069">
        <f t="shared" si="761"/>
        <v>0.16880175010549756</v>
      </c>
    </row>
    <row r="8070" spans="1:23" x14ac:dyDescent="0.25">
      <c r="A8070">
        <v>8069</v>
      </c>
      <c r="B8070">
        <v>0</v>
      </c>
      <c r="C8070">
        <v>20637.5</v>
      </c>
      <c r="D8070">
        <v>-32.813099999999999</v>
      </c>
      <c r="E8070">
        <v>20628.3</v>
      </c>
      <c r="F8070">
        <v>-152.84100000000001</v>
      </c>
      <c r="G8070">
        <v>20639.5</v>
      </c>
      <c r="H8070">
        <v>87.173199999999994</v>
      </c>
      <c r="I8070">
        <v>201.173</v>
      </c>
      <c r="J8070">
        <v>-23.803999999999998</v>
      </c>
      <c r="K8070">
        <v>204.38800000000001</v>
      </c>
      <c r="L8070">
        <v>-144.82400000000001</v>
      </c>
      <c r="M8070">
        <v>203.15899999999999</v>
      </c>
      <c r="N8070">
        <v>96.352599999999995</v>
      </c>
      <c r="O8070">
        <v>20603.3</v>
      </c>
      <c r="P8070">
        <v>20593</v>
      </c>
      <c r="Q8070">
        <v>20605.5</v>
      </c>
      <c r="R8070">
        <f t="shared" si="756"/>
        <v>34.200000000000728</v>
      </c>
      <c r="S8070">
        <f t="shared" si="757"/>
        <v>35.299999999999272</v>
      </c>
      <c r="T8070">
        <f t="shared" si="758"/>
        <v>34</v>
      </c>
      <c r="U8070">
        <f t="shared" si="759"/>
        <v>16.834105306681334</v>
      </c>
      <c r="V8070">
        <f t="shared" si="760"/>
        <v>36.636271361643871</v>
      </c>
      <c r="W8070">
        <f t="shared" si="761"/>
        <v>0.16500448909271798</v>
      </c>
    </row>
    <row r="8071" spans="1:23" x14ac:dyDescent="0.25">
      <c r="A8071">
        <v>8070</v>
      </c>
      <c r="B8071">
        <v>0</v>
      </c>
      <c r="C8071">
        <v>20611.7</v>
      </c>
      <c r="D8071">
        <v>-33.073999999999998</v>
      </c>
      <c r="E8071">
        <v>20603.900000000001</v>
      </c>
      <c r="F8071">
        <v>-153.09</v>
      </c>
      <c r="G8071">
        <v>20614.8</v>
      </c>
      <c r="H8071">
        <v>86.920500000000004</v>
      </c>
      <c r="I8071">
        <v>217.96899999999999</v>
      </c>
      <c r="J8071">
        <v>-25.952999999999999</v>
      </c>
      <c r="K8071">
        <v>219.80099999999999</v>
      </c>
      <c r="L8071">
        <v>-146.71100000000001</v>
      </c>
      <c r="M8071">
        <v>218.92099999999999</v>
      </c>
      <c r="N8071">
        <v>94.326599999999999</v>
      </c>
      <c r="O8071">
        <v>20579.3</v>
      </c>
      <c r="P8071">
        <v>20570.5</v>
      </c>
      <c r="Q8071">
        <v>20582.599999999999</v>
      </c>
      <c r="R8071">
        <f t="shared" si="756"/>
        <v>32.400000000001455</v>
      </c>
      <c r="S8071">
        <f t="shared" si="757"/>
        <v>33.400000000001455</v>
      </c>
      <c r="T8071">
        <f t="shared" si="758"/>
        <v>32.200000000000728</v>
      </c>
      <c r="U8071">
        <f t="shared" si="759"/>
        <v>14.799859309980064</v>
      </c>
      <c r="V8071">
        <f t="shared" si="760"/>
        <v>35.408887842879373</v>
      </c>
      <c r="W8071">
        <f t="shared" si="761"/>
        <v>0.15644282063490877</v>
      </c>
    </row>
    <row r="8072" spans="1:23" x14ac:dyDescent="0.25">
      <c r="A8072">
        <v>8071</v>
      </c>
      <c r="B8072">
        <v>0</v>
      </c>
      <c r="C8072">
        <v>20567.7</v>
      </c>
      <c r="D8072">
        <v>-33.500100000000003</v>
      </c>
      <c r="E8072">
        <v>20557.900000000001</v>
      </c>
      <c r="F8072">
        <v>-153.535</v>
      </c>
      <c r="G8072">
        <v>20566.5</v>
      </c>
      <c r="H8072">
        <v>86.460300000000004</v>
      </c>
      <c r="I8072">
        <v>247.583</v>
      </c>
      <c r="J8072">
        <v>-29.052299999999999</v>
      </c>
      <c r="K8072">
        <v>251.78200000000001</v>
      </c>
      <c r="L8072">
        <v>-149.893</v>
      </c>
      <c r="M8072">
        <v>252.73</v>
      </c>
      <c r="N8072">
        <v>90.829800000000006</v>
      </c>
      <c r="O8072">
        <v>20538.7</v>
      </c>
      <c r="P8072">
        <v>20527.599999999999</v>
      </c>
      <c r="Q8072">
        <v>20537.8</v>
      </c>
      <c r="R8072">
        <f t="shared" si="756"/>
        <v>29</v>
      </c>
      <c r="S8072">
        <f t="shared" si="757"/>
        <v>30.30000000000291</v>
      </c>
      <c r="T8072">
        <f t="shared" si="758"/>
        <v>28.700000000000728</v>
      </c>
      <c r="U8072">
        <f t="shared" si="759"/>
        <v>11.474696316226805</v>
      </c>
      <c r="V8072">
        <f t="shared" si="760"/>
        <v>33.359095803362891</v>
      </c>
      <c r="W8072">
        <f t="shared" si="761"/>
        <v>0.13974232877913279</v>
      </c>
    </row>
    <row r="8073" spans="1:23" x14ac:dyDescent="0.25">
      <c r="A8073">
        <v>8072</v>
      </c>
      <c r="B8073">
        <v>0</v>
      </c>
      <c r="C8073">
        <v>20537.2</v>
      </c>
      <c r="D8073">
        <v>-33.791200000000003</v>
      </c>
      <c r="E8073">
        <v>20529</v>
      </c>
      <c r="F8073">
        <v>-153.809</v>
      </c>
      <c r="G8073">
        <v>20539.599999999999</v>
      </c>
      <c r="H8073">
        <v>86.1982</v>
      </c>
      <c r="I8073">
        <v>267.86700000000002</v>
      </c>
      <c r="J8073">
        <v>-30.827400000000001</v>
      </c>
      <c r="K8073">
        <v>270.04599999999999</v>
      </c>
      <c r="L8073">
        <v>-151.44</v>
      </c>
      <c r="M8073">
        <v>269.38200000000001</v>
      </c>
      <c r="N8073">
        <v>89.367599999999996</v>
      </c>
      <c r="O8073">
        <v>20510.3</v>
      </c>
      <c r="P8073">
        <v>20501</v>
      </c>
      <c r="Q8073">
        <v>20512.900000000001</v>
      </c>
      <c r="R8073">
        <f t="shared" si="756"/>
        <v>26.900000000001455</v>
      </c>
      <c r="S8073">
        <f t="shared" si="757"/>
        <v>28</v>
      </c>
      <c r="T8073">
        <f t="shared" si="758"/>
        <v>26.69999999999709</v>
      </c>
      <c r="U8073">
        <f t="shared" si="759"/>
        <v>9.9858193940209272</v>
      </c>
      <c r="V8073">
        <f t="shared" si="760"/>
        <v>31.331265469812326</v>
      </c>
      <c r="W8073">
        <f t="shared" si="761"/>
        <v>0.13016199562225278</v>
      </c>
    </row>
    <row r="8074" spans="1:23" x14ac:dyDescent="0.25">
      <c r="A8074">
        <v>8073</v>
      </c>
      <c r="B8074">
        <v>0</v>
      </c>
      <c r="C8074">
        <v>20539.099999999999</v>
      </c>
      <c r="D8074">
        <v>-33.782600000000002</v>
      </c>
      <c r="E8074">
        <v>20529.599999999999</v>
      </c>
      <c r="F8074">
        <v>-153.809</v>
      </c>
      <c r="G8074">
        <v>20543.3</v>
      </c>
      <c r="H8074">
        <v>86.222099999999998</v>
      </c>
      <c r="I8074">
        <v>265.041</v>
      </c>
      <c r="J8074">
        <v>-30.6218</v>
      </c>
      <c r="K8074">
        <v>268.31900000000002</v>
      </c>
      <c r="L8074">
        <v>-151.333</v>
      </c>
      <c r="M8074">
        <v>264.67399999999998</v>
      </c>
      <c r="N8074">
        <v>89.718900000000005</v>
      </c>
      <c r="O8074">
        <v>20512</v>
      </c>
      <c r="P8074">
        <v>20501.599999999999</v>
      </c>
      <c r="Q8074">
        <v>20516.400000000001</v>
      </c>
      <c r="R8074">
        <f t="shared" si="756"/>
        <v>27.099999999998545</v>
      </c>
      <c r="S8074">
        <f t="shared" si="757"/>
        <v>28</v>
      </c>
      <c r="T8074">
        <f t="shared" si="758"/>
        <v>26.899999999997817</v>
      </c>
      <c r="U8074">
        <f t="shared" si="759"/>
        <v>10.239011009769962</v>
      </c>
      <c r="V8074">
        <f t="shared" si="760"/>
        <v>31.208585927825684</v>
      </c>
      <c r="W8074">
        <f t="shared" si="761"/>
        <v>0.13111462049871231</v>
      </c>
    </row>
    <row r="8075" spans="1:23" x14ac:dyDescent="0.25">
      <c r="A8075">
        <v>8074</v>
      </c>
      <c r="B8075">
        <v>0</v>
      </c>
      <c r="C8075">
        <v>20558.8</v>
      </c>
      <c r="D8075">
        <v>-33.625999999999998</v>
      </c>
      <c r="E8075">
        <v>20546.3</v>
      </c>
      <c r="F8075">
        <v>-153.67599999999999</v>
      </c>
      <c r="G8075">
        <v>20560.900000000001</v>
      </c>
      <c r="H8075">
        <v>86.364400000000003</v>
      </c>
      <c r="I8075">
        <v>246.42099999999999</v>
      </c>
      <c r="J8075">
        <v>-29.076000000000001</v>
      </c>
      <c r="K8075">
        <v>252.56</v>
      </c>
      <c r="L8075">
        <v>-150.1</v>
      </c>
      <c r="M8075">
        <v>247.88</v>
      </c>
      <c r="N8075">
        <v>91.122500000000002</v>
      </c>
      <c r="O8075">
        <v>20530.3</v>
      </c>
      <c r="P8075">
        <v>20517.099999999999</v>
      </c>
      <c r="Q8075">
        <v>20532.900000000001</v>
      </c>
      <c r="R8075">
        <f t="shared" si="756"/>
        <v>28.5</v>
      </c>
      <c r="S8075">
        <f t="shared" si="757"/>
        <v>29.200000000000728</v>
      </c>
      <c r="T8075">
        <f t="shared" si="758"/>
        <v>28</v>
      </c>
      <c r="U8075">
        <f t="shared" si="759"/>
        <v>11.497498789736969</v>
      </c>
      <c r="V8075">
        <f t="shared" si="760"/>
        <v>32.044774890944304</v>
      </c>
      <c r="W8075">
        <f t="shared" si="761"/>
        <v>0.13636651422838469</v>
      </c>
    </row>
    <row r="8076" spans="1:23" x14ac:dyDescent="0.25">
      <c r="A8076">
        <v>8075</v>
      </c>
      <c r="B8076">
        <v>0</v>
      </c>
      <c r="C8076">
        <v>20570.099999999999</v>
      </c>
      <c r="D8076">
        <v>-33.532800000000002</v>
      </c>
      <c r="E8076">
        <v>20560.2</v>
      </c>
      <c r="F8076">
        <v>-153.56299999999999</v>
      </c>
      <c r="G8076">
        <v>20573.8</v>
      </c>
      <c r="H8076">
        <v>86.468599999999995</v>
      </c>
      <c r="I8076">
        <v>235.72499999999999</v>
      </c>
      <c r="J8076">
        <v>-28.090699999999998</v>
      </c>
      <c r="K8076">
        <v>239.43600000000001</v>
      </c>
      <c r="L8076">
        <v>-148.95699999999999</v>
      </c>
      <c r="M8076">
        <v>235.82400000000001</v>
      </c>
      <c r="N8076">
        <v>92.251400000000004</v>
      </c>
      <c r="O8076">
        <v>20540.8</v>
      </c>
      <c r="P8076">
        <v>20530</v>
      </c>
      <c r="Q8076">
        <v>20544.8</v>
      </c>
      <c r="R8076">
        <f t="shared" si="756"/>
        <v>29.299999999999272</v>
      </c>
      <c r="S8076">
        <f t="shared" si="757"/>
        <v>30.200000000000728</v>
      </c>
      <c r="T8076">
        <f t="shared" si="758"/>
        <v>29</v>
      </c>
      <c r="U8076">
        <f t="shared" si="759"/>
        <v>12.424519981002472</v>
      </c>
      <c r="V8076">
        <f t="shared" si="760"/>
        <v>32.736630555201032</v>
      </c>
      <c r="W8076">
        <f t="shared" si="761"/>
        <v>0.14115493944939839</v>
      </c>
    </row>
    <row r="8077" spans="1:23" x14ac:dyDescent="0.25">
      <c r="A8077">
        <v>8076</v>
      </c>
      <c r="B8077">
        <v>0</v>
      </c>
      <c r="C8077">
        <v>20582.3</v>
      </c>
      <c r="D8077">
        <v>-33.4114</v>
      </c>
      <c r="E8077">
        <v>20571.5</v>
      </c>
      <c r="F8077">
        <v>-153.446</v>
      </c>
      <c r="G8077">
        <v>20587.599999999999</v>
      </c>
      <c r="H8077">
        <v>86.605099999999993</v>
      </c>
      <c r="I8077">
        <v>228.88200000000001</v>
      </c>
      <c r="J8077">
        <v>-27.349900000000002</v>
      </c>
      <c r="K8077">
        <v>233.126</v>
      </c>
      <c r="L8077">
        <v>-148.31100000000001</v>
      </c>
      <c r="M8077">
        <v>227.14500000000001</v>
      </c>
      <c r="N8077">
        <v>93.192999999999998</v>
      </c>
      <c r="O8077">
        <v>20552</v>
      </c>
      <c r="P8077">
        <v>20540.599999999999</v>
      </c>
      <c r="Q8077">
        <v>20557.7</v>
      </c>
      <c r="R8077">
        <f t="shared" si="756"/>
        <v>30.299999999999272</v>
      </c>
      <c r="S8077">
        <f t="shared" si="757"/>
        <v>30.900000000001455</v>
      </c>
      <c r="T8077">
        <f t="shared" si="758"/>
        <v>29.899999999997817</v>
      </c>
      <c r="U8077">
        <f t="shared" si="759"/>
        <v>13.339496797199704</v>
      </c>
      <c r="V8077">
        <f t="shared" si="760"/>
        <v>33.156996770145241</v>
      </c>
      <c r="W8077">
        <f t="shared" si="761"/>
        <v>0.14544428608257645</v>
      </c>
    </row>
    <row r="8078" spans="1:23" x14ac:dyDescent="0.25">
      <c r="A8078">
        <v>8077</v>
      </c>
      <c r="B8078">
        <v>0</v>
      </c>
      <c r="C8078">
        <v>20591.599999999999</v>
      </c>
      <c r="D8078">
        <v>-33.3187</v>
      </c>
      <c r="E8078">
        <v>20580.400000000001</v>
      </c>
      <c r="F8078">
        <v>-153.358</v>
      </c>
      <c r="G8078">
        <v>20597</v>
      </c>
      <c r="H8078">
        <v>86.698700000000002</v>
      </c>
      <c r="I8078">
        <v>223.2</v>
      </c>
      <c r="J8078">
        <v>-26.7135</v>
      </c>
      <c r="K8078">
        <v>227.87899999999999</v>
      </c>
      <c r="L8078">
        <v>-147.75399999999999</v>
      </c>
      <c r="M8078">
        <v>221.381</v>
      </c>
      <c r="N8078">
        <v>93.856399999999994</v>
      </c>
      <c r="O8078">
        <v>20560.599999999999</v>
      </c>
      <c r="P8078">
        <v>20548.8</v>
      </c>
      <c r="Q8078">
        <v>20566.400000000001</v>
      </c>
      <c r="R8078">
        <f t="shared" si="756"/>
        <v>31</v>
      </c>
      <c r="S8078">
        <f t="shared" si="757"/>
        <v>31.600000000002183</v>
      </c>
      <c r="T8078">
        <f t="shared" si="758"/>
        <v>30.599999999998545</v>
      </c>
      <c r="U8078">
        <f t="shared" si="759"/>
        <v>14.003008388253734</v>
      </c>
      <c r="V8078">
        <f t="shared" si="760"/>
        <v>33.668455214564148</v>
      </c>
      <c r="W8078">
        <f t="shared" si="761"/>
        <v>0.14878637000154885</v>
      </c>
    </row>
    <row r="8079" spans="1:23" x14ac:dyDescent="0.25">
      <c r="A8079">
        <v>8078</v>
      </c>
      <c r="B8079">
        <v>0</v>
      </c>
      <c r="C8079">
        <v>20598.099999999999</v>
      </c>
      <c r="D8079">
        <v>-33.258299999999998</v>
      </c>
      <c r="E8079">
        <v>20588</v>
      </c>
      <c r="F8079">
        <v>-153.29</v>
      </c>
      <c r="G8079">
        <v>20602.599999999999</v>
      </c>
      <c r="H8079">
        <v>86.750900000000001</v>
      </c>
      <c r="I8079">
        <v>218.011</v>
      </c>
      <c r="J8079">
        <v>-26.133400000000002</v>
      </c>
      <c r="K8079">
        <v>221.74199999999999</v>
      </c>
      <c r="L8079">
        <v>-147.10499999999999</v>
      </c>
      <c r="M8079">
        <v>217.19900000000001</v>
      </c>
      <c r="N8079">
        <v>94.342100000000002</v>
      </c>
      <c r="O8079">
        <v>20566.7</v>
      </c>
      <c r="P8079">
        <v>20555.8</v>
      </c>
      <c r="Q8079">
        <v>20571.5</v>
      </c>
      <c r="R8079">
        <f t="shared" si="756"/>
        <v>31.399999999997817</v>
      </c>
      <c r="S8079">
        <f t="shared" si="757"/>
        <v>32.200000000000728</v>
      </c>
      <c r="T8079">
        <f t="shared" si="758"/>
        <v>31.099999999998545</v>
      </c>
      <c r="U8079">
        <f t="shared" si="759"/>
        <v>14.456788475084053</v>
      </c>
      <c r="V8079">
        <f t="shared" si="760"/>
        <v>34.131103717217151</v>
      </c>
      <c r="W8079">
        <f t="shared" si="761"/>
        <v>0.15118003062488658</v>
      </c>
    </row>
    <row r="8080" spans="1:23" x14ac:dyDescent="0.25">
      <c r="A8080">
        <v>8079</v>
      </c>
      <c r="B8080">
        <v>0</v>
      </c>
      <c r="C8080">
        <v>20597.2</v>
      </c>
      <c r="D8080">
        <v>-33.276200000000003</v>
      </c>
      <c r="E8080">
        <v>20586.3</v>
      </c>
      <c r="F8080">
        <v>-153.315</v>
      </c>
      <c r="G8080">
        <v>20600.599999999999</v>
      </c>
      <c r="H8080">
        <v>86.723799999999997</v>
      </c>
      <c r="I8080">
        <v>216.71</v>
      </c>
      <c r="J8080">
        <v>-26.0153</v>
      </c>
      <c r="K8080">
        <v>221.29400000000001</v>
      </c>
      <c r="L8080">
        <v>-147.08500000000001</v>
      </c>
      <c r="M8080">
        <v>217.018</v>
      </c>
      <c r="N8080">
        <v>94.332499999999996</v>
      </c>
      <c r="O8080">
        <v>20565.900000000001</v>
      </c>
      <c r="P8080">
        <v>20554.2</v>
      </c>
      <c r="Q8080">
        <v>20569.599999999999</v>
      </c>
      <c r="R8080">
        <f t="shared" si="756"/>
        <v>31.299999999999272</v>
      </c>
      <c r="S8080">
        <f t="shared" si="757"/>
        <v>32.099999999998545</v>
      </c>
      <c r="T8080">
        <f t="shared" si="758"/>
        <v>31</v>
      </c>
      <c r="U8080">
        <f t="shared" si="759"/>
        <v>14.422766775105877</v>
      </c>
      <c r="V8080">
        <f t="shared" si="760"/>
        <v>34.028569156969809</v>
      </c>
      <c r="W8080">
        <f t="shared" si="761"/>
        <v>0.15070784069695084</v>
      </c>
    </row>
    <row r="8081" spans="1:23" x14ac:dyDescent="0.25">
      <c r="A8081">
        <v>8080</v>
      </c>
      <c r="B8081">
        <v>0</v>
      </c>
      <c r="C8081">
        <v>20586</v>
      </c>
      <c r="D8081">
        <v>-33.377099999999999</v>
      </c>
      <c r="E8081">
        <v>20578</v>
      </c>
      <c r="F8081">
        <v>-153.39500000000001</v>
      </c>
      <c r="G8081">
        <v>20588.7</v>
      </c>
      <c r="H8081">
        <v>86.614099999999993</v>
      </c>
      <c r="I8081">
        <v>225.13399999999999</v>
      </c>
      <c r="J8081">
        <v>-26.9665</v>
      </c>
      <c r="K8081">
        <v>227.20699999999999</v>
      </c>
      <c r="L8081">
        <v>-147.71700000000001</v>
      </c>
      <c r="M8081">
        <v>226.48</v>
      </c>
      <c r="N8081">
        <v>93.264300000000006</v>
      </c>
      <c r="O8081">
        <v>20555.599999999999</v>
      </c>
      <c r="P8081">
        <v>20546.5</v>
      </c>
      <c r="Q8081">
        <v>20558.5</v>
      </c>
      <c r="R8081">
        <f t="shared" si="756"/>
        <v>30.400000000001455</v>
      </c>
      <c r="S8081">
        <f t="shared" si="757"/>
        <v>31.5</v>
      </c>
      <c r="T8081">
        <f t="shared" si="758"/>
        <v>30.200000000000728</v>
      </c>
      <c r="U8081">
        <f t="shared" si="759"/>
        <v>13.422818791946952</v>
      </c>
      <c r="V8081">
        <f t="shared" si="760"/>
        <v>33.774981423760217</v>
      </c>
      <c r="W8081">
        <f t="shared" si="761"/>
        <v>0.14689787679062544</v>
      </c>
    </row>
    <row r="8082" spans="1:23" x14ac:dyDescent="0.25">
      <c r="A8082">
        <v>8081</v>
      </c>
      <c r="B8082">
        <v>0</v>
      </c>
      <c r="C8082">
        <v>20566.900000000001</v>
      </c>
      <c r="D8082">
        <v>-33.574599999999997</v>
      </c>
      <c r="E8082">
        <v>20554.599999999999</v>
      </c>
      <c r="F8082">
        <v>-153.624</v>
      </c>
      <c r="G8082">
        <v>20569</v>
      </c>
      <c r="H8082">
        <v>86.415899999999993</v>
      </c>
      <c r="I8082">
        <v>235.75299999999999</v>
      </c>
      <c r="J8082">
        <v>-28.13</v>
      </c>
      <c r="K8082">
        <v>241.78100000000001</v>
      </c>
      <c r="L8082">
        <v>-149.21</v>
      </c>
      <c r="M8082">
        <v>237.22200000000001</v>
      </c>
      <c r="N8082">
        <v>92.072900000000004</v>
      </c>
      <c r="O8082">
        <v>20537.900000000001</v>
      </c>
      <c r="P8082">
        <v>20524.8</v>
      </c>
      <c r="Q8082">
        <v>20540.5</v>
      </c>
      <c r="R8082">
        <f t="shared" si="756"/>
        <v>29</v>
      </c>
      <c r="S8082">
        <f t="shared" si="757"/>
        <v>29.799999999999272</v>
      </c>
      <c r="T8082">
        <f t="shared" si="758"/>
        <v>28.5</v>
      </c>
      <c r="U8082">
        <f t="shared" si="759"/>
        <v>12.224835807808718</v>
      </c>
      <c r="V8082">
        <f t="shared" si="760"/>
        <v>32.365658081801776</v>
      </c>
      <c r="W8082">
        <f t="shared" si="761"/>
        <v>0.1387502738492247</v>
      </c>
    </row>
    <row r="8083" spans="1:23" x14ac:dyDescent="0.25">
      <c r="A8083">
        <v>8082</v>
      </c>
      <c r="B8083">
        <v>0</v>
      </c>
      <c r="C8083">
        <v>20538.400000000001</v>
      </c>
      <c r="D8083">
        <v>-33.836199999999998</v>
      </c>
      <c r="E8083">
        <v>20526</v>
      </c>
      <c r="F8083">
        <v>-153.88200000000001</v>
      </c>
      <c r="G8083">
        <v>20543.5</v>
      </c>
      <c r="H8083">
        <v>86.178799999999995</v>
      </c>
      <c r="I8083">
        <v>256.72000000000003</v>
      </c>
      <c r="J8083">
        <v>-30.072099999999999</v>
      </c>
      <c r="K8083">
        <v>262.45699999999999</v>
      </c>
      <c r="L8083">
        <v>-151.01599999999999</v>
      </c>
      <c r="M8083">
        <v>255.11099999999999</v>
      </c>
      <c r="N8083">
        <v>90.378600000000006</v>
      </c>
      <c r="O8083">
        <v>20511.3</v>
      </c>
      <c r="P8083">
        <v>20498.3</v>
      </c>
      <c r="Q8083">
        <v>20516.8</v>
      </c>
      <c r="R8083">
        <f t="shared" si="756"/>
        <v>27.100000000002183</v>
      </c>
      <c r="S8083">
        <f t="shared" si="757"/>
        <v>27.700000000000728</v>
      </c>
      <c r="T8083">
        <f t="shared" si="758"/>
        <v>26.700000000000728</v>
      </c>
      <c r="U8083">
        <f t="shared" si="759"/>
        <v>10.622826926319204</v>
      </c>
      <c r="V8083">
        <f t="shared" si="760"/>
        <v>30.648848289308226</v>
      </c>
      <c r="W8083">
        <f t="shared" si="761"/>
        <v>0.13013725337284923</v>
      </c>
    </row>
    <row r="8084" spans="1:23" x14ac:dyDescent="0.25">
      <c r="A8084">
        <v>8083</v>
      </c>
      <c r="B8084">
        <v>0</v>
      </c>
      <c r="C8084">
        <v>20543.2</v>
      </c>
      <c r="D8084">
        <v>-33.7879</v>
      </c>
      <c r="E8084">
        <v>20526.599999999999</v>
      </c>
      <c r="F8084">
        <v>-153.86699999999999</v>
      </c>
      <c r="G8084">
        <v>20544.2</v>
      </c>
      <c r="H8084">
        <v>86.197299999999998</v>
      </c>
      <c r="I8084">
        <v>254.393</v>
      </c>
      <c r="J8084">
        <v>-29.845400000000001</v>
      </c>
      <c r="K8084">
        <v>264.30799999999999</v>
      </c>
      <c r="L8084">
        <v>-151.12700000000001</v>
      </c>
      <c r="M8084">
        <v>256.52499999999998</v>
      </c>
      <c r="N8084">
        <v>90.282799999999995</v>
      </c>
      <c r="O8084">
        <v>20515.8</v>
      </c>
      <c r="P8084">
        <v>20498.7</v>
      </c>
      <c r="Q8084">
        <v>20517.599999999999</v>
      </c>
      <c r="R8084">
        <f t="shared" si="756"/>
        <v>27.400000000001455</v>
      </c>
      <c r="S8084">
        <f t="shared" si="757"/>
        <v>27.899999999997817</v>
      </c>
      <c r="T8084">
        <f t="shared" si="758"/>
        <v>26.600000000002183</v>
      </c>
      <c r="U8084">
        <f t="shared" si="759"/>
        <v>10.681220153981661</v>
      </c>
      <c r="V8084">
        <f t="shared" si="760"/>
        <v>30.902896232724082</v>
      </c>
      <c r="W8084">
        <f t="shared" si="761"/>
        <v>0.12964479276329682</v>
      </c>
    </row>
    <row r="8085" spans="1:23" x14ac:dyDescent="0.25">
      <c r="A8085">
        <v>8084</v>
      </c>
      <c r="B8085">
        <v>0</v>
      </c>
      <c r="C8085">
        <v>20544.900000000001</v>
      </c>
      <c r="D8085">
        <v>-33.770400000000002</v>
      </c>
      <c r="E8085">
        <v>20530.5</v>
      </c>
      <c r="F8085">
        <v>-153.834</v>
      </c>
      <c r="G8085">
        <v>20546.8</v>
      </c>
      <c r="H8085">
        <v>86.220100000000002</v>
      </c>
      <c r="I8085">
        <v>253.32</v>
      </c>
      <c r="J8085">
        <v>-29.751300000000001</v>
      </c>
      <c r="K8085">
        <v>261.21100000000001</v>
      </c>
      <c r="L8085">
        <v>-150.88</v>
      </c>
      <c r="M8085">
        <v>254.76900000000001</v>
      </c>
      <c r="N8085">
        <v>90.440299999999993</v>
      </c>
      <c r="O8085">
        <v>20517.400000000001</v>
      </c>
      <c r="P8085">
        <v>20502.3</v>
      </c>
      <c r="Q8085">
        <v>20519.900000000001</v>
      </c>
      <c r="R8085">
        <f t="shared" si="756"/>
        <v>27.5</v>
      </c>
      <c r="S8085">
        <f t="shared" si="757"/>
        <v>28.200000000000728</v>
      </c>
      <c r="T8085">
        <f t="shared" si="758"/>
        <v>26.899999999997817</v>
      </c>
      <c r="U8085">
        <f t="shared" si="759"/>
        <v>10.794091902861023</v>
      </c>
      <c r="V8085">
        <f t="shared" si="760"/>
        <v>31.180789979689067</v>
      </c>
      <c r="W8085">
        <f t="shared" si="761"/>
        <v>0.13109225678486647</v>
      </c>
    </row>
    <row r="8086" spans="1:23" x14ac:dyDescent="0.25">
      <c r="A8086">
        <v>8085</v>
      </c>
      <c r="B8086">
        <v>0</v>
      </c>
      <c r="C8086">
        <v>20554.5</v>
      </c>
      <c r="D8086">
        <v>-33.667299999999997</v>
      </c>
      <c r="E8086">
        <v>20543.099999999999</v>
      </c>
      <c r="F8086">
        <v>-153.71199999999999</v>
      </c>
      <c r="G8086">
        <v>20554.3</v>
      </c>
      <c r="H8086">
        <v>86.302700000000002</v>
      </c>
      <c r="I8086">
        <v>248.55600000000001</v>
      </c>
      <c r="J8086">
        <v>-29.289300000000001</v>
      </c>
      <c r="K8086">
        <v>254</v>
      </c>
      <c r="L8086">
        <v>-150.23500000000001</v>
      </c>
      <c r="M8086">
        <v>252.52199999999999</v>
      </c>
      <c r="N8086">
        <v>90.692599999999999</v>
      </c>
      <c r="O8086">
        <v>20526.5</v>
      </c>
      <c r="P8086">
        <v>20514</v>
      </c>
      <c r="Q8086">
        <v>20526.7</v>
      </c>
      <c r="R8086">
        <f t="shared" si="756"/>
        <v>28</v>
      </c>
      <c r="S8086">
        <f t="shared" si="757"/>
        <v>29.099999999998545</v>
      </c>
      <c r="T8086">
        <f t="shared" si="758"/>
        <v>27.599999999998545</v>
      </c>
      <c r="U8086">
        <f t="shared" si="759"/>
        <v>11.088142815279461</v>
      </c>
      <c r="V8086">
        <f t="shared" si="760"/>
        <v>32.086410578149206</v>
      </c>
      <c r="W8086">
        <f t="shared" si="761"/>
        <v>0.13445902166445919</v>
      </c>
    </row>
    <row r="8087" spans="1:23" x14ac:dyDescent="0.25">
      <c r="A8087">
        <v>8086</v>
      </c>
      <c r="B8087">
        <v>0</v>
      </c>
      <c r="C8087">
        <v>20565.5</v>
      </c>
      <c r="D8087">
        <v>-33.547400000000003</v>
      </c>
      <c r="E8087">
        <v>20555.7</v>
      </c>
      <c r="F8087">
        <v>-153.58000000000001</v>
      </c>
      <c r="G8087">
        <v>20566.599999999999</v>
      </c>
      <c r="H8087">
        <v>86.431799999999996</v>
      </c>
      <c r="I8087">
        <v>244.24799999999999</v>
      </c>
      <c r="J8087">
        <v>-28.828900000000001</v>
      </c>
      <c r="K8087">
        <v>248.148</v>
      </c>
      <c r="L8087">
        <v>-149.66499999999999</v>
      </c>
      <c r="M8087">
        <v>247.06299999999999</v>
      </c>
      <c r="N8087">
        <v>91.254499999999993</v>
      </c>
      <c r="O8087">
        <v>20536.7</v>
      </c>
      <c r="P8087">
        <v>20525.7</v>
      </c>
      <c r="Q8087">
        <v>20538</v>
      </c>
      <c r="R8087">
        <f t="shared" si="756"/>
        <v>28.799999999999272</v>
      </c>
      <c r="S8087">
        <f t="shared" si="757"/>
        <v>30</v>
      </c>
      <c r="T8087">
        <f t="shared" si="758"/>
        <v>28.599999999998545</v>
      </c>
      <c r="U8087">
        <f t="shared" si="759"/>
        <v>11.656945799249291</v>
      </c>
      <c r="V8087">
        <f t="shared" si="760"/>
        <v>32.875091091398232</v>
      </c>
      <c r="W8087">
        <f t="shared" si="761"/>
        <v>0.13925406563442666</v>
      </c>
    </row>
    <row r="8088" spans="1:23" x14ac:dyDescent="0.25">
      <c r="A8088">
        <v>8087</v>
      </c>
      <c r="B8088">
        <v>0</v>
      </c>
      <c r="C8088">
        <v>20586.400000000001</v>
      </c>
      <c r="D8088">
        <v>-33.333300000000001</v>
      </c>
      <c r="E8088">
        <v>20574.5</v>
      </c>
      <c r="F8088">
        <v>-153.38</v>
      </c>
      <c r="G8088">
        <v>20589.099999999999</v>
      </c>
      <c r="H8088">
        <v>86.661100000000005</v>
      </c>
      <c r="I8088">
        <v>233.255</v>
      </c>
      <c r="J8088">
        <v>-27.672699999999999</v>
      </c>
      <c r="K8088">
        <v>238.96700000000001</v>
      </c>
      <c r="L8088">
        <v>-148.74199999999999</v>
      </c>
      <c r="M8088">
        <v>234.227</v>
      </c>
      <c r="N8088">
        <v>92.581199999999995</v>
      </c>
      <c r="O8088">
        <v>20555.900000000001</v>
      </c>
      <c r="P8088">
        <v>20543.099999999999</v>
      </c>
      <c r="Q8088">
        <v>20559</v>
      </c>
      <c r="R8088">
        <f t="shared" si="756"/>
        <v>30.5</v>
      </c>
      <c r="S8088">
        <f t="shared" si="757"/>
        <v>31.400000000001455</v>
      </c>
      <c r="T8088">
        <f t="shared" si="758"/>
        <v>30.099999999998545</v>
      </c>
      <c r="U8088">
        <f t="shared" si="759"/>
        <v>13.021556011902982</v>
      </c>
      <c r="V8088">
        <f t="shared" si="760"/>
        <v>33.916173045933142</v>
      </c>
      <c r="W8088">
        <f t="shared" si="761"/>
        <v>0.14640789921688091</v>
      </c>
    </row>
    <row r="8089" spans="1:23" x14ac:dyDescent="0.25">
      <c r="A8089">
        <v>8088</v>
      </c>
      <c r="B8089">
        <v>0</v>
      </c>
      <c r="C8089">
        <v>20610.5</v>
      </c>
      <c r="D8089">
        <v>-33.083500000000001</v>
      </c>
      <c r="E8089">
        <v>20598.3</v>
      </c>
      <c r="F8089">
        <v>-153.137</v>
      </c>
      <c r="G8089">
        <v>20609.7</v>
      </c>
      <c r="H8089">
        <v>86.881500000000003</v>
      </c>
      <c r="I8089">
        <v>219.34399999999999</v>
      </c>
      <c r="J8089">
        <v>-26.096599999999999</v>
      </c>
      <c r="K8089">
        <v>225.76</v>
      </c>
      <c r="L8089">
        <v>-147.33099999999999</v>
      </c>
      <c r="M8089">
        <v>223.929</v>
      </c>
      <c r="N8089">
        <v>93.771299999999997</v>
      </c>
      <c r="O8089">
        <v>20578.3</v>
      </c>
      <c r="P8089">
        <v>20565</v>
      </c>
      <c r="Q8089">
        <v>20578</v>
      </c>
      <c r="R8089">
        <f t="shared" si="756"/>
        <v>32.200000000000728</v>
      </c>
      <c r="S8089">
        <f t="shared" si="757"/>
        <v>33.299999999999272</v>
      </c>
      <c r="T8089">
        <f t="shared" si="758"/>
        <v>31.700000000000728</v>
      </c>
      <c r="U8089">
        <f t="shared" si="759"/>
        <v>14.379557806269277</v>
      </c>
      <c r="V8089">
        <f t="shared" si="760"/>
        <v>35.511931689119457</v>
      </c>
      <c r="W8089">
        <f t="shared" si="761"/>
        <v>0.15404801244047395</v>
      </c>
    </row>
    <row r="8090" spans="1:23" x14ac:dyDescent="0.25">
      <c r="A8090">
        <v>8089</v>
      </c>
      <c r="B8090">
        <v>0</v>
      </c>
      <c r="C8090">
        <v>20624</v>
      </c>
      <c r="D8090">
        <v>-32.942700000000002</v>
      </c>
      <c r="E8090">
        <v>20611.8</v>
      </c>
      <c r="F8090">
        <v>-152.99700000000001</v>
      </c>
      <c r="G8090">
        <v>20622.099999999999</v>
      </c>
      <c r="H8090">
        <v>87.012900000000002</v>
      </c>
      <c r="I8090">
        <v>211.39699999999999</v>
      </c>
      <c r="J8090">
        <v>-25.115300000000001</v>
      </c>
      <c r="K8090">
        <v>217.89400000000001</v>
      </c>
      <c r="L8090">
        <v>-146.429</v>
      </c>
      <c r="M8090">
        <v>217.12799999999999</v>
      </c>
      <c r="N8090">
        <v>94.598100000000002</v>
      </c>
      <c r="O8090">
        <v>20590.900000000001</v>
      </c>
      <c r="P8090">
        <v>20577.5</v>
      </c>
      <c r="Q8090">
        <v>20589.5</v>
      </c>
      <c r="R8090">
        <f t="shared" si="756"/>
        <v>33.099999999998545</v>
      </c>
      <c r="S8090">
        <f t="shared" si="757"/>
        <v>34.299999999999272</v>
      </c>
      <c r="T8090">
        <f t="shared" si="758"/>
        <v>32.599999999998545</v>
      </c>
      <c r="U8090">
        <f t="shared" si="759"/>
        <v>15.244464094911086</v>
      </c>
      <c r="V8090">
        <f t="shared" si="760"/>
        <v>36.25865635779077</v>
      </c>
      <c r="W8090">
        <f t="shared" si="761"/>
        <v>0.15833313096480511</v>
      </c>
    </row>
    <row r="8091" spans="1:23" x14ac:dyDescent="0.25">
      <c r="A8091">
        <v>8090</v>
      </c>
      <c r="B8091">
        <v>0</v>
      </c>
      <c r="C8091">
        <v>20625.5</v>
      </c>
      <c r="D8091">
        <v>-32.923900000000003</v>
      </c>
      <c r="E8091">
        <v>20614.099999999999</v>
      </c>
      <c r="F8091">
        <v>-152.971</v>
      </c>
      <c r="G8091">
        <v>20624.7</v>
      </c>
      <c r="H8091">
        <v>87.040400000000005</v>
      </c>
      <c r="I8091">
        <v>211.19900000000001</v>
      </c>
      <c r="J8091">
        <v>-25.076000000000001</v>
      </c>
      <c r="K8091">
        <v>216.81299999999999</v>
      </c>
      <c r="L8091">
        <v>-146.29400000000001</v>
      </c>
      <c r="M8091">
        <v>215.863</v>
      </c>
      <c r="N8091">
        <v>94.762200000000007</v>
      </c>
      <c r="O8091">
        <v>20592.2</v>
      </c>
      <c r="P8091">
        <v>20579.7</v>
      </c>
      <c r="Q8091">
        <v>20591.8</v>
      </c>
      <c r="R8091">
        <f t="shared" si="756"/>
        <v>33.299999999999272</v>
      </c>
      <c r="S8091">
        <f t="shared" si="757"/>
        <v>34.399999999997817</v>
      </c>
      <c r="T8091">
        <f t="shared" si="758"/>
        <v>32.900000000001455</v>
      </c>
      <c r="U8091">
        <f t="shared" si="759"/>
        <v>15.426451036073468</v>
      </c>
      <c r="V8091">
        <f t="shared" si="760"/>
        <v>36.301394437864268</v>
      </c>
      <c r="W8091">
        <f t="shared" si="761"/>
        <v>0.15977233656116249</v>
      </c>
    </row>
    <row r="8092" spans="1:23" x14ac:dyDescent="0.25">
      <c r="A8092">
        <v>8091</v>
      </c>
      <c r="B8092">
        <v>0</v>
      </c>
      <c r="C8092">
        <v>20615.599999999999</v>
      </c>
      <c r="D8092">
        <v>-33.018599999999999</v>
      </c>
      <c r="E8092">
        <v>20607.400000000001</v>
      </c>
      <c r="F8092">
        <v>-153.03800000000001</v>
      </c>
      <c r="G8092">
        <v>20618.3</v>
      </c>
      <c r="H8092">
        <v>86.972899999999996</v>
      </c>
      <c r="I8092">
        <v>218.458</v>
      </c>
      <c r="J8092">
        <v>-25.948399999999999</v>
      </c>
      <c r="K8092">
        <v>220.73</v>
      </c>
      <c r="L8092">
        <v>-146.75200000000001</v>
      </c>
      <c r="M8092">
        <v>219.773</v>
      </c>
      <c r="N8092">
        <v>94.289000000000001</v>
      </c>
      <c r="O8092">
        <v>20583</v>
      </c>
      <c r="P8092">
        <v>20573.7</v>
      </c>
      <c r="Q8092">
        <v>20585.900000000001</v>
      </c>
      <c r="R8092">
        <f t="shared" si="756"/>
        <v>32.599999999998545</v>
      </c>
      <c r="S8092">
        <f t="shared" si="757"/>
        <v>33.700000000000728</v>
      </c>
      <c r="T8092">
        <f t="shared" si="758"/>
        <v>32.399999999997817</v>
      </c>
      <c r="U8092">
        <f t="shared" si="759"/>
        <v>14.833487280056486</v>
      </c>
      <c r="V8092">
        <f t="shared" si="760"/>
        <v>35.741178716500045</v>
      </c>
      <c r="W8092">
        <f t="shared" si="761"/>
        <v>0.1573892810127214</v>
      </c>
    </row>
    <row r="8093" spans="1:23" x14ac:dyDescent="0.25">
      <c r="A8093">
        <v>8092</v>
      </c>
      <c r="B8093">
        <v>0</v>
      </c>
      <c r="C8093">
        <v>20608.5</v>
      </c>
      <c r="D8093">
        <v>-33.094799999999999</v>
      </c>
      <c r="E8093">
        <v>20597.900000000001</v>
      </c>
      <c r="F8093">
        <v>-153.13499999999999</v>
      </c>
      <c r="G8093">
        <v>20608.8</v>
      </c>
      <c r="H8093">
        <v>86.878900000000002</v>
      </c>
      <c r="I8093">
        <v>222.30699999999999</v>
      </c>
      <c r="J8093">
        <v>-26.408899999999999</v>
      </c>
      <c r="K8093">
        <v>227.06899999999999</v>
      </c>
      <c r="L8093">
        <v>-147.44999999999999</v>
      </c>
      <c r="M8093">
        <v>225.816</v>
      </c>
      <c r="N8093">
        <v>93.584400000000002</v>
      </c>
      <c r="O8093">
        <v>20576.400000000001</v>
      </c>
      <c r="P8093">
        <v>20564.7</v>
      </c>
      <c r="Q8093">
        <v>20577.099999999999</v>
      </c>
      <c r="R8093">
        <f t="shared" si="756"/>
        <v>32.099999999998545</v>
      </c>
      <c r="S8093">
        <f t="shared" si="757"/>
        <v>33.200000000000728</v>
      </c>
      <c r="T8093">
        <f t="shared" si="758"/>
        <v>31.700000000000728</v>
      </c>
      <c r="U8093">
        <f t="shared" si="759"/>
        <v>14.215113189498771</v>
      </c>
      <c r="V8093">
        <f t="shared" si="760"/>
        <v>35.475998136442321</v>
      </c>
      <c r="W8093">
        <f t="shared" si="761"/>
        <v>0.15405475018345993</v>
      </c>
    </row>
    <row r="8094" spans="1:23" x14ac:dyDescent="0.25">
      <c r="A8094">
        <v>8093</v>
      </c>
      <c r="B8094">
        <v>0</v>
      </c>
      <c r="C8094">
        <v>20595</v>
      </c>
      <c r="D8094">
        <v>-33.225299999999997</v>
      </c>
      <c r="E8094">
        <v>20587.8</v>
      </c>
      <c r="F8094">
        <v>-153.23699999999999</v>
      </c>
      <c r="G8094">
        <v>20597.400000000001</v>
      </c>
      <c r="H8094">
        <v>86.763099999999994</v>
      </c>
      <c r="I8094">
        <v>231.61099999999999</v>
      </c>
      <c r="J8094">
        <v>-27.427299999999999</v>
      </c>
      <c r="K8094">
        <v>232.95400000000001</v>
      </c>
      <c r="L8094">
        <v>-148.078</v>
      </c>
      <c r="M8094">
        <v>233.28399999999999</v>
      </c>
      <c r="N8094">
        <v>92.769000000000005</v>
      </c>
      <c r="O8094">
        <v>20563.900000000001</v>
      </c>
      <c r="P8094">
        <v>20555.5</v>
      </c>
      <c r="Q8094">
        <v>20566.400000000001</v>
      </c>
      <c r="R8094">
        <f t="shared" si="756"/>
        <v>31.099999999998545</v>
      </c>
      <c r="S8094">
        <f t="shared" si="757"/>
        <v>32.299999999999272</v>
      </c>
      <c r="T8094">
        <f t="shared" si="758"/>
        <v>31</v>
      </c>
      <c r="U8094">
        <f t="shared" si="759"/>
        <v>13.331390065327476</v>
      </c>
      <c r="V8094">
        <f t="shared" si="760"/>
        <v>34.817665383909784</v>
      </c>
      <c r="W8094">
        <f t="shared" si="761"/>
        <v>0.15073128987085732</v>
      </c>
    </row>
    <row r="8095" spans="1:23" x14ac:dyDescent="0.25">
      <c r="A8095">
        <v>8094</v>
      </c>
      <c r="B8095">
        <v>0</v>
      </c>
      <c r="C8095">
        <v>20580.400000000001</v>
      </c>
      <c r="D8095">
        <v>-33.374699999999997</v>
      </c>
      <c r="E8095">
        <v>20570.3</v>
      </c>
      <c r="F8095">
        <v>-153.411</v>
      </c>
      <c r="G8095">
        <v>20579.5</v>
      </c>
      <c r="H8095">
        <v>86.5886</v>
      </c>
      <c r="I8095">
        <v>239.94800000000001</v>
      </c>
      <c r="J8095">
        <v>-28.302399999999999</v>
      </c>
      <c r="K8095">
        <v>244.30600000000001</v>
      </c>
      <c r="L8095">
        <v>-149.19499999999999</v>
      </c>
      <c r="M8095">
        <v>244.738</v>
      </c>
      <c r="N8095">
        <v>91.596100000000007</v>
      </c>
      <c r="O8095">
        <v>20550.400000000001</v>
      </c>
      <c r="P8095">
        <v>20539.2</v>
      </c>
      <c r="Q8095">
        <v>20549.900000000001</v>
      </c>
      <c r="R8095">
        <f t="shared" si="756"/>
        <v>30</v>
      </c>
      <c r="S8095">
        <f t="shared" si="757"/>
        <v>31.099999999998545</v>
      </c>
      <c r="T8095">
        <f t="shared" si="758"/>
        <v>29.599999999998545</v>
      </c>
      <c r="U8095">
        <f t="shared" si="759"/>
        <v>12.258006521259469</v>
      </c>
      <c r="V8095">
        <f t="shared" si="760"/>
        <v>33.953410680147456</v>
      </c>
      <c r="W8095">
        <f t="shared" si="761"/>
        <v>0.1440396303631577</v>
      </c>
    </row>
    <row r="8096" spans="1:23" x14ac:dyDescent="0.25">
      <c r="A8096">
        <v>8095</v>
      </c>
      <c r="B8096">
        <v>0</v>
      </c>
      <c r="C8096">
        <v>20553.5</v>
      </c>
      <c r="D8096">
        <v>-33.634900000000002</v>
      </c>
      <c r="E8096">
        <v>20544.2</v>
      </c>
      <c r="F8096">
        <v>-153.66499999999999</v>
      </c>
      <c r="G8096">
        <v>20552.599999999999</v>
      </c>
      <c r="H8096">
        <v>86.327200000000005</v>
      </c>
      <c r="I8096">
        <v>257.07600000000002</v>
      </c>
      <c r="J8096">
        <v>-29.9116</v>
      </c>
      <c r="K8096">
        <v>260.76900000000001</v>
      </c>
      <c r="L8096">
        <v>-150.66999999999999</v>
      </c>
      <c r="M8096">
        <v>261.99700000000001</v>
      </c>
      <c r="N8096">
        <v>90.007000000000005</v>
      </c>
      <c r="O8096">
        <v>20525.599999999999</v>
      </c>
      <c r="P8096">
        <v>20515</v>
      </c>
      <c r="Q8096">
        <v>20524.900000000001</v>
      </c>
      <c r="R8096">
        <f t="shared" si="756"/>
        <v>27.900000000001455</v>
      </c>
      <c r="S8096">
        <f t="shared" si="757"/>
        <v>29.200000000000728</v>
      </c>
      <c r="T8096">
        <f t="shared" si="758"/>
        <v>27.69999999999709</v>
      </c>
      <c r="U8096">
        <f t="shared" si="759"/>
        <v>10.648976896682578</v>
      </c>
      <c r="V8096">
        <f t="shared" si="760"/>
        <v>32.441921183908725</v>
      </c>
      <c r="W8096">
        <f t="shared" si="761"/>
        <v>0.1349580265920764</v>
      </c>
    </row>
    <row r="8097" spans="1:23" x14ac:dyDescent="0.25">
      <c r="A8097">
        <v>8096</v>
      </c>
      <c r="B8097">
        <v>0</v>
      </c>
      <c r="C8097">
        <v>20526.7</v>
      </c>
      <c r="D8097">
        <v>-33.8932</v>
      </c>
      <c r="E8097">
        <v>20514.7</v>
      </c>
      <c r="F8097">
        <v>-153.94499999999999</v>
      </c>
      <c r="G8097">
        <v>20522</v>
      </c>
      <c r="H8097">
        <v>86.042100000000005</v>
      </c>
      <c r="I8097">
        <v>273.596</v>
      </c>
      <c r="J8097">
        <v>-31.3034</v>
      </c>
      <c r="K8097">
        <v>280.01600000000002</v>
      </c>
      <c r="L8097">
        <v>-152.19200000000001</v>
      </c>
      <c r="M8097">
        <v>281.91399999999999</v>
      </c>
      <c r="N8097">
        <v>88.388800000000003</v>
      </c>
      <c r="O8097">
        <v>20500.8</v>
      </c>
      <c r="P8097">
        <v>20487.5</v>
      </c>
      <c r="Q8097">
        <v>20496.599999999999</v>
      </c>
      <c r="R8097">
        <f t="shared" si="756"/>
        <v>25.900000000001455</v>
      </c>
      <c r="S8097">
        <f t="shared" si="757"/>
        <v>27.200000000000728</v>
      </c>
      <c r="T8097">
        <f t="shared" si="758"/>
        <v>25.400000000001455</v>
      </c>
      <c r="U8097">
        <f t="shared" si="759"/>
        <v>9.1871989330084567</v>
      </c>
      <c r="V8097">
        <f t="shared" si="760"/>
        <v>30.773129627283918</v>
      </c>
      <c r="W8097">
        <f t="shared" si="761"/>
        <v>0.12392299210601493</v>
      </c>
    </row>
    <row r="8098" spans="1:23" x14ac:dyDescent="0.25">
      <c r="A8098">
        <v>8097</v>
      </c>
      <c r="B8098">
        <v>0</v>
      </c>
      <c r="C8098">
        <v>20518.400000000001</v>
      </c>
      <c r="D8098">
        <v>-33.984900000000003</v>
      </c>
      <c r="E8098">
        <v>20507.7</v>
      </c>
      <c r="F8098">
        <v>-154.02699999999999</v>
      </c>
      <c r="G8098">
        <v>20513.7</v>
      </c>
      <c r="H8098">
        <v>85.948599999999999</v>
      </c>
      <c r="I8098">
        <v>275.74799999999999</v>
      </c>
      <c r="J8098">
        <v>-31.533999999999999</v>
      </c>
      <c r="K8098">
        <v>280.97399999999999</v>
      </c>
      <c r="L8098">
        <v>-152.327</v>
      </c>
      <c r="M8098">
        <v>284.27</v>
      </c>
      <c r="N8098">
        <v>88.153000000000006</v>
      </c>
      <c r="O8098">
        <v>20493.2</v>
      </c>
      <c r="P8098">
        <v>20481.099999999999</v>
      </c>
      <c r="Q8098">
        <v>20488.900000000001</v>
      </c>
      <c r="R8098">
        <f t="shared" si="756"/>
        <v>25.200000000000728</v>
      </c>
      <c r="S8098">
        <f t="shared" si="757"/>
        <v>26.600000000002183</v>
      </c>
      <c r="T8098">
        <f t="shared" si="758"/>
        <v>24.799999999999272</v>
      </c>
      <c r="U8098">
        <f t="shared" si="759"/>
        <v>8.8648116227532725</v>
      </c>
      <c r="V8098">
        <f t="shared" si="760"/>
        <v>30.174809705854798</v>
      </c>
      <c r="W8098">
        <f t="shared" si="761"/>
        <v>0.12104114911000236</v>
      </c>
    </row>
    <row r="8099" spans="1:23" x14ac:dyDescent="0.25">
      <c r="A8099">
        <v>8098</v>
      </c>
      <c r="B8099">
        <v>0</v>
      </c>
      <c r="C8099">
        <v>20531</v>
      </c>
      <c r="D8099">
        <v>-33.889299999999999</v>
      </c>
      <c r="E8099">
        <v>20518.2</v>
      </c>
      <c r="F8099">
        <v>-153.94800000000001</v>
      </c>
      <c r="G8099">
        <v>20526</v>
      </c>
      <c r="H8099">
        <v>86.043999999999997</v>
      </c>
      <c r="I8099">
        <v>263.548</v>
      </c>
      <c r="J8099">
        <v>-30.619800000000001</v>
      </c>
      <c r="K8099">
        <v>270.75799999999998</v>
      </c>
      <c r="L8099">
        <v>-151.61500000000001</v>
      </c>
      <c r="M8099">
        <v>272.09699999999998</v>
      </c>
      <c r="N8099">
        <v>89.023700000000005</v>
      </c>
      <c r="O8099">
        <v>20504.900000000001</v>
      </c>
      <c r="P8099">
        <v>20490.7</v>
      </c>
      <c r="Q8099">
        <v>20500.5</v>
      </c>
      <c r="R8099">
        <f t="shared" si="756"/>
        <v>26.099999999998545</v>
      </c>
      <c r="S8099">
        <f t="shared" si="757"/>
        <v>27.5</v>
      </c>
      <c r="T8099">
        <f t="shared" si="758"/>
        <v>25.5</v>
      </c>
      <c r="U8099">
        <f t="shared" si="759"/>
        <v>9.5921674990898644</v>
      </c>
      <c r="V8099">
        <f t="shared" si="760"/>
        <v>30.890650467235126</v>
      </c>
      <c r="W8099">
        <f t="shared" si="761"/>
        <v>0.12438721006804712</v>
      </c>
    </row>
    <row r="8100" spans="1:23" x14ac:dyDescent="0.25">
      <c r="A8100">
        <v>8099</v>
      </c>
      <c r="B8100">
        <v>0</v>
      </c>
      <c r="C8100">
        <v>20548.099999999999</v>
      </c>
      <c r="D8100">
        <v>-33.738700000000001</v>
      </c>
      <c r="E8100">
        <v>20535</v>
      </c>
      <c r="F8100">
        <v>-153.797</v>
      </c>
      <c r="G8100">
        <v>20545.900000000001</v>
      </c>
      <c r="H8100">
        <v>86.2166</v>
      </c>
      <c r="I8100">
        <v>250.64699999999999</v>
      </c>
      <c r="J8100">
        <v>-29.520099999999999</v>
      </c>
      <c r="K8100">
        <v>257.88299999999998</v>
      </c>
      <c r="L8100">
        <v>-150.59899999999999</v>
      </c>
      <c r="M8100">
        <v>256.45999999999998</v>
      </c>
      <c r="N8100">
        <v>90.304100000000005</v>
      </c>
      <c r="O8100">
        <v>20520.599999999999</v>
      </c>
      <c r="P8100">
        <v>20506.400000000001</v>
      </c>
      <c r="Q8100">
        <v>20518.900000000001</v>
      </c>
      <c r="R8100">
        <f t="shared" si="756"/>
        <v>27.5</v>
      </c>
      <c r="S8100">
        <f t="shared" si="757"/>
        <v>28.599999999998545</v>
      </c>
      <c r="T8100">
        <f t="shared" si="758"/>
        <v>27</v>
      </c>
      <c r="U8100">
        <f t="shared" si="759"/>
        <v>10.722919753567808</v>
      </c>
      <c r="V8100">
        <f t="shared" si="760"/>
        <v>31.670765779182275</v>
      </c>
      <c r="W8100">
        <f t="shared" si="761"/>
        <v>0.13158600119889466</v>
      </c>
    </row>
    <row r="8101" spans="1:23" x14ac:dyDescent="0.25">
      <c r="A8101">
        <v>8100</v>
      </c>
      <c r="B8101">
        <v>0</v>
      </c>
      <c r="C8101">
        <v>20567.099999999999</v>
      </c>
      <c r="D8101">
        <v>-33.552999999999997</v>
      </c>
      <c r="E8101">
        <v>20554.900000000001</v>
      </c>
      <c r="F8101">
        <v>-153.601</v>
      </c>
      <c r="G8101">
        <v>20570</v>
      </c>
      <c r="H8101">
        <v>86.443600000000004</v>
      </c>
      <c r="I8101">
        <v>239.655</v>
      </c>
      <c r="J8101">
        <v>-28.446200000000001</v>
      </c>
      <c r="K8101">
        <v>245.49700000000001</v>
      </c>
      <c r="L8101">
        <v>-149.48699999999999</v>
      </c>
      <c r="M8101">
        <v>240.36</v>
      </c>
      <c r="N8101">
        <v>91.827200000000005</v>
      </c>
      <c r="O8101">
        <v>20538</v>
      </c>
      <c r="P8101">
        <v>20525.099999999999</v>
      </c>
      <c r="Q8101">
        <v>20541.3</v>
      </c>
      <c r="R8101">
        <f t="shared" si="756"/>
        <v>29.099999999998545</v>
      </c>
      <c r="S8101">
        <f t="shared" si="757"/>
        <v>29.80000000000291</v>
      </c>
      <c r="T8101">
        <f t="shared" si="758"/>
        <v>28.700000000000728</v>
      </c>
      <c r="U8101">
        <f t="shared" si="759"/>
        <v>12.106839740388811</v>
      </c>
      <c r="V8101">
        <f t="shared" si="760"/>
        <v>32.45225815444978</v>
      </c>
      <c r="W8101">
        <f t="shared" si="761"/>
        <v>0.13971851830215579</v>
      </c>
    </row>
    <row r="8102" spans="1:23" x14ac:dyDescent="0.25">
      <c r="A8102">
        <v>8101</v>
      </c>
      <c r="B8102">
        <v>0</v>
      </c>
      <c r="C8102">
        <v>20586</v>
      </c>
      <c r="D8102">
        <v>-33.3782</v>
      </c>
      <c r="E8102">
        <v>20572.3</v>
      </c>
      <c r="F8102">
        <v>-153.441</v>
      </c>
      <c r="G8102">
        <v>20585.900000000001</v>
      </c>
      <c r="H8102">
        <v>86.595100000000002</v>
      </c>
      <c r="I8102">
        <v>225.49100000000001</v>
      </c>
      <c r="J8102">
        <v>-26.9923</v>
      </c>
      <c r="K8102">
        <v>233.05199999999999</v>
      </c>
      <c r="L8102">
        <v>-148.29300000000001</v>
      </c>
      <c r="M8102">
        <v>229.07499999999999</v>
      </c>
      <c r="N8102">
        <v>92.990700000000004</v>
      </c>
      <c r="O8102">
        <v>20555.599999999999</v>
      </c>
      <c r="P8102">
        <v>20541.099999999999</v>
      </c>
      <c r="Q8102">
        <v>20556.099999999999</v>
      </c>
      <c r="R8102">
        <f t="shared" si="756"/>
        <v>30.400000000001455</v>
      </c>
      <c r="S8102">
        <f t="shared" si="757"/>
        <v>31.200000000000728</v>
      </c>
      <c r="T8102">
        <f t="shared" si="758"/>
        <v>29.80000000000291</v>
      </c>
      <c r="U8102">
        <f t="shared" si="759"/>
        <v>13.270762850595419</v>
      </c>
      <c r="V8102">
        <f t="shared" si="760"/>
        <v>33.551742271002077</v>
      </c>
      <c r="W8102">
        <f t="shared" si="761"/>
        <v>0.14496913324999836</v>
      </c>
    </row>
    <row r="8103" spans="1:23" x14ac:dyDescent="0.25">
      <c r="A8103">
        <v>8102</v>
      </c>
      <c r="B8103">
        <v>0</v>
      </c>
      <c r="C8103">
        <v>20596</v>
      </c>
      <c r="D8103">
        <v>-33.286900000000003</v>
      </c>
      <c r="E8103">
        <v>20581.400000000001</v>
      </c>
      <c r="F8103">
        <v>-153.35499999999999</v>
      </c>
      <c r="G8103">
        <v>20597.099999999999</v>
      </c>
      <c r="H8103">
        <v>86.698099999999997</v>
      </c>
      <c r="I8103">
        <v>218.09100000000001</v>
      </c>
      <c r="J8103">
        <v>-26.162600000000001</v>
      </c>
      <c r="K8103">
        <v>226.35400000000001</v>
      </c>
      <c r="L8103">
        <v>-147.60900000000001</v>
      </c>
      <c r="M8103">
        <v>220.273</v>
      </c>
      <c r="N8103">
        <v>93.962800000000001</v>
      </c>
      <c r="O8103">
        <v>20564.7</v>
      </c>
      <c r="P8103">
        <v>20549.5</v>
      </c>
      <c r="Q8103">
        <v>20566.599999999999</v>
      </c>
      <c r="R8103">
        <f t="shared" si="756"/>
        <v>31.299999999999272</v>
      </c>
      <c r="S8103">
        <f t="shared" si="757"/>
        <v>31.900000000001455</v>
      </c>
      <c r="T8103">
        <f t="shared" si="758"/>
        <v>30.5</v>
      </c>
      <c r="U8103">
        <f t="shared" si="759"/>
        <v>14.209639855996548</v>
      </c>
      <c r="V8103">
        <f t="shared" si="760"/>
        <v>33.949605588596185</v>
      </c>
      <c r="W8103">
        <f t="shared" si="761"/>
        <v>0.14829869788881003</v>
      </c>
    </row>
    <row r="8104" spans="1:23" x14ac:dyDescent="0.25">
      <c r="A8104">
        <v>8103</v>
      </c>
      <c r="B8104">
        <v>0</v>
      </c>
      <c r="C8104">
        <v>20598.5</v>
      </c>
      <c r="D8104">
        <v>-33.2605</v>
      </c>
      <c r="E8104">
        <v>20582</v>
      </c>
      <c r="F8104">
        <v>-153.34399999999999</v>
      </c>
      <c r="G8104">
        <v>20598.599999999999</v>
      </c>
      <c r="H8104">
        <v>86.717100000000002</v>
      </c>
      <c r="I8104">
        <v>216.82599999999999</v>
      </c>
      <c r="J8104">
        <v>-26.001899999999999</v>
      </c>
      <c r="K8104">
        <v>227</v>
      </c>
      <c r="L8104">
        <v>-147.66</v>
      </c>
      <c r="M8104">
        <v>219.92</v>
      </c>
      <c r="N8104">
        <v>94.015900000000002</v>
      </c>
      <c r="O8104">
        <v>20567.099999999999</v>
      </c>
      <c r="P8104">
        <v>20550</v>
      </c>
      <c r="Q8104">
        <v>20568</v>
      </c>
      <c r="R8104">
        <f t="shared" si="756"/>
        <v>31.400000000001455</v>
      </c>
      <c r="S8104">
        <f t="shared" si="757"/>
        <v>32</v>
      </c>
      <c r="T8104">
        <f t="shared" si="758"/>
        <v>30.599999999998545</v>
      </c>
      <c r="U8104">
        <f t="shared" si="759"/>
        <v>14.277919243361884</v>
      </c>
      <c r="V8104">
        <f t="shared" si="760"/>
        <v>34.03679590367161</v>
      </c>
      <c r="W8104">
        <f t="shared" si="761"/>
        <v>0.14877479579929281</v>
      </c>
    </row>
    <row r="8105" spans="1:23" x14ac:dyDescent="0.25">
      <c r="A8105">
        <v>8104</v>
      </c>
      <c r="B8105">
        <v>0</v>
      </c>
      <c r="C8105">
        <v>20587.7</v>
      </c>
      <c r="D8105">
        <v>-33.363300000000002</v>
      </c>
      <c r="E8105">
        <v>20572.900000000001</v>
      </c>
      <c r="F8105">
        <v>-153.43600000000001</v>
      </c>
      <c r="G8105">
        <v>20586.3</v>
      </c>
      <c r="H8105">
        <v>86.599199999999996</v>
      </c>
      <c r="I8105">
        <v>223.946</v>
      </c>
      <c r="J8105">
        <v>-26.8261</v>
      </c>
      <c r="K8105">
        <v>232.745</v>
      </c>
      <c r="L8105">
        <v>-148.261</v>
      </c>
      <c r="M8105">
        <v>228.864</v>
      </c>
      <c r="N8105">
        <v>93.012699999999995</v>
      </c>
      <c r="O8105">
        <v>20557.2</v>
      </c>
      <c r="P8105">
        <v>20541.5</v>
      </c>
      <c r="Q8105">
        <v>20556.400000000001</v>
      </c>
      <c r="R8105">
        <f t="shared" si="756"/>
        <v>30.5</v>
      </c>
      <c r="S8105">
        <f t="shared" si="757"/>
        <v>31.400000000001455</v>
      </c>
      <c r="T8105">
        <f t="shared" si="758"/>
        <v>29.899999999997817</v>
      </c>
      <c r="U8105">
        <f t="shared" si="759"/>
        <v>13.326691834451902</v>
      </c>
      <c r="V8105">
        <f t="shared" si="760"/>
        <v>33.758830783324704</v>
      </c>
      <c r="W8105">
        <f t="shared" si="761"/>
        <v>0.14545348407307609</v>
      </c>
    </row>
    <row r="8106" spans="1:23" x14ac:dyDescent="0.25">
      <c r="A8106">
        <v>8105</v>
      </c>
      <c r="B8106">
        <v>0</v>
      </c>
      <c r="C8106">
        <v>20556</v>
      </c>
      <c r="D8106">
        <v>-33.665399999999998</v>
      </c>
      <c r="E8106">
        <v>20542.7</v>
      </c>
      <c r="F8106">
        <v>-153.72200000000001</v>
      </c>
      <c r="G8106">
        <v>20557.8</v>
      </c>
      <c r="H8106">
        <v>86.323400000000007</v>
      </c>
      <c r="I8106">
        <v>245.661</v>
      </c>
      <c r="J8106">
        <v>-29.051300000000001</v>
      </c>
      <c r="K8106">
        <v>252.61600000000001</v>
      </c>
      <c r="L8106">
        <v>-150.15</v>
      </c>
      <c r="M8106">
        <v>247.322</v>
      </c>
      <c r="N8106">
        <v>91.127300000000005</v>
      </c>
      <c r="O8106">
        <v>20527.7</v>
      </c>
      <c r="P8106">
        <v>20513.7</v>
      </c>
      <c r="Q8106">
        <v>20530.099999999999</v>
      </c>
      <c r="R8106">
        <f t="shared" si="756"/>
        <v>28.299999999999272</v>
      </c>
      <c r="S8106">
        <f t="shared" si="757"/>
        <v>29</v>
      </c>
      <c r="T8106">
        <f t="shared" si="758"/>
        <v>27.700000000000728</v>
      </c>
      <c r="U8106">
        <f t="shared" si="759"/>
        <v>11.442572840264624</v>
      </c>
      <c r="V8106">
        <f t="shared" si="760"/>
        <v>31.823613779844241</v>
      </c>
      <c r="W8106">
        <f t="shared" si="761"/>
        <v>0.13492384352731224</v>
      </c>
    </row>
    <row r="8107" spans="1:23" x14ac:dyDescent="0.25">
      <c r="A8107">
        <v>8106</v>
      </c>
      <c r="B8107">
        <v>0</v>
      </c>
      <c r="C8107">
        <v>20521.2</v>
      </c>
      <c r="D8107">
        <v>-33.991799999999998</v>
      </c>
      <c r="E8107">
        <v>20511</v>
      </c>
      <c r="F8107">
        <v>-154.02199999999999</v>
      </c>
      <c r="G8107">
        <v>20526.5</v>
      </c>
      <c r="H8107">
        <v>86.0227</v>
      </c>
      <c r="I8107">
        <v>268.59300000000002</v>
      </c>
      <c r="J8107">
        <v>-31.065300000000001</v>
      </c>
      <c r="K8107">
        <v>272.33800000000002</v>
      </c>
      <c r="L8107">
        <v>-151.804</v>
      </c>
      <c r="M8107">
        <v>267.012</v>
      </c>
      <c r="N8107">
        <v>89.362799999999993</v>
      </c>
      <c r="O8107">
        <v>20495.400000000001</v>
      </c>
      <c r="P8107">
        <v>20484.400000000001</v>
      </c>
      <c r="Q8107">
        <v>20501</v>
      </c>
      <c r="R8107">
        <f t="shared" si="756"/>
        <v>25.799999999999272</v>
      </c>
      <c r="S8107">
        <f t="shared" si="757"/>
        <v>26.599999999998545</v>
      </c>
      <c r="T8107">
        <f t="shared" si="758"/>
        <v>25.5</v>
      </c>
      <c r="U8107">
        <f t="shared" si="759"/>
        <v>9.6624870792321218</v>
      </c>
      <c r="V8107">
        <f t="shared" si="760"/>
        <v>29.766300966396024</v>
      </c>
      <c r="W8107">
        <f t="shared" si="761"/>
        <v>0.12438417638163991</v>
      </c>
    </row>
    <row r="8108" spans="1:23" x14ac:dyDescent="0.25">
      <c r="A8108">
        <v>8107</v>
      </c>
      <c r="B8108">
        <v>0</v>
      </c>
      <c r="C8108">
        <v>20517.2</v>
      </c>
      <c r="D8108">
        <v>-34.0244</v>
      </c>
      <c r="E8108">
        <v>20506.7</v>
      </c>
      <c r="F8108">
        <v>-154.06</v>
      </c>
      <c r="G8108">
        <v>20518.3</v>
      </c>
      <c r="H8108">
        <v>85.955699999999993</v>
      </c>
      <c r="I8108">
        <v>271.65899999999999</v>
      </c>
      <c r="J8108">
        <v>-31.303699999999999</v>
      </c>
      <c r="K8108">
        <v>276.03199999999998</v>
      </c>
      <c r="L8108">
        <v>-152.066</v>
      </c>
      <c r="M8108">
        <v>274.33999999999997</v>
      </c>
      <c r="N8108">
        <v>88.797499999999999</v>
      </c>
      <c r="O8108">
        <v>20491.900000000001</v>
      </c>
      <c r="P8108">
        <v>20480.400000000001</v>
      </c>
      <c r="Q8108">
        <v>20493.3</v>
      </c>
      <c r="R8108">
        <f t="shared" si="756"/>
        <v>25.299999999999272</v>
      </c>
      <c r="S8108">
        <f t="shared" si="757"/>
        <v>26.299999999999272</v>
      </c>
      <c r="T8108">
        <f t="shared" si="758"/>
        <v>25</v>
      </c>
      <c r="U8108">
        <f t="shared" si="759"/>
        <v>9.2221331194865037</v>
      </c>
      <c r="V8108">
        <f t="shared" si="760"/>
        <v>29.617950955825638</v>
      </c>
      <c r="W8108">
        <f t="shared" si="761"/>
        <v>0.12199108977080314</v>
      </c>
    </row>
    <row r="8109" spans="1:23" x14ac:dyDescent="0.25">
      <c r="A8109">
        <v>8108</v>
      </c>
      <c r="B8109">
        <v>0</v>
      </c>
      <c r="C8109">
        <v>20520.2</v>
      </c>
      <c r="D8109">
        <v>-34</v>
      </c>
      <c r="E8109">
        <v>20506.400000000001</v>
      </c>
      <c r="F8109">
        <v>-154.06100000000001</v>
      </c>
      <c r="G8109">
        <v>20519.5</v>
      </c>
      <c r="H8109">
        <v>85.968699999999998</v>
      </c>
      <c r="I8109">
        <v>269.24099999999999</v>
      </c>
      <c r="J8109">
        <v>-31.113299999999999</v>
      </c>
      <c r="K8109">
        <v>276.84300000000002</v>
      </c>
      <c r="L8109">
        <v>-152.12</v>
      </c>
      <c r="M8109">
        <v>273.40100000000001</v>
      </c>
      <c r="N8109">
        <v>88.868099999999998</v>
      </c>
      <c r="O8109">
        <v>20494.7</v>
      </c>
      <c r="P8109">
        <v>20479.900000000001</v>
      </c>
      <c r="Q8109">
        <v>20494.5</v>
      </c>
      <c r="R8109">
        <f t="shared" si="756"/>
        <v>25.5</v>
      </c>
      <c r="S8109">
        <f t="shared" si="757"/>
        <v>26.5</v>
      </c>
      <c r="T8109">
        <f t="shared" si="758"/>
        <v>25</v>
      </c>
      <c r="U8109">
        <f t="shared" si="759"/>
        <v>9.3269593015387642</v>
      </c>
      <c r="V8109">
        <f t="shared" si="760"/>
        <v>29.819474029488646</v>
      </c>
      <c r="W8109">
        <f t="shared" si="761"/>
        <v>0.12198394691258631</v>
      </c>
    </row>
    <row r="8110" spans="1:23" x14ac:dyDescent="0.25">
      <c r="A8110">
        <v>8109</v>
      </c>
      <c r="B8110">
        <v>0</v>
      </c>
      <c r="C8110">
        <v>20522.8</v>
      </c>
      <c r="D8110">
        <v>-33.9726</v>
      </c>
      <c r="E8110">
        <v>20512.2</v>
      </c>
      <c r="F8110">
        <v>-154.00899999999999</v>
      </c>
      <c r="G8110">
        <v>20524.099999999999</v>
      </c>
      <c r="H8110">
        <v>86.009600000000006</v>
      </c>
      <c r="I8110">
        <v>267.94400000000002</v>
      </c>
      <c r="J8110">
        <v>-31.004200000000001</v>
      </c>
      <c r="K8110">
        <v>272.46600000000001</v>
      </c>
      <c r="L8110">
        <v>-151.792</v>
      </c>
      <c r="M8110">
        <v>270.37900000000002</v>
      </c>
      <c r="N8110">
        <v>89.114800000000002</v>
      </c>
      <c r="O8110">
        <v>20497.099999999999</v>
      </c>
      <c r="P8110">
        <v>20485.5</v>
      </c>
      <c r="Q8110">
        <v>20498.7</v>
      </c>
      <c r="R8110">
        <f t="shared" si="756"/>
        <v>25.700000000000728</v>
      </c>
      <c r="S8110">
        <f t="shared" si="757"/>
        <v>26.700000000000728</v>
      </c>
      <c r="T8110">
        <f t="shared" si="758"/>
        <v>25.399999999997817</v>
      </c>
      <c r="U8110">
        <f t="shared" si="759"/>
        <v>9.5051760676682466</v>
      </c>
      <c r="V8110">
        <f t="shared" si="760"/>
        <v>29.961353220790176</v>
      </c>
      <c r="W8110">
        <f t="shared" si="761"/>
        <v>0.123910296750515</v>
      </c>
    </row>
    <row r="8111" spans="1:23" x14ac:dyDescent="0.25">
      <c r="A8111">
        <v>8110</v>
      </c>
      <c r="B8111">
        <v>0</v>
      </c>
      <c r="C8111">
        <v>20537.7</v>
      </c>
      <c r="D8111">
        <v>-33.813699999999997</v>
      </c>
      <c r="E8111">
        <v>20524.599999999999</v>
      </c>
      <c r="F8111">
        <v>-153.87</v>
      </c>
      <c r="G8111">
        <v>20536.5</v>
      </c>
      <c r="H8111">
        <v>86.150199999999998</v>
      </c>
      <c r="I8111">
        <v>262.14699999999999</v>
      </c>
      <c r="J8111">
        <v>-30.4453</v>
      </c>
      <c r="K8111">
        <v>269.20299999999997</v>
      </c>
      <c r="L8111">
        <v>-151.447</v>
      </c>
      <c r="M8111">
        <v>266.88400000000001</v>
      </c>
      <c r="N8111">
        <v>89.486099999999993</v>
      </c>
      <c r="O8111">
        <v>20510.900000000001</v>
      </c>
      <c r="P8111">
        <v>20496.8</v>
      </c>
      <c r="Q8111">
        <v>20510.2</v>
      </c>
      <c r="R8111">
        <f t="shared" si="756"/>
        <v>26.799999999999272</v>
      </c>
      <c r="S8111">
        <f t="shared" si="757"/>
        <v>27.799999999999272</v>
      </c>
      <c r="T8111">
        <f t="shared" si="758"/>
        <v>26.299999999999272</v>
      </c>
      <c r="U8111">
        <f t="shared" si="759"/>
        <v>10.041815920024906</v>
      </c>
      <c r="V8111">
        <f t="shared" si="760"/>
        <v>31.066277332456409</v>
      </c>
      <c r="W8111">
        <f t="shared" si="761"/>
        <v>0.12822888123957479</v>
      </c>
    </row>
    <row r="8112" spans="1:23" x14ac:dyDescent="0.25">
      <c r="A8112">
        <v>8111</v>
      </c>
      <c r="B8112">
        <v>0</v>
      </c>
      <c r="C8112">
        <v>20560.2</v>
      </c>
      <c r="D8112">
        <v>-33.582000000000001</v>
      </c>
      <c r="E8112">
        <v>20548.900000000001</v>
      </c>
      <c r="F8112">
        <v>-153.626</v>
      </c>
      <c r="G8112">
        <v>20560.2</v>
      </c>
      <c r="H8112">
        <v>86.39</v>
      </c>
      <c r="I8112">
        <v>251.03</v>
      </c>
      <c r="J8112">
        <v>-29.3996</v>
      </c>
      <c r="K8112">
        <v>256.43</v>
      </c>
      <c r="L8112">
        <v>-150.32900000000001</v>
      </c>
      <c r="M8112">
        <v>254.75700000000001</v>
      </c>
      <c r="N8112">
        <v>90.605199999999996</v>
      </c>
      <c r="O8112">
        <v>20531.7</v>
      </c>
      <c r="P8112">
        <v>20519.3</v>
      </c>
      <c r="Q8112">
        <v>20532.099999999999</v>
      </c>
      <c r="R8112">
        <f t="shared" si="756"/>
        <v>28.5</v>
      </c>
      <c r="S8112">
        <f t="shared" si="757"/>
        <v>29.600000000002183</v>
      </c>
      <c r="T8112">
        <f t="shared" si="758"/>
        <v>28.100000000002183</v>
      </c>
      <c r="U8112">
        <f t="shared" si="759"/>
        <v>11.187131266265499</v>
      </c>
      <c r="V8112">
        <f t="shared" si="760"/>
        <v>32.669206623904792</v>
      </c>
      <c r="W8112">
        <f t="shared" si="761"/>
        <v>0.13685886976978578</v>
      </c>
    </row>
    <row r="8113" spans="1:23" x14ac:dyDescent="0.25">
      <c r="A8113">
        <v>8112</v>
      </c>
      <c r="B8113">
        <v>0</v>
      </c>
      <c r="C8113">
        <v>20585.2</v>
      </c>
      <c r="D8113">
        <v>-33.326000000000001</v>
      </c>
      <c r="E8113">
        <v>20574</v>
      </c>
      <c r="F8113">
        <v>-153.37</v>
      </c>
      <c r="G8113">
        <v>20584.900000000001</v>
      </c>
      <c r="H8113">
        <v>86.643199999999993</v>
      </c>
      <c r="I8113">
        <v>237.39500000000001</v>
      </c>
      <c r="J8113">
        <v>-28.033799999999999</v>
      </c>
      <c r="K8113">
        <v>242.69300000000001</v>
      </c>
      <c r="L8113">
        <v>-149.029</v>
      </c>
      <c r="M8113">
        <v>241.45500000000001</v>
      </c>
      <c r="N8113">
        <v>91.925200000000004</v>
      </c>
      <c r="O8113">
        <v>20554.8</v>
      </c>
      <c r="P8113">
        <v>20542.599999999999</v>
      </c>
      <c r="Q8113">
        <v>20555</v>
      </c>
      <c r="R8113">
        <f t="shared" si="756"/>
        <v>30.400000000001455</v>
      </c>
      <c r="S8113">
        <f t="shared" si="757"/>
        <v>31.400000000001455</v>
      </c>
      <c r="T8113">
        <f t="shared" si="758"/>
        <v>29.900000000001455</v>
      </c>
      <c r="U8113">
        <f t="shared" si="759"/>
        <v>12.590337744093706</v>
      </c>
      <c r="V8113">
        <f t="shared" si="760"/>
        <v>34.158206889951238</v>
      </c>
      <c r="W8113">
        <f t="shared" si="761"/>
        <v>0.14546339090246391</v>
      </c>
    </row>
    <row r="8114" spans="1:23" x14ac:dyDescent="0.25">
      <c r="A8114">
        <v>8113</v>
      </c>
      <c r="B8114">
        <v>0</v>
      </c>
      <c r="C8114">
        <v>20600.400000000001</v>
      </c>
      <c r="D8114">
        <v>-33.1755</v>
      </c>
      <c r="E8114">
        <v>20588.599999999999</v>
      </c>
      <c r="F8114">
        <v>-153.22200000000001</v>
      </c>
      <c r="G8114">
        <v>20602.099999999999</v>
      </c>
      <c r="H8114">
        <v>86.811199999999999</v>
      </c>
      <c r="I8114">
        <v>228.01599999999999</v>
      </c>
      <c r="J8114">
        <v>-27.036999999999999</v>
      </c>
      <c r="K8114">
        <v>233.65799999999999</v>
      </c>
      <c r="L8114">
        <v>-148.13300000000001</v>
      </c>
      <c r="M8114">
        <v>229.93899999999999</v>
      </c>
      <c r="N8114">
        <v>93.123599999999996</v>
      </c>
      <c r="O8114">
        <v>20568.8</v>
      </c>
      <c r="P8114">
        <v>20556.2</v>
      </c>
      <c r="Q8114">
        <v>20571</v>
      </c>
      <c r="R8114">
        <f t="shared" si="756"/>
        <v>31.600000000002183</v>
      </c>
      <c r="S8114">
        <f t="shared" si="757"/>
        <v>32.399999999997817</v>
      </c>
      <c r="T8114">
        <f t="shared" si="758"/>
        <v>31.099999999998545</v>
      </c>
      <c r="U8114">
        <f t="shared" si="759"/>
        <v>13.742775257786711</v>
      </c>
      <c r="V8114">
        <f t="shared" si="760"/>
        <v>34.792469363295467</v>
      </c>
      <c r="W8114">
        <f t="shared" si="761"/>
        <v>0.15118370521607383</v>
      </c>
    </row>
    <row r="8115" spans="1:23" x14ac:dyDescent="0.25">
      <c r="A8115">
        <v>8114</v>
      </c>
      <c r="B8115">
        <v>0</v>
      </c>
      <c r="C8115">
        <v>20604.7</v>
      </c>
      <c r="D8115">
        <v>-33.133499999999998</v>
      </c>
      <c r="E8115">
        <v>20594.2</v>
      </c>
      <c r="F8115">
        <v>-153.17099999999999</v>
      </c>
      <c r="G8115">
        <v>20606.3</v>
      </c>
      <c r="H8115">
        <v>86.850700000000003</v>
      </c>
      <c r="I8115">
        <v>224.66900000000001</v>
      </c>
      <c r="J8115">
        <v>-26.677900000000001</v>
      </c>
      <c r="K8115">
        <v>229.17599999999999</v>
      </c>
      <c r="L8115">
        <v>-147.68100000000001</v>
      </c>
      <c r="M8115">
        <v>226.89699999999999</v>
      </c>
      <c r="N8115">
        <v>93.453500000000005</v>
      </c>
      <c r="O8115">
        <v>20572.900000000001</v>
      </c>
      <c r="P8115">
        <v>20561.400000000001</v>
      </c>
      <c r="Q8115">
        <v>20574.8</v>
      </c>
      <c r="R8115">
        <f t="shared" si="756"/>
        <v>31.799999999999272</v>
      </c>
      <c r="S8115">
        <f t="shared" si="757"/>
        <v>32.799999999999272</v>
      </c>
      <c r="T8115">
        <f t="shared" si="758"/>
        <v>31.5</v>
      </c>
      <c r="U8115">
        <f t="shared" si="759"/>
        <v>14.015169878843384</v>
      </c>
      <c r="V8115">
        <f t="shared" si="760"/>
        <v>35.097668894155134</v>
      </c>
      <c r="W8115">
        <f t="shared" si="761"/>
        <v>0.1530999086260863</v>
      </c>
    </row>
    <row r="8116" spans="1:23" x14ac:dyDescent="0.25">
      <c r="A8116">
        <v>8115</v>
      </c>
      <c r="B8116">
        <v>0</v>
      </c>
      <c r="C8116">
        <v>20601.7</v>
      </c>
      <c r="D8116">
        <v>-33.1584</v>
      </c>
      <c r="E8116">
        <v>20591.3</v>
      </c>
      <c r="F8116">
        <v>-153.196</v>
      </c>
      <c r="G8116">
        <v>20602.599999999999</v>
      </c>
      <c r="H8116">
        <v>86.819199999999995</v>
      </c>
      <c r="I8116">
        <v>227.47300000000001</v>
      </c>
      <c r="J8116">
        <v>-26.971699999999998</v>
      </c>
      <c r="K8116">
        <v>232.04900000000001</v>
      </c>
      <c r="L8116">
        <v>-147.96199999999999</v>
      </c>
      <c r="M8116">
        <v>230.501</v>
      </c>
      <c r="N8116">
        <v>93.078100000000006</v>
      </c>
      <c r="O8116">
        <v>20570.099999999999</v>
      </c>
      <c r="P8116">
        <v>20558.599999999999</v>
      </c>
      <c r="Q8116">
        <v>20571.3</v>
      </c>
      <c r="R8116">
        <f t="shared" si="756"/>
        <v>31.600000000002183</v>
      </c>
      <c r="S8116">
        <f t="shared" si="757"/>
        <v>32.700000000000728</v>
      </c>
      <c r="T8116">
        <f t="shared" si="758"/>
        <v>31.299999999999272</v>
      </c>
      <c r="U8116">
        <f t="shared" si="759"/>
        <v>13.709268072590653</v>
      </c>
      <c r="V8116">
        <f t="shared" si="760"/>
        <v>35.131787176576154</v>
      </c>
      <c r="W8116">
        <f t="shared" si="761"/>
        <v>0.15215372873857885</v>
      </c>
    </row>
    <row r="8117" spans="1:23" x14ac:dyDescent="0.25">
      <c r="A8117">
        <v>8116</v>
      </c>
      <c r="B8117">
        <v>0</v>
      </c>
      <c r="C8117">
        <v>20594.7</v>
      </c>
      <c r="D8117">
        <v>-33.228700000000003</v>
      </c>
      <c r="E8117">
        <v>20584.7</v>
      </c>
      <c r="F8117">
        <v>-153.26300000000001</v>
      </c>
      <c r="G8117">
        <v>20595.5</v>
      </c>
      <c r="H8117">
        <v>86.748599999999996</v>
      </c>
      <c r="I8117">
        <v>231.858</v>
      </c>
      <c r="J8117">
        <v>-27.448899999999998</v>
      </c>
      <c r="K8117">
        <v>235.97300000000001</v>
      </c>
      <c r="L8117">
        <v>-148.36699999999999</v>
      </c>
      <c r="M8117">
        <v>234.922</v>
      </c>
      <c r="N8117">
        <v>92.602400000000003</v>
      </c>
      <c r="O8117">
        <v>20563.599999999999</v>
      </c>
      <c r="P8117">
        <v>20552.5</v>
      </c>
      <c r="Q8117">
        <v>20564.7</v>
      </c>
      <c r="R8117">
        <f t="shared" si="756"/>
        <v>31.100000000002183</v>
      </c>
      <c r="S8117">
        <f t="shared" si="757"/>
        <v>32.200000000000728</v>
      </c>
      <c r="T8117">
        <f t="shared" si="758"/>
        <v>30.799999999999272</v>
      </c>
      <c r="U8117">
        <f t="shared" si="759"/>
        <v>13.238436587464003</v>
      </c>
      <c r="V8117">
        <f t="shared" si="760"/>
        <v>34.77231691619302</v>
      </c>
      <c r="W8117">
        <f t="shared" si="761"/>
        <v>0.14977120988878648</v>
      </c>
    </row>
    <row r="8118" spans="1:23" x14ac:dyDescent="0.25">
      <c r="A8118">
        <v>8117</v>
      </c>
      <c r="B8118">
        <v>0</v>
      </c>
      <c r="C8118">
        <v>20588.599999999999</v>
      </c>
      <c r="D8118">
        <v>-33.290900000000001</v>
      </c>
      <c r="E8118">
        <v>20579.5</v>
      </c>
      <c r="F8118">
        <v>-153.321</v>
      </c>
      <c r="G8118">
        <v>20587</v>
      </c>
      <c r="H8118">
        <v>86.665499999999994</v>
      </c>
      <c r="I8118">
        <v>235.048</v>
      </c>
      <c r="J8118">
        <v>-27.7989</v>
      </c>
      <c r="K8118">
        <v>238.602</v>
      </c>
      <c r="L8118">
        <v>-148.63900000000001</v>
      </c>
      <c r="M8118">
        <v>240.66800000000001</v>
      </c>
      <c r="N8118">
        <v>92.013400000000004</v>
      </c>
      <c r="O8118">
        <v>20558</v>
      </c>
      <c r="P8118">
        <v>20547.599999999999</v>
      </c>
      <c r="Q8118">
        <v>20556.8</v>
      </c>
      <c r="R8118">
        <f t="shared" si="756"/>
        <v>30.599999999998545</v>
      </c>
      <c r="S8118">
        <f t="shared" si="757"/>
        <v>31.900000000001455</v>
      </c>
      <c r="T8118">
        <f t="shared" si="758"/>
        <v>30.200000000000728</v>
      </c>
      <c r="U8118">
        <f t="shared" si="759"/>
        <v>12.714610999384441</v>
      </c>
      <c r="V8118">
        <f t="shared" si="760"/>
        <v>34.668863448151519</v>
      </c>
      <c r="W8118">
        <f t="shared" si="761"/>
        <v>0.14691002490660379</v>
      </c>
    </row>
    <row r="8119" spans="1:23" x14ac:dyDescent="0.25">
      <c r="A8119">
        <v>8118</v>
      </c>
      <c r="B8119">
        <v>0</v>
      </c>
      <c r="C8119">
        <v>20577.900000000001</v>
      </c>
      <c r="D8119">
        <v>-33.404499999999999</v>
      </c>
      <c r="E8119">
        <v>20569.7</v>
      </c>
      <c r="F8119">
        <v>-153.42500000000001</v>
      </c>
      <c r="G8119">
        <v>20579.8</v>
      </c>
      <c r="H8119">
        <v>86.580200000000005</v>
      </c>
      <c r="I8119">
        <v>240.423</v>
      </c>
      <c r="J8119">
        <v>-28.374099999999999</v>
      </c>
      <c r="K8119">
        <v>242.80699999999999</v>
      </c>
      <c r="L8119">
        <v>-149.09100000000001</v>
      </c>
      <c r="M8119">
        <v>242.55</v>
      </c>
      <c r="N8119">
        <v>91.774900000000002</v>
      </c>
      <c r="O8119">
        <v>20548.099999999999</v>
      </c>
      <c r="P8119">
        <v>20538.7</v>
      </c>
      <c r="Q8119">
        <v>20550.2</v>
      </c>
      <c r="R8119">
        <f t="shared" si="756"/>
        <v>29.80000000000291</v>
      </c>
      <c r="S8119">
        <f t="shared" si="757"/>
        <v>31</v>
      </c>
      <c r="T8119">
        <f t="shared" si="758"/>
        <v>29.599999999998545</v>
      </c>
      <c r="U8119">
        <f t="shared" si="759"/>
        <v>12.286126571842058</v>
      </c>
      <c r="V8119">
        <f t="shared" si="760"/>
        <v>33.778298859492082</v>
      </c>
      <c r="W8119">
        <f t="shared" si="761"/>
        <v>0.14403752761529592</v>
      </c>
    </row>
    <row r="8120" spans="1:23" x14ac:dyDescent="0.25">
      <c r="A8120">
        <v>8119</v>
      </c>
      <c r="B8120">
        <v>0</v>
      </c>
      <c r="C8120">
        <v>20567.599999999999</v>
      </c>
      <c r="D8120">
        <v>-33.505400000000002</v>
      </c>
      <c r="E8120">
        <v>20556.5</v>
      </c>
      <c r="F8120">
        <v>-153.548</v>
      </c>
      <c r="G8120">
        <v>20568</v>
      </c>
      <c r="H8120">
        <v>86.468999999999994</v>
      </c>
      <c r="I8120">
        <v>247.21199999999999</v>
      </c>
      <c r="J8120">
        <v>-29.024899999999999</v>
      </c>
      <c r="K8120">
        <v>252.40899999999999</v>
      </c>
      <c r="L8120">
        <v>-149.958</v>
      </c>
      <c r="M8120">
        <v>250.625</v>
      </c>
      <c r="N8120">
        <v>91.004000000000005</v>
      </c>
      <c r="O8120">
        <v>20538.5</v>
      </c>
      <c r="P8120">
        <v>20526.400000000001</v>
      </c>
      <c r="Q8120">
        <v>20539.3</v>
      </c>
      <c r="R8120">
        <f t="shared" si="756"/>
        <v>29.099999999998545</v>
      </c>
      <c r="S8120">
        <f t="shared" si="757"/>
        <v>30.099999999998545</v>
      </c>
      <c r="T8120">
        <f t="shared" si="758"/>
        <v>28.700000000000728</v>
      </c>
      <c r="U8120">
        <f t="shared" si="759"/>
        <v>11.610972568577974</v>
      </c>
      <c r="V8120">
        <f t="shared" si="760"/>
        <v>33.075469210143012</v>
      </c>
      <c r="W8120">
        <f t="shared" si="761"/>
        <v>0.13973212329534468</v>
      </c>
    </row>
    <row r="8121" spans="1:23" x14ac:dyDescent="0.25">
      <c r="A8121">
        <v>8120</v>
      </c>
      <c r="B8121">
        <v>0</v>
      </c>
      <c r="C8121">
        <v>20550.599999999999</v>
      </c>
      <c r="D8121">
        <v>-33.651699999999998</v>
      </c>
      <c r="E8121">
        <v>20537.8</v>
      </c>
      <c r="F8121">
        <v>-153.71100000000001</v>
      </c>
      <c r="G8121">
        <v>20544.7</v>
      </c>
      <c r="H8121">
        <v>86.272900000000007</v>
      </c>
      <c r="I8121">
        <v>261.06900000000002</v>
      </c>
      <c r="J8121">
        <v>-30.213899999999999</v>
      </c>
      <c r="K8121">
        <v>268.43900000000002</v>
      </c>
      <c r="L8121">
        <v>-151.232</v>
      </c>
      <c r="M8121">
        <v>270.71199999999999</v>
      </c>
      <c r="N8121">
        <v>89.337599999999995</v>
      </c>
      <c r="O8121">
        <v>20523</v>
      </c>
      <c r="P8121">
        <v>20508.8</v>
      </c>
      <c r="Q8121">
        <v>20517.599999999999</v>
      </c>
      <c r="R8121">
        <f t="shared" si="756"/>
        <v>27.599999999998545</v>
      </c>
      <c r="S8121">
        <f t="shared" si="757"/>
        <v>29</v>
      </c>
      <c r="T8121">
        <f t="shared" si="758"/>
        <v>27.100000000002183</v>
      </c>
      <c r="U8121">
        <f t="shared" si="759"/>
        <v>10.195336741628944</v>
      </c>
      <c r="V8121">
        <f t="shared" si="760"/>
        <v>32.461136184540443</v>
      </c>
      <c r="W8121">
        <f t="shared" si="761"/>
        <v>0.13208172495809542</v>
      </c>
    </row>
    <row r="8122" spans="1:23" x14ac:dyDescent="0.25">
      <c r="A8122">
        <v>8121</v>
      </c>
      <c r="B8122">
        <v>0</v>
      </c>
      <c r="C8122">
        <v>20537.2</v>
      </c>
      <c r="D8122">
        <v>-33.785400000000003</v>
      </c>
      <c r="E8122">
        <v>20524.5</v>
      </c>
      <c r="F8122">
        <v>-153.84299999999999</v>
      </c>
      <c r="G8122">
        <v>20531.599999999999</v>
      </c>
      <c r="H8122">
        <v>86.142799999999994</v>
      </c>
      <c r="I8122">
        <v>268.59300000000002</v>
      </c>
      <c r="J8122">
        <v>-30.866499999999998</v>
      </c>
      <c r="K8122">
        <v>275.75299999999999</v>
      </c>
      <c r="L8122">
        <v>-151.83000000000001</v>
      </c>
      <c r="M8122">
        <v>277.798</v>
      </c>
      <c r="N8122">
        <v>88.745099999999994</v>
      </c>
      <c r="O8122">
        <v>20510.5</v>
      </c>
      <c r="P8122">
        <v>20496.5</v>
      </c>
      <c r="Q8122">
        <v>20505.5</v>
      </c>
      <c r="R8122">
        <f t="shared" si="756"/>
        <v>26.700000000000728</v>
      </c>
      <c r="S8122">
        <f t="shared" si="757"/>
        <v>28</v>
      </c>
      <c r="T8122">
        <f t="shared" si="758"/>
        <v>26.099999999998545</v>
      </c>
      <c r="U8122">
        <f t="shared" si="759"/>
        <v>9.6113002973386159</v>
      </c>
      <c r="V8122">
        <f t="shared" si="760"/>
        <v>31.551037747436201</v>
      </c>
      <c r="W8122">
        <f t="shared" si="761"/>
        <v>0.12728292409352879</v>
      </c>
    </row>
    <row r="8123" spans="1:23" x14ac:dyDescent="0.25">
      <c r="A8123">
        <v>8122</v>
      </c>
      <c r="B8123">
        <v>0</v>
      </c>
      <c r="C8123">
        <v>20547.400000000001</v>
      </c>
      <c r="D8123">
        <v>-33.693399999999997</v>
      </c>
      <c r="E8123">
        <v>20535</v>
      </c>
      <c r="F8123">
        <v>-153.744</v>
      </c>
      <c r="G8123">
        <v>20547.7</v>
      </c>
      <c r="H8123">
        <v>86.282399999999996</v>
      </c>
      <c r="I8123">
        <v>261.82600000000002</v>
      </c>
      <c r="J8123">
        <v>-30.306100000000001</v>
      </c>
      <c r="K8123">
        <v>268.12700000000001</v>
      </c>
      <c r="L8123">
        <v>-151.255</v>
      </c>
      <c r="M8123">
        <v>265.07400000000001</v>
      </c>
      <c r="N8123">
        <v>89.743200000000002</v>
      </c>
      <c r="O8123">
        <v>20519.7</v>
      </c>
      <c r="P8123">
        <v>20506.400000000001</v>
      </c>
      <c r="Q8123">
        <v>20520.599999999999</v>
      </c>
      <c r="R8123">
        <f t="shared" si="756"/>
        <v>27.700000000000728</v>
      </c>
      <c r="S8123">
        <f t="shared" si="757"/>
        <v>28.599999999998545</v>
      </c>
      <c r="T8123">
        <f t="shared" si="758"/>
        <v>27.100000000002183</v>
      </c>
      <c r="U8123">
        <f t="shared" si="759"/>
        <v>10.449912100017627</v>
      </c>
      <c r="V8123">
        <f t="shared" si="760"/>
        <v>31.868709829823928</v>
      </c>
      <c r="W8123">
        <f t="shared" si="761"/>
        <v>0.13206241532899712</v>
      </c>
    </row>
    <row r="8124" spans="1:23" x14ac:dyDescent="0.25">
      <c r="A8124">
        <v>8123</v>
      </c>
      <c r="B8124">
        <v>0</v>
      </c>
      <c r="C8124">
        <v>20556.599999999999</v>
      </c>
      <c r="D8124">
        <v>-33.625999999999998</v>
      </c>
      <c r="E8124">
        <v>20543.5</v>
      </c>
      <c r="F8124">
        <v>-153.679</v>
      </c>
      <c r="G8124">
        <v>20559.900000000001</v>
      </c>
      <c r="H8124">
        <v>86.375</v>
      </c>
      <c r="I8124">
        <v>252.36099999999999</v>
      </c>
      <c r="J8124">
        <v>-29.5397</v>
      </c>
      <c r="K8124">
        <v>258.94099999999997</v>
      </c>
      <c r="L8124">
        <v>-150.57</v>
      </c>
      <c r="M8124">
        <v>252.50899999999999</v>
      </c>
      <c r="N8124">
        <v>90.766900000000007</v>
      </c>
      <c r="O8124">
        <v>20528.099999999999</v>
      </c>
      <c r="P8124">
        <v>20514.400000000001</v>
      </c>
      <c r="Q8124">
        <v>20531.900000000001</v>
      </c>
      <c r="R8124">
        <f t="shared" si="756"/>
        <v>28.5</v>
      </c>
      <c r="S8124">
        <f t="shared" si="757"/>
        <v>29.099999999998545</v>
      </c>
      <c r="T8124">
        <f t="shared" si="758"/>
        <v>28</v>
      </c>
      <c r="U8124">
        <f t="shared" si="759"/>
        <v>11.286726413711987</v>
      </c>
      <c r="V8124">
        <f t="shared" si="760"/>
        <v>32.060145273220243</v>
      </c>
      <c r="W8124">
        <f t="shared" si="761"/>
        <v>0.13637315591835145</v>
      </c>
    </row>
    <row r="8125" spans="1:23" x14ac:dyDescent="0.25">
      <c r="A8125">
        <v>8124</v>
      </c>
      <c r="B8125">
        <v>0</v>
      </c>
      <c r="C8125">
        <v>20565</v>
      </c>
      <c r="D8125">
        <v>-33.564999999999998</v>
      </c>
      <c r="E8125">
        <v>20549.3</v>
      </c>
      <c r="F8125">
        <v>-153.63900000000001</v>
      </c>
      <c r="G8125">
        <v>20566.900000000001</v>
      </c>
      <c r="H8125">
        <v>86.427000000000007</v>
      </c>
      <c r="I8125">
        <v>243.02199999999999</v>
      </c>
      <c r="J8125">
        <v>-28.7334</v>
      </c>
      <c r="K8125">
        <v>252.20699999999999</v>
      </c>
      <c r="L8125">
        <v>-150.04400000000001</v>
      </c>
      <c r="M8125">
        <v>244.31700000000001</v>
      </c>
      <c r="N8125">
        <v>91.473600000000005</v>
      </c>
      <c r="O8125">
        <v>20536</v>
      </c>
      <c r="P8125">
        <v>20519.7</v>
      </c>
      <c r="Q8125">
        <v>20538.599999999999</v>
      </c>
      <c r="R8125">
        <f t="shared" si="756"/>
        <v>29</v>
      </c>
      <c r="S8125">
        <f t="shared" si="757"/>
        <v>29.599999999998545</v>
      </c>
      <c r="T8125">
        <f t="shared" si="758"/>
        <v>28.30000000000291</v>
      </c>
      <c r="U8125">
        <f t="shared" si="759"/>
        <v>11.869824858687689</v>
      </c>
      <c r="V8125">
        <f t="shared" si="760"/>
        <v>32.359063161391418</v>
      </c>
      <c r="W8125">
        <f t="shared" si="761"/>
        <v>0.1377893332554454</v>
      </c>
    </row>
    <row r="8126" spans="1:23" x14ac:dyDescent="0.25">
      <c r="A8126">
        <v>8125</v>
      </c>
      <c r="B8126">
        <v>0</v>
      </c>
      <c r="C8126">
        <v>20562.099999999999</v>
      </c>
      <c r="D8126">
        <v>-33.586500000000001</v>
      </c>
      <c r="E8126">
        <v>20549.7</v>
      </c>
      <c r="F8126">
        <v>-153.63800000000001</v>
      </c>
      <c r="G8126">
        <v>20562.099999999999</v>
      </c>
      <c r="H8126">
        <v>86.386099999999999</v>
      </c>
      <c r="I8126">
        <v>245.45400000000001</v>
      </c>
      <c r="J8126">
        <v>-28.960799999999999</v>
      </c>
      <c r="K8126">
        <v>251.80500000000001</v>
      </c>
      <c r="L8126">
        <v>-150.00299999999999</v>
      </c>
      <c r="M8126">
        <v>249.10400000000001</v>
      </c>
      <c r="N8126">
        <v>91.0428</v>
      </c>
      <c r="O8126">
        <v>20533.400000000001</v>
      </c>
      <c r="P8126">
        <v>20520.099999999999</v>
      </c>
      <c r="Q8126">
        <v>20533.900000000001</v>
      </c>
      <c r="R8126">
        <f t="shared" si="756"/>
        <v>28.69999999999709</v>
      </c>
      <c r="S8126">
        <f t="shared" si="757"/>
        <v>29.600000000002183</v>
      </c>
      <c r="T8126">
        <f t="shared" si="758"/>
        <v>28.19999999999709</v>
      </c>
      <c r="U8126">
        <f t="shared" si="759"/>
        <v>11.521292311643766</v>
      </c>
      <c r="V8126">
        <f t="shared" si="760"/>
        <v>32.512181084063961</v>
      </c>
      <c r="W8126">
        <f t="shared" si="761"/>
        <v>0.1373338722794846</v>
      </c>
    </row>
    <row r="8127" spans="1:23" x14ac:dyDescent="0.25">
      <c r="A8127">
        <v>8126</v>
      </c>
      <c r="B8127">
        <v>0</v>
      </c>
      <c r="C8127">
        <v>20570.7</v>
      </c>
      <c r="D8127">
        <v>-33.511400000000002</v>
      </c>
      <c r="E8127">
        <v>20557.2</v>
      </c>
      <c r="F8127">
        <v>-153.572</v>
      </c>
      <c r="G8127">
        <v>20570.099999999999</v>
      </c>
      <c r="H8127">
        <v>86.457499999999996</v>
      </c>
      <c r="I8127">
        <v>238.51300000000001</v>
      </c>
      <c r="J8127">
        <v>-28.307099999999998</v>
      </c>
      <c r="K8127">
        <v>245.91</v>
      </c>
      <c r="L8127">
        <v>-149.48599999999999</v>
      </c>
      <c r="M8127">
        <v>242.63499999999999</v>
      </c>
      <c r="N8127">
        <v>91.642600000000002</v>
      </c>
      <c r="O8127">
        <v>20541.400000000001</v>
      </c>
      <c r="P8127">
        <v>20527</v>
      </c>
      <c r="Q8127">
        <v>20541.400000000001</v>
      </c>
      <c r="R8127">
        <f t="shared" si="756"/>
        <v>29.299999999999272</v>
      </c>
      <c r="S8127">
        <f t="shared" si="757"/>
        <v>30.200000000000728</v>
      </c>
      <c r="T8127">
        <f t="shared" si="758"/>
        <v>28.69999999999709</v>
      </c>
      <c r="U8127">
        <f t="shared" si="759"/>
        <v>12.075751643414707</v>
      </c>
      <c r="V8127">
        <f t="shared" si="760"/>
        <v>32.954106496324556</v>
      </c>
      <c r="W8127">
        <f t="shared" si="761"/>
        <v>0.13971783812202229</v>
      </c>
    </row>
    <row r="8128" spans="1:23" x14ac:dyDescent="0.25">
      <c r="A8128">
        <v>8127</v>
      </c>
      <c r="B8128">
        <v>0</v>
      </c>
      <c r="C8128">
        <v>20579.5</v>
      </c>
      <c r="D8128">
        <v>-33.414400000000001</v>
      </c>
      <c r="E8128">
        <v>20568.7</v>
      </c>
      <c r="F8128">
        <v>-153.45599999999999</v>
      </c>
      <c r="G8128">
        <v>20578.2</v>
      </c>
      <c r="H8128">
        <v>86.5458</v>
      </c>
      <c r="I8128">
        <v>234.48</v>
      </c>
      <c r="J8128">
        <v>-27.865600000000001</v>
      </c>
      <c r="K8128">
        <v>239.52199999999999</v>
      </c>
      <c r="L8128">
        <v>-148.851</v>
      </c>
      <c r="M8128">
        <v>239.65100000000001</v>
      </c>
      <c r="N8128">
        <v>91.983999999999995</v>
      </c>
      <c r="O8128">
        <v>20549.7</v>
      </c>
      <c r="P8128">
        <v>20537.8</v>
      </c>
      <c r="Q8128">
        <v>20548.8</v>
      </c>
      <c r="R8128">
        <f t="shared" si="756"/>
        <v>29.799999999999272</v>
      </c>
      <c r="S8128">
        <f t="shared" si="757"/>
        <v>30.900000000001455</v>
      </c>
      <c r="T8128">
        <f t="shared" si="758"/>
        <v>29.400000000001455</v>
      </c>
      <c r="U8128">
        <f t="shared" si="759"/>
        <v>12.434748863972723</v>
      </c>
      <c r="V8128">
        <f t="shared" si="760"/>
        <v>33.592798747609862</v>
      </c>
      <c r="W8128">
        <f t="shared" si="761"/>
        <v>0.14307404811960531</v>
      </c>
    </row>
    <row r="8129" spans="1:23" x14ac:dyDescent="0.25">
      <c r="A8129">
        <v>8128</v>
      </c>
      <c r="B8129">
        <v>0</v>
      </c>
      <c r="C8129">
        <v>20577.5</v>
      </c>
      <c r="D8129">
        <v>-33.433100000000003</v>
      </c>
      <c r="E8129">
        <v>20564.8</v>
      </c>
      <c r="F8129">
        <v>-153.48699999999999</v>
      </c>
      <c r="G8129">
        <v>20578.2</v>
      </c>
      <c r="H8129">
        <v>86.545699999999997</v>
      </c>
      <c r="I8129">
        <v>236.55699999999999</v>
      </c>
      <c r="J8129">
        <v>-28.062100000000001</v>
      </c>
      <c r="K8129">
        <v>243.14500000000001</v>
      </c>
      <c r="L8129">
        <v>-149.185</v>
      </c>
      <c r="M8129">
        <v>239.453</v>
      </c>
      <c r="N8129">
        <v>92.002499999999998</v>
      </c>
      <c r="O8129">
        <v>20547.599999999999</v>
      </c>
      <c r="P8129">
        <v>20534</v>
      </c>
      <c r="Q8129">
        <v>20548.900000000001</v>
      </c>
      <c r="R8129">
        <f t="shared" si="756"/>
        <v>29.900000000001455</v>
      </c>
      <c r="S8129">
        <f t="shared" si="757"/>
        <v>30.799999999999272</v>
      </c>
      <c r="T8129">
        <f t="shared" si="758"/>
        <v>29.299999999999272</v>
      </c>
      <c r="U8129">
        <f t="shared" si="759"/>
        <v>12.486792815292127</v>
      </c>
      <c r="V8129">
        <f t="shared" si="760"/>
        <v>33.477351158935107</v>
      </c>
      <c r="W8129">
        <f t="shared" si="761"/>
        <v>0.14258670780430716</v>
      </c>
    </row>
    <row r="8130" spans="1:23" x14ac:dyDescent="0.25">
      <c r="A8130">
        <v>8129</v>
      </c>
      <c r="B8130">
        <v>0</v>
      </c>
      <c r="C8130">
        <v>20555.400000000001</v>
      </c>
      <c r="D8130">
        <v>-33.643300000000004</v>
      </c>
      <c r="E8130">
        <v>20542.8</v>
      </c>
      <c r="F8130">
        <v>-153.696</v>
      </c>
      <c r="G8130">
        <v>20555.8</v>
      </c>
      <c r="H8130">
        <v>86.333399999999997</v>
      </c>
      <c r="I8130">
        <v>251.36600000000001</v>
      </c>
      <c r="J8130">
        <v>-29.482199999999999</v>
      </c>
      <c r="K8130">
        <v>257.87599999999998</v>
      </c>
      <c r="L8130">
        <v>-150.50399999999999</v>
      </c>
      <c r="M8130">
        <v>254.51599999999999</v>
      </c>
      <c r="N8130">
        <v>90.568899999999999</v>
      </c>
      <c r="O8130">
        <v>20527.2</v>
      </c>
      <c r="P8130">
        <v>20513.7</v>
      </c>
      <c r="Q8130">
        <v>20528.099999999999</v>
      </c>
      <c r="R8130">
        <f t="shared" si="756"/>
        <v>28.200000000000728</v>
      </c>
      <c r="S8130">
        <f t="shared" si="757"/>
        <v>29.099999999998545</v>
      </c>
      <c r="T8130">
        <f t="shared" si="758"/>
        <v>27.700000000000728</v>
      </c>
      <c r="U8130">
        <f t="shared" si="759"/>
        <v>11.079853525908284</v>
      </c>
      <c r="V8130">
        <f t="shared" si="760"/>
        <v>32.130234550710611</v>
      </c>
      <c r="W8130">
        <f t="shared" si="761"/>
        <v>0.13493698881046337</v>
      </c>
    </row>
    <row r="8131" spans="1:23" x14ac:dyDescent="0.25">
      <c r="A8131">
        <v>8130</v>
      </c>
      <c r="B8131">
        <v>0</v>
      </c>
      <c r="C8131">
        <v>20508.5</v>
      </c>
      <c r="D8131">
        <v>-34.088000000000001</v>
      </c>
      <c r="E8131">
        <v>20493.5</v>
      </c>
      <c r="F8131">
        <v>-154.155</v>
      </c>
      <c r="G8131">
        <v>20508.5</v>
      </c>
      <c r="H8131">
        <v>85.888499999999993</v>
      </c>
      <c r="I8131">
        <v>281.399</v>
      </c>
      <c r="J8131">
        <v>-31.9772</v>
      </c>
      <c r="K8131">
        <v>289.80399999999997</v>
      </c>
      <c r="L8131">
        <v>-152.983</v>
      </c>
      <c r="M8131">
        <v>284.58999999999997</v>
      </c>
      <c r="N8131">
        <v>88.078599999999994</v>
      </c>
      <c r="O8131">
        <v>20483.7</v>
      </c>
      <c r="P8131">
        <v>20468</v>
      </c>
      <c r="Q8131">
        <v>20484.400000000001</v>
      </c>
      <c r="R8131">
        <f t="shared" ref="R8131:R8194" si="762">C8131-O8131</f>
        <v>24.799999999999272</v>
      </c>
      <c r="S8131">
        <f t="shared" ref="S8131:S8194" si="763">E8131-P8131</f>
        <v>25.5</v>
      </c>
      <c r="T8131">
        <f t="shared" ref="T8131:T8194" si="764">G8131-Q8131</f>
        <v>24.099999999998545</v>
      </c>
      <c r="U8131">
        <f t="shared" ref="U8131:U8194" si="765">R8131/M8131*100</f>
        <v>8.7142907340381868</v>
      </c>
      <c r="V8131">
        <f t="shared" ref="V8131:V8194" si="766">S8131/N8131*100</f>
        <v>28.951413850810525</v>
      </c>
      <c r="W8131">
        <f t="shared" ref="W8131:W8194" si="767">T8131/Q8131*100</f>
        <v>0.11765050477435778</v>
      </c>
    </row>
    <row r="8132" spans="1:23" x14ac:dyDescent="0.25">
      <c r="A8132">
        <v>8131</v>
      </c>
      <c r="B8132">
        <v>0</v>
      </c>
      <c r="C8132">
        <v>20499.599999999999</v>
      </c>
      <c r="D8132">
        <v>-34.156100000000002</v>
      </c>
      <c r="E8132">
        <v>20485.400000000001</v>
      </c>
      <c r="F8132">
        <v>-154.21700000000001</v>
      </c>
      <c r="G8132">
        <v>20498.8</v>
      </c>
      <c r="H8132">
        <v>85.813000000000002</v>
      </c>
      <c r="I8132">
        <v>289.65600000000001</v>
      </c>
      <c r="J8132">
        <v>-32.539499999999997</v>
      </c>
      <c r="K8132">
        <v>297.416</v>
      </c>
      <c r="L8132">
        <v>-153.46299999999999</v>
      </c>
      <c r="M8132">
        <v>293.75</v>
      </c>
      <c r="N8132">
        <v>87.461200000000005</v>
      </c>
      <c r="O8132">
        <v>20475.5</v>
      </c>
      <c r="P8132">
        <v>20460.5</v>
      </c>
      <c r="Q8132">
        <v>20475.3</v>
      </c>
      <c r="R8132">
        <f t="shared" si="762"/>
        <v>24.099999999998545</v>
      </c>
      <c r="S8132">
        <f t="shared" si="763"/>
        <v>24.900000000001455</v>
      </c>
      <c r="T8132">
        <f t="shared" si="764"/>
        <v>23.5</v>
      </c>
      <c r="U8132">
        <f t="shared" si="765"/>
        <v>8.2042553191484409</v>
      </c>
      <c r="V8132">
        <f t="shared" si="766"/>
        <v>28.469767165327543</v>
      </c>
      <c r="W8132">
        <f t="shared" si="767"/>
        <v>0.11477243312674297</v>
      </c>
    </row>
    <row r="8133" spans="1:23" x14ac:dyDescent="0.25">
      <c r="A8133">
        <v>8132</v>
      </c>
      <c r="B8133">
        <v>0</v>
      </c>
      <c r="C8133">
        <v>20502.2</v>
      </c>
      <c r="D8133">
        <v>-34.124099999999999</v>
      </c>
      <c r="E8133">
        <v>20487</v>
      </c>
      <c r="F8133">
        <v>-154.191</v>
      </c>
      <c r="G8133">
        <v>20503</v>
      </c>
      <c r="H8133">
        <v>85.858999999999995</v>
      </c>
      <c r="I8133">
        <v>289.995</v>
      </c>
      <c r="J8133">
        <v>-32.524799999999999</v>
      </c>
      <c r="K8133">
        <v>298.47300000000001</v>
      </c>
      <c r="L8133">
        <v>-153.499</v>
      </c>
      <c r="M8133">
        <v>292.346</v>
      </c>
      <c r="N8133">
        <v>87.588300000000004</v>
      </c>
      <c r="O8133">
        <v>20477.8</v>
      </c>
      <c r="P8133">
        <v>20461.900000000001</v>
      </c>
      <c r="Q8133">
        <v>20479.3</v>
      </c>
      <c r="R8133">
        <f t="shared" si="762"/>
        <v>24.400000000001455</v>
      </c>
      <c r="S8133">
        <f t="shared" si="763"/>
        <v>25.099999999998545</v>
      </c>
      <c r="T8133">
        <f t="shared" si="764"/>
        <v>23.700000000000728</v>
      </c>
      <c r="U8133">
        <f t="shared" si="765"/>
        <v>8.3462746198003241</v>
      </c>
      <c r="V8133">
        <f t="shared" si="766"/>
        <v>28.656795485240089</v>
      </c>
      <c r="W8133">
        <f t="shared" si="767"/>
        <v>0.1157266117494286</v>
      </c>
    </row>
    <row r="8134" spans="1:23" x14ac:dyDescent="0.25">
      <c r="A8134">
        <v>8133</v>
      </c>
      <c r="B8134">
        <v>0</v>
      </c>
      <c r="C8134">
        <v>20500.8</v>
      </c>
      <c r="D8134">
        <v>-34.131999999999998</v>
      </c>
      <c r="E8134">
        <v>20489.8</v>
      </c>
      <c r="F8134">
        <v>-154.16800000000001</v>
      </c>
      <c r="G8134">
        <v>20503.900000000001</v>
      </c>
      <c r="H8134">
        <v>85.864999999999995</v>
      </c>
      <c r="I8134">
        <v>291.50799999999998</v>
      </c>
      <c r="J8134">
        <v>-32.627400000000002</v>
      </c>
      <c r="K8134">
        <v>296.036</v>
      </c>
      <c r="L8134">
        <v>-153.34200000000001</v>
      </c>
      <c r="M8134">
        <v>292.06900000000002</v>
      </c>
      <c r="N8134">
        <v>87.614500000000007</v>
      </c>
      <c r="O8134">
        <v>20476.5</v>
      </c>
      <c r="P8134">
        <v>20464.7</v>
      </c>
      <c r="Q8134">
        <v>20479.900000000001</v>
      </c>
      <c r="R8134">
        <f t="shared" si="762"/>
        <v>24.299999999999272</v>
      </c>
      <c r="S8134">
        <f t="shared" si="763"/>
        <v>25.099999999998545</v>
      </c>
      <c r="T8134">
        <f t="shared" si="764"/>
        <v>24</v>
      </c>
      <c r="U8134">
        <f t="shared" si="765"/>
        <v>8.3199517922132351</v>
      </c>
      <c r="V8134">
        <f t="shared" si="766"/>
        <v>28.64822603564312</v>
      </c>
      <c r="W8134">
        <f t="shared" si="767"/>
        <v>0.11718807220738381</v>
      </c>
    </row>
    <row r="8135" spans="1:23" x14ac:dyDescent="0.25">
      <c r="A8135">
        <v>8134</v>
      </c>
      <c r="B8135">
        <v>0</v>
      </c>
      <c r="C8135">
        <v>20513</v>
      </c>
      <c r="D8135">
        <v>-34.0197</v>
      </c>
      <c r="E8135">
        <v>20500.2</v>
      </c>
      <c r="F8135">
        <v>-154.066</v>
      </c>
      <c r="G8135">
        <v>20518.400000000001</v>
      </c>
      <c r="H8135">
        <v>85.997600000000006</v>
      </c>
      <c r="I8135">
        <v>284.18</v>
      </c>
      <c r="J8135">
        <v>-32.082799999999999</v>
      </c>
      <c r="K8135">
        <v>290.108</v>
      </c>
      <c r="L8135">
        <v>-152.92400000000001</v>
      </c>
      <c r="M8135">
        <v>282.22399999999999</v>
      </c>
      <c r="N8135">
        <v>88.335999999999999</v>
      </c>
      <c r="O8135">
        <v>20487.599999999999</v>
      </c>
      <c r="P8135">
        <v>20474.3</v>
      </c>
      <c r="Q8135">
        <v>20493.5</v>
      </c>
      <c r="R8135">
        <f t="shared" si="762"/>
        <v>25.400000000001455</v>
      </c>
      <c r="S8135">
        <f t="shared" si="763"/>
        <v>25.900000000001455</v>
      </c>
      <c r="T8135">
        <f t="shared" si="764"/>
        <v>24.900000000001455</v>
      </c>
      <c r="U8135">
        <f t="shared" si="765"/>
        <v>8.9999433074442479</v>
      </c>
      <c r="V8135">
        <f t="shared" si="766"/>
        <v>29.319869588844249</v>
      </c>
      <c r="W8135">
        <f t="shared" si="767"/>
        <v>0.12150193963940496</v>
      </c>
    </row>
    <row r="8136" spans="1:23" x14ac:dyDescent="0.25">
      <c r="A8136">
        <v>8135</v>
      </c>
      <c r="B8136">
        <v>0</v>
      </c>
      <c r="C8136">
        <v>20545.3</v>
      </c>
      <c r="D8136">
        <v>-33.692900000000002</v>
      </c>
      <c r="E8136">
        <v>20534.5</v>
      </c>
      <c r="F8136">
        <v>-153.72800000000001</v>
      </c>
      <c r="G8136">
        <v>20549.900000000001</v>
      </c>
      <c r="H8136">
        <v>86.316599999999994</v>
      </c>
      <c r="I8136">
        <v>267.488</v>
      </c>
      <c r="J8136">
        <v>-30.700600000000001</v>
      </c>
      <c r="K8136">
        <v>271.87400000000002</v>
      </c>
      <c r="L8136">
        <v>-151.49</v>
      </c>
      <c r="M8136">
        <v>266.52</v>
      </c>
      <c r="N8136">
        <v>89.680199999999999</v>
      </c>
      <c r="O8136">
        <v>20517.599999999999</v>
      </c>
      <c r="P8136">
        <v>20506.099999999999</v>
      </c>
      <c r="Q8136">
        <v>20522.599999999999</v>
      </c>
      <c r="R8136">
        <f t="shared" si="762"/>
        <v>27.700000000000728</v>
      </c>
      <c r="S8136">
        <f t="shared" si="763"/>
        <v>28.400000000001455</v>
      </c>
      <c r="T8136">
        <f t="shared" si="764"/>
        <v>27.30000000000291</v>
      </c>
      <c r="U8136">
        <f t="shared" si="765"/>
        <v>10.393216268948196</v>
      </c>
      <c r="V8136">
        <f t="shared" si="766"/>
        <v>31.668082809808023</v>
      </c>
      <c r="W8136">
        <f t="shared" si="767"/>
        <v>0.13302408076950734</v>
      </c>
    </row>
    <row r="8137" spans="1:23" x14ac:dyDescent="0.25">
      <c r="A8137">
        <v>8136</v>
      </c>
      <c r="B8137">
        <v>0</v>
      </c>
      <c r="C8137">
        <v>20576.5</v>
      </c>
      <c r="D8137">
        <v>-33.3964</v>
      </c>
      <c r="E8137">
        <v>20563.400000000001</v>
      </c>
      <c r="F8137">
        <v>-153.45400000000001</v>
      </c>
      <c r="G8137">
        <v>20576.099999999999</v>
      </c>
      <c r="H8137">
        <v>86.573700000000002</v>
      </c>
      <c r="I8137">
        <v>246.07900000000001</v>
      </c>
      <c r="J8137">
        <v>-28.824400000000001</v>
      </c>
      <c r="K8137">
        <v>253.25200000000001</v>
      </c>
      <c r="L8137">
        <v>-149.93299999999999</v>
      </c>
      <c r="M8137">
        <v>250.05500000000001</v>
      </c>
      <c r="N8137">
        <v>91.148899999999998</v>
      </c>
      <c r="O8137">
        <v>20546.7</v>
      </c>
      <c r="P8137">
        <v>20532.599999999999</v>
      </c>
      <c r="Q8137">
        <v>20546.900000000001</v>
      </c>
      <c r="R8137">
        <f t="shared" si="762"/>
        <v>29.799999999999272</v>
      </c>
      <c r="S8137">
        <f t="shared" si="763"/>
        <v>30.80000000000291</v>
      </c>
      <c r="T8137">
        <f t="shared" si="764"/>
        <v>29.19999999999709</v>
      </c>
      <c r="U8137">
        <f t="shared" si="765"/>
        <v>11.917378176800812</v>
      </c>
      <c r="V8137">
        <f t="shared" si="766"/>
        <v>33.790863082278463</v>
      </c>
      <c r="W8137">
        <f t="shared" si="767"/>
        <v>0.14211389552680495</v>
      </c>
    </row>
    <row r="8138" spans="1:23" x14ac:dyDescent="0.25">
      <c r="A8138">
        <v>8137</v>
      </c>
      <c r="B8138">
        <v>0</v>
      </c>
      <c r="C8138">
        <v>20587.8</v>
      </c>
      <c r="D8138">
        <v>-33.292499999999997</v>
      </c>
      <c r="E8138">
        <v>20573.900000000001</v>
      </c>
      <c r="F8138">
        <v>-153.35400000000001</v>
      </c>
      <c r="G8138">
        <v>20589.7</v>
      </c>
      <c r="H8138">
        <v>86.697400000000002</v>
      </c>
      <c r="I8138">
        <v>237.89699999999999</v>
      </c>
      <c r="J8138">
        <v>-28.038</v>
      </c>
      <c r="K8138">
        <v>245.50899999999999</v>
      </c>
      <c r="L8138">
        <v>-149.249</v>
      </c>
      <c r="M8138">
        <v>239.44200000000001</v>
      </c>
      <c r="N8138">
        <v>92.1524</v>
      </c>
      <c r="O8138">
        <v>20557.099999999999</v>
      </c>
      <c r="P8138">
        <v>20542.5</v>
      </c>
      <c r="Q8138">
        <v>20559.5</v>
      </c>
      <c r="R8138">
        <f t="shared" si="762"/>
        <v>30.700000000000728</v>
      </c>
      <c r="S8138">
        <f t="shared" si="763"/>
        <v>31.400000000001455</v>
      </c>
      <c r="T8138">
        <f t="shared" si="764"/>
        <v>30.200000000000728</v>
      </c>
      <c r="U8138">
        <f t="shared" si="765"/>
        <v>12.821476599761414</v>
      </c>
      <c r="V8138">
        <f t="shared" si="766"/>
        <v>34.073990476646784</v>
      </c>
      <c r="W8138">
        <f t="shared" si="767"/>
        <v>0.14689073177850009</v>
      </c>
    </row>
    <row r="8139" spans="1:23" x14ac:dyDescent="0.25">
      <c r="A8139">
        <v>8138</v>
      </c>
      <c r="B8139">
        <v>0</v>
      </c>
      <c r="C8139">
        <v>20583.7</v>
      </c>
      <c r="D8139">
        <v>-33.324399999999997</v>
      </c>
      <c r="E8139">
        <v>20575.5</v>
      </c>
      <c r="F8139">
        <v>-153.34100000000001</v>
      </c>
      <c r="G8139">
        <v>20588</v>
      </c>
      <c r="H8139">
        <v>86.679900000000004</v>
      </c>
      <c r="I8139">
        <v>241.62799999999999</v>
      </c>
      <c r="J8139">
        <v>-28.3963</v>
      </c>
      <c r="K8139">
        <v>243.66900000000001</v>
      </c>
      <c r="L8139">
        <v>-149.084</v>
      </c>
      <c r="M8139">
        <v>241.33</v>
      </c>
      <c r="N8139">
        <v>91.978499999999997</v>
      </c>
      <c r="O8139">
        <v>20553.3</v>
      </c>
      <c r="P8139">
        <v>20544.2</v>
      </c>
      <c r="Q8139">
        <v>20557.7</v>
      </c>
      <c r="R8139">
        <f t="shared" si="762"/>
        <v>30.400000000001455</v>
      </c>
      <c r="S8139">
        <f t="shared" si="763"/>
        <v>31.299999999999272</v>
      </c>
      <c r="T8139">
        <f t="shared" si="764"/>
        <v>30.299999999999272</v>
      </c>
      <c r="U8139">
        <f t="shared" si="765"/>
        <v>12.596859072639727</v>
      </c>
      <c r="V8139">
        <f t="shared" si="766"/>
        <v>34.029691721434112</v>
      </c>
      <c r="W8139">
        <f t="shared" si="767"/>
        <v>0.14739002904021009</v>
      </c>
    </row>
    <row r="8140" spans="1:23" x14ac:dyDescent="0.25">
      <c r="A8140">
        <v>8139</v>
      </c>
      <c r="B8140">
        <v>0</v>
      </c>
      <c r="C8140">
        <v>20579</v>
      </c>
      <c r="D8140">
        <v>-33.376199999999997</v>
      </c>
      <c r="E8140">
        <v>20568.3</v>
      </c>
      <c r="F8140">
        <v>-153.417</v>
      </c>
      <c r="G8140">
        <v>20578.2</v>
      </c>
      <c r="H8140">
        <v>86.5886</v>
      </c>
      <c r="I8140">
        <v>243.321</v>
      </c>
      <c r="J8140">
        <v>-28.5854</v>
      </c>
      <c r="K8140">
        <v>248.238</v>
      </c>
      <c r="L8140">
        <v>-149.511</v>
      </c>
      <c r="M8140">
        <v>247.92099999999999</v>
      </c>
      <c r="N8140">
        <v>91.334699999999998</v>
      </c>
      <c r="O8140">
        <v>20549.099999999999</v>
      </c>
      <c r="P8140">
        <v>20537.2</v>
      </c>
      <c r="Q8140">
        <v>20548.7</v>
      </c>
      <c r="R8140">
        <f t="shared" si="762"/>
        <v>29.900000000001455</v>
      </c>
      <c r="S8140">
        <f t="shared" si="763"/>
        <v>31.099999999998545</v>
      </c>
      <c r="T8140">
        <f t="shared" si="764"/>
        <v>29.5</v>
      </c>
      <c r="U8140">
        <f t="shared" si="765"/>
        <v>12.06029339991427</v>
      </c>
      <c r="V8140">
        <f t="shared" si="766"/>
        <v>34.050585374450833</v>
      </c>
      <c r="W8140">
        <f t="shared" si="767"/>
        <v>0.14356139317815725</v>
      </c>
    </row>
    <row r="8141" spans="1:23" x14ac:dyDescent="0.25">
      <c r="A8141">
        <v>8140</v>
      </c>
      <c r="B8141">
        <v>0</v>
      </c>
      <c r="C8141">
        <v>20572.400000000001</v>
      </c>
      <c r="D8141">
        <v>-33.446899999999999</v>
      </c>
      <c r="E8141">
        <v>20562.099999999999</v>
      </c>
      <c r="F8141">
        <v>-153.482</v>
      </c>
      <c r="G8141">
        <v>20574</v>
      </c>
      <c r="H8141">
        <v>86.537300000000002</v>
      </c>
      <c r="I8141">
        <v>246.67599999999999</v>
      </c>
      <c r="J8141">
        <v>-28.9267</v>
      </c>
      <c r="K8141">
        <v>250.96700000000001</v>
      </c>
      <c r="L8141">
        <v>-149.78800000000001</v>
      </c>
      <c r="M8141">
        <v>248.86600000000001</v>
      </c>
      <c r="N8141">
        <v>91.211799999999997</v>
      </c>
      <c r="O8141">
        <v>20542.8</v>
      </c>
      <c r="P8141">
        <v>20531.5</v>
      </c>
      <c r="Q8141">
        <v>20544.8</v>
      </c>
      <c r="R8141">
        <f t="shared" si="762"/>
        <v>29.600000000002183</v>
      </c>
      <c r="S8141">
        <f t="shared" si="763"/>
        <v>30.599999999998545</v>
      </c>
      <c r="T8141">
        <f t="shared" si="764"/>
        <v>29.200000000000728</v>
      </c>
      <c r="U8141">
        <f t="shared" si="765"/>
        <v>11.893950961562521</v>
      </c>
      <c r="V8141">
        <f t="shared" si="766"/>
        <v>33.548290900956395</v>
      </c>
      <c r="W8141">
        <f t="shared" si="767"/>
        <v>0.14212842179043228</v>
      </c>
    </row>
    <row r="8142" spans="1:23" x14ac:dyDescent="0.25">
      <c r="A8142">
        <v>8141</v>
      </c>
      <c r="B8142">
        <v>0</v>
      </c>
      <c r="C8142">
        <v>20557.7</v>
      </c>
      <c r="D8142">
        <v>-33.5974</v>
      </c>
      <c r="E8142">
        <v>20546.2</v>
      </c>
      <c r="F8142">
        <v>-153.64099999999999</v>
      </c>
      <c r="G8142">
        <v>20558.8</v>
      </c>
      <c r="H8142">
        <v>86.384</v>
      </c>
      <c r="I8142">
        <v>254.601</v>
      </c>
      <c r="J8142">
        <v>-29.6858</v>
      </c>
      <c r="K8142">
        <v>260.005</v>
      </c>
      <c r="L8142">
        <v>-150.601</v>
      </c>
      <c r="M8142">
        <v>257.14600000000002</v>
      </c>
      <c r="N8142">
        <v>90.420199999999994</v>
      </c>
      <c r="O8142">
        <v>20529.3</v>
      </c>
      <c r="P8142">
        <v>20516.8</v>
      </c>
      <c r="Q8142">
        <v>20530.8</v>
      </c>
      <c r="R8142">
        <f t="shared" si="762"/>
        <v>28.400000000001455</v>
      </c>
      <c r="S8142">
        <f t="shared" si="763"/>
        <v>29.400000000001455</v>
      </c>
      <c r="T8142">
        <f t="shared" si="764"/>
        <v>28</v>
      </c>
      <c r="U8142">
        <f t="shared" si="765"/>
        <v>11.044309458440518</v>
      </c>
      <c r="V8142">
        <f t="shared" si="766"/>
        <v>32.514858405534888</v>
      </c>
      <c r="W8142">
        <f t="shared" si="767"/>
        <v>0.13638046252459718</v>
      </c>
    </row>
    <row r="8143" spans="1:23" x14ac:dyDescent="0.25">
      <c r="A8143">
        <v>8142</v>
      </c>
      <c r="B8143">
        <v>0</v>
      </c>
      <c r="C8143">
        <v>20512.3</v>
      </c>
      <c r="D8143">
        <v>-34.007399999999997</v>
      </c>
      <c r="E8143">
        <v>20502.7</v>
      </c>
      <c r="F8143">
        <v>-154.036</v>
      </c>
      <c r="G8143">
        <v>20512.7</v>
      </c>
      <c r="H8143">
        <v>85.966899999999995</v>
      </c>
      <c r="I8143">
        <v>287.23599999999999</v>
      </c>
      <c r="J8143">
        <v>-32.261400000000002</v>
      </c>
      <c r="K8143">
        <v>290.90499999999997</v>
      </c>
      <c r="L8143">
        <v>-152.923</v>
      </c>
      <c r="M8143">
        <v>290.62900000000002</v>
      </c>
      <c r="N8143">
        <v>87.795599999999993</v>
      </c>
      <c r="O8143">
        <v>20487.2</v>
      </c>
      <c r="P8143">
        <v>20476.5</v>
      </c>
      <c r="Q8143">
        <v>20488</v>
      </c>
      <c r="R8143">
        <f t="shared" si="762"/>
        <v>25.099999999998545</v>
      </c>
      <c r="S8143">
        <f t="shared" si="763"/>
        <v>26.200000000000728</v>
      </c>
      <c r="T8143">
        <f t="shared" si="764"/>
        <v>24.700000000000728</v>
      </c>
      <c r="U8143">
        <f t="shared" si="765"/>
        <v>8.6364402726495086</v>
      </c>
      <c r="V8143">
        <f t="shared" si="766"/>
        <v>29.84204219801531</v>
      </c>
      <c r="W8143">
        <f t="shared" si="767"/>
        <v>0.12055837563452131</v>
      </c>
    </row>
    <row r="8144" spans="1:23" x14ac:dyDescent="0.25">
      <c r="A8144">
        <v>8143</v>
      </c>
      <c r="B8144">
        <v>0</v>
      </c>
      <c r="C8144">
        <v>20583.8</v>
      </c>
      <c r="D8144">
        <v>-34.527999999999999</v>
      </c>
      <c r="E8144">
        <v>20568.900000000001</v>
      </c>
      <c r="F8144">
        <v>-154.595</v>
      </c>
      <c r="G8144">
        <v>20578.099999999999</v>
      </c>
      <c r="H8144">
        <v>85.404799999999994</v>
      </c>
      <c r="I8144">
        <v>324.714</v>
      </c>
      <c r="J8144">
        <v>-34.787500000000001</v>
      </c>
      <c r="K8144">
        <v>333.21499999999997</v>
      </c>
      <c r="L8144">
        <v>-155.61699999999999</v>
      </c>
      <c r="M8144">
        <v>333.35</v>
      </c>
      <c r="N8144">
        <v>84.981999999999999</v>
      </c>
      <c r="O8144">
        <v>20563</v>
      </c>
      <c r="P8144">
        <v>20546.900000000001</v>
      </c>
      <c r="Q8144">
        <v>20558</v>
      </c>
      <c r="R8144">
        <f t="shared" si="762"/>
        <v>20.799999999999272</v>
      </c>
      <c r="S8144">
        <f t="shared" si="763"/>
        <v>22</v>
      </c>
      <c r="T8144">
        <f t="shared" si="764"/>
        <v>20.099999999998545</v>
      </c>
      <c r="U8144">
        <f t="shared" si="765"/>
        <v>6.2396880155990013</v>
      </c>
      <c r="V8144">
        <f t="shared" si="766"/>
        <v>25.8878350709562</v>
      </c>
      <c r="W8144">
        <f t="shared" si="767"/>
        <v>9.7772156824586745E-2</v>
      </c>
    </row>
    <row r="8145" spans="1:23" x14ac:dyDescent="0.25">
      <c r="A8145">
        <v>8144</v>
      </c>
      <c r="B8145">
        <v>0</v>
      </c>
      <c r="C8145">
        <v>20560.099999999999</v>
      </c>
      <c r="D8145">
        <v>-34.758000000000003</v>
      </c>
      <c r="E8145">
        <v>20547</v>
      </c>
      <c r="F8145">
        <v>-154.80799999999999</v>
      </c>
      <c r="G8145">
        <v>20558.599999999999</v>
      </c>
      <c r="H8145">
        <v>85.205500000000001</v>
      </c>
      <c r="I8145">
        <v>335.34300000000002</v>
      </c>
      <c r="J8145">
        <v>-35.490600000000001</v>
      </c>
      <c r="K8145">
        <v>341.714</v>
      </c>
      <c r="L8145">
        <v>-156.18799999999999</v>
      </c>
      <c r="M8145">
        <v>340.09500000000003</v>
      </c>
      <c r="N8145">
        <v>84.497500000000002</v>
      </c>
      <c r="O8145">
        <v>20540.900000000001</v>
      </c>
      <c r="P8145">
        <v>20526.8</v>
      </c>
      <c r="Q8145">
        <v>20540</v>
      </c>
      <c r="R8145">
        <f t="shared" si="762"/>
        <v>19.19999999999709</v>
      </c>
      <c r="S8145">
        <f t="shared" si="763"/>
        <v>20.200000000000728</v>
      </c>
      <c r="T8145">
        <f t="shared" si="764"/>
        <v>18.599999999998545</v>
      </c>
      <c r="U8145">
        <f t="shared" si="765"/>
        <v>5.6454814096052832</v>
      </c>
      <c r="V8145">
        <f t="shared" si="766"/>
        <v>23.906032722862484</v>
      </c>
      <c r="W8145">
        <f t="shared" si="767"/>
        <v>9.055501460564043E-2</v>
      </c>
    </row>
    <row r="8146" spans="1:23" x14ac:dyDescent="0.25">
      <c r="A8146">
        <v>8145</v>
      </c>
      <c r="B8146">
        <v>0</v>
      </c>
      <c r="C8146">
        <v>20585.599999999999</v>
      </c>
      <c r="D8146">
        <v>-34.558399999999999</v>
      </c>
      <c r="E8146">
        <v>20573</v>
      </c>
      <c r="F8146">
        <v>-154.60300000000001</v>
      </c>
      <c r="G8146">
        <v>20588.3</v>
      </c>
      <c r="H8146">
        <v>85.436599999999999</v>
      </c>
      <c r="I8146">
        <v>315.01600000000002</v>
      </c>
      <c r="J8146">
        <v>-34.3489</v>
      </c>
      <c r="K8146">
        <v>320.67500000000001</v>
      </c>
      <c r="L8146">
        <v>-155.07</v>
      </c>
      <c r="M8146">
        <v>315.82499999999999</v>
      </c>
      <c r="N8146">
        <v>85.8566</v>
      </c>
      <c r="O8146">
        <v>20564.5</v>
      </c>
      <c r="P8146">
        <v>20551.099999999999</v>
      </c>
      <c r="Q8146">
        <v>20567.7</v>
      </c>
      <c r="R8146">
        <f t="shared" si="762"/>
        <v>21.099999999998545</v>
      </c>
      <c r="S8146">
        <f t="shared" si="763"/>
        <v>21.900000000001455</v>
      </c>
      <c r="T8146">
        <f t="shared" si="764"/>
        <v>20.599999999998545</v>
      </c>
      <c r="U8146">
        <f t="shared" si="765"/>
        <v>6.6809150637215371</v>
      </c>
      <c r="V8146">
        <f t="shared" si="766"/>
        <v>25.507648800443363</v>
      </c>
      <c r="W8146">
        <f t="shared" si="767"/>
        <v>0.10015704235280826</v>
      </c>
    </row>
    <row r="8147" spans="1:23" x14ac:dyDescent="0.25">
      <c r="A8147">
        <v>8146</v>
      </c>
      <c r="B8147">
        <v>0</v>
      </c>
      <c r="C8147">
        <v>20613.099999999999</v>
      </c>
      <c r="D8147">
        <v>-34.342500000000001</v>
      </c>
      <c r="E8147">
        <v>20599.599999999999</v>
      </c>
      <c r="F8147">
        <v>-154.39599999999999</v>
      </c>
      <c r="G8147">
        <v>20613.7</v>
      </c>
      <c r="H8147">
        <v>85.636799999999994</v>
      </c>
      <c r="I8147">
        <v>291.84800000000001</v>
      </c>
      <c r="J8147">
        <v>-32.904200000000003</v>
      </c>
      <c r="K8147">
        <v>298.61399999999998</v>
      </c>
      <c r="L8147">
        <v>-153.762</v>
      </c>
      <c r="M8147">
        <v>294.64400000000001</v>
      </c>
      <c r="N8147">
        <v>87.182900000000004</v>
      </c>
      <c r="O8147">
        <v>20590.099999999999</v>
      </c>
      <c r="P8147">
        <v>20575.8</v>
      </c>
      <c r="Q8147">
        <v>20591.2</v>
      </c>
      <c r="R8147">
        <f t="shared" si="762"/>
        <v>23</v>
      </c>
      <c r="S8147">
        <f t="shared" si="763"/>
        <v>23.799999999999272</v>
      </c>
      <c r="T8147">
        <f t="shared" si="764"/>
        <v>22.5</v>
      </c>
      <c r="U8147">
        <f t="shared" si="765"/>
        <v>7.8060303281247885</v>
      </c>
      <c r="V8147">
        <f t="shared" si="766"/>
        <v>27.298931327128685</v>
      </c>
      <c r="W8147">
        <f t="shared" si="767"/>
        <v>0.10926997940867943</v>
      </c>
    </row>
    <row r="8148" spans="1:23" x14ac:dyDescent="0.25">
      <c r="A8148">
        <v>8147</v>
      </c>
      <c r="B8148">
        <v>0</v>
      </c>
      <c r="C8148">
        <v>20627.900000000001</v>
      </c>
      <c r="D8148">
        <v>-34.224400000000003</v>
      </c>
      <c r="E8148">
        <v>20614.400000000001</v>
      </c>
      <c r="F8148">
        <v>-154.27699999999999</v>
      </c>
      <c r="G8148">
        <v>20630.3</v>
      </c>
      <c r="H8148">
        <v>85.769300000000001</v>
      </c>
      <c r="I8148">
        <v>279.76900000000001</v>
      </c>
      <c r="J8148">
        <v>-32.065199999999997</v>
      </c>
      <c r="K8148">
        <v>286.37700000000001</v>
      </c>
      <c r="L8148">
        <v>-152.965</v>
      </c>
      <c r="M8148">
        <v>280.77100000000002</v>
      </c>
      <c r="N8148">
        <v>88.147999999999996</v>
      </c>
      <c r="O8148">
        <v>20603.7</v>
      </c>
      <c r="P8148">
        <v>20589.5</v>
      </c>
      <c r="Q8148">
        <v>20606.7</v>
      </c>
      <c r="R8148">
        <f t="shared" si="762"/>
        <v>24.200000000000728</v>
      </c>
      <c r="S8148">
        <f t="shared" si="763"/>
        <v>24.900000000001455</v>
      </c>
      <c r="T8148">
        <f t="shared" si="764"/>
        <v>23.599999999998545</v>
      </c>
      <c r="U8148">
        <f t="shared" si="765"/>
        <v>8.6191237699052703</v>
      </c>
      <c r="V8148">
        <f t="shared" si="766"/>
        <v>28.247946635206084</v>
      </c>
      <c r="W8148">
        <f t="shared" si="767"/>
        <v>0.11452585809469029</v>
      </c>
    </row>
    <row r="8149" spans="1:23" x14ac:dyDescent="0.25">
      <c r="A8149">
        <v>8148</v>
      </c>
      <c r="B8149">
        <v>0</v>
      </c>
      <c r="C8149">
        <v>20646.2</v>
      </c>
      <c r="D8149">
        <v>-34.046399999999998</v>
      </c>
      <c r="E8149">
        <v>20633.7</v>
      </c>
      <c r="F8149">
        <v>-154.09100000000001</v>
      </c>
      <c r="G8149">
        <v>20650.599999999999</v>
      </c>
      <c r="H8149">
        <v>85.962000000000003</v>
      </c>
      <c r="I8149">
        <v>270.37700000000001</v>
      </c>
      <c r="J8149">
        <v>-31.2865</v>
      </c>
      <c r="K8149">
        <v>275.99</v>
      </c>
      <c r="L8149">
        <v>-152.16</v>
      </c>
      <c r="M8149">
        <v>269.56799999999998</v>
      </c>
      <c r="N8149">
        <v>89.073400000000007</v>
      </c>
      <c r="O8149">
        <v>20620.599999999999</v>
      </c>
      <c r="P8149">
        <v>20607.5</v>
      </c>
      <c r="Q8149">
        <v>20625.5</v>
      </c>
      <c r="R8149">
        <f t="shared" si="762"/>
        <v>25.600000000002183</v>
      </c>
      <c r="S8149">
        <f t="shared" si="763"/>
        <v>26.200000000000728</v>
      </c>
      <c r="T8149">
        <f t="shared" si="764"/>
        <v>25.099999999998545</v>
      </c>
      <c r="U8149">
        <f t="shared" si="765"/>
        <v>9.4966761633436398</v>
      </c>
      <c r="V8149">
        <f t="shared" si="766"/>
        <v>29.413944005730919</v>
      </c>
      <c r="W8149">
        <f t="shared" si="767"/>
        <v>0.12169401953891321</v>
      </c>
    </row>
    <row r="8150" spans="1:23" x14ac:dyDescent="0.25">
      <c r="A8150">
        <v>8149</v>
      </c>
      <c r="B8150">
        <v>0</v>
      </c>
      <c r="C8150">
        <v>20658</v>
      </c>
      <c r="D8150">
        <v>-33.9373</v>
      </c>
      <c r="E8150">
        <v>20647</v>
      </c>
      <c r="F8150">
        <v>-153.97200000000001</v>
      </c>
      <c r="G8150">
        <v>20662.900000000001</v>
      </c>
      <c r="H8150">
        <v>86.073800000000006</v>
      </c>
      <c r="I8150">
        <v>262.815</v>
      </c>
      <c r="J8150">
        <v>-30.662700000000001</v>
      </c>
      <c r="K8150">
        <v>267.16199999999998</v>
      </c>
      <c r="L8150">
        <v>-151.47200000000001</v>
      </c>
      <c r="M8150">
        <v>261.68</v>
      </c>
      <c r="N8150">
        <v>89.739800000000002</v>
      </c>
      <c r="O8150">
        <v>20631.599999999999</v>
      </c>
      <c r="P8150">
        <v>20619.8</v>
      </c>
      <c r="Q8150">
        <v>20636.8</v>
      </c>
      <c r="R8150">
        <f t="shared" si="762"/>
        <v>26.400000000001455</v>
      </c>
      <c r="S8150">
        <f t="shared" si="763"/>
        <v>27.200000000000728</v>
      </c>
      <c r="T8150">
        <f t="shared" si="764"/>
        <v>26.100000000002183</v>
      </c>
      <c r="U8150">
        <f t="shared" si="765"/>
        <v>10.088657902782581</v>
      </c>
      <c r="V8150">
        <f t="shared" si="766"/>
        <v>30.309851370295821</v>
      </c>
      <c r="W8150">
        <f t="shared" si="767"/>
        <v>0.12647309660413525</v>
      </c>
    </row>
    <row r="8151" spans="1:23" x14ac:dyDescent="0.25">
      <c r="A8151">
        <v>8150</v>
      </c>
      <c r="B8151">
        <v>0</v>
      </c>
      <c r="C8151">
        <v>20666.8</v>
      </c>
      <c r="D8151">
        <v>-33.843899999999998</v>
      </c>
      <c r="E8151">
        <v>20656.7</v>
      </c>
      <c r="F8151">
        <v>-153.87</v>
      </c>
      <c r="G8151">
        <v>20674</v>
      </c>
      <c r="H8151">
        <v>86.185599999999994</v>
      </c>
      <c r="I8151">
        <v>259.90499999999997</v>
      </c>
      <c r="J8151">
        <v>-30.3629</v>
      </c>
      <c r="K8151">
        <v>263.19099999999997</v>
      </c>
      <c r="L8151">
        <v>-151.10400000000001</v>
      </c>
      <c r="M8151">
        <v>256.49900000000002</v>
      </c>
      <c r="N8151">
        <v>90.238</v>
      </c>
      <c r="O8151">
        <v>20639.599999999999</v>
      </c>
      <c r="P8151">
        <v>20628.900000000001</v>
      </c>
      <c r="Q8151">
        <v>20647.2</v>
      </c>
      <c r="R8151">
        <f t="shared" si="762"/>
        <v>27.200000000000728</v>
      </c>
      <c r="S8151">
        <f t="shared" si="763"/>
        <v>27.799999999999272</v>
      </c>
      <c r="T8151">
        <f t="shared" si="764"/>
        <v>26.799999999999272</v>
      </c>
      <c r="U8151">
        <f t="shared" si="765"/>
        <v>10.60432984144216</v>
      </c>
      <c r="V8151">
        <f t="shared" si="766"/>
        <v>30.807420377223867</v>
      </c>
      <c r="W8151">
        <f t="shared" si="767"/>
        <v>0.1297996822813712</v>
      </c>
    </row>
    <row r="8152" spans="1:23" x14ac:dyDescent="0.25">
      <c r="A8152">
        <v>8151</v>
      </c>
      <c r="B8152">
        <v>0</v>
      </c>
      <c r="C8152">
        <v>20672.3</v>
      </c>
      <c r="D8152">
        <v>-33.8001</v>
      </c>
      <c r="E8152">
        <v>20664.5</v>
      </c>
      <c r="F8152">
        <v>-153.81200000000001</v>
      </c>
      <c r="G8152">
        <v>20677.3</v>
      </c>
      <c r="H8152">
        <v>86.209800000000001</v>
      </c>
      <c r="I8152">
        <v>254.256</v>
      </c>
      <c r="J8152">
        <v>-29.908799999999999</v>
      </c>
      <c r="K8152">
        <v>255.71600000000001</v>
      </c>
      <c r="L8152">
        <v>-150.511</v>
      </c>
      <c r="M8152">
        <v>253.245</v>
      </c>
      <c r="N8152">
        <v>90.507800000000003</v>
      </c>
      <c r="O8152">
        <v>20644.8</v>
      </c>
      <c r="P8152">
        <v>20636.099999999999</v>
      </c>
      <c r="Q8152">
        <v>20650</v>
      </c>
      <c r="R8152">
        <f t="shared" si="762"/>
        <v>27.5</v>
      </c>
      <c r="S8152">
        <f t="shared" si="763"/>
        <v>28.400000000001455</v>
      </c>
      <c r="T8152">
        <f t="shared" si="764"/>
        <v>27.299999999999272</v>
      </c>
      <c r="U8152">
        <f t="shared" si="765"/>
        <v>10.859049537009614</v>
      </c>
      <c r="V8152">
        <f t="shared" si="766"/>
        <v>31.378511023360922</v>
      </c>
      <c r="W8152">
        <f t="shared" si="767"/>
        <v>0.13220338983050495</v>
      </c>
    </row>
    <row r="8153" spans="1:23" x14ac:dyDescent="0.25">
      <c r="A8153">
        <v>8152</v>
      </c>
      <c r="B8153">
        <v>0</v>
      </c>
      <c r="C8153">
        <v>20660.2</v>
      </c>
      <c r="D8153">
        <v>-33.8964</v>
      </c>
      <c r="E8153">
        <v>20652.2</v>
      </c>
      <c r="F8153">
        <v>-153.91</v>
      </c>
      <c r="G8153">
        <v>20664.900000000001</v>
      </c>
      <c r="H8153">
        <v>86.111000000000004</v>
      </c>
      <c r="I8153">
        <v>265.16199999999998</v>
      </c>
      <c r="J8153">
        <v>-30.793500000000002</v>
      </c>
      <c r="K8153">
        <v>266.81400000000002</v>
      </c>
      <c r="L8153">
        <v>-151.38200000000001</v>
      </c>
      <c r="M8153">
        <v>264.44200000000001</v>
      </c>
      <c r="N8153">
        <v>89.579099999999997</v>
      </c>
      <c r="O8153">
        <v>20633.599999999999</v>
      </c>
      <c r="P8153">
        <v>20624.599999999999</v>
      </c>
      <c r="Q8153">
        <v>20638.5</v>
      </c>
      <c r="R8153">
        <f t="shared" si="762"/>
        <v>26.600000000002183</v>
      </c>
      <c r="S8153">
        <f t="shared" si="763"/>
        <v>27.600000000002183</v>
      </c>
      <c r="T8153">
        <f t="shared" si="764"/>
        <v>26.400000000001455</v>
      </c>
      <c r="U8153">
        <f t="shared" si="765"/>
        <v>10.058916510993784</v>
      </c>
      <c r="V8153">
        <f t="shared" si="766"/>
        <v>30.810758313046438</v>
      </c>
      <c r="W8153">
        <f t="shared" si="767"/>
        <v>0.12791627298496236</v>
      </c>
    </row>
    <row r="8154" spans="1:23" x14ac:dyDescent="0.25">
      <c r="A8154">
        <v>8153</v>
      </c>
      <c r="B8154">
        <v>0</v>
      </c>
      <c r="C8154">
        <v>20628.8</v>
      </c>
      <c r="D8154">
        <v>-34.177799999999998</v>
      </c>
      <c r="E8154">
        <v>20617.099999999999</v>
      </c>
      <c r="F8154">
        <v>-154.21700000000001</v>
      </c>
      <c r="G8154">
        <v>20632.400000000001</v>
      </c>
      <c r="H8154">
        <v>85.8232</v>
      </c>
      <c r="I8154">
        <v>286.678</v>
      </c>
      <c r="J8154">
        <v>-32.444299999999998</v>
      </c>
      <c r="K8154">
        <v>291.66199999999998</v>
      </c>
      <c r="L8154">
        <v>-153.21</v>
      </c>
      <c r="M8154">
        <v>286.75299999999999</v>
      </c>
      <c r="N8154">
        <v>87.832300000000004</v>
      </c>
      <c r="O8154">
        <v>20604.5</v>
      </c>
      <c r="P8154">
        <v>20592</v>
      </c>
      <c r="Q8154">
        <v>20608.5</v>
      </c>
      <c r="R8154">
        <f t="shared" si="762"/>
        <v>24.299999999999272</v>
      </c>
      <c r="S8154">
        <f t="shared" si="763"/>
        <v>25.099999999998545</v>
      </c>
      <c r="T8154">
        <f t="shared" si="764"/>
        <v>23.900000000001455</v>
      </c>
      <c r="U8154">
        <f t="shared" si="765"/>
        <v>8.4741920747121302</v>
      </c>
      <c r="V8154">
        <f t="shared" si="766"/>
        <v>28.577186297066731</v>
      </c>
      <c r="W8154">
        <f t="shared" si="767"/>
        <v>0.11597156513089965</v>
      </c>
    </row>
    <row r="8155" spans="1:23" x14ac:dyDescent="0.25">
      <c r="A8155">
        <v>8154</v>
      </c>
      <c r="B8155">
        <v>0</v>
      </c>
      <c r="C8155">
        <v>20575.3</v>
      </c>
      <c r="D8155">
        <v>-34.649900000000002</v>
      </c>
      <c r="E8155">
        <v>20562.3</v>
      </c>
      <c r="F8155">
        <v>-154.697</v>
      </c>
      <c r="G8155">
        <v>20577.3</v>
      </c>
      <c r="H8155">
        <v>85.339299999999994</v>
      </c>
      <c r="I8155">
        <v>321.19200000000001</v>
      </c>
      <c r="J8155">
        <v>-34.736800000000002</v>
      </c>
      <c r="K8155">
        <v>327.26600000000002</v>
      </c>
      <c r="L8155">
        <v>-155.46299999999999</v>
      </c>
      <c r="M8155">
        <v>322.72399999999999</v>
      </c>
      <c r="N8155">
        <v>85.423500000000004</v>
      </c>
      <c r="O8155">
        <v>20555</v>
      </c>
      <c r="P8155">
        <v>20541.099999999999</v>
      </c>
      <c r="Q8155">
        <v>20557.400000000001</v>
      </c>
      <c r="R8155">
        <f t="shared" si="762"/>
        <v>20.299999999999272</v>
      </c>
      <c r="S8155">
        <f t="shared" si="763"/>
        <v>21.200000000000728</v>
      </c>
      <c r="T8155">
        <f t="shared" si="764"/>
        <v>19.899999999997817</v>
      </c>
      <c r="U8155">
        <f t="shared" si="765"/>
        <v>6.2902046330608421</v>
      </c>
      <c r="V8155">
        <f t="shared" si="766"/>
        <v>24.817526792979365</v>
      </c>
      <c r="W8155">
        <f t="shared" si="767"/>
        <v>9.6802124782306209E-2</v>
      </c>
    </row>
    <row r="8156" spans="1:23" x14ac:dyDescent="0.25">
      <c r="A8156">
        <v>8155</v>
      </c>
      <c r="B8156">
        <v>0</v>
      </c>
      <c r="C8156">
        <v>20562.3</v>
      </c>
      <c r="D8156">
        <v>-34.7562</v>
      </c>
      <c r="E8156">
        <v>20549.5</v>
      </c>
      <c r="F8156">
        <v>-154.80099999999999</v>
      </c>
      <c r="G8156">
        <v>20564.900000000001</v>
      </c>
      <c r="H8156">
        <v>85.237499999999997</v>
      </c>
      <c r="I8156">
        <v>330.80900000000003</v>
      </c>
      <c r="J8156">
        <v>-35.2851</v>
      </c>
      <c r="K8156">
        <v>336.53899999999999</v>
      </c>
      <c r="L8156">
        <v>-155.97</v>
      </c>
      <c r="M8156">
        <v>331.76499999999999</v>
      </c>
      <c r="N8156">
        <v>84.903099999999995</v>
      </c>
      <c r="O8156">
        <v>20542.900000000001</v>
      </c>
      <c r="P8156">
        <v>20529.3</v>
      </c>
      <c r="Q8156">
        <v>20545.900000000001</v>
      </c>
      <c r="R8156">
        <f t="shared" si="762"/>
        <v>19.399999999997817</v>
      </c>
      <c r="S8156">
        <f t="shared" si="763"/>
        <v>20.200000000000728</v>
      </c>
      <c r="T8156">
        <f t="shared" si="764"/>
        <v>19</v>
      </c>
      <c r="U8156">
        <f t="shared" si="765"/>
        <v>5.8475125465307727</v>
      </c>
      <c r="V8156">
        <f t="shared" si="766"/>
        <v>23.791828566920088</v>
      </c>
      <c r="W8156">
        <f t="shared" si="767"/>
        <v>9.2475871098369994E-2</v>
      </c>
    </row>
    <row r="8157" spans="1:23" x14ac:dyDescent="0.25">
      <c r="A8157">
        <v>8156</v>
      </c>
      <c r="B8157">
        <v>0</v>
      </c>
      <c r="C8157">
        <v>20559</v>
      </c>
      <c r="D8157">
        <v>-34.783700000000003</v>
      </c>
      <c r="E8157">
        <v>20548</v>
      </c>
      <c r="F8157">
        <v>-154.81399999999999</v>
      </c>
      <c r="G8157">
        <v>20564.400000000001</v>
      </c>
      <c r="H8157">
        <v>85.23</v>
      </c>
      <c r="I8157">
        <v>333.26799999999997</v>
      </c>
      <c r="J8157">
        <v>-35.423200000000001</v>
      </c>
      <c r="K8157">
        <v>337.21499999999997</v>
      </c>
      <c r="L8157">
        <v>-156.01400000000001</v>
      </c>
      <c r="M8157">
        <v>331.69299999999998</v>
      </c>
      <c r="N8157">
        <v>84.902799999999999</v>
      </c>
      <c r="O8157">
        <v>20539.7</v>
      </c>
      <c r="P8157">
        <v>20528</v>
      </c>
      <c r="Q8157">
        <v>20545.400000000001</v>
      </c>
      <c r="R8157">
        <f t="shared" si="762"/>
        <v>19.299999999999272</v>
      </c>
      <c r="S8157">
        <f t="shared" si="763"/>
        <v>20</v>
      </c>
      <c r="T8157">
        <f t="shared" si="764"/>
        <v>19</v>
      </c>
      <c r="U8157">
        <f t="shared" si="765"/>
        <v>5.818633495430797</v>
      </c>
      <c r="V8157">
        <f t="shared" si="766"/>
        <v>23.556349142784455</v>
      </c>
      <c r="W8157">
        <f t="shared" si="767"/>
        <v>9.247812162333173E-2</v>
      </c>
    </row>
    <row r="8158" spans="1:23" x14ac:dyDescent="0.25">
      <c r="A8158">
        <v>8157</v>
      </c>
      <c r="B8158">
        <v>0</v>
      </c>
      <c r="C8158">
        <v>20563.099999999999</v>
      </c>
      <c r="D8158">
        <v>-34.7547</v>
      </c>
      <c r="E8158">
        <v>20550.8</v>
      </c>
      <c r="F8158">
        <v>-154.79400000000001</v>
      </c>
      <c r="G8158">
        <v>20568</v>
      </c>
      <c r="H8158">
        <v>85.257099999999994</v>
      </c>
      <c r="I8158">
        <v>329.59</v>
      </c>
      <c r="J8158">
        <v>-35.227499999999999</v>
      </c>
      <c r="K8158">
        <v>334.63600000000002</v>
      </c>
      <c r="L8158">
        <v>-155.88499999999999</v>
      </c>
      <c r="M8158">
        <v>328.27699999999999</v>
      </c>
      <c r="N8158">
        <v>85.085499999999996</v>
      </c>
      <c r="O8158">
        <v>20543.5</v>
      </c>
      <c r="P8158">
        <v>20530.599999999999</v>
      </c>
      <c r="Q8158">
        <v>20548.900000000001</v>
      </c>
      <c r="R8158">
        <f t="shared" si="762"/>
        <v>19.599999999998545</v>
      </c>
      <c r="S8158">
        <f t="shared" si="763"/>
        <v>20.200000000000728</v>
      </c>
      <c r="T8158">
        <f t="shared" si="764"/>
        <v>19.099999999998545</v>
      </c>
      <c r="U8158">
        <f t="shared" si="765"/>
        <v>5.9705675389986341</v>
      </c>
      <c r="V8158">
        <f t="shared" si="766"/>
        <v>23.740825405034617</v>
      </c>
      <c r="W8158">
        <f t="shared" si="767"/>
        <v>9.2949014302461663E-2</v>
      </c>
    </row>
    <row r="8159" spans="1:23" x14ac:dyDescent="0.25">
      <c r="A8159">
        <v>8158</v>
      </c>
      <c r="B8159">
        <v>0</v>
      </c>
      <c r="C8159">
        <v>20586.8</v>
      </c>
      <c r="D8159">
        <v>-34.518599999999999</v>
      </c>
      <c r="E8159">
        <v>20576.2</v>
      </c>
      <c r="F8159">
        <v>-154.547</v>
      </c>
      <c r="G8159">
        <v>20591.2</v>
      </c>
      <c r="H8159">
        <v>85.488100000000003</v>
      </c>
      <c r="I8159">
        <v>320.21199999999999</v>
      </c>
      <c r="J8159">
        <v>-34.567</v>
      </c>
      <c r="K8159">
        <v>323.94600000000003</v>
      </c>
      <c r="L8159">
        <v>-155.16900000000001</v>
      </c>
      <c r="M8159">
        <v>319.52100000000002</v>
      </c>
      <c r="N8159">
        <v>85.725499999999997</v>
      </c>
      <c r="O8159">
        <v>20565.400000000001</v>
      </c>
      <c r="P8159">
        <v>20554.099999999999</v>
      </c>
      <c r="Q8159">
        <v>20570.2</v>
      </c>
      <c r="R8159">
        <f t="shared" si="762"/>
        <v>21.399999999997817</v>
      </c>
      <c r="S8159">
        <f t="shared" si="763"/>
        <v>22.100000000002183</v>
      </c>
      <c r="T8159">
        <f t="shared" si="764"/>
        <v>21</v>
      </c>
      <c r="U8159">
        <f t="shared" si="765"/>
        <v>6.6975253582699779</v>
      </c>
      <c r="V8159">
        <f t="shared" si="766"/>
        <v>25.779960455176326</v>
      </c>
      <c r="W8159">
        <f t="shared" si="767"/>
        <v>0.1020894303409787</v>
      </c>
    </row>
    <row r="8160" spans="1:23" x14ac:dyDescent="0.25">
      <c r="A8160">
        <v>8159</v>
      </c>
      <c r="B8160">
        <v>0</v>
      </c>
      <c r="C8160">
        <v>20629.3</v>
      </c>
      <c r="D8160">
        <v>-34.124000000000002</v>
      </c>
      <c r="E8160">
        <v>20616.900000000001</v>
      </c>
      <c r="F8160">
        <v>-154.167</v>
      </c>
      <c r="G8160">
        <v>20633.7</v>
      </c>
      <c r="H8160">
        <v>85.884100000000004</v>
      </c>
      <c r="I8160">
        <v>296.38099999999997</v>
      </c>
      <c r="J8160">
        <v>-32.950600000000001</v>
      </c>
      <c r="K8160">
        <v>301.84199999999998</v>
      </c>
      <c r="L8160">
        <v>-153.71899999999999</v>
      </c>
      <c r="M8160">
        <v>295.55700000000002</v>
      </c>
      <c r="N8160">
        <v>87.372799999999998</v>
      </c>
      <c r="O8160">
        <v>20604.8</v>
      </c>
      <c r="P8160">
        <v>20591.7</v>
      </c>
      <c r="Q8160">
        <v>20609.599999999999</v>
      </c>
      <c r="R8160">
        <f t="shared" si="762"/>
        <v>24.5</v>
      </c>
      <c r="S8160">
        <f t="shared" si="763"/>
        <v>25.200000000000728</v>
      </c>
      <c r="T8160">
        <f t="shared" si="764"/>
        <v>24.100000000002183</v>
      </c>
      <c r="U8160">
        <f t="shared" si="765"/>
        <v>8.2894331719431449</v>
      </c>
      <c r="V8160">
        <f t="shared" si="766"/>
        <v>28.841927922649528</v>
      </c>
      <c r="W8160">
        <f t="shared" si="767"/>
        <v>0.11693579691018838</v>
      </c>
    </row>
    <row r="8161" spans="1:23" x14ac:dyDescent="0.25">
      <c r="A8161">
        <v>8160</v>
      </c>
      <c r="B8161">
        <v>0</v>
      </c>
      <c r="C8161">
        <v>20668.099999999999</v>
      </c>
      <c r="D8161">
        <v>-33.758499999999998</v>
      </c>
      <c r="E8161">
        <v>20656.599999999999</v>
      </c>
      <c r="F8161">
        <v>-153.79900000000001</v>
      </c>
      <c r="G8161">
        <v>20671</v>
      </c>
      <c r="H8161">
        <v>86.236699999999999</v>
      </c>
      <c r="I8161">
        <v>272.81700000000001</v>
      </c>
      <c r="J8161">
        <v>-31.172599999999999</v>
      </c>
      <c r="K8161">
        <v>277.83300000000003</v>
      </c>
      <c r="L8161">
        <v>-151.988</v>
      </c>
      <c r="M8161">
        <v>273.62400000000002</v>
      </c>
      <c r="N8161">
        <v>89.063800000000001</v>
      </c>
      <c r="O8161">
        <v>20640.8</v>
      </c>
      <c r="P8161">
        <v>20628.5</v>
      </c>
      <c r="Q8161">
        <v>20644.099999999999</v>
      </c>
      <c r="R8161">
        <f t="shared" si="762"/>
        <v>27.299999999999272</v>
      </c>
      <c r="S8161">
        <f t="shared" si="763"/>
        <v>28.099999999998545</v>
      </c>
      <c r="T8161">
        <f t="shared" si="764"/>
        <v>26.900000000001455</v>
      </c>
      <c r="U8161">
        <f t="shared" si="765"/>
        <v>9.9771949828959698</v>
      </c>
      <c r="V8161">
        <f t="shared" si="766"/>
        <v>31.55041666760069</v>
      </c>
      <c r="W8161">
        <f t="shared" si="767"/>
        <v>0.13030357341807808</v>
      </c>
    </row>
    <row r="8162" spans="1:23" x14ac:dyDescent="0.25">
      <c r="A8162">
        <v>8161</v>
      </c>
      <c r="B8162">
        <v>0</v>
      </c>
      <c r="C8162">
        <v>20682.3</v>
      </c>
      <c r="D8162">
        <v>-33.619100000000003</v>
      </c>
      <c r="E8162">
        <v>20674.099999999999</v>
      </c>
      <c r="F8162">
        <v>-153.636</v>
      </c>
      <c r="G8162">
        <v>20685</v>
      </c>
      <c r="H8162">
        <v>86.371799999999993</v>
      </c>
      <c r="I8162">
        <v>264.411</v>
      </c>
      <c r="J8162">
        <v>-30.473199999999999</v>
      </c>
      <c r="K8162">
        <v>266.46300000000002</v>
      </c>
      <c r="L8162">
        <v>-151.09</v>
      </c>
      <c r="M8162">
        <v>265.72399999999999</v>
      </c>
      <c r="N8162">
        <v>89.738</v>
      </c>
      <c r="O8162">
        <v>20654.099999999999</v>
      </c>
      <c r="P8162">
        <v>20644.8</v>
      </c>
      <c r="Q8162">
        <v>20657</v>
      </c>
      <c r="R8162">
        <f t="shared" si="762"/>
        <v>28.200000000000728</v>
      </c>
      <c r="S8162">
        <f t="shared" si="763"/>
        <v>29.299999999999272</v>
      </c>
      <c r="T8162">
        <f t="shared" si="764"/>
        <v>28</v>
      </c>
      <c r="U8162">
        <f t="shared" si="765"/>
        <v>10.612515241378546</v>
      </c>
      <c r="V8162">
        <f t="shared" si="766"/>
        <v>32.650605094830809</v>
      </c>
      <c r="W8162">
        <f t="shared" si="767"/>
        <v>0.13554727211114878</v>
      </c>
    </row>
    <row r="8163" spans="1:23" x14ac:dyDescent="0.25">
      <c r="A8163">
        <v>8162</v>
      </c>
      <c r="B8163">
        <v>0</v>
      </c>
      <c r="C8163">
        <v>20685.599999999999</v>
      </c>
      <c r="D8163">
        <v>-33.584699999999998</v>
      </c>
      <c r="E8163">
        <v>20675.400000000001</v>
      </c>
      <c r="F8163">
        <v>-153.61500000000001</v>
      </c>
      <c r="G8163">
        <v>20688.2</v>
      </c>
      <c r="H8163">
        <v>86.407300000000006</v>
      </c>
      <c r="I8163">
        <v>263.31299999999999</v>
      </c>
      <c r="J8163">
        <v>-30.358499999999999</v>
      </c>
      <c r="K8163">
        <v>267.11799999999999</v>
      </c>
      <c r="L8163">
        <v>-151.11799999999999</v>
      </c>
      <c r="M8163">
        <v>264.512</v>
      </c>
      <c r="N8163">
        <v>89.8583</v>
      </c>
      <c r="O8163">
        <v>20657.099999999999</v>
      </c>
      <c r="P8163">
        <v>20646</v>
      </c>
      <c r="Q8163">
        <v>20660</v>
      </c>
      <c r="R8163">
        <f t="shared" si="762"/>
        <v>28.5</v>
      </c>
      <c r="S8163">
        <f t="shared" si="763"/>
        <v>29.400000000001455</v>
      </c>
      <c r="T8163">
        <f t="shared" si="764"/>
        <v>28.200000000000728</v>
      </c>
      <c r="U8163">
        <f t="shared" si="765"/>
        <v>10.774558432131624</v>
      </c>
      <c r="V8163">
        <f t="shared" si="766"/>
        <v>32.718179622807746</v>
      </c>
      <c r="W8163">
        <f t="shared" si="767"/>
        <v>0.13649564375605386</v>
      </c>
    </row>
    <row r="8164" spans="1:23" x14ac:dyDescent="0.25">
      <c r="A8164">
        <v>8163</v>
      </c>
      <c r="B8164">
        <v>0</v>
      </c>
      <c r="C8164">
        <v>20679.400000000001</v>
      </c>
      <c r="D8164">
        <v>-33.637700000000002</v>
      </c>
      <c r="E8164">
        <v>20669.900000000001</v>
      </c>
      <c r="F8164">
        <v>-153.66300000000001</v>
      </c>
      <c r="G8164">
        <v>20682.7</v>
      </c>
      <c r="H8164">
        <v>86.359099999999998</v>
      </c>
      <c r="I8164">
        <v>268.11099999999999</v>
      </c>
      <c r="J8164">
        <v>-30.745100000000001</v>
      </c>
      <c r="K8164">
        <v>271.31799999999998</v>
      </c>
      <c r="L8164">
        <v>-151.44200000000001</v>
      </c>
      <c r="M8164">
        <v>268.70299999999997</v>
      </c>
      <c r="N8164">
        <v>89.516900000000007</v>
      </c>
      <c r="O8164">
        <v>20651.3</v>
      </c>
      <c r="P8164">
        <v>20640.8</v>
      </c>
      <c r="Q8164">
        <v>20654.900000000001</v>
      </c>
      <c r="R8164">
        <f t="shared" si="762"/>
        <v>28.100000000002183</v>
      </c>
      <c r="S8164">
        <f t="shared" si="763"/>
        <v>29.100000000002183</v>
      </c>
      <c r="T8164">
        <f t="shared" si="764"/>
        <v>27.799999999999272</v>
      </c>
      <c r="U8164">
        <f t="shared" si="765"/>
        <v>10.457642824978578</v>
      </c>
      <c r="V8164">
        <f t="shared" si="766"/>
        <v>32.507828130779977</v>
      </c>
      <c r="W8164">
        <f t="shared" si="767"/>
        <v>0.13459276007145651</v>
      </c>
    </row>
    <row r="8165" spans="1:23" x14ac:dyDescent="0.25">
      <c r="A8165">
        <v>8164</v>
      </c>
      <c r="B8165">
        <v>0</v>
      </c>
      <c r="C8165">
        <v>20668.400000000001</v>
      </c>
      <c r="D8165">
        <v>-33.749699999999997</v>
      </c>
      <c r="E8165">
        <v>20656.2</v>
      </c>
      <c r="F8165">
        <v>-153.79599999999999</v>
      </c>
      <c r="G8165">
        <v>20669.8</v>
      </c>
      <c r="H8165">
        <v>86.2346</v>
      </c>
      <c r="I8165">
        <v>273.64100000000002</v>
      </c>
      <c r="J8165">
        <v>-31.218699999999998</v>
      </c>
      <c r="K8165">
        <v>279.435</v>
      </c>
      <c r="L8165">
        <v>-152.08500000000001</v>
      </c>
      <c r="M8165">
        <v>275.81700000000001</v>
      </c>
      <c r="N8165">
        <v>88.914400000000001</v>
      </c>
      <c r="O8165">
        <v>20641.2</v>
      </c>
      <c r="P8165">
        <v>20628.099999999999</v>
      </c>
      <c r="Q8165">
        <v>20643.099999999999</v>
      </c>
      <c r="R8165">
        <f t="shared" si="762"/>
        <v>27.200000000000728</v>
      </c>
      <c r="S8165">
        <f t="shared" si="763"/>
        <v>28.100000000002183</v>
      </c>
      <c r="T8165">
        <f t="shared" si="764"/>
        <v>26.700000000000728</v>
      </c>
      <c r="U8165">
        <f t="shared" si="765"/>
        <v>9.8616111407203793</v>
      </c>
      <c r="V8165">
        <f t="shared" si="766"/>
        <v>31.603429815645367</v>
      </c>
      <c r="W8165">
        <f t="shared" si="767"/>
        <v>0.12934103889435564</v>
      </c>
    </row>
    <row r="8166" spans="1:23" x14ac:dyDescent="0.25">
      <c r="A8166">
        <v>8165</v>
      </c>
      <c r="B8166">
        <v>0</v>
      </c>
      <c r="C8166">
        <v>20646.7</v>
      </c>
      <c r="D8166">
        <v>-33.956600000000002</v>
      </c>
      <c r="E8166">
        <v>20637.5</v>
      </c>
      <c r="F8166">
        <v>-153.98099999999999</v>
      </c>
      <c r="G8166">
        <v>20648.2</v>
      </c>
      <c r="H8166">
        <v>86.025800000000004</v>
      </c>
      <c r="I8166">
        <v>286.05099999999999</v>
      </c>
      <c r="J8166">
        <v>-32.199300000000001</v>
      </c>
      <c r="K8166">
        <v>289.077</v>
      </c>
      <c r="L8166">
        <v>-152.827</v>
      </c>
      <c r="M8166">
        <v>288.42500000000001</v>
      </c>
      <c r="N8166">
        <v>87.926199999999994</v>
      </c>
      <c r="O8166">
        <v>20621.099999999999</v>
      </c>
      <c r="P8166">
        <v>20610.8</v>
      </c>
      <c r="Q8166">
        <v>20622.900000000001</v>
      </c>
      <c r="R8166">
        <f t="shared" si="762"/>
        <v>25.600000000002183</v>
      </c>
      <c r="S8166">
        <f t="shared" si="763"/>
        <v>26.700000000000728</v>
      </c>
      <c r="T8166">
        <f t="shared" si="764"/>
        <v>25.299999999999272</v>
      </c>
      <c r="U8166">
        <f t="shared" si="765"/>
        <v>8.8757909335190028</v>
      </c>
      <c r="V8166">
        <f t="shared" si="766"/>
        <v>30.366375437583709</v>
      </c>
      <c r="W8166">
        <f t="shared" si="767"/>
        <v>0.12267915763544054</v>
      </c>
    </row>
    <row r="8167" spans="1:23" x14ac:dyDescent="0.25">
      <c r="A8167">
        <v>8166</v>
      </c>
      <c r="B8167">
        <v>0</v>
      </c>
      <c r="C8167">
        <v>20607.2</v>
      </c>
      <c r="D8167">
        <v>-34.314500000000002</v>
      </c>
      <c r="E8167">
        <v>20597</v>
      </c>
      <c r="F8167">
        <v>-154.346</v>
      </c>
      <c r="G8167">
        <v>20607.2</v>
      </c>
      <c r="H8167">
        <v>85.656599999999997</v>
      </c>
      <c r="I8167">
        <v>311.04599999999999</v>
      </c>
      <c r="J8167">
        <v>-33.921500000000002</v>
      </c>
      <c r="K8167">
        <v>315.05900000000003</v>
      </c>
      <c r="L8167">
        <v>-154.547</v>
      </c>
      <c r="M8167">
        <v>314.82100000000003</v>
      </c>
      <c r="N8167">
        <v>86.117099999999994</v>
      </c>
      <c r="O8167">
        <v>20584.599999999999</v>
      </c>
      <c r="P8167">
        <v>20573.2</v>
      </c>
      <c r="Q8167">
        <v>20584.8</v>
      </c>
      <c r="R8167">
        <f t="shared" si="762"/>
        <v>22.600000000002183</v>
      </c>
      <c r="S8167">
        <f t="shared" si="763"/>
        <v>23.799999999999272</v>
      </c>
      <c r="T8167">
        <f t="shared" si="764"/>
        <v>22.400000000001455</v>
      </c>
      <c r="U8167">
        <f t="shared" si="765"/>
        <v>7.178682489415313</v>
      </c>
      <c r="V8167">
        <f t="shared" si="766"/>
        <v>27.636787583417551</v>
      </c>
      <c r="W8167">
        <f t="shared" si="767"/>
        <v>0.10881815708678956</v>
      </c>
    </row>
    <row r="8168" spans="1:23" x14ac:dyDescent="0.25">
      <c r="A8168">
        <v>8167</v>
      </c>
      <c r="B8168">
        <v>0</v>
      </c>
      <c r="C8168">
        <v>20552.599999999999</v>
      </c>
      <c r="D8168">
        <v>-34.793399999999998</v>
      </c>
      <c r="E8168">
        <v>20540.3</v>
      </c>
      <c r="F8168">
        <v>-154.84100000000001</v>
      </c>
      <c r="G8168">
        <v>20548.5</v>
      </c>
      <c r="H8168">
        <v>85.149299999999997</v>
      </c>
      <c r="I8168">
        <v>345.32100000000003</v>
      </c>
      <c r="J8168">
        <v>-35.954300000000003</v>
      </c>
      <c r="K8168">
        <v>351.35300000000001</v>
      </c>
      <c r="L8168">
        <v>-156.60400000000001</v>
      </c>
      <c r="M8168">
        <v>352.67399999999998</v>
      </c>
      <c r="N8168">
        <v>83.912800000000004</v>
      </c>
      <c r="O8168">
        <v>20534.099999999999</v>
      </c>
      <c r="P8168">
        <v>20520.5</v>
      </c>
      <c r="Q8168">
        <v>20530.400000000001</v>
      </c>
      <c r="R8168">
        <f t="shared" si="762"/>
        <v>18.5</v>
      </c>
      <c r="S8168">
        <f t="shared" si="763"/>
        <v>19.799999999999272</v>
      </c>
      <c r="T8168">
        <f t="shared" si="764"/>
        <v>18.099999999998545</v>
      </c>
      <c r="U8168">
        <f t="shared" si="765"/>
        <v>5.2456376143407226</v>
      </c>
      <c r="V8168">
        <f t="shared" si="766"/>
        <v>23.595923387134349</v>
      </c>
      <c r="W8168">
        <f t="shared" si="767"/>
        <v>8.8161945212945403E-2</v>
      </c>
    </row>
    <row r="8169" spans="1:23" x14ac:dyDescent="0.25">
      <c r="A8169">
        <v>8168</v>
      </c>
      <c r="B8169">
        <v>0</v>
      </c>
      <c r="C8169">
        <v>20533.099999999999</v>
      </c>
      <c r="D8169">
        <v>-34.984999999999999</v>
      </c>
      <c r="E8169">
        <v>20520.8</v>
      </c>
      <c r="F8169">
        <v>-155.029</v>
      </c>
      <c r="G8169">
        <v>20531.2</v>
      </c>
      <c r="H8169">
        <v>84.974500000000006</v>
      </c>
      <c r="I8169">
        <v>352.80900000000003</v>
      </c>
      <c r="J8169">
        <v>-36.441099999999999</v>
      </c>
      <c r="K8169">
        <v>358.45400000000001</v>
      </c>
      <c r="L8169">
        <v>-157.06299999999999</v>
      </c>
      <c r="M8169">
        <v>358.04199999999997</v>
      </c>
      <c r="N8169">
        <v>83.533299999999997</v>
      </c>
      <c r="O8169">
        <v>20643.7</v>
      </c>
      <c r="P8169">
        <v>20630</v>
      </c>
      <c r="Q8169">
        <v>20642.099999999999</v>
      </c>
      <c r="R8169">
        <f t="shared" si="762"/>
        <v>-110.60000000000218</v>
      </c>
      <c r="S8169">
        <f t="shared" si="763"/>
        <v>-109.20000000000073</v>
      </c>
      <c r="T8169">
        <f t="shared" si="764"/>
        <v>-110.89999999999782</v>
      </c>
      <c r="U8169">
        <f t="shared" si="765"/>
        <v>-30.890230755051697</v>
      </c>
      <c r="V8169">
        <f t="shared" si="766"/>
        <v>-130.72630914856796</v>
      </c>
      <c r="W8169">
        <f t="shared" si="767"/>
        <v>-0.53725153932980574</v>
      </c>
    </row>
    <row r="8170" spans="1:23" x14ac:dyDescent="0.25">
      <c r="A8170">
        <v>8169</v>
      </c>
      <c r="B8170">
        <v>0</v>
      </c>
      <c r="C8170">
        <v>20553.3</v>
      </c>
      <c r="D8170">
        <v>-34.832500000000003</v>
      </c>
      <c r="E8170">
        <v>20540.900000000001</v>
      </c>
      <c r="F8170">
        <v>-154.875</v>
      </c>
      <c r="G8170">
        <v>20555</v>
      </c>
      <c r="H8170">
        <v>85.154799999999994</v>
      </c>
      <c r="I8170">
        <v>336.69499999999999</v>
      </c>
      <c r="J8170">
        <v>-35.620399999999997</v>
      </c>
      <c r="K8170">
        <v>342.12</v>
      </c>
      <c r="L8170">
        <v>-156.274</v>
      </c>
      <c r="M8170">
        <v>338.43900000000002</v>
      </c>
      <c r="N8170">
        <v>84.524900000000002</v>
      </c>
      <c r="O8170">
        <v>20662.5</v>
      </c>
      <c r="P8170">
        <v>20649</v>
      </c>
      <c r="Q8170">
        <v>20664.599999999999</v>
      </c>
      <c r="R8170">
        <f t="shared" si="762"/>
        <v>-109.20000000000073</v>
      </c>
      <c r="S8170">
        <f t="shared" si="763"/>
        <v>-108.09999999999854</v>
      </c>
      <c r="T8170">
        <f t="shared" si="764"/>
        <v>-109.59999999999854</v>
      </c>
      <c r="U8170">
        <f t="shared" si="765"/>
        <v>-32.265784971590364</v>
      </c>
      <c r="V8170">
        <f t="shared" si="766"/>
        <v>-127.89130776847833</v>
      </c>
      <c r="W8170">
        <f t="shared" si="767"/>
        <v>-0.53037561820697499</v>
      </c>
    </row>
    <row r="8171" spans="1:23" x14ac:dyDescent="0.25">
      <c r="A8171">
        <v>8170</v>
      </c>
      <c r="B8171">
        <v>0</v>
      </c>
      <c r="C8171">
        <v>20583.2</v>
      </c>
      <c r="D8171">
        <v>-34.582000000000001</v>
      </c>
      <c r="E8171">
        <v>20572.5</v>
      </c>
      <c r="F8171">
        <v>-154.613</v>
      </c>
      <c r="G8171">
        <v>20586.099999999999</v>
      </c>
      <c r="H8171">
        <v>85.412700000000001</v>
      </c>
      <c r="I8171">
        <v>315.85500000000002</v>
      </c>
      <c r="J8171">
        <v>-34.4163</v>
      </c>
      <c r="K8171">
        <v>319.904</v>
      </c>
      <c r="L8171">
        <v>-155.042</v>
      </c>
      <c r="M8171">
        <v>316.68200000000002</v>
      </c>
      <c r="N8171">
        <v>85.792199999999994</v>
      </c>
      <c r="O8171">
        <v>20690.7</v>
      </c>
      <c r="P8171">
        <v>20678.8</v>
      </c>
      <c r="Q8171">
        <v>20693.8</v>
      </c>
      <c r="R8171">
        <f t="shared" si="762"/>
        <v>-107.5</v>
      </c>
      <c r="S8171">
        <f t="shared" si="763"/>
        <v>-106.29999999999927</v>
      </c>
      <c r="T8171">
        <f t="shared" si="764"/>
        <v>-107.70000000000073</v>
      </c>
      <c r="U8171">
        <f t="shared" si="765"/>
        <v>-33.945724733328703</v>
      </c>
      <c r="V8171">
        <f t="shared" si="766"/>
        <v>-123.90403789621816</v>
      </c>
      <c r="W8171">
        <f t="shared" si="767"/>
        <v>-0.52044573737061695</v>
      </c>
    </row>
    <row r="8172" spans="1:23" x14ac:dyDescent="0.25">
      <c r="A8172">
        <v>8171</v>
      </c>
      <c r="B8172">
        <v>0</v>
      </c>
      <c r="C8172">
        <v>20607.8</v>
      </c>
      <c r="D8172">
        <v>-34.389600000000002</v>
      </c>
      <c r="E8172">
        <v>20592.7</v>
      </c>
      <c r="F8172">
        <v>-154.45500000000001</v>
      </c>
      <c r="G8172">
        <v>20607</v>
      </c>
      <c r="H8172">
        <v>85.579800000000006</v>
      </c>
      <c r="I8172">
        <v>295.255</v>
      </c>
      <c r="J8172">
        <v>-33.141199999999998</v>
      </c>
      <c r="K8172">
        <v>303.53699999999998</v>
      </c>
      <c r="L8172">
        <v>-154.07900000000001</v>
      </c>
      <c r="M8172">
        <v>299.298</v>
      </c>
      <c r="N8172">
        <v>86.8626</v>
      </c>
      <c r="O8172">
        <v>20714</v>
      </c>
      <c r="P8172">
        <v>20697.7</v>
      </c>
      <c r="Q8172">
        <v>20713.7</v>
      </c>
      <c r="R8172">
        <f t="shared" si="762"/>
        <v>-106.20000000000073</v>
      </c>
      <c r="S8172">
        <f t="shared" si="763"/>
        <v>-105</v>
      </c>
      <c r="T8172">
        <f t="shared" si="764"/>
        <v>-106.70000000000073</v>
      </c>
      <c r="U8172">
        <f t="shared" si="765"/>
        <v>-35.483030290880905</v>
      </c>
      <c r="V8172">
        <f t="shared" si="766"/>
        <v>-120.88056309620021</v>
      </c>
      <c r="W8172">
        <f t="shared" si="767"/>
        <v>-0.51511801368176968</v>
      </c>
    </row>
    <row r="8173" spans="1:23" x14ac:dyDescent="0.25">
      <c r="A8173">
        <v>8172</v>
      </c>
      <c r="B8173">
        <v>0</v>
      </c>
      <c r="C8173">
        <v>20628.099999999999</v>
      </c>
      <c r="D8173">
        <v>-34.203600000000002</v>
      </c>
      <c r="E8173">
        <v>20614.599999999999</v>
      </c>
      <c r="F8173">
        <v>-154.25800000000001</v>
      </c>
      <c r="G8173">
        <v>20629.099999999999</v>
      </c>
      <c r="H8173">
        <v>85.779300000000006</v>
      </c>
      <c r="I8173">
        <v>283.27499999999998</v>
      </c>
      <c r="J8173">
        <v>-32.262300000000003</v>
      </c>
      <c r="K8173">
        <v>290.05700000000002</v>
      </c>
      <c r="L8173">
        <v>-153.15600000000001</v>
      </c>
      <c r="M8173">
        <v>285.61799999999999</v>
      </c>
      <c r="N8173">
        <v>87.855099999999993</v>
      </c>
      <c r="O8173">
        <v>20732.900000000001</v>
      </c>
      <c r="P8173">
        <v>20718.3</v>
      </c>
      <c r="Q8173">
        <v>20734.5</v>
      </c>
      <c r="R8173">
        <f t="shared" si="762"/>
        <v>-104.80000000000291</v>
      </c>
      <c r="S8173">
        <f t="shared" si="763"/>
        <v>-103.70000000000073</v>
      </c>
      <c r="T8173">
        <f t="shared" si="764"/>
        <v>-105.40000000000146</v>
      </c>
      <c r="U8173">
        <f t="shared" si="765"/>
        <v>-36.692365327116256</v>
      </c>
      <c r="V8173">
        <f t="shared" si="766"/>
        <v>-118.03526488502175</v>
      </c>
      <c r="W8173">
        <f t="shared" si="767"/>
        <v>-0.50833152475343724</v>
      </c>
    </row>
    <row r="8174" spans="1:23" x14ac:dyDescent="0.25">
      <c r="A8174">
        <v>8173</v>
      </c>
      <c r="B8174">
        <v>0</v>
      </c>
      <c r="C8174">
        <v>20644.5</v>
      </c>
      <c r="D8174">
        <v>-34.0563</v>
      </c>
      <c r="E8174">
        <v>20630.7</v>
      </c>
      <c r="F8174">
        <v>-154.11099999999999</v>
      </c>
      <c r="G8174">
        <v>20647.900000000001</v>
      </c>
      <c r="H8174">
        <v>85.945899999999995</v>
      </c>
      <c r="I8174">
        <v>272.86900000000003</v>
      </c>
      <c r="J8174">
        <v>-31.459399999999999</v>
      </c>
      <c r="K8174">
        <v>279.685</v>
      </c>
      <c r="L8174">
        <v>-152.40799999999999</v>
      </c>
      <c r="M8174">
        <v>272.84699999999998</v>
      </c>
      <c r="N8174">
        <v>88.834199999999996</v>
      </c>
      <c r="O8174">
        <v>20748.2</v>
      </c>
      <c r="P8174">
        <v>20733.599999999999</v>
      </c>
      <c r="Q8174">
        <v>20752.2</v>
      </c>
      <c r="R8174">
        <f t="shared" si="762"/>
        <v>-103.70000000000073</v>
      </c>
      <c r="S8174">
        <f t="shared" si="763"/>
        <v>-102.89999999999782</v>
      </c>
      <c r="T8174">
        <f t="shared" si="764"/>
        <v>-104.29999999999927</v>
      </c>
      <c r="U8174">
        <f t="shared" si="765"/>
        <v>-38.00664841467956</v>
      </c>
      <c r="V8174">
        <f t="shared" si="766"/>
        <v>-115.83376672497509</v>
      </c>
      <c r="W8174">
        <f t="shared" si="767"/>
        <v>-0.50259731498346805</v>
      </c>
    </row>
    <row r="8175" spans="1:23" x14ac:dyDescent="0.25">
      <c r="A8175">
        <v>8174</v>
      </c>
      <c r="B8175">
        <v>0</v>
      </c>
      <c r="C8175">
        <v>20656</v>
      </c>
      <c r="D8175">
        <v>-33.9435</v>
      </c>
      <c r="E8175">
        <v>20645.7</v>
      </c>
      <c r="F8175">
        <v>-153.971</v>
      </c>
      <c r="G8175">
        <v>20663.3</v>
      </c>
      <c r="H8175">
        <v>86.086299999999994</v>
      </c>
      <c r="I8175">
        <v>266.82900000000001</v>
      </c>
      <c r="J8175">
        <v>-30.9468</v>
      </c>
      <c r="K8175">
        <v>270.30099999999999</v>
      </c>
      <c r="L8175">
        <v>-151.678</v>
      </c>
      <c r="M8175">
        <v>263.36200000000002</v>
      </c>
      <c r="N8175">
        <v>89.636200000000002</v>
      </c>
      <c r="O8175">
        <v>20758.900000000001</v>
      </c>
      <c r="P8175">
        <v>20747.8</v>
      </c>
      <c r="Q8175">
        <v>20766.599999999999</v>
      </c>
      <c r="R8175">
        <f t="shared" si="762"/>
        <v>-102.90000000000146</v>
      </c>
      <c r="S8175">
        <f t="shared" si="763"/>
        <v>-102.09999999999854</v>
      </c>
      <c r="T8175">
        <f t="shared" si="764"/>
        <v>-103.29999999999927</v>
      </c>
      <c r="U8175">
        <f t="shared" si="765"/>
        <v>-39.071695992588694</v>
      </c>
      <c r="V8175">
        <f t="shared" si="766"/>
        <v>-113.90487325433089</v>
      </c>
      <c r="W8175">
        <f t="shared" si="767"/>
        <v>-0.49743337859832265</v>
      </c>
    </row>
    <row r="8176" spans="1:23" x14ac:dyDescent="0.25">
      <c r="A8176">
        <v>8175</v>
      </c>
      <c r="B8176">
        <v>0</v>
      </c>
      <c r="C8176">
        <v>20664</v>
      </c>
      <c r="D8176">
        <v>-33.866399999999999</v>
      </c>
      <c r="E8176">
        <v>20654.3</v>
      </c>
      <c r="F8176">
        <v>-153.89099999999999</v>
      </c>
      <c r="G8176">
        <v>20669.599999999999</v>
      </c>
      <c r="H8176">
        <v>86.149699999999996</v>
      </c>
      <c r="I8176">
        <v>262.065</v>
      </c>
      <c r="J8176">
        <v>-30.540800000000001</v>
      </c>
      <c r="K8176">
        <v>265.12900000000002</v>
      </c>
      <c r="L8176">
        <v>-151.25299999999999</v>
      </c>
      <c r="M8176">
        <v>260.29199999999997</v>
      </c>
      <c r="N8176">
        <v>89.917400000000001</v>
      </c>
      <c r="O8176">
        <v>20766.599999999999</v>
      </c>
      <c r="P8176">
        <v>20756</v>
      </c>
      <c r="Q8176">
        <v>20772.5</v>
      </c>
      <c r="R8176">
        <f t="shared" si="762"/>
        <v>-102.59999999999854</v>
      </c>
      <c r="S8176">
        <f t="shared" si="763"/>
        <v>-101.70000000000073</v>
      </c>
      <c r="T8176">
        <f t="shared" si="764"/>
        <v>-102.90000000000146</v>
      </c>
      <c r="U8176">
        <f t="shared" si="765"/>
        <v>-39.417269835415055</v>
      </c>
      <c r="V8176">
        <f t="shared" si="766"/>
        <v>-113.10380415803918</v>
      </c>
      <c r="W8176">
        <f t="shared" si="767"/>
        <v>-0.49536647009267759</v>
      </c>
    </row>
    <row r="8177" spans="1:23" x14ac:dyDescent="0.25">
      <c r="A8177">
        <v>8176</v>
      </c>
      <c r="B8177">
        <v>0</v>
      </c>
      <c r="C8177">
        <v>20656.599999999999</v>
      </c>
      <c r="D8177">
        <v>-33.939599999999999</v>
      </c>
      <c r="E8177">
        <v>20644.099999999999</v>
      </c>
      <c r="F8177">
        <v>-153.98599999999999</v>
      </c>
      <c r="G8177">
        <v>20659.5</v>
      </c>
      <c r="H8177">
        <v>86.057500000000005</v>
      </c>
      <c r="I8177">
        <v>265.86900000000003</v>
      </c>
      <c r="J8177">
        <v>-30.8782</v>
      </c>
      <c r="K8177">
        <v>271.64600000000002</v>
      </c>
      <c r="L8177">
        <v>-151.78100000000001</v>
      </c>
      <c r="M8177">
        <v>266.46300000000002</v>
      </c>
      <c r="N8177">
        <v>89.378299999999996</v>
      </c>
      <c r="O8177">
        <v>20759.7</v>
      </c>
      <c r="P8177">
        <v>20746.2</v>
      </c>
      <c r="Q8177">
        <v>20763.099999999999</v>
      </c>
      <c r="R8177">
        <f t="shared" si="762"/>
        <v>-103.10000000000218</v>
      </c>
      <c r="S8177">
        <f t="shared" si="763"/>
        <v>-102.10000000000218</v>
      </c>
      <c r="T8177">
        <f t="shared" si="764"/>
        <v>-103.59999999999854</v>
      </c>
      <c r="U8177">
        <f t="shared" si="765"/>
        <v>-38.692051053993303</v>
      </c>
      <c r="V8177">
        <f t="shared" si="766"/>
        <v>-114.23354438381821</v>
      </c>
      <c r="W8177">
        <f t="shared" si="767"/>
        <v>-0.49896210103500227</v>
      </c>
    </row>
    <row r="8178" spans="1:23" x14ac:dyDescent="0.25">
      <c r="A8178">
        <v>8177</v>
      </c>
      <c r="B8178">
        <v>0</v>
      </c>
      <c r="C8178">
        <v>20624</v>
      </c>
      <c r="D8178">
        <v>-34.239400000000003</v>
      </c>
      <c r="E8178">
        <v>20609.3</v>
      </c>
      <c r="F8178">
        <v>-154.30000000000001</v>
      </c>
      <c r="G8178">
        <v>20626.400000000001</v>
      </c>
      <c r="H8178">
        <v>85.755700000000004</v>
      </c>
      <c r="I8178">
        <v>286.512</v>
      </c>
      <c r="J8178">
        <v>-32.488999999999997</v>
      </c>
      <c r="K8178">
        <v>294.12200000000001</v>
      </c>
      <c r="L8178">
        <v>-153.429</v>
      </c>
      <c r="M8178">
        <v>287.35500000000002</v>
      </c>
      <c r="N8178">
        <v>87.727999999999994</v>
      </c>
      <c r="O8178">
        <v>20729</v>
      </c>
      <c r="P8178">
        <v>20713.400000000001</v>
      </c>
      <c r="Q8178">
        <v>20732</v>
      </c>
      <c r="R8178">
        <f t="shared" si="762"/>
        <v>-105</v>
      </c>
      <c r="S8178">
        <f t="shared" si="763"/>
        <v>-104.10000000000218</v>
      </c>
      <c r="T8178">
        <f t="shared" si="764"/>
        <v>-105.59999999999854</v>
      </c>
      <c r="U8178">
        <f t="shared" si="765"/>
        <v>-36.540168084773192</v>
      </c>
      <c r="V8178">
        <f t="shared" si="766"/>
        <v>-118.66222870691476</v>
      </c>
      <c r="W8178">
        <f t="shared" si="767"/>
        <v>-0.50935751495272308</v>
      </c>
    </row>
    <row r="8179" spans="1:23" x14ac:dyDescent="0.25">
      <c r="A8179">
        <v>8178</v>
      </c>
      <c r="B8179">
        <v>0</v>
      </c>
      <c r="C8179">
        <v>20568.400000000001</v>
      </c>
      <c r="D8179">
        <v>-34.715000000000003</v>
      </c>
      <c r="E8179">
        <v>20556.599999999999</v>
      </c>
      <c r="F8179">
        <v>-154.75299999999999</v>
      </c>
      <c r="G8179">
        <v>20571.599999999999</v>
      </c>
      <c r="H8179">
        <v>85.282899999999998</v>
      </c>
      <c r="I8179">
        <v>324.64699999999999</v>
      </c>
      <c r="J8179">
        <v>-34.964100000000002</v>
      </c>
      <c r="K8179">
        <v>329.49</v>
      </c>
      <c r="L8179">
        <v>-155.61600000000001</v>
      </c>
      <c r="M8179">
        <v>325.07400000000001</v>
      </c>
      <c r="N8179">
        <v>85.259100000000004</v>
      </c>
      <c r="O8179">
        <v>20676.7</v>
      </c>
      <c r="P8179">
        <v>20663.900000000001</v>
      </c>
      <c r="Q8179">
        <v>20680.3</v>
      </c>
      <c r="R8179">
        <f t="shared" si="762"/>
        <v>-108.29999999999927</v>
      </c>
      <c r="S8179">
        <f t="shared" si="763"/>
        <v>-107.30000000000291</v>
      </c>
      <c r="T8179">
        <f t="shared" si="764"/>
        <v>-108.70000000000073</v>
      </c>
      <c r="U8179">
        <f t="shared" si="765"/>
        <v>-33.315491241993904</v>
      </c>
      <c r="V8179">
        <f t="shared" si="766"/>
        <v>-125.8516686195408</v>
      </c>
      <c r="W8179">
        <f t="shared" si="767"/>
        <v>-0.5256210016295737</v>
      </c>
    </row>
    <row r="8180" spans="1:23" x14ac:dyDescent="0.25">
      <c r="A8180">
        <v>8179</v>
      </c>
      <c r="B8180">
        <v>0</v>
      </c>
      <c r="C8180">
        <v>20549.900000000001</v>
      </c>
      <c r="D8180">
        <v>-34.880699999999997</v>
      </c>
      <c r="E8180">
        <v>20537.2</v>
      </c>
      <c r="F8180">
        <v>-154.92099999999999</v>
      </c>
      <c r="G8180">
        <v>20556</v>
      </c>
      <c r="H8180">
        <v>85.139499999999998</v>
      </c>
      <c r="I8180">
        <v>335.50400000000002</v>
      </c>
      <c r="J8180">
        <v>-35.611199999999997</v>
      </c>
      <c r="K8180">
        <v>340.70100000000002</v>
      </c>
      <c r="L8180">
        <v>-156.267</v>
      </c>
      <c r="M8180">
        <v>333.12799999999999</v>
      </c>
      <c r="N8180">
        <v>84.750799999999998</v>
      </c>
      <c r="O8180">
        <v>20659.2</v>
      </c>
      <c r="P8180">
        <v>20645.8</v>
      </c>
      <c r="Q8180">
        <v>20665.7</v>
      </c>
      <c r="R8180">
        <f t="shared" si="762"/>
        <v>-109.29999999999927</v>
      </c>
      <c r="S8180">
        <f t="shared" si="763"/>
        <v>-108.59999999999854</v>
      </c>
      <c r="T8180">
        <f t="shared" si="764"/>
        <v>-109.70000000000073</v>
      </c>
      <c r="U8180">
        <f t="shared" si="765"/>
        <v>-32.810211090031245</v>
      </c>
      <c r="V8180">
        <f t="shared" si="766"/>
        <v>-128.14038333561282</v>
      </c>
      <c r="W8180">
        <f t="shared" si="767"/>
        <v>-0.53083128081797726</v>
      </c>
    </row>
    <row r="8181" spans="1:23" x14ac:dyDescent="0.25">
      <c r="A8181">
        <v>8180</v>
      </c>
      <c r="B8181">
        <v>0</v>
      </c>
      <c r="C8181">
        <v>20548.599999999999</v>
      </c>
      <c r="D8181">
        <v>-34.891399999999997</v>
      </c>
      <c r="E8181">
        <v>20533.8</v>
      </c>
      <c r="F8181">
        <v>-154.94800000000001</v>
      </c>
      <c r="G8181">
        <v>20551.2</v>
      </c>
      <c r="H8181">
        <v>85.104900000000001</v>
      </c>
      <c r="I8181">
        <v>336.43</v>
      </c>
      <c r="J8181">
        <v>-35.660400000000003</v>
      </c>
      <c r="K8181">
        <v>343.67899999999997</v>
      </c>
      <c r="L8181">
        <v>-156.41399999999999</v>
      </c>
      <c r="M8181">
        <v>337.07400000000001</v>
      </c>
      <c r="N8181">
        <v>84.536600000000007</v>
      </c>
      <c r="O8181">
        <v>20658</v>
      </c>
      <c r="P8181">
        <v>20642.400000000001</v>
      </c>
      <c r="Q8181">
        <v>20661.2</v>
      </c>
      <c r="R8181">
        <f t="shared" si="762"/>
        <v>-109.40000000000146</v>
      </c>
      <c r="S8181">
        <f t="shared" si="763"/>
        <v>-108.60000000000218</v>
      </c>
      <c r="T8181">
        <f t="shared" si="764"/>
        <v>-110</v>
      </c>
      <c r="U8181">
        <f t="shared" si="765"/>
        <v>-32.455781223114641</v>
      </c>
      <c r="V8181">
        <f t="shared" si="766"/>
        <v>-128.46506720166434</v>
      </c>
      <c r="W8181">
        <f t="shared" si="767"/>
        <v>-0.53239889261030338</v>
      </c>
    </row>
    <row r="8182" spans="1:23" x14ac:dyDescent="0.25">
      <c r="A8182">
        <v>8181</v>
      </c>
      <c r="B8182">
        <v>0</v>
      </c>
      <c r="C8182">
        <v>20557.5</v>
      </c>
      <c r="D8182">
        <v>-34.811799999999998</v>
      </c>
      <c r="E8182">
        <v>20542.8</v>
      </c>
      <c r="F8182">
        <v>-154.86799999999999</v>
      </c>
      <c r="G8182">
        <v>20560.8</v>
      </c>
      <c r="H8182">
        <v>85.189300000000003</v>
      </c>
      <c r="I8182">
        <v>331.423</v>
      </c>
      <c r="J8182">
        <v>-35.361800000000002</v>
      </c>
      <c r="K8182">
        <v>338.68400000000003</v>
      </c>
      <c r="L8182">
        <v>-156.131</v>
      </c>
      <c r="M8182">
        <v>331.46499999999997</v>
      </c>
      <c r="N8182">
        <v>84.870199999999997</v>
      </c>
      <c r="O8182">
        <v>20666.5</v>
      </c>
      <c r="P8182">
        <v>20650.900000000001</v>
      </c>
      <c r="Q8182">
        <v>20670.3</v>
      </c>
      <c r="R8182">
        <f t="shared" si="762"/>
        <v>-109</v>
      </c>
      <c r="S8182">
        <f t="shared" si="763"/>
        <v>-108.10000000000218</v>
      </c>
      <c r="T8182">
        <f t="shared" si="764"/>
        <v>-109.5</v>
      </c>
      <c r="U8182">
        <f t="shared" si="765"/>
        <v>-32.884316594512242</v>
      </c>
      <c r="V8182">
        <f t="shared" si="766"/>
        <v>-127.37097355727003</v>
      </c>
      <c r="W8182">
        <f t="shared" si="767"/>
        <v>-0.52974557698727165</v>
      </c>
    </row>
    <row r="8183" spans="1:23" x14ac:dyDescent="0.25">
      <c r="A8183">
        <v>8182</v>
      </c>
      <c r="B8183">
        <v>0</v>
      </c>
      <c r="C8183">
        <v>20578</v>
      </c>
      <c r="D8183">
        <v>-34.613399999999999</v>
      </c>
      <c r="E8183">
        <v>20563</v>
      </c>
      <c r="F8183">
        <v>-154.673</v>
      </c>
      <c r="G8183">
        <v>20581</v>
      </c>
      <c r="H8183">
        <v>85.385999999999996</v>
      </c>
      <c r="I8183">
        <v>322.73399999999998</v>
      </c>
      <c r="J8183">
        <v>-34.770899999999997</v>
      </c>
      <c r="K8183">
        <v>330.31400000000002</v>
      </c>
      <c r="L8183">
        <v>-155.58099999999999</v>
      </c>
      <c r="M8183">
        <v>323.00200000000001</v>
      </c>
      <c r="N8183">
        <v>85.454400000000007</v>
      </c>
      <c r="O8183">
        <v>20685.5</v>
      </c>
      <c r="P8183">
        <v>20669.7</v>
      </c>
      <c r="Q8183">
        <v>20689.099999999999</v>
      </c>
      <c r="R8183">
        <f t="shared" si="762"/>
        <v>-107.5</v>
      </c>
      <c r="S8183">
        <f t="shared" si="763"/>
        <v>-106.70000000000073</v>
      </c>
      <c r="T8183">
        <f t="shared" si="764"/>
        <v>-108.09999999999854</v>
      </c>
      <c r="U8183">
        <f t="shared" si="765"/>
        <v>-33.281527668559328</v>
      </c>
      <c r="V8183">
        <f t="shared" si="766"/>
        <v>-124.86191465857898</v>
      </c>
      <c r="W8183">
        <f t="shared" si="767"/>
        <v>-0.52249735367898342</v>
      </c>
    </row>
    <row r="8184" spans="1:23" x14ac:dyDescent="0.25">
      <c r="A8184">
        <v>8183</v>
      </c>
      <c r="B8184">
        <v>0</v>
      </c>
      <c r="C8184">
        <v>20613</v>
      </c>
      <c r="D8184">
        <v>-34.278700000000001</v>
      </c>
      <c r="E8184">
        <v>20598.7</v>
      </c>
      <c r="F8184">
        <v>-154.333</v>
      </c>
      <c r="G8184">
        <v>20617.7</v>
      </c>
      <c r="H8184">
        <v>85.7333</v>
      </c>
      <c r="I8184">
        <v>305.63400000000001</v>
      </c>
      <c r="J8184">
        <v>-33.597099999999998</v>
      </c>
      <c r="K8184">
        <v>312.57100000000003</v>
      </c>
      <c r="L8184">
        <v>-154.429</v>
      </c>
      <c r="M8184">
        <v>304.33499999999998</v>
      </c>
      <c r="N8184">
        <v>86.739699999999999</v>
      </c>
      <c r="O8184">
        <v>20718.3</v>
      </c>
      <c r="P8184">
        <v>20703.3</v>
      </c>
      <c r="Q8184">
        <v>20723.5</v>
      </c>
      <c r="R8184">
        <f t="shared" si="762"/>
        <v>-105.29999999999927</v>
      </c>
      <c r="S8184">
        <f t="shared" si="763"/>
        <v>-104.59999999999854</v>
      </c>
      <c r="T8184">
        <f t="shared" si="764"/>
        <v>-105.79999999999927</v>
      </c>
      <c r="U8184">
        <f t="shared" si="765"/>
        <v>-34.600029572674615</v>
      </c>
      <c r="V8184">
        <f t="shared" si="766"/>
        <v>-120.59068684811977</v>
      </c>
      <c r="W8184">
        <f t="shared" si="767"/>
        <v>-0.51053152218495557</v>
      </c>
    </row>
    <row r="8185" spans="1:23" x14ac:dyDescent="0.25">
      <c r="A8185">
        <v>8184</v>
      </c>
      <c r="B8185">
        <v>0</v>
      </c>
      <c r="C8185">
        <v>20647.7</v>
      </c>
      <c r="D8185">
        <v>-33.9497</v>
      </c>
      <c r="E8185">
        <v>20635.7</v>
      </c>
      <c r="F8185">
        <v>-153.99</v>
      </c>
      <c r="G8185">
        <v>20651.900000000001</v>
      </c>
      <c r="H8185">
        <v>86.057299999999998</v>
      </c>
      <c r="I8185">
        <v>285.84399999999999</v>
      </c>
      <c r="J8185">
        <v>-32.173900000000003</v>
      </c>
      <c r="K8185">
        <v>290.96300000000002</v>
      </c>
      <c r="L8185">
        <v>-152.95400000000001</v>
      </c>
      <c r="M8185">
        <v>285.17</v>
      </c>
      <c r="N8185">
        <v>88.154399999999995</v>
      </c>
      <c r="O8185">
        <v>20750.900000000001</v>
      </c>
      <c r="P8185">
        <v>20738</v>
      </c>
      <c r="Q8185">
        <v>20755.599999999999</v>
      </c>
      <c r="R8185">
        <f t="shared" si="762"/>
        <v>-103.20000000000073</v>
      </c>
      <c r="S8185">
        <f t="shared" si="763"/>
        <v>-102.29999999999927</v>
      </c>
      <c r="T8185">
        <f t="shared" si="764"/>
        <v>-103.69999999999709</v>
      </c>
      <c r="U8185">
        <f t="shared" si="765"/>
        <v>-36.18893993056799</v>
      </c>
      <c r="V8185">
        <f t="shared" si="766"/>
        <v>-116.04639133157197</v>
      </c>
      <c r="W8185">
        <f t="shared" si="767"/>
        <v>-0.49962419780684292</v>
      </c>
    </row>
    <row r="8186" spans="1:23" x14ac:dyDescent="0.25">
      <c r="A8186">
        <v>8185</v>
      </c>
      <c r="B8186">
        <v>0</v>
      </c>
      <c r="C8186">
        <v>20660</v>
      </c>
      <c r="D8186">
        <v>-33.834000000000003</v>
      </c>
      <c r="E8186">
        <v>20647.8</v>
      </c>
      <c r="F8186">
        <v>-153.87799999999999</v>
      </c>
      <c r="G8186">
        <v>20662.8</v>
      </c>
      <c r="H8186">
        <v>86.161600000000007</v>
      </c>
      <c r="I8186">
        <v>278.233</v>
      </c>
      <c r="J8186">
        <v>-31.593599999999999</v>
      </c>
      <c r="K8186">
        <v>283.74200000000002</v>
      </c>
      <c r="L8186">
        <v>-152.42400000000001</v>
      </c>
      <c r="M8186">
        <v>278.99599999999998</v>
      </c>
      <c r="N8186">
        <v>88.640600000000006</v>
      </c>
      <c r="O8186">
        <v>20762.5</v>
      </c>
      <c r="P8186">
        <v>20749.400000000001</v>
      </c>
      <c r="Q8186">
        <v>20765.8</v>
      </c>
      <c r="R8186">
        <f t="shared" si="762"/>
        <v>-102.5</v>
      </c>
      <c r="S8186">
        <f t="shared" si="763"/>
        <v>-101.60000000000218</v>
      </c>
      <c r="T8186">
        <f t="shared" si="764"/>
        <v>-103</v>
      </c>
      <c r="U8186">
        <f t="shared" si="765"/>
        <v>-36.738877976745187</v>
      </c>
      <c r="V8186">
        <f t="shared" si="766"/>
        <v>-114.6201627696588</v>
      </c>
      <c r="W8186">
        <f t="shared" si="767"/>
        <v>-0.49600785907598072</v>
      </c>
    </row>
    <row r="8187" spans="1:23" x14ac:dyDescent="0.25">
      <c r="A8187">
        <v>8186</v>
      </c>
      <c r="B8187">
        <v>0</v>
      </c>
      <c r="C8187">
        <v>20654.400000000001</v>
      </c>
      <c r="D8187">
        <v>-33.884099999999997</v>
      </c>
      <c r="E8187">
        <v>20642.8</v>
      </c>
      <c r="F8187">
        <v>-153.92400000000001</v>
      </c>
      <c r="G8187">
        <v>20656.7</v>
      </c>
      <c r="H8187">
        <v>86.106499999999997</v>
      </c>
      <c r="I8187">
        <v>281.83499999999998</v>
      </c>
      <c r="J8187">
        <v>-31.8689</v>
      </c>
      <c r="K8187">
        <v>286.88799999999998</v>
      </c>
      <c r="L8187">
        <v>-152.65199999999999</v>
      </c>
      <c r="M8187">
        <v>283.209</v>
      </c>
      <c r="N8187">
        <v>88.320599999999999</v>
      </c>
      <c r="O8187">
        <v>20757.3</v>
      </c>
      <c r="P8187">
        <v>20744.599999999999</v>
      </c>
      <c r="Q8187">
        <v>20760</v>
      </c>
      <c r="R8187">
        <f t="shared" si="762"/>
        <v>-102.89999999999782</v>
      </c>
      <c r="S8187">
        <f t="shared" si="763"/>
        <v>-101.79999999999927</v>
      </c>
      <c r="T8187">
        <f t="shared" si="764"/>
        <v>-103.29999999999927</v>
      </c>
      <c r="U8187">
        <f t="shared" si="765"/>
        <v>-36.333591093502612</v>
      </c>
      <c r="V8187">
        <f t="shared" si="766"/>
        <v>-115.2618981302202</v>
      </c>
      <c r="W8187">
        <f t="shared" si="767"/>
        <v>-0.49759152215799263</v>
      </c>
    </row>
    <row r="8188" spans="1:23" x14ac:dyDescent="0.25">
      <c r="A8188">
        <v>8187</v>
      </c>
      <c r="B8188">
        <v>0</v>
      </c>
      <c r="C8188">
        <v>20644.099999999999</v>
      </c>
      <c r="D8188">
        <v>-33.985399999999998</v>
      </c>
      <c r="E8188">
        <v>20631.599999999999</v>
      </c>
      <c r="F8188">
        <v>-154.035</v>
      </c>
      <c r="G8188">
        <v>20642.5</v>
      </c>
      <c r="H8188">
        <v>85.975499999999997</v>
      </c>
      <c r="I8188">
        <v>286.87299999999999</v>
      </c>
      <c r="J8188">
        <v>-32.272500000000001</v>
      </c>
      <c r="K8188">
        <v>293.113</v>
      </c>
      <c r="L8188">
        <v>-153.10900000000001</v>
      </c>
      <c r="M8188">
        <v>291.95100000000002</v>
      </c>
      <c r="N8188">
        <v>87.662099999999995</v>
      </c>
      <c r="O8188">
        <v>20747.8</v>
      </c>
      <c r="P8188">
        <v>20734</v>
      </c>
      <c r="Q8188">
        <v>20746.7</v>
      </c>
      <c r="R8188">
        <f t="shared" si="762"/>
        <v>-103.70000000000073</v>
      </c>
      <c r="S8188">
        <f t="shared" si="763"/>
        <v>-102.40000000000146</v>
      </c>
      <c r="T8188">
        <f t="shared" si="764"/>
        <v>-104.20000000000073</v>
      </c>
      <c r="U8188">
        <f t="shared" si="765"/>
        <v>-35.519659120880121</v>
      </c>
      <c r="V8188">
        <f t="shared" si="766"/>
        <v>-116.81216854262158</v>
      </c>
      <c r="W8188">
        <f t="shared" si="767"/>
        <v>-0.50224855037186988</v>
      </c>
    </row>
    <row r="8189" spans="1:23" x14ac:dyDescent="0.25">
      <c r="A8189">
        <v>8188</v>
      </c>
      <c r="B8189">
        <v>0</v>
      </c>
      <c r="C8189">
        <v>20629.8</v>
      </c>
      <c r="D8189">
        <v>-34.125999999999998</v>
      </c>
      <c r="E8189">
        <v>20616.900000000001</v>
      </c>
      <c r="F8189">
        <v>-154.178</v>
      </c>
      <c r="G8189">
        <v>20627.599999999999</v>
      </c>
      <c r="H8189">
        <v>85.831000000000003</v>
      </c>
      <c r="I8189">
        <v>294.05099999999999</v>
      </c>
      <c r="J8189">
        <v>-32.824100000000001</v>
      </c>
      <c r="K8189">
        <v>300.64299999999997</v>
      </c>
      <c r="L8189">
        <v>-153.654</v>
      </c>
      <c r="M8189">
        <v>299.61399999999998</v>
      </c>
      <c r="N8189">
        <v>87.086699999999993</v>
      </c>
      <c r="O8189">
        <v>20734.400000000001</v>
      </c>
      <c r="P8189">
        <v>20720.2</v>
      </c>
      <c r="Q8189">
        <v>20732.7</v>
      </c>
      <c r="R8189">
        <f t="shared" si="762"/>
        <v>-104.60000000000218</v>
      </c>
      <c r="S8189">
        <f t="shared" si="763"/>
        <v>-103.29999999999927</v>
      </c>
      <c r="T8189">
        <f t="shared" si="764"/>
        <v>-105.10000000000218</v>
      </c>
      <c r="U8189">
        <f t="shared" si="765"/>
        <v>-34.911586240964105</v>
      </c>
      <c r="V8189">
        <f t="shared" si="766"/>
        <v>-118.61742378572076</v>
      </c>
      <c r="W8189">
        <f t="shared" si="767"/>
        <v>-0.50692866823907246</v>
      </c>
    </row>
    <row r="8190" spans="1:23" x14ac:dyDescent="0.25">
      <c r="A8190">
        <v>8189</v>
      </c>
      <c r="B8190">
        <v>0</v>
      </c>
      <c r="C8190">
        <v>20608.2</v>
      </c>
      <c r="D8190">
        <v>-34.331899999999997</v>
      </c>
      <c r="E8190">
        <v>20595.3</v>
      </c>
      <c r="F8190">
        <v>-154.38300000000001</v>
      </c>
      <c r="G8190">
        <v>20607.099999999999</v>
      </c>
      <c r="H8190">
        <v>85.633499999999998</v>
      </c>
      <c r="I8190">
        <v>305.54700000000003</v>
      </c>
      <c r="J8190">
        <v>-33.6496</v>
      </c>
      <c r="K8190">
        <v>311.959</v>
      </c>
      <c r="L8190">
        <v>-154.43199999999999</v>
      </c>
      <c r="M8190">
        <v>310.06</v>
      </c>
      <c r="N8190">
        <v>86.336200000000005</v>
      </c>
      <c r="O8190">
        <v>20714.099999999999</v>
      </c>
      <c r="P8190">
        <v>20700</v>
      </c>
      <c r="Q8190">
        <v>20713.5</v>
      </c>
      <c r="R8190">
        <f t="shared" si="762"/>
        <v>-105.89999999999782</v>
      </c>
      <c r="S8190">
        <f t="shared" si="763"/>
        <v>-104.70000000000073</v>
      </c>
      <c r="T8190">
        <f t="shared" si="764"/>
        <v>-106.40000000000146</v>
      </c>
      <c r="U8190">
        <f t="shared" si="765"/>
        <v>-34.154679739404571</v>
      </c>
      <c r="V8190">
        <f t="shared" si="766"/>
        <v>-121.27010454479202</v>
      </c>
      <c r="W8190">
        <f t="shared" si="767"/>
        <v>-0.51367465662491341</v>
      </c>
    </row>
    <row r="8191" spans="1:23" x14ac:dyDescent="0.25">
      <c r="A8191">
        <v>8190</v>
      </c>
      <c r="B8191">
        <v>0</v>
      </c>
      <c r="C8191">
        <v>20564.2</v>
      </c>
      <c r="D8191">
        <v>-34.711300000000001</v>
      </c>
      <c r="E8191">
        <v>20554.8</v>
      </c>
      <c r="F8191">
        <v>-154.739</v>
      </c>
      <c r="G8191">
        <v>20561.2</v>
      </c>
      <c r="H8191">
        <v>85.236900000000006</v>
      </c>
      <c r="I8191">
        <v>334.08300000000003</v>
      </c>
      <c r="J8191">
        <v>-35.398200000000003</v>
      </c>
      <c r="K8191">
        <v>337.553</v>
      </c>
      <c r="L8191">
        <v>-155.93799999999999</v>
      </c>
      <c r="M8191">
        <v>340.71199999999999</v>
      </c>
      <c r="N8191">
        <v>84.501599999999996</v>
      </c>
      <c r="O8191">
        <v>20673</v>
      </c>
      <c r="P8191">
        <v>20662</v>
      </c>
      <c r="Q8191">
        <v>20670.099999999999</v>
      </c>
      <c r="R8191">
        <f t="shared" si="762"/>
        <v>-108.79999999999927</v>
      </c>
      <c r="S8191">
        <f t="shared" si="763"/>
        <v>-107.20000000000073</v>
      </c>
      <c r="T8191">
        <f t="shared" si="764"/>
        <v>-108.89999999999782</v>
      </c>
      <c r="U8191">
        <f t="shared" si="765"/>
        <v>-31.933128272558431</v>
      </c>
      <c r="V8191">
        <f t="shared" si="766"/>
        <v>-126.86150321414118</v>
      </c>
      <c r="W8191">
        <f t="shared" si="767"/>
        <v>-0.52684795912936</v>
      </c>
    </row>
    <row r="8192" spans="1:23" x14ac:dyDescent="0.25">
      <c r="A8192">
        <v>8191</v>
      </c>
      <c r="B8192">
        <v>0</v>
      </c>
      <c r="C8192">
        <v>20633.8</v>
      </c>
      <c r="D8192">
        <v>-35.224800000000002</v>
      </c>
      <c r="E8192">
        <v>20619.099999999999</v>
      </c>
      <c r="F8192">
        <v>-155.28899999999999</v>
      </c>
      <c r="G8192">
        <v>20623.7</v>
      </c>
      <c r="H8192">
        <v>84.678899999999999</v>
      </c>
      <c r="I8192">
        <v>367.86399999999998</v>
      </c>
      <c r="J8192">
        <v>-37.32</v>
      </c>
      <c r="K8192">
        <v>375.94499999999999</v>
      </c>
      <c r="L8192">
        <v>-158.00800000000001</v>
      </c>
      <c r="M8192">
        <v>380.08</v>
      </c>
      <c r="N8192">
        <v>82.347099999999998</v>
      </c>
      <c r="O8192">
        <v>20619.099999999999</v>
      </c>
      <c r="P8192">
        <v>20602.900000000001</v>
      </c>
      <c r="Q8192">
        <v>20609.7</v>
      </c>
      <c r="R8192">
        <f t="shared" si="762"/>
        <v>14.700000000000728</v>
      </c>
      <c r="S8192">
        <f t="shared" si="763"/>
        <v>16.19999999999709</v>
      </c>
      <c r="T8192">
        <f t="shared" si="764"/>
        <v>14</v>
      </c>
      <c r="U8192">
        <f t="shared" si="765"/>
        <v>3.8676068196171141</v>
      </c>
      <c r="V8192">
        <f t="shared" si="766"/>
        <v>19.672823936722835</v>
      </c>
      <c r="W8192">
        <f t="shared" si="767"/>
        <v>6.7929178978830343E-2</v>
      </c>
    </row>
    <row r="8193" spans="1:23" x14ac:dyDescent="0.25">
      <c r="A8193">
        <v>8192</v>
      </c>
      <c r="B8193">
        <v>0</v>
      </c>
      <c r="C8193">
        <v>20608.3</v>
      </c>
      <c r="D8193">
        <v>-35.446300000000001</v>
      </c>
      <c r="E8193">
        <v>20594.599999999999</v>
      </c>
      <c r="F8193">
        <v>-155.499</v>
      </c>
      <c r="G8193">
        <v>20602.900000000001</v>
      </c>
      <c r="H8193">
        <v>84.490600000000001</v>
      </c>
      <c r="I8193">
        <v>381.221</v>
      </c>
      <c r="J8193">
        <v>-38.007899999999999</v>
      </c>
      <c r="K8193">
        <v>387.91399999999999</v>
      </c>
      <c r="L8193">
        <v>-158.62100000000001</v>
      </c>
      <c r="M8193">
        <v>389.26799999999997</v>
      </c>
      <c r="N8193">
        <v>81.854799999999997</v>
      </c>
      <c r="O8193">
        <v>20595.5</v>
      </c>
      <c r="P8193">
        <v>20580.400000000001</v>
      </c>
      <c r="Q8193">
        <v>20590.5</v>
      </c>
      <c r="R8193">
        <f t="shared" si="762"/>
        <v>12.799999999999272</v>
      </c>
      <c r="S8193">
        <f t="shared" si="763"/>
        <v>14.19999999999709</v>
      </c>
      <c r="T8193">
        <f t="shared" si="764"/>
        <v>12.400000000001455</v>
      </c>
      <c r="U8193">
        <f t="shared" si="765"/>
        <v>3.2882230237263976</v>
      </c>
      <c r="V8193">
        <f t="shared" si="766"/>
        <v>17.347791455109647</v>
      </c>
      <c r="W8193">
        <f t="shared" si="767"/>
        <v>6.0221947014406918E-2</v>
      </c>
    </row>
    <row r="8194" spans="1:23" x14ac:dyDescent="0.25">
      <c r="A8194">
        <v>8193</v>
      </c>
      <c r="B8194">
        <v>0</v>
      </c>
      <c r="C8194">
        <v>20643.2</v>
      </c>
      <c r="D8194">
        <v>-35.1815</v>
      </c>
      <c r="E8194">
        <v>20629.099999999999</v>
      </c>
      <c r="F8194">
        <v>-155.23599999999999</v>
      </c>
      <c r="G8194">
        <v>20640</v>
      </c>
      <c r="H8194">
        <v>84.771199999999993</v>
      </c>
      <c r="I8194">
        <v>355.93200000000002</v>
      </c>
      <c r="J8194">
        <v>-36.819600000000001</v>
      </c>
      <c r="K8194">
        <v>362.90100000000001</v>
      </c>
      <c r="L8194">
        <v>-157.499</v>
      </c>
      <c r="M8194">
        <v>362.00299999999999</v>
      </c>
      <c r="N8194">
        <v>83.111000000000004</v>
      </c>
      <c r="O8194">
        <v>20627.599999999999</v>
      </c>
      <c r="P8194">
        <v>20612.400000000001</v>
      </c>
      <c r="Q8194">
        <v>20625</v>
      </c>
      <c r="R8194">
        <f t="shared" si="762"/>
        <v>15.600000000002183</v>
      </c>
      <c r="S8194">
        <f t="shared" si="763"/>
        <v>16.69999999999709</v>
      </c>
      <c r="T8194">
        <f t="shared" si="764"/>
        <v>15</v>
      </c>
      <c r="U8194">
        <f t="shared" si="765"/>
        <v>4.3093565522943686</v>
      </c>
      <c r="V8194">
        <f t="shared" si="766"/>
        <v>20.093609750811673</v>
      </c>
      <c r="W8194">
        <f t="shared" si="767"/>
        <v>7.2727272727272724E-2</v>
      </c>
    </row>
    <row r="8195" spans="1:23" x14ac:dyDescent="0.25">
      <c r="A8195">
        <v>8194</v>
      </c>
      <c r="B8195">
        <v>0</v>
      </c>
      <c r="C8195">
        <v>20693.5</v>
      </c>
      <c r="D8195">
        <v>-34.768799999999999</v>
      </c>
      <c r="E8195">
        <v>20680.8</v>
      </c>
      <c r="F8195">
        <v>-154.816</v>
      </c>
      <c r="G8195">
        <v>20691.400000000001</v>
      </c>
      <c r="H8195">
        <v>85.189099999999996</v>
      </c>
      <c r="I8195">
        <v>322.29700000000003</v>
      </c>
      <c r="J8195">
        <v>-34.971800000000002</v>
      </c>
      <c r="K8195">
        <v>328.28300000000002</v>
      </c>
      <c r="L8195">
        <v>-155.68199999999999</v>
      </c>
      <c r="M8195">
        <v>327.70100000000002</v>
      </c>
      <c r="N8195">
        <v>84.972999999999999</v>
      </c>
      <c r="O8195">
        <v>20674.3</v>
      </c>
      <c r="P8195">
        <v>20660.400000000001</v>
      </c>
      <c r="Q8195">
        <v>20672.599999999999</v>
      </c>
      <c r="R8195">
        <f t="shared" ref="R8195:R8258" si="768">C8195-O8195</f>
        <v>19.200000000000728</v>
      </c>
      <c r="S8195">
        <f t="shared" ref="S8195:S8258" si="769">E8195-P8195</f>
        <v>20.399999999997817</v>
      </c>
      <c r="T8195">
        <f t="shared" ref="T8195:T8258" si="770">G8195-Q8195</f>
        <v>18.80000000000291</v>
      </c>
      <c r="U8195">
        <f t="shared" ref="U8195:U8258" si="771">R8195/M8195*100</f>
        <v>5.8589995148018241</v>
      </c>
      <c r="V8195">
        <f t="shared" ref="V8195:V8258" si="772">S8195/N8195*100</f>
        <v>24.007625951770347</v>
      </c>
      <c r="W8195">
        <f t="shared" ref="W8195:W8258" si="773">T8195/Q8195*100</f>
        <v>9.0941632886056473E-2</v>
      </c>
    </row>
    <row r="8196" spans="1:23" x14ac:dyDescent="0.25">
      <c r="A8196">
        <v>8195</v>
      </c>
      <c r="B8196">
        <v>0</v>
      </c>
      <c r="C8196">
        <v>20727.7</v>
      </c>
      <c r="D8196">
        <v>-34.474899999999998</v>
      </c>
      <c r="E8196">
        <v>20714.5</v>
      </c>
      <c r="F8196">
        <v>-154.529</v>
      </c>
      <c r="G8196">
        <v>20724.5</v>
      </c>
      <c r="H8196">
        <v>85.474400000000003</v>
      </c>
      <c r="I8196">
        <v>300.47300000000001</v>
      </c>
      <c r="J8196">
        <v>-33.577800000000003</v>
      </c>
      <c r="K8196">
        <v>307.197</v>
      </c>
      <c r="L8196">
        <v>-154.39400000000001</v>
      </c>
      <c r="M8196">
        <v>306.96300000000002</v>
      </c>
      <c r="N8196">
        <v>86.280500000000004</v>
      </c>
      <c r="O8196">
        <v>20706</v>
      </c>
      <c r="P8196">
        <v>20691.5</v>
      </c>
      <c r="Q8196">
        <v>20703.2</v>
      </c>
      <c r="R8196">
        <f t="shared" si="768"/>
        <v>21.700000000000728</v>
      </c>
      <c r="S8196">
        <f t="shared" si="769"/>
        <v>23</v>
      </c>
      <c r="T8196">
        <f t="shared" si="770"/>
        <v>21.299999999999272</v>
      </c>
      <c r="U8196">
        <f t="shared" si="771"/>
        <v>7.0692559038062335</v>
      </c>
      <c r="V8196">
        <f t="shared" si="772"/>
        <v>26.657240048446635</v>
      </c>
      <c r="W8196">
        <f t="shared" si="773"/>
        <v>0.10288264616097643</v>
      </c>
    </row>
    <row r="8197" spans="1:23" x14ac:dyDescent="0.25">
      <c r="A8197">
        <v>8196</v>
      </c>
      <c r="B8197">
        <v>0</v>
      </c>
      <c r="C8197">
        <v>20755.400000000001</v>
      </c>
      <c r="D8197">
        <v>-34.232399999999998</v>
      </c>
      <c r="E8197">
        <v>20742.8</v>
      </c>
      <c r="F8197">
        <v>-154.28100000000001</v>
      </c>
      <c r="G8197">
        <v>20754.7</v>
      </c>
      <c r="H8197">
        <v>85.735399999999998</v>
      </c>
      <c r="I8197">
        <v>282.971</v>
      </c>
      <c r="J8197">
        <v>-32.331400000000002</v>
      </c>
      <c r="K8197">
        <v>288.96499999999997</v>
      </c>
      <c r="L8197">
        <v>-153.17099999999999</v>
      </c>
      <c r="M8197">
        <v>287.16000000000003</v>
      </c>
      <c r="N8197">
        <v>87.659099999999995</v>
      </c>
      <c r="O8197">
        <v>20731.5</v>
      </c>
      <c r="P8197">
        <v>20717.900000000001</v>
      </c>
      <c r="Q8197">
        <v>20731.3</v>
      </c>
      <c r="R8197">
        <f t="shared" si="768"/>
        <v>23.900000000001455</v>
      </c>
      <c r="S8197">
        <f t="shared" si="769"/>
        <v>24.899999999997817</v>
      </c>
      <c r="T8197">
        <f t="shared" si="770"/>
        <v>23.400000000001455</v>
      </c>
      <c r="U8197">
        <f t="shared" si="771"/>
        <v>8.3228861958495095</v>
      </c>
      <c r="V8197">
        <f t="shared" si="772"/>
        <v>28.405493554003886</v>
      </c>
      <c r="W8197">
        <f t="shared" si="773"/>
        <v>0.11287280585395731</v>
      </c>
    </row>
    <row r="8198" spans="1:23" x14ac:dyDescent="0.25">
      <c r="A8198">
        <v>8197</v>
      </c>
      <c r="B8198">
        <v>0</v>
      </c>
      <c r="C8198">
        <v>20774.599999999999</v>
      </c>
      <c r="D8198">
        <v>-34.061599999999999</v>
      </c>
      <c r="E8198">
        <v>20763.8</v>
      </c>
      <c r="F8198">
        <v>-154.096</v>
      </c>
      <c r="G8198">
        <v>20776.900000000001</v>
      </c>
      <c r="H8198">
        <v>85.9285</v>
      </c>
      <c r="I8198">
        <v>270.69600000000003</v>
      </c>
      <c r="J8198">
        <v>-31.380400000000002</v>
      </c>
      <c r="K8198">
        <v>274.92</v>
      </c>
      <c r="L8198">
        <v>-152.14699999999999</v>
      </c>
      <c r="M8198">
        <v>272.13400000000001</v>
      </c>
      <c r="N8198">
        <v>88.811199999999999</v>
      </c>
      <c r="O8198">
        <v>20749.3</v>
      </c>
      <c r="P8198">
        <v>20737.400000000001</v>
      </c>
      <c r="Q8198">
        <v>20751.900000000001</v>
      </c>
      <c r="R8198">
        <f t="shared" si="768"/>
        <v>25.299999999999272</v>
      </c>
      <c r="S8198">
        <f t="shared" si="769"/>
        <v>26.399999999997817</v>
      </c>
      <c r="T8198">
        <f t="shared" si="770"/>
        <v>25</v>
      </c>
      <c r="U8198">
        <f t="shared" si="771"/>
        <v>9.2968905024727775</v>
      </c>
      <c r="V8198">
        <f t="shared" si="772"/>
        <v>29.725980506960632</v>
      </c>
      <c r="W8198">
        <f t="shared" si="773"/>
        <v>0.12047089664078953</v>
      </c>
    </row>
    <row r="8199" spans="1:23" x14ac:dyDescent="0.25">
      <c r="A8199">
        <v>8198</v>
      </c>
      <c r="B8199">
        <v>0</v>
      </c>
      <c r="C8199">
        <v>20788</v>
      </c>
      <c r="D8199">
        <v>-33.933700000000002</v>
      </c>
      <c r="E8199">
        <v>20777.3</v>
      </c>
      <c r="F8199">
        <v>-153.96700000000001</v>
      </c>
      <c r="G8199">
        <v>20790.900000000001</v>
      </c>
      <c r="H8199">
        <v>86.060699999999997</v>
      </c>
      <c r="I8199">
        <v>263.80599999999998</v>
      </c>
      <c r="J8199">
        <v>-30.7773</v>
      </c>
      <c r="K8199">
        <v>267.84699999999998</v>
      </c>
      <c r="L8199">
        <v>-151.55600000000001</v>
      </c>
      <c r="M8199">
        <v>264.71699999999998</v>
      </c>
      <c r="N8199">
        <v>89.460499999999996</v>
      </c>
      <c r="O8199">
        <v>20761.5</v>
      </c>
      <c r="P8199">
        <v>20749.900000000001</v>
      </c>
      <c r="Q8199">
        <v>20764.7</v>
      </c>
      <c r="R8199">
        <f t="shared" si="768"/>
        <v>26.5</v>
      </c>
      <c r="S8199">
        <f t="shared" si="769"/>
        <v>27.399999999997817</v>
      </c>
      <c r="T8199">
        <f t="shared" si="770"/>
        <v>26.200000000000728</v>
      </c>
      <c r="U8199">
        <f t="shared" si="771"/>
        <v>10.010690662103304</v>
      </c>
      <c r="V8199">
        <f t="shared" si="772"/>
        <v>30.62804254391359</v>
      </c>
      <c r="W8199">
        <f t="shared" si="773"/>
        <v>0.12617567313758796</v>
      </c>
    </row>
    <row r="8200" spans="1:23" x14ac:dyDescent="0.25">
      <c r="A8200">
        <v>8199</v>
      </c>
      <c r="B8200">
        <v>0</v>
      </c>
      <c r="C8200">
        <v>20796.099999999999</v>
      </c>
      <c r="D8200">
        <v>-33.865000000000002</v>
      </c>
      <c r="E8200">
        <v>20782.8</v>
      </c>
      <c r="F8200">
        <v>-153.917</v>
      </c>
      <c r="G8200">
        <v>20798</v>
      </c>
      <c r="H8200">
        <v>86.124099999999999</v>
      </c>
      <c r="I8200">
        <v>257.916</v>
      </c>
      <c r="J8200">
        <v>-30.2818</v>
      </c>
      <c r="K8200">
        <v>264.31700000000001</v>
      </c>
      <c r="L8200">
        <v>-151.27500000000001</v>
      </c>
      <c r="M8200">
        <v>259.51100000000002</v>
      </c>
      <c r="N8200">
        <v>89.897400000000005</v>
      </c>
      <c r="O8200">
        <v>20769.099999999999</v>
      </c>
      <c r="P8200">
        <v>20755</v>
      </c>
      <c r="Q8200">
        <v>20771.5</v>
      </c>
      <c r="R8200">
        <f t="shared" si="768"/>
        <v>27</v>
      </c>
      <c r="S8200">
        <f t="shared" si="769"/>
        <v>27.799999999999272</v>
      </c>
      <c r="T8200">
        <f t="shared" si="770"/>
        <v>26.5</v>
      </c>
      <c r="U8200">
        <f t="shared" si="771"/>
        <v>10.404183252347684</v>
      </c>
      <c r="V8200">
        <f t="shared" si="772"/>
        <v>30.924142411236886</v>
      </c>
      <c r="W8200">
        <f t="shared" si="773"/>
        <v>0.12757865344342006</v>
      </c>
    </row>
    <row r="8201" spans="1:23" x14ac:dyDescent="0.25">
      <c r="A8201">
        <v>8200</v>
      </c>
      <c r="B8201">
        <v>0</v>
      </c>
      <c r="C8201">
        <v>20792.5</v>
      </c>
      <c r="D8201">
        <v>-33.896500000000003</v>
      </c>
      <c r="E8201">
        <v>20778</v>
      </c>
      <c r="F8201">
        <v>-153.95599999999999</v>
      </c>
      <c r="G8201">
        <v>20794.5</v>
      </c>
      <c r="H8201">
        <v>86.094800000000006</v>
      </c>
      <c r="I8201">
        <v>260.46499999999997</v>
      </c>
      <c r="J8201">
        <v>-30.502199999999998</v>
      </c>
      <c r="K8201">
        <v>267.858</v>
      </c>
      <c r="L8201">
        <v>-151.56</v>
      </c>
      <c r="M8201">
        <v>261.79599999999999</v>
      </c>
      <c r="N8201">
        <v>89.695499999999996</v>
      </c>
      <c r="O8201">
        <v>20765.7</v>
      </c>
      <c r="P8201">
        <v>20750.5</v>
      </c>
      <c r="Q8201">
        <v>20768.3</v>
      </c>
      <c r="R8201">
        <f t="shared" si="768"/>
        <v>26.799999999999272</v>
      </c>
      <c r="S8201">
        <f t="shared" si="769"/>
        <v>27.5</v>
      </c>
      <c r="T8201">
        <f t="shared" si="770"/>
        <v>26.200000000000728</v>
      </c>
      <c r="U8201">
        <f t="shared" si="771"/>
        <v>10.236978410670625</v>
      </c>
      <c r="V8201">
        <f t="shared" si="772"/>
        <v>30.659286140330344</v>
      </c>
      <c r="W8201">
        <f t="shared" si="773"/>
        <v>0.12615380170741336</v>
      </c>
    </row>
    <row r="8202" spans="1:23" x14ac:dyDescent="0.25">
      <c r="A8202">
        <v>8201</v>
      </c>
      <c r="B8202">
        <v>0</v>
      </c>
      <c r="C8202">
        <v>20753</v>
      </c>
      <c r="D8202">
        <v>-34.255899999999997</v>
      </c>
      <c r="E8202">
        <v>20736.900000000001</v>
      </c>
      <c r="F8202">
        <v>-154.327</v>
      </c>
      <c r="G8202">
        <v>20753.2</v>
      </c>
      <c r="H8202">
        <v>85.722700000000003</v>
      </c>
      <c r="I8202">
        <v>284.80399999999997</v>
      </c>
      <c r="J8202">
        <v>-32.457900000000002</v>
      </c>
      <c r="K8202">
        <v>293.62700000000001</v>
      </c>
      <c r="L8202">
        <v>-153.48599999999999</v>
      </c>
      <c r="M8202">
        <v>287.69299999999998</v>
      </c>
      <c r="N8202">
        <v>87.615300000000005</v>
      </c>
      <c r="O8202">
        <v>20729.2</v>
      </c>
      <c r="P8202">
        <v>20712.400000000001</v>
      </c>
      <c r="Q8202">
        <v>20730.099999999999</v>
      </c>
      <c r="R8202">
        <f t="shared" si="768"/>
        <v>23.799999999999272</v>
      </c>
      <c r="S8202">
        <f t="shared" si="769"/>
        <v>24.5</v>
      </c>
      <c r="T8202">
        <f t="shared" si="770"/>
        <v>23.100000000002183</v>
      </c>
      <c r="U8202">
        <f t="shared" si="771"/>
        <v>8.2727073651424519</v>
      </c>
      <c r="V8202">
        <f t="shared" si="772"/>
        <v>27.96315255440545</v>
      </c>
      <c r="W8202">
        <f t="shared" si="773"/>
        <v>0.11143216868226484</v>
      </c>
    </row>
    <row r="8203" spans="1:23" x14ac:dyDescent="0.25">
      <c r="A8203">
        <v>8202</v>
      </c>
      <c r="B8203">
        <v>0</v>
      </c>
      <c r="C8203">
        <v>20702</v>
      </c>
      <c r="D8203">
        <v>-34.692300000000003</v>
      </c>
      <c r="E8203">
        <v>20683.099999999999</v>
      </c>
      <c r="F8203">
        <v>-154.77600000000001</v>
      </c>
      <c r="G8203">
        <v>20705</v>
      </c>
      <c r="H8203">
        <v>85.310299999999998</v>
      </c>
      <c r="I8203">
        <v>319.43099999999998</v>
      </c>
      <c r="J8203">
        <v>-34.746099999999998</v>
      </c>
      <c r="K8203">
        <v>330.05099999999999</v>
      </c>
      <c r="L8203">
        <v>-155.74199999999999</v>
      </c>
      <c r="M8203">
        <v>319.34100000000001</v>
      </c>
      <c r="N8203">
        <v>85.492400000000004</v>
      </c>
      <c r="O8203">
        <v>20681.7</v>
      </c>
      <c r="P8203">
        <v>20662.5</v>
      </c>
      <c r="Q8203">
        <v>20685.599999999999</v>
      </c>
      <c r="R8203">
        <f t="shared" si="768"/>
        <v>20.299999999999272</v>
      </c>
      <c r="S8203">
        <f t="shared" si="769"/>
        <v>20.599999999998545</v>
      </c>
      <c r="T8203">
        <f t="shared" si="770"/>
        <v>19.400000000001455</v>
      </c>
      <c r="U8203">
        <f t="shared" si="771"/>
        <v>6.3568411196806149</v>
      </c>
      <c r="V8203">
        <f t="shared" si="772"/>
        <v>24.095709092268486</v>
      </c>
      <c r="W8203">
        <f t="shared" si="773"/>
        <v>9.3785048536186799E-2</v>
      </c>
    </row>
    <row r="8204" spans="1:23" x14ac:dyDescent="0.25">
      <c r="A8204">
        <v>8203</v>
      </c>
      <c r="B8204">
        <v>0</v>
      </c>
      <c r="C8204">
        <v>20685.599999999999</v>
      </c>
      <c r="D8204">
        <v>-34.837699999999998</v>
      </c>
      <c r="E8204">
        <v>20670.599999999999</v>
      </c>
      <c r="F8204">
        <v>-154.89400000000001</v>
      </c>
      <c r="G8204">
        <v>20689.400000000001</v>
      </c>
      <c r="H8204">
        <v>85.167500000000004</v>
      </c>
      <c r="I8204">
        <v>328.23500000000001</v>
      </c>
      <c r="J8204">
        <v>-35.307400000000001</v>
      </c>
      <c r="K8204">
        <v>335.41</v>
      </c>
      <c r="L8204">
        <v>-156.08500000000001</v>
      </c>
      <c r="M8204">
        <v>327.77</v>
      </c>
      <c r="N8204">
        <v>84.953500000000005</v>
      </c>
      <c r="O8204">
        <v>20666.599999999999</v>
      </c>
      <c r="P8204">
        <v>20651</v>
      </c>
      <c r="Q8204">
        <v>20671</v>
      </c>
      <c r="R8204">
        <f t="shared" si="768"/>
        <v>19</v>
      </c>
      <c r="S8204">
        <f t="shared" si="769"/>
        <v>19.599999999998545</v>
      </c>
      <c r="T8204">
        <f t="shared" si="770"/>
        <v>18.400000000001455</v>
      </c>
      <c r="U8204">
        <f t="shared" si="771"/>
        <v>5.7967477194374109</v>
      </c>
      <c r="V8204">
        <f t="shared" si="772"/>
        <v>23.071444966950793</v>
      </c>
      <c r="W8204">
        <f t="shared" si="773"/>
        <v>8.9013593923861711E-2</v>
      </c>
    </row>
    <row r="8205" spans="1:23" x14ac:dyDescent="0.25">
      <c r="A8205">
        <v>8204</v>
      </c>
      <c r="B8205">
        <v>0</v>
      </c>
      <c r="C8205">
        <v>20681.7</v>
      </c>
      <c r="D8205">
        <v>-34.867600000000003</v>
      </c>
      <c r="E8205">
        <v>20666.099999999999</v>
      </c>
      <c r="F8205">
        <v>-154.92699999999999</v>
      </c>
      <c r="G8205">
        <v>20686.400000000001</v>
      </c>
      <c r="H8205">
        <v>85.1447</v>
      </c>
      <c r="I8205">
        <v>331.38600000000002</v>
      </c>
      <c r="J8205">
        <v>-35.478700000000003</v>
      </c>
      <c r="K8205">
        <v>338.97199999999998</v>
      </c>
      <c r="L8205">
        <v>-156.27199999999999</v>
      </c>
      <c r="M8205">
        <v>330.04899999999998</v>
      </c>
      <c r="N8205">
        <v>84.825500000000005</v>
      </c>
      <c r="O8205">
        <v>20662.900000000001</v>
      </c>
      <c r="P8205">
        <v>20646.900000000001</v>
      </c>
      <c r="Q8205">
        <v>20668.2</v>
      </c>
      <c r="R8205">
        <f t="shared" si="768"/>
        <v>18.799999999999272</v>
      </c>
      <c r="S8205">
        <f t="shared" si="769"/>
        <v>19.19999999999709</v>
      </c>
      <c r="T8205">
        <f t="shared" si="770"/>
        <v>18.200000000000728</v>
      </c>
      <c r="U8205">
        <f t="shared" si="771"/>
        <v>5.6961239088739166</v>
      </c>
      <c r="V8205">
        <f t="shared" si="772"/>
        <v>22.634703007936395</v>
      </c>
      <c r="W8205">
        <f t="shared" si="773"/>
        <v>8.8057982794828418E-2</v>
      </c>
    </row>
    <row r="8206" spans="1:23" x14ac:dyDescent="0.25">
      <c r="A8206">
        <v>8205</v>
      </c>
      <c r="B8206">
        <v>0</v>
      </c>
      <c r="C8206">
        <v>20685.2</v>
      </c>
      <c r="D8206">
        <v>-34.836100000000002</v>
      </c>
      <c r="E8206">
        <v>20665.3</v>
      </c>
      <c r="F8206">
        <v>-154.92400000000001</v>
      </c>
      <c r="G8206">
        <v>20688.400000000001</v>
      </c>
      <c r="H8206">
        <v>85.169200000000004</v>
      </c>
      <c r="I8206">
        <v>330.16300000000001</v>
      </c>
      <c r="J8206">
        <v>-35.385399999999997</v>
      </c>
      <c r="K8206">
        <v>341.40899999999999</v>
      </c>
      <c r="L8206">
        <v>-156.376</v>
      </c>
      <c r="M8206">
        <v>329.74299999999999</v>
      </c>
      <c r="N8206">
        <v>84.86</v>
      </c>
      <c r="O8206">
        <v>20666.099999999999</v>
      </c>
      <c r="P8206">
        <v>20646</v>
      </c>
      <c r="Q8206">
        <v>20670.2</v>
      </c>
      <c r="R8206">
        <f t="shared" si="768"/>
        <v>19.100000000002183</v>
      </c>
      <c r="S8206">
        <f t="shared" si="769"/>
        <v>19.299999999999272</v>
      </c>
      <c r="T8206">
        <f t="shared" si="770"/>
        <v>18.200000000000728</v>
      </c>
      <c r="U8206">
        <f t="shared" si="771"/>
        <v>5.7923898308689443</v>
      </c>
      <c r="V8206">
        <f t="shared" si="772"/>
        <v>22.743341975016818</v>
      </c>
      <c r="W8206">
        <f t="shared" si="773"/>
        <v>8.8049462511251592E-2</v>
      </c>
    </row>
    <row r="8207" spans="1:23" x14ac:dyDescent="0.25">
      <c r="A8207">
        <v>8206</v>
      </c>
      <c r="B8207">
        <v>0</v>
      </c>
      <c r="C8207">
        <v>20708.099999999999</v>
      </c>
      <c r="D8207">
        <v>-34.613500000000002</v>
      </c>
      <c r="E8207">
        <v>20687</v>
      </c>
      <c r="F8207">
        <v>-154.71100000000001</v>
      </c>
      <c r="G8207">
        <v>20710.599999999999</v>
      </c>
      <c r="H8207">
        <v>85.387799999999999</v>
      </c>
      <c r="I8207">
        <v>321.14600000000002</v>
      </c>
      <c r="J8207">
        <v>-34.750100000000003</v>
      </c>
      <c r="K8207">
        <v>333.59500000000003</v>
      </c>
      <c r="L8207">
        <v>-155.84</v>
      </c>
      <c r="M8207">
        <v>321.24700000000001</v>
      </c>
      <c r="N8207">
        <v>85.470299999999995</v>
      </c>
      <c r="O8207">
        <v>20687.3</v>
      </c>
      <c r="P8207">
        <v>20666</v>
      </c>
      <c r="Q8207">
        <v>20690.8</v>
      </c>
      <c r="R8207">
        <f t="shared" si="768"/>
        <v>20.799999999999272</v>
      </c>
      <c r="S8207">
        <f t="shared" si="769"/>
        <v>21</v>
      </c>
      <c r="T8207">
        <f t="shared" si="770"/>
        <v>19.799999999999272</v>
      </c>
      <c r="U8207">
        <f t="shared" si="771"/>
        <v>6.4747686359714711</v>
      </c>
      <c r="V8207">
        <f t="shared" si="772"/>
        <v>24.569938329454793</v>
      </c>
      <c r="W8207">
        <f t="shared" si="773"/>
        <v>9.5694704892992408E-2</v>
      </c>
    </row>
    <row r="8208" spans="1:23" x14ac:dyDescent="0.25">
      <c r="A8208">
        <v>8207</v>
      </c>
      <c r="B8208">
        <v>0</v>
      </c>
      <c r="C8208">
        <v>20738</v>
      </c>
      <c r="D8208">
        <v>-34.323799999999999</v>
      </c>
      <c r="E8208">
        <v>20722.7</v>
      </c>
      <c r="F8208">
        <v>-154.38399999999999</v>
      </c>
      <c r="G8208">
        <v>20741.900000000001</v>
      </c>
      <c r="H8208">
        <v>85.682400000000001</v>
      </c>
      <c r="I8208">
        <v>307.17500000000001</v>
      </c>
      <c r="J8208">
        <v>-33.782499999999999</v>
      </c>
      <c r="K8208">
        <v>314.85500000000002</v>
      </c>
      <c r="L8208">
        <v>-154.65600000000001</v>
      </c>
      <c r="M8208">
        <v>306.61399999999998</v>
      </c>
      <c r="N8208">
        <v>86.503699999999995</v>
      </c>
      <c r="O8208">
        <v>20715</v>
      </c>
      <c r="P8208">
        <v>20699.2</v>
      </c>
      <c r="Q8208">
        <v>20719.5</v>
      </c>
      <c r="R8208">
        <f t="shared" si="768"/>
        <v>23</v>
      </c>
      <c r="S8208">
        <f t="shared" si="769"/>
        <v>23.5</v>
      </c>
      <c r="T8208">
        <f t="shared" si="770"/>
        <v>22.400000000001455</v>
      </c>
      <c r="U8208">
        <f t="shared" si="771"/>
        <v>7.5012882647237253</v>
      </c>
      <c r="V8208">
        <f t="shared" si="772"/>
        <v>27.166468023911115</v>
      </c>
      <c r="W8208">
        <f t="shared" si="773"/>
        <v>0.10811071695746256</v>
      </c>
    </row>
    <row r="8209" spans="1:23" x14ac:dyDescent="0.25">
      <c r="A8209">
        <v>8208</v>
      </c>
      <c r="B8209">
        <v>0</v>
      </c>
      <c r="C8209">
        <v>20770.900000000001</v>
      </c>
      <c r="D8209">
        <v>-34.0291</v>
      </c>
      <c r="E8209">
        <v>20757.5</v>
      </c>
      <c r="F8209">
        <v>-154.08199999999999</v>
      </c>
      <c r="G8209">
        <v>20771.400000000001</v>
      </c>
      <c r="H8209">
        <v>85.948800000000006</v>
      </c>
      <c r="I8209">
        <v>285.87</v>
      </c>
      <c r="J8209">
        <v>-32.3095</v>
      </c>
      <c r="K8209">
        <v>292.5</v>
      </c>
      <c r="L8209">
        <v>-153.185</v>
      </c>
      <c r="M8209">
        <v>288.81299999999999</v>
      </c>
      <c r="N8209">
        <v>87.765299999999996</v>
      </c>
      <c r="O8209">
        <v>20745.7</v>
      </c>
      <c r="P8209">
        <v>20731.400000000001</v>
      </c>
      <c r="Q8209">
        <v>20746.7</v>
      </c>
      <c r="R8209">
        <f t="shared" si="768"/>
        <v>25.200000000000728</v>
      </c>
      <c r="S8209">
        <f t="shared" si="769"/>
        <v>26.099999999998545</v>
      </c>
      <c r="T8209">
        <f t="shared" si="770"/>
        <v>24.700000000000728</v>
      </c>
      <c r="U8209">
        <f t="shared" si="771"/>
        <v>8.7253690103979835</v>
      </c>
      <c r="V8209">
        <f t="shared" si="772"/>
        <v>29.738404585865425</v>
      </c>
      <c r="W8209">
        <f t="shared" si="773"/>
        <v>0.11905507863901596</v>
      </c>
    </row>
    <row r="8210" spans="1:23" x14ac:dyDescent="0.25">
      <c r="A8210">
        <v>8209</v>
      </c>
      <c r="B8210">
        <v>0</v>
      </c>
      <c r="C8210">
        <v>20777.400000000001</v>
      </c>
      <c r="D8210">
        <v>-33.958799999999997</v>
      </c>
      <c r="E8210">
        <v>20767.7</v>
      </c>
      <c r="F8210">
        <v>-153.98400000000001</v>
      </c>
      <c r="G8210">
        <v>20780.900000000001</v>
      </c>
      <c r="H8210">
        <v>86.039400000000001</v>
      </c>
      <c r="I8210">
        <v>284.00099999999998</v>
      </c>
      <c r="J8210">
        <v>-32.131999999999998</v>
      </c>
      <c r="K8210">
        <v>287.197</v>
      </c>
      <c r="L8210">
        <v>-152.78299999999999</v>
      </c>
      <c r="M8210">
        <v>284.40300000000002</v>
      </c>
      <c r="N8210">
        <v>88.129199999999997</v>
      </c>
      <c r="O8210">
        <v>20751.599999999999</v>
      </c>
      <c r="P8210">
        <v>20740.8</v>
      </c>
      <c r="Q8210">
        <v>20755.3</v>
      </c>
      <c r="R8210">
        <f t="shared" si="768"/>
        <v>25.80000000000291</v>
      </c>
      <c r="S8210">
        <f t="shared" si="769"/>
        <v>26.900000000001455</v>
      </c>
      <c r="T8210">
        <f t="shared" si="770"/>
        <v>25.600000000002183</v>
      </c>
      <c r="U8210">
        <f t="shared" si="771"/>
        <v>9.0716342654623574</v>
      </c>
      <c r="V8210">
        <f t="shared" si="772"/>
        <v>30.523367964308601</v>
      </c>
      <c r="W8210">
        <f t="shared" si="773"/>
        <v>0.12334198975684373</v>
      </c>
    </row>
    <row r="8211" spans="1:23" x14ac:dyDescent="0.25">
      <c r="A8211">
        <v>8210</v>
      </c>
      <c r="B8211">
        <v>0</v>
      </c>
      <c r="C8211">
        <v>20775.5</v>
      </c>
      <c r="D8211">
        <v>-33.978999999999999</v>
      </c>
      <c r="E8211">
        <v>20763</v>
      </c>
      <c r="F8211">
        <v>-154.023</v>
      </c>
      <c r="G8211">
        <v>20778.3</v>
      </c>
      <c r="H8211">
        <v>86.015900000000002</v>
      </c>
      <c r="I8211">
        <v>284.78500000000003</v>
      </c>
      <c r="J8211">
        <v>-32.196199999999997</v>
      </c>
      <c r="K8211">
        <v>290.33800000000002</v>
      </c>
      <c r="L8211">
        <v>-153.01</v>
      </c>
      <c r="M8211">
        <v>285.61500000000001</v>
      </c>
      <c r="N8211">
        <v>88.027600000000007</v>
      </c>
      <c r="O8211">
        <v>20749.900000000001</v>
      </c>
      <c r="P8211">
        <v>20736.5</v>
      </c>
      <c r="Q8211">
        <v>20753.099999999999</v>
      </c>
      <c r="R8211">
        <f t="shared" si="768"/>
        <v>25.599999999998545</v>
      </c>
      <c r="S8211">
        <f t="shared" si="769"/>
        <v>26.5</v>
      </c>
      <c r="T8211">
        <f t="shared" si="770"/>
        <v>25.200000000000728</v>
      </c>
      <c r="U8211">
        <f t="shared" si="771"/>
        <v>8.9631146823516072</v>
      </c>
      <c r="V8211">
        <f t="shared" si="772"/>
        <v>30.104194593513849</v>
      </c>
      <c r="W8211">
        <f t="shared" si="773"/>
        <v>0.12142764213539532</v>
      </c>
    </row>
    <row r="8212" spans="1:23" x14ac:dyDescent="0.25">
      <c r="A8212">
        <v>8211</v>
      </c>
      <c r="B8212">
        <v>0</v>
      </c>
      <c r="C8212">
        <v>20765</v>
      </c>
      <c r="D8212">
        <v>-34.078299999999999</v>
      </c>
      <c r="E8212">
        <v>20752.900000000001</v>
      </c>
      <c r="F8212">
        <v>-154.12200000000001</v>
      </c>
      <c r="G8212">
        <v>20765.5</v>
      </c>
      <c r="H8212">
        <v>85.898300000000006</v>
      </c>
      <c r="I8212">
        <v>290.06599999999997</v>
      </c>
      <c r="J8212">
        <v>-32.6098</v>
      </c>
      <c r="K8212">
        <v>295.57799999999997</v>
      </c>
      <c r="L8212">
        <v>-153.39500000000001</v>
      </c>
      <c r="M8212">
        <v>293.15499999999997</v>
      </c>
      <c r="N8212">
        <v>87.458100000000002</v>
      </c>
      <c r="O8212">
        <v>20740.2</v>
      </c>
      <c r="P8212">
        <v>20727.099999999999</v>
      </c>
      <c r="Q8212">
        <v>20741.099999999999</v>
      </c>
      <c r="R8212">
        <f t="shared" si="768"/>
        <v>24.799999999999272</v>
      </c>
      <c r="S8212">
        <f t="shared" si="769"/>
        <v>25.80000000000291</v>
      </c>
      <c r="T8212">
        <f t="shared" si="770"/>
        <v>24.400000000001455</v>
      </c>
      <c r="U8212">
        <f t="shared" si="771"/>
        <v>8.4596885606587904</v>
      </c>
      <c r="V8212">
        <f t="shared" si="772"/>
        <v>29.499840495051817</v>
      </c>
      <c r="W8212">
        <f t="shared" si="773"/>
        <v>0.11764081943581323</v>
      </c>
    </row>
    <row r="8213" spans="1:23" x14ac:dyDescent="0.25">
      <c r="A8213">
        <v>8212</v>
      </c>
      <c r="B8213">
        <v>0</v>
      </c>
      <c r="C8213">
        <v>20750</v>
      </c>
      <c r="D8213">
        <v>-34.222099999999998</v>
      </c>
      <c r="E8213">
        <v>20735.599999999999</v>
      </c>
      <c r="F8213">
        <v>-154.28299999999999</v>
      </c>
      <c r="G8213">
        <v>20747.7</v>
      </c>
      <c r="H8213">
        <v>85.735200000000006</v>
      </c>
      <c r="I8213">
        <v>297.79899999999998</v>
      </c>
      <c r="J8213">
        <v>-33.1843</v>
      </c>
      <c r="K8213">
        <v>305.45800000000003</v>
      </c>
      <c r="L8213">
        <v>-154.072</v>
      </c>
      <c r="M8213">
        <v>303.30599999999998</v>
      </c>
      <c r="N8213">
        <v>86.728700000000003</v>
      </c>
      <c r="O8213">
        <v>20726.5</v>
      </c>
      <c r="P8213">
        <v>20711</v>
      </c>
      <c r="Q8213">
        <v>20724.7</v>
      </c>
      <c r="R8213">
        <f t="shared" si="768"/>
        <v>23.5</v>
      </c>
      <c r="S8213">
        <f t="shared" si="769"/>
        <v>24.599999999998545</v>
      </c>
      <c r="T8213">
        <f t="shared" si="770"/>
        <v>23</v>
      </c>
      <c r="U8213">
        <f t="shared" si="771"/>
        <v>7.747950914258209</v>
      </c>
      <c r="V8213">
        <f t="shared" si="772"/>
        <v>28.364313082057663</v>
      </c>
      <c r="W8213">
        <f t="shared" si="773"/>
        <v>0.11097868726688442</v>
      </c>
    </row>
    <row r="8214" spans="1:23" x14ac:dyDescent="0.25">
      <c r="A8214">
        <v>8213</v>
      </c>
      <c r="B8214">
        <v>0</v>
      </c>
      <c r="C8214">
        <v>20726.599999999999</v>
      </c>
      <c r="D8214">
        <v>-34.432499999999997</v>
      </c>
      <c r="E8214">
        <v>20714.2</v>
      </c>
      <c r="F8214">
        <v>-154.47800000000001</v>
      </c>
      <c r="G8214">
        <v>20726.099999999999</v>
      </c>
      <c r="H8214">
        <v>85.537300000000002</v>
      </c>
      <c r="I8214">
        <v>311.68200000000002</v>
      </c>
      <c r="J8214">
        <v>-34.126399999999997</v>
      </c>
      <c r="K8214">
        <v>317.42099999999999</v>
      </c>
      <c r="L8214">
        <v>-154.85499999999999</v>
      </c>
      <c r="M8214">
        <v>315.61599999999999</v>
      </c>
      <c r="N8214">
        <v>85.896100000000004</v>
      </c>
      <c r="O8214">
        <v>20704.8</v>
      </c>
      <c r="P8214">
        <v>20691.2</v>
      </c>
      <c r="Q8214">
        <v>20704.7</v>
      </c>
      <c r="R8214">
        <f t="shared" si="768"/>
        <v>21.799999999999272</v>
      </c>
      <c r="S8214">
        <f t="shared" si="769"/>
        <v>23</v>
      </c>
      <c r="T8214">
        <f t="shared" si="770"/>
        <v>21.399999999997817</v>
      </c>
      <c r="U8214">
        <f t="shared" si="771"/>
        <v>6.9071276487881708</v>
      </c>
      <c r="V8214">
        <f t="shared" si="772"/>
        <v>26.776535838064824</v>
      </c>
      <c r="W8214">
        <f t="shared" si="773"/>
        <v>0.1033581747139433</v>
      </c>
    </row>
    <row r="8215" spans="1:23" x14ac:dyDescent="0.25">
      <c r="A8215">
        <v>8214</v>
      </c>
      <c r="B8215">
        <v>0</v>
      </c>
      <c r="C8215">
        <v>20690</v>
      </c>
      <c r="D8215">
        <v>-34.767000000000003</v>
      </c>
      <c r="E8215">
        <v>20676.5</v>
      </c>
      <c r="F8215">
        <v>-154.822</v>
      </c>
      <c r="G8215">
        <v>20685.599999999999</v>
      </c>
      <c r="H8215">
        <v>85.1751</v>
      </c>
      <c r="I8215">
        <v>330.69900000000001</v>
      </c>
      <c r="J8215">
        <v>-35.3598</v>
      </c>
      <c r="K8215">
        <v>337.58100000000002</v>
      </c>
      <c r="L8215">
        <v>-156.09100000000001</v>
      </c>
      <c r="M8215">
        <v>338.084</v>
      </c>
      <c r="N8215">
        <v>84.485299999999995</v>
      </c>
      <c r="O8215">
        <v>20671</v>
      </c>
      <c r="P8215">
        <v>20656.2</v>
      </c>
      <c r="Q8215">
        <v>20667.2</v>
      </c>
      <c r="R8215">
        <f t="shared" si="768"/>
        <v>19</v>
      </c>
      <c r="S8215">
        <f t="shared" si="769"/>
        <v>20.299999999999272</v>
      </c>
      <c r="T8215">
        <f t="shared" si="770"/>
        <v>18.399999999997817</v>
      </c>
      <c r="U8215">
        <f t="shared" si="771"/>
        <v>5.6199051123389454</v>
      </c>
      <c r="V8215">
        <f t="shared" si="772"/>
        <v>24.027848631654589</v>
      </c>
      <c r="W8215">
        <f t="shared" si="773"/>
        <v>8.902996051713738E-2</v>
      </c>
    </row>
    <row r="8216" spans="1:23" x14ac:dyDescent="0.25">
      <c r="A8216">
        <v>8215</v>
      </c>
      <c r="B8216">
        <v>0</v>
      </c>
      <c r="C8216">
        <v>20634.400000000001</v>
      </c>
      <c r="D8216">
        <v>-35.230499999999999</v>
      </c>
      <c r="E8216">
        <v>20619.7</v>
      </c>
      <c r="F8216">
        <v>-155.29400000000001</v>
      </c>
      <c r="G8216">
        <v>20624.8</v>
      </c>
      <c r="H8216">
        <v>84.676500000000004</v>
      </c>
      <c r="I8216">
        <v>365.35</v>
      </c>
      <c r="J8216">
        <v>-37.2316</v>
      </c>
      <c r="K8216">
        <v>373.37700000000001</v>
      </c>
      <c r="L8216">
        <v>-157.92400000000001</v>
      </c>
      <c r="M8216">
        <v>377.15</v>
      </c>
      <c r="N8216">
        <v>82.449799999999996</v>
      </c>
      <c r="O8216">
        <v>20619.7</v>
      </c>
      <c r="P8216">
        <v>20603.5</v>
      </c>
      <c r="Q8216">
        <v>20610.8</v>
      </c>
      <c r="R8216">
        <f t="shared" si="768"/>
        <v>14.700000000000728</v>
      </c>
      <c r="S8216">
        <f t="shared" si="769"/>
        <v>16.200000000000728</v>
      </c>
      <c r="T8216">
        <f t="shared" si="770"/>
        <v>14</v>
      </c>
      <c r="U8216">
        <f t="shared" si="771"/>
        <v>3.8976534535332701</v>
      </c>
      <c r="V8216">
        <f t="shared" si="772"/>
        <v>19.648319340981697</v>
      </c>
      <c r="W8216">
        <f t="shared" si="773"/>
        <v>6.7925553593261787E-2</v>
      </c>
    </row>
    <row r="8217" spans="1:23" x14ac:dyDescent="0.25">
      <c r="A8217">
        <v>8216</v>
      </c>
      <c r="B8217">
        <v>0</v>
      </c>
      <c r="C8217">
        <v>20602.099999999999</v>
      </c>
      <c r="D8217">
        <v>-35.514299999999999</v>
      </c>
      <c r="E8217">
        <v>20593.099999999999</v>
      </c>
      <c r="F8217">
        <v>-155.53399999999999</v>
      </c>
      <c r="G8217">
        <v>20599.900000000001</v>
      </c>
      <c r="H8217">
        <v>84.441500000000005</v>
      </c>
      <c r="I8217">
        <v>381.24</v>
      </c>
      <c r="J8217">
        <v>-38.079300000000003</v>
      </c>
      <c r="K8217">
        <v>383.839</v>
      </c>
      <c r="L8217">
        <v>-158.518</v>
      </c>
      <c r="M8217">
        <v>386.85300000000001</v>
      </c>
      <c r="N8217">
        <v>81.896600000000007</v>
      </c>
      <c r="O8217">
        <v>20589.7</v>
      </c>
      <c r="P8217">
        <v>20579.3</v>
      </c>
      <c r="Q8217">
        <v>20587.599999999999</v>
      </c>
      <c r="R8217">
        <f t="shared" si="768"/>
        <v>12.399999999997817</v>
      </c>
      <c r="S8217">
        <f t="shared" si="769"/>
        <v>13.799999999999272</v>
      </c>
      <c r="T8217">
        <f t="shared" si="770"/>
        <v>12.30000000000291</v>
      </c>
      <c r="U8217">
        <f t="shared" si="771"/>
        <v>3.2053519036941212</v>
      </c>
      <c r="V8217">
        <f t="shared" si="772"/>
        <v>16.850516382852611</v>
      </c>
      <c r="W8217">
        <f t="shared" si="773"/>
        <v>5.9744700693635543E-2</v>
      </c>
    </row>
    <row r="8218" spans="1:23" x14ac:dyDescent="0.25">
      <c r="A8218">
        <v>8217</v>
      </c>
      <c r="B8218">
        <v>0</v>
      </c>
      <c r="C8218">
        <v>20648.099999999999</v>
      </c>
      <c r="D8218">
        <v>-35.153399999999998</v>
      </c>
      <c r="E8218">
        <v>20638</v>
      </c>
      <c r="F8218">
        <v>-155.179</v>
      </c>
      <c r="G8218">
        <v>20649</v>
      </c>
      <c r="H8218">
        <v>84.825699999999998</v>
      </c>
      <c r="I8218">
        <v>350.24200000000002</v>
      </c>
      <c r="J8218">
        <v>-36.569800000000001</v>
      </c>
      <c r="K8218">
        <v>353.61</v>
      </c>
      <c r="L8218">
        <v>-157.09200000000001</v>
      </c>
      <c r="M8218">
        <v>352.96699999999998</v>
      </c>
      <c r="N8218">
        <v>83.528000000000006</v>
      </c>
      <c r="O8218">
        <v>20632.099999999999</v>
      </c>
      <c r="P8218">
        <v>20620.900000000001</v>
      </c>
      <c r="Q8218">
        <v>20633.3</v>
      </c>
      <c r="R8218">
        <f t="shared" si="768"/>
        <v>16</v>
      </c>
      <c r="S8218">
        <f t="shared" si="769"/>
        <v>17.099999999998545</v>
      </c>
      <c r="T8218">
        <f t="shared" si="770"/>
        <v>15.700000000000728</v>
      </c>
      <c r="U8218">
        <f t="shared" si="771"/>
        <v>4.5330016687112398</v>
      </c>
      <c r="V8218">
        <f t="shared" si="772"/>
        <v>20.472176994539009</v>
      </c>
      <c r="W8218">
        <f t="shared" si="773"/>
        <v>7.6090591422606796E-2</v>
      </c>
    </row>
    <row r="8219" spans="1:23" x14ac:dyDescent="0.25">
      <c r="A8219">
        <v>8218</v>
      </c>
      <c r="B8219">
        <v>0</v>
      </c>
      <c r="C8219">
        <v>20696.900000000001</v>
      </c>
      <c r="D8219">
        <v>-34.751199999999997</v>
      </c>
      <c r="E8219">
        <v>20683.900000000001</v>
      </c>
      <c r="F8219">
        <v>-154.79599999999999</v>
      </c>
      <c r="G8219">
        <v>20699.5</v>
      </c>
      <c r="H8219">
        <v>85.242999999999995</v>
      </c>
      <c r="I8219">
        <v>318.68799999999999</v>
      </c>
      <c r="J8219">
        <v>-34.777900000000002</v>
      </c>
      <c r="K8219">
        <v>324.42500000000001</v>
      </c>
      <c r="L8219">
        <v>-155.49700000000001</v>
      </c>
      <c r="M8219">
        <v>319.59199999999998</v>
      </c>
      <c r="N8219">
        <v>85.418099999999995</v>
      </c>
      <c r="O8219">
        <v>20677.2</v>
      </c>
      <c r="P8219">
        <v>20663.400000000001</v>
      </c>
      <c r="Q8219">
        <v>20680.2</v>
      </c>
      <c r="R8219">
        <f t="shared" si="768"/>
        <v>19.700000000000728</v>
      </c>
      <c r="S8219">
        <f t="shared" si="769"/>
        <v>20.5</v>
      </c>
      <c r="T8219">
        <f t="shared" si="770"/>
        <v>19.299999999999272</v>
      </c>
      <c r="U8219">
        <f t="shared" si="771"/>
        <v>6.1641092392803101</v>
      </c>
      <c r="V8219">
        <f t="shared" si="772"/>
        <v>23.999597275050604</v>
      </c>
      <c r="W8219">
        <f t="shared" si="773"/>
        <v>9.3325983307701435E-2</v>
      </c>
    </row>
    <row r="8220" spans="1:23" x14ac:dyDescent="0.25">
      <c r="A8220">
        <v>8219</v>
      </c>
      <c r="B8220">
        <v>0</v>
      </c>
      <c r="C8220">
        <v>20731.5</v>
      </c>
      <c r="D8220">
        <v>-34.456800000000001</v>
      </c>
      <c r="E8220">
        <v>20715.7</v>
      </c>
      <c r="F8220">
        <v>-154.52500000000001</v>
      </c>
      <c r="G8220">
        <v>20731.599999999999</v>
      </c>
      <c r="H8220">
        <v>85.520399999999995</v>
      </c>
      <c r="I8220">
        <v>295.93099999999998</v>
      </c>
      <c r="J8220">
        <v>-33.302300000000002</v>
      </c>
      <c r="K8220">
        <v>304.48200000000003</v>
      </c>
      <c r="L8220">
        <v>-154.261</v>
      </c>
      <c r="M8220">
        <v>298.99099999999999</v>
      </c>
      <c r="N8220">
        <v>86.761600000000001</v>
      </c>
      <c r="O8220">
        <v>20709.3</v>
      </c>
      <c r="P8220">
        <v>20692.7</v>
      </c>
      <c r="Q8220">
        <v>20710.099999999999</v>
      </c>
      <c r="R8220">
        <f t="shared" si="768"/>
        <v>22.200000000000728</v>
      </c>
      <c r="S8220">
        <f t="shared" si="769"/>
        <v>23</v>
      </c>
      <c r="T8220">
        <f t="shared" si="770"/>
        <v>21.5</v>
      </c>
      <c r="U8220">
        <f t="shared" si="771"/>
        <v>7.424972658040117</v>
      </c>
      <c r="V8220">
        <f t="shared" si="772"/>
        <v>26.509423523770888</v>
      </c>
      <c r="W8220">
        <f t="shared" si="773"/>
        <v>0.10381408105224021</v>
      </c>
    </row>
    <row r="8221" spans="1:23" x14ac:dyDescent="0.25">
      <c r="A8221">
        <v>8220</v>
      </c>
      <c r="B8221">
        <v>0</v>
      </c>
      <c r="C8221">
        <v>20762.8</v>
      </c>
      <c r="D8221">
        <v>-34.174999999999997</v>
      </c>
      <c r="E8221">
        <v>20746.2</v>
      </c>
      <c r="F8221">
        <v>-154.25</v>
      </c>
      <c r="G8221">
        <v>20763</v>
      </c>
      <c r="H8221">
        <v>85.803200000000004</v>
      </c>
      <c r="I8221">
        <v>277.26900000000001</v>
      </c>
      <c r="J8221">
        <v>-31.911100000000001</v>
      </c>
      <c r="K8221">
        <v>286.60399999999998</v>
      </c>
      <c r="L8221">
        <v>-153.01300000000001</v>
      </c>
      <c r="M8221">
        <v>280.221</v>
      </c>
      <c r="N8221">
        <v>88.154300000000006</v>
      </c>
      <c r="O8221">
        <v>20738.3</v>
      </c>
      <c r="P8221">
        <v>20721</v>
      </c>
      <c r="Q8221">
        <v>20739.2</v>
      </c>
      <c r="R8221">
        <f t="shared" si="768"/>
        <v>24.5</v>
      </c>
      <c r="S8221">
        <f t="shared" si="769"/>
        <v>25.200000000000728</v>
      </c>
      <c r="T8221">
        <f t="shared" si="770"/>
        <v>23.799999999999272</v>
      </c>
      <c r="U8221">
        <f t="shared" si="771"/>
        <v>8.7430991967054581</v>
      </c>
      <c r="V8221">
        <f t="shared" si="772"/>
        <v>28.586240262812733</v>
      </c>
      <c r="W8221">
        <f t="shared" si="773"/>
        <v>0.11475852491899047</v>
      </c>
    </row>
    <row r="8222" spans="1:23" x14ac:dyDescent="0.25">
      <c r="A8222">
        <v>8221</v>
      </c>
      <c r="B8222">
        <v>0</v>
      </c>
      <c r="C8222">
        <v>20786.8</v>
      </c>
      <c r="D8222">
        <v>-33.956699999999998</v>
      </c>
      <c r="E8222">
        <v>20774.3</v>
      </c>
      <c r="F8222">
        <v>-154.00299999999999</v>
      </c>
      <c r="G8222">
        <v>20789.5</v>
      </c>
      <c r="H8222">
        <v>86.037300000000002</v>
      </c>
      <c r="I8222">
        <v>262.113</v>
      </c>
      <c r="J8222">
        <v>-30.6812</v>
      </c>
      <c r="K8222">
        <v>267.75900000000001</v>
      </c>
      <c r="L8222">
        <v>-151.59399999999999</v>
      </c>
      <c r="M8222">
        <v>263.096</v>
      </c>
      <c r="N8222">
        <v>89.546999999999997</v>
      </c>
      <c r="O8222">
        <v>20760.5</v>
      </c>
      <c r="P8222">
        <v>20747.2</v>
      </c>
      <c r="Q8222">
        <v>20763.599999999999</v>
      </c>
      <c r="R8222">
        <f t="shared" si="768"/>
        <v>26.299999999999272</v>
      </c>
      <c r="S8222">
        <f t="shared" si="769"/>
        <v>27.099999999998545</v>
      </c>
      <c r="T8222">
        <f t="shared" si="770"/>
        <v>25.900000000001455</v>
      </c>
      <c r="U8222">
        <f t="shared" si="771"/>
        <v>9.9963511417882724</v>
      </c>
      <c r="V8222">
        <f t="shared" si="772"/>
        <v>30.263437077734089</v>
      </c>
      <c r="W8222">
        <f t="shared" si="773"/>
        <v>0.12473752143174331</v>
      </c>
    </row>
    <row r="8223" spans="1:23" x14ac:dyDescent="0.25">
      <c r="A8223">
        <v>8222</v>
      </c>
      <c r="B8223">
        <v>0</v>
      </c>
      <c r="C8223">
        <v>20802.400000000001</v>
      </c>
      <c r="D8223">
        <v>-33.8035</v>
      </c>
      <c r="E8223">
        <v>20791.3</v>
      </c>
      <c r="F8223">
        <v>-153.839</v>
      </c>
      <c r="G8223">
        <v>20805.7</v>
      </c>
      <c r="H8223">
        <v>86.194599999999994</v>
      </c>
      <c r="I8223">
        <v>254.29900000000001</v>
      </c>
      <c r="J8223">
        <v>-29.958500000000001</v>
      </c>
      <c r="K8223">
        <v>258.67599999999999</v>
      </c>
      <c r="L8223">
        <v>-150.80500000000001</v>
      </c>
      <c r="M8223">
        <v>254.77199999999999</v>
      </c>
      <c r="N8223">
        <v>90.322699999999998</v>
      </c>
      <c r="O8223">
        <v>20774.900000000001</v>
      </c>
      <c r="P8223">
        <v>20762.900000000001</v>
      </c>
      <c r="Q8223">
        <v>20778.5</v>
      </c>
      <c r="R8223">
        <f t="shared" si="768"/>
        <v>27.5</v>
      </c>
      <c r="S8223">
        <f t="shared" si="769"/>
        <v>28.399999999997817</v>
      </c>
      <c r="T8223">
        <f t="shared" si="770"/>
        <v>27.200000000000728</v>
      </c>
      <c r="U8223">
        <f t="shared" si="771"/>
        <v>10.793964799899518</v>
      </c>
      <c r="V8223">
        <f t="shared" si="772"/>
        <v>31.442815593419837</v>
      </c>
      <c r="W8223">
        <f t="shared" si="773"/>
        <v>0.13090454075126082</v>
      </c>
    </row>
    <row r="8224" spans="1:23" x14ac:dyDescent="0.25">
      <c r="A8224">
        <v>8223</v>
      </c>
      <c r="B8224">
        <v>0</v>
      </c>
      <c r="C8224">
        <v>20810.5</v>
      </c>
      <c r="D8224">
        <v>-33.731400000000001</v>
      </c>
      <c r="E8224">
        <v>20801.2</v>
      </c>
      <c r="F8224">
        <v>-153.75399999999999</v>
      </c>
      <c r="G8224">
        <v>20815.099999999999</v>
      </c>
      <c r="H8224">
        <v>86.275400000000005</v>
      </c>
      <c r="I8224">
        <v>248.69300000000001</v>
      </c>
      <c r="J8224">
        <v>-29.450299999999999</v>
      </c>
      <c r="K8224">
        <v>251.464</v>
      </c>
      <c r="L8224">
        <v>-150.184</v>
      </c>
      <c r="M8224">
        <v>248.1</v>
      </c>
      <c r="N8224">
        <v>90.937399999999997</v>
      </c>
      <c r="O8224">
        <v>20782.3</v>
      </c>
      <c r="P8224">
        <v>20772</v>
      </c>
      <c r="Q8224">
        <v>20787.099999999999</v>
      </c>
      <c r="R8224">
        <f t="shared" si="768"/>
        <v>28.200000000000728</v>
      </c>
      <c r="S8224">
        <f t="shared" si="769"/>
        <v>29.200000000000728</v>
      </c>
      <c r="T8224">
        <f t="shared" si="770"/>
        <v>28</v>
      </c>
      <c r="U8224">
        <f t="shared" si="771"/>
        <v>11.366384522370305</v>
      </c>
      <c r="V8224">
        <f t="shared" si="772"/>
        <v>32.110000945706304</v>
      </c>
      <c r="W8224">
        <f t="shared" si="773"/>
        <v>0.13469892385181195</v>
      </c>
    </row>
    <row r="8225" spans="1:23" x14ac:dyDescent="0.25">
      <c r="A8225">
        <v>8224</v>
      </c>
      <c r="B8225">
        <v>0</v>
      </c>
      <c r="C8225">
        <v>20802.8</v>
      </c>
      <c r="D8225">
        <v>-33.796599999999998</v>
      </c>
      <c r="E8225">
        <v>20792.900000000001</v>
      </c>
      <c r="F8225">
        <v>-153.82400000000001</v>
      </c>
      <c r="G8225">
        <v>20806.3</v>
      </c>
      <c r="H8225">
        <v>86.201700000000002</v>
      </c>
      <c r="I8225">
        <v>254.20599999999999</v>
      </c>
      <c r="J8225">
        <v>-29.9499</v>
      </c>
      <c r="K8225">
        <v>257.53699999999998</v>
      </c>
      <c r="L8225">
        <v>-150.71100000000001</v>
      </c>
      <c r="M8225">
        <v>254.63800000000001</v>
      </c>
      <c r="N8225">
        <v>90.337400000000002</v>
      </c>
      <c r="O8225">
        <v>20775.3</v>
      </c>
      <c r="P8225">
        <v>20764.400000000001</v>
      </c>
      <c r="Q8225">
        <v>20779</v>
      </c>
      <c r="R8225">
        <f t="shared" si="768"/>
        <v>27.5</v>
      </c>
      <c r="S8225">
        <f t="shared" si="769"/>
        <v>28.5</v>
      </c>
      <c r="T8225">
        <f t="shared" si="770"/>
        <v>27.299999999999272</v>
      </c>
      <c r="U8225">
        <f t="shared" si="771"/>
        <v>10.799644986215725</v>
      </c>
      <c r="V8225">
        <f t="shared" si="772"/>
        <v>31.548395238295544</v>
      </c>
      <c r="W8225">
        <f t="shared" si="773"/>
        <v>0.13138264594060961</v>
      </c>
    </row>
    <row r="8226" spans="1:23" x14ac:dyDescent="0.25">
      <c r="A8226">
        <v>8225</v>
      </c>
      <c r="B8226">
        <v>0</v>
      </c>
      <c r="C8226">
        <v>20768.3</v>
      </c>
      <c r="D8226">
        <v>-34.113599999999998</v>
      </c>
      <c r="E8226">
        <v>20755.599999999999</v>
      </c>
      <c r="F8226">
        <v>-154.16</v>
      </c>
      <c r="G8226">
        <v>20770.3</v>
      </c>
      <c r="H8226">
        <v>85.876000000000005</v>
      </c>
      <c r="I8226">
        <v>276.01799999999997</v>
      </c>
      <c r="J8226">
        <v>-31.776399999999999</v>
      </c>
      <c r="K8226">
        <v>281.78399999999999</v>
      </c>
      <c r="L8226">
        <v>-152.63499999999999</v>
      </c>
      <c r="M8226">
        <v>277.53199999999998</v>
      </c>
      <c r="N8226">
        <v>88.403599999999997</v>
      </c>
      <c r="O8226">
        <v>20743.3</v>
      </c>
      <c r="P8226">
        <v>20729.8</v>
      </c>
      <c r="Q8226">
        <v>20745.8</v>
      </c>
      <c r="R8226">
        <f t="shared" si="768"/>
        <v>25</v>
      </c>
      <c r="S8226">
        <f t="shared" si="769"/>
        <v>25.799999999999272</v>
      </c>
      <c r="T8226">
        <f t="shared" si="770"/>
        <v>24.5</v>
      </c>
      <c r="U8226">
        <f t="shared" si="771"/>
        <v>9.0079702520790388</v>
      </c>
      <c r="V8226">
        <f t="shared" si="772"/>
        <v>29.184331859787694</v>
      </c>
      <c r="W8226">
        <f t="shared" si="773"/>
        <v>0.11809619296435905</v>
      </c>
    </row>
    <row r="8227" spans="1:23" x14ac:dyDescent="0.25">
      <c r="A8227">
        <v>8226</v>
      </c>
      <c r="B8227">
        <v>0</v>
      </c>
      <c r="C8227">
        <v>20712.8</v>
      </c>
      <c r="D8227">
        <v>-34.607999999999997</v>
      </c>
      <c r="E8227">
        <v>20695.900000000001</v>
      </c>
      <c r="F8227">
        <v>-154.68</v>
      </c>
      <c r="G8227">
        <v>20714.900000000001</v>
      </c>
      <c r="H8227">
        <v>85.385400000000004</v>
      </c>
      <c r="I8227">
        <v>310.44400000000002</v>
      </c>
      <c r="J8227">
        <v>-34.221899999999998</v>
      </c>
      <c r="K8227">
        <v>319.584</v>
      </c>
      <c r="L8227">
        <v>-155.16399999999999</v>
      </c>
      <c r="M8227">
        <v>311.49</v>
      </c>
      <c r="N8227">
        <v>85.961600000000004</v>
      </c>
      <c r="O8227">
        <v>20691.900000000001</v>
      </c>
      <c r="P8227">
        <v>20674.400000000001</v>
      </c>
      <c r="Q8227">
        <v>20694.599999999999</v>
      </c>
      <c r="R8227">
        <f t="shared" si="768"/>
        <v>20.899999999997817</v>
      </c>
      <c r="S8227">
        <f t="shared" si="769"/>
        <v>21.5</v>
      </c>
      <c r="T8227">
        <f t="shared" si="770"/>
        <v>20.30000000000291</v>
      </c>
      <c r="U8227">
        <f t="shared" si="771"/>
        <v>6.7096857041952607</v>
      </c>
      <c r="V8227">
        <f t="shared" si="772"/>
        <v>25.011167777240068</v>
      </c>
      <c r="W8227">
        <f t="shared" si="773"/>
        <v>9.8093222386530357E-2</v>
      </c>
    </row>
    <row r="8228" spans="1:23" x14ac:dyDescent="0.25">
      <c r="A8228">
        <v>8227</v>
      </c>
      <c r="B8228">
        <v>0</v>
      </c>
      <c r="C8228">
        <v>20693.8</v>
      </c>
      <c r="D8228">
        <v>-34.754199999999997</v>
      </c>
      <c r="E8228">
        <v>20678.7</v>
      </c>
      <c r="F8228">
        <v>-154.815</v>
      </c>
      <c r="G8228">
        <v>20693.8</v>
      </c>
      <c r="H8228">
        <v>85.222300000000004</v>
      </c>
      <c r="I8228">
        <v>325.19099999999997</v>
      </c>
      <c r="J8228">
        <v>-35.0884</v>
      </c>
      <c r="K8228">
        <v>332.93599999999998</v>
      </c>
      <c r="L8228">
        <v>-155.89500000000001</v>
      </c>
      <c r="M8228">
        <v>328.30599999999998</v>
      </c>
      <c r="N8228">
        <v>84.977400000000003</v>
      </c>
      <c r="O8228">
        <v>20674.400000000001</v>
      </c>
      <c r="P8228">
        <v>20658.400000000001</v>
      </c>
      <c r="Q8228">
        <v>20675</v>
      </c>
      <c r="R8228">
        <f t="shared" si="768"/>
        <v>19.399999999997817</v>
      </c>
      <c r="S8228">
        <f t="shared" si="769"/>
        <v>20.299999999999272</v>
      </c>
      <c r="T8228">
        <f t="shared" si="770"/>
        <v>18.799999999999272</v>
      </c>
      <c r="U8228">
        <f t="shared" si="771"/>
        <v>5.9091213684787416</v>
      </c>
      <c r="V8228">
        <f t="shared" si="772"/>
        <v>23.888704526143741</v>
      </c>
      <c r="W8228">
        <f t="shared" si="773"/>
        <v>9.0931076178956571E-2</v>
      </c>
    </row>
    <row r="8229" spans="1:23" x14ac:dyDescent="0.25">
      <c r="A8229">
        <v>8228</v>
      </c>
      <c r="B8229">
        <v>0</v>
      </c>
      <c r="C8229">
        <v>20685.7</v>
      </c>
      <c r="D8229">
        <v>-34.818600000000004</v>
      </c>
      <c r="E8229">
        <v>20671.7</v>
      </c>
      <c r="F8229">
        <v>-154.86600000000001</v>
      </c>
      <c r="G8229">
        <v>20692.2</v>
      </c>
      <c r="H8229">
        <v>85.205699999999993</v>
      </c>
      <c r="I8229">
        <v>331.89499999999998</v>
      </c>
      <c r="J8229">
        <v>-35.455800000000004</v>
      </c>
      <c r="K8229">
        <v>338.00299999999999</v>
      </c>
      <c r="L8229">
        <v>-156.173</v>
      </c>
      <c r="M8229">
        <v>329.04300000000001</v>
      </c>
      <c r="N8229">
        <v>84.933300000000003</v>
      </c>
      <c r="O8229">
        <v>20666.599999999999</v>
      </c>
      <c r="P8229">
        <v>20652.099999999999</v>
      </c>
      <c r="Q8229">
        <v>20673.5</v>
      </c>
      <c r="R8229">
        <f t="shared" si="768"/>
        <v>19.100000000002183</v>
      </c>
      <c r="S8229">
        <f t="shared" si="769"/>
        <v>19.600000000002183</v>
      </c>
      <c r="T8229">
        <f t="shared" si="770"/>
        <v>18.700000000000728</v>
      </c>
      <c r="U8229">
        <f t="shared" si="771"/>
        <v>5.8047124539960384</v>
      </c>
      <c r="V8229">
        <f t="shared" si="772"/>
        <v>23.076932133806388</v>
      </c>
      <c r="W8229">
        <f t="shared" si="773"/>
        <v>9.0453962802625229E-2</v>
      </c>
    </row>
    <row r="8230" spans="1:23" x14ac:dyDescent="0.25">
      <c r="A8230">
        <v>8229</v>
      </c>
      <c r="B8230">
        <v>0</v>
      </c>
      <c r="C8230">
        <v>20689.2</v>
      </c>
      <c r="D8230">
        <v>-34.783900000000003</v>
      </c>
      <c r="E8230">
        <v>20671</v>
      </c>
      <c r="F8230">
        <v>-154.86000000000001</v>
      </c>
      <c r="G8230">
        <v>20693.5</v>
      </c>
      <c r="H8230">
        <v>85.228399999999993</v>
      </c>
      <c r="I8230">
        <v>331.19099999999997</v>
      </c>
      <c r="J8230">
        <v>-35.384500000000003</v>
      </c>
      <c r="K8230">
        <v>340.89</v>
      </c>
      <c r="L8230">
        <v>-156.292</v>
      </c>
      <c r="M8230">
        <v>329.88</v>
      </c>
      <c r="N8230">
        <v>84.912099999999995</v>
      </c>
      <c r="O8230">
        <v>20669.8</v>
      </c>
      <c r="P8230">
        <v>20651.3</v>
      </c>
      <c r="Q8230">
        <v>20674.900000000001</v>
      </c>
      <c r="R8230">
        <f t="shared" si="768"/>
        <v>19.400000000001455</v>
      </c>
      <c r="S8230">
        <f t="shared" si="769"/>
        <v>19.700000000000728</v>
      </c>
      <c r="T8230">
        <f t="shared" si="770"/>
        <v>18.599999999998545</v>
      </c>
      <c r="U8230">
        <f t="shared" si="771"/>
        <v>5.8809263974783121</v>
      </c>
      <c r="V8230">
        <f t="shared" si="772"/>
        <v>23.200462596026629</v>
      </c>
      <c r="W8230">
        <f t="shared" si="773"/>
        <v>8.9964159439700042E-2</v>
      </c>
    </row>
    <row r="8231" spans="1:23" x14ac:dyDescent="0.25">
      <c r="A8231">
        <v>8230</v>
      </c>
      <c r="B8231">
        <v>0</v>
      </c>
      <c r="C8231">
        <v>20706.5</v>
      </c>
      <c r="D8231">
        <v>-34.599899999999998</v>
      </c>
      <c r="E8231">
        <v>20690.5</v>
      </c>
      <c r="F8231">
        <v>-154.66300000000001</v>
      </c>
      <c r="G8231">
        <v>20710.400000000001</v>
      </c>
      <c r="H8231">
        <v>85.407200000000003</v>
      </c>
      <c r="I8231">
        <v>326.97899999999998</v>
      </c>
      <c r="J8231">
        <v>-35.0184</v>
      </c>
      <c r="K8231">
        <v>335.08699999999999</v>
      </c>
      <c r="L8231">
        <v>-155.851</v>
      </c>
      <c r="M8231">
        <v>326.29300000000001</v>
      </c>
      <c r="N8231">
        <v>85.252399999999994</v>
      </c>
      <c r="O8231">
        <v>20685.8</v>
      </c>
      <c r="P8231">
        <v>20669.3</v>
      </c>
      <c r="Q8231">
        <v>20690.3</v>
      </c>
      <c r="R8231">
        <f t="shared" si="768"/>
        <v>20.700000000000728</v>
      </c>
      <c r="S8231">
        <f t="shared" si="769"/>
        <v>21.200000000000728</v>
      </c>
      <c r="T8231">
        <f t="shared" si="770"/>
        <v>20.100000000002183</v>
      </c>
      <c r="U8231">
        <f t="shared" si="771"/>
        <v>6.3439914432736</v>
      </c>
      <c r="V8231">
        <f t="shared" si="772"/>
        <v>24.867335113147231</v>
      </c>
      <c r="W8231">
        <f t="shared" si="773"/>
        <v>9.7146972252708672E-2</v>
      </c>
    </row>
    <row r="8232" spans="1:23" x14ac:dyDescent="0.25">
      <c r="A8232">
        <v>8231</v>
      </c>
      <c r="B8232">
        <v>0</v>
      </c>
      <c r="C8232">
        <v>20746.599999999999</v>
      </c>
      <c r="D8232">
        <v>-34.253</v>
      </c>
      <c r="E8232">
        <v>20732.900000000001</v>
      </c>
      <c r="F8232">
        <v>-154.304</v>
      </c>
      <c r="G8232">
        <v>20749.7</v>
      </c>
      <c r="H8232">
        <v>85.746200000000002</v>
      </c>
      <c r="I8232">
        <v>300.529</v>
      </c>
      <c r="J8232">
        <v>-33.363199999999999</v>
      </c>
      <c r="K8232">
        <v>306.96899999999999</v>
      </c>
      <c r="L8232">
        <v>-154.18</v>
      </c>
      <c r="M8232">
        <v>300.83</v>
      </c>
      <c r="N8232">
        <v>86.8797</v>
      </c>
      <c r="O8232">
        <v>20723</v>
      </c>
      <c r="P8232">
        <v>20708.7</v>
      </c>
      <c r="Q8232">
        <v>20726.7</v>
      </c>
      <c r="R8232">
        <f t="shared" si="768"/>
        <v>23.599999999998545</v>
      </c>
      <c r="S8232">
        <f t="shared" si="769"/>
        <v>24.200000000000728</v>
      </c>
      <c r="T8232">
        <f t="shared" si="770"/>
        <v>23</v>
      </c>
      <c r="U8232">
        <f t="shared" si="771"/>
        <v>7.8449622710496119</v>
      </c>
      <c r="V8232">
        <f t="shared" si="772"/>
        <v>27.854608153574112</v>
      </c>
      <c r="W8232">
        <f t="shared" si="773"/>
        <v>0.11096797850116034</v>
      </c>
    </row>
    <row r="8233" spans="1:23" x14ac:dyDescent="0.25">
      <c r="A8233">
        <v>8232</v>
      </c>
      <c r="B8233">
        <v>0</v>
      </c>
      <c r="C8233">
        <v>20790.099999999999</v>
      </c>
      <c r="D8233">
        <v>-33.853099999999998</v>
      </c>
      <c r="E8233">
        <v>20775.8</v>
      </c>
      <c r="F8233">
        <v>-153.91300000000001</v>
      </c>
      <c r="G8233">
        <v>20790</v>
      </c>
      <c r="H8233">
        <v>86.121099999999998</v>
      </c>
      <c r="I8233">
        <v>274.19</v>
      </c>
      <c r="J8233">
        <v>-31.405799999999999</v>
      </c>
      <c r="K8233">
        <v>281.67200000000003</v>
      </c>
      <c r="L8233">
        <v>-152.392</v>
      </c>
      <c r="M8233">
        <v>277.601</v>
      </c>
      <c r="N8233">
        <v>88.630099999999999</v>
      </c>
      <c r="O8233">
        <v>20763.5</v>
      </c>
      <c r="P8233">
        <v>20748.3</v>
      </c>
      <c r="Q8233">
        <v>20764</v>
      </c>
      <c r="R8233">
        <f t="shared" si="768"/>
        <v>26.599999999998545</v>
      </c>
      <c r="S8233">
        <f t="shared" si="769"/>
        <v>27.5</v>
      </c>
      <c r="T8233">
        <f t="shared" si="770"/>
        <v>26</v>
      </c>
      <c r="U8233">
        <f t="shared" si="771"/>
        <v>9.5820980471967125</v>
      </c>
      <c r="V8233">
        <f t="shared" si="772"/>
        <v>31.02783365921961</v>
      </c>
      <c r="W8233">
        <f t="shared" si="773"/>
        <v>0.1252167212483144</v>
      </c>
    </row>
    <row r="8234" spans="1:23" x14ac:dyDescent="0.25">
      <c r="A8234">
        <v>8233</v>
      </c>
      <c r="B8234">
        <v>0</v>
      </c>
      <c r="C8234">
        <v>20814.3</v>
      </c>
      <c r="D8234">
        <v>-33.633400000000002</v>
      </c>
      <c r="E8234">
        <v>20799</v>
      </c>
      <c r="F8234">
        <v>-153.70099999999999</v>
      </c>
      <c r="G8234">
        <v>20815.7</v>
      </c>
      <c r="H8234">
        <v>86.353399999999993</v>
      </c>
      <c r="I8234">
        <v>258.53300000000002</v>
      </c>
      <c r="J8234">
        <v>-30.1037</v>
      </c>
      <c r="K8234">
        <v>266.84100000000001</v>
      </c>
      <c r="L8234">
        <v>-151.24299999999999</v>
      </c>
      <c r="M8234">
        <v>260.42399999999998</v>
      </c>
      <c r="N8234">
        <v>90.045400000000001</v>
      </c>
      <c r="O8234">
        <v>20785.8</v>
      </c>
      <c r="P8234">
        <v>20769.8</v>
      </c>
      <c r="Q8234">
        <v>20787.8</v>
      </c>
      <c r="R8234">
        <f t="shared" si="768"/>
        <v>28.5</v>
      </c>
      <c r="S8234">
        <f t="shared" si="769"/>
        <v>29.200000000000728</v>
      </c>
      <c r="T8234">
        <f t="shared" si="770"/>
        <v>27.900000000001455</v>
      </c>
      <c r="U8234">
        <f t="shared" si="771"/>
        <v>10.94369182563819</v>
      </c>
      <c r="V8234">
        <f t="shared" si="772"/>
        <v>32.428086276479121</v>
      </c>
      <c r="W8234">
        <f t="shared" si="773"/>
        <v>0.13421333666862995</v>
      </c>
    </row>
    <row r="8235" spans="1:23" x14ac:dyDescent="0.25">
      <c r="A8235">
        <v>8234</v>
      </c>
      <c r="B8235">
        <v>0</v>
      </c>
      <c r="C8235">
        <v>20815.7</v>
      </c>
      <c r="D8235">
        <v>-33.612000000000002</v>
      </c>
      <c r="E8235">
        <v>20801.400000000001</v>
      </c>
      <c r="F8235">
        <v>-153.66999999999999</v>
      </c>
      <c r="G8235">
        <v>20819</v>
      </c>
      <c r="H8235">
        <v>86.389399999999995</v>
      </c>
      <c r="I8235">
        <v>259.30200000000002</v>
      </c>
      <c r="J8235">
        <v>-30.139700000000001</v>
      </c>
      <c r="K8235">
        <v>266.55200000000002</v>
      </c>
      <c r="L8235">
        <v>-151.19499999999999</v>
      </c>
      <c r="M8235">
        <v>259.40100000000001</v>
      </c>
      <c r="N8235">
        <v>90.160899999999998</v>
      </c>
      <c r="O8235">
        <v>20787</v>
      </c>
      <c r="P8235">
        <v>20772.099999999999</v>
      </c>
      <c r="Q8235">
        <v>20790.900000000001</v>
      </c>
      <c r="R8235">
        <f t="shared" si="768"/>
        <v>28.700000000000728</v>
      </c>
      <c r="S8235">
        <f t="shared" si="769"/>
        <v>29.30000000000291</v>
      </c>
      <c r="T8235">
        <f t="shared" si="770"/>
        <v>28.099999999998545</v>
      </c>
      <c r="U8235">
        <f t="shared" si="771"/>
        <v>11.06395117983382</v>
      </c>
      <c r="V8235">
        <f t="shared" si="772"/>
        <v>32.497457323521516</v>
      </c>
      <c r="W8235">
        <f t="shared" si="773"/>
        <v>0.13515528428302068</v>
      </c>
    </row>
    <row r="8236" spans="1:23" x14ac:dyDescent="0.25">
      <c r="A8236">
        <v>8235</v>
      </c>
      <c r="B8236">
        <v>0</v>
      </c>
      <c r="C8236">
        <v>20820.3</v>
      </c>
      <c r="D8236">
        <v>-33.5745</v>
      </c>
      <c r="E8236">
        <v>20806.099999999999</v>
      </c>
      <c r="F8236">
        <v>-153.637</v>
      </c>
      <c r="G8236">
        <v>20819.099999999999</v>
      </c>
      <c r="H8236">
        <v>86.390500000000003</v>
      </c>
      <c r="I8236">
        <v>254.85499999999999</v>
      </c>
      <c r="J8236">
        <v>-29.770600000000002</v>
      </c>
      <c r="K8236">
        <v>262.48200000000003</v>
      </c>
      <c r="L8236">
        <v>-150.87299999999999</v>
      </c>
      <c r="M8236">
        <v>259.40300000000002</v>
      </c>
      <c r="N8236">
        <v>90.155199999999994</v>
      </c>
      <c r="O8236">
        <v>20791.5</v>
      </c>
      <c r="P8236">
        <v>20776.3</v>
      </c>
      <c r="Q8236">
        <v>20790.900000000001</v>
      </c>
      <c r="R8236">
        <f t="shared" si="768"/>
        <v>28.799999999999272</v>
      </c>
      <c r="S8236">
        <f t="shared" si="769"/>
        <v>29.799999999999272</v>
      </c>
      <c r="T8236">
        <f t="shared" si="770"/>
        <v>28.19999999999709</v>
      </c>
      <c r="U8236">
        <f t="shared" si="771"/>
        <v>11.102415931966581</v>
      </c>
      <c r="V8236">
        <f t="shared" si="772"/>
        <v>33.054111132801296</v>
      </c>
      <c r="W8236">
        <f t="shared" si="773"/>
        <v>0.13563626394238387</v>
      </c>
    </row>
    <row r="8237" spans="1:23" x14ac:dyDescent="0.25">
      <c r="A8237">
        <v>8236</v>
      </c>
      <c r="B8237">
        <v>0</v>
      </c>
      <c r="C8237">
        <v>20817.599999999999</v>
      </c>
      <c r="D8237">
        <v>-33.598199999999999</v>
      </c>
      <c r="E8237">
        <v>20802.599999999999</v>
      </c>
      <c r="F8237">
        <v>-153.66300000000001</v>
      </c>
      <c r="G8237">
        <v>20819.3</v>
      </c>
      <c r="H8237">
        <v>86.390500000000003</v>
      </c>
      <c r="I8237">
        <v>257.11</v>
      </c>
      <c r="J8237">
        <v>-29.965900000000001</v>
      </c>
      <c r="K8237">
        <v>265.14499999999998</v>
      </c>
      <c r="L8237">
        <v>-151.09200000000001</v>
      </c>
      <c r="M8237">
        <v>258.76600000000002</v>
      </c>
      <c r="N8237">
        <v>90.207300000000004</v>
      </c>
      <c r="O8237">
        <v>20788.8</v>
      </c>
      <c r="P8237">
        <v>20773.099999999999</v>
      </c>
      <c r="Q8237">
        <v>20791.2</v>
      </c>
      <c r="R8237">
        <f t="shared" si="768"/>
        <v>28.799999999999272</v>
      </c>
      <c r="S8237">
        <f t="shared" si="769"/>
        <v>29.5</v>
      </c>
      <c r="T8237">
        <f t="shared" si="770"/>
        <v>28.099999999998545</v>
      </c>
      <c r="U8237">
        <f t="shared" si="771"/>
        <v>11.129746566395612</v>
      </c>
      <c r="V8237">
        <f t="shared" si="772"/>
        <v>32.702453127407651</v>
      </c>
      <c r="W8237">
        <f t="shared" si="773"/>
        <v>0.13515333410288266</v>
      </c>
    </row>
    <row r="8238" spans="1:23" x14ac:dyDescent="0.25">
      <c r="A8238">
        <v>8237</v>
      </c>
      <c r="B8238">
        <v>0</v>
      </c>
      <c r="C8238">
        <v>20801.900000000001</v>
      </c>
      <c r="D8238">
        <v>-33.743099999999998</v>
      </c>
      <c r="E8238">
        <v>20789.099999999999</v>
      </c>
      <c r="F8238">
        <v>-153.791</v>
      </c>
      <c r="G8238">
        <v>20804.5</v>
      </c>
      <c r="H8238">
        <v>86.250799999999998</v>
      </c>
      <c r="I8238">
        <v>267.154</v>
      </c>
      <c r="J8238">
        <v>-30.826799999999999</v>
      </c>
      <c r="K8238">
        <v>273.10500000000002</v>
      </c>
      <c r="L8238">
        <v>-151.74</v>
      </c>
      <c r="M8238">
        <v>268.13099999999997</v>
      </c>
      <c r="N8238">
        <v>89.3977</v>
      </c>
      <c r="O8238">
        <v>20774.3</v>
      </c>
      <c r="P8238">
        <v>20760.7</v>
      </c>
      <c r="Q8238">
        <v>20777.400000000001</v>
      </c>
      <c r="R8238">
        <f t="shared" si="768"/>
        <v>27.600000000002183</v>
      </c>
      <c r="S8238">
        <f t="shared" si="769"/>
        <v>28.399999999997817</v>
      </c>
      <c r="T8238">
        <f t="shared" si="770"/>
        <v>27.099999999998545</v>
      </c>
      <c r="U8238">
        <f t="shared" si="771"/>
        <v>10.293475950189343</v>
      </c>
      <c r="V8238">
        <f t="shared" si="772"/>
        <v>31.768155109133478</v>
      </c>
      <c r="W8238">
        <f t="shared" si="773"/>
        <v>0.13043017894442299</v>
      </c>
    </row>
    <row r="8239" spans="1:23" x14ac:dyDescent="0.25">
      <c r="A8239">
        <v>8238</v>
      </c>
      <c r="B8239">
        <v>0</v>
      </c>
      <c r="C8239">
        <v>20764.900000000001</v>
      </c>
      <c r="D8239">
        <v>-34.090699999999998</v>
      </c>
      <c r="E8239">
        <v>20753.400000000001</v>
      </c>
      <c r="F8239">
        <v>-154.13</v>
      </c>
      <c r="G8239">
        <v>20766.400000000001</v>
      </c>
      <c r="H8239">
        <v>85.893299999999996</v>
      </c>
      <c r="I8239">
        <v>288.221</v>
      </c>
      <c r="J8239">
        <v>-32.510899999999999</v>
      </c>
      <c r="K8239">
        <v>293.09500000000003</v>
      </c>
      <c r="L8239">
        <v>-153.262</v>
      </c>
      <c r="M8239">
        <v>290.39400000000001</v>
      </c>
      <c r="N8239">
        <v>87.621399999999994</v>
      </c>
      <c r="O8239">
        <v>20740.099999999999</v>
      </c>
      <c r="P8239">
        <v>20727.599999999999</v>
      </c>
      <c r="Q8239">
        <v>20742</v>
      </c>
      <c r="R8239">
        <f t="shared" si="768"/>
        <v>24.80000000000291</v>
      </c>
      <c r="S8239">
        <f t="shared" si="769"/>
        <v>25.80000000000291</v>
      </c>
      <c r="T8239">
        <f t="shared" si="770"/>
        <v>24.400000000001455</v>
      </c>
      <c r="U8239">
        <f t="shared" si="771"/>
        <v>8.5401213523705408</v>
      </c>
      <c r="V8239">
        <f t="shared" si="772"/>
        <v>29.44486164339181</v>
      </c>
      <c r="W8239">
        <f t="shared" si="773"/>
        <v>0.11763571497445499</v>
      </c>
    </row>
    <row r="8240" spans="1:23" x14ac:dyDescent="0.25">
      <c r="A8240">
        <v>8239</v>
      </c>
      <c r="B8240">
        <v>0</v>
      </c>
      <c r="C8240">
        <v>20713.2</v>
      </c>
      <c r="D8240">
        <v>-34.544199999999996</v>
      </c>
      <c r="E8240">
        <v>20700.7</v>
      </c>
      <c r="F8240">
        <v>-154.59399999999999</v>
      </c>
      <c r="G8240">
        <v>20707.400000000001</v>
      </c>
      <c r="H8240">
        <v>85.385599999999997</v>
      </c>
      <c r="I8240">
        <v>320.38299999999998</v>
      </c>
      <c r="J8240">
        <v>-34.667000000000002</v>
      </c>
      <c r="K8240">
        <v>326.68299999999999</v>
      </c>
      <c r="L8240">
        <v>-155.38900000000001</v>
      </c>
      <c r="M8240">
        <v>329.30099999999999</v>
      </c>
      <c r="N8240">
        <v>85.083799999999997</v>
      </c>
      <c r="O8240">
        <v>20692.599999999999</v>
      </c>
      <c r="P8240">
        <v>20678.599999999999</v>
      </c>
      <c r="Q8240">
        <v>20687.2</v>
      </c>
      <c r="R8240">
        <f t="shared" si="768"/>
        <v>20.600000000002183</v>
      </c>
      <c r="S8240">
        <f t="shared" si="769"/>
        <v>22.100000000002183</v>
      </c>
      <c r="T8240">
        <f t="shared" si="770"/>
        <v>20.200000000000728</v>
      </c>
      <c r="U8240">
        <f t="shared" si="771"/>
        <v>6.2556748992569657</v>
      </c>
      <c r="V8240">
        <f t="shared" si="772"/>
        <v>25.974392305000698</v>
      </c>
      <c r="W8240">
        <f t="shared" si="773"/>
        <v>9.7644920530573137E-2</v>
      </c>
    </row>
    <row r="8241" spans="1:23" x14ac:dyDescent="0.25">
      <c r="A8241">
        <v>8240</v>
      </c>
      <c r="B8241">
        <v>0</v>
      </c>
      <c r="C8241">
        <v>20683.900000000001</v>
      </c>
      <c r="D8241">
        <v>-34.817999999999998</v>
      </c>
      <c r="E8241">
        <v>20672.900000000001</v>
      </c>
      <c r="F8241">
        <v>-154.852</v>
      </c>
      <c r="G8241">
        <v>20683.900000000001</v>
      </c>
      <c r="H8241">
        <v>85.154899999999998</v>
      </c>
      <c r="I8241">
        <v>334.97800000000001</v>
      </c>
      <c r="J8241">
        <v>-35.601999999999997</v>
      </c>
      <c r="K8241">
        <v>339.27600000000001</v>
      </c>
      <c r="L8241">
        <v>-156.196</v>
      </c>
      <c r="M8241">
        <v>338.5</v>
      </c>
      <c r="N8241">
        <v>84.453000000000003</v>
      </c>
      <c r="O8241">
        <v>20665.2</v>
      </c>
      <c r="P8241">
        <v>20653.099999999999</v>
      </c>
      <c r="Q8241">
        <v>20665.5</v>
      </c>
      <c r="R8241">
        <f t="shared" si="768"/>
        <v>18.700000000000728</v>
      </c>
      <c r="S8241">
        <f t="shared" si="769"/>
        <v>19.80000000000291</v>
      </c>
      <c r="T8241">
        <f t="shared" si="770"/>
        <v>18.400000000001455</v>
      </c>
      <c r="U8241">
        <f t="shared" si="771"/>
        <v>5.5243722304285754</v>
      </c>
      <c r="V8241">
        <f t="shared" si="772"/>
        <v>23.444993073073675</v>
      </c>
      <c r="W8241">
        <f t="shared" si="773"/>
        <v>8.9037284362833979E-2</v>
      </c>
    </row>
    <row r="8242" spans="1:23" x14ac:dyDescent="0.25">
      <c r="A8242">
        <v>8241</v>
      </c>
      <c r="B8242">
        <v>0</v>
      </c>
      <c r="C8242">
        <v>20694.7</v>
      </c>
      <c r="D8242">
        <v>-34.755699999999997</v>
      </c>
      <c r="E8242">
        <v>20678.5</v>
      </c>
      <c r="F8242">
        <v>-154.821</v>
      </c>
      <c r="G8242">
        <v>20697.599999999999</v>
      </c>
      <c r="H8242">
        <v>85.243600000000001</v>
      </c>
      <c r="I8242">
        <v>323.39699999999999</v>
      </c>
      <c r="J8242">
        <v>-35.001899999999999</v>
      </c>
      <c r="K8242">
        <v>331.75700000000001</v>
      </c>
      <c r="L8242">
        <v>-155.85599999999999</v>
      </c>
      <c r="M8242">
        <v>323.69400000000002</v>
      </c>
      <c r="N8242">
        <v>85.217799999999997</v>
      </c>
      <c r="O8242">
        <v>20675.099999999999</v>
      </c>
      <c r="P8242">
        <v>20658.3</v>
      </c>
      <c r="Q8242">
        <v>20678.599999999999</v>
      </c>
      <c r="R8242">
        <f t="shared" si="768"/>
        <v>19.600000000002183</v>
      </c>
      <c r="S8242">
        <f t="shared" si="769"/>
        <v>20.200000000000728</v>
      </c>
      <c r="T8242">
        <f t="shared" si="770"/>
        <v>19</v>
      </c>
      <c r="U8242">
        <f t="shared" si="771"/>
        <v>6.0551014229495079</v>
      </c>
      <c r="V8242">
        <f t="shared" si="772"/>
        <v>23.703967950358642</v>
      </c>
      <c r="W8242">
        <f t="shared" si="773"/>
        <v>9.1882429177990776E-2</v>
      </c>
    </row>
    <row r="8243" spans="1:23" x14ac:dyDescent="0.25">
      <c r="A8243">
        <v>8242</v>
      </c>
      <c r="B8243">
        <v>0</v>
      </c>
      <c r="C8243">
        <v>20714.400000000001</v>
      </c>
      <c r="D8243">
        <v>-34.605400000000003</v>
      </c>
      <c r="E8243">
        <v>20694.5</v>
      </c>
      <c r="F8243">
        <v>-154.69900000000001</v>
      </c>
      <c r="G8243">
        <v>20714.599999999999</v>
      </c>
      <c r="H8243">
        <v>85.377399999999994</v>
      </c>
      <c r="I8243">
        <v>307.58100000000002</v>
      </c>
      <c r="J8243">
        <v>-34.067799999999998</v>
      </c>
      <c r="K8243">
        <v>319.36900000000003</v>
      </c>
      <c r="L8243">
        <v>-155.17400000000001</v>
      </c>
      <c r="M8243">
        <v>309.98399999999998</v>
      </c>
      <c r="N8243">
        <v>86.027699999999996</v>
      </c>
      <c r="O8243">
        <v>20693.3</v>
      </c>
      <c r="P8243">
        <v>20673</v>
      </c>
      <c r="Q8243">
        <v>20694.5</v>
      </c>
      <c r="R8243">
        <f t="shared" si="768"/>
        <v>21.100000000002183</v>
      </c>
      <c r="S8243">
        <f t="shared" si="769"/>
        <v>21.5</v>
      </c>
      <c r="T8243">
        <f t="shared" si="770"/>
        <v>20.099999999998545</v>
      </c>
      <c r="U8243">
        <f t="shared" si="771"/>
        <v>6.8068029317649241</v>
      </c>
      <c r="V8243">
        <f t="shared" si="772"/>
        <v>24.991950267181387</v>
      </c>
      <c r="W8243">
        <f t="shared" si="773"/>
        <v>9.7127256034204953E-2</v>
      </c>
    </row>
    <row r="8244" spans="1:23" x14ac:dyDescent="0.25">
      <c r="A8244">
        <v>8243</v>
      </c>
      <c r="B8244">
        <v>0</v>
      </c>
      <c r="C8244">
        <v>20744.8</v>
      </c>
      <c r="D8244">
        <v>-34.340000000000003</v>
      </c>
      <c r="E8244">
        <v>20724.5</v>
      </c>
      <c r="F8244">
        <v>-154.43899999999999</v>
      </c>
      <c r="G8244">
        <v>20744.900000000001</v>
      </c>
      <c r="H8244">
        <v>85.641300000000001</v>
      </c>
      <c r="I8244">
        <v>288.19799999999998</v>
      </c>
      <c r="J8244">
        <v>-32.735700000000001</v>
      </c>
      <c r="K8244">
        <v>300.57900000000001</v>
      </c>
      <c r="L8244">
        <v>-153.98099999999999</v>
      </c>
      <c r="M8244">
        <v>290.80399999999997</v>
      </c>
      <c r="N8244">
        <v>87.346400000000003</v>
      </c>
      <c r="O8244">
        <v>20721.5</v>
      </c>
      <c r="P8244">
        <v>20700.8</v>
      </c>
      <c r="Q8244">
        <v>20722.599999999999</v>
      </c>
      <c r="R8244">
        <f t="shared" si="768"/>
        <v>23.299999999999272</v>
      </c>
      <c r="S8244">
        <f t="shared" si="769"/>
        <v>23.700000000000728</v>
      </c>
      <c r="T8244">
        <f t="shared" si="770"/>
        <v>22.30000000000291</v>
      </c>
      <c r="U8244">
        <f t="shared" si="771"/>
        <v>8.0122694323321806</v>
      </c>
      <c r="V8244">
        <f t="shared" si="772"/>
        <v>27.133344934651831</v>
      </c>
      <c r="W8244">
        <f t="shared" si="773"/>
        <v>0.1076119791918143</v>
      </c>
    </row>
    <row r="8245" spans="1:23" x14ac:dyDescent="0.25">
      <c r="A8245">
        <v>8244</v>
      </c>
      <c r="B8245">
        <v>0</v>
      </c>
      <c r="C8245">
        <v>20779.5</v>
      </c>
      <c r="D8245">
        <v>-34.023699999999998</v>
      </c>
      <c r="E8245">
        <v>20761.3</v>
      </c>
      <c r="F8245">
        <v>-154.11099999999999</v>
      </c>
      <c r="G8245">
        <v>20778.599999999999</v>
      </c>
      <c r="H8245">
        <v>85.947299999999998</v>
      </c>
      <c r="I8245">
        <v>267.04599999999999</v>
      </c>
      <c r="J8245">
        <v>-31.084099999999999</v>
      </c>
      <c r="K8245">
        <v>277.90300000000002</v>
      </c>
      <c r="L8245">
        <v>-152.35599999999999</v>
      </c>
      <c r="M8245">
        <v>270.90199999999999</v>
      </c>
      <c r="N8245">
        <v>88.905299999999997</v>
      </c>
      <c r="O8245">
        <v>20753.8</v>
      </c>
      <c r="P8245">
        <v>20734.900000000001</v>
      </c>
      <c r="Q8245">
        <v>20753.7</v>
      </c>
      <c r="R8245">
        <f t="shared" si="768"/>
        <v>25.700000000000728</v>
      </c>
      <c r="S8245">
        <f t="shared" si="769"/>
        <v>26.399999999997817</v>
      </c>
      <c r="T8245">
        <f t="shared" si="770"/>
        <v>24.899999999997817</v>
      </c>
      <c r="U8245">
        <f t="shared" si="771"/>
        <v>9.4868254940903824</v>
      </c>
      <c r="V8245">
        <f t="shared" si="772"/>
        <v>29.69451764967647</v>
      </c>
      <c r="W8245">
        <f t="shared" si="773"/>
        <v>0.11997860622442176</v>
      </c>
    </row>
    <row r="8246" spans="1:23" x14ac:dyDescent="0.25">
      <c r="A8246">
        <v>8245</v>
      </c>
      <c r="B8246">
        <v>0</v>
      </c>
      <c r="C8246">
        <v>20796.5</v>
      </c>
      <c r="D8246">
        <v>-33.862400000000001</v>
      </c>
      <c r="E8246">
        <v>20784.099999999999</v>
      </c>
      <c r="F8246">
        <v>-153.90899999999999</v>
      </c>
      <c r="G8246">
        <v>20798.5</v>
      </c>
      <c r="H8246">
        <v>86.126000000000005</v>
      </c>
      <c r="I8246">
        <v>257.00099999999998</v>
      </c>
      <c r="J8246">
        <v>-30.216899999999999</v>
      </c>
      <c r="K8246">
        <v>262.72399999999999</v>
      </c>
      <c r="L8246">
        <v>-151.15799999999999</v>
      </c>
      <c r="M8246">
        <v>258.678</v>
      </c>
      <c r="N8246">
        <v>89.9572</v>
      </c>
      <c r="O8246">
        <v>20769.5</v>
      </c>
      <c r="P8246">
        <v>20756.2</v>
      </c>
      <c r="Q8246">
        <v>20771.900000000001</v>
      </c>
      <c r="R8246">
        <f t="shared" si="768"/>
        <v>27</v>
      </c>
      <c r="S8246">
        <f t="shared" si="769"/>
        <v>27.899999999997817</v>
      </c>
      <c r="T8246">
        <f t="shared" si="770"/>
        <v>26.599999999998545</v>
      </c>
      <c r="U8246">
        <f t="shared" si="771"/>
        <v>10.437687008558903</v>
      </c>
      <c r="V8246">
        <f t="shared" si="772"/>
        <v>31.014749236301061</v>
      </c>
      <c r="W8246">
        <f t="shared" si="773"/>
        <v>0.12805761629893531</v>
      </c>
    </row>
    <row r="8247" spans="1:23" x14ac:dyDescent="0.25">
      <c r="A8247">
        <v>8246</v>
      </c>
      <c r="B8247">
        <v>0</v>
      </c>
      <c r="C8247">
        <v>20805.900000000001</v>
      </c>
      <c r="D8247">
        <v>-33.777299999999997</v>
      </c>
      <c r="E8247">
        <v>20793.8</v>
      </c>
      <c r="F8247">
        <v>-153.821</v>
      </c>
      <c r="G8247">
        <v>20809.3</v>
      </c>
      <c r="H8247">
        <v>86.222300000000004</v>
      </c>
      <c r="I8247">
        <v>251.23500000000001</v>
      </c>
      <c r="J8247">
        <v>-29.6906</v>
      </c>
      <c r="K8247">
        <v>256.51900000000001</v>
      </c>
      <c r="L8247">
        <v>-150.62799999999999</v>
      </c>
      <c r="M8247">
        <v>251.548</v>
      </c>
      <c r="N8247">
        <v>90.607100000000003</v>
      </c>
      <c r="O8247">
        <v>20778.2</v>
      </c>
      <c r="P8247">
        <v>20765.3</v>
      </c>
      <c r="Q8247">
        <v>20781.900000000001</v>
      </c>
      <c r="R8247">
        <f t="shared" si="768"/>
        <v>27.700000000000728</v>
      </c>
      <c r="S8247">
        <f t="shared" si="769"/>
        <v>28.5</v>
      </c>
      <c r="T8247">
        <f t="shared" si="770"/>
        <v>27.399999999997817</v>
      </c>
      <c r="U8247">
        <f t="shared" si="771"/>
        <v>11.011814842495559</v>
      </c>
      <c r="V8247">
        <f t="shared" si="772"/>
        <v>31.454488665899248</v>
      </c>
      <c r="W8247">
        <f t="shared" si="773"/>
        <v>0.13184550017081123</v>
      </c>
    </row>
    <row r="8248" spans="1:23" x14ac:dyDescent="0.25">
      <c r="A8248">
        <v>8247</v>
      </c>
      <c r="B8248">
        <v>0</v>
      </c>
      <c r="C8248">
        <v>20823</v>
      </c>
      <c r="D8248">
        <v>-33.628500000000003</v>
      </c>
      <c r="E8248">
        <v>20809.099999999999</v>
      </c>
      <c r="F8248">
        <v>-153.68700000000001</v>
      </c>
      <c r="G8248">
        <v>20824.5</v>
      </c>
      <c r="H8248">
        <v>86.357900000000001</v>
      </c>
      <c r="I8248">
        <v>238.291</v>
      </c>
      <c r="J8248">
        <v>-28.4832</v>
      </c>
      <c r="K8248">
        <v>245.35900000000001</v>
      </c>
      <c r="L8248">
        <v>-149.65199999999999</v>
      </c>
      <c r="M8248">
        <v>240.244</v>
      </c>
      <c r="N8248">
        <v>91.668000000000006</v>
      </c>
      <c r="O8248">
        <v>20794</v>
      </c>
      <c r="P8248">
        <v>20779.3</v>
      </c>
      <c r="Q8248">
        <v>20796.099999999999</v>
      </c>
      <c r="R8248">
        <f t="shared" si="768"/>
        <v>29</v>
      </c>
      <c r="S8248">
        <f t="shared" si="769"/>
        <v>29.799999999999272</v>
      </c>
      <c r="T8248">
        <f t="shared" si="770"/>
        <v>28.400000000001455</v>
      </c>
      <c r="U8248">
        <f t="shared" si="771"/>
        <v>12.071061087893975</v>
      </c>
      <c r="V8248">
        <f t="shared" si="772"/>
        <v>32.508618056463838</v>
      </c>
      <c r="W8248">
        <f t="shared" si="773"/>
        <v>0.1365640673010875</v>
      </c>
    </row>
    <row r="8249" spans="1:23" x14ac:dyDescent="0.25">
      <c r="A8249">
        <v>8248</v>
      </c>
      <c r="B8249">
        <v>0</v>
      </c>
      <c r="C8249">
        <v>20829.400000000001</v>
      </c>
      <c r="D8249">
        <v>-33.564300000000003</v>
      </c>
      <c r="E8249">
        <v>20819</v>
      </c>
      <c r="F8249">
        <v>-153.59700000000001</v>
      </c>
      <c r="G8249">
        <v>20832.3</v>
      </c>
      <c r="H8249">
        <v>86.430199999999999</v>
      </c>
      <c r="I8249">
        <v>234.66399999999999</v>
      </c>
      <c r="J8249">
        <v>-28.105899999999998</v>
      </c>
      <c r="K8249">
        <v>238.535</v>
      </c>
      <c r="L8249">
        <v>-149.001</v>
      </c>
      <c r="M8249">
        <v>235.60599999999999</v>
      </c>
      <c r="N8249">
        <v>92.153199999999998</v>
      </c>
      <c r="O8249">
        <v>20800</v>
      </c>
      <c r="P8249">
        <v>20788.599999999999</v>
      </c>
      <c r="Q8249">
        <v>20803.2</v>
      </c>
      <c r="R8249">
        <f t="shared" si="768"/>
        <v>29.400000000001455</v>
      </c>
      <c r="S8249">
        <f t="shared" si="769"/>
        <v>30.400000000001455</v>
      </c>
      <c r="T8249">
        <f t="shared" si="770"/>
        <v>29.099999999998545</v>
      </c>
      <c r="U8249">
        <f t="shared" si="771"/>
        <v>12.478459801533685</v>
      </c>
      <c r="V8249">
        <f t="shared" si="772"/>
        <v>32.988545161753969</v>
      </c>
      <c r="W8249">
        <f t="shared" si="773"/>
        <v>0.13988232579602439</v>
      </c>
    </row>
    <row r="8250" spans="1:23" x14ac:dyDescent="0.25">
      <c r="A8250">
        <v>8249</v>
      </c>
      <c r="B8250">
        <v>0</v>
      </c>
      <c r="C8250">
        <v>20807.7</v>
      </c>
      <c r="D8250">
        <v>-33.771999999999998</v>
      </c>
      <c r="E8250">
        <v>20793.2</v>
      </c>
      <c r="F8250">
        <v>-153.834</v>
      </c>
      <c r="G8250">
        <v>20809.7</v>
      </c>
      <c r="H8250">
        <v>86.218599999999995</v>
      </c>
      <c r="I8250">
        <v>247.89099999999999</v>
      </c>
      <c r="J8250">
        <v>-29.4209</v>
      </c>
      <c r="K8250">
        <v>255.428</v>
      </c>
      <c r="L8250">
        <v>-150.566</v>
      </c>
      <c r="M8250">
        <v>249.32900000000001</v>
      </c>
      <c r="N8250">
        <v>90.773899999999998</v>
      </c>
      <c r="O8250">
        <v>20779.8</v>
      </c>
      <c r="P8250">
        <v>20764.599999999999</v>
      </c>
      <c r="Q8250">
        <v>20782.400000000001</v>
      </c>
      <c r="R8250">
        <f t="shared" si="768"/>
        <v>27.900000000001455</v>
      </c>
      <c r="S8250">
        <f t="shared" si="769"/>
        <v>28.600000000002183</v>
      </c>
      <c r="T8250">
        <f t="shared" si="770"/>
        <v>27.299999999999272</v>
      </c>
      <c r="U8250">
        <f t="shared" si="771"/>
        <v>11.190034051394525</v>
      </c>
      <c r="V8250">
        <f t="shared" si="772"/>
        <v>31.506853842351362</v>
      </c>
      <c r="W8250">
        <f t="shared" si="773"/>
        <v>0.13136115174377969</v>
      </c>
    </row>
    <row r="8251" spans="1:23" x14ac:dyDescent="0.25">
      <c r="A8251">
        <v>8250</v>
      </c>
      <c r="B8251">
        <v>0</v>
      </c>
      <c r="C8251">
        <v>20762.7</v>
      </c>
      <c r="D8251">
        <v>-34.173099999999998</v>
      </c>
      <c r="E8251">
        <v>20746.8</v>
      </c>
      <c r="F8251">
        <v>-154.24100000000001</v>
      </c>
      <c r="G8251">
        <v>20765</v>
      </c>
      <c r="H8251">
        <v>85.8215</v>
      </c>
      <c r="I8251">
        <v>278.26900000000001</v>
      </c>
      <c r="J8251">
        <v>-31.971800000000002</v>
      </c>
      <c r="K8251">
        <v>286.70400000000001</v>
      </c>
      <c r="L8251">
        <v>-153.011</v>
      </c>
      <c r="M8251">
        <v>279.185</v>
      </c>
      <c r="N8251">
        <v>88.242900000000006</v>
      </c>
      <c r="O8251">
        <v>20738</v>
      </c>
      <c r="P8251">
        <v>20721.599999999999</v>
      </c>
      <c r="Q8251">
        <v>20741</v>
      </c>
      <c r="R8251">
        <f t="shared" si="768"/>
        <v>24.700000000000728</v>
      </c>
      <c r="S8251">
        <f t="shared" si="769"/>
        <v>25.200000000000728</v>
      </c>
      <c r="T8251">
        <f t="shared" si="770"/>
        <v>24</v>
      </c>
      <c r="U8251">
        <f t="shared" si="771"/>
        <v>8.847180185182129</v>
      </c>
      <c r="V8251">
        <f t="shared" si="772"/>
        <v>28.557538340195897</v>
      </c>
      <c r="W8251">
        <f t="shared" si="773"/>
        <v>0.1157128393037944</v>
      </c>
    </row>
    <row r="8252" spans="1:23" x14ac:dyDescent="0.25">
      <c r="A8252">
        <v>8251</v>
      </c>
      <c r="B8252">
        <v>0</v>
      </c>
      <c r="C8252">
        <v>20749.400000000001</v>
      </c>
      <c r="D8252">
        <v>-34.2928</v>
      </c>
      <c r="E8252">
        <v>20731.3</v>
      </c>
      <c r="F8252">
        <v>-154.375</v>
      </c>
      <c r="G8252">
        <v>20750.599999999999</v>
      </c>
      <c r="H8252">
        <v>85.695599999999999</v>
      </c>
      <c r="I8252">
        <v>286.57799999999997</v>
      </c>
      <c r="J8252">
        <v>-32.596600000000002</v>
      </c>
      <c r="K8252">
        <v>296.93099999999998</v>
      </c>
      <c r="L8252">
        <v>-153.721</v>
      </c>
      <c r="M8252">
        <v>288.27600000000001</v>
      </c>
      <c r="N8252">
        <v>87.553200000000004</v>
      </c>
      <c r="O8252">
        <v>20725.7</v>
      </c>
      <c r="P8252">
        <v>20707.2</v>
      </c>
      <c r="Q8252">
        <v>20727.8</v>
      </c>
      <c r="R8252">
        <f t="shared" si="768"/>
        <v>23.700000000000728</v>
      </c>
      <c r="S8252">
        <f t="shared" si="769"/>
        <v>24.099999999998545</v>
      </c>
      <c r="T8252">
        <f t="shared" si="770"/>
        <v>22.799999999999272</v>
      </c>
      <c r="U8252">
        <f t="shared" si="771"/>
        <v>8.2212879323983703</v>
      </c>
      <c r="V8252">
        <f t="shared" si="772"/>
        <v>27.526121261128711</v>
      </c>
      <c r="W8252">
        <f t="shared" si="773"/>
        <v>0.10999720182556409</v>
      </c>
    </row>
    <row r="8253" spans="1:23" x14ac:dyDescent="0.25">
      <c r="A8253">
        <v>8252</v>
      </c>
      <c r="B8253">
        <v>0</v>
      </c>
      <c r="C8253">
        <v>20748.400000000001</v>
      </c>
      <c r="D8253">
        <v>-34.2958</v>
      </c>
      <c r="E8253">
        <v>20731.8</v>
      </c>
      <c r="F8253">
        <v>-154.37</v>
      </c>
      <c r="G8253">
        <v>20748.599999999999</v>
      </c>
      <c r="H8253">
        <v>85.683300000000003</v>
      </c>
      <c r="I8253">
        <v>287.88600000000002</v>
      </c>
      <c r="J8253">
        <v>-32.680799999999998</v>
      </c>
      <c r="K8253">
        <v>297.19099999999997</v>
      </c>
      <c r="L8253">
        <v>-153.726</v>
      </c>
      <c r="M8253">
        <v>290.72500000000002</v>
      </c>
      <c r="N8253">
        <v>87.393299999999996</v>
      </c>
      <c r="O8253">
        <v>20724.900000000001</v>
      </c>
      <c r="P8253">
        <v>20707.599999999999</v>
      </c>
      <c r="Q8253">
        <v>20725.8</v>
      </c>
      <c r="R8253">
        <f t="shared" si="768"/>
        <v>23.5</v>
      </c>
      <c r="S8253">
        <f t="shared" si="769"/>
        <v>24.200000000000728</v>
      </c>
      <c r="T8253">
        <f t="shared" si="770"/>
        <v>22.799999999999272</v>
      </c>
      <c r="U8253">
        <f t="shared" si="771"/>
        <v>8.0832401754235086</v>
      </c>
      <c r="V8253">
        <f t="shared" si="772"/>
        <v>27.690909943898134</v>
      </c>
      <c r="W8253">
        <f t="shared" si="773"/>
        <v>0.11000781634484204</v>
      </c>
    </row>
    <row r="8254" spans="1:23" x14ac:dyDescent="0.25">
      <c r="A8254">
        <v>8253</v>
      </c>
      <c r="B8254">
        <v>0</v>
      </c>
      <c r="C8254">
        <v>20748.2</v>
      </c>
      <c r="D8254">
        <v>-34.284999999999997</v>
      </c>
      <c r="E8254">
        <v>20732.599999999999</v>
      </c>
      <c r="F8254">
        <v>-154.35300000000001</v>
      </c>
      <c r="G8254">
        <v>20747.8</v>
      </c>
      <c r="H8254">
        <v>85.688000000000002</v>
      </c>
      <c r="I8254">
        <v>290.21499999999997</v>
      </c>
      <c r="J8254">
        <v>-32.810200000000002</v>
      </c>
      <c r="K8254">
        <v>298.714</v>
      </c>
      <c r="L8254">
        <v>-153.78899999999999</v>
      </c>
      <c r="M8254">
        <v>293.78199999999998</v>
      </c>
      <c r="N8254">
        <v>87.218800000000002</v>
      </c>
      <c r="O8254">
        <v>20724.8</v>
      </c>
      <c r="P8254">
        <v>20708.3</v>
      </c>
      <c r="Q8254">
        <v>20725</v>
      </c>
      <c r="R8254">
        <f t="shared" si="768"/>
        <v>23.400000000001455</v>
      </c>
      <c r="S8254">
        <f t="shared" si="769"/>
        <v>24.299999999999272</v>
      </c>
      <c r="T8254">
        <f t="shared" si="770"/>
        <v>22.799999999999272</v>
      </c>
      <c r="U8254">
        <f t="shared" si="771"/>
        <v>7.9650897604351041</v>
      </c>
      <c r="V8254">
        <f t="shared" si="772"/>
        <v>27.860965755088664</v>
      </c>
      <c r="W8254">
        <f t="shared" si="773"/>
        <v>0.1100120627261726</v>
      </c>
    </row>
    <row r="8255" spans="1:23" x14ac:dyDescent="0.25">
      <c r="A8255">
        <v>8254</v>
      </c>
      <c r="B8255">
        <v>0</v>
      </c>
      <c r="C8255">
        <v>20760.2</v>
      </c>
      <c r="D8255">
        <v>-34.180900000000001</v>
      </c>
      <c r="E8255">
        <v>20742</v>
      </c>
      <c r="F8255">
        <v>-154.26900000000001</v>
      </c>
      <c r="G8255">
        <v>20758</v>
      </c>
      <c r="H8255">
        <v>85.780299999999997</v>
      </c>
      <c r="I8255">
        <v>282.31200000000001</v>
      </c>
      <c r="J8255">
        <v>-32.231499999999997</v>
      </c>
      <c r="K8255">
        <v>293.25900000000001</v>
      </c>
      <c r="L8255">
        <v>-153.40899999999999</v>
      </c>
      <c r="M8255">
        <v>287.38299999999998</v>
      </c>
      <c r="N8255">
        <v>87.6845</v>
      </c>
      <c r="O8255">
        <v>20735.900000000001</v>
      </c>
      <c r="P8255">
        <v>20716.900000000001</v>
      </c>
      <c r="Q8255">
        <v>20734.5</v>
      </c>
      <c r="R8255">
        <f t="shared" si="768"/>
        <v>24.299999999999272</v>
      </c>
      <c r="S8255">
        <f t="shared" si="769"/>
        <v>25.099999999998545</v>
      </c>
      <c r="T8255">
        <f t="shared" si="770"/>
        <v>23.5</v>
      </c>
      <c r="U8255">
        <f t="shared" si="771"/>
        <v>8.4556149807049383</v>
      </c>
      <c r="V8255">
        <f t="shared" si="772"/>
        <v>28.625355678596044</v>
      </c>
      <c r="W8255">
        <f t="shared" si="773"/>
        <v>0.11333767392510068</v>
      </c>
    </row>
    <row r="8256" spans="1:23" x14ac:dyDescent="0.25">
      <c r="A8256">
        <v>8255</v>
      </c>
      <c r="B8256">
        <v>0</v>
      </c>
      <c r="C8256">
        <v>20785.7</v>
      </c>
      <c r="D8256">
        <v>-33.932499999999997</v>
      </c>
      <c r="E8256">
        <v>20771.8</v>
      </c>
      <c r="F8256">
        <v>-153.99</v>
      </c>
      <c r="G8256">
        <v>20785.599999999999</v>
      </c>
      <c r="H8256">
        <v>86.041399999999996</v>
      </c>
      <c r="I8256">
        <v>269.36900000000003</v>
      </c>
      <c r="J8256">
        <v>-31.161799999999999</v>
      </c>
      <c r="K8256">
        <v>276.53100000000001</v>
      </c>
      <c r="L8256">
        <v>-152.148</v>
      </c>
      <c r="M8256">
        <v>272.82400000000001</v>
      </c>
      <c r="N8256">
        <v>88.869299999999996</v>
      </c>
      <c r="O8256">
        <v>20759.5</v>
      </c>
      <c r="P8256">
        <v>20744.7</v>
      </c>
      <c r="Q8256">
        <v>20760</v>
      </c>
      <c r="R8256">
        <f t="shared" si="768"/>
        <v>26.200000000000728</v>
      </c>
      <c r="S8256">
        <f t="shared" si="769"/>
        <v>27.099999999998545</v>
      </c>
      <c r="T8256">
        <f t="shared" si="770"/>
        <v>25.599999999998545</v>
      </c>
      <c r="U8256">
        <f t="shared" si="771"/>
        <v>9.6032607102017149</v>
      </c>
      <c r="V8256">
        <f t="shared" si="772"/>
        <v>30.494220163766954</v>
      </c>
      <c r="W8256">
        <f t="shared" si="773"/>
        <v>0.12331406551059029</v>
      </c>
    </row>
    <row r="8257" spans="1:23" x14ac:dyDescent="0.25">
      <c r="A8257">
        <v>8256</v>
      </c>
      <c r="B8257">
        <v>0</v>
      </c>
      <c r="C8257">
        <v>20817.7</v>
      </c>
      <c r="D8257">
        <v>-33.623800000000003</v>
      </c>
      <c r="E8257">
        <v>20805</v>
      </c>
      <c r="F8257">
        <v>-153.673</v>
      </c>
      <c r="G8257">
        <v>20819</v>
      </c>
      <c r="H8257">
        <v>86.359700000000004</v>
      </c>
      <c r="I8257">
        <v>251.75800000000001</v>
      </c>
      <c r="J8257">
        <v>-29.587399999999999</v>
      </c>
      <c r="K8257">
        <v>257.78399999999999</v>
      </c>
      <c r="L8257">
        <v>-150.58000000000001</v>
      </c>
      <c r="M8257">
        <v>254.03100000000001</v>
      </c>
      <c r="N8257">
        <v>90.536500000000004</v>
      </c>
      <c r="O8257">
        <v>20789.099999999999</v>
      </c>
      <c r="P8257">
        <v>20775.5</v>
      </c>
      <c r="Q8257">
        <v>20790.8</v>
      </c>
      <c r="R8257">
        <f t="shared" si="768"/>
        <v>28.600000000002183</v>
      </c>
      <c r="S8257">
        <f t="shared" si="769"/>
        <v>29.5</v>
      </c>
      <c r="T8257">
        <f t="shared" si="770"/>
        <v>28.200000000000728</v>
      </c>
      <c r="U8257">
        <f t="shared" si="771"/>
        <v>11.258468454638285</v>
      </c>
      <c r="V8257">
        <f t="shared" si="772"/>
        <v>32.583543653664542</v>
      </c>
      <c r="W8257">
        <f t="shared" si="773"/>
        <v>0.13563691632837951</v>
      </c>
    </row>
    <row r="8258" spans="1:23" x14ac:dyDescent="0.25">
      <c r="A8258">
        <v>8257</v>
      </c>
      <c r="B8258">
        <v>0</v>
      </c>
      <c r="C8258">
        <v>20836.599999999999</v>
      </c>
      <c r="D8258">
        <v>-33.442300000000003</v>
      </c>
      <c r="E8258">
        <v>20823.400000000001</v>
      </c>
      <c r="F8258">
        <v>-153.501</v>
      </c>
      <c r="G8258">
        <v>20832.7</v>
      </c>
      <c r="H8258">
        <v>86.498800000000003</v>
      </c>
      <c r="I8258">
        <v>239.72800000000001</v>
      </c>
      <c r="J8258">
        <v>-28.429500000000001</v>
      </c>
      <c r="K8258">
        <v>246.86099999999999</v>
      </c>
      <c r="L8258">
        <v>-149.58000000000001</v>
      </c>
      <c r="M8258">
        <v>247.18600000000001</v>
      </c>
      <c r="N8258">
        <v>91.212999999999994</v>
      </c>
      <c r="O8258">
        <v>20806.900000000001</v>
      </c>
      <c r="P8258">
        <v>20792.400000000001</v>
      </c>
      <c r="Q8258">
        <v>20803.5</v>
      </c>
      <c r="R8258">
        <f t="shared" si="768"/>
        <v>29.69999999999709</v>
      </c>
      <c r="S8258">
        <f t="shared" si="769"/>
        <v>31</v>
      </c>
      <c r="T8258">
        <f t="shared" si="770"/>
        <v>29.200000000000728</v>
      </c>
      <c r="U8258">
        <f t="shared" si="771"/>
        <v>12.015243581755071</v>
      </c>
      <c r="V8258">
        <f t="shared" si="772"/>
        <v>33.986383519892996</v>
      </c>
      <c r="W8258">
        <f t="shared" si="773"/>
        <v>0.14036099694763252</v>
      </c>
    </row>
    <row r="8259" spans="1:23" x14ac:dyDescent="0.25">
      <c r="A8259">
        <v>8258</v>
      </c>
      <c r="B8259">
        <v>0</v>
      </c>
      <c r="C8259">
        <v>20837.2</v>
      </c>
      <c r="D8259">
        <v>-33.430300000000003</v>
      </c>
      <c r="E8259">
        <v>20825.099999999999</v>
      </c>
      <c r="F8259">
        <v>-153.47900000000001</v>
      </c>
      <c r="G8259">
        <v>20835.900000000001</v>
      </c>
      <c r="H8259">
        <v>86.531300000000002</v>
      </c>
      <c r="I8259">
        <v>240.792</v>
      </c>
      <c r="J8259">
        <v>-28.509899999999998</v>
      </c>
      <c r="K8259">
        <v>246.64400000000001</v>
      </c>
      <c r="L8259">
        <v>-149.542</v>
      </c>
      <c r="M8259">
        <v>245.75700000000001</v>
      </c>
      <c r="N8259">
        <v>91.368300000000005</v>
      </c>
      <c r="O8259">
        <v>20807.3</v>
      </c>
      <c r="P8259">
        <v>20794.099999999999</v>
      </c>
      <c r="Q8259">
        <v>20806.5</v>
      </c>
      <c r="R8259">
        <f t="shared" ref="R8259:R8322" si="774">C8259-O8259</f>
        <v>29.900000000001455</v>
      </c>
      <c r="S8259">
        <f t="shared" ref="S8259:S8322" si="775">E8259-P8259</f>
        <v>31</v>
      </c>
      <c r="T8259">
        <f t="shared" ref="T8259:T8322" si="776">G8259-Q8259</f>
        <v>29.400000000001455</v>
      </c>
      <c r="U8259">
        <f t="shared" ref="U8259:U8322" si="777">R8259/M8259*100</f>
        <v>12.166489662553438</v>
      </c>
      <c r="V8259">
        <f t="shared" ref="V8259:V8322" si="778">S8259/N8259*100</f>
        <v>33.928616380079305</v>
      </c>
      <c r="W8259">
        <f t="shared" ref="W8259:W8322" si="779">T8259/Q8259*100</f>
        <v>0.14130199697210705</v>
      </c>
    </row>
    <row r="8260" spans="1:23" x14ac:dyDescent="0.25">
      <c r="A8260">
        <v>8259</v>
      </c>
      <c r="B8260">
        <v>0</v>
      </c>
      <c r="C8260">
        <v>20832.599999999999</v>
      </c>
      <c r="D8260">
        <v>-33.477499999999999</v>
      </c>
      <c r="E8260">
        <v>20821.099999999999</v>
      </c>
      <c r="F8260">
        <v>-153.51900000000001</v>
      </c>
      <c r="G8260">
        <v>20833.400000000001</v>
      </c>
      <c r="H8260">
        <v>86.500799999999998</v>
      </c>
      <c r="I8260">
        <v>243.20699999999999</v>
      </c>
      <c r="J8260">
        <v>-28.761199999999999</v>
      </c>
      <c r="K8260">
        <v>248.25700000000001</v>
      </c>
      <c r="L8260">
        <v>-149.71299999999999</v>
      </c>
      <c r="M8260">
        <v>246.12200000000001</v>
      </c>
      <c r="N8260">
        <v>91.308800000000005</v>
      </c>
      <c r="O8260">
        <v>20802.900000000001</v>
      </c>
      <c r="P8260">
        <v>20790.400000000001</v>
      </c>
      <c r="Q8260">
        <v>20804.099999999999</v>
      </c>
      <c r="R8260">
        <f t="shared" si="774"/>
        <v>29.69999999999709</v>
      </c>
      <c r="S8260">
        <f t="shared" si="775"/>
        <v>30.69999999999709</v>
      </c>
      <c r="T8260">
        <f t="shared" si="776"/>
        <v>29.30000000000291</v>
      </c>
      <c r="U8260">
        <f t="shared" si="777"/>
        <v>12.067186192212434</v>
      </c>
      <c r="V8260">
        <f t="shared" si="778"/>
        <v>33.622170042752821</v>
      </c>
      <c r="W8260">
        <f t="shared" si="779"/>
        <v>0.14083762335310304</v>
      </c>
    </row>
    <row r="8261" spans="1:23" x14ac:dyDescent="0.25">
      <c r="A8261">
        <v>8260</v>
      </c>
      <c r="B8261">
        <v>0</v>
      </c>
      <c r="C8261">
        <v>20822.900000000001</v>
      </c>
      <c r="D8261">
        <v>-33.569400000000002</v>
      </c>
      <c r="E8261">
        <v>20809.099999999999</v>
      </c>
      <c r="F8261">
        <v>-153.62700000000001</v>
      </c>
      <c r="G8261">
        <v>20823.7</v>
      </c>
      <c r="H8261">
        <v>86.411199999999994</v>
      </c>
      <c r="I8261">
        <v>249.631</v>
      </c>
      <c r="J8261">
        <v>-29.3645</v>
      </c>
      <c r="K8261">
        <v>256.72399999999999</v>
      </c>
      <c r="L8261">
        <v>-150.458</v>
      </c>
      <c r="M8261">
        <v>252.27799999999999</v>
      </c>
      <c r="N8261">
        <v>90.724500000000006</v>
      </c>
      <c r="O8261">
        <v>20793.900000000001</v>
      </c>
      <c r="P8261">
        <v>20779.2</v>
      </c>
      <c r="Q8261">
        <v>20795.3</v>
      </c>
      <c r="R8261">
        <f t="shared" si="774"/>
        <v>29</v>
      </c>
      <c r="S8261">
        <f t="shared" si="775"/>
        <v>29.899999999997817</v>
      </c>
      <c r="T8261">
        <f t="shared" si="776"/>
        <v>28.400000000001455</v>
      </c>
      <c r="U8261">
        <f t="shared" si="777"/>
        <v>11.495255234305013</v>
      </c>
      <c r="V8261">
        <f t="shared" si="778"/>
        <v>32.95691902407598</v>
      </c>
      <c r="W8261">
        <f t="shared" si="779"/>
        <v>0.13656932095233756</v>
      </c>
    </row>
    <row r="8262" spans="1:23" x14ac:dyDescent="0.25">
      <c r="A8262">
        <v>8261</v>
      </c>
      <c r="B8262">
        <v>0</v>
      </c>
      <c r="C8262">
        <v>20810.900000000001</v>
      </c>
      <c r="D8262">
        <v>-33.678199999999997</v>
      </c>
      <c r="E8262">
        <v>20799.099999999999</v>
      </c>
      <c r="F8262">
        <v>-153.72200000000001</v>
      </c>
      <c r="G8262">
        <v>20810.7</v>
      </c>
      <c r="H8262">
        <v>86.292500000000004</v>
      </c>
      <c r="I8262">
        <v>257.13200000000001</v>
      </c>
      <c r="J8262">
        <v>-30.0547</v>
      </c>
      <c r="K8262">
        <v>262.524</v>
      </c>
      <c r="L8262">
        <v>-150.96199999999999</v>
      </c>
      <c r="M8262">
        <v>260.96199999999999</v>
      </c>
      <c r="N8262">
        <v>89.942300000000003</v>
      </c>
      <c r="O8262">
        <v>20783</v>
      </c>
      <c r="P8262">
        <v>20770.099999999999</v>
      </c>
      <c r="Q8262">
        <v>20783.2</v>
      </c>
      <c r="R8262">
        <f t="shared" si="774"/>
        <v>27.900000000001455</v>
      </c>
      <c r="S8262">
        <f t="shared" si="775"/>
        <v>29</v>
      </c>
      <c r="T8262">
        <f t="shared" si="776"/>
        <v>27.5</v>
      </c>
      <c r="U8262">
        <f t="shared" si="777"/>
        <v>10.691211747304763</v>
      </c>
      <c r="V8262">
        <f t="shared" si="778"/>
        <v>32.242893499499118</v>
      </c>
      <c r="W8262">
        <f t="shared" si="779"/>
        <v>0.13231841102428885</v>
      </c>
    </row>
    <row r="8263" spans="1:23" x14ac:dyDescent="0.25">
      <c r="A8263">
        <v>8262</v>
      </c>
      <c r="B8263">
        <v>0</v>
      </c>
      <c r="C8263">
        <v>20793.5</v>
      </c>
      <c r="D8263">
        <v>-33.853200000000001</v>
      </c>
      <c r="E8263">
        <v>20782</v>
      </c>
      <c r="F8263">
        <v>-153.89699999999999</v>
      </c>
      <c r="G8263">
        <v>20790.599999999999</v>
      </c>
      <c r="H8263">
        <v>86.095799999999997</v>
      </c>
      <c r="I8263">
        <v>265.25900000000001</v>
      </c>
      <c r="J8263">
        <v>-30.807099999999998</v>
      </c>
      <c r="K8263">
        <v>270.642</v>
      </c>
      <c r="L8263">
        <v>-151.66900000000001</v>
      </c>
      <c r="M8263">
        <v>271.75599999999997</v>
      </c>
      <c r="N8263">
        <v>88.994200000000006</v>
      </c>
      <c r="O8263">
        <v>20766.900000000001</v>
      </c>
      <c r="P8263">
        <v>20754.099999999999</v>
      </c>
      <c r="Q8263">
        <v>20764.400000000001</v>
      </c>
      <c r="R8263">
        <f t="shared" si="774"/>
        <v>26.599999999998545</v>
      </c>
      <c r="S8263">
        <f t="shared" si="775"/>
        <v>27.900000000001455</v>
      </c>
      <c r="T8263">
        <f t="shared" si="776"/>
        <v>26.19999999999709</v>
      </c>
      <c r="U8263">
        <f t="shared" si="777"/>
        <v>9.7881923490184395</v>
      </c>
      <c r="V8263">
        <f t="shared" si="778"/>
        <v>31.3503576637595</v>
      </c>
      <c r="W8263">
        <f t="shared" si="779"/>
        <v>0.12617749609907866</v>
      </c>
    </row>
    <row r="8264" spans="1:23" x14ac:dyDescent="0.25">
      <c r="A8264">
        <v>8263</v>
      </c>
      <c r="B8264">
        <v>0</v>
      </c>
      <c r="C8264">
        <v>20778.3</v>
      </c>
      <c r="D8264">
        <v>-33.990499999999997</v>
      </c>
      <c r="E8264">
        <v>20769.5</v>
      </c>
      <c r="F8264">
        <v>-154.01499999999999</v>
      </c>
      <c r="G8264">
        <v>20776.2</v>
      </c>
      <c r="H8264">
        <v>85.962299999999999</v>
      </c>
      <c r="I8264">
        <v>274.822</v>
      </c>
      <c r="J8264">
        <v>-31.589700000000001</v>
      </c>
      <c r="K8264">
        <v>277.74299999999999</v>
      </c>
      <c r="L8264">
        <v>-152.233</v>
      </c>
      <c r="M8264">
        <v>280.827</v>
      </c>
      <c r="N8264">
        <v>88.272599999999997</v>
      </c>
      <c r="O8264">
        <v>20752.900000000001</v>
      </c>
      <c r="P8264">
        <v>20742.599999999999</v>
      </c>
      <c r="Q8264">
        <v>20750.900000000001</v>
      </c>
      <c r="R8264">
        <f t="shared" si="774"/>
        <v>25.399999999997817</v>
      </c>
      <c r="S8264">
        <f t="shared" si="775"/>
        <v>26.900000000001455</v>
      </c>
      <c r="T8264">
        <f t="shared" si="776"/>
        <v>25.299999999999272</v>
      </c>
      <c r="U8264">
        <f t="shared" si="777"/>
        <v>9.0447143615100458</v>
      </c>
      <c r="V8264">
        <f t="shared" si="778"/>
        <v>30.473782351490108</v>
      </c>
      <c r="W8264">
        <f t="shared" si="779"/>
        <v>0.121922422641906</v>
      </c>
    </row>
    <row r="8265" spans="1:23" x14ac:dyDescent="0.25">
      <c r="A8265">
        <v>8264</v>
      </c>
      <c r="B8265">
        <v>0</v>
      </c>
      <c r="C8265">
        <v>20758.2</v>
      </c>
      <c r="D8265">
        <v>-34.180700000000002</v>
      </c>
      <c r="E8265">
        <v>20746.7</v>
      </c>
      <c r="F8265">
        <v>-154.22200000000001</v>
      </c>
      <c r="G8265">
        <v>20757.400000000001</v>
      </c>
      <c r="H8265">
        <v>85.784999999999997</v>
      </c>
      <c r="I8265">
        <v>286.22500000000002</v>
      </c>
      <c r="J8265">
        <v>-32.480499999999999</v>
      </c>
      <c r="K8265">
        <v>291.30399999999997</v>
      </c>
      <c r="L8265">
        <v>-153.245</v>
      </c>
      <c r="M8265">
        <v>290.65899999999999</v>
      </c>
      <c r="N8265">
        <v>87.498699999999999</v>
      </c>
      <c r="O8265">
        <v>20734.099999999999</v>
      </c>
      <c r="P8265">
        <v>20721.5</v>
      </c>
      <c r="Q8265">
        <v>20733.599999999999</v>
      </c>
      <c r="R8265">
        <f t="shared" si="774"/>
        <v>24.100000000002183</v>
      </c>
      <c r="S8265">
        <f t="shared" si="775"/>
        <v>25.200000000000728</v>
      </c>
      <c r="T8265">
        <f t="shared" si="776"/>
        <v>23.80000000000291</v>
      </c>
      <c r="U8265">
        <f t="shared" si="777"/>
        <v>8.2915031015733849</v>
      </c>
      <c r="V8265">
        <f t="shared" si="778"/>
        <v>28.800427892072371</v>
      </c>
      <c r="W8265">
        <f t="shared" si="779"/>
        <v>0.11478952039203473</v>
      </c>
    </row>
    <row r="8266" spans="1:23" x14ac:dyDescent="0.25">
      <c r="A8266">
        <v>8265</v>
      </c>
      <c r="B8266">
        <v>0</v>
      </c>
      <c r="C8266">
        <v>20747.5</v>
      </c>
      <c r="D8266">
        <v>-34.276499999999999</v>
      </c>
      <c r="E8266">
        <v>20734.7</v>
      </c>
      <c r="F8266">
        <v>-154.32900000000001</v>
      </c>
      <c r="G8266">
        <v>20743.5</v>
      </c>
      <c r="H8266">
        <v>85.666200000000003</v>
      </c>
      <c r="I8266">
        <v>292.47500000000002</v>
      </c>
      <c r="J8266">
        <v>-32.942</v>
      </c>
      <c r="K8266">
        <v>298.976</v>
      </c>
      <c r="L8266">
        <v>-153.77199999999999</v>
      </c>
      <c r="M8266">
        <v>299.77600000000001</v>
      </c>
      <c r="N8266">
        <v>86.852800000000002</v>
      </c>
      <c r="O8266">
        <v>20724.3</v>
      </c>
      <c r="P8266">
        <v>20710.2</v>
      </c>
      <c r="Q8266">
        <v>20720.8</v>
      </c>
      <c r="R8266">
        <f t="shared" si="774"/>
        <v>23.200000000000728</v>
      </c>
      <c r="S8266">
        <f t="shared" si="775"/>
        <v>24.5</v>
      </c>
      <c r="T8266">
        <f t="shared" si="776"/>
        <v>22.700000000000728</v>
      </c>
      <c r="U8266">
        <f t="shared" si="777"/>
        <v>7.7391118701966564</v>
      </c>
      <c r="V8266">
        <f t="shared" si="778"/>
        <v>28.208647274468984</v>
      </c>
      <c r="W8266">
        <f t="shared" si="779"/>
        <v>0.10955175475850705</v>
      </c>
    </row>
    <row r="8267" spans="1:23" x14ac:dyDescent="0.25">
      <c r="A8267">
        <v>8266</v>
      </c>
      <c r="B8267">
        <v>0</v>
      </c>
      <c r="C8267">
        <v>20752.099999999999</v>
      </c>
      <c r="D8267">
        <v>-34.268000000000001</v>
      </c>
      <c r="E8267">
        <v>20737.8</v>
      </c>
      <c r="F8267">
        <v>-154.32900000000001</v>
      </c>
      <c r="G8267">
        <v>20749.7</v>
      </c>
      <c r="H8267">
        <v>85.688299999999998</v>
      </c>
      <c r="I8267">
        <v>283.94900000000001</v>
      </c>
      <c r="J8267">
        <v>-32.423000000000002</v>
      </c>
      <c r="K8267">
        <v>291.50900000000001</v>
      </c>
      <c r="L8267">
        <v>-153.36099999999999</v>
      </c>
      <c r="M8267">
        <v>289.57900000000001</v>
      </c>
      <c r="N8267">
        <v>87.466300000000004</v>
      </c>
      <c r="O8267">
        <v>20728.5</v>
      </c>
      <c r="P8267">
        <v>20713.2</v>
      </c>
      <c r="Q8267">
        <v>20726.7</v>
      </c>
      <c r="R8267">
        <f t="shared" si="774"/>
        <v>23.599999999998545</v>
      </c>
      <c r="S8267">
        <f t="shared" si="775"/>
        <v>24.599999999998545</v>
      </c>
      <c r="T8267">
        <f t="shared" si="776"/>
        <v>23</v>
      </c>
      <c r="U8267">
        <f t="shared" si="777"/>
        <v>8.1497622410459822</v>
      </c>
      <c r="V8267">
        <f t="shared" si="778"/>
        <v>28.125117902550517</v>
      </c>
      <c r="W8267">
        <f t="shared" si="779"/>
        <v>0.11096797850116034</v>
      </c>
    </row>
    <row r="8268" spans="1:23" x14ac:dyDescent="0.25">
      <c r="A8268">
        <v>8267</v>
      </c>
      <c r="B8268">
        <v>0</v>
      </c>
      <c r="C8268">
        <v>20780.8</v>
      </c>
      <c r="D8268">
        <v>-34.017800000000001</v>
      </c>
      <c r="E8268">
        <v>20766.3</v>
      </c>
      <c r="F8268">
        <v>-154.08000000000001</v>
      </c>
      <c r="G8268">
        <v>20780.400000000001</v>
      </c>
      <c r="H8268">
        <v>85.953999999999994</v>
      </c>
      <c r="I8268">
        <v>264.565</v>
      </c>
      <c r="J8268">
        <v>-30.912199999999999</v>
      </c>
      <c r="K8268">
        <v>272.22800000000001</v>
      </c>
      <c r="L8268">
        <v>-151.96</v>
      </c>
      <c r="M8268">
        <v>268.28399999999999</v>
      </c>
      <c r="N8268">
        <v>89.094700000000003</v>
      </c>
      <c r="O8268">
        <v>20755.099999999999</v>
      </c>
      <c r="P8268">
        <v>20739.7</v>
      </c>
      <c r="Q8268">
        <v>20755.2</v>
      </c>
      <c r="R8268">
        <f t="shared" si="774"/>
        <v>25.700000000000728</v>
      </c>
      <c r="S8268">
        <f t="shared" si="775"/>
        <v>26.599999999998545</v>
      </c>
      <c r="T8268">
        <f t="shared" si="776"/>
        <v>25.200000000000728</v>
      </c>
      <c r="U8268">
        <f t="shared" si="777"/>
        <v>9.5794009333395689</v>
      </c>
      <c r="V8268">
        <f t="shared" si="778"/>
        <v>29.855872459302901</v>
      </c>
      <c r="W8268">
        <f t="shared" si="779"/>
        <v>0.12141535615171489</v>
      </c>
    </row>
    <row r="8269" spans="1:23" x14ac:dyDescent="0.25">
      <c r="A8269">
        <v>8268</v>
      </c>
      <c r="B8269">
        <v>0</v>
      </c>
      <c r="C8269">
        <v>20793.400000000001</v>
      </c>
      <c r="D8269">
        <v>-33.898400000000002</v>
      </c>
      <c r="E8269">
        <v>20780.900000000001</v>
      </c>
      <c r="F8269">
        <v>-153.946</v>
      </c>
      <c r="G8269">
        <v>20793.8</v>
      </c>
      <c r="H8269">
        <v>86.078100000000006</v>
      </c>
      <c r="I8269">
        <v>257.47800000000001</v>
      </c>
      <c r="J8269">
        <v>-30.288</v>
      </c>
      <c r="K8269">
        <v>263.35000000000002</v>
      </c>
      <c r="L8269">
        <v>-151.23500000000001</v>
      </c>
      <c r="M8269">
        <v>260.59899999999999</v>
      </c>
      <c r="N8269">
        <v>89.767099999999999</v>
      </c>
      <c r="O8269">
        <v>20766.7</v>
      </c>
      <c r="P8269">
        <v>20753.2</v>
      </c>
      <c r="Q8269">
        <v>20767.599999999999</v>
      </c>
      <c r="R8269">
        <f t="shared" si="774"/>
        <v>26.700000000000728</v>
      </c>
      <c r="S8269">
        <f t="shared" si="775"/>
        <v>27.700000000000728</v>
      </c>
      <c r="T8269">
        <f t="shared" si="776"/>
        <v>26.200000000000728</v>
      </c>
      <c r="U8269">
        <f t="shared" si="777"/>
        <v>10.245626422204509</v>
      </c>
      <c r="V8269">
        <f t="shared" si="778"/>
        <v>30.857630468179021</v>
      </c>
      <c r="W8269">
        <f t="shared" si="779"/>
        <v>0.12615805389164242</v>
      </c>
    </row>
    <row r="8270" spans="1:23" x14ac:dyDescent="0.25">
      <c r="A8270">
        <v>8269</v>
      </c>
      <c r="B8270">
        <v>0</v>
      </c>
      <c r="C8270">
        <v>20810.2</v>
      </c>
      <c r="D8270">
        <v>-33.741300000000003</v>
      </c>
      <c r="E8270">
        <v>20796</v>
      </c>
      <c r="F8270">
        <v>-153.803</v>
      </c>
      <c r="G8270">
        <v>20809.099999999999</v>
      </c>
      <c r="H8270">
        <v>86.224400000000003</v>
      </c>
      <c r="I8270">
        <v>247.36600000000001</v>
      </c>
      <c r="J8270">
        <v>-29.3522</v>
      </c>
      <c r="K8270">
        <v>254.90899999999999</v>
      </c>
      <c r="L8270">
        <v>-150.49299999999999</v>
      </c>
      <c r="M8270">
        <v>251.83699999999999</v>
      </c>
      <c r="N8270">
        <v>90.574700000000007</v>
      </c>
      <c r="O8270">
        <v>20782.3</v>
      </c>
      <c r="P8270">
        <v>20767.099999999999</v>
      </c>
      <c r="Q8270">
        <v>20781.8</v>
      </c>
      <c r="R8270">
        <f t="shared" si="774"/>
        <v>27.900000000001455</v>
      </c>
      <c r="S8270">
        <f t="shared" si="775"/>
        <v>28.900000000001455</v>
      </c>
      <c r="T8270">
        <f t="shared" si="776"/>
        <v>27.299999999999272</v>
      </c>
      <c r="U8270">
        <f t="shared" si="777"/>
        <v>11.078594487704926</v>
      </c>
      <c r="V8270">
        <f t="shared" si="778"/>
        <v>31.907364860166748</v>
      </c>
      <c r="W8270">
        <f t="shared" si="779"/>
        <v>0.13136494432628198</v>
      </c>
    </row>
    <row r="8271" spans="1:23" x14ac:dyDescent="0.25">
      <c r="A8271">
        <v>8270</v>
      </c>
      <c r="B8271">
        <v>0</v>
      </c>
      <c r="C8271">
        <v>20822.900000000001</v>
      </c>
      <c r="D8271">
        <v>-33.616399999999999</v>
      </c>
      <c r="E8271">
        <v>20807.5</v>
      </c>
      <c r="F8271">
        <v>-153.68299999999999</v>
      </c>
      <c r="G8271">
        <v>20826.099999999999</v>
      </c>
      <c r="H8271">
        <v>86.385300000000001</v>
      </c>
      <c r="I8271">
        <v>241.33600000000001</v>
      </c>
      <c r="J8271">
        <v>-28.728899999999999</v>
      </c>
      <c r="K8271">
        <v>249.50800000000001</v>
      </c>
      <c r="L8271">
        <v>-149.97999999999999</v>
      </c>
      <c r="M8271">
        <v>241.43899999999999</v>
      </c>
      <c r="N8271">
        <v>91.592200000000005</v>
      </c>
      <c r="O8271">
        <v>20793.8</v>
      </c>
      <c r="P8271">
        <v>20777.900000000001</v>
      </c>
      <c r="Q8271">
        <v>20797.7</v>
      </c>
      <c r="R8271">
        <f t="shared" si="774"/>
        <v>29.100000000002183</v>
      </c>
      <c r="S8271">
        <f t="shared" si="775"/>
        <v>29.599999999998545</v>
      </c>
      <c r="T8271">
        <f t="shared" si="776"/>
        <v>28.399999999997817</v>
      </c>
      <c r="U8271">
        <f t="shared" si="777"/>
        <v>12.052733816824201</v>
      </c>
      <c r="V8271">
        <f t="shared" si="778"/>
        <v>32.317162378454221</v>
      </c>
      <c r="W8271">
        <f t="shared" si="779"/>
        <v>0.13655356121108497</v>
      </c>
    </row>
    <row r="8272" spans="1:23" x14ac:dyDescent="0.25">
      <c r="A8272">
        <v>8271</v>
      </c>
      <c r="B8272">
        <v>0</v>
      </c>
      <c r="C8272">
        <v>20831.2</v>
      </c>
      <c r="D8272">
        <v>-33.537300000000002</v>
      </c>
      <c r="E8272">
        <v>20817.599999999999</v>
      </c>
      <c r="F8272">
        <v>-153.59200000000001</v>
      </c>
      <c r="G8272">
        <v>20834.3</v>
      </c>
      <c r="H8272">
        <v>86.461600000000004</v>
      </c>
      <c r="I8272">
        <v>236.21700000000001</v>
      </c>
      <c r="J8272">
        <v>-28.206499999999998</v>
      </c>
      <c r="K8272">
        <v>242.89099999999999</v>
      </c>
      <c r="L8272">
        <v>-149.358</v>
      </c>
      <c r="M8272">
        <v>236.65299999999999</v>
      </c>
      <c r="N8272">
        <v>92.092500000000001</v>
      </c>
      <c r="O8272">
        <v>20801.400000000001</v>
      </c>
      <c r="P8272">
        <v>20787.099999999999</v>
      </c>
      <c r="Q8272">
        <v>20805.099999999999</v>
      </c>
      <c r="R8272">
        <f t="shared" si="774"/>
        <v>29.799999999999272</v>
      </c>
      <c r="S8272">
        <f t="shared" si="775"/>
        <v>30.5</v>
      </c>
      <c r="T8272">
        <f t="shared" si="776"/>
        <v>29.200000000000728</v>
      </c>
      <c r="U8272">
        <f t="shared" si="777"/>
        <v>12.592276455400638</v>
      </c>
      <c r="V8272">
        <f t="shared" si="778"/>
        <v>33.118875044113253</v>
      </c>
      <c r="W8272">
        <f t="shared" si="779"/>
        <v>0.14035020259455963</v>
      </c>
    </row>
    <row r="8273" spans="1:23" x14ac:dyDescent="0.25">
      <c r="A8273">
        <v>8272</v>
      </c>
      <c r="B8273">
        <v>0</v>
      </c>
      <c r="C8273">
        <v>20822.3</v>
      </c>
      <c r="D8273">
        <v>-33.614600000000003</v>
      </c>
      <c r="E8273">
        <v>20810.599999999999</v>
      </c>
      <c r="F8273">
        <v>-153.655</v>
      </c>
      <c r="G8273">
        <v>20827</v>
      </c>
      <c r="H8273">
        <v>86.394999999999996</v>
      </c>
      <c r="I8273">
        <v>242.42</v>
      </c>
      <c r="J8273">
        <v>-28.8292</v>
      </c>
      <c r="K8273">
        <v>247.292</v>
      </c>
      <c r="L8273">
        <v>-149.779</v>
      </c>
      <c r="M8273">
        <v>241.52600000000001</v>
      </c>
      <c r="N8273">
        <v>91.594099999999997</v>
      </c>
      <c r="O8273">
        <v>20793.2</v>
      </c>
      <c r="P8273">
        <v>20780.8</v>
      </c>
      <c r="Q8273">
        <v>20798.3</v>
      </c>
      <c r="R8273">
        <f t="shared" si="774"/>
        <v>29.099999999998545</v>
      </c>
      <c r="S8273">
        <f t="shared" si="775"/>
        <v>29.799999999999272</v>
      </c>
      <c r="T8273">
        <f t="shared" si="776"/>
        <v>28.700000000000728</v>
      </c>
      <c r="U8273">
        <f t="shared" si="777"/>
        <v>12.048392305589685</v>
      </c>
      <c r="V8273">
        <f t="shared" si="778"/>
        <v>32.534846676804804</v>
      </c>
      <c r="W8273">
        <f t="shared" si="779"/>
        <v>0.13799204742695667</v>
      </c>
    </row>
    <row r="8274" spans="1:23" x14ac:dyDescent="0.25">
      <c r="A8274">
        <v>8273</v>
      </c>
      <c r="B8274">
        <v>0</v>
      </c>
      <c r="C8274">
        <v>20797.8</v>
      </c>
      <c r="D8274">
        <v>-33.855200000000004</v>
      </c>
      <c r="E8274">
        <v>20784</v>
      </c>
      <c r="F8274">
        <v>-153.91</v>
      </c>
      <c r="G8274">
        <v>20800.7</v>
      </c>
      <c r="H8274">
        <v>86.142099999999999</v>
      </c>
      <c r="I8274">
        <v>255.66200000000001</v>
      </c>
      <c r="J8274">
        <v>-30.105699999999999</v>
      </c>
      <c r="K8274">
        <v>262.42099999999999</v>
      </c>
      <c r="L8274">
        <v>-151.14099999999999</v>
      </c>
      <c r="M8274">
        <v>256.26</v>
      </c>
      <c r="N8274">
        <v>90.157799999999995</v>
      </c>
      <c r="O8274">
        <v>20770.599999999999</v>
      </c>
      <c r="P8274">
        <v>20756.2</v>
      </c>
      <c r="Q8274">
        <v>20774.099999999999</v>
      </c>
      <c r="R8274">
        <f t="shared" si="774"/>
        <v>27.200000000000728</v>
      </c>
      <c r="S8274">
        <f t="shared" si="775"/>
        <v>27.799999999999272</v>
      </c>
      <c r="T8274">
        <f t="shared" si="776"/>
        <v>26.600000000002183</v>
      </c>
      <c r="U8274">
        <f t="shared" si="777"/>
        <v>10.614219932880953</v>
      </c>
      <c r="V8274">
        <f t="shared" si="778"/>
        <v>30.834825162103861</v>
      </c>
      <c r="W8274">
        <f t="shared" si="779"/>
        <v>0.12804405485677928</v>
      </c>
    </row>
    <row r="8275" spans="1:23" x14ac:dyDescent="0.25">
      <c r="A8275">
        <v>8274</v>
      </c>
      <c r="B8275">
        <v>0</v>
      </c>
      <c r="C8275">
        <v>20767.2</v>
      </c>
      <c r="D8275">
        <v>-34.135599999999997</v>
      </c>
      <c r="E8275">
        <v>20753</v>
      </c>
      <c r="F8275">
        <v>-154.19300000000001</v>
      </c>
      <c r="G8275">
        <v>20768.900000000001</v>
      </c>
      <c r="H8275">
        <v>85.852099999999993</v>
      </c>
      <c r="I8275">
        <v>274.33699999999999</v>
      </c>
      <c r="J8275">
        <v>-31.686</v>
      </c>
      <c r="K8275">
        <v>281.48</v>
      </c>
      <c r="L8275">
        <v>-152.65100000000001</v>
      </c>
      <c r="M8275">
        <v>276.101</v>
      </c>
      <c r="N8275">
        <v>88.472499999999997</v>
      </c>
      <c r="O8275">
        <v>20742.400000000001</v>
      </c>
      <c r="P8275">
        <v>20727.400000000001</v>
      </c>
      <c r="Q8275">
        <v>20744.599999999999</v>
      </c>
      <c r="R8275">
        <f t="shared" si="774"/>
        <v>24.799999999999272</v>
      </c>
      <c r="S8275">
        <f t="shared" si="775"/>
        <v>25.599999999998545</v>
      </c>
      <c r="T8275">
        <f t="shared" si="776"/>
        <v>24.30000000000291</v>
      </c>
      <c r="U8275">
        <f t="shared" si="777"/>
        <v>8.982220274464515</v>
      </c>
      <c r="V8275">
        <f t="shared" si="778"/>
        <v>28.935544943342332</v>
      </c>
      <c r="W8275">
        <f t="shared" si="779"/>
        <v>0.11713891807989989</v>
      </c>
    </row>
    <row r="8276" spans="1:23" x14ac:dyDescent="0.25">
      <c r="A8276">
        <v>8275</v>
      </c>
      <c r="B8276">
        <v>0</v>
      </c>
      <c r="C8276">
        <v>20770.8</v>
      </c>
      <c r="D8276">
        <v>-34.100999999999999</v>
      </c>
      <c r="E8276">
        <v>20754.900000000001</v>
      </c>
      <c r="F8276">
        <v>-154.16999999999999</v>
      </c>
      <c r="G8276">
        <v>20772.400000000001</v>
      </c>
      <c r="H8276">
        <v>85.888400000000004</v>
      </c>
      <c r="I8276">
        <v>272.95800000000003</v>
      </c>
      <c r="J8276">
        <v>-31.558800000000002</v>
      </c>
      <c r="K8276">
        <v>281.55</v>
      </c>
      <c r="L8276">
        <v>-152.636</v>
      </c>
      <c r="M8276">
        <v>274.52699999999999</v>
      </c>
      <c r="N8276">
        <v>88.610900000000001</v>
      </c>
      <c r="O8276">
        <v>20745.599999999999</v>
      </c>
      <c r="P8276">
        <v>20729</v>
      </c>
      <c r="Q8276">
        <v>20747.900000000001</v>
      </c>
      <c r="R8276">
        <f t="shared" si="774"/>
        <v>25.200000000000728</v>
      </c>
      <c r="S8276">
        <f t="shared" si="775"/>
        <v>25.900000000001455</v>
      </c>
      <c r="T8276">
        <f t="shared" si="776"/>
        <v>24.5</v>
      </c>
      <c r="U8276">
        <f t="shared" si="777"/>
        <v>9.1794249745929282</v>
      </c>
      <c r="V8276">
        <f t="shared" si="778"/>
        <v>29.228909761667531</v>
      </c>
      <c r="W8276">
        <f t="shared" si="779"/>
        <v>0.11808423985078007</v>
      </c>
    </row>
    <row r="8277" spans="1:23" x14ac:dyDescent="0.25">
      <c r="A8277">
        <v>8276</v>
      </c>
      <c r="B8277">
        <v>0</v>
      </c>
      <c r="C8277">
        <v>20779.400000000001</v>
      </c>
      <c r="D8277">
        <v>-34.025500000000001</v>
      </c>
      <c r="E8277">
        <v>20765.2</v>
      </c>
      <c r="F8277">
        <v>-154.08199999999999</v>
      </c>
      <c r="G8277">
        <v>20782.900000000001</v>
      </c>
      <c r="H8277">
        <v>85.977000000000004</v>
      </c>
      <c r="I8277">
        <v>267.10199999999998</v>
      </c>
      <c r="J8277">
        <v>-31.090699999999998</v>
      </c>
      <c r="K8277">
        <v>274.14100000000002</v>
      </c>
      <c r="L8277">
        <v>-152.08699999999999</v>
      </c>
      <c r="M8277">
        <v>267.04899999999998</v>
      </c>
      <c r="N8277">
        <v>89.212100000000007</v>
      </c>
      <c r="O8277">
        <v>20753.599999999999</v>
      </c>
      <c r="P8277">
        <v>20738.7</v>
      </c>
      <c r="Q8277">
        <v>20757.599999999999</v>
      </c>
      <c r="R8277">
        <f t="shared" si="774"/>
        <v>25.80000000000291</v>
      </c>
      <c r="S8277">
        <f t="shared" si="775"/>
        <v>26.5</v>
      </c>
      <c r="T8277">
        <f t="shared" si="776"/>
        <v>25.30000000000291</v>
      </c>
      <c r="U8277">
        <f t="shared" si="777"/>
        <v>9.6611483285849822</v>
      </c>
      <c r="V8277">
        <f t="shared" si="778"/>
        <v>29.704490758540597</v>
      </c>
      <c r="W8277">
        <f t="shared" si="779"/>
        <v>0.12188306933365567</v>
      </c>
    </row>
    <row r="8278" spans="1:23" x14ac:dyDescent="0.25">
      <c r="A8278">
        <v>8277</v>
      </c>
      <c r="B8278">
        <v>0</v>
      </c>
      <c r="C8278">
        <v>20794.599999999999</v>
      </c>
      <c r="D8278">
        <v>-33.884700000000002</v>
      </c>
      <c r="E8278">
        <v>20779.900000000001</v>
      </c>
      <c r="F8278">
        <v>-153.94499999999999</v>
      </c>
      <c r="G8278">
        <v>20797.8</v>
      </c>
      <c r="H8278">
        <v>86.116299999999995</v>
      </c>
      <c r="I8278">
        <v>257.88299999999998</v>
      </c>
      <c r="J8278">
        <v>-30.299299999999999</v>
      </c>
      <c r="K8278">
        <v>265.35399999999998</v>
      </c>
      <c r="L8278">
        <v>-151.381</v>
      </c>
      <c r="M8278">
        <v>258.036</v>
      </c>
      <c r="N8278">
        <v>89.996499999999997</v>
      </c>
      <c r="O8278">
        <v>20767.599999999999</v>
      </c>
      <c r="P8278">
        <v>20752.3</v>
      </c>
      <c r="Q8278">
        <v>20771.5</v>
      </c>
      <c r="R8278">
        <f t="shared" si="774"/>
        <v>27</v>
      </c>
      <c r="S8278">
        <f t="shared" si="775"/>
        <v>27.600000000002183</v>
      </c>
      <c r="T8278">
        <f t="shared" si="776"/>
        <v>26.299999999999272</v>
      </c>
      <c r="U8278">
        <f t="shared" si="777"/>
        <v>10.463656234013859</v>
      </c>
      <c r="V8278">
        <f t="shared" si="778"/>
        <v>30.667859305642093</v>
      </c>
      <c r="W8278">
        <f t="shared" si="779"/>
        <v>0.12661579568157943</v>
      </c>
    </row>
    <row r="8279" spans="1:23" x14ac:dyDescent="0.25">
      <c r="A8279">
        <v>8278</v>
      </c>
      <c r="B8279">
        <v>0</v>
      </c>
      <c r="C8279">
        <v>20813.7</v>
      </c>
      <c r="D8279">
        <v>-33.700400000000002</v>
      </c>
      <c r="E8279">
        <v>20798.8</v>
      </c>
      <c r="F8279">
        <v>-153.76599999999999</v>
      </c>
      <c r="G8279">
        <v>20814.599999999999</v>
      </c>
      <c r="H8279">
        <v>86.281999999999996</v>
      </c>
      <c r="I8279">
        <v>247.11600000000001</v>
      </c>
      <c r="J8279">
        <v>-29.289899999999999</v>
      </c>
      <c r="K8279">
        <v>255.114</v>
      </c>
      <c r="L8279">
        <v>-150.47800000000001</v>
      </c>
      <c r="M8279">
        <v>249.55600000000001</v>
      </c>
      <c r="N8279">
        <v>90.813999999999993</v>
      </c>
      <c r="O8279">
        <v>20785.400000000001</v>
      </c>
      <c r="P8279">
        <v>20769.7</v>
      </c>
      <c r="Q8279">
        <v>20786.900000000001</v>
      </c>
      <c r="R8279">
        <f t="shared" si="774"/>
        <v>28.299999999999272</v>
      </c>
      <c r="S8279">
        <f t="shared" si="775"/>
        <v>29.099999999998545</v>
      </c>
      <c r="T8279">
        <f t="shared" si="776"/>
        <v>27.69999999999709</v>
      </c>
      <c r="U8279">
        <f t="shared" si="777"/>
        <v>11.340140088797412</v>
      </c>
      <c r="V8279">
        <f t="shared" si="778"/>
        <v>32.043517519323615</v>
      </c>
      <c r="W8279">
        <f t="shared" si="779"/>
        <v>0.13325700320873765</v>
      </c>
    </row>
    <row r="8280" spans="1:23" x14ac:dyDescent="0.25">
      <c r="A8280">
        <v>8279</v>
      </c>
      <c r="B8280">
        <v>0</v>
      </c>
      <c r="C8280">
        <v>20840.599999999999</v>
      </c>
      <c r="D8280">
        <v>-33.422600000000003</v>
      </c>
      <c r="E8280">
        <v>20828.8</v>
      </c>
      <c r="F8280">
        <v>-153.46600000000001</v>
      </c>
      <c r="G8280">
        <v>20842.599999999999</v>
      </c>
      <c r="H8280">
        <v>86.566100000000006</v>
      </c>
      <c r="I8280">
        <v>234.51</v>
      </c>
      <c r="J8280">
        <v>-27.9527</v>
      </c>
      <c r="K8280">
        <v>239.69800000000001</v>
      </c>
      <c r="L8280">
        <v>-148.97300000000001</v>
      </c>
      <c r="M8280">
        <v>236.154</v>
      </c>
      <c r="N8280">
        <v>92.233400000000003</v>
      </c>
      <c r="O8280">
        <v>20810.3</v>
      </c>
      <c r="P8280">
        <v>20797.599999999999</v>
      </c>
      <c r="Q8280">
        <v>20812.7</v>
      </c>
      <c r="R8280">
        <f t="shared" si="774"/>
        <v>30.299999999999272</v>
      </c>
      <c r="S8280">
        <f t="shared" si="775"/>
        <v>31.200000000000728</v>
      </c>
      <c r="T8280">
        <f t="shared" si="776"/>
        <v>29.899999999997817</v>
      </c>
      <c r="U8280">
        <f t="shared" si="777"/>
        <v>12.830610533803904</v>
      </c>
      <c r="V8280">
        <f t="shared" si="778"/>
        <v>33.827225278479084</v>
      </c>
      <c r="W8280">
        <f t="shared" si="779"/>
        <v>0.14366228312519672</v>
      </c>
    </row>
    <row r="8281" spans="1:23" x14ac:dyDescent="0.25">
      <c r="A8281">
        <v>8280</v>
      </c>
      <c r="B8281">
        <v>0</v>
      </c>
      <c r="C8281">
        <v>20874.400000000001</v>
      </c>
      <c r="D8281">
        <v>-33.080399999999997</v>
      </c>
      <c r="E8281">
        <v>20862.2</v>
      </c>
      <c r="F8281">
        <v>-153.12799999999999</v>
      </c>
      <c r="G8281">
        <v>20876.7</v>
      </c>
      <c r="H8281">
        <v>86.910300000000007</v>
      </c>
      <c r="I8281">
        <v>216.09200000000001</v>
      </c>
      <c r="J8281">
        <v>-25.817299999999999</v>
      </c>
      <c r="K8281">
        <v>221.69</v>
      </c>
      <c r="L8281">
        <v>-147.01400000000001</v>
      </c>
      <c r="M8281">
        <v>217.53</v>
      </c>
      <c r="N8281">
        <v>94.397400000000005</v>
      </c>
      <c r="O8281">
        <v>20841.599999999999</v>
      </c>
      <c r="P8281">
        <v>20828.599999999999</v>
      </c>
      <c r="Q8281">
        <v>20844.3</v>
      </c>
      <c r="R8281">
        <f t="shared" si="774"/>
        <v>32.80000000000291</v>
      </c>
      <c r="S8281">
        <f t="shared" si="775"/>
        <v>33.600000000002183</v>
      </c>
      <c r="T8281">
        <f t="shared" si="776"/>
        <v>32.400000000001455</v>
      </c>
      <c r="U8281">
        <f t="shared" si="777"/>
        <v>15.078379993565443</v>
      </c>
      <c r="V8281">
        <f t="shared" si="778"/>
        <v>35.594200687733121</v>
      </c>
      <c r="W8281">
        <f t="shared" si="779"/>
        <v>0.15543817734345339</v>
      </c>
    </row>
    <row r="8282" spans="1:23" x14ac:dyDescent="0.25">
      <c r="A8282">
        <v>8281</v>
      </c>
      <c r="B8282">
        <v>0</v>
      </c>
      <c r="C8282">
        <v>20763.900000000001</v>
      </c>
      <c r="D8282">
        <v>-32.872799999999998</v>
      </c>
      <c r="E8282">
        <v>20751.900000000001</v>
      </c>
      <c r="F8282">
        <v>-152.92099999999999</v>
      </c>
      <c r="G8282">
        <v>20765.400000000001</v>
      </c>
      <c r="H8282">
        <v>87.111900000000006</v>
      </c>
      <c r="I8282">
        <v>203.22499999999999</v>
      </c>
      <c r="J8282">
        <v>-24.127400000000002</v>
      </c>
      <c r="K8282">
        <v>208.89400000000001</v>
      </c>
      <c r="L8282">
        <v>-145.44200000000001</v>
      </c>
      <c r="M8282">
        <v>205.40199999999999</v>
      </c>
      <c r="N8282">
        <v>95.998500000000007</v>
      </c>
      <c r="O8282">
        <v>20860.599999999999</v>
      </c>
      <c r="P8282">
        <v>20847.400000000001</v>
      </c>
      <c r="Q8282">
        <v>20862.599999999999</v>
      </c>
      <c r="R8282">
        <f t="shared" si="774"/>
        <v>-96.69999999999709</v>
      </c>
      <c r="S8282">
        <f t="shared" si="775"/>
        <v>-95.5</v>
      </c>
      <c r="T8282">
        <f t="shared" si="776"/>
        <v>-97.19999999999709</v>
      </c>
      <c r="U8282">
        <f t="shared" si="777"/>
        <v>-47.078412089462176</v>
      </c>
      <c r="V8282">
        <f t="shared" si="778"/>
        <v>-99.480721052933106</v>
      </c>
      <c r="W8282">
        <f t="shared" si="779"/>
        <v>-0.46590549595926251</v>
      </c>
    </row>
    <row r="8283" spans="1:23" x14ac:dyDescent="0.25">
      <c r="A8283">
        <v>8282</v>
      </c>
      <c r="B8283">
        <v>0</v>
      </c>
      <c r="C8283">
        <v>20774</v>
      </c>
      <c r="D8283">
        <v>-32.7639</v>
      </c>
      <c r="E8283">
        <v>20762.099999999999</v>
      </c>
      <c r="F8283">
        <v>-152.81399999999999</v>
      </c>
      <c r="G8283">
        <v>20774.099999999999</v>
      </c>
      <c r="H8283">
        <v>87.208200000000005</v>
      </c>
      <c r="I8283">
        <v>197.72</v>
      </c>
      <c r="J8283">
        <v>-23.3368</v>
      </c>
      <c r="K8283">
        <v>203.46</v>
      </c>
      <c r="L8283">
        <v>-144.715</v>
      </c>
      <c r="M8283">
        <v>201.41399999999999</v>
      </c>
      <c r="N8283">
        <v>96.580600000000004</v>
      </c>
      <c r="O8283">
        <v>20739.2</v>
      </c>
      <c r="P8283">
        <v>20726.3</v>
      </c>
      <c r="Q8283">
        <v>20739.8</v>
      </c>
      <c r="R8283">
        <f t="shared" si="774"/>
        <v>34.799999999999272</v>
      </c>
      <c r="S8283">
        <f t="shared" si="775"/>
        <v>35.799999999999272</v>
      </c>
      <c r="T8283">
        <f t="shared" si="776"/>
        <v>34.299999999999272</v>
      </c>
      <c r="U8283">
        <f t="shared" si="777"/>
        <v>17.277845631385741</v>
      </c>
      <c r="V8283">
        <f t="shared" si="778"/>
        <v>37.067485602697928</v>
      </c>
      <c r="W8283">
        <f t="shared" si="779"/>
        <v>0.16538250127773302</v>
      </c>
    </row>
    <row r="8284" spans="1:23" x14ac:dyDescent="0.25">
      <c r="A8284">
        <v>8283</v>
      </c>
      <c r="B8284">
        <v>0</v>
      </c>
      <c r="C8284">
        <v>20777.599999999999</v>
      </c>
      <c r="D8284">
        <v>-32.726999999999997</v>
      </c>
      <c r="E8284">
        <v>20765.3</v>
      </c>
      <c r="F8284">
        <v>-152.77799999999999</v>
      </c>
      <c r="G8284">
        <v>20779.400000000001</v>
      </c>
      <c r="H8284">
        <v>87.260800000000003</v>
      </c>
      <c r="I8284">
        <v>195.9</v>
      </c>
      <c r="J8284">
        <v>-23.064399999999999</v>
      </c>
      <c r="K8284">
        <v>201.83799999999999</v>
      </c>
      <c r="L8284">
        <v>-144.494</v>
      </c>
      <c r="M8284">
        <v>197.727</v>
      </c>
      <c r="N8284">
        <v>97.105500000000006</v>
      </c>
      <c r="O8284">
        <v>20742.5</v>
      </c>
      <c r="P8284">
        <v>20729.3</v>
      </c>
      <c r="Q8284">
        <v>20744.900000000001</v>
      </c>
      <c r="R8284">
        <f t="shared" si="774"/>
        <v>35.099999999998545</v>
      </c>
      <c r="S8284">
        <f t="shared" si="775"/>
        <v>36</v>
      </c>
      <c r="T8284">
        <f t="shared" si="776"/>
        <v>34.5</v>
      </c>
      <c r="U8284">
        <f t="shared" si="777"/>
        <v>17.751748623100813</v>
      </c>
      <c r="V8284">
        <f t="shared" si="778"/>
        <v>37.073080309560218</v>
      </c>
      <c r="W8284">
        <f t="shared" si="779"/>
        <v>0.16630593543473335</v>
      </c>
    </row>
    <row r="8285" spans="1:23" x14ac:dyDescent="0.25">
      <c r="A8285">
        <v>8284</v>
      </c>
      <c r="B8285">
        <v>0</v>
      </c>
      <c r="C8285">
        <v>20776.8</v>
      </c>
      <c r="D8285">
        <v>-32.739400000000003</v>
      </c>
      <c r="E8285">
        <v>20766</v>
      </c>
      <c r="F8285">
        <v>-152.78</v>
      </c>
      <c r="G8285">
        <v>20778.2</v>
      </c>
      <c r="H8285">
        <v>87.242900000000006</v>
      </c>
      <c r="I8285">
        <v>195.191</v>
      </c>
      <c r="J8285">
        <v>-22.986699999999999</v>
      </c>
      <c r="K8285">
        <v>199.846</v>
      </c>
      <c r="L8285">
        <v>-144.25200000000001</v>
      </c>
      <c r="M8285">
        <v>197.66</v>
      </c>
      <c r="N8285">
        <v>97.096100000000007</v>
      </c>
      <c r="O8285">
        <v>20741.900000000001</v>
      </c>
      <c r="P8285">
        <v>20730</v>
      </c>
      <c r="Q8285">
        <v>20743.599999999999</v>
      </c>
      <c r="R8285">
        <f t="shared" si="774"/>
        <v>34.899999999997817</v>
      </c>
      <c r="S8285">
        <f t="shared" si="775"/>
        <v>36</v>
      </c>
      <c r="T8285">
        <f t="shared" si="776"/>
        <v>34.600000000002183</v>
      </c>
      <c r="U8285">
        <f t="shared" si="777"/>
        <v>17.656582009510178</v>
      </c>
      <c r="V8285">
        <f t="shared" si="778"/>
        <v>37.076669402787545</v>
      </c>
      <c r="W8285">
        <f t="shared" si="779"/>
        <v>0.16679843421586504</v>
      </c>
    </row>
    <row r="8286" spans="1:23" x14ac:dyDescent="0.25">
      <c r="A8286">
        <v>8285</v>
      </c>
      <c r="B8286">
        <v>0</v>
      </c>
      <c r="C8286">
        <v>20773</v>
      </c>
      <c r="D8286">
        <v>-32.771000000000001</v>
      </c>
      <c r="E8286">
        <v>20761.7</v>
      </c>
      <c r="F8286">
        <v>-152.815</v>
      </c>
      <c r="G8286">
        <v>20773.7</v>
      </c>
      <c r="H8286">
        <v>87.206100000000006</v>
      </c>
      <c r="I8286">
        <v>198.98099999999999</v>
      </c>
      <c r="J8286">
        <v>-23.505500000000001</v>
      </c>
      <c r="K8286">
        <v>204.102</v>
      </c>
      <c r="L8286">
        <v>-144.792</v>
      </c>
      <c r="M8286">
        <v>202.072</v>
      </c>
      <c r="N8286">
        <v>96.497299999999996</v>
      </c>
      <c r="O8286">
        <v>20738.3</v>
      </c>
      <c r="P8286">
        <v>20725.900000000001</v>
      </c>
      <c r="Q8286">
        <v>20739.400000000001</v>
      </c>
      <c r="R8286">
        <f t="shared" si="774"/>
        <v>34.700000000000728</v>
      </c>
      <c r="S8286">
        <f t="shared" si="775"/>
        <v>35.799999999999272</v>
      </c>
      <c r="T8286">
        <f t="shared" si="776"/>
        <v>34.299999999999272</v>
      </c>
      <c r="U8286">
        <f t="shared" si="777"/>
        <v>17.172097074310507</v>
      </c>
      <c r="V8286">
        <f t="shared" si="778"/>
        <v>37.099483612494105</v>
      </c>
      <c r="W8286">
        <f t="shared" si="779"/>
        <v>0.16538569100359352</v>
      </c>
    </row>
    <row r="8287" spans="1:23" x14ac:dyDescent="0.25">
      <c r="A8287">
        <v>8286</v>
      </c>
      <c r="B8287">
        <v>0</v>
      </c>
      <c r="C8287">
        <v>20762.400000000001</v>
      </c>
      <c r="D8287">
        <v>-32.872900000000001</v>
      </c>
      <c r="E8287">
        <v>20753.400000000001</v>
      </c>
      <c r="F8287">
        <v>-152.899</v>
      </c>
      <c r="G8287">
        <v>20763.8</v>
      </c>
      <c r="H8287">
        <v>87.107699999999994</v>
      </c>
      <c r="I8287">
        <v>206.34899999999999</v>
      </c>
      <c r="J8287">
        <v>-24.503900000000002</v>
      </c>
      <c r="K8287">
        <v>209.316</v>
      </c>
      <c r="L8287">
        <v>-145.46</v>
      </c>
      <c r="M8287">
        <v>209.00299999999999</v>
      </c>
      <c r="N8287">
        <v>95.570499999999996</v>
      </c>
      <c r="O8287">
        <v>20728.599999999999</v>
      </c>
      <c r="P8287">
        <v>20718.400000000001</v>
      </c>
      <c r="Q8287">
        <v>20730.2</v>
      </c>
      <c r="R8287">
        <f t="shared" si="774"/>
        <v>33.80000000000291</v>
      </c>
      <c r="S8287">
        <f t="shared" si="775"/>
        <v>35</v>
      </c>
      <c r="T8287">
        <f t="shared" si="776"/>
        <v>33.599999999998545</v>
      </c>
      <c r="U8287">
        <f t="shared" si="777"/>
        <v>16.172016669618579</v>
      </c>
      <c r="V8287">
        <f t="shared" si="778"/>
        <v>36.622179438215767</v>
      </c>
      <c r="W8287">
        <f t="shared" si="779"/>
        <v>0.16208237257719918</v>
      </c>
    </row>
    <row r="8288" spans="1:23" x14ac:dyDescent="0.25">
      <c r="A8288">
        <v>8287</v>
      </c>
      <c r="B8288">
        <v>0</v>
      </c>
      <c r="C8288">
        <v>20749.7</v>
      </c>
      <c r="D8288">
        <v>-33.01</v>
      </c>
      <c r="E8288">
        <v>20738.3</v>
      </c>
      <c r="F8288">
        <v>-153.054</v>
      </c>
      <c r="G8288">
        <v>20750.8</v>
      </c>
      <c r="H8288">
        <v>86.970600000000005</v>
      </c>
      <c r="I8288">
        <v>213.01</v>
      </c>
      <c r="J8288">
        <v>-25.386299999999999</v>
      </c>
      <c r="K8288">
        <v>218.22499999999999</v>
      </c>
      <c r="L8288">
        <v>-146.55600000000001</v>
      </c>
      <c r="M8288">
        <v>215.679</v>
      </c>
      <c r="N8288">
        <v>94.687399999999997</v>
      </c>
      <c r="O8288">
        <v>20716.7</v>
      </c>
      <c r="P8288">
        <v>20704.3</v>
      </c>
      <c r="Q8288">
        <v>20718.2</v>
      </c>
      <c r="R8288">
        <f t="shared" si="774"/>
        <v>33</v>
      </c>
      <c r="S8288">
        <f t="shared" si="775"/>
        <v>34</v>
      </c>
      <c r="T8288">
        <f t="shared" si="776"/>
        <v>32.599999999998545</v>
      </c>
      <c r="U8288">
        <f t="shared" si="777"/>
        <v>15.300516044677506</v>
      </c>
      <c r="V8288">
        <f t="shared" si="778"/>
        <v>35.90762868132402</v>
      </c>
      <c r="W8288">
        <f t="shared" si="779"/>
        <v>0.1573495767006716</v>
      </c>
    </row>
    <row r="8289" spans="1:23" x14ac:dyDescent="0.25">
      <c r="A8289">
        <v>8288</v>
      </c>
      <c r="B8289">
        <v>0</v>
      </c>
      <c r="C8289">
        <v>20731.3</v>
      </c>
      <c r="D8289">
        <v>-33.1892</v>
      </c>
      <c r="E8289">
        <v>20717.400000000001</v>
      </c>
      <c r="F8289">
        <v>-153.25399999999999</v>
      </c>
      <c r="G8289">
        <v>20729.2</v>
      </c>
      <c r="H8289">
        <v>86.767099999999999</v>
      </c>
      <c r="I8289">
        <v>225.37100000000001</v>
      </c>
      <c r="J8289">
        <v>-26.830100000000002</v>
      </c>
      <c r="K8289">
        <v>233.16</v>
      </c>
      <c r="L8289">
        <v>-148.15700000000001</v>
      </c>
      <c r="M8289">
        <v>231.006</v>
      </c>
      <c r="N8289">
        <v>92.938400000000001</v>
      </c>
      <c r="O8289">
        <v>20699.7</v>
      </c>
      <c r="P8289">
        <v>20684.8</v>
      </c>
      <c r="Q8289">
        <v>20698.2</v>
      </c>
      <c r="R8289">
        <f t="shared" si="774"/>
        <v>31.599999999998545</v>
      </c>
      <c r="S8289">
        <f t="shared" si="775"/>
        <v>32.600000000002183</v>
      </c>
      <c r="T8289">
        <f t="shared" si="776"/>
        <v>31</v>
      </c>
      <c r="U8289">
        <f t="shared" si="777"/>
        <v>13.679298373201798</v>
      </c>
      <c r="V8289">
        <f t="shared" si="778"/>
        <v>35.07699723688183</v>
      </c>
      <c r="W8289">
        <f t="shared" si="779"/>
        <v>0.14977147771303786</v>
      </c>
    </row>
    <row r="8290" spans="1:23" x14ac:dyDescent="0.25">
      <c r="A8290">
        <v>8289</v>
      </c>
      <c r="B8290">
        <v>0</v>
      </c>
      <c r="C8290">
        <v>20702.900000000001</v>
      </c>
      <c r="D8290">
        <v>-33.460700000000003</v>
      </c>
      <c r="E8290">
        <v>20690.5</v>
      </c>
      <c r="F8290">
        <v>-153.50899999999999</v>
      </c>
      <c r="G8290">
        <v>20704.3</v>
      </c>
      <c r="H8290">
        <v>86.523799999999994</v>
      </c>
      <c r="I8290">
        <v>244.52500000000001</v>
      </c>
      <c r="J8290">
        <v>-28.8048</v>
      </c>
      <c r="K8290">
        <v>250.494</v>
      </c>
      <c r="L8290">
        <v>-149.82900000000001</v>
      </c>
      <c r="M8290">
        <v>246.69900000000001</v>
      </c>
      <c r="N8290">
        <v>91.329400000000007</v>
      </c>
      <c r="O8290">
        <v>20673.2</v>
      </c>
      <c r="P8290">
        <v>20660</v>
      </c>
      <c r="Q8290">
        <v>20675.099999999999</v>
      </c>
      <c r="R8290">
        <f t="shared" si="774"/>
        <v>29.700000000000728</v>
      </c>
      <c r="S8290">
        <f t="shared" si="775"/>
        <v>30.5</v>
      </c>
      <c r="T8290">
        <f t="shared" si="776"/>
        <v>29.200000000000728</v>
      </c>
      <c r="U8290">
        <f t="shared" si="777"/>
        <v>12.038962460326442</v>
      </c>
      <c r="V8290">
        <f t="shared" si="778"/>
        <v>33.395598788560967</v>
      </c>
      <c r="W8290">
        <f t="shared" si="779"/>
        <v>0.1412326905311255</v>
      </c>
    </row>
    <row r="8291" spans="1:23" x14ac:dyDescent="0.25">
      <c r="A8291">
        <v>8290</v>
      </c>
      <c r="B8291">
        <v>0</v>
      </c>
      <c r="C8291">
        <v>20690</v>
      </c>
      <c r="D8291">
        <v>-33.589300000000001</v>
      </c>
      <c r="E8291">
        <v>20673.3</v>
      </c>
      <c r="F8291">
        <v>-153.66800000000001</v>
      </c>
      <c r="G8291">
        <v>20691.8</v>
      </c>
      <c r="H8291">
        <v>86.402699999999996</v>
      </c>
      <c r="I8291">
        <v>252.36199999999999</v>
      </c>
      <c r="J8291">
        <v>-29.543900000000001</v>
      </c>
      <c r="K8291">
        <v>262.16800000000001</v>
      </c>
      <c r="L8291">
        <v>-150.84100000000001</v>
      </c>
      <c r="M8291">
        <v>253.642</v>
      </c>
      <c r="N8291">
        <v>90.656300000000002</v>
      </c>
      <c r="O8291">
        <v>20661.2</v>
      </c>
      <c r="P8291">
        <v>20643.900000000001</v>
      </c>
      <c r="Q8291">
        <v>20663.8</v>
      </c>
      <c r="R8291">
        <f t="shared" si="774"/>
        <v>28.799999999999272</v>
      </c>
      <c r="S8291">
        <f t="shared" si="775"/>
        <v>29.399999999997817</v>
      </c>
      <c r="T8291">
        <f t="shared" si="776"/>
        <v>28</v>
      </c>
      <c r="U8291">
        <f t="shared" si="777"/>
        <v>11.354586385535232</v>
      </c>
      <c r="V8291">
        <f t="shared" si="778"/>
        <v>32.430178597624007</v>
      </c>
      <c r="W8291">
        <f t="shared" si="779"/>
        <v>0.13550266649890147</v>
      </c>
    </row>
    <row r="8292" spans="1:23" x14ac:dyDescent="0.25">
      <c r="A8292">
        <v>8291</v>
      </c>
      <c r="B8292">
        <v>0</v>
      </c>
      <c r="C8292">
        <v>20679.099999999999</v>
      </c>
      <c r="D8292">
        <v>-33.7044</v>
      </c>
      <c r="E8292">
        <v>20661.5</v>
      </c>
      <c r="F8292">
        <v>-153.79</v>
      </c>
      <c r="G8292">
        <v>20680.400000000001</v>
      </c>
      <c r="H8292">
        <v>86.284000000000006</v>
      </c>
      <c r="I8292">
        <v>257.10500000000002</v>
      </c>
      <c r="J8292">
        <v>-30.0124</v>
      </c>
      <c r="K8292">
        <v>267.70499999999998</v>
      </c>
      <c r="L8292">
        <v>-151.33600000000001</v>
      </c>
      <c r="M8292">
        <v>258.846</v>
      </c>
      <c r="N8292">
        <v>90.144800000000004</v>
      </c>
      <c r="O8292">
        <v>20651</v>
      </c>
      <c r="P8292">
        <v>20632.900000000001</v>
      </c>
      <c r="Q8292">
        <v>20653.2</v>
      </c>
      <c r="R8292">
        <f t="shared" si="774"/>
        <v>28.099999999998545</v>
      </c>
      <c r="S8292">
        <f t="shared" si="775"/>
        <v>28.599999999998545</v>
      </c>
      <c r="T8292">
        <f t="shared" si="776"/>
        <v>27.200000000000728</v>
      </c>
      <c r="U8292">
        <f t="shared" si="777"/>
        <v>10.855875694427786</v>
      </c>
      <c r="V8292">
        <f t="shared" si="778"/>
        <v>31.72673298958847</v>
      </c>
      <c r="W8292">
        <f t="shared" si="779"/>
        <v>0.13169871981097711</v>
      </c>
    </row>
    <row r="8293" spans="1:23" x14ac:dyDescent="0.25">
      <c r="A8293">
        <v>8292</v>
      </c>
      <c r="B8293">
        <v>0</v>
      </c>
      <c r="C8293">
        <v>20676</v>
      </c>
      <c r="D8293">
        <v>-33.744199999999999</v>
      </c>
      <c r="E8293">
        <v>20657.900000000001</v>
      </c>
      <c r="F8293">
        <v>-153.83199999999999</v>
      </c>
      <c r="G8293">
        <v>20677.5</v>
      </c>
      <c r="H8293">
        <v>86.246200000000002</v>
      </c>
      <c r="I8293">
        <v>257</v>
      </c>
      <c r="J8293">
        <v>-30.0426</v>
      </c>
      <c r="K8293">
        <v>267.98700000000002</v>
      </c>
      <c r="L8293">
        <v>-151.398</v>
      </c>
      <c r="M8293">
        <v>258.48700000000002</v>
      </c>
      <c r="N8293">
        <v>90.134699999999995</v>
      </c>
      <c r="O8293">
        <v>20648.3</v>
      </c>
      <c r="P8293">
        <v>20629.7</v>
      </c>
      <c r="Q8293">
        <v>20650.599999999999</v>
      </c>
      <c r="R8293">
        <f t="shared" si="774"/>
        <v>27.700000000000728</v>
      </c>
      <c r="S8293">
        <f t="shared" si="775"/>
        <v>28.200000000000728</v>
      </c>
      <c r="T8293">
        <f t="shared" si="776"/>
        <v>26.900000000001455</v>
      </c>
      <c r="U8293">
        <f t="shared" si="777"/>
        <v>10.71620623087456</v>
      </c>
      <c r="V8293">
        <f t="shared" si="778"/>
        <v>31.286507859903821</v>
      </c>
      <c r="W8293">
        <f t="shared" si="779"/>
        <v>0.13026255895713179</v>
      </c>
    </row>
    <row r="8294" spans="1:23" x14ac:dyDescent="0.25">
      <c r="A8294">
        <v>8293</v>
      </c>
      <c r="B8294">
        <v>0</v>
      </c>
      <c r="C8294">
        <v>20677.3</v>
      </c>
      <c r="D8294">
        <v>-33.740299999999998</v>
      </c>
      <c r="E8294">
        <v>20660.099999999999</v>
      </c>
      <c r="F8294">
        <v>-153.82499999999999</v>
      </c>
      <c r="G8294">
        <v>20675.900000000001</v>
      </c>
      <c r="H8294">
        <v>86.2256</v>
      </c>
      <c r="I8294">
        <v>254.11600000000001</v>
      </c>
      <c r="J8294">
        <v>-29.825500000000002</v>
      </c>
      <c r="K8294">
        <v>264.62700000000001</v>
      </c>
      <c r="L8294">
        <v>-151.15700000000001</v>
      </c>
      <c r="M8294">
        <v>258.625</v>
      </c>
      <c r="N8294">
        <v>90.101900000000001</v>
      </c>
      <c r="O8294">
        <v>20649.599999999999</v>
      </c>
      <c r="P8294">
        <v>20631.7</v>
      </c>
      <c r="Q8294">
        <v>20649</v>
      </c>
      <c r="R8294">
        <f t="shared" si="774"/>
        <v>27.700000000000728</v>
      </c>
      <c r="S8294">
        <f t="shared" si="775"/>
        <v>28.399999999997817</v>
      </c>
      <c r="T8294">
        <f t="shared" si="776"/>
        <v>26.900000000001455</v>
      </c>
      <c r="U8294">
        <f t="shared" si="777"/>
        <v>10.710488158530973</v>
      </c>
      <c r="V8294">
        <f t="shared" si="778"/>
        <v>31.519868060493529</v>
      </c>
      <c r="W8294">
        <f t="shared" si="779"/>
        <v>0.13027265242869607</v>
      </c>
    </row>
    <row r="8295" spans="1:23" x14ac:dyDescent="0.25">
      <c r="A8295">
        <v>8294</v>
      </c>
      <c r="B8295">
        <v>0</v>
      </c>
      <c r="C8295">
        <v>20679.8</v>
      </c>
      <c r="D8295">
        <v>-33.711199999999998</v>
      </c>
      <c r="E8295">
        <v>20665</v>
      </c>
      <c r="F8295">
        <v>-153.77799999999999</v>
      </c>
      <c r="G8295">
        <v>20680.2</v>
      </c>
      <c r="H8295">
        <v>86.267300000000006</v>
      </c>
      <c r="I8295">
        <v>253.40100000000001</v>
      </c>
      <c r="J8295">
        <v>-29.746099999999998</v>
      </c>
      <c r="K8295">
        <v>261.61599999999999</v>
      </c>
      <c r="L8295">
        <v>-150.90199999999999</v>
      </c>
      <c r="M8295">
        <v>256.334</v>
      </c>
      <c r="N8295">
        <v>90.317899999999995</v>
      </c>
      <c r="O8295">
        <v>20651.900000000001</v>
      </c>
      <c r="P8295">
        <v>20636.400000000001</v>
      </c>
      <c r="Q8295">
        <v>20653</v>
      </c>
      <c r="R8295">
        <f t="shared" si="774"/>
        <v>27.899999999997817</v>
      </c>
      <c r="S8295">
        <f t="shared" si="775"/>
        <v>28.599999999998545</v>
      </c>
      <c r="T8295">
        <f t="shared" si="776"/>
        <v>27.200000000000728</v>
      </c>
      <c r="U8295">
        <f t="shared" si="777"/>
        <v>10.884236972074643</v>
      </c>
      <c r="V8295">
        <f t="shared" si="778"/>
        <v>31.665926687842106</v>
      </c>
      <c r="W8295">
        <f t="shared" si="779"/>
        <v>0.13169999515809194</v>
      </c>
    </row>
    <row r="8296" spans="1:23" x14ac:dyDescent="0.25">
      <c r="A8296">
        <v>8295</v>
      </c>
      <c r="B8296">
        <v>0</v>
      </c>
      <c r="C8296">
        <v>20686.8</v>
      </c>
      <c r="D8296">
        <v>-33.642499999999998</v>
      </c>
      <c r="E8296">
        <v>20668.599999999999</v>
      </c>
      <c r="F8296">
        <v>-153.73500000000001</v>
      </c>
      <c r="G8296">
        <v>20685.400000000001</v>
      </c>
      <c r="H8296">
        <v>86.325100000000006</v>
      </c>
      <c r="I8296">
        <v>249.904</v>
      </c>
      <c r="J8296">
        <v>-29.403500000000001</v>
      </c>
      <c r="K8296">
        <v>261.30599999999998</v>
      </c>
      <c r="L8296">
        <v>-150.84100000000001</v>
      </c>
      <c r="M8296">
        <v>254.20699999999999</v>
      </c>
      <c r="N8296">
        <v>90.533299999999997</v>
      </c>
      <c r="O8296">
        <v>20658.400000000001</v>
      </c>
      <c r="P8296">
        <v>20639.5</v>
      </c>
      <c r="Q8296">
        <v>20657.900000000001</v>
      </c>
      <c r="R8296">
        <f t="shared" si="774"/>
        <v>28.399999999997817</v>
      </c>
      <c r="S8296">
        <f t="shared" si="775"/>
        <v>29.099999999998545</v>
      </c>
      <c r="T8296">
        <f t="shared" si="776"/>
        <v>27.5</v>
      </c>
      <c r="U8296">
        <f t="shared" si="777"/>
        <v>11.171997623982746</v>
      </c>
      <c r="V8296">
        <f t="shared" si="778"/>
        <v>32.14286897749065</v>
      </c>
      <c r="W8296">
        <f t="shared" si="779"/>
        <v>0.13312098519210569</v>
      </c>
    </row>
    <row r="8297" spans="1:23" x14ac:dyDescent="0.25">
      <c r="A8297">
        <v>8296</v>
      </c>
      <c r="B8297">
        <v>0</v>
      </c>
      <c r="C8297">
        <v>20687</v>
      </c>
      <c r="D8297">
        <v>-33.646000000000001</v>
      </c>
      <c r="E8297">
        <v>20669.7</v>
      </c>
      <c r="F8297">
        <v>-153.73500000000001</v>
      </c>
      <c r="G8297">
        <v>20683.099999999999</v>
      </c>
      <c r="H8297">
        <v>86.299800000000005</v>
      </c>
      <c r="I8297">
        <v>248.12299999999999</v>
      </c>
      <c r="J8297">
        <v>-29.269200000000001</v>
      </c>
      <c r="K8297">
        <v>259.05900000000003</v>
      </c>
      <c r="L8297">
        <v>-150.67699999999999</v>
      </c>
      <c r="M8297">
        <v>255.11199999999999</v>
      </c>
      <c r="N8297">
        <v>90.436499999999995</v>
      </c>
      <c r="O8297">
        <v>20658.7</v>
      </c>
      <c r="P8297">
        <v>20640.5</v>
      </c>
      <c r="Q8297">
        <v>20655.7</v>
      </c>
      <c r="R8297">
        <f t="shared" si="774"/>
        <v>28.299999999999272</v>
      </c>
      <c r="S8297">
        <f t="shared" si="775"/>
        <v>29.200000000000728</v>
      </c>
      <c r="T8297">
        <f t="shared" si="776"/>
        <v>27.399999999997817</v>
      </c>
      <c r="U8297">
        <f t="shared" si="777"/>
        <v>11.09316692276305</v>
      </c>
      <c r="V8297">
        <f t="shared" si="778"/>
        <v>32.287848379803208</v>
      </c>
      <c r="W8297">
        <f t="shared" si="779"/>
        <v>0.1326510357915627</v>
      </c>
    </row>
    <row r="8298" spans="1:23" x14ac:dyDescent="0.25">
      <c r="A8298">
        <v>8297</v>
      </c>
      <c r="B8298">
        <v>0</v>
      </c>
      <c r="C8298">
        <v>20669.3</v>
      </c>
      <c r="D8298">
        <v>-33.822099999999999</v>
      </c>
      <c r="E8298">
        <v>20653.3</v>
      </c>
      <c r="F8298">
        <v>-153.898</v>
      </c>
      <c r="G8298">
        <v>20668.8</v>
      </c>
      <c r="H8298">
        <v>86.150400000000005</v>
      </c>
      <c r="I8298">
        <v>257.72199999999998</v>
      </c>
      <c r="J8298">
        <v>-30.176300000000001</v>
      </c>
      <c r="K8298">
        <v>267.07799999999997</v>
      </c>
      <c r="L8298">
        <v>-151.392</v>
      </c>
      <c r="M8298">
        <v>261.40100000000001</v>
      </c>
      <c r="N8298">
        <v>89.826099999999997</v>
      </c>
      <c r="O8298">
        <v>20642.2</v>
      </c>
      <c r="P8298">
        <v>20625.400000000001</v>
      </c>
      <c r="Q8298">
        <v>20642.5</v>
      </c>
      <c r="R8298">
        <f t="shared" si="774"/>
        <v>27.099999999998545</v>
      </c>
      <c r="S8298">
        <f t="shared" si="775"/>
        <v>27.899999999997817</v>
      </c>
      <c r="T8298">
        <f t="shared" si="776"/>
        <v>26.299999999999272</v>
      </c>
      <c r="U8298">
        <f t="shared" si="777"/>
        <v>10.367213591378206</v>
      </c>
      <c r="V8298">
        <f t="shared" si="778"/>
        <v>31.060014850915067</v>
      </c>
      <c r="W8298">
        <f t="shared" si="779"/>
        <v>0.12740704856485052</v>
      </c>
    </row>
    <row r="8299" spans="1:23" x14ac:dyDescent="0.25">
      <c r="A8299">
        <v>8298</v>
      </c>
      <c r="B8299">
        <v>0</v>
      </c>
      <c r="C8299">
        <v>20648.2</v>
      </c>
      <c r="D8299">
        <v>-34.016100000000002</v>
      </c>
      <c r="E8299">
        <v>20633.5</v>
      </c>
      <c r="F8299">
        <v>-154.07900000000001</v>
      </c>
      <c r="G8299">
        <v>20649.3</v>
      </c>
      <c r="H8299">
        <v>85.968599999999995</v>
      </c>
      <c r="I8299">
        <v>271.577</v>
      </c>
      <c r="J8299">
        <v>-31.334599999999998</v>
      </c>
      <c r="K8299">
        <v>279.44600000000003</v>
      </c>
      <c r="L8299">
        <v>-152.36000000000001</v>
      </c>
      <c r="M8299">
        <v>273.71899999999999</v>
      </c>
      <c r="N8299">
        <v>88.795500000000004</v>
      </c>
      <c r="O8299">
        <v>20622.599999999999</v>
      </c>
      <c r="P8299">
        <v>20607.2</v>
      </c>
      <c r="Q8299">
        <v>20624.400000000001</v>
      </c>
      <c r="R8299">
        <f t="shared" si="774"/>
        <v>25.600000000002183</v>
      </c>
      <c r="S8299">
        <f t="shared" si="775"/>
        <v>26.299999999999272</v>
      </c>
      <c r="T8299">
        <f t="shared" si="776"/>
        <v>24.899999999997817</v>
      </c>
      <c r="U8299">
        <f t="shared" si="777"/>
        <v>9.3526572872187099</v>
      </c>
      <c r="V8299">
        <f t="shared" si="778"/>
        <v>29.618618060599093</v>
      </c>
      <c r="W8299">
        <f t="shared" si="779"/>
        <v>0.12073078489555</v>
      </c>
    </row>
    <row r="8300" spans="1:23" x14ac:dyDescent="0.25">
      <c r="A8300">
        <v>8299</v>
      </c>
      <c r="B8300">
        <v>0</v>
      </c>
      <c r="C8300">
        <v>20650.900000000001</v>
      </c>
      <c r="D8300">
        <v>-33.992899999999999</v>
      </c>
      <c r="E8300">
        <v>20634.5</v>
      </c>
      <c r="F8300">
        <v>-154.066</v>
      </c>
      <c r="G8300">
        <v>20654</v>
      </c>
      <c r="H8300">
        <v>86.008799999999994</v>
      </c>
      <c r="I8300">
        <v>269.93599999999998</v>
      </c>
      <c r="J8300">
        <v>-31.1982</v>
      </c>
      <c r="K8300">
        <v>279.13600000000002</v>
      </c>
      <c r="L8300">
        <v>-152.33500000000001</v>
      </c>
      <c r="M8300">
        <v>270.005</v>
      </c>
      <c r="N8300">
        <v>89.085499999999996</v>
      </c>
      <c r="O8300">
        <v>20625</v>
      </c>
      <c r="P8300">
        <v>20608.099999999999</v>
      </c>
      <c r="Q8300">
        <v>20628.8</v>
      </c>
      <c r="R8300">
        <f t="shared" si="774"/>
        <v>25.900000000001455</v>
      </c>
      <c r="S8300">
        <f t="shared" si="775"/>
        <v>26.400000000001455</v>
      </c>
      <c r="T8300">
        <f t="shared" si="776"/>
        <v>25.200000000000728</v>
      </c>
      <c r="U8300">
        <f t="shared" si="777"/>
        <v>9.5924149552791445</v>
      </c>
      <c r="V8300">
        <f t="shared" si="778"/>
        <v>29.634452295829799</v>
      </c>
      <c r="W8300">
        <f t="shared" si="779"/>
        <v>0.12215931125417247</v>
      </c>
    </row>
    <row r="8301" spans="1:23" x14ac:dyDescent="0.25">
      <c r="A8301">
        <v>8300</v>
      </c>
      <c r="B8301">
        <v>0</v>
      </c>
      <c r="C8301">
        <v>20658.8</v>
      </c>
      <c r="D8301">
        <v>-33.919499999999999</v>
      </c>
      <c r="E8301">
        <v>20643.599999999999</v>
      </c>
      <c r="F8301">
        <v>-153.98500000000001</v>
      </c>
      <c r="G8301">
        <v>20662.3</v>
      </c>
      <c r="H8301">
        <v>86.084199999999996</v>
      </c>
      <c r="I8301">
        <v>264.88099999999997</v>
      </c>
      <c r="J8301">
        <v>-30.7834</v>
      </c>
      <c r="K8301">
        <v>273.017</v>
      </c>
      <c r="L8301">
        <v>-151.87200000000001</v>
      </c>
      <c r="M8301">
        <v>264.69299999999998</v>
      </c>
      <c r="N8301">
        <v>89.529600000000002</v>
      </c>
      <c r="O8301">
        <v>20632.400000000001</v>
      </c>
      <c r="P8301">
        <v>20616.7</v>
      </c>
      <c r="Q8301">
        <v>20636.5</v>
      </c>
      <c r="R8301">
        <f t="shared" si="774"/>
        <v>26.399999999997817</v>
      </c>
      <c r="S8301">
        <f t="shared" si="775"/>
        <v>26.899999999997817</v>
      </c>
      <c r="T8301">
        <f t="shared" si="776"/>
        <v>25.799999999999272</v>
      </c>
      <c r="U8301">
        <f t="shared" si="777"/>
        <v>9.9738187258438327</v>
      </c>
      <c r="V8301">
        <f t="shared" si="778"/>
        <v>30.045928944167983</v>
      </c>
      <c r="W8301">
        <f t="shared" si="779"/>
        <v>0.12502120030043501</v>
      </c>
    </row>
    <row r="8302" spans="1:23" x14ac:dyDescent="0.25">
      <c r="A8302">
        <v>8301</v>
      </c>
      <c r="B8302">
        <v>0</v>
      </c>
      <c r="C8302">
        <v>20670.900000000001</v>
      </c>
      <c r="D8302">
        <v>-33.794199999999996</v>
      </c>
      <c r="E8302">
        <v>20655.099999999999</v>
      </c>
      <c r="F8302">
        <v>-153.864</v>
      </c>
      <c r="G8302">
        <v>20673.400000000001</v>
      </c>
      <c r="H8302">
        <v>86.202399999999997</v>
      </c>
      <c r="I8302">
        <v>259.745</v>
      </c>
      <c r="J8302">
        <v>-30.296099999999999</v>
      </c>
      <c r="K8302">
        <v>268.49200000000002</v>
      </c>
      <c r="L8302">
        <v>-151.46</v>
      </c>
      <c r="M8302">
        <v>260.44400000000002</v>
      </c>
      <c r="N8302">
        <v>89.9499</v>
      </c>
      <c r="O8302">
        <v>20643.599999999999</v>
      </c>
      <c r="P8302">
        <v>20627.3</v>
      </c>
      <c r="Q8302">
        <v>20646.7</v>
      </c>
      <c r="R8302">
        <f t="shared" si="774"/>
        <v>27.30000000000291</v>
      </c>
      <c r="S8302">
        <f t="shared" si="775"/>
        <v>27.799999999999272</v>
      </c>
      <c r="T8302">
        <f t="shared" si="776"/>
        <v>26.700000000000728</v>
      </c>
      <c r="U8302">
        <f t="shared" si="777"/>
        <v>10.482099798806233</v>
      </c>
      <c r="V8302">
        <f t="shared" si="778"/>
        <v>30.9060932808144</v>
      </c>
      <c r="W8302">
        <f t="shared" si="779"/>
        <v>0.12931848673153931</v>
      </c>
    </row>
    <row r="8303" spans="1:23" x14ac:dyDescent="0.25">
      <c r="A8303">
        <v>8302</v>
      </c>
      <c r="B8303">
        <v>0</v>
      </c>
      <c r="C8303">
        <v>20695.400000000001</v>
      </c>
      <c r="D8303">
        <v>-33.548000000000002</v>
      </c>
      <c r="E8303">
        <v>20682.2</v>
      </c>
      <c r="F8303">
        <v>-153.602</v>
      </c>
      <c r="G8303">
        <v>20697.5</v>
      </c>
      <c r="H8303">
        <v>86.442700000000002</v>
      </c>
      <c r="I8303">
        <v>246.57</v>
      </c>
      <c r="J8303">
        <v>-29.054300000000001</v>
      </c>
      <c r="K8303">
        <v>253.191</v>
      </c>
      <c r="L8303">
        <v>-150.125</v>
      </c>
      <c r="M8303">
        <v>247.988</v>
      </c>
      <c r="N8303">
        <v>91.145600000000002</v>
      </c>
      <c r="O8303">
        <v>20666.3</v>
      </c>
      <c r="P8303">
        <v>20652.3</v>
      </c>
      <c r="Q8303">
        <v>20668.900000000001</v>
      </c>
      <c r="R8303">
        <f t="shared" si="774"/>
        <v>29.100000000002183</v>
      </c>
      <c r="S8303">
        <f t="shared" si="775"/>
        <v>29.900000000001455</v>
      </c>
      <c r="T8303">
        <f t="shared" si="776"/>
        <v>28.599999999998545</v>
      </c>
      <c r="U8303">
        <f t="shared" si="777"/>
        <v>11.734438763166839</v>
      </c>
      <c r="V8303">
        <f t="shared" si="778"/>
        <v>32.804655408490866</v>
      </c>
      <c r="W8303">
        <f t="shared" si="779"/>
        <v>0.13837214365543662</v>
      </c>
    </row>
    <row r="8304" spans="1:23" x14ac:dyDescent="0.25">
      <c r="A8304">
        <v>8303</v>
      </c>
      <c r="B8304">
        <v>0</v>
      </c>
      <c r="C8304">
        <v>20725.400000000001</v>
      </c>
      <c r="D8304">
        <v>-33.245800000000003</v>
      </c>
      <c r="E8304">
        <v>20713.099999999999</v>
      </c>
      <c r="F8304">
        <v>-153.29400000000001</v>
      </c>
      <c r="G8304">
        <v>20727.5</v>
      </c>
      <c r="H8304">
        <v>86.744100000000003</v>
      </c>
      <c r="I8304">
        <v>229.673</v>
      </c>
      <c r="J8304">
        <v>-27.2959</v>
      </c>
      <c r="K8304">
        <v>235.51</v>
      </c>
      <c r="L8304">
        <v>-148.40600000000001</v>
      </c>
      <c r="M8304">
        <v>231.209</v>
      </c>
      <c r="N8304">
        <v>92.902500000000003</v>
      </c>
      <c r="O8304">
        <v>20694.099999999999</v>
      </c>
      <c r="P8304">
        <v>20681</v>
      </c>
      <c r="Q8304">
        <v>20696.599999999999</v>
      </c>
      <c r="R8304">
        <f t="shared" si="774"/>
        <v>31.30000000000291</v>
      </c>
      <c r="S8304">
        <f t="shared" si="775"/>
        <v>32.099999999998545</v>
      </c>
      <c r="T8304">
        <f t="shared" si="776"/>
        <v>30.900000000001455</v>
      </c>
      <c r="U8304">
        <f t="shared" si="777"/>
        <v>13.537535303557782</v>
      </c>
      <c r="V8304">
        <f t="shared" si="778"/>
        <v>34.55235327359172</v>
      </c>
      <c r="W8304">
        <f t="shared" si="779"/>
        <v>0.14929988500527361</v>
      </c>
    </row>
    <row r="8305" spans="1:23" x14ac:dyDescent="0.25">
      <c r="A8305">
        <v>8304</v>
      </c>
      <c r="B8305">
        <v>0</v>
      </c>
      <c r="C8305">
        <v>20756.3</v>
      </c>
      <c r="D8305">
        <v>-32.928800000000003</v>
      </c>
      <c r="E8305">
        <v>20744.900000000001</v>
      </c>
      <c r="F8305">
        <v>-152.97</v>
      </c>
      <c r="G8305">
        <v>20760.099999999999</v>
      </c>
      <c r="H8305">
        <v>87.0749</v>
      </c>
      <c r="I8305">
        <v>212.11099999999999</v>
      </c>
      <c r="J8305">
        <v>-25.206499999999998</v>
      </c>
      <c r="K8305">
        <v>216.96100000000001</v>
      </c>
      <c r="L8305">
        <v>-146.35</v>
      </c>
      <c r="M8305">
        <v>211.995</v>
      </c>
      <c r="N8305">
        <v>95.199700000000007</v>
      </c>
      <c r="O8305">
        <v>20722.599999999999</v>
      </c>
      <c r="P8305">
        <v>20710.5</v>
      </c>
      <c r="Q8305">
        <v>20726.8</v>
      </c>
      <c r="R8305">
        <f t="shared" si="774"/>
        <v>33.700000000000728</v>
      </c>
      <c r="S8305">
        <f t="shared" si="775"/>
        <v>34.400000000001455</v>
      </c>
      <c r="T8305">
        <f t="shared" si="776"/>
        <v>33.299999999999272</v>
      </c>
      <c r="U8305">
        <f t="shared" si="777"/>
        <v>15.896601334937488</v>
      </c>
      <c r="V8305">
        <f t="shared" si="778"/>
        <v>36.134567650950004</v>
      </c>
      <c r="W8305">
        <f t="shared" si="779"/>
        <v>0.16066155894783216</v>
      </c>
    </row>
    <row r="8306" spans="1:23" x14ac:dyDescent="0.25">
      <c r="A8306">
        <v>8305</v>
      </c>
      <c r="B8306">
        <v>0</v>
      </c>
      <c r="C8306">
        <v>20778</v>
      </c>
      <c r="D8306">
        <v>-32.719299999999997</v>
      </c>
      <c r="E8306">
        <v>20762.7</v>
      </c>
      <c r="F8306">
        <v>-152.79300000000001</v>
      </c>
      <c r="G8306">
        <v>20779.900000000001</v>
      </c>
      <c r="H8306">
        <v>87.272199999999998</v>
      </c>
      <c r="I8306">
        <v>196.75</v>
      </c>
      <c r="J8306">
        <v>-23.1614</v>
      </c>
      <c r="K8306">
        <v>205.41200000000001</v>
      </c>
      <c r="L8306">
        <v>-144.93199999999999</v>
      </c>
      <c r="M8306">
        <v>198.16200000000001</v>
      </c>
      <c r="N8306">
        <v>97.059299999999993</v>
      </c>
      <c r="O8306">
        <v>20742.7</v>
      </c>
      <c r="P8306">
        <v>20726.900000000001</v>
      </c>
      <c r="Q8306">
        <v>20745.400000000001</v>
      </c>
      <c r="R8306">
        <f t="shared" si="774"/>
        <v>35.299999999999272</v>
      </c>
      <c r="S8306">
        <f t="shared" si="775"/>
        <v>35.799999999999272</v>
      </c>
      <c r="T8306">
        <f t="shared" si="776"/>
        <v>34.5</v>
      </c>
      <c r="U8306">
        <f t="shared" si="777"/>
        <v>17.813707976301849</v>
      </c>
      <c r="V8306">
        <f t="shared" si="778"/>
        <v>36.884667414662246</v>
      </c>
      <c r="W8306">
        <f t="shared" si="779"/>
        <v>0.16630192717421693</v>
      </c>
    </row>
    <row r="8307" spans="1:23" x14ac:dyDescent="0.25">
      <c r="A8307">
        <v>8306</v>
      </c>
      <c r="B8307">
        <v>0</v>
      </c>
      <c r="C8307">
        <v>20779.8</v>
      </c>
      <c r="D8307">
        <v>-32.6952</v>
      </c>
      <c r="E8307">
        <v>20767.8</v>
      </c>
      <c r="F8307">
        <v>-152.74299999999999</v>
      </c>
      <c r="G8307">
        <v>20783.5</v>
      </c>
      <c r="H8307">
        <v>87.308000000000007</v>
      </c>
      <c r="I8307">
        <v>196.28399999999999</v>
      </c>
      <c r="J8307">
        <v>-23.082599999999999</v>
      </c>
      <c r="K8307">
        <v>201.78800000000001</v>
      </c>
      <c r="L8307">
        <v>-144.45599999999999</v>
      </c>
      <c r="M8307">
        <v>196.27799999999999</v>
      </c>
      <c r="N8307">
        <v>97.344499999999996</v>
      </c>
      <c r="O8307">
        <v>20744.5</v>
      </c>
      <c r="P8307">
        <v>20731.7</v>
      </c>
      <c r="Q8307">
        <v>20748.599999999999</v>
      </c>
      <c r="R8307">
        <f t="shared" si="774"/>
        <v>35.299999999999272</v>
      </c>
      <c r="S8307">
        <f t="shared" si="775"/>
        <v>36.099999999998545</v>
      </c>
      <c r="T8307">
        <f t="shared" si="776"/>
        <v>34.900000000001455</v>
      </c>
      <c r="U8307">
        <f t="shared" si="777"/>
        <v>17.984695177248227</v>
      </c>
      <c r="V8307">
        <f t="shared" si="778"/>
        <v>37.084786505656247</v>
      </c>
      <c r="W8307">
        <f t="shared" si="779"/>
        <v>0.16820411979604147</v>
      </c>
    </row>
    <row r="8308" spans="1:23" x14ac:dyDescent="0.25">
      <c r="A8308">
        <v>8307</v>
      </c>
      <c r="B8308">
        <v>0</v>
      </c>
      <c r="C8308">
        <v>20775.900000000001</v>
      </c>
      <c r="D8308">
        <v>-32.7316</v>
      </c>
      <c r="E8308">
        <v>20764.8</v>
      </c>
      <c r="F8308">
        <v>-152.77199999999999</v>
      </c>
      <c r="G8308">
        <v>20779.2</v>
      </c>
      <c r="H8308">
        <v>87.267399999999995</v>
      </c>
      <c r="I8308">
        <v>199.16200000000001</v>
      </c>
      <c r="J8308">
        <v>-23.488600000000002</v>
      </c>
      <c r="K8308">
        <v>203.86099999999999</v>
      </c>
      <c r="L8308">
        <v>-144.726</v>
      </c>
      <c r="M8308">
        <v>199.63499999999999</v>
      </c>
      <c r="N8308">
        <v>96.867999999999995</v>
      </c>
      <c r="O8308">
        <v>20740.8</v>
      </c>
      <c r="P8308">
        <v>20728.900000000001</v>
      </c>
      <c r="Q8308">
        <v>20744.5</v>
      </c>
      <c r="R8308">
        <f t="shared" si="774"/>
        <v>35.100000000002183</v>
      </c>
      <c r="S8308">
        <f t="shared" si="775"/>
        <v>35.899999999997817</v>
      </c>
      <c r="T8308">
        <f t="shared" si="776"/>
        <v>34.700000000000728</v>
      </c>
      <c r="U8308">
        <f t="shared" si="777"/>
        <v>17.58208730934064</v>
      </c>
      <c r="V8308">
        <f t="shared" si="778"/>
        <v>37.060742453646014</v>
      </c>
      <c r="W8308">
        <f t="shared" si="779"/>
        <v>0.16727325315144126</v>
      </c>
    </row>
    <row r="8309" spans="1:23" x14ac:dyDescent="0.25">
      <c r="A8309">
        <v>8308</v>
      </c>
      <c r="B8309">
        <v>0</v>
      </c>
      <c r="C8309">
        <v>20764.7</v>
      </c>
      <c r="D8309">
        <v>-32.843699999999998</v>
      </c>
      <c r="E8309">
        <v>20751.5</v>
      </c>
      <c r="F8309">
        <v>-152.90199999999999</v>
      </c>
      <c r="G8309">
        <v>20765.7</v>
      </c>
      <c r="H8309">
        <v>87.138199999999998</v>
      </c>
      <c r="I8309">
        <v>206.744</v>
      </c>
      <c r="J8309">
        <v>-24.513300000000001</v>
      </c>
      <c r="K8309">
        <v>213.62</v>
      </c>
      <c r="L8309">
        <v>-145.935</v>
      </c>
      <c r="M8309">
        <v>209.279</v>
      </c>
      <c r="N8309">
        <v>95.566999999999993</v>
      </c>
      <c r="O8309">
        <v>20730.5</v>
      </c>
      <c r="P8309">
        <v>20716.5</v>
      </c>
      <c r="Q8309">
        <v>20732.099999999999</v>
      </c>
      <c r="R8309">
        <f t="shared" si="774"/>
        <v>34.200000000000728</v>
      </c>
      <c r="S8309">
        <f t="shared" si="775"/>
        <v>35</v>
      </c>
      <c r="T8309">
        <f t="shared" si="776"/>
        <v>33.600000000002183</v>
      </c>
      <c r="U8309">
        <f t="shared" si="777"/>
        <v>16.34182120518577</v>
      </c>
      <c r="V8309">
        <f t="shared" si="778"/>
        <v>36.623520671361455</v>
      </c>
      <c r="W8309">
        <f t="shared" si="779"/>
        <v>0.16206751848583686</v>
      </c>
    </row>
    <row r="8310" spans="1:23" x14ac:dyDescent="0.25">
      <c r="A8310">
        <v>8309</v>
      </c>
      <c r="B8310">
        <v>0</v>
      </c>
      <c r="C8310">
        <v>20740.099999999999</v>
      </c>
      <c r="D8310">
        <v>-33.085900000000002</v>
      </c>
      <c r="E8310">
        <v>20726.599999999999</v>
      </c>
      <c r="F8310">
        <v>-153.143</v>
      </c>
      <c r="G8310">
        <v>20743.099999999999</v>
      </c>
      <c r="H8310">
        <v>86.912700000000001</v>
      </c>
      <c r="I8310">
        <v>223.45099999999999</v>
      </c>
      <c r="J8310">
        <v>-26.5395</v>
      </c>
      <c r="K8310">
        <v>230.35499999999999</v>
      </c>
      <c r="L8310">
        <v>-147.80799999999999</v>
      </c>
      <c r="M8310">
        <v>223.94300000000001</v>
      </c>
      <c r="N8310">
        <v>93.771699999999996</v>
      </c>
      <c r="O8310">
        <v>20707.599999999999</v>
      </c>
      <c r="P8310">
        <v>20693.400000000001</v>
      </c>
      <c r="Q8310">
        <v>20711.099999999999</v>
      </c>
      <c r="R8310">
        <f t="shared" si="774"/>
        <v>32.5</v>
      </c>
      <c r="S8310">
        <f t="shared" si="775"/>
        <v>33.19999999999709</v>
      </c>
      <c r="T8310">
        <f t="shared" si="776"/>
        <v>32</v>
      </c>
      <c r="U8310">
        <f t="shared" si="777"/>
        <v>14.512621515296303</v>
      </c>
      <c r="V8310">
        <f t="shared" si="778"/>
        <v>35.405138224002648</v>
      </c>
      <c r="W8310">
        <f t="shared" si="779"/>
        <v>0.15450652065800463</v>
      </c>
    </row>
    <row r="8311" spans="1:23" x14ac:dyDescent="0.25">
      <c r="A8311">
        <v>8310</v>
      </c>
      <c r="B8311">
        <v>0</v>
      </c>
      <c r="C8311">
        <v>20694</v>
      </c>
      <c r="D8311">
        <v>-33.533000000000001</v>
      </c>
      <c r="E8311">
        <v>20685.8</v>
      </c>
      <c r="F8311">
        <v>-153.55099999999999</v>
      </c>
      <c r="G8311">
        <v>20696</v>
      </c>
      <c r="H8311">
        <v>86.451599999999999</v>
      </c>
      <c r="I8311">
        <v>251.97499999999999</v>
      </c>
      <c r="J8311">
        <v>-29.4756</v>
      </c>
      <c r="K8311">
        <v>254.16900000000001</v>
      </c>
      <c r="L8311">
        <v>-150.13900000000001</v>
      </c>
      <c r="M8311">
        <v>254.084</v>
      </c>
      <c r="N8311">
        <v>90.674199999999999</v>
      </c>
      <c r="O8311">
        <v>20665.099999999999</v>
      </c>
      <c r="P8311">
        <v>20655.7</v>
      </c>
      <c r="Q8311">
        <v>20667.2</v>
      </c>
      <c r="R8311">
        <f t="shared" si="774"/>
        <v>28.900000000001455</v>
      </c>
      <c r="S8311">
        <f t="shared" si="775"/>
        <v>30.099999999998545</v>
      </c>
      <c r="T8311">
        <f t="shared" si="776"/>
        <v>28.799999999999272</v>
      </c>
      <c r="U8311">
        <f t="shared" si="777"/>
        <v>11.374191212355541</v>
      </c>
      <c r="V8311">
        <f t="shared" si="778"/>
        <v>33.195771233712065</v>
      </c>
      <c r="W8311">
        <f t="shared" si="779"/>
        <v>0.13935124254857587</v>
      </c>
    </row>
    <row r="8312" spans="1:23" x14ac:dyDescent="0.25">
      <c r="A8312">
        <v>8311</v>
      </c>
      <c r="B8312">
        <v>0</v>
      </c>
      <c r="C8312">
        <v>20639.099999999999</v>
      </c>
      <c r="D8312">
        <v>-34.032699999999998</v>
      </c>
      <c r="E8312">
        <v>20628.900000000001</v>
      </c>
      <c r="F8312">
        <v>-154.066</v>
      </c>
      <c r="G8312">
        <v>20637.8</v>
      </c>
      <c r="H8312">
        <v>85.927999999999997</v>
      </c>
      <c r="I8312">
        <v>289.47500000000002</v>
      </c>
      <c r="J8312">
        <v>-32.475099999999998</v>
      </c>
      <c r="K8312">
        <v>293.63</v>
      </c>
      <c r="L8312">
        <v>-153.16200000000001</v>
      </c>
      <c r="M8312">
        <v>294.548</v>
      </c>
      <c r="N8312">
        <v>87.469099999999997</v>
      </c>
      <c r="O8312">
        <v>20614.3</v>
      </c>
      <c r="P8312">
        <v>20602.900000000001</v>
      </c>
      <c r="Q8312">
        <v>20613.3</v>
      </c>
      <c r="R8312">
        <f t="shared" si="774"/>
        <v>24.799999999999272</v>
      </c>
      <c r="S8312">
        <f t="shared" si="775"/>
        <v>26</v>
      </c>
      <c r="T8312">
        <f t="shared" si="776"/>
        <v>24.5</v>
      </c>
      <c r="U8312">
        <f t="shared" si="777"/>
        <v>8.4196803237500415</v>
      </c>
      <c r="V8312">
        <f t="shared" si="778"/>
        <v>29.724782809014844</v>
      </c>
      <c r="W8312">
        <f t="shared" si="779"/>
        <v>0.11885530215928551</v>
      </c>
    </row>
    <row r="8313" spans="1:23" x14ac:dyDescent="0.25">
      <c r="A8313">
        <v>8312</v>
      </c>
      <c r="B8313">
        <v>0</v>
      </c>
      <c r="C8313">
        <v>20602.2</v>
      </c>
      <c r="D8313">
        <v>-34.383600000000001</v>
      </c>
      <c r="E8313">
        <v>20593.2</v>
      </c>
      <c r="F8313">
        <v>-154.40299999999999</v>
      </c>
      <c r="G8313">
        <v>20605.7</v>
      </c>
      <c r="H8313">
        <v>85.6143</v>
      </c>
      <c r="I8313">
        <v>309.72800000000001</v>
      </c>
      <c r="J8313">
        <v>-33.9206</v>
      </c>
      <c r="K8313">
        <v>312.26299999999998</v>
      </c>
      <c r="L8313">
        <v>-154.47</v>
      </c>
      <c r="M8313">
        <v>310.13499999999999</v>
      </c>
      <c r="N8313">
        <v>86.320999999999998</v>
      </c>
      <c r="O8313">
        <v>20580</v>
      </c>
      <c r="P8313">
        <v>20570</v>
      </c>
      <c r="Q8313">
        <v>20583.7</v>
      </c>
      <c r="R8313">
        <f t="shared" si="774"/>
        <v>22.200000000000728</v>
      </c>
      <c r="S8313">
        <f t="shared" si="775"/>
        <v>23.200000000000728</v>
      </c>
      <c r="T8313">
        <f t="shared" si="776"/>
        <v>22</v>
      </c>
      <c r="U8313">
        <f t="shared" si="777"/>
        <v>7.1581730536704109</v>
      </c>
      <c r="V8313">
        <f t="shared" si="778"/>
        <v>26.876426362068013</v>
      </c>
      <c r="W8313">
        <f t="shared" si="779"/>
        <v>0.10688068714565409</v>
      </c>
    </row>
    <row r="8314" spans="1:23" x14ac:dyDescent="0.25">
      <c r="A8314">
        <v>8313</v>
      </c>
      <c r="B8314">
        <v>0</v>
      </c>
      <c r="C8314">
        <v>20591.099999999999</v>
      </c>
      <c r="D8314">
        <v>-34.490400000000001</v>
      </c>
      <c r="E8314">
        <v>20580.8</v>
      </c>
      <c r="F8314">
        <v>-154.51499999999999</v>
      </c>
      <c r="G8314">
        <v>20598.099999999999</v>
      </c>
      <c r="H8314">
        <v>85.535600000000002</v>
      </c>
      <c r="I8314">
        <v>315.697</v>
      </c>
      <c r="J8314">
        <v>-34.319000000000003</v>
      </c>
      <c r="K8314">
        <v>318.94499999999999</v>
      </c>
      <c r="L8314">
        <v>-154.90899999999999</v>
      </c>
      <c r="M8314">
        <v>312.59500000000003</v>
      </c>
      <c r="N8314">
        <v>86.120800000000003</v>
      </c>
      <c r="O8314">
        <v>20569.599999999999</v>
      </c>
      <c r="P8314">
        <v>20558.599999999999</v>
      </c>
      <c r="Q8314">
        <v>20576.8</v>
      </c>
      <c r="R8314">
        <f t="shared" si="774"/>
        <v>21.5</v>
      </c>
      <c r="S8314">
        <f t="shared" si="775"/>
        <v>22.200000000000728</v>
      </c>
      <c r="T8314">
        <f t="shared" si="776"/>
        <v>21.299999999999272</v>
      </c>
      <c r="U8314">
        <f t="shared" si="777"/>
        <v>6.8779091156288485</v>
      </c>
      <c r="V8314">
        <f t="shared" si="778"/>
        <v>25.777744749236803</v>
      </c>
      <c r="W8314">
        <f t="shared" si="779"/>
        <v>0.10351463784455928</v>
      </c>
    </row>
    <row r="8315" spans="1:23" x14ac:dyDescent="0.25">
      <c r="A8315">
        <v>8314</v>
      </c>
      <c r="B8315">
        <v>0</v>
      </c>
      <c r="C8315">
        <v>20594.8</v>
      </c>
      <c r="D8315">
        <v>-34.4953</v>
      </c>
      <c r="E8315">
        <v>20579.7</v>
      </c>
      <c r="F8315">
        <v>-154.55600000000001</v>
      </c>
      <c r="G8315">
        <v>20598.2</v>
      </c>
      <c r="H8315">
        <v>85.507000000000005</v>
      </c>
      <c r="I8315">
        <v>306.11500000000001</v>
      </c>
      <c r="J8315">
        <v>-33.829700000000003</v>
      </c>
      <c r="K8315">
        <v>313.87400000000002</v>
      </c>
      <c r="L8315">
        <v>-154.70599999999999</v>
      </c>
      <c r="M8315">
        <v>306.03899999999999</v>
      </c>
      <c r="N8315">
        <v>86.429400000000001</v>
      </c>
      <c r="O8315">
        <v>20573.099999999999</v>
      </c>
      <c r="P8315">
        <v>20557.400000000001</v>
      </c>
      <c r="Q8315">
        <v>20577</v>
      </c>
      <c r="R8315">
        <f t="shared" si="774"/>
        <v>21.700000000000728</v>
      </c>
      <c r="S8315">
        <f t="shared" si="775"/>
        <v>22.299999999999272</v>
      </c>
      <c r="T8315">
        <f t="shared" si="776"/>
        <v>21.200000000000728</v>
      </c>
      <c r="U8315">
        <f t="shared" si="777"/>
        <v>7.0905995641080803</v>
      </c>
      <c r="V8315">
        <f t="shared" si="778"/>
        <v>25.801405540243564</v>
      </c>
      <c r="W8315">
        <f t="shared" si="779"/>
        <v>0.1030276522330793</v>
      </c>
    </row>
    <row r="8316" spans="1:23" x14ac:dyDescent="0.25">
      <c r="A8316">
        <v>8315</v>
      </c>
      <c r="B8316">
        <v>0</v>
      </c>
      <c r="C8316">
        <v>20598.400000000001</v>
      </c>
      <c r="D8316">
        <v>-34.457599999999999</v>
      </c>
      <c r="E8316">
        <v>20586.400000000001</v>
      </c>
      <c r="F8316">
        <v>-154.5</v>
      </c>
      <c r="G8316">
        <v>20600.400000000001</v>
      </c>
      <c r="H8316">
        <v>85.531300000000002</v>
      </c>
      <c r="I8316">
        <v>304.27600000000001</v>
      </c>
      <c r="J8316">
        <v>-33.7027</v>
      </c>
      <c r="K8316">
        <v>309.61799999999999</v>
      </c>
      <c r="L8316">
        <v>-154.43299999999999</v>
      </c>
      <c r="M8316">
        <v>305.846</v>
      </c>
      <c r="N8316">
        <v>86.463999999999999</v>
      </c>
      <c r="O8316">
        <v>20576.599999999999</v>
      </c>
      <c r="P8316">
        <v>20563.7</v>
      </c>
      <c r="Q8316">
        <v>20579</v>
      </c>
      <c r="R8316">
        <f t="shared" si="774"/>
        <v>21.80000000000291</v>
      </c>
      <c r="S8316">
        <f t="shared" si="775"/>
        <v>22.700000000000728</v>
      </c>
      <c r="T8316">
        <f t="shared" si="776"/>
        <v>21.400000000001455</v>
      </c>
      <c r="U8316">
        <f t="shared" si="777"/>
        <v>7.127770184996014</v>
      </c>
      <c r="V8316">
        <f t="shared" si="778"/>
        <v>26.253700962251024</v>
      </c>
      <c r="W8316">
        <f t="shared" si="779"/>
        <v>0.10398950386316855</v>
      </c>
    </row>
    <row r="8317" spans="1:23" x14ac:dyDescent="0.25">
      <c r="A8317">
        <v>8316</v>
      </c>
      <c r="B8317">
        <v>0</v>
      </c>
      <c r="C8317">
        <v>20604.2</v>
      </c>
      <c r="D8317">
        <v>-34.409700000000001</v>
      </c>
      <c r="E8317">
        <v>20592.400000000001</v>
      </c>
      <c r="F8317">
        <v>-154.44800000000001</v>
      </c>
      <c r="G8317">
        <v>20608.5</v>
      </c>
      <c r="H8317">
        <v>85.596699999999998</v>
      </c>
      <c r="I8317">
        <v>300.149</v>
      </c>
      <c r="J8317">
        <v>-33.433999999999997</v>
      </c>
      <c r="K8317">
        <v>305.065</v>
      </c>
      <c r="L8317">
        <v>-154.15600000000001</v>
      </c>
      <c r="M8317">
        <v>299.53300000000002</v>
      </c>
      <c r="N8317">
        <v>86.873099999999994</v>
      </c>
      <c r="O8317">
        <v>20581.900000000001</v>
      </c>
      <c r="P8317">
        <v>20569.3</v>
      </c>
      <c r="Q8317">
        <v>20586.5</v>
      </c>
      <c r="R8317">
        <f t="shared" si="774"/>
        <v>22.299999999999272</v>
      </c>
      <c r="S8317">
        <f t="shared" si="775"/>
        <v>23.100000000002183</v>
      </c>
      <c r="T8317">
        <f t="shared" si="776"/>
        <v>22</v>
      </c>
      <c r="U8317">
        <f t="shared" si="777"/>
        <v>7.4449225961744689</v>
      </c>
      <c r="V8317">
        <f t="shared" si="778"/>
        <v>26.590509605392441</v>
      </c>
      <c r="W8317">
        <f t="shared" si="779"/>
        <v>0.10686615014694097</v>
      </c>
    </row>
    <row r="8318" spans="1:23" x14ac:dyDescent="0.25">
      <c r="A8318">
        <v>8317</v>
      </c>
      <c r="B8318">
        <v>0</v>
      </c>
      <c r="C8318">
        <v>20615.8</v>
      </c>
      <c r="D8318">
        <v>-34.310400000000001</v>
      </c>
      <c r="E8318">
        <v>20606.5</v>
      </c>
      <c r="F8318">
        <v>-154.333</v>
      </c>
      <c r="G8318">
        <v>20619.7</v>
      </c>
      <c r="H8318">
        <v>85.690700000000007</v>
      </c>
      <c r="I8318">
        <v>291.53199999999998</v>
      </c>
      <c r="J8318">
        <v>-32.8611</v>
      </c>
      <c r="K8318">
        <v>294.36200000000002</v>
      </c>
      <c r="L8318">
        <v>-153.46799999999999</v>
      </c>
      <c r="M8318">
        <v>291.56400000000002</v>
      </c>
      <c r="N8318">
        <v>87.419399999999996</v>
      </c>
      <c r="O8318">
        <v>20592.7</v>
      </c>
      <c r="P8318">
        <v>20582.400000000001</v>
      </c>
      <c r="Q8318">
        <v>20596.7</v>
      </c>
      <c r="R8318">
        <f t="shared" si="774"/>
        <v>23.099999999998545</v>
      </c>
      <c r="S8318">
        <f t="shared" si="775"/>
        <v>24.099999999998545</v>
      </c>
      <c r="T8318">
        <f t="shared" si="776"/>
        <v>23</v>
      </c>
      <c r="U8318">
        <f t="shared" si="777"/>
        <v>7.9227888216647262</v>
      </c>
      <c r="V8318">
        <f t="shared" si="778"/>
        <v>27.56825144075405</v>
      </c>
      <c r="W8318">
        <f t="shared" si="779"/>
        <v>0.11166837405992222</v>
      </c>
    </row>
    <row r="8319" spans="1:23" x14ac:dyDescent="0.25">
      <c r="A8319">
        <v>8318</v>
      </c>
      <c r="B8319">
        <v>0</v>
      </c>
      <c r="C8319">
        <v>20624.099999999999</v>
      </c>
      <c r="D8319">
        <v>-34.225299999999997</v>
      </c>
      <c r="E8319">
        <v>20614.400000000001</v>
      </c>
      <c r="F8319">
        <v>-154.25</v>
      </c>
      <c r="G8319">
        <v>20628</v>
      </c>
      <c r="H8319">
        <v>85.776600000000002</v>
      </c>
      <c r="I8319">
        <v>288.52699999999999</v>
      </c>
      <c r="J8319">
        <v>-32.603299999999997</v>
      </c>
      <c r="K8319">
        <v>291.70999999999998</v>
      </c>
      <c r="L8319">
        <v>-153.24199999999999</v>
      </c>
      <c r="M8319">
        <v>288.47500000000002</v>
      </c>
      <c r="N8319">
        <v>87.684899999999999</v>
      </c>
      <c r="O8319">
        <v>20600.3</v>
      </c>
      <c r="P8319">
        <v>20589.7</v>
      </c>
      <c r="Q8319">
        <v>20604.400000000001</v>
      </c>
      <c r="R8319">
        <f t="shared" si="774"/>
        <v>23.799999999999272</v>
      </c>
      <c r="S8319">
        <f t="shared" si="775"/>
        <v>24.700000000000728</v>
      </c>
      <c r="T8319">
        <f t="shared" si="776"/>
        <v>23.599999999998545</v>
      </c>
      <c r="U8319">
        <f t="shared" si="777"/>
        <v>8.2502816535225829</v>
      </c>
      <c r="V8319">
        <f t="shared" si="778"/>
        <v>28.169046209781534</v>
      </c>
      <c r="W8319">
        <f t="shared" si="779"/>
        <v>0.11453864223174925</v>
      </c>
    </row>
    <row r="8320" spans="1:23" x14ac:dyDescent="0.25">
      <c r="A8320">
        <v>8319</v>
      </c>
      <c r="B8320">
        <v>0</v>
      </c>
      <c r="C8320">
        <v>20621.5</v>
      </c>
      <c r="D8320">
        <v>-34.254899999999999</v>
      </c>
      <c r="E8320">
        <v>20609.3</v>
      </c>
      <c r="F8320">
        <v>-154.297</v>
      </c>
      <c r="G8320">
        <v>20625.400000000001</v>
      </c>
      <c r="H8320">
        <v>85.749600000000001</v>
      </c>
      <c r="I8320">
        <v>289.36700000000002</v>
      </c>
      <c r="J8320">
        <v>-32.676699999999997</v>
      </c>
      <c r="K8320">
        <v>294.68299999999999</v>
      </c>
      <c r="L8320">
        <v>-153.45699999999999</v>
      </c>
      <c r="M8320">
        <v>289.00900000000001</v>
      </c>
      <c r="N8320">
        <v>87.625299999999996</v>
      </c>
      <c r="O8320">
        <v>20597.8</v>
      </c>
      <c r="P8320">
        <v>20584.900000000001</v>
      </c>
      <c r="Q8320">
        <v>20602.099999999999</v>
      </c>
      <c r="R8320">
        <f t="shared" si="774"/>
        <v>23.700000000000728</v>
      </c>
      <c r="S8320">
        <f t="shared" si="775"/>
        <v>24.399999999997817</v>
      </c>
      <c r="T8320">
        <f t="shared" si="776"/>
        <v>23.30000000000291</v>
      </c>
      <c r="U8320">
        <f t="shared" si="777"/>
        <v>8.2004366646023925</v>
      </c>
      <c r="V8320">
        <f t="shared" si="778"/>
        <v>27.845839044200499</v>
      </c>
      <c r="W8320">
        <f t="shared" si="779"/>
        <v>0.11309526698736008</v>
      </c>
    </row>
    <row r="8321" spans="1:23" x14ac:dyDescent="0.25">
      <c r="A8321">
        <v>8320</v>
      </c>
      <c r="B8321">
        <v>0</v>
      </c>
      <c r="C8321">
        <v>20606.400000000001</v>
      </c>
      <c r="D8321">
        <v>-34.391199999999998</v>
      </c>
      <c r="E8321">
        <v>20595.3</v>
      </c>
      <c r="F8321">
        <v>-154.423</v>
      </c>
      <c r="G8321">
        <v>20613.099999999999</v>
      </c>
      <c r="H8321">
        <v>85.633499999999998</v>
      </c>
      <c r="I8321">
        <v>298.89400000000001</v>
      </c>
      <c r="J8321">
        <v>-33.347900000000003</v>
      </c>
      <c r="K8321">
        <v>302.94</v>
      </c>
      <c r="L8321">
        <v>-154.02500000000001</v>
      </c>
      <c r="M8321">
        <v>295.99200000000002</v>
      </c>
      <c r="N8321">
        <v>87.110200000000006</v>
      </c>
      <c r="O8321">
        <v>20583.8</v>
      </c>
      <c r="P8321">
        <v>20572</v>
      </c>
      <c r="Q8321">
        <v>20590.7</v>
      </c>
      <c r="R8321">
        <f t="shared" si="774"/>
        <v>22.600000000002183</v>
      </c>
      <c r="S8321">
        <f t="shared" si="775"/>
        <v>23.299999999999272</v>
      </c>
      <c r="T8321">
        <f t="shared" si="776"/>
        <v>22.399999999997817</v>
      </c>
      <c r="U8321">
        <f t="shared" si="777"/>
        <v>7.6353414957168377</v>
      </c>
      <c r="V8321">
        <f t="shared" si="778"/>
        <v>26.747728738998727</v>
      </c>
      <c r="W8321">
        <f t="shared" si="779"/>
        <v>0.10878697664478536</v>
      </c>
    </row>
    <row r="8322" spans="1:23" x14ac:dyDescent="0.25">
      <c r="A8322">
        <v>8321</v>
      </c>
      <c r="B8322">
        <v>0</v>
      </c>
      <c r="C8322">
        <v>20564</v>
      </c>
      <c r="D8322">
        <v>-34.759300000000003</v>
      </c>
      <c r="E8322">
        <v>20555.599999999999</v>
      </c>
      <c r="F8322">
        <v>-154.77199999999999</v>
      </c>
      <c r="G8322">
        <v>20569.5</v>
      </c>
      <c r="H8322">
        <v>85.253100000000003</v>
      </c>
      <c r="I8322">
        <v>325.96800000000002</v>
      </c>
      <c r="J8322">
        <v>-35.072200000000002</v>
      </c>
      <c r="K8322">
        <v>327.71</v>
      </c>
      <c r="L8322">
        <v>-155.554</v>
      </c>
      <c r="M8322">
        <v>324.54300000000001</v>
      </c>
      <c r="N8322">
        <v>85.2607</v>
      </c>
      <c r="O8322">
        <v>20544.599999999999</v>
      </c>
      <c r="P8322">
        <v>20535.3</v>
      </c>
      <c r="Q8322">
        <v>20550.2</v>
      </c>
      <c r="R8322">
        <f t="shared" si="774"/>
        <v>19.400000000001455</v>
      </c>
      <c r="S8322">
        <f t="shared" si="775"/>
        <v>20.299999999999272</v>
      </c>
      <c r="T8322">
        <f t="shared" si="776"/>
        <v>19.299999999999272</v>
      </c>
      <c r="U8322">
        <f t="shared" si="777"/>
        <v>5.9776362454286351</v>
      </c>
      <c r="V8322">
        <f t="shared" si="778"/>
        <v>23.809328330636824</v>
      </c>
      <c r="W8322">
        <f t="shared" si="779"/>
        <v>9.3916360911325797E-2</v>
      </c>
    </row>
    <row r="8323" spans="1:23" x14ac:dyDescent="0.25">
      <c r="A8323">
        <v>8322</v>
      </c>
      <c r="B8323">
        <v>0</v>
      </c>
      <c r="C8323">
        <v>20636.5</v>
      </c>
      <c r="D8323">
        <v>-35.241100000000003</v>
      </c>
      <c r="E8323">
        <v>20624.7</v>
      </c>
      <c r="F8323">
        <v>-155.274</v>
      </c>
      <c r="G8323">
        <v>20641.8</v>
      </c>
      <c r="H8323">
        <v>84.771299999999997</v>
      </c>
      <c r="I8323">
        <v>359.83</v>
      </c>
      <c r="J8323">
        <v>-37.026899999999998</v>
      </c>
      <c r="K8323">
        <v>364.10700000000003</v>
      </c>
      <c r="L8323">
        <v>-157.59200000000001</v>
      </c>
      <c r="M8323">
        <v>358.40600000000001</v>
      </c>
      <c r="N8323">
        <v>83.260599999999997</v>
      </c>
      <c r="O8323">
        <v>20621.2</v>
      </c>
      <c r="P8323">
        <v>20608.599999999999</v>
      </c>
      <c r="Q8323">
        <v>20626.7</v>
      </c>
      <c r="R8323">
        <f t="shared" ref="R8323:R8386" si="780">C8323-O8323</f>
        <v>15.299999999999272</v>
      </c>
      <c r="S8323">
        <f t="shared" ref="S8323:S8386" si="781">E8323-P8323</f>
        <v>16.100000000002183</v>
      </c>
      <c r="T8323">
        <f t="shared" ref="T8323:T8386" si="782">G8323-Q8323</f>
        <v>15.099999999998545</v>
      </c>
      <c r="U8323">
        <f t="shared" ref="U8323:U8386" si="783">R8323/M8323*100</f>
        <v>4.2689017482964209</v>
      </c>
      <c r="V8323">
        <f t="shared" ref="V8323:V8386" si="784">S8323/N8323*100</f>
        <v>19.336877226445861</v>
      </c>
      <c r="W8323">
        <f t="shared" ref="W8323:W8386" si="785">T8323/Q8323*100</f>
        <v>7.3206087255831248E-2</v>
      </c>
    </row>
    <row r="8324" spans="1:23" x14ac:dyDescent="0.25">
      <c r="A8324">
        <v>8323</v>
      </c>
      <c r="B8324">
        <v>0</v>
      </c>
      <c r="C8324">
        <v>20626.8</v>
      </c>
      <c r="D8324">
        <v>-35.322899999999997</v>
      </c>
      <c r="E8324">
        <v>20610.400000000001</v>
      </c>
      <c r="F8324">
        <v>-155.387</v>
      </c>
      <c r="G8324">
        <v>20628.3</v>
      </c>
      <c r="H8324">
        <v>84.666799999999995</v>
      </c>
      <c r="I8324">
        <v>365.77</v>
      </c>
      <c r="J8324">
        <v>-37.325000000000003</v>
      </c>
      <c r="K8324">
        <v>373.98899999999998</v>
      </c>
      <c r="L8324">
        <v>-158.05699999999999</v>
      </c>
      <c r="M8324">
        <v>367.22899999999998</v>
      </c>
      <c r="N8324">
        <v>82.8142</v>
      </c>
      <c r="O8324">
        <v>20612.2</v>
      </c>
      <c r="P8324">
        <v>20595.099999999999</v>
      </c>
      <c r="Q8324">
        <v>20614.400000000001</v>
      </c>
      <c r="R8324">
        <f t="shared" si="780"/>
        <v>14.599999999998545</v>
      </c>
      <c r="S8324">
        <f t="shared" si="781"/>
        <v>15.30000000000291</v>
      </c>
      <c r="T8324">
        <f t="shared" si="782"/>
        <v>13.899999999997817</v>
      </c>
      <c r="U8324">
        <f t="shared" si="783"/>
        <v>3.9757208717172516</v>
      </c>
      <c r="V8324">
        <f t="shared" si="784"/>
        <v>18.475092435841812</v>
      </c>
      <c r="W8324">
        <f t="shared" si="785"/>
        <v>6.7428593604460074E-2</v>
      </c>
    </row>
    <row r="8325" spans="1:23" x14ac:dyDescent="0.25">
      <c r="A8325">
        <v>8324</v>
      </c>
      <c r="B8325">
        <v>0</v>
      </c>
      <c r="C8325">
        <v>20615.7</v>
      </c>
      <c r="D8325">
        <v>-35.404600000000002</v>
      </c>
      <c r="E8325">
        <v>20601.400000000001</v>
      </c>
      <c r="F8325">
        <v>-155.44900000000001</v>
      </c>
      <c r="G8325">
        <v>20622.599999999999</v>
      </c>
      <c r="H8325">
        <v>84.621899999999997</v>
      </c>
      <c r="I8325">
        <v>374.77199999999999</v>
      </c>
      <c r="J8325">
        <v>-37.732300000000002</v>
      </c>
      <c r="K8325">
        <v>380.661</v>
      </c>
      <c r="L8325">
        <v>-158.35499999999999</v>
      </c>
      <c r="M8325">
        <v>371.60700000000003</v>
      </c>
      <c r="N8325">
        <v>82.613699999999994</v>
      </c>
      <c r="O8325">
        <v>20601.7</v>
      </c>
      <c r="P8325">
        <v>20587</v>
      </c>
      <c r="Q8325">
        <v>20609</v>
      </c>
      <c r="R8325">
        <f t="shared" si="780"/>
        <v>14</v>
      </c>
      <c r="S8325">
        <f t="shared" si="781"/>
        <v>14.400000000001455</v>
      </c>
      <c r="T8325">
        <f t="shared" si="782"/>
        <v>13.599999999998545</v>
      </c>
      <c r="U8325">
        <f t="shared" si="783"/>
        <v>3.76742095816279</v>
      </c>
      <c r="V8325">
        <f t="shared" si="784"/>
        <v>17.430523024633271</v>
      </c>
      <c r="W8325">
        <f t="shared" si="785"/>
        <v>6.5990586636899148E-2</v>
      </c>
    </row>
    <row r="8326" spans="1:23" x14ac:dyDescent="0.25">
      <c r="A8326">
        <v>8325</v>
      </c>
      <c r="B8326">
        <v>0</v>
      </c>
      <c r="C8326">
        <v>20619.7</v>
      </c>
      <c r="D8326">
        <v>-35.364400000000003</v>
      </c>
      <c r="E8326">
        <v>20603.400000000001</v>
      </c>
      <c r="F8326">
        <v>-155.42599999999999</v>
      </c>
      <c r="G8326">
        <v>20621.7</v>
      </c>
      <c r="H8326">
        <v>84.628200000000007</v>
      </c>
      <c r="I8326">
        <v>373.447</v>
      </c>
      <c r="J8326">
        <v>-37.645800000000001</v>
      </c>
      <c r="K8326">
        <v>381.46300000000002</v>
      </c>
      <c r="L8326">
        <v>-158.35400000000001</v>
      </c>
      <c r="M8326">
        <v>374.54599999999999</v>
      </c>
      <c r="N8326">
        <v>82.506600000000006</v>
      </c>
      <c r="O8326">
        <v>20605.599999999999</v>
      </c>
      <c r="P8326">
        <v>20588.7</v>
      </c>
      <c r="Q8326">
        <v>20608.2</v>
      </c>
      <c r="R8326">
        <f t="shared" si="780"/>
        <v>14.100000000002183</v>
      </c>
      <c r="S8326">
        <f t="shared" si="781"/>
        <v>14.700000000000728</v>
      </c>
      <c r="T8326">
        <f t="shared" si="782"/>
        <v>13.5</v>
      </c>
      <c r="U8326">
        <f t="shared" si="783"/>
        <v>3.7645576244312271</v>
      </c>
      <c r="V8326">
        <f t="shared" si="784"/>
        <v>17.816756477664487</v>
      </c>
      <c r="W8326">
        <f t="shared" si="785"/>
        <v>6.5507904620490873E-2</v>
      </c>
    </row>
    <row r="8327" spans="1:23" x14ac:dyDescent="0.25">
      <c r="A8327">
        <v>8326</v>
      </c>
      <c r="B8327">
        <v>0</v>
      </c>
      <c r="C8327">
        <v>20645.8</v>
      </c>
      <c r="D8327">
        <v>-35.1477</v>
      </c>
      <c r="E8327">
        <v>20631.099999999999</v>
      </c>
      <c r="F8327">
        <v>-155.202</v>
      </c>
      <c r="G8327">
        <v>20647.3</v>
      </c>
      <c r="H8327">
        <v>84.839600000000004</v>
      </c>
      <c r="I8327">
        <v>357.387</v>
      </c>
      <c r="J8327">
        <v>-36.840499999999999</v>
      </c>
      <c r="K8327">
        <v>364.346</v>
      </c>
      <c r="L8327">
        <v>-157.53</v>
      </c>
      <c r="M8327">
        <v>359.14499999999998</v>
      </c>
      <c r="N8327">
        <v>83.291200000000003</v>
      </c>
      <c r="O8327">
        <v>20629.8</v>
      </c>
      <c r="P8327">
        <v>20614.400000000001</v>
      </c>
      <c r="Q8327">
        <v>20631.8</v>
      </c>
      <c r="R8327">
        <f t="shared" si="780"/>
        <v>16</v>
      </c>
      <c r="S8327">
        <f t="shared" si="781"/>
        <v>16.69999999999709</v>
      </c>
      <c r="T8327">
        <f t="shared" si="782"/>
        <v>15.5</v>
      </c>
      <c r="U8327">
        <f t="shared" si="783"/>
        <v>4.4550251291261196</v>
      </c>
      <c r="V8327">
        <f t="shared" si="784"/>
        <v>20.050137349440384</v>
      </c>
      <c r="W8327">
        <f t="shared" si="785"/>
        <v>7.5126746090985755E-2</v>
      </c>
    </row>
    <row r="8328" spans="1:23" x14ac:dyDescent="0.25">
      <c r="A8328">
        <v>8327</v>
      </c>
      <c r="B8328">
        <v>0</v>
      </c>
      <c r="C8328">
        <v>20692.400000000001</v>
      </c>
      <c r="D8328">
        <v>-34.7318</v>
      </c>
      <c r="E8328">
        <v>20677.400000000001</v>
      </c>
      <c r="F8328">
        <v>-154.78899999999999</v>
      </c>
      <c r="G8328">
        <v>20694.900000000001</v>
      </c>
      <c r="H8328">
        <v>85.263900000000007</v>
      </c>
      <c r="I8328">
        <v>333.31200000000001</v>
      </c>
      <c r="J8328">
        <v>-35.437100000000001</v>
      </c>
      <c r="K8328">
        <v>340.66</v>
      </c>
      <c r="L8328">
        <v>-156.20699999999999</v>
      </c>
      <c r="M8328">
        <v>334.03399999999999</v>
      </c>
      <c r="N8328">
        <v>84.755499999999998</v>
      </c>
      <c r="O8328">
        <v>20672.8</v>
      </c>
      <c r="P8328">
        <v>20657.2</v>
      </c>
      <c r="Q8328">
        <v>20675.900000000001</v>
      </c>
      <c r="R8328">
        <f t="shared" si="780"/>
        <v>19.600000000002183</v>
      </c>
      <c r="S8328">
        <f t="shared" si="781"/>
        <v>20.200000000000728</v>
      </c>
      <c r="T8328">
        <f t="shared" si="782"/>
        <v>19</v>
      </c>
      <c r="U8328">
        <f t="shared" si="783"/>
        <v>5.8676661657203111</v>
      </c>
      <c r="V8328">
        <f t="shared" si="784"/>
        <v>23.833261558247816</v>
      </c>
      <c r="W8328">
        <f t="shared" si="785"/>
        <v>9.1894427812090396E-2</v>
      </c>
    </row>
    <row r="8329" spans="1:23" x14ac:dyDescent="0.25">
      <c r="A8329">
        <v>8328</v>
      </c>
      <c r="B8329">
        <v>0</v>
      </c>
      <c r="C8329">
        <v>20731.8</v>
      </c>
      <c r="D8329">
        <v>-34.378700000000002</v>
      </c>
      <c r="E8329">
        <v>20711.8</v>
      </c>
      <c r="F8329">
        <v>-154.47200000000001</v>
      </c>
      <c r="G8329">
        <v>20733.3</v>
      </c>
      <c r="H8329">
        <v>85.613600000000005</v>
      </c>
      <c r="I8329">
        <v>311.572</v>
      </c>
      <c r="J8329">
        <v>-34.055</v>
      </c>
      <c r="K8329">
        <v>323.41500000000002</v>
      </c>
      <c r="L8329">
        <v>-155.15</v>
      </c>
      <c r="M8329">
        <v>312.77600000000001</v>
      </c>
      <c r="N8329">
        <v>86.11</v>
      </c>
      <c r="O8329">
        <v>20709.2</v>
      </c>
      <c r="P8329">
        <v>20688.8</v>
      </c>
      <c r="Q8329">
        <v>20711.599999999999</v>
      </c>
      <c r="R8329">
        <f t="shared" si="780"/>
        <v>22.599999999998545</v>
      </c>
      <c r="S8329">
        <f t="shared" si="781"/>
        <v>23</v>
      </c>
      <c r="T8329">
        <f t="shared" si="782"/>
        <v>21.700000000000728</v>
      </c>
      <c r="U8329">
        <f t="shared" si="783"/>
        <v>7.225618333887045</v>
      </c>
      <c r="V8329">
        <f t="shared" si="784"/>
        <v>26.710022064800835</v>
      </c>
      <c r="W8329">
        <f t="shared" si="785"/>
        <v>0.1047722049479554</v>
      </c>
    </row>
    <row r="8330" spans="1:23" x14ac:dyDescent="0.25">
      <c r="A8330">
        <v>8329</v>
      </c>
      <c r="B8330">
        <v>0</v>
      </c>
      <c r="C8330">
        <v>20740</v>
      </c>
      <c r="D8330">
        <v>-34.286999999999999</v>
      </c>
      <c r="E8330">
        <v>20726.099999999999</v>
      </c>
      <c r="F8330">
        <v>-154.33799999999999</v>
      </c>
      <c r="G8330">
        <v>20744</v>
      </c>
      <c r="H8330">
        <v>85.718800000000002</v>
      </c>
      <c r="I8330">
        <v>309.57900000000001</v>
      </c>
      <c r="J8330">
        <v>-33.874299999999998</v>
      </c>
      <c r="K8330">
        <v>316.07</v>
      </c>
      <c r="L8330">
        <v>-154.66800000000001</v>
      </c>
      <c r="M8330">
        <v>309.04399999999998</v>
      </c>
      <c r="N8330">
        <v>86.411199999999994</v>
      </c>
      <c r="O8330">
        <v>20716.8</v>
      </c>
      <c r="P8330">
        <v>20702.3</v>
      </c>
      <c r="Q8330">
        <v>20721.3</v>
      </c>
      <c r="R8330">
        <f t="shared" si="780"/>
        <v>23.200000000000728</v>
      </c>
      <c r="S8330">
        <f t="shared" si="781"/>
        <v>23.799999999999272</v>
      </c>
      <c r="T8330">
        <f t="shared" si="782"/>
        <v>22.700000000000728</v>
      </c>
      <c r="U8330">
        <f t="shared" si="783"/>
        <v>7.5070216538747649</v>
      </c>
      <c r="V8330">
        <f t="shared" si="784"/>
        <v>27.542725942932485</v>
      </c>
      <c r="W8330">
        <f t="shared" si="785"/>
        <v>0.10954911130093542</v>
      </c>
    </row>
    <row r="8331" spans="1:23" x14ac:dyDescent="0.25">
      <c r="A8331">
        <v>8330</v>
      </c>
      <c r="B8331">
        <v>0</v>
      </c>
      <c r="C8331">
        <v>20738</v>
      </c>
      <c r="D8331">
        <v>-34.299799999999998</v>
      </c>
      <c r="E8331">
        <v>20725.7</v>
      </c>
      <c r="F8331">
        <v>-154.34100000000001</v>
      </c>
      <c r="G8331">
        <v>20740.8</v>
      </c>
      <c r="H8331">
        <v>85.6952</v>
      </c>
      <c r="I8331">
        <v>311.31900000000002</v>
      </c>
      <c r="J8331">
        <v>-33.979399999999998</v>
      </c>
      <c r="K8331">
        <v>316.596</v>
      </c>
      <c r="L8331">
        <v>-154.691</v>
      </c>
      <c r="M8331">
        <v>312.11700000000002</v>
      </c>
      <c r="N8331">
        <v>86.227900000000005</v>
      </c>
      <c r="O8331">
        <v>20715</v>
      </c>
      <c r="P8331">
        <v>20701.900000000001</v>
      </c>
      <c r="Q8331">
        <v>20718.2</v>
      </c>
      <c r="R8331">
        <f t="shared" si="780"/>
        <v>23</v>
      </c>
      <c r="S8331">
        <f t="shared" si="781"/>
        <v>23.799999999999272</v>
      </c>
      <c r="T8331">
        <f t="shared" si="782"/>
        <v>22.599999999998545</v>
      </c>
      <c r="U8331">
        <f t="shared" si="783"/>
        <v>7.3690314849880005</v>
      </c>
      <c r="V8331">
        <f t="shared" si="784"/>
        <v>27.601275225303262</v>
      </c>
      <c r="W8331">
        <f t="shared" si="785"/>
        <v>0.10908283538144503</v>
      </c>
    </row>
    <row r="8332" spans="1:23" x14ac:dyDescent="0.25">
      <c r="A8332">
        <v>8331</v>
      </c>
      <c r="B8332">
        <v>0</v>
      </c>
      <c r="C8332">
        <v>20731</v>
      </c>
      <c r="D8332">
        <v>-34.363399999999999</v>
      </c>
      <c r="E8332">
        <v>20716.3</v>
      </c>
      <c r="F8332">
        <v>-154.42400000000001</v>
      </c>
      <c r="G8332">
        <v>20729.900000000001</v>
      </c>
      <c r="H8332">
        <v>85.604100000000003</v>
      </c>
      <c r="I8332">
        <v>315.15300000000002</v>
      </c>
      <c r="J8332">
        <v>-34.231900000000003</v>
      </c>
      <c r="K8332">
        <v>322.82900000000001</v>
      </c>
      <c r="L8332">
        <v>-155.06399999999999</v>
      </c>
      <c r="M8332">
        <v>319.38499999999999</v>
      </c>
      <c r="N8332">
        <v>85.768900000000002</v>
      </c>
      <c r="O8332">
        <v>20708.599999999999</v>
      </c>
      <c r="P8332">
        <v>20693</v>
      </c>
      <c r="Q8332">
        <v>20708.099999999999</v>
      </c>
      <c r="R8332">
        <f t="shared" si="780"/>
        <v>22.400000000001455</v>
      </c>
      <c r="S8332">
        <f t="shared" si="781"/>
        <v>23.299999999999272</v>
      </c>
      <c r="T8332">
        <f t="shared" si="782"/>
        <v>21.80000000000291</v>
      </c>
      <c r="U8332">
        <f t="shared" si="783"/>
        <v>7.0134790300112577</v>
      </c>
      <c r="V8332">
        <f t="shared" si="784"/>
        <v>27.166024048343012</v>
      </c>
      <c r="W8332">
        <f t="shared" si="785"/>
        <v>0.10527281595126019</v>
      </c>
    </row>
    <row r="8333" spans="1:23" x14ac:dyDescent="0.25">
      <c r="A8333">
        <v>8332</v>
      </c>
      <c r="B8333">
        <v>0</v>
      </c>
      <c r="C8333">
        <v>20719.5</v>
      </c>
      <c r="D8333">
        <v>-34.454000000000001</v>
      </c>
      <c r="E8333">
        <v>20707.400000000001</v>
      </c>
      <c r="F8333">
        <v>-154.49799999999999</v>
      </c>
      <c r="G8333">
        <v>20717.5</v>
      </c>
      <c r="H8333">
        <v>85.504000000000005</v>
      </c>
      <c r="I8333">
        <v>323.74799999999999</v>
      </c>
      <c r="J8333">
        <v>-34.739699999999999</v>
      </c>
      <c r="K8333">
        <v>329.37599999999998</v>
      </c>
      <c r="L8333">
        <v>-155.42599999999999</v>
      </c>
      <c r="M8333">
        <v>329.15100000000001</v>
      </c>
      <c r="N8333">
        <v>85.206999999999994</v>
      </c>
      <c r="O8333">
        <v>20698.2</v>
      </c>
      <c r="P8333">
        <v>20684.8</v>
      </c>
      <c r="Q8333">
        <v>20696.5</v>
      </c>
      <c r="R8333">
        <f t="shared" si="780"/>
        <v>21.299999999999272</v>
      </c>
      <c r="S8333">
        <f t="shared" si="781"/>
        <v>22.600000000002183</v>
      </c>
      <c r="T8333">
        <f t="shared" si="782"/>
        <v>21</v>
      </c>
      <c r="U8333">
        <f t="shared" si="783"/>
        <v>6.4711940720214338</v>
      </c>
      <c r="V8333">
        <f t="shared" si="784"/>
        <v>26.523642423747091</v>
      </c>
      <c r="W8333">
        <f t="shared" si="785"/>
        <v>0.10146643152223805</v>
      </c>
    </row>
    <row r="8334" spans="1:23" x14ac:dyDescent="0.25">
      <c r="A8334">
        <v>8333</v>
      </c>
      <c r="B8334">
        <v>0</v>
      </c>
      <c r="C8334">
        <v>20698.8</v>
      </c>
      <c r="D8334">
        <v>-34.6554</v>
      </c>
      <c r="E8334">
        <v>20685</v>
      </c>
      <c r="F8334">
        <v>-154.709</v>
      </c>
      <c r="G8334">
        <v>20697.599999999999</v>
      </c>
      <c r="H8334">
        <v>85.3108</v>
      </c>
      <c r="I8334">
        <v>332.89600000000002</v>
      </c>
      <c r="J8334">
        <v>-35.349699999999999</v>
      </c>
      <c r="K8334">
        <v>339.66300000000001</v>
      </c>
      <c r="L8334">
        <v>-156.078</v>
      </c>
      <c r="M8334">
        <v>337.28399999999999</v>
      </c>
      <c r="N8334">
        <v>84.652500000000003</v>
      </c>
      <c r="O8334">
        <v>20678.900000000001</v>
      </c>
      <c r="P8334">
        <v>20664.099999999999</v>
      </c>
      <c r="Q8334">
        <v>20678.2</v>
      </c>
      <c r="R8334">
        <f t="shared" si="780"/>
        <v>19.899999999997817</v>
      </c>
      <c r="S8334">
        <f t="shared" si="781"/>
        <v>20.900000000001455</v>
      </c>
      <c r="T8334">
        <f t="shared" si="782"/>
        <v>19.399999999997817</v>
      </c>
      <c r="U8334">
        <f t="shared" si="783"/>
        <v>5.9000723425949104</v>
      </c>
      <c r="V8334">
        <f t="shared" si="784"/>
        <v>24.689170432062202</v>
      </c>
      <c r="W8334">
        <f t="shared" si="785"/>
        <v>9.381861090422676E-2</v>
      </c>
    </row>
    <row r="8335" spans="1:23" x14ac:dyDescent="0.25">
      <c r="A8335">
        <v>8334</v>
      </c>
      <c r="B8335">
        <v>0</v>
      </c>
      <c r="C8335">
        <v>20651.599999999999</v>
      </c>
      <c r="D8335">
        <v>-35.057099999999998</v>
      </c>
      <c r="E8335">
        <v>20642.3</v>
      </c>
      <c r="F8335">
        <v>-155.078</v>
      </c>
      <c r="G8335">
        <v>20651.599999999999</v>
      </c>
      <c r="H8335">
        <v>84.915000000000006</v>
      </c>
      <c r="I8335">
        <v>361.31099999999998</v>
      </c>
      <c r="J8335">
        <v>-36.916800000000002</v>
      </c>
      <c r="K8335">
        <v>364.02300000000002</v>
      </c>
      <c r="L8335">
        <v>-157.38900000000001</v>
      </c>
      <c r="M8335">
        <v>364.89699999999999</v>
      </c>
      <c r="N8335">
        <v>83.142300000000006</v>
      </c>
      <c r="O8335">
        <v>20635.2</v>
      </c>
      <c r="P8335">
        <v>20624.7</v>
      </c>
      <c r="Q8335">
        <v>20635.5</v>
      </c>
      <c r="R8335">
        <f t="shared" si="780"/>
        <v>16.399999999997817</v>
      </c>
      <c r="S8335">
        <f t="shared" si="781"/>
        <v>17.599999999998545</v>
      </c>
      <c r="T8335">
        <f t="shared" si="782"/>
        <v>16.099999999998545</v>
      </c>
      <c r="U8335">
        <f t="shared" si="783"/>
        <v>4.4944189730246666</v>
      </c>
      <c r="V8335">
        <f t="shared" si="784"/>
        <v>21.168526730675651</v>
      </c>
      <c r="W8335">
        <f t="shared" si="785"/>
        <v>7.8020886336645806E-2</v>
      </c>
    </row>
    <row r="8336" spans="1:23" x14ac:dyDescent="0.25">
      <c r="A8336">
        <v>8335</v>
      </c>
      <c r="B8336">
        <v>0</v>
      </c>
      <c r="C8336">
        <v>20594.599999999999</v>
      </c>
      <c r="D8336">
        <v>-35.521099999999997</v>
      </c>
      <c r="E8336">
        <v>20581.7</v>
      </c>
      <c r="F8336">
        <v>-155.566</v>
      </c>
      <c r="G8336">
        <v>20590.099999999999</v>
      </c>
      <c r="H8336">
        <v>84.421899999999994</v>
      </c>
      <c r="I8336">
        <v>396.86500000000001</v>
      </c>
      <c r="J8336">
        <v>-38.6023</v>
      </c>
      <c r="K8336">
        <v>402.71699999999998</v>
      </c>
      <c r="L8336">
        <v>-159.15799999999999</v>
      </c>
      <c r="M8336">
        <v>404.13299999999998</v>
      </c>
      <c r="N8336">
        <v>81.304199999999994</v>
      </c>
      <c r="O8336">
        <v>20582.599999999999</v>
      </c>
      <c r="P8336">
        <v>20568.400000000001</v>
      </c>
      <c r="Q8336">
        <v>20578.5</v>
      </c>
      <c r="R8336">
        <f t="shared" si="780"/>
        <v>12</v>
      </c>
      <c r="S8336">
        <f t="shared" si="781"/>
        <v>13.299999999999272</v>
      </c>
      <c r="T8336">
        <f t="shared" si="782"/>
        <v>11.599999999998545</v>
      </c>
      <c r="U8336">
        <f t="shared" si="783"/>
        <v>2.9693195062021664</v>
      </c>
      <c r="V8336">
        <f t="shared" si="784"/>
        <v>16.358318512449877</v>
      </c>
      <c r="W8336">
        <f t="shared" si="785"/>
        <v>5.6369511869176783E-2</v>
      </c>
    </row>
    <row r="8337" spans="1:23" x14ac:dyDescent="0.25">
      <c r="A8337">
        <v>8336</v>
      </c>
      <c r="B8337">
        <v>0</v>
      </c>
      <c r="C8337">
        <v>20700.900000000001</v>
      </c>
      <c r="D8337">
        <v>-35.704900000000002</v>
      </c>
      <c r="E8337">
        <v>20693</v>
      </c>
      <c r="F8337">
        <v>-155.714</v>
      </c>
      <c r="G8337">
        <v>20700.5</v>
      </c>
      <c r="H8337">
        <v>84.263999999999996</v>
      </c>
      <c r="I8337">
        <v>406.84899999999999</v>
      </c>
      <c r="J8337">
        <v>-39.1721</v>
      </c>
      <c r="K8337">
        <v>408.11799999999999</v>
      </c>
      <c r="L8337">
        <v>-159.54</v>
      </c>
      <c r="M8337">
        <v>410.77300000000002</v>
      </c>
      <c r="N8337">
        <v>80.877099999999999</v>
      </c>
      <c r="O8337">
        <v>20690.599999999999</v>
      </c>
      <c r="P8337">
        <v>20681.3</v>
      </c>
      <c r="Q8337">
        <v>20690.3</v>
      </c>
      <c r="R8337">
        <f t="shared" si="780"/>
        <v>10.30000000000291</v>
      </c>
      <c r="S8337">
        <f t="shared" si="781"/>
        <v>11.700000000000728</v>
      </c>
      <c r="T8337">
        <f t="shared" si="782"/>
        <v>10.200000000000728</v>
      </c>
      <c r="U8337">
        <f t="shared" si="783"/>
        <v>2.5074676281067427</v>
      </c>
      <c r="V8337">
        <f t="shared" si="784"/>
        <v>14.466394071994085</v>
      </c>
      <c r="W8337">
        <f t="shared" si="785"/>
        <v>4.9298463531223462E-2</v>
      </c>
    </row>
    <row r="8338" spans="1:23" x14ac:dyDescent="0.25">
      <c r="A8338">
        <v>8337</v>
      </c>
      <c r="B8338">
        <v>0</v>
      </c>
      <c r="C8338">
        <v>20721.400000000001</v>
      </c>
      <c r="D8338">
        <v>-35.581200000000003</v>
      </c>
      <c r="E8338">
        <v>20712.2</v>
      </c>
      <c r="F8338">
        <v>-155.596</v>
      </c>
      <c r="G8338">
        <v>20725.7</v>
      </c>
      <c r="H8338">
        <v>84.421099999999996</v>
      </c>
      <c r="I8338">
        <v>387.43099999999998</v>
      </c>
      <c r="J8338">
        <v>-38.423699999999997</v>
      </c>
      <c r="K8338">
        <v>389.46199999999999</v>
      </c>
      <c r="L8338">
        <v>-158.851</v>
      </c>
      <c r="M8338">
        <v>387.22800000000001</v>
      </c>
      <c r="N8338">
        <v>81.793300000000002</v>
      </c>
      <c r="O8338">
        <v>20709.5</v>
      </c>
      <c r="P8338">
        <v>20699.2</v>
      </c>
      <c r="Q8338">
        <v>20713.8</v>
      </c>
      <c r="R8338">
        <f t="shared" si="780"/>
        <v>11.900000000001455</v>
      </c>
      <c r="S8338">
        <f t="shared" si="781"/>
        <v>13</v>
      </c>
      <c r="T8338">
        <f t="shared" si="782"/>
        <v>11.900000000001455</v>
      </c>
      <c r="U8338">
        <f t="shared" si="783"/>
        <v>3.0731248773336266</v>
      </c>
      <c r="V8338">
        <f t="shared" si="784"/>
        <v>15.893722346451359</v>
      </c>
      <c r="W8338">
        <f t="shared" si="785"/>
        <v>5.7449622956683252E-2</v>
      </c>
    </row>
    <row r="8339" spans="1:23" x14ac:dyDescent="0.25">
      <c r="A8339">
        <v>8338</v>
      </c>
      <c r="B8339">
        <v>0</v>
      </c>
      <c r="C8339">
        <v>20749.7</v>
      </c>
      <c r="D8339">
        <v>-35.382599999999996</v>
      </c>
      <c r="E8339">
        <v>20736.7</v>
      </c>
      <c r="F8339">
        <v>-155.423</v>
      </c>
      <c r="G8339">
        <v>20753.099999999999</v>
      </c>
      <c r="H8339">
        <v>84.6173</v>
      </c>
      <c r="I8339">
        <v>365.12400000000002</v>
      </c>
      <c r="J8339">
        <v>-37.4345</v>
      </c>
      <c r="K8339">
        <v>370.31700000000001</v>
      </c>
      <c r="L8339">
        <v>-158.03200000000001</v>
      </c>
      <c r="M8339">
        <v>365.27499999999998</v>
      </c>
      <c r="N8339">
        <v>82.771500000000003</v>
      </c>
      <c r="O8339">
        <v>20735.7</v>
      </c>
      <c r="P8339">
        <v>20721.8</v>
      </c>
      <c r="Q8339">
        <v>20739.5</v>
      </c>
      <c r="R8339">
        <f t="shared" si="780"/>
        <v>14</v>
      </c>
      <c r="S8339">
        <f t="shared" si="781"/>
        <v>14.900000000001455</v>
      </c>
      <c r="T8339">
        <f t="shared" si="782"/>
        <v>13.599999999998545</v>
      </c>
      <c r="U8339">
        <f t="shared" si="783"/>
        <v>3.8327287659982208</v>
      </c>
      <c r="V8339">
        <f t="shared" si="784"/>
        <v>18.001365204208518</v>
      </c>
      <c r="W8339">
        <f t="shared" si="785"/>
        <v>6.5575351382620342E-2</v>
      </c>
    </row>
    <row r="8340" spans="1:23" x14ac:dyDescent="0.25">
      <c r="A8340">
        <v>8339</v>
      </c>
      <c r="B8340">
        <v>0</v>
      </c>
      <c r="C8340">
        <v>20769.2</v>
      </c>
      <c r="D8340">
        <v>-35.220799999999997</v>
      </c>
      <c r="E8340">
        <v>20752.5</v>
      </c>
      <c r="F8340">
        <v>-155.28700000000001</v>
      </c>
      <c r="G8340">
        <v>20769.400000000001</v>
      </c>
      <c r="H8340">
        <v>84.759399999999999</v>
      </c>
      <c r="I8340">
        <v>354.13799999999998</v>
      </c>
      <c r="J8340">
        <v>-36.8506</v>
      </c>
      <c r="K8340">
        <v>362.57799999999997</v>
      </c>
      <c r="L8340">
        <v>-157.619</v>
      </c>
      <c r="M8340">
        <v>356.78699999999998</v>
      </c>
      <c r="N8340">
        <v>83.233599999999996</v>
      </c>
      <c r="O8340">
        <v>20753.8</v>
      </c>
      <c r="P8340">
        <v>20736.3</v>
      </c>
      <c r="Q8340">
        <v>20754.599999999999</v>
      </c>
      <c r="R8340">
        <f t="shared" si="780"/>
        <v>15.400000000001455</v>
      </c>
      <c r="S8340">
        <f t="shared" si="781"/>
        <v>16.200000000000728</v>
      </c>
      <c r="T8340">
        <f t="shared" si="782"/>
        <v>14.80000000000291</v>
      </c>
      <c r="U8340">
        <f t="shared" si="783"/>
        <v>4.3163007620797433</v>
      </c>
      <c r="V8340">
        <f t="shared" si="784"/>
        <v>19.463293669864967</v>
      </c>
      <c r="W8340">
        <f t="shared" si="785"/>
        <v>7.1309492835337288E-2</v>
      </c>
    </row>
    <row r="8341" spans="1:23" x14ac:dyDescent="0.25">
      <c r="A8341">
        <v>8340</v>
      </c>
      <c r="B8341">
        <v>0</v>
      </c>
      <c r="C8341">
        <v>20796.400000000001</v>
      </c>
      <c r="D8341">
        <v>-34.993600000000001</v>
      </c>
      <c r="E8341">
        <v>20777.3</v>
      </c>
      <c r="F8341">
        <v>-155.07599999999999</v>
      </c>
      <c r="G8341">
        <v>20797.400000000001</v>
      </c>
      <c r="H8341">
        <v>84.993799999999993</v>
      </c>
      <c r="I8341">
        <v>338.52199999999999</v>
      </c>
      <c r="J8341">
        <v>-35.979300000000002</v>
      </c>
      <c r="K8341">
        <v>349.00200000000001</v>
      </c>
      <c r="L8341">
        <v>-156.89699999999999</v>
      </c>
      <c r="M8341">
        <v>340.30099999999999</v>
      </c>
      <c r="N8341">
        <v>84.145300000000006</v>
      </c>
      <c r="O8341">
        <v>20778.8</v>
      </c>
      <c r="P8341">
        <v>20759.2</v>
      </c>
      <c r="Q8341">
        <v>20780.599999999999</v>
      </c>
      <c r="R8341">
        <f t="shared" si="780"/>
        <v>17.600000000002183</v>
      </c>
      <c r="S8341">
        <f t="shared" si="781"/>
        <v>18.099999999998545</v>
      </c>
      <c r="T8341">
        <f t="shared" si="782"/>
        <v>16.80000000000291</v>
      </c>
      <c r="U8341">
        <f t="shared" si="783"/>
        <v>5.1718919427219383</v>
      </c>
      <c r="V8341">
        <f t="shared" si="784"/>
        <v>21.510411157840714</v>
      </c>
      <c r="W8341">
        <f t="shared" si="785"/>
        <v>8.0844633937436405E-2</v>
      </c>
    </row>
    <row r="8342" spans="1:23" x14ac:dyDescent="0.25">
      <c r="A8342">
        <v>8341</v>
      </c>
      <c r="B8342">
        <v>0</v>
      </c>
      <c r="C8342">
        <v>20819.400000000001</v>
      </c>
      <c r="D8342">
        <v>-34.797400000000003</v>
      </c>
      <c r="E8342">
        <v>20801.900000000001</v>
      </c>
      <c r="F8342">
        <v>-154.87299999999999</v>
      </c>
      <c r="G8342">
        <v>20818.8</v>
      </c>
      <c r="H8342">
        <v>85.176599999999993</v>
      </c>
      <c r="I8342">
        <v>324.52</v>
      </c>
      <c r="J8342">
        <v>-35.161799999999999</v>
      </c>
      <c r="K8342">
        <v>334.02800000000002</v>
      </c>
      <c r="L8342">
        <v>-156.07</v>
      </c>
      <c r="M8342">
        <v>327.952</v>
      </c>
      <c r="N8342">
        <v>84.879400000000004</v>
      </c>
      <c r="O8342">
        <v>20800.3</v>
      </c>
      <c r="P8342">
        <v>20782</v>
      </c>
      <c r="Q8342">
        <v>20800.400000000001</v>
      </c>
      <c r="R8342">
        <f t="shared" si="780"/>
        <v>19.100000000002183</v>
      </c>
      <c r="S8342">
        <f t="shared" si="781"/>
        <v>19.900000000001455</v>
      </c>
      <c r="T8342">
        <f t="shared" si="782"/>
        <v>18.399999999997817</v>
      </c>
      <c r="U8342">
        <f t="shared" si="783"/>
        <v>5.824023027760826</v>
      </c>
      <c r="V8342">
        <f t="shared" si="784"/>
        <v>23.445029064768903</v>
      </c>
      <c r="W8342">
        <f t="shared" si="785"/>
        <v>8.8459837310810446E-2</v>
      </c>
    </row>
    <row r="8343" spans="1:23" x14ac:dyDescent="0.25">
      <c r="A8343">
        <v>8342</v>
      </c>
      <c r="B8343">
        <v>0</v>
      </c>
      <c r="C8343">
        <v>20827</v>
      </c>
      <c r="D8343">
        <v>-34.734200000000001</v>
      </c>
      <c r="E8343">
        <v>20813.3</v>
      </c>
      <c r="F8343">
        <v>-154.78399999999999</v>
      </c>
      <c r="G8343">
        <v>20828.400000000001</v>
      </c>
      <c r="H8343">
        <v>85.251300000000001</v>
      </c>
      <c r="I8343">
        <v>319.64100000000002</v>
      </c>
      <c r="J8343">
        <v>-34.870800000000003</v>
      </c>
      <c r="K8343">
        <v>325.88099999999997</v>
      </c>
      <c r="L8343">
        <v>-155.614</v>
      </c>
      <c r="M8343">
        <v>321.61500000000001</v>
      </c>
      <c r="N8343">
        <v>85.260900000000007</v>
      </c>
      <c r="O8343">
        <v>20807.3</v>
      </c>
      <c r="P8343">
        <v>20792.8</v>
      </c>
      <c r="Q8343">
        <v>20809.099999999999</v>
      </c>
      <c r="R8343">
        <f t="shared" si="780"/>
        <v>19.700000000000728</v>
      </c>
      <c r="S8343">
        <f t="shared" si="781"/>
        <v>20.5</v>
      </c>
      <c r="T8343">
        <f t="shared" si="782"/>
        <v>19.30000000000291</v>
      </c>
      <c r="U8343">
        <f t="shared" si="783"/>
        <v>6.1253361938966551</v>
      </c>
      <c r="V8343">
        <f t="shared" si="784"/>
        <v>24.04384659322151</v>
      </c>
      <c r="W8343">
        <f t="shared" si="785"/>
        <v>9.27478843390772E-2</v>
      </c>
    </row>
    <row r="8344" spans="1:23" x14ac:dyDescent="0.25">
      <c r="A8344">
        <v>8343</v>
      </c>
      <c r="B8344">
        <v>0</v>
      </c>
      <c r="C8344">
        <v>20832</v>
      </c>
      <c r="D8344">
        <v>-34.691499999999998</v>
      </c>
      <c r="E8344">
        <v>20819.400000000001</v>
      </c>
      <c r="F8344">
        <v>-154.732</v>
      </c>
      <c r="G8344">
        <v>20836.3</v>
      </c>
      <c r="H8344">
        <v>85.314899999999994</v>
      </c>
      <c r="I8344">
        <v>316.72000000000003</v>
      </c>
      <c r="J8344">
        <v>-34.688299999999998</v>
      </c>
      <c r="K8344">
        <v>321.80799999999999</v>
      </c>
      <c r="L8344">
        <v>-155.381</v>
      </c>
      <c r="M8344">
        <v>316.09800000000001</v>
      </c>
      <c r="N8344">
        <v>85.599299999999999</v>
      </c>
      <c r="O8344">
        <v>20811.8</v>
      </c>
      <c r="P8344">
        <v>20798.400000000001</v>
      </c>
      <c r="Q8344">
        <v>20816.5</v>
      </c>
      <c r="R8344">
        <f t="shared" si="780"/>
        <v>20.200000000000728</v>
      </c>
      <c r="S8344">
        <f t="shared" si="781"/>
        <v>21</v>
      </c>
      <c r="T8344">
        <f t="shared" si="782"/>
        <v>19.799999999999272</v>
      </c>
      <c r="U8344">
        <f t="shared" si="783"/>
        <v>6.3904232231778515</v>
      </c>
      <c r="V8344">
        <f t="shared" si="784"/>
        <v>24.532910899972311</v>
      </c>
      <c r="W8344">
        <f t="shared" si="785"/>
        <v>9.5116854418366537E-2</v>
      </c>
    </row>
    <row r="8345" spans="1:23" x14ac:dyDescent="0.25">
      <c r="A8345">
        <v>8344</v>
      </c>
      <c r="B8345">
        <v>0</v>
      </c>
      <c r="C8345">
        <v>20829.8</v>
      </c>
      <c r="D8345">
        <v>-34.703699999999998</v>
      </c>
      <c r="E8345">
        <v>20813.5</v>
      </c>
      <c r="F8345">
        <v>-154.77199999999999</v>
      </c>
      <c r="G8345">
        <v>20829.2</v>
      </c>
      <c r="H8345">
        <v>85.268699999999995</v>
      </c>
      <c r="I8345">
        <v>318.98500000000001</v>
      </c>
      <c r="J8345">
        <v>-34.809199999999997</v>
      </c>
      <c r="K8345">
        <v>327.54399999999998</v>
      </c>
      <c r="L8345">
        <v>-155.68600000000001</v>
      </c>
      <c r="M8345">
        <v>322.59800000000001</v>
      </c>
      <c r="N8345">
        <v>85.222099999999998</v>
      </c>
      <c r="O8345">
        <v>20809.900000000001</v>
      </c>
      <c r="P8345">
        <v>20792.8</v>
      </c>
      <c r="Q8345">
        <v>20809.8</v>
      </c>
      <c r="R8345">
        <f t="shared" si="780"/>
        <v>19.899999999997817</v>
      </c>
      <c r="S8345">
        <f t="shared" si="781"/>
        <v>20.700000000000728</v>
      </c>
      <c r="T8345">
        <f t="shared" si="782"/>
        <v>19.400000000001455</v>
      </c>
      <c r="U8345">
        <f t="shared" si="783"/>
        <v>6.1686681256541629</v>
      </c>
      <c r="V8345">
        <f t="shared" si="784"/>
        <v>24.289474209155522</v>
      </c>
      <c r="W8345">
        <f t="shared" si="785"/>
        <v>9.3225307307141125E-2</v>
      </c>
    </row>
    <row r="8346" spans="1:23" x14ac:dyDescent="0.25">
      <c r="A8346">
        <v>8345</v>
      </c>
      <c r="B8346">
        <v>0</v>
      </c>
      <c r="C8346">
        <v>20792</v>
      </c>
      <c r="D8346">
        <v>-35.016599999999997</v>
      </c>
      <c r="E8346">
        <v>20776.7</v>
      </c>
      <c r="F8346">
        <v>-155.07400000000001</v>
      </c>
      <c r="G8346">
        <v>20793.8</v>
      </c>
      <c r="H8346">
        <v>84.973399999999998</v>
      </c>
      <c r="I8346">
        <v>343.47</v>
      </c>
      <c r="J8346">
        <v>-36.219000000000001</v>
      </c>
      <c r="K8346">
        <v>350.76499999999999</v>
      </c>
      <c r="L8346">
        <v>-156.96</v>
      </c>
      <c r="M8346">
        <v>344.88799999999998</v>
      </c>
      <c r="N8346">
        <v>83.931399999999996</v>
      </c>
      <c r="O8346">
        <v>20774.8</v>
      </c>
      <c r="P8346">
        <v>20758.8</v>
      </c>
      <c r="Q8346">
        <v>20777.099999999999</v>
      </c>
      <c r="R8346">
        <f t="shared" si="780"/>
        <v>17.200000000000728</v>
      </c>
      <c r="S8346">
        <f t="shared" si="781"/>
        <v>17.900000000001455</v>
      </c>
      <c r="T8346">
        <f t="shared" si="782"/>
        <v>16.700000000000728</v>
      </c>
      <c r="U8346">
        <f t="shared" si="783"/>
        <v>4.9871262554802511</v>
      </c>
      <c r="V8346">
        <f t="shared" si="784"/>
        <v>21.326940811188013</v>
      </c>
      <c r="W8346">
        <f t="shared" si="785"/>
        <v>8.0376953472817328E-2</v>
      </c>
    </row>
    <row r="8347" spans="1:23" x14ac:dyDescent="0.25">
      <c r="A8347">
        <v>8346</v>
      </c>
      <c r="B8347">
        <v>0</v>
      </c>
      <c r="C8347">
        <v>20729.3</v>
      </c>
      <c r="D8347">
        <v>-35.540900000000001</v>
      </c>
      <c r="E8347">
        <v>20714.400000000001</v>
      </c>
      <c r="F8347">
        <v>-155.59299999999999</v>
      </c>
      <c r="G8347">
        <v>20730.5</v>
      </c>
      <c r="H8347">
        <v>84.445099999999996</v>
      </c>
      <c r="I8347">
        <v>378.71499999999997</v>
      </c>
      <c r="J8347">
        <v>-38.077500000000001</v>
      </c>
      <c r="K8347">
        <v>385.44099999999997</v>
      </c>
      <c r="L8347">
        <v>-158.71700000000001</v>
      </c>
      <c r="M8347">
        <v>380.6</v>
      </c>
      <c r="N8347">
        <v>82.041300000000007</v>
      </c>
      <c r="O8347">
        <v>20716.8</v>
      </c>
      <c r="P8347">
        <v>20701.099999999999</v>
      </c>
      <c r="Q8347">
        <v>20718.5</v>
      </c>
      <c r="R8347">
        <f t="shared" si="780"/>
        <v>12.5</v>
      </c>
      <c r="S8347">
        <f t="shared" si="781"/>
        <v>13.30000000000291</v>
      </c>
      <c r="T8347">
        <f t="shared" si="782"/>
        <v>12</v>
      </c>
      <c r="U8347">
        <f t="shared" si="783"/>
        <v>3.2842879663688906</v>
      </c>
      <c r="V8347">
        <f t="shared" si="784"/>
        <v>16.21134721171277</v>
      </c>
      <c r="W8347">
        <f t="shared" si="785"/>
        <v>5.7919250911021555E-2</v>
      </c>
    </row>
    <row r="8348" spans="1:23" x14ac:dyDescent="0.25">
      <c r="A8348">
        <v>8347</v>
      </c>
      <c r="B8348">
        <v>0</v>
      </c>
      <c r="C8348">
        <v>20716.400000000001</v>
      </c>
      <c r="D8348">
        <v>-35.654699999999998</v>
      </c>
      <c r="E8348">
        <v>20692.3</v>
      </c>
      <c r="F8348">
        <v>-155.76599999999999</v>
      </c>
      <c r="G8348">
        <v>20713.3</v>
      </c>
      <c r="H8348">
        <v>84.308999999999997</v>
      </c>
      <c r="I8348">
        <v>385.16899999999998</v>
      </c>
      <c r="J8348">
        <v>-38.3962</v>
      </c>
      <c r="K8348">
        <v>399.30399999999997</v>
      </c>
      <c r="L8348">
        <v>-159.33500000000001</v>
      </c>
      <c r="M8348">
        <v>389.92200000000003</v>
      </c>
      <c r="N8348">
        <v>81.579700000000003</v>
      </c>
      <c r="O8348">
        <v>20704.900000000001</v>
      </c>
      <c r="P8348">
        <v>20680.3</v>
      </c>
      <c r="Q8348">
        <v>20702.900000000001</v>
      </c>
      <c r="R8348">
        <f t="shared" si="780"/>
        <v>11.5</v>
      </c>
      <c r="S8348">
        <f t="shared" si="781"/>
        <v>12</v>
      </c>
      <c r="T8348">
        <f t="shared" si="782"/>
        <v>10.399999999997817</v>
      </c>
      <c r="U8348">
        <f t="shared" si="783"/>
        <v>2.9493078102800045</v>
      </c>
      <c r="V8348">
        <f t="shared" si="784"/>
        <v>14.709541711970012</v>
      </c>
      <c r="W8348">
        <f t="shared" si="785"/>
        <v>5.0234508208984327E-2</v>
      </c>
    </row>
    <row r="8349" spans="1:23" x14ac:dyDescent="0.25">
      <c r="A8349">
        <v>8348</v>
      </c>
      <c r="B8349">
        <v>0</v>
      </c>
      <c r="C8349">
        <v>20712.900000000001</v>
      </c>
      <c r="D8349">
        <v>-35.680300000000003</v>
      </c>
      <c r="E8349">
        <v>20693</v>
      </c>
      <c r="F8349">
        <v>-155.76300000000001</v>
      </c>
      <c r="G8349">
        <v>20712.7</v>
      </c>
      <c r="H8349">
        <v>84.299899999999994</v>
      </c>
      <c r="I8349">
        <v>387.404</v>
      </c>
      <c r="J8349">
        <v>-38.5017</v>
      </c>
      <c r="K8349">
        <v>398.00299999999999</v>
      </c>
      <c r="L8349">
        <v>-159.291</v>
      </c>
      <c r="M8349">
        <v>390.05900000000003</v>
      </c>
      <c r="N8349">
        <v>81.571100000000001</v>
      </c>
      <c r="O8349">
        <v>20701.599999999999</v>
      </c>
      <c r="P8349">
        <v>20681.2</v>
      </c>
      <c r="Q8349">
        <v>20702.2</v>
      </c>
      <c r="R8349">
        <f t="shared" si="780"/>
        <v>11.30000000000291</v>
      </c>
      <c r="S8349">
        <f t="shared" si="781"/>
        <v>11.799999999999272</v>
      </c>
      <c r="T8349">
        <f t="shared" si="782"/>
        <v>10.5</v>
      </c>
      <c r="U8349">
        <f t="shared" si="783"/>
        <v>2.8969976336920595</v>
      </c>
      <c r="V8349">
        <f t="shared" si="784"/>
        <v>14.465907656019439</v>
      </c>
      <c r="W8349">
        <f t="shared" si="785"/>
        <v>5.0719247229763023E-2</v>
      </c>
    </row>
    <row r="8350" spans="1:23" x14ac:dyDescent="0.25">
      <c r="A8350">
        <v>8349</v>
      </c>
      <c r="B8350">
        <v>0</v>
      </c>
      <c r="C8350">
        <v>20711.400000000001</v>
      </c>
      <c r="D8350">
        <v>-35.686799999999998</v>
      </c>
      <c r="E8350">
        <v>20691.099999999999</v>
      </c>
      <c r="F8350">
        <v>-155.774</v>
      </c>
      <c r="G8350">
        <v>20709.3</v>
      </c>
      <c r="H8350">
        <v>84.280500000000004</v>
      </c>
      <c r="I8350">
        <v>389.18</v>
      </c>
      <c r="J8350">
        <v>-38.567799999999998</v>
      </c>
      <c r="K8350">
        <v>400.26299999999998</v>
      </c>
      <c r="L8350">
        <v>-159.369</v>
      </c>
      <c r="M8350">
        <v>393.45699999999999</v>
      </c>
      <c r="N8350">
        <v>81.436800000000005</v>
      </c>
      <c r="O8350">
        <v>20700.3</v>
      </c>
      <c r="P8350">
        <v>20679.400000000001</v>
      </c>
      <c r="Q8350">
        <v>20699</v>
      </c>
      <c r="R8350">
        <f t="shared" si="780"/>
        <v>11.100000000002183</v>
      </c>
      <c r="S8350">
        <f t="shared" si="781"/>
        <v>11.69999999999709</v>
      </c>
      <c r="T8350">
        <f t="shared" si="782"/>
        <v>10.299999999999272</v>
      </c>
      <c r="U8350">
        <f t="shared" si="783"/>
        <v>2.8211469105905307</v>
      </c>
      <c r="V8350">
        <f t="shared" si="784"/>
        <v>14.366969232579239</v>
      </c>
      <c r="W8350">
        <f t="shared" si="785"/>
        <v>4.9760858012460857E-2</v>
      </c>
    </row>
    <row r="8351" spans="1:23" x14ac:dyDescent="0.25">
      <c r="A8351">
        <v>8350</v>
      </c>
      <c r="B8351">
        <v>0</v>
      </c>
      <c r="C8351">
        <v>20733</v>
      </c>
      <c r="D8351">
        <v>-35.5015</v>
      </c>
      <c r="E8351">
        <v>20713.8</v>
      </c>
      <c r="F8351">
        <v>-155.583</v>
      </c>
      <c r="G8351">
        <v>20730.900000000001</v>
      </c>
      <c r="H8351">
        <v>84.464200000000005</v>
      </c>
      <c r="I8351">
        <v>378.59199999999998</v>
      </c>
      <c r="J8351">
        <v>-38.0306</v>
      </c>
      <c r="K8351">
        <v>389.03500000000003</v>
      </c>
      <c r="L8351">
        <v>-158.828</v>
      </c>
      <c r="M8351">
        <v>383.04300000000001</v>
      </c>
      <c r="N8351">
        <v>81.967399999999998</v>
      </c>
      <c r="O8351">
        <v>20720.3</v>
      </c>
      <c r="P8351">
        <v>20700.3</v>
      </c>
      <c r="Q8351">
        <v>20718.900000000001</v>
      </c>
      <c r="R8351">
        <f t="shared" si="780"/>
        <v>12.700000000000728</v>
      </c>
      <c r="S8351">
        <f t="shared" si="781"/>
        <v>13.5</v>
      </c>
      <c r="T8351">
        <f t="shared" si="782"/>
        <v>12</v>
      </c>
      <c r="U8351">
        <f t="shared" si="783"/>
        <v>3.3155546505224551</v>
      </c>
      <c r="V8351">
        <f t="shared" si="784"/>
        <v>16.469962448485617</v>
      </c>
      <c r="W8351">
        <f t="shared" si="785"/>
        <v>5.7918132719401126E-2</v>
      </c>
    </row>
    <row r="8352" spans="1:23" x14ac:dyDescent="0.25">
      <c r="A8352">
        <v>8351</v>
      </c>
      <c r="B8352">
        <v>0</v>
      </c>
      <c r="C8352">
        <v>20770.3</v>
      </c>
      <c r="D8352">
        <v>-35.186300000000003</v>
      </c>
      <c r="E8352">
        <v>20751.5</v>
      </c>
      <c r="F8352">
        <v>-155.26900000000001</v>
      </c>
      <c r="G8352">
        <v>20767.3</v>
      </c>
      <c r="H8352">
        <v>84.771900000000002</v>
      </c>
      <c r="I8352">
        <v>358.31599999999997</v>
      </c>
      <c r="J8352">
        <v>-36.981099999999998</v>
      </c>
      <c r="K8352">
        <v>368.77699999999999</v>
      </c>
      <c r="L8352">
        <v>-157.827</v>
      </c>
      <c r="M8352">
        <v>363.71800000000002</v>
      </c>
      <c r="N8352">
        <v>82.968699999999998</v>
      </c>
      <c r="O8352">
        <v>20754.900000000001</v>
      </c>
      <c r="P8352">
        <v>20735.2</v>
      </c>
      <c r="Q8352">
        <v>20752.599999999999</v>
      </c>
      <c r="R8352">
        <f t="shared" si="780"/>
        <v>15.399999999997817</v>
      </c>
      <c r="S8352">
        <f t="shared" si="781"/>
        <v>16.299999999999272</v>
      </c>
      <c r="T8352">
        <f t="shared" si="782"/>
        <v>14.700000000000728</v>
      </c>
      <c r="U8352">
        <f t="shared" si="783"/>
        <v>4.2340494558965505</v>
      </c>
      <c r="V8352">
        <f t="shared" si="784"/>
        <v>19.645962875155661</v>
      </c>
      <c r="W8352">
        <f t="shared" si="785"/>
        <v>7.0834497846056541E-2</v>
      </c>
    </row>
    <row r="8353" spans="1:23" x14ac:dyDescent="0.25">
      <c r="A8353">
        <v>8352</v>
      </c>
      <c r="B8353">
        <v>0</v>
      </c>
      <c r="C8353">
        <v>20807.2</v>
      </c>
      <c r="D8353">
        <v>-34.865200000000002</v>
      </c>
      <c r="E8353">
        <v>20787.599999999999</v>
      </c>
      <c r="F8353">
        <v>-154.953</v>
      </c>
      <c r="G8353">
        <v>20806.400000000001</v>
      </c>
      <c r="H8353">
        <v>85.109399999999994</v>
      </c>
      <c r="I8353">
        <v>339.17899999999997</v>
      </c>
      <c r="J8353">
        <v>-35.8857</v>
      </c>
      <c r="K8353">
        <v>350.30200000000002</v>
      </c>
      <c r="L8353">
        <v>-156.82900000000001</v>
      </c>
      <c r="M8353">
        <v>342.56</v>
      </c>
      <c r="N8353">
        <v>84.154700000000005</v>
      </c>
      <c r="O8353">
        <v>20788.8</v>
      </c>
      <c r="P8353">
        <v>20768.599999999999</v>
      </c>
      <c r="Q8353">
        <v>20788.8</v>
      </c>
      <c r="R8353">
        <f t="shared" si="780"/>
        <v>18.400000000001455</v>
      </c>
      <c r="S8353">
        <f t="shared" si="781"/>
        <v>19</v>
      </c>
      <c r="T8353">
        <f t="shared" si="782"/>
        <v>17.600000000002183</v>
      </c>
      <c r="U8353">
        <f t="shared" si="783"/>
        <v>5.3713218122376967</v>
      </c>
      <c r="V8353">
        <f t="shared" si="784"/>
        <v>22.57746744982752</v>
      </c>
      <c r="W8353">
        <f t="shared" si="785"/>
        <v>8.4660971292244785E-2</v>
      </c>
    </row>
    <row r="8354" spans="1:23" x14ac:dyDescent="0.25">
      <c r="A8354">
        <v>8353</v>
      </c>
      <c r="B8354">
        <v>0</v>
      </c>
      <c r="C8354">
        <v>20819.5</v>
      </c>
      <c r="D8354">
        <v>-34.748699999999999</v>
      </c>
      <c r="E8354">
        <v>20803.2</v>
      </c>
      <c r="F8354">
        <v>-154.816</v>
      </c>
      <c r="G8354">
        <v>20818.5</v>
      </c>
      <c r="H8354">
        <v>85.221199999999996</v>
      </c>
      <c r="I8354">
        <v>333.52300000000002</v>
      </c>
      <c r="J8354">
        <v>-35.531100000000002</v>
      </c>
      <c r="K8354">
        <v>342.08199999999999</v>
      </c>
      <c r="L8354">
        <v>-156.358</v>
      </c>
      <c r="M8354">
        <v>337.43900000000002</v>
      </c>
      <c r="N8354">
        <v>84.488299999999995</v>
      </c>
      <c r="O8354">
        <v>20800.3</v>
      </c>
      <c r="P8354">
        <v>20783.099999999999</v>
      </c>
      <c r="Q8354">
        <v>20799.900000000001</v>
      </c>
      <c r="R8354">
        <f t="shared" si="780"/>
        <v>19.200000000000728</v>
      </c>
      <c r="S8354">
        <f t="shared" si="781"/>
        <v>20.100000000002183</v>
      </c>
      <c r="T8354">
        <f t="shared" si="782"/>
        <v>18.599999999998545</v>
      </c>
      <c r="U8354">
        <f t="shared" si="783"/>
        <v>5.6899172887546268</v>
      </c>
      <c r="V8354">
        <f t="shared" si="784"/>
        <v>23.790276286778386</v>
      </c>
      <c r="W8354">
        <f t="shared" si="785"/>
        <v>8.9423506843775896E-2</v>
      </c>
    </row>
    <row r="8355" spans="1:23" x14ac:dyDescent="0.25">
      <c r="A8355">
        <v>8354</v>
      </c>
      <c r="B8355">
        <v>0</v>
      </c>
      <c r="C8355">
        <v>20821.599999999999</v>
      </c>
      <c r="D8355">
        <v>-34.730800000000002</v>
      </c>
      <c r="E8355">
        <v>20805.7</v>
      </c>
      <c r="F8355">
        <v>-154.798</v>
      </c>
      <c r="G8355">
        <v>20818.2</v>
      </c>
      <c r="H8355">
        <v>85.221699999999998</v>
      </c>
      <c r="I8355">
        <v>332.10300000000001</v>
      </c>
      <c r="J8355">
        <v>-35.4512</v>
      </c>
      <c r="K8355">
        <v>340.57900000000001</v>
      </c>
      <c r="L8355">
        <v>-156.27199999999999</v>
      </c>
      <c r="M8355">
        <v>338.19200000000001</v>
      </c>
      <c r="N8355">
        <v>84.453400000000002</v>
      </c>
      <c r="O8355">
        <v>20802.3</v>
      </c>
      <c r="P8355">
        <v>20785.400000000001</v>
      </c>
      <c r="Q8355">
        <v>20799.599999999999</v>
      </c>
      <c r="R8355">
        <f t="shared" si="780"/>
        <v>19.299999999999272</v>
      </c>
      <c r="S8355">
        <f t="shared" si="781"/>
        <v>20.299999999999272</v>
      </c>
      <c r="T8355">
        <f t="shared" si="782"/>
        <v>18.600000000002183</v>
      </c>
      <c r="U8355">
        <f t="shared" si="783"/>
        <v>5.7068174291524549</v>
      </c>
      <c r="V8355">
        <f t="shared" si="784"/>
        <v>24.036924505110832</v>
      </c>
      <c r="W8355">
        <f t="shared" si="785"/>
        <v>8.9424796630714939E-2</v>
      </c>
    </row>
    <row r="8356" spans="1:23" x14ac:dyDescent="0.25">
      <c r="A8356">
        <v>8355</v>
      </c>
      <c r="B8356">
        <v>0</v>
      </c>
      <c r="C8356">
        <v>20807.599999999999</v>
      </c>
      <c r="D8356">
        <v>-34.844499999999996</v>
      </c>
      <c r="E8356">
        <v>20792.099999999999</v>
      </c>
      <c r="F8356">
        <v>-154.911</v>
      </c>
      <c r="G8356">
        <v>20802.099999999999</v>
      </c>
      <c r="H8356">
        <v>85.092200000000005</v>
      </c>
      <c r="I8356">
        <v>341.17099999999999</v>
      </c>
      <c r="J8356">
        <v>-35.961399999999998</v>
      </c>
      <c r="K8356">
        <v>349.488</v>
      </c>
      <c r="L8356">
        <v>-156.74100000000001</v>
      </c>
      <c r="M8356">
        <v>349.20600000000002</v>
      </c>
      <c r="N8356">
        <v>83.855699999999999</v>
      </c>
      <c r="O8356">
        <v>20789.400000000001</v>
      </c>
      <c r="P8356">
        <v>20772.7</v>
      </c>
      <c r="Q8356">
        <v>20784.599999999999</v>
      </c>
      <c r="R8356">
        <f t="shared" si="780"/>
        <v>18.19999999999709</v>
      </c>
      <c r="S8356">
        <f t="shared" si="781"/>
        <v>19.399999999997817</v>
      </c>
      <c r="T8356">
        <f t="shared" si="782"/>
        <v>17.5</v>
      </c>
      <c r="U8356">
        <f t="shared" si="783"/>
        <v>5.2118233936407421</v>
      </c>
      <c r="V8356">
        <f t="shared" si="784"/>
        <v>23.134980687058622</v>
      </c>
      <c r="W8356">
        <f t="shared" si="785"/>
        <v>8.4196953513659148E-2</v>
      </c>
    </row>
    <row r="8357" spans="1:23" x14ac:dyDescent="0.25">
      <c r="A8357">
        <v>8356</v>
      </c>
      <c r="B8357">
        <v>0</v>
      </c>
      <c r="C8357">
        <v>20792.8</v>
      </c>
      <c r="D8357">
        <v>-34.964700000000001</v>
      </c>
      <c r="E8357">
        <v>20776</v>
      </c>
      <c r="F8357">
        <v>-155.03700000000001</v>
      </c>
      <c r="G8357">
        <v>20787.900000000001</v>
      </c>
      <c r="H8357">
        <v>84.977699999999999</v>
      </c>
      <c r="I8357">
        <v>351.16899999999998</v>
      </c>
      <c r="J8357">
        <v>-36.490299999999998</v>
      </c>
      <c r="K8357">
        <v>360.31099999999998</v>
      </c>
      <c r="L8357">
        <v>-157.286</v>
      </c>
      <c r="M8357">
        <v>358.52199999999999</v>
      </c>
      <c r="N8357">
        <v>83.367599999999996</v>
      </c>
      <c r="O8357">
        <v>20775.7</v>
      </c>
      <c r="P8357">
        <v>20757.8</v>
      </c>
      <c r="Q8357">
        <v>20771.400000000001</v>
      </c>
      <c r="R8357">
        <f t="shared" si="780"/>
        <v>17.099999999998545</v>
      </c>
      <c r="S8357">
        <f t="shared" si="781"/>
        <v>18.200000000000728</v>
      </c>
      <c r="T8357">
        <f t="shared" si="782"/>
        <v>16.5</v>
      </c>
      <c r="U8357">
        <f t="shared" si="783"/>
        <v>4.7695817829864122</v>
      </c>
      <c r="V8357">
        <f t="shared" si="784"/>
        <v>21.831023083309017</v>
      </c>
      <c r="W8357">
        <f t="shared" si="785"/>
        <v>7.9436147780120744E-2</v>
      </c>
    </row>
    <row r="8358" spans="1:23" x14ac:dyDescent="0.25">
      <c r="A8358">
        <v>8357</v>
      </c>
      <c r="B8358">
        <v>0</v>
      </c>
      <c r="C8358">
        <v>20769.599999999999</v>
      </c>
      <c r="D8358">
        <v>-35.162799999999997</v>
      </c>
      <c r="E8358">
        <v>20757.7</v>
      </c>
      <c r="F8358">
        <v>-155.202</v>
      </c>
      <c r="G8358">
        <v>20766.599999999999</v>
      </c>
      <c r="H8358">
        <v>84.7898</v>
      </c>
      <c r="I8358">
        <v>363.46899999999999</v>
      </c>
      <c r="J8358">
        <v>-37.168700000000001</v>
      </c>
      <c r="K8358">
        <v>368.52199999999999</v>
      </c>
      <c r="L8358">
        <v>-157.745</v>
      </c>
      <c r="M8358">
        <v>369.49700000000001</v>
      </c>
      <c r="N8358">
        <v>82.770899999999997</v>
      </c>
      <c r="O8358">
        <v>20754.3</v>
      </c>
      <c r="P8358">
        <v>20741</v>
      </c>
      <c r="Q8358">
        <v>20751.599999999999</v>
      </c>
      <c r="R8358">
        <f t="shared" si="780"/>
        <v>15.299999999999272</v>
      </c>
      <c r="S8358">
        <f t="shared" si="781"/>
        <v>16.700000000000728</v>
      </c>
      <c r="T8358">
        <f t="shared" si="782"/>
        <v>15</v>
      </c>
      <c r="U8358">
        <f t="shared" si="783"/>
        <v>4.1407643363814239</v>
      </c>
      <c r="V8358">
        <f t="shared" si="784"/>
        <v>20.176173026994665</v>
      </c>
      <c r="W8358">
        <f t="shared" si="785"/>
        <v>7.2283582952639799E-2</v>
      </c>
    </row>
    <row r="8359" spans="1:23" x14ac:dyDescent="0.25">
      <c r="A8359">
        <v>8358</v>
      </c>
      <c r="B8359">
        <v>0</v>
      </c>
      <c r="C8359">
        <v>20729.099999999999</v>
      </c>
      <c r="D8359">
        <v>-35.516199999999998</v>
      </c>
      <c r="E8359">
        <v>20714.599999999999</v>
      </c>
      <c r="F8359">
        <v>-155.57300000000001</v>
      </c>
      <c r="G8359">
        <v>20721.599999999999</v>
      </c>
      <c r="H8359">
        <v>84.407700000000006</v>
      </c>
      <c r="I8359">
        <v>382.98599999999999</v>
      </c>
      <c r="J8359">
        <v>-38.209200000000003</v>
      </c>
      <c r="K8359">
        <v>390.22899999999998</v>
      </c>
      <c r="L8359">
        <v>-158.84100000000001</v>
      </c>
      <c r="M8359">
        <v>392.6</v>
      </c>
      <c r="N8359">
        <v>81.586100000000002</v>
      </c>
      <c r="O8359">
        <v>20716.900000000001</v>
      </c>
      <c r="P8359">
        <v>20701</v>
      </c>
      <c r="Q8359">
        <v>20710</v>
      </c>
      <c r="R8359">
        <f t="shared" si="780"/>
        <v>12.19999999999709</v>
      </c>
      <c r="S8359">
        <f t="shared" si="781"/>
        <v>13.599999999998545</v>
      </c>
      <c r="T8359">
        <f t="shared" si="782"/>
        <v>11.599999999998545</v>
      </c>
      <c r="U8359">
        <f t="shared" si="783"/>
        <v>3.1074885379513728</v>
      </c>
      <c r="V8359">
        <f t="shared" si="784"/>
        <v>16.669506202647931</v>
      </c>
      <c r="W8359">
        <f t="shared" si="785"/>
        <v>5.6011588604531842E-2</v>
      </c>
    </row>
    <row r="8360" spans="1:23" x14ac:dyDescent="0.25">
      <c r="A8360">
        <v>8359</v>
      </c>
      <c r="B8360">
        <v>0</v>
      </c>
      <c r="C8360">
        <v>20674.400000000001</v>
      </c>
      <c r="D8360">
        <v>-35.951500000000003</v>
      </c>
      <c r="E8360">
        <v>20655.7</v>
      </c>
      <c r="F8360">
        <v>-156.03700000000001</v>
      </c>
      <c r="G8360">
        <v>20660.2</v>
      </c>
      <c r="H8360">
        <v>83.931200000000004</v>
      </c>
      <c r="I8360">
        <v>414.73899999999998</v>
      </c>
      <c r="J8360">
        <v>-39.635599999999997</v>
      </c>
      <c r="K8360">
        <v>425.488</v>
      </c>
      <c r="L8360">
        <v>-160.339</v>
      </c>
      <c r="M8360">
        <v>429.54199999999997</v>
      </c>
      <c r="N8360">
        <v>79.990300000000005</v>
      </c>
      <c r="O8360">
        <v>20666.5</v>
      </c>
      <c r="P8360">
        <v>20646.3</v>
      </c>
      <c r="Q8360">
        <v>20653.2</v>
      </c>
      <c r="R8360">
        <f t="shared" si="780"/>
        <v>7.9000000000014552</v>
      </c>
      <c r="S8360">
        <f t="shared" si="781"/>
        <v>9.4000000000014552</v>
      </c>
      <c r="T8360">
        <f t="shared" si="782"/>
        <v>7</v>
      </c>
      <c r="U8360">
        <f t="shared" si="783"/>
        <v>1.8391682303480115</v>
      </c>
      <c r="V8360">
        <f t="shared" si="784"/>
        <v>11.751424860266125</v>
      </c>
      <c r="W8360">
        <f t="shared" si="785"/>
        <v>3.3893052892529973E-2</v>
      </c>
    </row>
    <row r="8361" spans="1:23" x14ac:dyDescent="0.25">
      <c r="A8361">
        <v>8360</v>
      </c>
      <c r="B8361">
        <v>0</v>
      </c>
      <c r="C8361">
        <v>20654.3</v>
      </c>
      <c r="D8361">
        <v>-36.1267</v>
      </c>
      <c r="E8361">
        <v>20636.8</v>
      </c>
      <c r="F8361">
        <v>-156.197</v>
      </c>
      <c r="G8361">
        <v>20648</v>
      </c>
      <c r="H8361">
        <v>83.809700000000007</v>
      </c>
      <c r="I8361">
        <v>423.334</v>
      </c>
      <c r="J8361">
        <v>-40.048699999999997</v>
      </c>
      <c r="K8361">
        <v>432.36</v>
      </c>
      <c r="L8361">
        <v>-160.69300000000001</v>
      </c>
      <c r="M8361">
        <v>431.40499999999997</v>
      </c>
      <c r="N8361">
        <v>79.83</v>
      </c>
      <c r="O8361">
        <v>20647.8</v>
      </c>
      <c r="P8361">
        <v>20629.099999999999</v>
      </c>
      <c r="Q8361">
        <v>20642.099999999999</v>
      </c>
      <c r="R8361">
        <f t="shared" si="780"/>
        <v>6.5</v>
      </c>
      <c r="S8361">
        <f t="shared" si="781"/>
        <v>7.7000000000007276</v>
      </c>
      <c r="T8361">
        <f t="shared" si="782"/>
        <v>5.9000000000014552</v>
      </c>
      <c r="U8361">
        <f t="shared" si="783"/>
        <v>1.5067048365225255</v>
      </c>
      <c r="V8361">
        <f t="shared" si="784"/>
        <v>9.6454966804468594</v>
      </c>
      <c r="W8361">
        <f t="shared" si="785"/>
        <v>2.8582363228554536E-2</v>
      </c>
    </row>
    <row r="8362" spans="1:23" x14ac:dyDescent="0.25">
      <c r="A8362">
        <v>8361</v>
      </c>
      <c r="B8362">
        <v>0</v>
      </c>
      <c r="C8362">
        <v>20676.2</v>
      </c>
      <c r="D8362">
        <v>-35.978099999999998</v>
      </c>
      <c r="E8362">
        <v>20660.900000000001</v>
      </c>
      <c r="F8362">
        <v>-156.036</v>
      </c>
      <c r="G8362">
        <v>20670.900000000001</v>
      </c>
      <c r="H8362">
        <v>83.962800000000001</v>
      </c>
      <c r="I8362">
        <v>405.98099999999999</v>
      </c>
      <c r="J8362">
        <v>-39.394300000000001</v>
      </c>
      <c r="K8362">
        <v>413.37299999999999</v>
      </c>
      <c r="L8362">
        <v>-160.00200000000001</v>
      </c>
      <c r="M8362">
        <v>413.471</v>
      </c>
      <c r="N8362">
        <v>80.501499999999993</v>
      </c>
      <c r="O8362">
        <v>20668.099999999999</v>
      </c>
      <c r="P8362">
        <v>20651.5</v>
      </c>
      <c r="Q8362">
        <v>20663.3</v>
      </c>
      <c r="R8362">
        <f t="shared" si="780"/>
        <v>8.1000000000021828</v>
      </c>
      <c r="S8362">
        <f t="shared" si="781"/>
        <v>9.4000000000014552</v>
      </c>
      <c r="T8362">
        <f t="shared" si="782"/>
        <v>7.6000000000021828</v>
      </c>
      <c r="U8362">
        <f t="shared" si="783"/>
        <v>1.9590249376624194</v>
      </c>
      <c r="V8362">
        <f t="shared" si="784"/>
        <v>11.676801053398329</v>
      </c>
      <c r="W8362">
        <f t="shared" si="785"/>
        <v>3.6780185159205857E-2</v>
      </c>
    </row>
    <row r="8363" spans="1:23" x14ac:dyDescent="0.25">
      <c r="A8363">
        <v>8362</v>
      </c>
      <c r="B8363">
        <v>0</v>
      </c>
      <c r="C8363">
        <v>20732.5</v>
      </c>
      <c r="D8363">
        <v>-35.550699999999999</v>
      </c>
      <c r="E8363">
        <v>20711.599999999999</v>
      </c>
      <c r="F8363">
        <v>-155.65</v>
      </c>
      <c r="G8363">
        <v>20723.2</v>
      </c>
      <c r="H8363">
        <v>84.364900000000006</v>
      </c>
      <c r="I8363">
        <v>369.13799999999998</v>
      </c>
      <c r="J8363">
        <v>-37.738300000000002</v>
      </c>
      <c r="K8363">
        <v>381.66199999999998</v>
      </c>
      <c r="L8363">
        <v>-158.63300000000001</v>
      </c>
      <c r="M8363">
        <v>379.83800000000002</v>
      </c>
      <c r="N8363">
        <v>81.979900000000001</v>
      </c>
      <c r="O8363">
        <v>20720.3</v>
      </c>
      <c r="P8363">
        <v>20698.2</v>
      </c>
      <c r="Q8363">
        <v>20711.8</v>
      </c>
      <c r="R8363">
        <f t="shared" si="780"/>
        <v>12.200000000000728</v>
      </c>
      <c r="S8363">
        <f t="shared" si="781"/>
        <v>13.399999999997817</v>
      </c>
      <c r="T8363">
        <f t="shared" si="782"/>
        <v>11.400000000001455</v>
      </c>
      <c r="U8363">
        <f t="shared" si="783"/>
        <v>3.2118955975970613</v>
      </c>
      <c r="V8363">
        <f t="shared" si="784"/>
        <v>16.345470048143284</v>
      </c>
      <c r="W8363">
        <f t="shared" si="785"/>
        <v>5.504108768915042E-2</v>
      </c>
    </row>
    <row r="8364" spans="1:23" x14ac:dyDescent="0.25">
      <c r="A8364">
        <v>8363</v>
      </c>
      <c r="B8364">
        <v>0</v>
      </c>
      <c r="C8364">
        <v>20782.2</v>
      </c>
      <c r="D8364">
        <v>-35.131900000000002</v>
      </c>
      <c r="E8364">
        <v>20761</v>
      </c>
      <c r="F8364">
        <v>-155.232</v>
      </c>
      <c r="G8364">
        <v>20777</v>
      </c>
      <c r="H8364">
        <v>84.811999999999998</v>
      </c>
      <c r="I8364">
        <v>342.57799999999997</v>
      </c>
      <c r="J8364">
        <v>-36.285800000000002</v>
      </c>
      <c r="K8364">
        <v>355.238</v>
      </c>
      <c r="L8364">
        <v>-157.28299999999999</v>
      </c>
      <c r="M8364">
        <v>349.77699999999999</v>
      </c>
      <c r="N8364">
        <v>83.561499999999995</v>
      </c>
      <c r="O8364">
        <v>20766</v>
      </c>
      <c r="P8364">
        <v>20744</v>
      </c>
      <c r="Q8364">
        <v>20761.7</v>
      </c>
      <c r="R8364">
        <f t="shared" si="780"/>
        <v>16.200000000000728</v>
      </c>
      <c r="S8364">
        <f t="shared" si="781"/>
        <v>17</v>
      </c>
      <c r="T8364">
        <f t="shared" si="782"/>
        <v>15.299999999999272</v>
      </c>
      <c r="U8364">
        <f t="shared" si="783"/>
        <v>4.6315223699673584</v>
      </c>
      <c r="V8364">
        <f t="shared" si="784"/>
        <v>20.344297313954392</v>
      </c>
      <c r="W8364">
        <f t="shared" si="785"/>
        <v>7.3693387343036806E-2</v>
      </c>
    </row>
    <row r="8365" spans="1:23" x14ac:dyDescent="0.25">
      <c r="A8365">
        <v>8364</v>
      </c>
      <c r="B8365">
        <v>0</v>
      </c>
      <c r="C8365">
        <v>20822.599999999999</v>
      </c>
      <c r="D8365">
        <v>-34.788499999999999</v>
      </c>
      <c r="E8365">
        <v>20802.099999999999</v>
      </c>
      <c r="F8365">
        <v>-154.887</v>
      </c>
      <c r="G8365">
        <v>20818.3</v>
      </c>
      <c r="H8365">
        <v>85.160700000000006</v>
      </c>
      <c r="I8365">
        <v>319.07400000000001</v>
      </c>
      <c r="J8365">
        <v>-34.889499999999998</v>
      </c>
      <c r="K8365">
        <v>331.37400000000002</v>
      </c>
      <c r="L8365">
        <v>-155.964</v>
      </c>
      <c r="M8365">
        <v>325.601</v>
      </c>
      <c r="N8365">
        <v>84.970200000000006</v>
      </c>
      <c r="O8365">
        <v>20803.3</v>
      </c>
      <c r="P8365">
        <v>20782.099999999999</v>
      </c>
      <c r="Q8365">
        <v>20800</v>
      </c>
      <c r="R8365">
        <f t="shared" si="780"/>
        <v>19.299999999999272</v>
      </c>
      <c r="S8365">
        <f t="shared" si="781"/>
        <v>20</v>
      </c>
      <c r="T8365">
        <f t="shared" si="782"/>
        <v>18.299999999999272</v>
      </c>
      <c r="U8365">
        <f t="shared" si="783"/>
        <v>5.92750022266494</v>
      </c>
      <c r="V8365">
        <f t="shared" si="784"/>
        <v>23.537663792717918</v>
      </c>
      <c r="W8365">
        <f t="shared" si="785"/>
        <v>8.7980769230765726E-2</v>
      </c>
    </row>
    <row r="8366" spans="1:23" x14ac:dyDescent="0.25">
      <c r="A8366">
        <v>8365</v>
      </c>
      <c r="B8366">
        <v>0</v>
      </c>
      <c r="C8366">
        <v>20849.900000000001</v>
      </c>
      <c r="D8366">
        <v>-34.551000000000002</v>
      </c>
      <c r="E8366">
        <v>20835.8</v>
      </c>
      <c r="F8366">
        <v>-154.60900000000001</v>
      </c>
      <c r="G8366">
        <v>20845.900000000001</v>
      </c>
      <c r="H8366">
        <v>85.394599999999997</v>
      </c>
      <c r="I8366">
        <v>302.33600000000001</v>
      </c>
      <c r="J8366">
        <v>-33.813600000000001</v>
      </c>
      <c r="K8366">
        <v>309.50400000000002</v>
      </c>
      <c r="L8366">
        <v>-154.654</v>
      </c>
      <c r="M8366">
        <v>309.24599999999998</v>
      </c>
      <c r="N8366">
        <v>86.017399999999995</v>
      </c>
      <c r="O8366">
        <v>20828.7</v>
      </c>
      <c r="P8366">
        <v>20813.5</v>
      </c>
      <c r="Q8366">
        <v>20825.3</v>
      </c>
      <c r="R8366">
        <f t="shared" si="780"/>
        <v>21.200000000000728</v>
      </c>
      <c r="S8366">
        <f t="shared" si="781"/>
        <v>22.299999999999272</v>
      </c>
      <c r="T8366">
        <f t="shared" si="782"/>
        <v>20.600000000002183</v>
      </c>
      <c r="U8366">
        <f t="shared" si="783"/>
        <v>6.8553837398060855</v>
      </c>
      <c r="V8366">
        <f t="shared" si="784"/>
        <v>25.924987270016619</v>
      </c>
      <c r="W8366">
        <f t="shared" si="785"/>
        <v>9.8918142835888012E-2</v>
      </c>
    </row>
    <row r="8367" spans="1:23" x14ac:dyDescent="0.25">
      <c r="A8367">
        <v>8366</v>
      </c>
      <c r="B8367">
        <v>0</v>
      </c>
      <c r="C8367">
        <v>20870.5</v>
      </c>
      <c r="D8367">
        <v>-34.363300000000002</v>
      </c>
      <c r="E8367">
        <v>20855.400000000001</v>
      </c>
      <c r="F8367">
        <v>-154.428</v>
      </c>
      <c r="G8367">
        <v>20868.8</v>
      </c>
      <c r="H8367">
        <v>85.599199999999996</v>
      </c>
      <c r="I8367">
        <v>291.68599999999998</v>
      </c>
      <c r="J8367">
        <v>-33.0334</v>
      </c>
      <c r="K8367">
        <v>299.66000000000003</v>
      </c>
      <c r="L8367">
        <v>-153.97200000000001</v>
      </c>
      <c r="M8367">
        <v>296.52199999999999</v>
      </c>
      <c r="N8367">
        <v>86.913399999999996</v>
      </c>
      <c r="O8367">
        <v>20847.7</v>
      </c>
      <c r="P8367">
        <v>20831.5</v>
      </c>
      <c r="Q8367">
        <v>20846.5</v>
      </c>
      <c r="R8367">
        <f t="shared" si="780"/>
        <v>22.799999999999272</v>
      </c>
      <c r="S8367">
        <f t="shared" si="781"/>
        <v>23.900000000001455</v>
      </c>
      <c r="T8367">
        <f t="shared" si="782"/>
        <v>22.299999999999272</v>
      </c>
      <c r="U8367">
        <f t="shared" si="783"/>
        <v>7.6891427954753011</v>
      </c>
      <c r="V8367">
        <f t="shared" si="784"/>
        <v>27.49863657387866</v>
      </c>
      <c r="W8367">
        <f t="shared" si="785"/>
        <v>0.10697239344733779</v>
      </c>
    </row>
    <row r="8368" spans="1:23" x14ac:dyDescent="0.25">
      <c r="A8368">
        <v>8367</v>
      </c>
      <c r="B8368">
        <v>0</v>
      </c>
      <c r="C8368">
        <v>20883.3</v>
      </c>
      <c r="D8368">
        <v>-34.249600000000001</v>
      </c>
      <c r="E8368">
        <v>20867.5</v>
      </c>
      <c r="F8368">
        <v>-154.31800000000001</v>
      </c>
      <c r="G8368">
        <v>20881.400000000001</v>
      </c>
      <c r="H8368">
        <v>85.712400000000002</v>
      </c>
      <c r="I8368">
        <v>284.56900000000002</v>
      </c>
      <c r="J8368">
        <v>-32.493000000000002</v>
      </c>
      <c r="K8368">
        <v>293.06099999999998</v>
      </c>
      <c r="L8368">
        <v>-153.5</v>
      </c>
      <c r="M8368">
        <v>289.47899999999998</v>
      </c>
      <c r="N8368">
        <v>87.439899999999994</v>
      </c>
      <c r="O8368">
        <v>20859.3</v>
      </c>
      <c r="P8368">
        <v>20842.7</v>
      </c>
      <c r="Q8368">
        <v>20858.099999999999</v>
      </c>
      <c r="R8368">
        <f t="shared" si="780"/>
        <v>24</v>
      </c>
      <c r="S8368">
        <f t="shared" si="781"/>
        <v>24.799999999999272</v>
      </c>
      <c r="T8368">
        <f t="shared" si="782"/>
        <v>23.30000000000291</v>
      </c>
      <c r="U8368">
        <f t="shared" si="783"/>
        <v>8.2907568424652567</v>
      </c>
      <c r="V8368">
        <f t="shared" si="784"/>
        <v>28.362338017311632</v>
      </c>
      <c r="W8368">
        <f t="shared" si="785"/>
        <v>0.11170720247770849</v>
      </c>
    </row>
    <row r="8369" spans="1:23" x14ac:dyDescent="0.25">
      <c r="A8369">
        <v>8368</v>
      </c>
      <c r="B8369">
        <v>0</v>
      </c>
      <c r="C8369">
        <v>20878.400000000001</v>
      </c>
      <c r="D8369">
        <v>-34.288800000000002</v>
      </c>
      <c r="E8369">
        <v>20861.400000000001</v>
      </c>
      <c r="F8369">
        <v>-154.364</v>
      </c>
      <c r="G8369">
        <v>20878.599999999999</v>
      </c>
      <c r="H8369">
        <v>85.689700000000002</v>
      </c>
      <c r="I8369">
        <v>288.22199999999998</v>
      </c>
      <c r="J8369">
        <v>-32.7562</v>
      </c>
      <c r="K8369">
        <v>297.55700000000002</v>
      </c>
      <c r="L8369">
        <v>-153.80600000000001</v>
      </c>
      <c r="M8369">
        <v>291.11099999999999</v>
      </c>
      <c r="N8369">
        <v>87.316599999999994</v>
      </c>
      <c r="O8369">
        <v>20854.8</v>
      </c>
      <c r="P8369">
        <v>20837.099999999999</v>
      </c>
      <c r="Q8369">
        <v>20855.7</v>
      </c>
      <c r="R8369">
        <f t="shared" si="780"/>
        <v>23.600000000002183</v>
      </c>
      <c r="S8369">
        <f t="shared" si="781"/>
        <v>24.30000000000291</v>
      </c>
      <c r="T8369">
        <f t="shared" si="782"/>
        <v>22.899999999997817</v>
      </c>
      <c r="U8369">
        <f t="shared" si="783"/>
        <v>8.1068733232348436</v>
      </c>
      <c r="V8369">
        <f t="shared" si="784"/>
        <v>27.82975974786342</v>
      </c>
      <c r="W8369">
        <f t="shared" si="785"/>
        <v>0.10980211644777119</v>
      </c>
    </row>
    <row r="8370" spans="1:23" x14ac:dyDescent="0.25">
      <c r="A8370">
        <v>8369</v>
      </c>
      <c r="B8370">
        <v>0</v>
      </c>
      <c r="C8370">
        <v>20844</v>
      </c>
      <c r="D8370">
        <v>-34.587499999999999</v>
      </c>
      <c r="E8370">
        <v>20823.7</v>
      </c>
      <c r="F8370">
        <v>-154.68100000000001</v>
      </c>
      <c r="G8370">
        <v>20844.599999999999</v>
      </c>
      <c r="H8370">
        <v>85.398200000000003</v>
      </c>
      <c r="I8370">
        <v>310.245</v>
      </c>
      <c r="J8370">
        <v>-34.251199999999997</v>
      </c>
      <c r="K8370">
        <v>322.01600000000002</v>
      </c>
      <c r="L8370">
        <v>-155.34899999999999</v>
      </c>
      <c r="M8370">
        <v>312.267</v>
      </c>
      <c r="N8370">
        <v>85.864999999999995</v>
      </c>
      <c r="O8370">
        <v>20822.900000000001</v>
      </c>
      <c r="P8370">
        <v>20802.2</v>
      </c>
      <c r="Q8370">
        <v>20824.400000000001</v>
      </c>
      <c r="R8370">
        <f t="shared" si="780"/>
        <v>21.099999999998545</v>
      </c>
      <c r="S8370">
        <f t="shared" si="781"/>
        <v>21.5</v>
      </c>
      <c r="T8370">
        <f t="shared" si="782"/>
        <v>20.19999999999709</v>
      </c>
      <c r="U8370">
        <f t="shared" si="783"/>
        <v>6.7570380475678009</v>
      </c>
      <c r="V8370">
        <f t="shared" si="784"/>
        <v>25.039305887148434</v>
      </c>
      <c r="W8370">
        <f t="shared" si="785"/>
        <v>9.7001594283614836E-2</v>
      </c>
    </row>
    <row r="8371" spans="1:23" x14ac:dyDescent="0.25">
      <c r="A8371">
        <v>8370</v>
      </c>
      <c r="B8371">
        <v>0</v>
      </c>
      <c r="C8371">
        <v>20789.400000000001</v>
      </c>
      <c r="D8371">
        <v>-35.048999999999999</v>
      </c>
      <c r="E8371">
        <v>20771.400000000001</v>
      </c>
      <c r="F8371">
        <v>-155.12299999999999</v>
      </c>
      <c r="G8371">
        <v>20792.7</v>
      </c>
      <c r="H8371">
        <v>84.953999999999994</v>
      </c>
      <c r="I8371">
        <v>343.34199999999998</v>
      </c>
      <c r="J8371">
        <v>-36.238599999999998</v>
      </c>
      <c r="K8371">
        <v>352.70800000000003</v>
      </c>
      <c r="L8371">
        <v>-157.09</v>
      </c>
      <c r="M8371">
        <v>343.16699999999997</v>
      </c>
      <c r="N8371">
        <v>83.986400000000003</v>
      </c>
      <c r="O8371">
        <v>20772.3</v>
      </c>
      <c r="P8371">
        <v>20753.8</v>
      </c>
      <c r="Q8371">
        <v>20776.2</v>
      </c>
      <c r="R8371">
        <f t="shared" si="780"/>
        <v>17.100000000002183</v>
      </c>
      <c r="S8371">
        <f t="shared" si="781"/>
        <v>17.600000000002183</v>
      </c>
      <c r="T8371">
        <f t="shared" si="782"/>
        <v>16.5</v>
      </c>
      <c r="U8371">
        <f t="shared" si="783"/>
        <v>4.9829966168081965</v>
      </c>
      <c r="V8371">
        <f t="shared" si="784"/>
        <v>20.955773791949866</v>
      </c>
      <c r="W8371">
        <f t="shared" si="785"/>
        <v>7.9417795362000748E-2</v>
      </c>
    </row>
    <row r="8372" spans="1:23" x14ac:dyDescent="0.25">
      <c r="A8372">
        <v>8371</v>
      </c>
      <c r="B8372">
        <v>0</v>
      </c>
      <c r="C8372">
        <v>20771.599999999999</v>
      </c>
      <c r="D8372">
        <v>-35.210500000000003</v>
      </c>
      <c r="E8372">
        <v>20752.599999999999</v>
      </c>
      <c r="F8372">
        <v>-155.28899999999999</v>
      </c>
      <c r="G8372">
        <v>20774.5</v>
      </c>
      <c r="H8372">
        <v>84.790999999999997</v>
      </c>
      <c r="I8372">
        <v>351.41399999999999</v>
      </c>
      <c r="J8372">
        <v>-36.7254</v>
      </c>
      <c r="K8372">
        <v>361.45600000000002</v>
      </c>
      <c r="L8372">
        <v>-157.58699999999999</v>
      </c>
      <c r="M8372">
        <v>351.42700000000002</v>
      </c>
      <c r="N8372">
        <v>83.482100000000003</v>
      </c>
      <c r="O8372">
        <v>20755.900000000001</v>
      </c>
      <c r="P8372">
        <v>20736.400000000001</v>
      </c>
      <c r="Q8372">
        <v>20759.5</v>
      </c>
      <c r="R8372">
        <f t="shared" si="780"/>
        <v>15.69999999999709</v>
      </c>
      <c r="S8372">
        <f t="shared" si="781"/>
        <v>16.19999999999709</v>
      </c>
      <c r="T8372">
        <f t="shared" si="782"/>
        <v>15</v>
      </c>
      <c r="U8372">
        <f t="shared" si="783"/>
        <v>4.4674996514203773</v>
      </c>
      <c r="V8372">
        <f t="shared" si="784"/>
        <v>19.405357555688095</v>
      </c>
      <c r="W8372">
        <f t="shared" si="785"/>
        <v>7.2256075531684283E-2</v>
      </c>
    </row>
    <row r="8373" spans="1:23" x14ac:dyDescent="0.25">
      <c r="A8373">
        <v>8372</v>
      </c>
      <c r="B8373">
        <v>0</v>
      </c>
      <c r="C8373">
        <v>20759.7</v>
      </c>
      <c r="D8373">
        <v>-35.306199999999997</v>
      </c>
      <c r="E8373">
        <v>20741.599999999999</v>
      </c>
      <c r="F8373">
        <v>-155.37700000000001</v>
      </c>
      <c r="G8373">
        <v>20764.8</v>
      </c>
      <c r="H8373">
        <v>84.709900000000005</v>
      </c>
      <c r="I8373">
        <v>359.02499999999998</v>
      </c>
      <c r="J8373">
        <v>-37.118699999999997</v>
      </c>
      <c r="K8373">
        <v>368.05799999999999</v>
      </c>
      <c r="L8373">
        <v>-157.917</v>
      </c>
      <c r="M8373">
        <v>357.21300000000002</v>
      </c>
      <c r="N8373">
        <v>83.172600000000003</v>
      </c>
      <c r="O8373">
        <v>20744.8</v>
      </c>
      <c r="P8373">
        <v>20726.400000000001</v>
      </c>
      <c r="Q8373">
        <v>20750.5</v>
      </c>
      <c r="R8373">
        <f t="shared" si="780"/>
        <v>14.900000000001455</v>
      </c>
      <c r="S8373">
        <f t="shared" si="781"/>
        <v>15.19999999999709</v>
      </c>
      <c r="T8373">
        <f t="shared" si="782"/>
        <v>14.299999999999272</v>
      </c>
      <c r="U8373">
        <f t="shared" si="783"/>
        <v>4.171180780095197</v>
      </c>
      <c r="V8373">
        <f t="shared" si="784"/>
        <v>18.275249300847982</v>
      </c>
      <c r="W8373">
        <f t="shared" si="785"/>
        <v>6.8914002072235719E-2</v>
      </c>
    </row>
    <row r="8374" spans="1:23" x14ac:dyDescent="0.25">
      <c r="A8374">
        <v>8373</v>
      </c>
      <c r="B8374">
        <v>0</v>
      </c>
      <c r="C8374">
        <v>20766.599999999999</v>
      </c>
      <c r="D8374">
        <v>-35.247700000000002</v>
      </c>
      <c r="E8374">
        <v>20744.900000000001</v>
      </c>
      <c r="F8374">
        <v>-155.345</v>
      </c>
      <c r="G8374">
        <v>20766.8</v>
      </c>
      <c r="H8374">
        <v>84.736000000000004</v>
      </c>
      <c r="I8374">
        <v>355.19600000000003</v>
      </c>
      <c r="J8374">
        <v>-36.909599999999998</v>
      </c>
      <c r="K8374">
        <v>367.59300000000002</v>
      </c>
      <c r="L8374">
        <v>-157.86699999999999</v>
      </c>
      <c r="M8374">
        <v>357.44400000000002</v>
      </c>
      <c r="N8374">
        <v>83.181799999999996</v>
      </c>
      <c r="O8374">
        <v>20751.3</v>
      </c>
      <c r="P8374">
        <v>20729.2</v>
      </c>
      <c r="Q8374">
        <v>20752.400000000001</v>
      </c>
      <c r="R8374">
        <f t="shared" si="780"/>
        <v>15.299999999999272</v>
      </c>
      <c r="S8374">
        <f t="shared" si="781"/>
        <v>15.700000000000728</v>
      </c>
      <c r="T8374">
        <f t="shared" si="782"/>
        <v>14.399999999997817</v>
      </c>
      <c r="U8374">
        <f t="shared" si="783"/>
        <v>4.2803907744987386</v>
      </c>
      <c r="V8374">
        <f t="shared" si="784"/>
        <v>18.874321065426244</v>
      </c>
      <c r="W8374">
        <f t="shared" si="785"/>
        <v>6.9389564580471741E-2</v>
      </c>
    </row>
    <row r="8375" spans="1:23" x14ac:dyDescent="0.25">
      <c r="A8375">
        <v>8374</v>
      </c>
      <c r="B8375">
        <v>0</v>
      </c>
      <c r="C8375">
        <v>20782.7</v>
      </c>
      <c r="D8375">
        <v>-35.105200000000004</v>
      </c>
      <c r="E8375">
        <v>20761.900000000001</v>
      </c>
      <c r="F8375">
        <v>-155.20099999999999</v>
      </c>
      <c r="G8375">
        <v>20779.7</v>
      </c>
      <c r="H8375">
        <v>84.855199999999996</v>
      </c>
      <c r="I8375">
        <v>347.02199999999999</v>
      </c>
      <c r="J8375">
        <v>-36.445900000000002</v>
      </c>
      <c r="K8375">
        <v>359.14100000000002</v>
      </c>
      <c r="L8375">
        <v>-157.40799999999999</v>
      </c>
      <c r="M8375">
        <v>352.17399999999998</v>
      </c>
      <c r="N8375">
        <v>83.506</v>
      </c>
      <c r="O8375">
        <v>20766.3</v>
      </c>
      <c r="P8375">
        <v>20744.8</v>
      </c>
      <c r="Q8375">
        <v>20764.2</v>
      </c>
      <c r="R8375">
        <f t="shared" si="780"/>
        <v>16.400000000001455</v>
      </c>
      <c r="S8375">
        <f t="shared" si="781"/>
        <v>17.100000000002183</v>
      </c>
      <c r="T8375">
        <f t="shared" si="782"/>
        <v>15.5</v>
      </c>
      <c r="U8375">
        <f t="shared" si="783"/>
        <v>4.6567889736327661</v>
      </c>
      <c r="V8375">
        <f t="shared" si="784"/>
        <v>20.477570473980531</v>
      </c>
      <c r="W8375">
        <f t="shared" si="785"/>
        <v>7.4647710964063155E-2</v>
      </c>
    </row>
    <row r="8376" spans="1:23" x14ac:dyDescent="0.25">
      <c r="A8376">
        <v>8375</v>
      </c>
      <c r="B8376">
        <v>0</v>
      </c>
      <c r="C8376">
        <v>20817.7</v>
      </c>
      <c r="D8376">
        <v>-34.794800000000002</v>
      </c>
      <c r="E8376">
        <v>20799.2</v>
      </c>
      <c r="F8376">
        <v>-154.876</v>
      </c>
      <c r="G8376">
        <v>20817.2</v>
      </c>
      <c r="H8376">
        <v>85.181600000000003</v>
      </c>
      <c r="I8376">
        <v>329.20800000000003</v>
      </c>
      <c r="J8376">
        <v>-35.375700000000002</v>
      </c>
      <c r="K8376">
        <v>339.447</v>
      </c>
      <c r="L8376">
        <v>-156.30799999999999</v>
      </c>
      <c r="M8376">
        <v>332.36</v>
      </c>
      <c r="N8376">
        <v>84.678700000000006</v>
      </c>
      <c r="O8376">
        <v>20798.599999999999</v>
      </c>
      <c r="P8376">
        <v>20779.400000000001</v>
      </c>
      <c r="Q8376">
        <v>20798.900000000001</v>
      </c>
      <c r="R8376">
        <f t="shared" si="780"/>
        <v>19.100000000002183</v>
      </c>
      <c r="S8376">
        <f t="shared" si="781"/>
        <v>19.799999999999272</v>
      </c>
      <c r="T8376">
        <f t="shared" si="782"/>
        <v>18.299999999999272</v>
      </c>
      <c r="U8376">
        <f t="shared" si="783"/>
        <v>5.7467805993507586</v>
      </c>
      <c r="V8376">
        <f t="shared" si="784"/>
        <v>23.382503510327002</v>
      </c>
      <c r="W8376">
        <f t="shared" si="785"/>
        <v>8.7985422305983829E-2</v>
      </c>
    </row>
    <row r="8377" spans="1:23" x14ac:dyDescent="0.25">
      <c r="A8377">
        <v>8376</v>
      </c>
      <c r="B8377">
        <v>0</v>
      </c>
      <c r="C8377">
        <v>20847.400000000001</v>
      </c>
      <c r="D8377">
        <v>-34.526600000000002</v>
      </c>
      <c r="E8377">
        <v>20830.5</v>
      </c>
      <c r="F8377">
        <v>-154.59899999999999</v>
      </c>
      <c r="G8377">
        <v>20847.400000000001</v>
      </c>
      <c r="H8377">
        <v>85.450999999999993</v>
      </c>
      <c r="I8377">
        <v>313.55099999999999</v>
      </c>
      <c r="J8377">
        <v>-34.368699999999997</v>
      </c>
      <c r="K8377">
        <v>322.70800000000003</v>
      </c>
      <c r="L8377">
        <v>-155.298</v>
      </c>
      <c r="M8377">
        <v>316.54300000000001</v>
      </c>
      <c r="N8377">
        <v>85.697000000000003</v>
      </c>
      <c r="O8377">
        <v>20826.099999999999</v>
      </c>
      <c r="P8377">
        <v>20808.400000000001</v>
      </c>
      <c r="Q8377">
        <v>20826.7</v>
      </c>
      <c r="R8377">
        <f t="shared" si="780"/>
        <v>21.30000000000291</v>
      </c>
      <c r="S8377">
        <f t="shared" si="781"/>
        <v>22.099999999998545</v>
      </c>
      <c r="T8377">
        <f t="shared" si="782"/>
        <v>20.700000000000728</v>
      </c>
      <c r="U8377">
        <f t="shared" si="783"/>
        <v>6.7289436190353005</v>
      </c>
      <c r="V8377">
        <f t="shared" si="784"/>
        <v>25.788534021025878</v>
      </c>
      <c r="W8377">
        <f t="shared" si="785"/>
        <v>9.939164630018546E-2</v>
      </c>
    </row>
    <row r="8378" spans="1:23" x14ac:dyDescent="0.25">
      <c r="A8378">
        <v>8377</v>
      </c>
      <c r="B8378">
        <v>0</v>
      </c>
      <c r="C8378">
        <v>20863.900000000001</v>
      </c>
      <c r="D8378">
        <v>-34.363300000000002</v>
      </c>
      <c r="E8378">
        <v>20844.8</v>
      </c>
      <c r="F8378">
        <v>-154.45400000000001</v>
      </c>
      <c r="G8378">
        <v>20860.599999999999</v>
      </c>
      <c r="H8378">
        <v>85.591200000000001</v>
      </c>
      <c r="I8378">
        <v>307.161</v>
      </c>
      <c r="J8378">
        <v>-33.881300000000003</v>
      </c>
      <c r="K8378">
        <v>318.55799999999999</v>
      </c>
      <c r="L8378">
        <v>-154.96100000000001</v>
      </c>
      <c r="M8378">
        <v>313.036</v>
      </c>
      <c r="N8378">
        <v>86.005799999999994</v>
      </c>
      <c r="O8378">
        <v>20841.400000000001</v>
      </c>
      <c r="P8378">
        <v>20821.5</v>
      </c>
      <c r="Q8378">
        <v>20839</v>
      </c>
      <c r="R8378">
        <f t="shared" si="780"/>
        <v>22.5</v>
      </c>
      <c r="S8378">
        <f t="shared" si="781"/>
        <v>23.299999999999272</v>
      </c>
      <c r="T8378">
        <f t="shared" si="782"/>
        <v>21.599999999998545</v>
      </c>
      <c r="U8378">
        <f t="shared" si="783"/>
        <v>7.1876717054907422</v>
      </c>
      <c r="V8378">
        <f t="shared" si="784"/>
        <v>27.09119617514083</v>
      </c>
      <c r="W8378">
        <f t="shared" si="785"/>
        <v>0.10365180670856829</v>
      </c>
    </row>
    <row r="8379" spans="1:23" x14ac:dyDescent="0.25">
      <c r="A8379">
        <v>8378</v>
      </c>
      <c r="B8379">
        <v>0</v>
      </c>
      <c r="C8379">
        <v>20854.5</v>
      </c>
      <c r="D8379">
        <v>-34.429299999999998</v>
      </c>
      <c r="E8379">
        <v>20840.599999999999</v>
      </c>
      <c r="F8379">
        <v>-154.483</v>
      </c>
      <c r="G8379">
        <v>20853.5</v>
      </c>
      <c r="H8379">
        <v>85.538200000000003</v>
      </c>
      <c r="I8379">
        <v>315.51900000000001</v>
      </c>
      <c r="J8379">
        <v>-34.379300000000001</v>
      </c>
      <c r="K8379">
        <v>322.32600000000002</v>
      </c>
      <c r="L8379">
        <v>-155.16200000000001</v>
      </c>
      <c r="M8379">
        <v>319.73399999999998</v>
      </c>
      <c r="N8379">
        <v>85.623000000000005</v>
      </c>
      <c r="O8379">
        <v>20832.7</v>
      </c>
      <c r="P8379">
        <v>20817.7</v>
      </c>
      <c r="Q8379">
        <v>20832.2</v>
      </c>
      <c r="R8379">
        <f t="shared" si="780"/>
        <v>21.799999999999272</v>
      </c>
      <c r="S8379">
        <f t="shared" si="781"/>
        <v>22.899999999997817</v>
      </c>
      <c r="T8379">
        <f t="shared" si="782"/>
        <v>21.299999999999272</v>
      </c>
      <c r="U8379">
        <f t="shared" si="783"/>
        <v>6.8181676018187849</v>
      </c>
      <c r="V8379">
        <f t="shared" si="784"/>
        <v>26.745150251682158</v>
      </c>
      <c r="W8379">
        <f t="shared" si="785"/>
        <v>0.10224556215857794</v>
      </c>
    </row>
    <row r="8380" spans="1:23" x14ac:dyDescent="0.25">
      <c r="A8380">
        <v>8379</v>
      </c>
      <c r="B8380">
        <v>0</v>
      </c>
      <c r="C8380">
        <v>20850.8</v>
      </c>
      <c r="D8380">
        <v>-34.4587</v>
      </c>
      <c r="E8380">
        <v>20836.099999999999</v>
      </c>
      <c r="F8380">
        <v>-154.52099999999999</v>
      </c>
      <c r="G8380">
        <v>20845.8</v>
      </c>
      <c r="H8380">
        <v>85.479299999999995</v>
      </c>
      <c r="I8380">
        <v>317.85500000000002</v>
      </c>
      <c r="J8380">
        <v>-34.524799999999999</v>
      </c>
      <c r="K8380">
        <v>325.71600000000001</v>
      </c>
      <c r="L8380">
        <v>-155.352</v>
      </c>
      <c r="M8380">
        <v>325.72800000000001</v>
      </c>
      <c r="N8380">
        <v>85.269499999999994</v>
      </c>
      <c r="O8380">
        <v>20829.5</v>
      </c>
      <c r="P8380">
        <v>20813.400000000001</v>
      </c>
      <c r="Q8380">
        <v>20824.900000000001</v>
      </c>
      <c r="R8380">
        <f t="shared" si="780"/>
        <v>21.299999999999272</v>
      </c>
      <c r="S8380">
        <f t="shared" si="781"/>
        <v>22.69999999999709</v>
      </c>
      <c r="T8380">
        <f t="shared" si="782"/>
        <v>20.899999999997817</v>
      </c>
      <c r="U8380">
        <f t="shared" si="783"/>
        <v>6.5391983495429535</v>
      </c>
      <c r="V8380">
        <f t="shared" si="784"/>
        <v>26.62147661238437</v>
      </c>
      <c r="W8380">
        <f t="shared" si="785"/>
        <v>0.10036062598138679</v>
      </c>
    </row>
    <row r="8381" spans="1:23" x14ac:dyDescent="0.25">
      <c r="A8381">
        <v>8380</v>
      </c>
      <c r="B8381">
        <v>0</v>
      </c>
      <c r="C8381">
        <v>20853.599999999999</v>
      </c>
      <c r="D8381">
        <v>-34.435699999999997</v>
      </c>
      <c r="E8381">
        <v>20838.599999999999</v>
      </c>
      <c r="F8381">
        <v>-154.49700000000001</v>
      </c>
      <c r="G8381">
        <v>20853</v>
      </c>
      <c r="H8381">
        <v>85.535399999999996</v>
      </c>
      <c r="I8381">
        <v>316.536</v>
      </c>
      <c r="J8381">
        <v>-34.434100000000001</v>
      </c>
      <c r="K8381">
        <v>324.23399999999998</v>
      </c>
      <c r="L8381">
        <v>-155.26599999999999</v>
      </c>
      <c r="M8381">
        <v>320.30500000000001</v>
      </c>
      <c r="N8381">
        <v>85.594399999999993</v>
      </c>
      <c r="O8381">
        <v>20831.900000000001</v>
      </c>
      <c r="P8381">
        <v>20815.900000000001</v>
      </c>
      <c r="Q8381">
        <v>20831.8</v>
      </c>
      <c r="R8381">
        <f t="shared" si="780"/>
        <v>21.69999999999709</v>
      </c>
      <c r="S8381">
        <f t="shared" si="781"/>
        <v>22.69999999999709</v>
      </c>
      <c r="T8381">
        <f t="shared" si="782"/>
        <v>21.200000000000728</v>
      </c>
      <c r="U8381">
        <f t="shared" si="783"/>
        <v>6.7747927756348139</v>
      </c>
      <c r="V8381">
        <f t="shared" si="784"/>
        <v>26.52042656995912</v>
      </c>
      <c r="W8381">
        <f t="shared" si="785"/>
        <v>0.10176749008727391</v>
      </c>
    </row>
    <row r="8382" spans="1:23" x14ac:dyDescent="0.25">
      <c r="A8382">
        <v>8381</v>
      </c>
      <c r="B8382">
        <v>0</v>
      </c>
      <c r="C8382">
        <v>20851.599999999999</v>
      </c>
      <c r="D8382">
        <v>-34.469900000000003</v>
      </c>
      <c r="E8382">
        <v>20838.900000000001</v>
      </c>
      <c r="F8382">
        <v>-154.51599999999999</v>
      </c>
      <c r="G8382">
        <v>20851.2</v>
      </c>
      <c r="H8382">
        <v>85.500900000000001</v>
      </c>
      <c r="I8382">
        <v>314.23899999999998</v>
      </c>
      <c r="J8382">
        <v>-34.355699999999999</v>
      </c>
      <c r="K8382">
        <v>319.98899999999998</v>
      </c>
      <c r="L8382">
        <v>-155.08099999999999</v>
      </c>
      <c r="M8382">
        <v>318.01499999999999</v>
      </c>
      <c r="N8382">
        <v>85.6738</v>
      </c>
      <c r="O8382">
        <v>20830.099999999999</v>
      </c>
      <c r="P8382">
        <v>20816.3</v>
      </c>
      <c r="Q8382">
        <v>20830</v>
      </c>
      <c r="R8382">
        <f t="shared" si="780"/>
        <v>21.5</v>
      </c>
      <c r="S8382">
        <f t="shared" si="781"/>
        <v>22.600000000002183</v>
      </c>
      <c r="T8382">
        <f t="shared" si="782"/>
        <v>21.200000000000728</v>
      </c>
      <c r="U8382">
        <f t="shared" si="783"/>
        <v>6.7606873889596404</v>
      </c>
      <c r="V8382">
        <f t="shared" si="784"/>
        <v>26.37912640737563</v>
      </c>
      <c r="W8382">
        <f t="shared" si="785"/>
        <v>0.10177628420547638</v>
      </c>
    </row>
    <row r="8383" spans="1:23" x14ac:dyDescent="0.25">
      <c r="A8383">
        <v>8382</v>
      </c>
      <c r="B8383">
        <v>0</v>
      </c>
      <c r="C8383">
        <v>20829.099999999999</v>
      </c>
      <c r="D8383">
        <v>-34.679699999999997</v>
      </c>
      <c r="E8383">
        <v>20816</v>
      </c>
      <c r="F8383">
        <v>-154.72999999999999</v>
      </c>
      <c r="G8383">
        <v>20825.5</v>
      </c>
      <c r="H8383">
        <v>85.267600000000002</v>
      </c>
      <c r="I8383">
        <v>324.48599999999999</v>
      </c>
      <c r="J8383">
        <v>-35.056699999999999</v>
      </c>
      <c r="K8383">
        <v>330.76799999999997</v>
      </c>
      <c r="L8383">
        <v>-155.77699999999999</v>
      </c>
      <c r="M8383">
        <v>331.178</v>
      </c>
      <c r="N8383">
        <v>84.817099999999996</v>
      </c>
      <c r="O8383">
        <v>20809.400000000001</v>
      </c>
      <c r="P8383">
        <v>20795</v>
      </c>
      <c r="Q8383">
        <v>20806.2</v>
      </c>
      <c r="R8383">
        <f t="shared" si="780"/>
        <v>19.69999999999709</v>
      </c>
      <c r="S8383">
        <f t="shared" si="781"/>
        <v>21</v>
      </c>
      <c r="T8383">
        <f t="shared" si="782"/>
        <v>19.299999999999272</v>
      </c>
      <c r="U8383">
        <f t="shared" si="783"/>
        <v>5.9484627602066231</v>
      </c>
      <c r="V8383">
        <f t="shared" si="784"/>
        <v>24.759158235780284</v>
      </c>
      <c r="W8383">
        <f t="shared" si="785"/>
        <v>9.2760811681130012E-2</v>
      </c>
    </row>
    <row r="8384" spans="1:23" x14ac:dyDescent="0.25">
      <c r="A8384">
        <v>8383</v>
      </c>
      <c r="B8384">
        <v>0</v>
      </c>
      <c r="C8384">
        <v>20804.099999999999</v>
      </c>
      <c r="D8384">
        <v>-34.898099999999999</v>
      </c>
      <c r="E8384">
        <v>20785.900000000001</v>
      </c>
      <c r="F8384">
        <v>-154.97999999999999</v>
      </c>
      <c r="G8384">
        <v>20799.2</v>
      </c>
      <c r="H8384">
        <v>85.045400000000001</v>
      </c>
      <c r="I8384">
        <v>339.07499999999999</v>
      </c>
      <c r="J8384">
        <v>-35.917000000000002</v>
      </c>
      <c r="K8384">
        <v>349.44799999999998</v>
      </c>
      <c r="L8384">
        <v>-156.81100000000001</v>
      </c>
      <c r="M8384">
        <v>346.30099999999999</v>
      </c>
      <c r="N8384">
        <v>83.932299999999998</v>
      </c>
      <c r="O8384">
        <v>20786.2</v>
      </c>
      <c r="P8384">
        <v>20767</v>
      </c>
      <c r="Q8384">
        <v>20782.099999999999</v>
      </c>
      <c r="R8384">
        <f t="shared" si="780"/>
        <v>17.899999999997817</v>
      </c>
      <c r="S8384">
        <f t="shared" si="781"/>
        <v>18.900000000001455</v>
      </c>
      <c r="T8384">
        <f t="shared" si="782"/>
        <v>17.100000000002183</v>
      </c>
      <c r="U8384">
        <f t="shared" si="783"/>
        <v>5.168913748443642</v>
      </c>
      <c r="V8384">
        <f t="shared" si="784"/>
        <v>22.518148555444633</v>
      </c>
      <c r="W8384">
        <f t="shared" si="785"/>
        <v>8.2282348752061557E-2</v>
      </c>
    </row>
    <row r="8385" spans="1:23" x14ac:dyDescent="0.25">
      <c r="A8385">
        <v>8384</v>
      </c>
      <c r="B8385">
        <v>0</v>
      </c>
      <c r="C8385">
        <v>20786.599999999999</v>
      </c>
      <c r="D8385">
        <v>-35.057600000000001</v>
      </c>
      <c r="E8385">
        <v>20771.099999999999</v>
      </c>
      <c r="F8385">
        <v>-155.11799999999999</v>
      </c>
      <c r="G8385">
        <v>20786.599999999999</v>
      </c>
      <c r="H8385">
        <v>84.919300000000007</v>
      </c>
      <c r="I8385">
        <v>347.16899999999998</v>
      </c>
      <c r="J8385">
        <v>-36.413699999999999</v>
      </c>
      <c r="K8385">
        <v>354.84800000000001</v>
      </c>
      <c r="L8385">
        <v>-157.16</v>
      </c>
      <c r="M8385">
        <v>350.21</v>
      </c>
      <c r="N8385">
        <v>83.6541</v>
      </c>
      <c r="O8385">
        <v>20769.900000000001</v>
      </c>
      <c r="P8385">
        <v>20753.5</v>
      </c>
      <c r="Q8385">
        <v>20770.400000000001</v>
      </c>
      <c r="R8385">
        <f t="shared" si="780"/>
        <v>16.69999999999709</v>
      </c>
      <c r="S8385">
        <f t="shared" si="781"/>
        <v>17.599999999998545</v>
      </c>
      <c r="T8385">
        <f t="shared" si="782"/>
        <v>16.19999999999709</v>
      </c>
      <c r="U8385">
        <f t="shared" si="783"/>
        <v>4.768567430969159</v>
      </c>
      <c r="V8385">
        <f t="shared" si="784"/>
        <v>21.039016617235191</v>
      </c>
      <c r="W8385">
        <f t="shared" si="785"/>
        <v>7.7995609136064251E-2</v>
      </c>
    </row>
    <row r="8386" spans="1:23" x14ac:dyDescent="0.25">
      <c r="A8386">
        <v>8385</v>
      </c>
      <c r="B8386">
        <v>0</v>
      </c>
      <c r="C8386">
        <v>20781.599999999999</v>
      </c>
      <c r="D8386">
        <v>-35.119399999999999</v>
      </c>
      <c r="E8386">
        <v>20763.599999999999</v>
      </c>
      <c r="F8386">
        <v>-155.19499999999999</v>
      </c>
      <c r="G8386">
        <v>20781.5</v>
      </c>
      <c r="H8386">
        <v>84.858900000000006</v>
      </c>
      <c r="I8386">
        <v>346.57600000000002</v>
      </c>
      <c r="J8386">
        <v>-36.444499999999998</v>
      </c>
      <c r="K8386">
        <v>356.18900000000002</v>
      </c>
      <c r="L8386">
        <v>-157.291</v>
      </c>
      <c r="M8386">
        <v>349.46899999999999</v>
      </c>
      <c r="N8386">
        <v>83.625600000000006</v>
      </c>
      <c r="O8386">
        <v>20765.2</v>
      </c>
      <c r="P8386">
        <v>20746.5</v>
      </c>
      <c r="Q8386">
        <v>20765.8</v>
      </c>
      <c r="R8386">
        <f t="shared" si="780"/>
        <v>16.399999999997817</v>
      </c>
      <c r="S8386">
        <f t="shared" si="781"/>
        <v>17.099999999998545</v>
      </c>
      <c r="T8386">
        <f t="shared" si="782"/>
        <v>15.700000000000728</v>
      </c>
      <c r="U8386">
        <f t="shared" si="783"/>
        <v>4.6928339852741781</v>
      </c>
      <c r="V8386">
        <f t="shared" si="784"/>
        <v>20.448283779128094</v>
      </c>
      <c r="W8386">
        <f t="shared" si="785"/>
        <v>7.5605081431973378E-2</v>
      </c>
    </row>
    <row r="8387" spans="1:23" x14ac:dyDescent="0.25">
      <c r="A8387">
        <v>8386</v>
      </c>
      <c r="B8387">
        <v>0</v>
      </c>
      <c r="C8387">
        <v>20773.3</v>
      </c>
      <c r="D8387">
        <v>-35.214399999999998</v>
      </c>
      <c r="E8387">
        <v>20750.7</v>
      </c>
      <c r="F8387">
        <v>-155.32</v>
      </c>
      <c r="G8387">
        <v>20771.8</v>
      </c>
      <c r="H8387">
        <v>84.7577</v>
      </c>
      <c r="I8387">
        <v>346.80099999999999</v>
      </c>
      <c r="J8387">
        <v>-36.5379</v>
      </c>
      <c r="K8387">
        <v>360.08300000000003</v>
      </c>
      <c r="L8387">
        <v>-157.56299999999999</v>
      </c>
      <c r="M8387">
        <v>350.5</v>
      </c>
      <c r="N8387">
        <v>83.482100000000003</v>
      </c>
      <c r="O8387">
        <v>20757.599999999999</v>
      </c>
      <c r="P8387">
        <v>20734.5</v>
      </c>
      <c r="Q8387">
        <v>20757</v>
      </c>
      <c r="R8387">
        <f t="shared" ref="R8387:R8450" si="786">C8387-O8387</f>
        <v>15.700000000000728</v>
      </c>
      <c r="S8387">
        <f t="shared" ref="S8387:S8450" si="787">E8387-P8387</f>
        <v>16.200000000000728</v>
      </c>
      <c r="T8387">
        <f t="shared" ref="T8387:T8450" si="788">G8387-Q8387</f>
        <v>14.799999999999272</v>
      </c>
      <c r="U8387">
        <f t="shared" ref="U8387:U8450" si="789">R8387/M8387*100</f>
        <v>4.4793152639089096</v>
      </c>
      <c r="V8387">
        <f t="shared" ref="V8387:V8450" si="790">S8387/N8387*100</f>
        <v>19.405357555692451</v>
      </c>
      <c r="W8387">
        <f t="shared" ref="W8387:W8450" si="791">T8387/Q8387*100</f>
        <v>7.1301247771832499E-2</v>
      </c>
    </row>
    <row r="8388" spans="1:23" x14ac:dyDescent="0.25">
      <c r="A8388">
        <v>8387</v>
      </c>
      <c r="B8388">
        <v>0</v>
      </c>
      <c r="C8388">
        <v>20756.3</v>
      </c>
      <c r="D8388">
        <v>-35.357900000000001</v>
      </c>
      <c r="E8388">
        <v>20736.599999999999</v>
      </c>
      <c r="F8388">
        <v>-155.44800000000001</v>
      </c>
      <c r="G8388">
        <v>20750.599999999999</v>
      </c>
      <c r="H8388">
        <v>84.5822</v>
      </c>
      <c r="I8388">
        <v>355.25400000000002</v>
      </c>
      <c r="J8388">
        <v>-37.023699999999998</v>
      </c>
      <c r="K8388">
        <v>366.58499999999998</v>
      </c>
      <c r="L8388">
        <v>-157.91300000000001</v>
      </c>
      <c r="M8388">
        <v>362.90899999999999</v>
      </c>
      <c r="N8388">
        <v>82.817899999999995</v>
      </c>
      <c r="O8388">
        <v>20742.099999999999</v>
      </c>
      <c r="P8388">
        <v>20721.5</v>
      </c>
      <c r="Q8388">
        <v>20737.3</v>
      </c>
      <c r="R8388">
        <f t="shared" si="786"/>
        <v>14.200000000000728</v>
      </c>
      <c r="S8388">
        <f t="shared" si="787"/>
        <v>15.099999999998545</v>
      </c>
      <c r="T8388">
        <f t="shared" si="788"/>
        <v>13.299999999999272</v>
      </c>
      <c r="U8388">
        <f t="shared" si="789"/>
        <v>3.9128266314697977</v>
      </c>
      <c r="V8388">
        <f t="shared" si="790"/>
        <v>18.232773349720947</v>
      </c>
      <c r="W8388">
        <f t="shared" si="791"/>
        <v>6.4135639644501807E-2</v>
      </c>
    </row>
    <row r="8389" spans="1:23" x14ac:dyDescent="0.25">
      <c r="A8389">
        <v>8388</v>
      </c>
      <c r="B8389">
        <v>0</v>
      </c>
      <c r="C8389">
        <v>20751.7</v>
      </c>
      <c r="D8389">
        <v>-35.384999999999998</v>
      </c>
      <c r="E8389">
        <v>20735.7</v>
      </c>
      <c r="F8389">
        <v>-155.44800000000001</v>
      </c>
      <c r="G8389">
        <v>20750.8</v>
      </c>
      <c r="H8389">
        <v>84.586500000000001</v>
      </c>
      <c r="I8389">
        <v>360.18200000000002</v>
      </c>
      <c r="J8389">
        <v>-37.245800000000003</v>
      </c>
      <c r="K8389">
        <v>368.14699999999999</v>
      </c>
      <c r="L8389">
        <v>-157.97399999999999</v>
      </c>
      <c r="M8389">
        <v>363.88</v>
      </c>
      <c r="N8389">
        <v>82.790599999999998</v>
      </c>
      <c r="O8389">
        <v>20737.7</v>
      </c>
      <c r="P8389">
        <v>20720.8</v>
      </c>
      <c r="Q8389">
        <v>20737.400000000001</v>
      </c>
      <c r="R8389">
        <f t="shared" si="786"/>
        <v>14</v>
      </c>
      <c r="S8389">
        <f t="shared" si="787"/>
        <v>14.900000000001455</v>
      </c>
      <c r="T8389">
        <f t="shared" si="788"/>
        <v>13.399999999997817</v>
      </c>
      <c r="U8389">
        <f t="shared" si="789"/>
        <v>3.8474222271078378</v>
      </c>
      <c r="V8389">
        <f t="shared" si="790"/>
        <v>17.997212243903842</v>
      </c>
      <c r="W8389">
        <f t="shared" si="791"/>
        <v>6.4617550898366322E-2</v>
      </c>
    </row>
    <row r="8390" spans="1:23" x14ac:dyDescent="0.25">
      <c r="A8390">
        <v>8389</v>
      </c>
      <c r="B8390">
        <v>0</v>
      </c>
      <c r="C8390">
        <v>20765.400000000001</v>
      </c>
      <c r="D8390">
        <v>-35.281799999999997</v>
      </c>
      <c r="E8390">
        <v>20743.5</v>
      </c>
      <c r="F8390">
        <v>-155.386</v>
      </c>
      <c r="G8390">
        <v>20760.2</v>
      </c>
      <c r="H8390">
        <v>84.663399999999996</v>
      </c>
      <c r="I8390">
        <v>350.53699999999998</v>
      </c>
      <c r="J8390">
        <v>-36.758099999999999</v>
      </c>
      <c r="K8390">
        <v>363.60899999999998</v>
      </c>
      <c r="L8390">
        <v>-157.74799999999999</v>
      </c>
      <c r="M8390">
        <v>357.56200000000001</v>
      </c>
      <c r="N8390">
        <v>83.103899999999996</v>
      </c>
      <c r="O8390">
        <v>20750.400000000001</v>
      </c>
      <c r="P8390">
        <v>20727.8</v>
      </c>
      <c r="Q8390">
        <v>20746.2</v>
      </c>
      <c r="R8390">
        <f t="shared" si="786"/>
        <v>15</v>
      </c>
      <c r="S8390">
        <f t="shared" si="787"/>
        <v>15.700000000000728</v>
      </c>
      <c r="T8390">
        <f t="shared" si="788"/>
        <v>14</v>
      </c>
      <c r="U8390">
        <f t="shared" si="789"/>
        <v>4.1950766580341314</v>
      </c>
      <c r="V8390">
        <f t="shared" si="790"/>
        <v>18.892013491545796</v>
      </c>
      <c r="W8390">
        <f t="shared" si="791"/>
        <v>6.7482237711002493E-2</v>
      </c>
    </row>
    <row r="8391" spans="1:23" x14ac:dyDescent="0.25">
      <c r="A8391">
        <v>8390</v>
      </c>
      <c r="B8391">
        <v>0</v>
      </c>
      <c r="C8391">
        <v>20772.7</v>
      </c>
      <c r="D8391">
        <v>-35.213500000000003</v>
      </c>
      <c r="E8391">
        <v>20751.2</v>
      </c>
      <c r="F8391">
        <v>-155.31700000000001</v>
      </c>
      <c r="G8391">
        <v>20765.400000000001</v>
      </c>
      <c r="H8391">
        <v>84.716399999999993</v>
      </c>
      <c r="I8391">
        <v>347.64</v>
      </c>
      <c r="J8391">
        <v>-36.574599999999997</v>
      </c>
      <c r="K8391">
        <v>360.62700000000001</v>
      </c>
      <c r="L8391">
        <v>-157.566</v>
      </c>
      <c r="M8391">
        <v>356.57100000000003</v>
      </c>
      <c r="N8391">
        <v>83.192599999999999</v>
      </c>
      <c r="O8391">
        <v>20757.3</v>
      </c>
      <c r="P8391">
        <v>20734.900000000001</v>
      </c>
      <c r="Q8391">
        <v>20751</v>
      </c>
      <c r="R8391">
        <f t="shared" si="786"/>
        <v>15.400000000001455</v>
      </c>
      <c r="S8391">
        <f t="shared" si="787"/>
        <v>16.299999999999272</v>
      </c>
      <c r="T8391">
        <f t="shared" si="788"/>
        <v>14.400000000001455</v>
      </c>
      <c r="U8391">
        <f t="shared" si="789"/>
        <v>4.3189154474148079</v>
      </c>
      <c r="V8391">
        <f t="shared" si="790"/>
        <v>19.593088808378717</v>
      </c>
      <c r="W8391">
        <f t="shared" si="791"/>
        <v>6.9394246060437828E-2</v>
      </c>
    </row>
    <row r="8392" spans="1:23" x14ac:dyDescent="0.25">
      <c r="A8392">
        <v>8391</v>
      </c>
      <c r="B8392">
        <v>0</v>
      </c>
      <c r="C8392">
        <v>20783.5</v>
      </c>
      <c r="D8392">
        <v>-35.1188</v>
      </c>
      <c r="E8392">
        <v>20765.8</v>
      </c>
      <c r="F8392">
        <v>-155.197</v>
      </c>
      <c r="G8392">
        <v>20778.599999999999</v>
      </c>
      <c r="H8392">
        <v>84.824799999999996</v>
      </c>
      <c r="I8392">
        <v>341.85</v>
      </c>
      <c r="J8392">
        <v>-36.247900000000001</v>
      </c>
      <c r="K8392">
        <v>351.69400000000002</v>
      </c>
      <c r="L8392">
        <v>-157.10599999999999</v>
      </c>
      <c r="M8392">
        <v>349.04599999999999</v>
      </c>
      <c r="N8392">
        <v>83.607100000000003</v>
      </c>
      <c r="O8392">
        <v>20767.2</v>
      </c>
      <c r="P8392">
        <v>20748.599999999999</v>
      </c>
      <c r="Q8392">
        <v>20763.099999999999</v>
      </c>
      <c r="R8392">
        <f t="shared" si="786"/>
        <v>16.299999999999272</v>
      </c>
      <c r="S8392">
        <f t="shared" si="787"/>
        <v>17.200000000000728</v>
      </c>
      <c r="T8392">
        <f t="shared" si="788"/>
        <v>15.5</v>
      </c>
      <c r="U8392">
        <f t="shared" si="789"/>
        <v>4.6698715928557473</v>
      </c>
      <c r="V8392">
        <f t="shared" si="790"/>
        <v>20.572415500598307</v>
      </c>
      <c r="W8392">
        <f t="shared" si="791"/>
        <v>7.4651665695392319E-2</v>
      </c>
    </row>
    <row r="8393" spans="1:23" x14ac:dyDescent="0.25">
      <c r="A8393">
        <v>8392</v>
      </c>
      <c r="B8393">
        <v>0</v>
      </c>
      <c r="C8393">
        <v>20790.900000000001</v>
      </c>
      <c r="D8393">
        <v>-35.039900000000003</v>
      </c>
      <c r="E8393">
        <v>20768.7</v>
      </c>
      <c r="F8393">
        <v>-155.14699999999999</v>
      </c>
      <c r="G8393">
        <v>20786.3</v>
      </c>
      <c r="H8393">
        <v>84.909099999999995</v>
      </c>
      <c r="I8393">
        <v>341.447</v>
      </c>
      <c r="J8393">
        <v>-36.146900000000002</v>
      </c>
      <c r="K8393">
        <v>354.95499999999998</v>
      </c>
      <c r="L8393">
        <v>-157.19399999999999</v>
      </c>
      <c r="M8393">
        <v>348.024</v>
      </c>
      <c r="N8393">
        <v>83.728800000000007</v>
      </c>
      <c r="O8393">
        <v>20774</v>
      </c>
      <c r="P8393">
        <v>20751</v>
      </c>
      <c r="Q8393">
        <v>20770.400000000001</v>
      </c>
      <c r="R8393">
        <f t="shared" si="786"/>
        <v>16.900000000001455</v>
      </c>
      <c r="S8393">
        <f t="shared" si="787"/>
        <v>17.700000000000728</v>
      </c>
      <c r="T8393">
        <f t="shared" si="788"/>
        <v>15.899999999997817</v>
      </c>
      <c r="U8393">
        <f t="shared" si="789"/>
        <v>4.855986943429607</v>
      </c>
      <c r="V8393">
        <f t="shared" si="790"/>
        <v>21.139679536791075</v>
      </c>
      <c r="W8393">
        <f t="shared" si="791"/>
        <v>7.6551246003918161E-2</v>
      </c>
    </row>
    <row r="8394" spans="1:23" x14ac:dyDescent="0.25">
      <c r="A8394">
        <v>8393</v>
      </c>
      <c r="B8394">
        <v>0</v>
      </c>
      <c r="C8394">
        <v>20775</v>
      </c>
      <c r="D8394">
        <v>-35.161799999999999</v>
      </c>
      <c r="E8394">
        <v>20754.3</v>
      </c>
      <c r="F8394">
        <v>-155.25899999999999</v>
      </c>
      <c r="G8394">
        <v>20769</v>
      </c>
      <c r="H8394">
        <v>84.776399999999995</v>
      </c>
      <c r="I8394">
        <v>352.65</v>
      </c>
      <c r="J8394">
        <v>-36.731499999999997</v>
      </c>
      <c r="K8394">
        <v>364.97300000000001</v>
      </c>
      <c r="L8394">
        <v>-157.67599999999999</v>
      </c>
      <c r="M8394">
        <v>360.55700000000002</v>
      </c>
      <c r="N8394">
        <v>83.092699999999994</v>
      </c>
      <c r="O8394">
        <v>20759.3</v>
      </c>
      <c r="P8394">
        <v>20737.7</v>
      </c>
      <c r="Q8394">
        <v>20754.2</v>
      </c>
      <c r="R8394">
        <f t="shared" si="786"/>
        <v>15.700000000000728</v>
      </c>
      <c r="S8394">
        <f t="shared" si="787"/>
        <v>16.599999999998545</v>
      </c>
      <c r="T8394">
        <f t="shared" si="788"/>
        <v>14.799999999999272</v>
      </c>
      <c r="U8394">
        <f t="shared" si="789"/>
        <v>4.3543739270075825</v>
      </c>
      <c r="V8394">
        <f t="shared" si="790"/>
        <v>19.977687570627197</v>
      </c>
      <c r="W8394">
        <f t="shared" si="791"/>
        <v>7.1310867197961245E-2</v>
      </c>
    </row>
    <row r="8395" spans="1:23" x14ac:dyDescent="0.25">
      <c r="A8395">
        <v>8394</v>
      </c>
      <c r="B8395">
        <v>0</v>
      </c>
      <c r="C8395">
        <v>20741.099999999999</v>
      </c>
      <c r="D8395">
        <v>-35.437100000000001</v>
      </c>
      <c r="E8395">
        <v>20724.099999999999</v>
      </c>
      <c r="F8395">
        <v>-155.50700000000001</v>
      </c>
      <c r="G8395">
        <v>20737.099999999999</v>
      </c>
      <c r="H8395">
        <v>84.513499999999993</v>
      </c>
      <c r="I8395">
        <v>373.11200000000002</v>
      </c>
      <c r="J8395">
        <v>-37.7789</v>
      </c>
      <c r="K8395">
        <v>382.03699999999998</v>
      </c>
      <c r="L8395">
        <v>-158.51499999999999</v>
      </c>
      <c r="M8395">
        <v>379.41699999999997</v>
      </c>
      <c r="N8395">
        <v>82.142499999999998</v>
      </c>
      <c r="O8395">
        <v>20727.900000000001</v>
      </c>
      <c r="P8395">
        <v>20709.900000000001</v>
      </c>
      <c r="Q8395">
        <v>20724.599999999999</v>
      </c>
      <c r="R8395">
        <f t="shared" si="786"/>
        <v>13.19999999999709</v>
      </c>
      <c r="S8395">
        <f t="shared" si="787"/>
        <v>14.19999999999709</v>
      </c>
      <c r="T8395">
        <f t="shared" si="788"/>
        <v>12.5</v>
      </c>
      <c r="U8395">
        <f t="shared" si="789"/>
        <v>3.4790217623346056</v>
      </c>
      <c r="V8395">
        <f t="shared" si="790"/>
        <v>17.287031682742903</v>
      </c>
      <c r="W8395">
        <f t="shared" si="791"/>
        <v>6.0314794977948914E-2</v>
      </c>
    </row>
    <row r="8396" spans="1:23" x14ac:dyDescent="0.25">
      <c r="A8396">
        <v>8395</v>
      </c>
      <c r="B8396">
        <v>0</v>
      </c>
      <c r="C8396">
        <v>20748.099999999999</v>
      </c>
      <c r="D8396">
        <v>-35.3767</v>
      </c>
      <c r="E8396">
        <v>20729.8</v>
      </c>
      <c r="F8396">
        <v>-155.452</v>
      </c>
      <c r="G8396">
        <v>20747.3</v>
      </c>
      <c r="H8396">
        <v>84.597300000000004</v>
      </c>
      <c r="I8396">
        <v>370.24</v>
      </c>
      <c r="J8396">
        <v>-37.612400000000001</v>
      </c>
      <c r="K8396">
        <v>379.86</v>
      </c>
      <c r="L8396">
        <v>-158.39500000000001</v>
      </c>
      <c r="M8396">
        <v>373.66</v>
      </c>
      <c r="N8396">
        <v>82.433000000000007</v>
      </c>
      <c r="O8396">
        <v>20734.2</v>
      </c>
      <c r="P8396">
        <v>20715.3</v>
      </c>
      <c r="Q8396">
        <v>20734.099999999999</v>
      </c>
      <c r="R8396">
        <f t="shared" si="786"/>
        <v>13.899999999997817</v>
      </c>
      <c r="S8396">
        <f t="shared" si="787"/>
        <v>14.5</v>
      </c>
      <c r="T8396">
        <f t="shared" si="788"/>
        <v>13.200000000000728</v>
      </c>
      <c r="U8396">
        <f t="shared" si="789"/>
        <v>3.7199593213075568</v>
      </c>
      <c r="V8396">
        <f t="shared" si="790"/>
        <v>17.590042822655974</v>
      </c>
      <c r="W8396">
        <f t="shared" si="791"/>
        <v>6.3663240748335972E-2</v>
      </c>
    </row>
    <row r="8397" spans="1:23" x14ac:dyDescent="0.25">
      <c r="A8397">
        <v>8396</v>
      </c>
      <c r="B8397">
        <v>0</v>
      </c>
      <c r="C8397">
        <v>20761</v>
      </c>
      <c r="D8397">
        <v>-35.263399999999997</v>
      </c>
      <c r="E8397">
        <v>20742.099999999999</v>
      </c>
      <c r="F8397">
        <v>-155.34200000000001</v>
      </c>
      <c r="G8397">
        <v>20761.400000000001</v>
      </c>
      <c r="H8397">
        <v>84.719899999999996</v>
      </c>
      <c r="I8397">
        <v>364.21800000000002</v>
      </c>
      <c r="J8397">
        <v>-37.2789</v>
      </c>
      <c r="K8397">
        <v>374.29700000000003</v>
      </c>
      <c r="L8397">
        <v>-158.101</v>
      </c>
      <c r="M8397">
        <v>366.49099999999999</v>
      </c>
      <c r="N8397">
        <v>82.816000000000003</v>
      </c>
      <c r="O8397">
        <v>20746.099999999999</v>
      </c>
      <c r="P8397">
        <v>20726.599999999999</v>
      </c>
      <c r="Q8397">
        <v>20747.2</v>
      </c>
      <c r="R8397">
        <f t="shared" si="786"/>
        <v>14.900000000001455</v>
      </c>
      <c r="S8397">
        <f t="shared" si="787"/>
        <v>15.5</v>
      </c>
      <c r="T8397">
        <f t="shared" si="788"/>
        <v>14.200000000000728</v>
      </c>
      <c r="U8397">
        <f t="shared" si="789"/>
        <v>4.0655841480422321</v>
      </c>
      <c r="V8397">
        <f t="shared" si="790"/>
        <v>18.71619010819165</v>
      </c>
      <c r="W8397">
        <f t="shared" si="791"/>
        <v>6.8442970617725418E-2</v>
      </c>
    </row>
    <row r="8398" spans="1:23" x14ac:dyDescent="0.25">
      <c r="A8398">
        <v>8397</v>
      </c>
      <c r="B8398">
        <v>0</v>
      </c>
      <c r="C8398">
        <v>20782.2</v>
      </c>
      <c r="D8398">
        <v>-35.079799999999999</v>
      </c>
      <c r="E8398">
        <v>20763.599999999999</v>
      </c>
      <c r="F8398">
        <v>-155.16</v>
      </c>
      <c r="G8398">
        <v>20781.099999999999</v>
      </c>
      <c r="H8398">
        <v>84.8917</v>
      </c>
      <c r="I8398">
        <v>352.90600000000001</v>
      </c>
      <c r="J8398">
        <v>-36.6646</v>
      </c>
      <c r="K8398">
        <v>363.14</v>
      </c>
      <c r="L8398">
        <v>-157.52000000000001</v>
      </c>
      <c r="M8398">
        <v>356.65100000000001</v>
      </c>
      <c r="N8398">
        <v>83.361900000000006</v>
      </c>
      <c r="O8398">
        <v>20765.8</v>
      </c>
      <c r="P8398">
        <v>20746.400000000001</v>
      </c>
      <c r="Q8398">
        <v>20765.400000000001</v>
      </c>
      <c r="R8398">
        <f t="shared" si="786"/>
        <v>16.400000000001455</v>
      </c>
      <c r="S8398">
        <f t="shared" si="787"/>
        <v>17.19999999999709</v>
      </c>
      <c r="T8398">
        <f t="shared" si="788"/>
        <v>15.69999999999709</v>
      </c>
      <c r="U8398">
        <f t="shared" si="789"/>
        <v>4.5983328239655732</v>
      </c>
      <c r="V8398">
        <f t="shared" si="790"/>
        <v>20.632927032609729</v>
      </c>
      <c r="W8398">
        <f t="shared" si="791"/>
        <v>7.5606537798439177E-2</v>
      </c>
    </row>
    <row r="8399" spans="1:23" x14ac:dyDescent="0.25">
      <c r="A8399">
        <v>8398</v>
      </c>
      <c r="B8399">
        <v>0</v>
      </c>
      <c r="C8399">
        <v>20807.5</v>
      </c>
      <c r="D8399">
        <v>-34.853999999999999</v>
      </c>
      <c r="E8399">
        <v>20790.8</v>
      </c>
      <c r="F8399">
        <v>-154.922</v>
      </c>
      <c r="G8399">
        <v>20808.2</v>
      </c>
      <c r="H8399">
        <v>85.129099999999994</v>
      </c>
      <c r="I8399">
        <v>340.483</v>
      </c>
      <c r="J8399">
        <v>-35.935299999999998</v>
      </c>
      <c r="K8399">
        <v>349.137</v>
      </c>
      <c r="L8399">
        <v>-156.75200000000001</v>
      </c>
      <c r="M8399">
        <v>342.76900000000001</v>
      </c>
      <c r="N8399">
        <v>84.1678</v>
      </c>
      <c r="O8399">
        <v>20789.099999999999</v>
      </c>
      <c r="P8399">
        <v>20771.599999999999</v>
      </c>
      <c r="Q8399">
        <v>20790.400000000001</v>
      </c>
      <c r="R8399">
        <f t="shared" si="786"/>
        <v>18.400000000001455</v>
      </c>
      <c r="S8399">
        <f t="shared" si="787"/>
        <v>19.200000000000728</v>
      </c>
      <c r="T8399">
        <f t="shared" si="788"/>
        <v>17.799999999999272</v>
      </c>
      <c r="U8399">
        <f t="shared" si="789"/>
        <v>5.3680467020067315</v>
      </c>
      <c r="V8399">
        <f t="shared" si="790"/>
        <v>22.811574022370465</v>
      </c>
      <c r="W8399">
        <f t="shared" si="791"/>
        <v>8.5616438356160882E-2</v>
      </c>
    </row>
    <row r="8400" spans="1:23" x14ac:dyDescent="0.25">
      <c r="A8400">
        <v>8399</v>
      </c>
      <c r="B8400">
        <v>0</v>
      </c>
      <c r="C8400">
        <v>20844.3</v>
      </c>
      <c r="D8400">
        <v>-34.524999999999999</v>
      </c>
      <c r="E8400">
        <v>20830.3</v>
      </c>
      <c r="F8400">
        <v>-154.57599999999999</v>
      </c>
      <c r="G8400">
        <v>20847.2</v>
      </c>
      <c r="H8400">
        <v>85.471599999999995</v>
      </c>
      <c r="I8400">
        <v>320.75700000000001</v>
      </c>
      <c r="J8400">
        <v>-34.726199999999999</v>
      </c>
      <c r="K8400">
        <v>327.18299999999999</v>
      </c>
      <c r="L8400">
        <v>-155.483</v>
      </c>
      <c r="M8400">
        <v>321.36</v>
      </c>
      <c r="N8400">
        <v>85.481700000000004</v>
      </c>
      <c r="O8400">
        <v>20823.099999999999</v>
      </c>
      <c r="P8400">
        <v>20808.400000000001</v>
      </c>
      <c r="Q8400">
        <v>20826.400000000001</v>
      </c>
      <c r="R8400">
        <f t="shared" si="786"/>
        <v>21.200000000000728</v>
      </c>
      <c r="S8400">
        <f t="shared" si="787"/>
        <v>21.899999999997817</v>
      </c>
      <c r="T8400">
        <f t="shared" si="788"/>
        <v>20.799999999999272</v>
      </c>
      <c r="U8400">
        <f t="shared" si="789"/>
        <v>6.5969629076427445</v>
      </c>
      <c r="V8400">
        <f t="shared" si="790"/>
        <v>25.619518563619835</v>
      </c>
      <c r="W8400">
        <f t="shared" si="791"/>
        <v>9.9873237813540836E-2</v>
      </c>
    </row>
    <row r="8401" spans="1:23" x14ac:dyDescent="0.25">
      <c r="A8401">
        <v>8400</v>
      </c>
      <c r="B8401">
        <v>0</v>
      </c>
      <c r="C8401">
        <v>20875.7</v>
      </c>
      <c r="D8401">
        <v>-34.255899999999997</v>
      </c>
      <c r="E8401">
        <v>20858.900000000001</v>
      </c>
      <c r="F8401">
        <v>-154.328</v>
      </c>
      <c r="G8401">
        <v>20876.8</v>
      </c>
      <c r="H8401">
        <v>85.729699999999994</v>
      </c>
      <c r="I8401">
        <v>300.90899999999999</v>
      </c>
      <c r="J8401">
        <v>-33.445399999999999</v>
      </c>
      <c r="K8401">
        <v>309.95499999999998</v>
      </c>
      <c r="L8401">
        <v>-154.422</v>
      </c>
      <c r="M8401">
        <v>302.916</v>
      </c>
      <c r="N8401">
        <v>86.681399999999996</v>
      </c>
      <c r="O8401">
        <v>20852.2</v>
      </c>
      <c r="P8401">
        <v>20834.7</v>
      </c>
      <c r="Q8401">
        <v>20853.900000000001</v>
      </c>
      <c r="R8401">
        <f t="shared" si="786"/>
        <v>23.5</v>
      </c>
      <c r="S8401">
        <f t="shared" si="787"/>
        <v>24.200000000000728</v>
      </c>
      <c r="T8401">
        <f t="shared" si="788"/>
        <v>22.899999999997817</v>
      </c>
      <c r="U8401">
        <f t="shared" si="789"/>
        <v>7.7579262897965116</v>
      </c>
      <c r="V8401">
        <f t="shared" si="790"/>
        <v>27.918330806840601</v>
      </c>
      <c r="W8401">
        <f t="shared" si="791"/>
        <v>0.10981159399439824</v>
      </c>
    </row>
    <row r="8402" spans="1:23" x14ac:dyDescent="0.25">
      <c r="A8402">
        <v>8401</v>
      </c>
      <c r="B8402">
        <v>0</v>
      </c>
      <c r="C8402">
        <v>20887.5</v>
      </c>
      <c r="D8402">
        <v>-34.149900000000002</v>
      </c>
      <c r="E8402">
        <v>20869.599999999999</v>
      </c>
      <c r="F8402">
        <v>-154.233</v>
      </c>
      <c r="G8402">
        <v>20886</v>
      </c>
      <c r="H8402">
        <v>85.816800000000001</v>
      </c>
      <c r="I8402">
        <v>293.77199999999999</v>
      </c>
      <c r="J8402">
        <v>-32.942999999999998</v>
      </c>
      <c r="K8402">
        <v>304.11399999999998</v>
      </c>
      <c r="L8402">
        <v>-154.02699999999999</v>
      </c>
      <c r="M8402">
        <v>298.12299999999999</v>
      </c>
      <c r="N8402">
        <v>87.029799999999994</v>
      </c>
      <c r="O8402">
        <v>20863.2</v>
      </c>
      <c r="P8402">
        <v>20844.5</v>
      </c>
      <c r="Q8402">
        <v>20862.5</v>
      </c>
      <c r="R8402">
        <f t="shared" si="786"/>
        <v>24.299999999999272</v>
      </c>
      <c r="S8402">
        <f t="shared" si="787"/>
        <v>25.099999999998545</v>
      </c>
      <c r="T8402">
        <f t="shared" si="788"/>
        <v>23.5</v>
      </c>
      <c r="U8402">
        <f t="shared" si="789"/>
        <v>8.1509980779742843</v>
      </c>
      <c r="V8402">
        <f t="shared" si="790"/>
        <v>28.840695945525034</v>
      </c>
      <c r="W8402">
        <f t="shared" si="791"/>
        <v>0.11264230077890952</v>
      </c>
    </row>
    <row r="8403" spans="1:23" x14ac:dyDescent="0.25">
      <c r="A8403">
        <v>8402</v>
      </c>
      <c r="B8403">
        <v>0</v>
      </c>
      <c r="C8403">
        <v>20885.599999999999</v>
      </c>
      <c r="D8403">
        <v>-34.170099999999998</v>
      </c>
      <c r="E8403">
        <v>20866.599999999999</v>
      </c>
      <c r="F8403">
        <v>-154.262</v>
      </c>
      <c r="G8403">
        <v>20882.099999999999</v>
      </c>
      <c r="H8403">
        <v>85.783000000000001</v>
      </c>
      <c r="I8403">
        <v>294.31400000000002</v>
      </c>
      <c r="J8403">
        <v>-32.992600000000003</v>
      </c>
      <c r="K8403">
        <v>305.733</v>
      </c>
      <c r="L8403">
        <v>-154.13800000000001</v>
      </c>
      <c r="M8403">
        <v>300.36099999999999</v>
      </c>
      <c r="N8403">
        <v>86.868099999999998</v>
      </c>
      <c r="O8403">
        <v>20861.5</v>
      </c>
      <c r="P8403">
        <v>20841.599999999999</v>
      </c>
      <c r="Q8403">
        <v>20858.900000000001</v>
      </c>
      <c r="R8403">
        <f t="shared" si="786"/>
        <v>24.099999999998545</v>
      </c>
      <c r="S8403">
        <f t="shared" si="787"/>
        <v>25</v>
      </c>
      <c r="T8403">
        <f t="shared" si="788"/>
        <v>23.19999999999709</v>
      </c>
      <c r="U8403">
        <f t="shared" si="789"/>
        <v>8.0236781739302199</v>
      </c>
      <c r="V8403">
        <f t="shared" si="790"/>
        <v>28.779264194796479</v>
      </c>
      <c r="W8403">
        <f t="shared" si="791"/>
        <v>0.11122350651279352</v>
      </c>
    </row>
    <row r="8404" spans="1:23" x14ac:dyDescent="0.25">
      <c r="A8404">
        <v>8403</v>
      </c>
      <c r="B8404">
        <v>0</v>
      </c>
      <c r="C8404">
        <v>20881.099999999999</v>
      </c>
      <c r="D8404">
        <v>-34.2042</v>
      </c>
      <c r="E8404">
        <v>20864</v>
      </c>
      <c r="F8404">
        <v>-154.279</v>
      </c>
      <c r="G8404">
        <v>20881.8</v>
      </c>
      <c r="H8404">
        <v>85.778300000000002</v>
      </c>
      <c r="I8404">
        <v>298.27</v>
      </c>
      <c r="J8404">
        <v>-33.251800000000003</v>
      </c>
      <c r="K8404">
        <v>307.68700000000001</v>
      </c>
      <c r="L8404">
        <v>-154.25899999999999</v>
      </c>
      <c r="M8404">
        <v>300.67200000000003</v>
      </c>
      <c r="N8404">
        <v>86.852400000000003</v>
      </c>
      <c r="O8404">
        <v>20857.3</v>
      </c>
      <c r="P8404">
        <v>20839.5</v>
      </c>
      <c r="Q8404">
        <v>20858.599999999999</v>
      </c>
      <c r="R8404">
        <f t="shared" si="786"/>
        <v>23.799999999999272</v>
      </c>
      <c r="S8404">
        <f t="shared" si="787"/>
        <v>24.5</v>
      </c>
      <c r="T8404">
        <f t="shared" si="788"/>
        <v>23.200000000000728</v>
      </c>
      <c r="U8404">
        <f t="shared" si="789"/>
        <v>7.9156023839929466</v>
      </c>
      <c r="V8404">
        <f t="shared" si="790"/>
        <v>28.208777189807073</v>
      </c>
      <c r="W8404">
        <f t="shared" si="791"/>
        <v>0.1112251061912148</v>
      </c>
    </row>
    <row r="8405" spans="1:23" x14ac:dyDescent="0.25">
      <c r="A8405">
        <v>8404</v>
      </c>
      <c r="B8405">
        <v>0</v>
      </c>
      <c r="C8405">
        <v>20881.3</v>
      </c>
      <c r="D8405">
        <v>-34.203800000000001</v>
      </c>
      <c r="E8405">
        <v>20861.8</v>
      </c>
      <c r="F8405">
        <v>-154.298</v>
      </c>
      <c r="G8405">
        <v>20877.3</v>
      </c>
      <c r="H8405">
        <v>85.745699999999999</v>
      </c>
      <c r="I8405">
        <v>297.762</v>
      </c>
      <c r="J8405">
        <v>-33.2179</v>
      </c>
      <c r="K8405">
        <v>309.56200000000001</v>
      </c>
      <c r="L8405">
        <v>-154.369</v>
      </c>
      <c r="M8405">
        <v>304.24799999999999</v>
      </c>
      <c r="N8405">
        <v>86.616900000000001</v>
      </c>
      <c r="O8405">
        <v>20857.599999999999</v>
      </c>
      <c r="P8405">
        <v>20837.2</v>
      </c>
      <c r="Q8405">
        <v>20854.400000000001</v>
      </c>
      <c r="R8405">
        <f t="shared" si="786"/>
        <v>23.700000000000728</v>
      </c>
      <c r="S8405">
        <f t="shared" si="787"/>
        <v>24.599999999998545</v>
      </c>
      <c r="T8405">
        <f t="shared" si="788"/>
        <v>22.899999999997817</v>
      </c>
      <c r="U8405">
        <f t="shared" si="789"/>
        <v>7.7896978780470958</v>
      </c>
      <c r="V8405">
        <f t="shared" si="790"/>
        <v>28.400924069088763</v>
      </c>
      <c r="W8405">
        <f t="shared" si="791"/>
        <v>0.10980896117844587</v>
      </c>
    </row>
    <row r="8406" spans="1:23" x14ac:dyDescent="0.25">
      <c r="A8406">
        <v>8405</v>
      </c>
      <c r="B8406">
        <v>0</v>
      </c>
      <c r="C8406">
        <v>20871.5</v>
      </c>
      <c r="D8406">
        <v>-34.295499999999997</v>
      </c>
      <c r="E8406">
        <v>20853.3</v>
      </c>
      <c r="F8406">
        <v>-154.37899999999999</v>
      </c>
      <c r="G8406">
        <v>20870.5</v>
      </c>
      <c r="H8406">
        <v>85.6755</v>
      </c>
      <c r="I8406">
        <v>302.74700000000001</v>
      </c>
      <c r="J8406">
        <v>-33.584800000000001</v>
      </c>
      <c r="K8406">
        <v>313.24</v>
      </c>
      <c r="L8406">
        <v>-154.63399999999999</v>
      </c>
      <c r="M8406">
        <v>306.57299999999998</v>
      </c>
      <c r="N8406">
        <v>86.427700000000002</v>
      </c>
      <c r="O8406">
        <v>20848.5</v>
      </c>
      <c r="P8406">
        <v>20829.5</v>
      </c>
      <c r="Q8406">
        <v>20848.2</v>
      </c>
      <c r="R8406">
        <f t="shared" si="786"/>
        <v>23</v>
      </c>
      <c r="S8406">
        <f t="shared" si="787"/>
        <v>23.799999999999272</v>
      </c>
      <c r="T8406">
        <f t="shared" si="788"/>
        <v>22.299999999999272</v>
      </c>
      <c r="U8406">
        <f t="shared" si="789"/>
        <v>7.502291460761386</v>
      </c>
      <c r="V8406">
        <f t="shared" si="790"/>
        <v>27.537467733144901</v>
      </c>
      <c r="W8406">
        <f t="shared" si="791"/>
        <v>0.10696367072456744</v>
      </c>
    </row>
    <row r="8407" spans="1:23" x14ac:dyDescent="0.25">
      <c r="A8407">
        <v>8406</v>
      </c>
      <c r="B8407">
        <v>0</v>
      </c>
      <c r="C8407">
        <v>20836.099999999999</v>
      </c>
      <c r="D8407">
        <v>-34.600200000000001</v>
      </c>
      <c r="E8407">
        <v>20822.400000000001</v>
      </c>
      <c r="F8407">
        <v>-154.65199999999999</v>
      </c>
      <c r="G8407">
        <v>20835</v>
      </c>
      <c r="H8407">
        <v>85.366600000000005</v>
      </c>
      <c r="I8407">
        <v>324.52100000000002</v>
      </c>
      <c r="J8407">
        <v>-34.979399999999998</v>
      </c>
      <c r="K8407">
        <v>331.03899999999999</v>
      </c>
      <c r="L8407">
        <v>-155.72</v>
      </c>
      <c r="M8407">
        <v>328.815</v>
      </c>
      <c r="N8407">
        <v>85.023200000000003</v>
      </c>
      <c r="O8407">
        <v>20815.7</v>
      </c>
      <c r="P8407">
        <v>20800.900000000001</v>
      </c>
      <c r="Q8407">
        <v>20815</v>
      </c>
      <c r="R8407">
        <f t="shared" si="786"/>
        <v>20.399999999997817</v>
      </c>
      <c r="S8407">
        <f t="shared" si="787"/>
        <v>21.5</v>
      </c>
      <c r="T8407">
        <f t="shared" si="788"/>
        <v>20</v>
      </c>
      <c r="U8407">
        <f t="shared" si="789"/>
        <v>6.2040965284423812</v>
      </c>
      <c r="V8407">
        <f t="shared" si="790"/>
        <v>25.287215724649272</v>
      </c>
      <c r="W8407">
        <f t="shared" si="791"/>
        <v>9.6084554407878928E-2</v>
      </c>
    </row>
    <row r="8408" spans="1:23" x14ac:dyDescent="0.25">
      <c r="A8408">
        <v>8407</v>
      </c>
      <c r="B8408">
        <v>0</v>
      </c>
      <c r="C8408">
        <v>20799.7</v>
      </c>
      <c r="D8408">
        <v>-34.9206</v>
      </c>
      <c r="E8408">
        <v>20784.5</v>
      </c>
      <c r="F8408">
        <v>-154.98400000000001</v>
      </c>
      <c r="G8408">
        <v>20794.599999999999</v>
      </c>
      <c r="H8408">
        <v>85.018600000000006</v>
      </c>
      <c r="I8408">
        <v>344.11599999999999</v>
      </c>
      <c r="J8408">
        <v>-36.159199999999998</v>
      </c>
      <c r="K8408">
        <v>352.09800000000001</v>
      </c>
      <c r="L8408">
        <v>-156.91499999999999</v>
      </c>
      <c r="M8408">
        <v>351.83699999999999</v>
      </c>
      <c r="N8408">
        <v>83.677700000000002</v>
      </c>
      <c r="O8408">
        <v>20782.099999999999</v>
      </c>
      <c r="P8408">
        <v>20765.7</v>
      </c>
      <c r="Q8408">
        <v>20777.599999999999</v>
      </c>
      <c r="R8408">
        <f t="shared" si="786"/>
        <v>17.600000000002183</v>
      </c>
      <c r="S8408">
        <f t="shared" si="787"/>
        <v>18.799999999999272</v>
      </c>
      <c r="T8408">
        <f t="shared" si="788"/>
        <v>17</v>
      </c>
      <c r="U8408">
        <f t="shared" si="789"/>
        <v>5.0023164135671303</v>
      </c>
      <c r="V8408">
        <f t="shared" si="790"/>
        <v>22.46715672156294</v>
      </c>
      <c r="W8408">
        <f t="shared" si="791"/>
        <v>8.1818881872786089E-2</v>
      </c>
    </row>
    <row r="8409" spans="1:23" x14ac:dyDescent="0.25">
      <c r="A8409">
        <v>8408</v>
      </c>
      <c r="B8409">
        <v>0</v>
      </c>
      <c r="C8409">
        <v>20771.099999999999</v>
      </c>
      <c r="D8409">
        <v>-35.168300000000002</v>
      </c>
      <c r="E8409">
        <v>20758</v>
      </c>
      <c r="F8409">
        <v>-155.21199999999999</v>
      </c>
      <c r="G8409">
        <v>20771.7</v>
      </c>
      <c r="H8409">
        <v>84.810900000000004</v>
      </c>
      <c r="I8409">
        <v>359.697</v>
      </c>
      <c r="J8409">
        <v>-37.024999999999999</v>
      </c>
      <c r="K8409">
        <v>365.30500000000001</v>
      </c>
      <c r="L8409">
        <v>-157.64400000000001</v>
      </c>
      <c r="M8409">
        <v>362.42500000000001</v>
      </c>
      <c r="N8409">
        <v>83.063000000000002</v>
      </c>
      <c r="O8409">
        <v>20755.5</v>
      </c>
      <c r="P8409">
        <v>20741.400000000001</v>
      </c>
      <c r="Q8409">
        <v>20756.400000000001</v>
      </c>
      <c r="R8409">
        <f t="shared" si="786"/>
        <v>15.599999999998545</v>
      </c>
      <c r="S8409">
        <f t="shared" si="787"/>
        <v>16.599999999998545</v>
      </c>
      <c r="T8409">
        <f t="shared" si="788"/>
        <v>15.299999999999272</v>
      </c>
      <c r="U8409">
        <f t="shared" si="789"/>
        <v>4.3043388287227824</v>
      </c>
      <c r="V8409">
        <f t="shared" si="790"/>
        <v>19.984830791084534</v>
      </c>
      <c r="W8409">
        <f t="shared" si="791"/>
        <v>7.3712204428510106E-2</v>
      </c>
    </row>
    <row r="8410" spans="1:23" x14ac:dyDescent="0.25">
      <c r="A8410">
        <v>8409</v>
      </c>
      <c r="B8410">
        <v>0</v>
      </c>
      <c r="C8410">
        <v>20778</v>
      </c>
      <c r="D8410">
        <v>-35.136400000000002</v>
      </c>
      <c r="E8410">
        <v>20763.7</v>
      </c>
      <c r="F8410">
        <v>-155.19499999999999</v>
      </c>
      <c r="G8410">
        <v>20770.2</v>
      </c>
      <c r="H8410">
        <v>84.782799999999995</v>
      </c>
      <c r="I8410">
        <v>349.82</v>
      </c>
      <c r="J8410">
        <v>-36.6051</v>
      </c>
      <c r="K8410">
        <v>357.22399999999999</v>
      </c>
      <c r="L8410">
        <v>-157.31</v>
      </c>
      <c r="M8410">
        <v>360.00599999999997</v>
      </c>
      <c r="N8410">
        <v>83.1233</v>
      </c>
      <c r="O8410">
        <v>20762.3</v>
      </c>
      <c r="P8410">
        <v>20746.599999999999</v>
      </c>
      <c r="Q8410">
        <v>20755</v>
      </c>
      <c r="R8410">
        <f t="shared" si="786"/>
        <v>15.700000000000728</v>
      </c>
      <c r="S8410">
        <f t="shared" si="787"/>
        <v>17.100000000002183</v>
      </c>
      <c r="T8410">
        <f t="shared" si="788"/>
        <v>15.200000000000728</v>
      </c>
      <c r="U8410">
        <f t="shared" si="789"/>
        <v>4.3610384271375278</v>
      </c>
      <c r="V8410">
        <f t="shared" si="790"/>
        <v>20.571849288950489</v>
      </c>
      <c r="W8410">
        <f t="shared" si="791"/>
        <v>7.3235364972299336E-2</v>
      </c>
    </row>
    <row r="8411" spans="1:23" x14ac:dyDescent="0.25">
      <c r="A8411">
        <v>8410</v>
      </c>
      <c r="B8411">
        <v>0</v>
      </c>
      <c r="C8411">
        <v>20783.8</v>
      </c>
      <c r="D8411">
        <v>-35.111800000000002</v>
      </c>
      <c r="E8411">
        <v>20770.7</v>
      </c>
      <c r="F8411">
        <v>-155.15899999999999</v>
      </c>
      <c r="G8411">
        <v>20782</v>
      </c>
      <c r="H8411">
        <v>84.849699999999999</v>
      </c>
      <c r="I8411">
        <v>342.11</v>
      </c>
      <c r="J8411">
        <v>-36.258299999999998</v>
      </c>
      <c r="K8411">
        <v>348.08800000000002</v>
      </c>
      <c r="L8411">
        <v>-156.92400000000001</v>
      </c>
      <c r="M8411">
        <v>347.041</v>
      </c>
      <c r="N8411">
        <v>83.720299999999995</v>
      </c>
      <c r="O8411">
        <v>20767.599999999999</v>
      </c>
      <c r="P8411">
        <v>20753.2</v>
      </c>
      <c r="Q8411">
        <v>20766.099999999999</v>
      </c>
      <c r="R8411">
        <f t="shared" si="786"/>
        <v>16.200000000000728</v>
      </c>
      <c r="S8411">
        <f t="shared" si="787"/>
        <v>17.5</v>
      </c>
      <c r="T8411">
        <f t="shared" si="788"/>
        <v>15.900000000001455</v>
      </c>
      <c r="U8411">
        <f t="shared" si="789"/>
        <v>4.6680363415275794</v>
      </c>
      <c r="V8411">
        <f t="shared" si="790"/>
        <v>20.902935130428343</v>
      </c>
      <c r="W8411">
        <f t="shared" si="791"/>
        <v>7.6567097336531442E-2</v>
      </c>
    </row>
    <row r="8412" spans="1:23" x14ac:dyDescent="0.25">
      <c r="A8412">
        <v>8411</v>
      </c>
      <c r="B8412">
        <v>0</v>
      </c>
      <c r="C8412">
        <v>20815.7</v>
      </c>
      <c r="D8412">
        <v>-34.8384</v>
      </c>
      <c r="E8412">
        <v>20800</v>
      </c>
      <c r="F8412">
        <v>-154.90199999999999</v>
      </c>
      <c r="G8412">
        <v>20815.5</v>
      </c>
      <c r="H8412">
        <v>85.137699999999995</v>
      </c>
      <c r="I8412">
        <v>324.86399999999998</v>
      </c>
      <c r="J8412">
        <v>-35.220199999999998</v>
      </c>
      <c r="K8412">
        <v>332.84199999999998</v>
      </c>
      <c r="L8412">
        <v>-156.04400000000001</v>
      </c>
      <c r="M8412">
        <v>328.02600000000001</v>
      </c>
      <c r="N8412">
        <v>84.840299999999999</v>
      </c>
      <c r="O8412">
        <v>20796.8</v>
      </c>
      <c r="P8412">
        <v>20780.3</v>
      </c>
      <c r="Q8412">
        <v>20797.3</v>
      </c>
      <c r="R8412">
        <f t="shared" si="786"/>
        <v>18.900000000001455</v>
      </c>
      <c r="S8412">
        <f t="shared" si="787"/>
        <v>19.700000000000728</v>
      </c>
      <c r="T8412">
        <f t="shared" si="788"/>
        <v>18.200000000000728</v>
      </c>
      <c r="U8412">
        <f t="shared" si="789"/>
        <v>5.761738398785905</v>
      </c>
      <c r="V8412">
        <f t="shared" si="790"/>
        <v>23.220097052934427</v>
      </c>
      <c r="W8412">
        <f t="shared" si="791"/>
        <v>8.7511359647650069E-2</v>
      </c>
    </row>
    <row r="8413" spans="1:23" x14ac:dyDescent="0.25">
      <c r="A8413">
        <v>8412</v>
      </c>
      <c r="B8413">
        <v>0</v>
      </c>
      <c r="C8413">
        <v>20859.2</v>
      </c>
      <c r="D8413">
        <v>-34.469799999999999</v>
      </c>
      <c r="E8413">
        <v>20841.2</v>
      </c>
      <c r="F8413">
        <v>-154.55000000000001</v>
      </c>
      <c r="G8413">
        <v>20860.3</v>
      </c>
      <c r="H8413">
        <v>85.5167</v>
      </c>
      <c r="I8413">
        <v>297.77499999999998</v>
      </c>
      <c r="J8413">
        <v>-33.4758</v>
      </c>
      <c r="K8413">
        <v>307.76</v>
      </c>
      <c r="L8413">
        <v>-154.524</v>
      </c>
      <c r="M8413">
        <v>299.69099999999997</v>
      </c>
      <c r="N8413">
        <v>86.655100000000004</v>
      </c>
      <c r="O8413">
        <v>20837.099999999999</v>
      </c>
      <c r="P8413">
        <v>20818.5</v>
      </c>
      <c r="Q8413">
        <v>20838.900000000001</v>
      </c>
      <c r="R8413">
        <f t="shared" si="786"/>
        <v>22.100000000002183</v>
      </c>
      <c r="S8413">
        <f t="shared" si="787"/>
        <v>22.700000000000728</v>
      </c>
      <c r="T8413">
        <f t="shared" si="788"/>
        <v>21.399999999997817</v>
      </c>
      <c r="U8413">
        <f t="shared" si="789"/>
        <v>7.3742621566887854</v>
      </c>
      <c r="V8413">
        <f t="shared" si="790"/>
        <v>26.1958038245882</v>
      </c>
      <c r="W8413">
        <f t="shared" si="791"/>
        <v>0.10269256054781113</v>
      </c>
    </row>
    <row r="8414" spans="1:23" x14ac:dyDescent="0.25">
      <c r="A8414">
        <v>8413</v>
      </c>
      <c r="B8414">
        <v>0</v>
      </c>
      <c r="C8414">
        <v>20889.7</v>
      </c>
      <c r="D8414">
        <v>-34.197800000000001</v>
      </c>
      <c r="E8414">
        <v>20873</v>
      </c>
      <c r="F8414">
        <v>-154.273</v>
      </c>
      <c r="G8414">
        <v>20888.400000000001</v>
      </c>
      <c r="H8414">
        <v>85.769800000000004</v>
      </c>
      <c r="I8414">
        <v>279.63200000000001</v>
      </c>
      <c r="J8414">
        <v>-32.141199999999998</v>
      </c>
      <c r="K8414">
        <v>288.89800000000002</v>
      </c>
      <c r="L8414">
        <v>-153.227</v>
      </c>
      <c r="M8414">
        <v>283.86200000000002</v>
      </c>
      <c r="N8414">
        <v>87.832800000000006</v>
      </c>
      <c r="O8414">
        <v>20865.400000000001</v>
      </c>
      <c r="P8414">
        <v>20847.8</v>
      </c>
      <c r="Q8414">
        <v>20864.8</v>
      </c>
      <c r="R8414">
        <f t="shared" si="786"/>
        <v>24.299999999999272</v>
      </c>
      <c r="S8414">
        <f t="shared" si="787"/>
        <v>25.200000000000728</v>
      </c>
      <c r="T8414">
        <f t="shared" si="788"/>
        <v>23.600000000002183</v>
      </c>
      <c r="U8414">
        <f t="shared" si="789"/>
        <v>8.5604977066318391</v>
      </c>
      <c r="V8414">
        <f t="shared" si="790"/>
        <v>28.690876301337003</v>
      </c>
      <c r="W8414">
        <f t="shared" si="791"/>
        <v>0.11310915992485998</v>
      </c>
    </row>
    <row r="8415" spans="1:23" x14ac:dyDescent="0.25">
      <c r="A8415">
        <v>8414</v>
      </c>
      <c r="B8415">
        <v>0</v>
      </c>
      <c r="C8415">
        <v>20912.3</v>
      </c>
      <c r="D8415">
        <v>-34.003399999999999</v>
      </c>
      <c r="E8415">
        <v>20894.099999999999</v>
      </c>
      <c r="F8415">
        <v>-154.09100000000001</v>
      </c>
      <c r="G8415">
        <v>20909.400000000001</v>
      </c>
      <c r="H8415">
        <v>85.952100000000002</v>
      </c>
      <c r="I8415">
        <v>264.26499999999999</v>
      </c>
      <c r="J8415">
        <v>-30.925000000000001</v>
      </c>
      <c r="K8415">
        <v>275.048</v>
      </c>
      <c r="L8415">
        <v>-152.21100000000001</v>
      </c>
      <c r="M8415">
        <v>269.983</v>
      </c>
      <c r="N8415">
        <v>88.916499999999999</v>
      </c>
      <c r="O8415">
        <v>20886.3</v>
      </c>
      <c r="P8415">
        <v>20867.3</v>
      </c>
      <c r="Q8415">
        <v>20884.3</v>
      </c>
      <c r="R8415">
        <f t="shared" si="786"/>
        <v>26</v>
      </c>
      <c r="S8415">
        <f t="shared" si="787"/>
        <v>26.799999999999272</v>
      </c>
      <c r="T8415">
        <f t="shared" si="788"/>
        <v>25.100000000002183</v>
      </c>
      <c r="U8415">
        <f t="shared" si="789"/>
        <v>9.630235977820826</v>
      </c>
      <c r="V8415">
        <f t="shared" si="790"/>
        <v>30.140637564455723</v>
      </c>
      <c r="W8415">
        <f t="shared" si="791"/>
        <v>0.12018597702581453</v>
      </c>
    </row>
    <row r="8416" spans="1:23" x14ac:dyDescent="0.25">
      <c r="A8416">
        <v>8415</v>
      </c>
      <c r="B8416">
        <v>0</v>
      </c>
      <c r="C8416">
        <v>20922.099999999999</v>
      </c>
      <c r="D8416">
        <v>-33.918500000000002</v>
      </c>
      <c r="E8416">
        <v>20909.3</v>
      </c>
      <c r="F8416">
        <v>-153.96799999999999</v>
      </c>
      <c r="G8416">
        <v>20922.099999999999</v>
      </c>
      <c r="H8416">
        <v>86.054400000000001</v>
      </c>
      <c r="I8416">
        <v>257.03899999999999</v>
      </c>
      <c r="J8416">
        <v>-30.3245</v>
      </c>
      <c r="K8416">
        <v>263.154</v>
      </c>
      <c r="L8416">
        <v>-151.29599999999999</v>
      </c>
      <c r="M8416">
        <v>260.58100000000002</v>
      </c>
      <c r="N8416">
        <v>89.692999999999998</v>
      </c>
      <c r="O8416">
        <v>20895.599999999999</v>
      </c>
      <c r="P8416">
        <v>20881.599999999999</v>
      </c>
      <c r="Q8416">
        <v>20896</v>
      </c>
      <c r="R8416">
        <f t="shared" si="786"/>
        <v>26.5</v>
      </c>
      <c r="S8416">
        <f t="shared" si="787"/>
        <v>27.700000000000728</v>
      </c>
      <c r="T8416">
        <f t="shared" si="788"/>
        <v>26.099999999998545</v>
      </c>
      <c r="U8416">
        <f t="shared" si="789"/>
        <v>10.169582586604548</v>
      </c>
      <c r="V8416">
        <f t="shared" si="790"/>
        <v>30.883123543644132</v>
      </c>
      <c r="W8416">
        <f t="shared" si="791"/>
        <v>0.12490428790198384</v>
      </c>
    </row>
    <row r="8417" spans="1:23" x14ac:dyDescent="0.25">
      <c r="A8417">
        <v>8416</v>
      </c>
      <c r="B8417">
        <v>0</v>
      </c>
      <c r="C8417">
        <v>20917.400000000001</v>
      </c>
      <c r="D8417">
        <v>-33.9617</v>
      </c>
      <c r="E8417">
        <v>20901.599999999999</v>
      </c>
      <c r="F8417">
        <v>-154.02799999999999</v>
      </c>
      <c r="G8417">
        <v>20919.7</v>
      </c>
      <c r="H8417">
        <v>86.0321</v>
      </c>
      <c r="I8417">
        <v>260.47199999999998</v>
      </c>
      <c r="J8417">
        <v>-30.617000000000001</v>
      </c>
      <c r="K8417">
        <v>268.68299999999999</v>
      </c>
      <c r="L8417">
        <v>-151.745</v>
      </c>
      <c r="M8417">
        <v>261.45400000000001</v>
      </c>
      <c r="N8417">
        <v>89.609399999999994</v>
      </c>
      <c r="O8417">
        <v>20890.900000000001</v>
      </c>
      <c r="P8417">
        <v>20874.5</v>
      </c>
      <c r="Q8417">
        <v>20894</v>
      </c>
      <c r="R8417">
        <f t="shared" si="786"/>
        <v>26.5</v>
      </c>
      <c r="S8417">
        <f t="shared" si="787"/>
        <v>27.099999999998545</v>
      </c>
      <c r="T8417">
        <f t="shared" si="788"/>
        <v>25.700000000000728</v>
      </c>
      <c r="U8417">
        <f t="shared" si="789"/>
        <v>10.135626152210332</v>
      </c>
      <c r="V8417">
        <f t="shared" si="790"/>
        <v>30.242362966383602</v>
      </c>
      <c r="W8417">
        <f t="shared" si="791"/>
        <v>0.12300181870393762</v>
      </c>
    </row>
    <row r="8418" spans="1:23" x14ac:dyDescent="0.25">
      <c r="A8418">
        <v>8417</v>
      </c>
      <c r="B8418">
        <v>0</v>
      </c>
      <c r="C8418">
        <v>20895.8</v>
      </c>
      <c r="D8418">
        <v>-34.161799999999999</v>
      </c>
      <c r="E8418">
        <v>20878.5</v>
      </c>
      <c r="F8418">
        <v>-154.24299999999999</v>
      </c>
      <c r="G8418">
        <v>20892.8</v>
      </c>
      <c r="H8418">
        <v>85.792100000000005</v>
      </c>
      <c r="I8418">
        <v>272.18</v>
      </c>
      <c r="J8418">
        <v>-31.621300000000002</v>
      </c>
      <c r="K8418">
        <v>282.15100000000001</v>
      </c>
      <c r="L8418">
        <v>-152.79499999999999</v>
      </c>
      <c r="M8418">
        <v>278.09100000000001</v>
      </c>
      <c r="N8418">
        <v>88.222099999999998</v>
      </c>
      <c r="O8418">
        <v>20871.2</v>
      </c>
      <c r="P8418">
        <v>20853</v>
      </c>
      <c r="Q8418">
        <v>20868.900000000001</v>
      </c>
      <c r="R8418">
        <f t="shared" si="786"/>
        <v>24.599999999998545</v>
      </c>
      <c r="S8418">
        <f t="shared" si="787"/>
        <v>25.5</v>
      </c>
      <c r="T8418">
        <f t="shared" si="788"/>
        <v>23.899999999997817</v>
      </c>
      <c r="U8418">
        <f t="shared" si="789"/>
        <v>8.8460252219591951</v>
      </c>
      <c r="V8418">
        <f t="shared" si="790"/>
        <v>28.904322159640273</v>
      </c>
      <c r="W8418">
        <f t="shared" si="791"/>
        <v>0.11452448380124404</v>
      </c>
    </row>
    <row r="8419" spans="1:23" x14ac:dyDescent="0.25">
      <c r="A8419">
        <v>8418</v>
      </c>
      <c r="B8419">
        <v>0</v>
      </c>
      <c r="C8419">
        <v>20839.7</v>
      </c>
      <c r="D8419">
        <v>-34.645800000000001</v>
      </c>
      <c r="E8419">
        <v>20824.099999999999</v>
      </c>
      <c r="F8419">
        <v>-154.71</v>
      </c>
      <c r="G8419">
        <v>20839</v>
      </c>
      <c r="H8419">
        <v>85.325400000000002</v>
      </c>
      <c r="I8419">
        <v>307.71699999999998</v>
      </c>
      <c r="J8419">
        <v>-34.184600000000003</v>
      </c>
      <c r="K8419">
        <v>315.80700000000002</v>
      </c>
      <c r="L8419">
        <v>-155.07</v>
      </c>
      <c r="M8419">
        <v>311.48200000000003</v>
      </c>
      <c r="N8419">
        <v>85.838300000000004</v>
      </c>
      <c r="O8419">
        <v>20819.2</v>
      </c>
      <c r="P8419">
        <v>20802.7</v>
      </c>
      <c r="Q8419">
        <v>20819</v>
      </c>
      <c r="R8419">
        <f t="shared" si="786"/>
        <v>20.5</v>
      </c>
      <c r="S8419">
        <f t="shared" si="787"/>
        <v>21.399999999997817</v>
      </c>
      <c r="T8419">
        <f t="shared" si="788"/>
        <v>20</v>
      </c>
      <c r="U8419">
        <f t="shared" si="789"/>
        <v>6.5814396979600742</v>
      </c>
      <c r="V8419">
        <f t="shared" si="790"/>
        <v>24.930596248991204</v>
      </c>
      <c r="W8419">
        <f t="shared" si="791"/>
        <v>9.6066093472308947E-2</v>
      </c>
    </row>
    <row r="8420" spans="1:23" x14ac:dyDescent="0.25">
      <c r="A8420">
        <v>8419</v>
      </c>
      <c r="B8420">
        <v>0</v>
      </c>
      <c r="C8420">
        <v>20822.599999999999</v>
      </c>
      <c r="D8420">
        <v>-34.796900000000001</v>
      </c>
      <c r="E8420">
        <v>20805.7</v>
      </c>
      <c r="F8420">
        <v>-154.87</v>
      </c>
      <c r="G8420">
        <v>20821.400000000001</v>
      </c>
      <c r="H8420">
        <v>85.172200000000004</v>
      </c>
      <c r="I8420">
        <v>317.238</v>
      </c>
      <c r="J8420">
        <v>-34.811199999999999</v>
      </c>
      <c r="K8420">
        <v>326.358</v>
      </c>
      <c r="L8420">
        <v>-155.72200000000001</v>
      </c>
      <c r="M8420">
        <v>321.27600000000001</v>
      </c>
      <c r="N8420">
        <v>85.195999999999998</v>
      </c>
      <c r="O8420">
        <v>20803.3</v>
      </c>
      <c r="P8420">
        <v>20785.599999999999</v>
      </c>
      <c r="Q8420">
        <v>20802.8</v>
      </c>
      <c r="R8420">
        <f t="shared" si="786"/>
        <v>19.299999999999272</v>
      </c>
      <c r="S8420">
        <f t="shared" si="787"/>
        <v>20.100000000002183</v>
      </c>
      <c r="T8420">
        <f t="shared" si="788"/>
        <v>18.600000000002183</v>
      </c>
      <c r="U8420">
        <f t="shared" si="789"/>
        <v>6.0072959075683432</v>
      </c>
      <c r="V8420">
        <f t="shared" si="790"/>
        <v>23.592656932252904</v>
      </c>
      <c r="W8420">
        <f t="shared" si="791"/>
        <v>8.9411040821438373E-2</v>
      </c>
    </row>
    <row r="8421" spans="1:23" x14ac:dyDescent="0.25">
      <c r="A8421">
        <v>8420</v>
      </c>
      <c r="B8421">
        <v>0</v>
      </c>
      <c r="C8421">
        <v>20819.5</v>
      </c>
      <c r="D8421">
        <v>-34.811900000000001</v>
      </c>
      <c r="E8421">
        <v>20806.7</v>
      </c>
      <c r="F8421">
        <v>-154.857</v>
      </c>
      <c r="G8421">
        <v>20819.099999999999</v>
      </c>
      <c r="H8421">
        <v>85.159800000000004</v>
      </c>
      <c r="I8421">
        <v>320.89499999999998</v>
      </c>
      <c r="J8421">
        <v>-35.011899999999997</v>
      </c>
      <c r="K8421">
        <v>326.601</v>
      </c>
      <c r="L8421">
        <v>-155.71600000000001</v>
      </c>
      <c r="M8421">
        <v>324.56700000000001</v>
      </c>
      <c r="N8421">
        <v>85.0261</v>
      </c>
      <c r="O8421">
        <v>20800.400000000001</v>
      </c>
      <c r="P8421">
        <v>20786.599999999999</v>
      </c>
      <c r="Q8421">
        <v>20800.5</v>
      </c>
      <c r="R8421">
        <f t="shared" si="786"/>
        <v>19.099999999998545</v>
      </c>
      <c r="S8421">
        <f t="shared" si="787"/>
        <v>20.100000000002183</v>
      </c>
      <c r="T8421">
        <f t="shared" si="788"/>
        <v>18.599999999998545</v>
      </c>
      <c r="U8421">
        <f t="shared" si="789"/>
        <v>5.8847633924578115</v>
      </c>
      <c r="V8421">
        <f t="shared" si="790"/>
        <v>23.639800014351103</v>
      </c>
      <c r="W8421">
        <f t="shared" si="791"/>
        <v>8.9420927381546333E-2</v>
      </c>
    </row>
    <row r="8422" spans="1:23" x14ac:dyDescent="0.25">
      <c r="A8422">
        <v>8421</v>
      </c>
      <c r="B8422">
        <v>0</v>
      </c>
      <c r="C8422">
        <v>20821.900000000001</v>
      </c>
      <c r="D8422">
        <v>-34.785400000000003</v>
      </c>
      <c r="E8422">
        <v>20808.8</v>
      </c>
      <c r="F8422">
        <v>-154.83099999999999</v>
      </c>
      <c r="G8422">
        <v>20823.400000000001</v>
      </c>
      <c r="H8422">
        <v>85.199600000000004</v>
      </c>
      <c r="I8422">
        <v>320.839</v>
      </c>
      <c r="J8422">
        <v>-34.981000000000002</v>
      </c>
      <c r="K8422">
        <v>326.625</v>
      </c>
      <c r="L8422">
        <v>-155.696</v>
      </c>
      <c r="M8422">
        <v>322.86399999999998</v>
      </c>
      <c r="N8422">
        <v>85.150400000000005</v>
      </c>
      <c r="O8422">
        <v>20802.599999999999</v>
      </c>
      <c r="P8422">
        <v>20788.599999999999</v>
      </c>
      <c r="Q8422">
        <v>20804.400000000001</v>
      </c>
      <c r="R8422">
        <f t="shared" si="786"/>
        <v>19.30000000000291</v>
      </c>
      <c r="S8422">
        <f t="shared" si="787"/>
        <v>20.200000000000728</v>
      </c>
      <c r="T8422">
        <f t="shared" si="788"/>
        <v>19</v>
      </c>
      <c r="U8422">
        <f t="shared" si="789"/>
        <v>5.977749145151801</v>
      </c>
      <c r="V8422">
        <f t="shared" si="790"/>
        <v>23.722730603732604</v>
      </c>
      <c r="W8422">
        <f t="shared" si="791"/>
        <v>9.1326834708042523E-2</v>
      </c>
    </row>
    <row r="8423" spans="1:23" x14ac:dyDescent="0.25">
      <c r="A8423">
        <v>8422</v>
      </c>
      <c r="B8423">
        <v>0</v>
      </c>
      <c r="C8423">
        <v>20834</v>
      </c>
      <c r="D8423">
        <v>-34.680100000000003</v>
      </c>
      <c r="E8423">
        <v>20817.8</v>
      </c>
      <c r="F8423">
        <v>-154.749</v>
      </c>
      <c r="G8423">
        <v>20832</v>
      </c>
      <c r="H8423">
        <v>85.282300000000006</v>
      </c>
      <c r="I8423">
        <v>314.05900000000003</v>
      </c>
      <c r="J8423">
        <v>-34.543599999999998</v>
      </c>
      <c r="K8423">
        <v>322.673</v>
      </c>
      <c r="L8423">
        <v>-155.434</v>
      </c>
      <c r="M8423">
        <v>318.90199999999999</v>
      </c>
      <c r="N8423">
        <v>85.417500000000004</v>
      </c>
      <c r="O8423">
        <v>20813.8</v>
      </c>
      <c r="P8423">
        <v>20796.8</v>
      </c>
      <c r="Q8423">
        <v>20812.5</v>
      </c>
      <c r="R8423">
        <f t="shared" si="786"/>
        <v>20.200000000000728</v>
      </c>
      <c r="S8423">
        <f t="shared" si="787"/>
        <v>21</v>
      </c>
      <c r="T8423">
        <f t="shared" si="788"/>
        <v>19.5</v>
      </c>
      <c r="U8423">
        <f t="shared" si="789"/>
        <v>6.334234341584791</v>
      </c>
      <c r="V8423">
        <f t="shared" si="790"/>
        <v>24.585125998770742</v>
      </c>
      <c r="W8423">
        <f t="shared" si="791"/>
        <v>9.3693693693693694E-2</v>
      </c>
    </row>
    <row r="8424" spans="1:23" x14ac:dyDescent="0.25">
      <c r="A8424">
        <v>8423</v>
      </c>
      <c r="B8424">
        <v>0</v>
      </c>
      <c r="C8424">
        <v>20857.8</v>
      </c>
      <c r="D8424">
        <v>-34.459099999999999</v>
      </c>
      <c r="E8424">
        <v>20842.8</v>
      </c>
      <c r="F8424">
        <v>-154.52000000000001</v>
      </c>
      <c r="G8424">
        <v>20858.400000000001</v>
      </c>
      <c r="H8424">
        <v>85.521000000000001</v>
      </c>
      <c r="I8424">
        <v>302.62700000000001</v>
      </c>
      <c r="J8424">
        <v>-33.737000000000002</v>
      </c>
      <c r="K8424">
        <v>310.20499999999998</v>
      </c>
      <c r="L8424">
        <v>-154.614</v>
      </c>
      <c r="M8424">
        <v>305.29300000000001</v>
      </c>
      <c r="N8424">
        <v>86.352699999999999</v>
      </c>
      <c r="O8424">
        <v>20835.8</v>
      </c>
      <c r="P8424">
        <v>20819.900000000001</v>
      </c>
      <c r="Q8424">
        <v>20836.900000000001</v>
      </c>
      <c r="R8424">
        <f t="shared" si="786"/>
        <v>22</v>
      </c>
      <c r="S8424">
        <f t="shared" si="787"/>
        <v>22.899999999997817</v>
      </c>
      <c r="T8424">
        <f t="shared" si="788"/>
        <v>21.5</v>
      </c>
      <c r="U8424">
        <f t="shared" si="789"/>
        <v>7.2061920843255498</v>
      </c>
      <c r="V8424">
        <f t="shared" si="790"/>
        <v>26.51914763521907</v>
      </c>
      <c r="W8424">
        <f t="shared" si="791"/>
        <v>0.10318233518421646</v>
      </c>
    </row>
    <row r="8425" spans="1:23" x14ac:dyDescent="0.25">
      <c r="A8425">
        <v>8424</v>
      </c>
      <c r="B8425">
        <v>0</v>
      </c>
      <c r="C8425">
        <v>20888.3</v>
      </c>
      <c r="D8425">
        <v>-34.18</v>
      </c>
      <c r="E8425">
        <v>20872.400000000001</v>
      </c>
      <c r="F8425">
        <v>-154.249</v>
      </c>
      <c r="G8425">
        <v>20887.900000000001</v>
      </c>
      <c r="H8425">
        <v>85.793400000000005</v>
      </c>
      <c r="I8425">
        <v>286.05</v>
      </c>
      <c r="J8425">
        <v>-32.521500000000003</v>
      </c>
      <c r="K8425">
        <v>294.56299999999999</v>
      </c>
      <c r="L8425">
        <v>-153.52600000000001</v>
      </c>
      <c r="M8425">
        <v>289.56299999999999</v>
      </c>
      <c r="N8425">
        <v>87.507900000000006</v>
      </c>
      <c r="O8425">
        <v>20864.099999999999</v>
      </c>
      <c r="P8425">
        <v>20847.3</v>
      </c>
      <c r="Q8425">
        <v>20864.3</v>
      </c>
      <c r="R8425">
        <f t="shared" si="786"/>
        <v>24.200000000000728</v>
      </c>
      <c r="S8425">
        <f t="shared" si="787"/>
        <v>25.100000000002183</v>
      </c>
      <c r="T8425">
        <f t="shared" si="788"/>
        <v>23.600000000002183</v>
      </c>
      <c r="U8425">
        <f t="shared" si="789"/>
        <v>8.3574213556292509</v>
      </c>
      <c r="V8425">
        <f t="shared" si="790"/>
        <v>28.683124609323478</v>
      </c>
      <c r="W8425">
        <f t="shared" si="791"/>
        <v>0.11311187051567598</v>
      </c>
    </row>
    <row r="8426" spans="1:23" x14ac:dyDescent="0.25">
      <c r="A8426">
        <v>8425</v>
      </c>
      <c r="B8426">
        <v>0</v>
      </c>
      <c r="C8426">
        <v>20908.900000000001</v>
      </c>
      <c r="D8426">
        <v>-33.962299999999999</v>
      </c>
      <c r="E8426">
        <v>20894.099999999999</v>
      </c>
      <c r="F8426">
        <v>-154.02500000000001</v>
      </c>
      <c r="G8426">
        <v>20908.3</v>
      </c>
      <c r="H8426">
        <v>86.007900000000006</v>
      </c>
      <c r="I8426">
        <v>279.48599999999999</v>
      </c>
      <c r="J8426">
        <v>-31.908000000000001</v>
      </c>
      <c r="K8426">
        <v>287.20800000000003</v>
      </c>
      <c r="L8426">
        <v>-152.88800000000001</v>
      </c>
      <c r="M8426">
        <v>283.37299999999999</v>
      </c>
      <c r="N8426">
        <v>88.094200000000001</v>
      </c>
      <c r="O8426">
        <v>20883.099999999999</v>
      </c>
      <c r="P8426">
        <v>20867.400000000001</v>
      </c>
      <c r="Q8426">
        <v>20883</v>
      </c>
      <c r="R8426">
        <f t="shared" si="786"/>
        <v>25.80000000000291</v>
      </c>
      <c r="S8426">
        <f t="shared" si="787"/>
        <v>26.69999999999709</v>
      </c>
      <c r="T8426">
        <f t="shared" si="788"/>
        <v>25.299999999999272</v>
      </c>
      <c r="U8426">
        <f t="shared" si="789"/>
        <v>9.1046077078631029</v>
      </c>
      <c r="V8426">
        <f t="shared" si="790"/>
        <v>30.308465256506206</v>
      </c>
      <c r="W8426">
        <f t="shared" si="791"/>
        <v>0.12115117559737237</v>
      </c>
    </row>
    <row r="8427" spans="1:23" x14ac:dyDescent="0.25">
      <c r="A8427">
        <v>8426</v>
      </c>
      <c r="B8427">
        <v>0</v>
      </c>
      <c r="C8427">
        <v>20908.5</v>
      </c>
      <c r="D8427">
        <v>-33.959899999999998</v>
      </c>
      <c r="E8427">
        <v>20897.099999999999</v>
      </c>
      <c r="F8427">
        <v>-153.999</v>
      </c>
      <c r="G8427">
        <v>20908.400000000001</v>
      </c>
      <c r="H8427">
        <v>86.011399999999995</v>
      </c>
      <c r="I8427">
        <v>280.54000000000002</v>
      </c>
      <c r="J8427">
        <v>-31.977499999999999</v>
      </c>
      <c r="K8427">
        <v>285.346</v>
      </c>
      <c r="L8427">
        <v>-152.74600000000001</v>
      </c>
      <c r="M8427">
        <v>284.26499999999999</v>
      </c>
      <c r="N8427">
        <v>88.044200000000004</v>
      </c>
      <c r="O8427">
        <v>20882.8</v>
      </c>
      <c r="P8427">
        <v>20870.3</v>
      </c>
      <c r="Q8427">
        <v>20883</v>
      </c>
      <c r="R8427">
        <f t="shared" si="786"/>
        <v>25.700000000000728</v>
      </c>
      <c r="S8427">
        <f t="shared" si="787"/>
        <v>26.799999999999272</v>
      </c>
      <c r="T8427">
        <f t="shared" si="788"/>
        <v>25.400000000001455</v>
      </c>
      <c r="U8427">
        <f t="shared" si="789"/>
        <v>9.0408597611386305</v>
      </c>
      <c r="V8427">
        <f t="shared" si="790"/>
        <v>30.439256646092836</v>
      </c>
      <c r="W8427">
        <f t="shared" si="791"/>
        <v>0.12163003399895347</v>
      </c>
    </row>
    <row r="8428" spans="1:23" x14ac:dyDescent="0.25">
      <c r="A8428">
        <v>8427</v>
      </c>
      <c r="B8428">
        <v>0</v>
      </c>
      <c r="C8428">
        <v>20910.599999999999</v>
      </c>
      <c r="D8428">
        <v>-33.944699999999997</v>
      </c>
      <c r="E8428">
        <v>20898.099999999999</v>
      </c>
      <c r="F8428">
        <v>-153.994</v>
      </c>
      <c r="G8428">
        <v>20907</v>
      </c>
      <c r="H8428">
        <v>86.000600000000006</v>
      </c>
      <c r="I8428">
        <v>278.3</v>
      </c>
      <c r="J8428">
        <v>-31.818300000000001</v>
      </c>
      <c r="K8428">
        <v>284.38600000000002</v>
      </c>
      <c r="L8428">
        <v>-152.68199999999999</v>
      </c>
      <c r="M8428">
        <v>285.22199999999998</v>
      </c>
      <c r="N8428">
        <v>87.970699999999994</v>
      </c>
      <c r="O8428">
        <v>20884.900000000001</v>
      </c>
      <c r="P8428">
        <v>20871</v>
      </c>
      <c r="Q8428">
        <v>20881.7</v>
      </c>
      <c r="R8428">
        <f t="shared" si="786"/>
        <v>25.69999999999709</v>
      </c>
      <c r="S8428">
        <f t="shared" si="787"/>
        <v>27.099999999998545</v>
      </c>
      <c r="T8428">
        <f t="shared" si="788"/>
        <v>25.299999999999272</v>
      </c>
      <c r="U8428">
        <f t="shared" si="789"/>
        <v>9.0105251348062527</v>
      </c>
      <c r="V8428">
        <f t="shared" si="790"/>
        <v>30.805711447105168</v>
      </c>
      <c r="W8428">
        <f t="shared" si="791"/>
        <v>0.12115871792047234</v>
      </c>
    </row>
    <row r="8429" spans="1:23" x14ac:dyDescent="0.25">
      <c r="A8429">
        <v>8428</v>
      </c>
      <c r="B8429">
        <v>0</v>
      </c>
      <c r="C8429">
        <v>20915.900000000001</v>
      </c>
      <c r="D8429">
        <v>-33.888599999999997</v>
      </c>
      <c r="E8429">
        <v>20903.400000000001</v>
      </c>
      <c r="F8429">
        <v>-153.935</v>
      </c>
      <c r="G8429">
        <v>20916</v>
      </c>
      <c r="H8429">
        <v>86.084599999999995</v>
      </c>
      <c r="I8429">
        <v>277.08</v>
      </c>
      <c r="J8429">
        <v>-31.685700000000001</v>
      </c>
      <c r="K8429">
        <v>282.827</v>
      </c>
      <c r="L8429">
        <v>-152.536</v>
      </c>
      <c r="M8429">
        <v>280.58199999999999</v>
      </c>
      <c r="N8429">
        <v>88.351600000000005</v>
      </c>
      <c r="O8429">
        <v>20889.5</v>
      </c>
      <c r="P8429">
        <v>20876</v>
      </c>
      <c r="Q8429">
        <v>20890</v>
      </c>
      <c r="R8429">
        <f t="shared" si="786"/>
        <v>26.400000000001455</v>
      </c>
      <c r="S8429">
        <f t="shared" si="787"/>
        <v>27.400000000001455</v>
      </c>
      <c r="T8429">
        <f t="shared" si="788"/>
        <v>26</v>
      </c>
      <c r="U8429">
        <f t="shared" si="789"/>
        <v>9.40901412064974</v>
      </c>
      <c r="V8429">
        <f t="shared" si="790"/>
        <v>31.012454782937098</v>
      </c>
      <c r="W8429">
        <f t="shared" si="791"/>
        <v>0.12446146481570129</v>
      </c>
    </row>
    <row r="8430" spans="1:23" x14ac:dyDescent="0.25">
      <c r="A8430">
        <v>8429</v>
      </c>
      <c r="B8430">
        <v>0</v>
      </c>
      <c r="C8430">
        <v>20912.8</v>
      </c>
      <c r="D8430">
        <v>-33.937399999999997</v>
      </c>
      <c r="E8430">
        <v>20899.400000000001</v>
      </c>
      <c r="F8430">
        <v>-153.99299999999999</v>
      </c>
      <c r="G8430">
        <v>20909.2</v>
      </c>
      <c r="H8430">
        <v>86.008899999999997</v>
      </c>
      <c r="I8430">
        <v>274.815</v>
      </c>
      <c r="J8430">
        <v>-31.585699999999999</v>
      </c>
      <c r="K8430">
        <v>281.62900000000002</v>
      </c>
      <c r="L8430">
        <v>-152.517</v>
      </c>
      <c r="M8430">
        <v>281.63099999999997</v>
      </c>
      <c r="N8430">
        <v>88.201700000000002</v>
      </c>
      <c r="O8430">
        <v>20886.900000000001</v>
      </c>
      <c r="P8430">
        <v>20872.2</v>
      </c>
      <c r="Q8430">
        <v>20883.7</v>
      </c>
      <c r="R8430">
        <f t="shared" si="786"/>
        <v>25.899999999997817</v>
      </c>
      <c r="S8430">
        <f t="shared" si="787"/>
        <v>27.200000000000728</v>
      </c>
      <c r="T8430">
        <f t="shared" si="788"/>
        <v>25.5</v>
      </c>
      <c r="U8430">
        <f t="shared" si="789"/>
        <v>9.1964307906437206</v>
      </c>
      <c r="V8430">
        <f t="shared" si="790"/>
        <v>30.838407876493001</v>
      </c>
      <c r="W8430">
        <f t="shared" si="791"/>
        <v>0.12210479943688139</v>
      </c>
    </row>
    <row r="8431" spans="1:23" x14ac:dyDescent="0.25">
      <c r="A8431">
        <v>8430</v>
      </c>
      <c r="B8431">
        <v>0</v>
      </c>
      <c r="C8431">
        <v>20898</v>
      </c>
      <c r="D8431">
        <v>-34.085099999999997</v>
      </c>
      <c r="E8431">
        <v>20884.400000000001</v>
      </c>
      <c r="F8431">
        <v>-154.13999999999999</v>
      </c>
      <c r="G8431">
        <v>20896</v>
      </c>
      <c r="H8431">
        <v>85.873699999999999</v>
      </c>
      <c r="I8431">
        <v>281.26</v>
      </c>
      <c r="J8431">
        <v>-32.139400000000002</v>
      </c>
      <c r="K8431">
        <v>288.05900000000003</v>
      </c>
      <c r="L8431">
        <v>-153.04300000000001</v>
      </c>
      <c r="M8431">
        <v>286.54000000000002</v>
      </c>
      <c r="N8431">
        <v>87.77</v>
      </c>
      <c r="O8431">
        <v>20873.099999999999</v>
      </c>
      <c r="P8431">
        <v>20858.400000000001</v>
      </c>
      <c r="Q8431">
        <v>20871.599999999999</v>
      </c>
      <c r="R8431">
        <f t="shared" si="786"/>
        <v>24.900000000001455</v>
      </c>
      <c r="S8431">
        <f t="shared" si="787"/>
        <v>26</v>
      </c>
      <c r="T8431">
        <f t="shared" si="788"/>
        <v>24.400000000001455</v>
      </c>
      <c r="U8431">
        <f t="shared" si="789"/>
        <v>8.6898862287992795</v>
      </c>
      <c r="V8431">
        <f t="shared" si="790"/>
        <v>29.622877976529566</v>
      </c>
      <c r="W8431">
        <f t="shared" si="791"/>
        <v>0.11690526840300436</v>
      </c>
    </row>
    <row r="8432" spans="1:23" x14ac:dyDescent="0.25">
      <c r="A8432">
        <v>8431</v>
      </c>
      <c r="B8432">
        <v>0</v>
      </c>
      <c r="C8432">
        <v>20880.2</v>
      </c>
      <c r="D8432">
        <v>-34.26</v>
      </c>
      <c r="E8432">
        <v>20866.8</v>
      </c>
      <c r="F8432">
        <v>-154.316</v>
      </c>
      <c r="G8432">
        <v>20875.5</v>
      </c>
      <c r="H8432">
        <v>85.678100000000001</v>
      </c>
      <c r="I8432">
        <v>288.608</v>
      </c>
      <c r="J8432">
        <v>-32.756900000000002</v>
      </c>
      <c r="K8432">
        <v>295.44900000000001</v>
      </c>
      <c r="L8432">
        <v>-153.625</v>
      </c>
      <c r="M8432">
        <v>296.43</v>
      </c>
      <c r="N8432">
        <v>86.994100000000003</v>
      </c>
      <c r="O8432">
        <v>20856.8</v>
      </c>
      <c r="P8432">
        <v>20842.099999999999</v>
      </c>
      <c r="Q8432">
        <v>20852.599999999999</v>
      </c>
      <c r="R8432">
        <f t="shared" si="786"/>
        <v>23.400000000001455</v>
      </c>
      <c r="S8432">
        <f t="shared" si="787"/>
        <v>24.700000000000728</v>
      </c>
      <c r="T8432">
        <f t="shared" si="788"/>
        <v>22.900000000001455</v>
      </c>
      <c r="U8432">
        <f t="shared" si="789"/>
        <v>7.8939378605409214</v>
      </c>
      <c r="V8432">
        <f t="shared" si="790"/>
        <v>28.392730081696033</v>
      </c>
      <c r="W8432">
        <f t="shared" si="791"/>
        <v>0.10981843990678121</v>
      </c>
    </row>
    <row r="8433" spans="1:23" x14ac:dyDescent="0.25">
      <c r="A8433">
        <v>8432</v>
      </c>
      <c r="B8433">
        <v>0</v>
      </c>
      <c r="C8433">
        <v>20852.2</v>
      </c>
      <c r="D8433">
        <v>-34.518000000000001</v>
      </c>
      <c r="E8433">
        <v>20836.5</v>
      </c>
      <c r="F8433">
        <v>-154.589</v>
      </c>
      <c r="G8433">
        <v>20845.7</v>
      </c>
      <c r="H8433">
        <v>85.408900000000003</v>
      </c>
      <c r="I8433">
        <v>303.24299999999999</v>
      </c>
      <c r="J8433">
        <v>-33.828600000000002</v>
      </c>
      <c r="K8433">
        <v>312.077</v>
      </c>
      <c r="L8433">
        <v>-154.76</v>
      </c>
      <c r="M8433">
        <v>312.47399999999999</v>
      </c>
      <c r="N8433">
        <v>85.860900000000001</v>
      </c>
      <c r="O8433">
        <v>20831</v>
      </c>
      <c r="P8433">
        <v>20814</v>
      </c>
      <c r="Q8433">
        <v>20825</v>
      </c>
      <c r="R8433">
        <f t="shared" si="786"/>
        <v>21.200000000000728</v>
      </c>
      <c r="S8433">
        <f t="shared" si="787"/>
        <v>22.5</v>
      </c>
      <c r="T8433">
        <f t="shared" si="788"/>
        <v>20.700000000000728</v>
      </c>
      <c r="U8433">
        <f t="shared" si="789"/>
        <v>6.7845644757646166</v>
      </c>
      <c r="V8433">
        <f t="shared" si="790"/>
        <v>26.205176046372681</v>
      </c>
      <c r="W8433">
        <f t="shared" si="791"/>
        <v>9.9399759903965074E-2</v>
      </c>
    </row>
    <row r="8434" spans="1:23" x14ac:dyDescent="0.25">
      <c r="A8434">
        <v>8433</v>
      </c>
      <c r="B8434">
        <v>0</v>
      </c>
      <c r="C8434">
        <v>20833.5</v>
      </c>
      <c r="D8434">
        <v>-34.678100000000001</v>
      </c>
      <c r="E8434">
        <v>20819.8</v>
      </c>
      <c r="F8434">
        <v>-154.733</v>
      </c>
      <c r="G8434">
        <v>20829</v>
      </c>
      <c r="H8434">
        <v>85.263199999999998</v>
      </c>
      <c r="I8434">
        <v>314.911</v>
      </c>
      <c r="J8434">
        <v>-34.589700000000001</v>
      </c>
      <c r="K8434">
        <v>321.8</v>
      </c>
      <c r="L8434">
        <v>-155.369</v>
      </c>
      <c r="M8434">
        <v>322.35000000000002</v>
      </c>
      <c r="N8434">
        <v>85.229600000000005</v>
      </c>
      <c r="O8434">
        <v>20813.5</v>
      </c>
      <c r="P8434">
        <v>20798.599999999999</v>
      </c>
      <c r="Q8434">
        <v>20809.5</v>
      </c>
      <c r="R8434">
        <f t="shared" si="786"/>
        <v>20</v>
      </c>
      <c r="S8434">
        <f t="shared" si="787"/>
        <v>21.200000000000728</v>
      </c>
      <c r="T8434">
        <f t="shared" si="788"/>
        <v>19.5</v>
      </c>
      <c r="U8434">
        <f t="shared" si="789"/>
        <v>6.2044361718628815</v>
      </c>
      <c r="V8434">
        <f t="shared" si="790"/>
        <v>24.873987440983797</v>
      </c>
      <c r="W8434">
        <f t="shared" si="791"/>
        <v>9.370720103798745E-2</v>
      </c>
    </row>
    <row r="8435" spans="1:23" x14ac:dyDescent="0.25">
      <c r="A8435">
        <v>8434</v>
      </c>
      <c r="B8435">
        <v>0</v>
      </c>
      <c r="C8435">
        <v>20830.900000000001</v>
      </c>
      <c r="D8435">
        <v>-34.709400000000002</v>
      </c>
      <c r="E8435">
        <v>20814.900000000001</v>
      </c>
      <c r="F8435">
        <v>-154.77799999999999</v>
      </c>
      <c r="G8435">
        <v>20828.400000000001</v>
      </c>
      <c r="H8435">
        <v>85.248199999999997</v>
      </c>
      <c r="I8435">
        <v>315.11500000000001</v>
      </c>
      <c r="J8435">
        <v>-34.625900000000001</v>
      </c>
      <c r="K8435">
        <v>323.69099999999997</v>
      </c>
      <c r="L8435">
        <v>-155.50899999999999</v>
      </c>
      <c r="M8435">
        <v>320.565</v>
      </c>
      <c r="N8435">
        <v>85.303399999999996</v>
      </c>
      <c r="O8435">
        <v>20811.099999999999</v>
      </c>
      <c r="P8435">
        <v>20794</v>
      </c>
      <c r="Q8435">
        <v>20809.099999999999</v>
      </c>
      <c r="R8435">
        <f t="shared" si="786"/>
        <v>19.80000000000291</v>
      </c>
      <c r="S8435">
        <f t="shared" si="787"/>
        <v>20.900000000001455</v>
      </c>
      <c r="T8435">
        <f t="shared" si="788"/>
        <v>19.30000000000291</v>
      </c>
      <c r="U8435">
        <f t="shared" si="789"/>
        <v>6.1765944504243793</v>
      </c>
      <c r="V8435">
        <f t="shared" si="790"/>
        <v>24.500781914907797</v>
      </c>
      <c r="W8435">
        <f t="shared" si="791"/>
        <v>9.27478843390772E-2</v>
      </c>
    </row>
    <row r="8436" spans="1:23" x14ac:dyDescent="0.25">
      <c r="A8436">
        <v>8435</v>
      </c>
      <c r="B8436">
        <v>0</v>
      </c>
      <c r="C8436">
        <v>20844.400000000001</v>
      </c>
      <c r="D8436">
        <v>-34.588999999999999</v>
      </c>
      <c r="E8436">
        <v>20828.8</v>
      </c>
      <c r="F8436">
        <v>-154.65600000000001</v>
      </c>
      <c r="G8436">
        <v>20841.099999999999</v>
      </c>
      <c r="H8436">
        <v>85.362499999999997</v>
      </c>
      <c r="I8436">
        <v>307.76600000000002</v>
      </c>
      <c r="J8436">
        <v>-34.135599999999997</v>
      </c>
      <c r="K8436">
        <v>316.10500000000002</v>
      </c>
      <c r="L8436">
        <v>-155.029</v>
      </c>
      <c r="M8436">
        <v>313.96199999999999</v>
      </c>
      <c r="N8436">
        <v>85.742000000000004</v>
      </c>
      <c r="O8436">
        <v>20823.599999999999</v>
      </c>
      <c r="P8436">
        <v>20806.900000000001</v>
      </c>
      <c r="Q8436">
        <v>20820.8</v>
      </c>
      <c r="R8436">
        <f t="shared" si="786"/>
        <v>20.80000000000291</v>
      </c>
      <c r="S8436">
        <f t="shared" si="787"/>
        <v>21.899999999997817</v>
      </c>
      <c r="T8436">
        <f t="shared" si="788"/>
        <v>20.299999999999272</v>
      </c>
      <c r="U8436">
        <f t="shared" si="789"/>
        <v>6.6250055739238869</v>
      </c>
      <c r="V8436">
        <f t="shared" si="790"/>
        <v>25.541741503577963</v>
      </c>
      <c r="W8436">
        <f t="shared" si="791"/>
        <v>9.7498655190959391E-2</v>
      </c>
    </row>
    <row r="8437" spans="1:23" x14ac:dyDescent="0.25">
      <c r="A8437">
        <v>8436</v>
      </c>
      <c r="B8437">
        <v>0</v>
      </c>
      <c r="C8437">
        <v>20870.400000000001</v>
      </c>
      <c r="D8437">
        <v>-34.369900000000001</v>
      </c>
      <c r="E8437">
        <v>20847.2</v>
      </c>
      <c r="F8437">
        <v>-154.489</v>
      </c>
      <c r="G8437">
        <v>20867</v>
      </c>
      <c r="H8437">
        <v>85.587400000000002</v>
      </c>
      <c r="I8437">
        <v>291.702</v>
      </c>
      <c r="J8437">
        <v>-33.027500000000003</v>
      </c>
      <c r="K8437">
        <v>306.483</v>
      </c>
      <c r="L8437">
        <v>-154.4</v>
      </c>
      <c r="M8437">
        <v>297.255</v>
      </c>
      <c r="N8437">
        <v>86.853999999999999</v>
      </c>
      <c r="O8437">
        <v>20847.400000000001</v>
      </c>
      <c r="P8437">
        <v>20823.7</v>
      </c>
      <c r="Q8437">
        <v>20845.2</v>
      </c>
      <c r="R8437">
        <f t="shared" si="786"/>
        <v>23</v>
      </c>
      <c r="S8437">
        <f t="shared" si="787"/>
        <v>23.5</v>
      </c>
      <c r="T8437">
        <f t="shared" si="788"/>
        <v>21.799999999999272</v>
      </c>
      <c r="U8437">
        <f t="shared" si="789"/>
        <v>7.7374644665354664</v>
      </c>
      <c r="V8437">
        <f t="shared" si="790"/>
        <v>27.056900085200454</v>
      </c>
      <c r="W8437">
        <f t="shared" si="791"/>
        <v>0.10458043098650659</v>
      </c>
    </row>
    <row r="8438" spans="1:23" x14ac:dyDescent="0.25">
      <c r="A8438">
        <v>8437</v>
      </c>
      <c r="B8438">
        <v>0</v>
      </c>
      <c r="C8438">
        <v>20889.599999999999</v>
      </c>
      <c r="D8438">
        <v>-34.204000000000001</v>
      </c>
      <c r="E8438">
        <v>20866.400000000001</v>
      </c>
      <c r="F8438">
        <v>-154.32599999999999</v>
      </c>
      <c r="G8438">
        <v>20885</v>
      </c>
      <c r="H8438">
        <v>85.742999999999995</v>
      </c>
      <c r="I8438">
        <v>279.02100000000002</v>
      </c>
      <c r="J8438">
        <v>-32.098500000000001</v>
      </c>
      <c r="K8438">
        <v>294.08699999999999</v>
      </c>
      <c r="L8438">
        <v>-153.577</v>
      </c>
      <c r="M8438">
        <v>285.83699999999999</v>
      </c>
      <c r="N8438">
        <v>87.678100000000001</v>
      </c>
      <c r="O8438">
        <v>20865.3</v>
      </c>
      <c r="P8438">
        <v>20841.5</v>
      </c>
      <c r="Q8438">
        <v>20861.8</v>
      </c>
      <c r="R8438">
        <f t="shared" si="786"/>
        <v>24.299999999999272</v>
      </c>
      <c r="S8438">
        <f t="shared" si="787"/>
        <v>24.900000000001455</v>
      </c>
      <c r="T8438">
        <f t="shared" si="788"/>
        <v>23.200000000000728</v>
      </c>
      <c r="U8438">
        <f t="shared" si="789"/>
        <v>8.50134867074566</v>
      </c>
      <c r="V8438">
        <f t="shared" si="790"/>
        <v>28.399338033102282</v>
      </c>
      <c r="W8438">
        <f t="shared" si="791"/>
        <v>0.11120804532686886</v>
      </c>
    </row>
    <row r="8439" spans="1:23" x14ac:dyDescent="0.25">
      <c r="A8439">
        <v>8438</v>
      </c>
      <c r="B8439">
        <v>0</v>
      </c>
      <c r="C8439">
        <v>20900.8</v>
      </c>
      <c r="D8439">
        <v>-34.0899</v>
      </c>
      <c r="E8439">
        <v>20883.099999999999</v>
      </c>
      <c r="F8439">
        <v>-154.17500000000001</v>
      </c>
      <c r="G8439">
        <v>20896.400000000001</v>
      </c>
      <c r="H8439">
        <v>85.853700000000003</v>
      </c>
      <c r="I8439">
        <v>274.07900000000001</v>
      </c>
      <c r="J8439">
        <v>-31.678699999999999</v>
      </c>
      <c r="K8439">
        <v>284.59899999999999</v>
      </c>
      <c r="L8439">
        <v>-152.876</v>
      </c>
      <c r="M8439">
        <v>281.26100000000002</v>
      </c>
      <c r="N8439">
        <v>88.074100000000001</v>
      </c>
      <c r="O8439">
        <v>20875.8</v>
      </c>
      <c r="P8439">
        <v>20857.099999999999</v>
      </c>
      <c r="Q8439">
        <v>20872.2</v>
      </c>
      <c r="R8439">
        <f t="shared" si="786"/>
        <v>25</v>
      </c>
      <c r="S8439">
        <f t="shared" si="787"/>
        <v>26</v>
      </c>
      <c r="T8439">
        <f t="shared" si="788"/>
        <v>24.200000000000728</v>
      </c>
      <c r="U8439">
        <f t="shared" si="789"/>
        <v>8.8885412481645147</v>
      </c>
      <c r="V8439">
        <f t="shared" si="790"/>
        <v>29.52059686105223</v>
      </c>
      <c r="W8439">
        <f t="shared" si="791"/>
        <v>0.11594369544178729</v>
      </c>
    </row>
    <row r="8440" spans="1:23" x14ac:dyDescent="0.25">
      <c r="A8440">
        <v>8439</v>
      </c>
      <c r="B8440">
        <v>0</v>
      </c>
      <c r="C8440">
        <v>20905</v>
      </c>
      <c r="D8440">
        <v>-34.050899999999999</v>
      </c>
      <c r="E8440">
        <v>20888.8</v>
      </c>
      <c r="F8440">
        <v>-154.12299999999999</v>
      </c>
      <c r="G8440">
        <v>20904.5</v>
      </c>
      <c r="H8440">
        <v>85.921499999999995</v>
      </c>
      <c r="I8440">
        <v>272.21499999999997</v>
      </c>
      <c r="J8440">
        <v>-31.5168</v>
      </c>
      <c r="K8440">
        <v>281.15199999999999</v>
      </c>
      <c r="L8440">
        <v>-152.619</v>
      </c>
      <c r="M8440">
        <v>275.858</v>
      </c>
      <c r="N8440">
        <v>88.498999999999995</v>
      </c>
      <c r="O8440">
        <v>20879.5</v>
      </c>
      <c r="P8440">
        <v>20862.5</v>
      </c>
      <c r="Q8440">
        <v>20879.7</v>
      </c>
      <c r="R8440">
        <f t="shared" si="786"/>
        <v>25.5</v>
      </c>
      <c r="S8440">
        <f t="shared" si="787"/>
        <v>26.299999999999272</v>
      </c>
      <c r="T8440">
        <f t="shared" si="788"/>
        <v>24.799999999999272</v>
      </c>
      <c r="U8440">
        <f t="shared" si="789"/>
        <v>9.2438863473236221</v>
      </c>
      <c r="V8440">
        <f t="shared" si="790"/>
        <v>29.717849919207307</v>
      </c>
      <c r="W8440">
        <f t="shared" si="791"/>
        <v>0.11877565290688694</v>
      </c>
    </row>
    <row r="8441" spans="1:23" x14ac:dyDescent="0.25">
      <c r="A8441">
        <v>8440</v>
      </c>
      <c r="B8441">
        <v>0</v>
      </c>
      <c r="C8441">
        <v>20905.2</v>
      </c>
      <c r="D8441">
        <v>-34.049300000000002</v>
      </c>
      <c r="E8441">
        <v>20886.599999999999</v>
      </c>
      <c r="F8441">
        <v>-154.13999999999999</v>
      </c>
      <c r="G8441">
        <v>20901.400000000001</v>
      </c>
      <c r="H8441">
        <v>85.899500000000003</v>
      </c>
      <c r="I8441">
        <v>271.84800000000001</v>
      </c>
      <c r="J8441">
        <v>-31.488600000000002</v>
      </c>
      <c r="K8441">
        <v>283.06700000000001</v>
      </c>
      <c r="L8441">
        <v>-152.755</v>
      </c>
      <c r="M8441">
        <v>278.39</v>
      </c>
      <c r="N8441">
        <v>88.301699999999997</v>
      </c>
      <c r="O8441">
        <v>20879.8</v>
      </c>
      <c r="P8441">
        <v>20860.3</v>
      </c>
      <c r="Q8441">
        <v>20876.8</v>
      </c>
      <c r="R8441">
        <f t="shared" si="786"/>
        <v>25.400000000001455</v>
      </c>
      <c r="S8441">
        <f t="shared" si="787"/>
        <v>26.299999999999272</v>
      </c>
      <c r="T8441">
        <f t="shared" si="788"/>
        <v>24.600000000002183</v>
      </c>
      <c r="U8441">
        <f t="shared" si="789"/>
        <v>9.1238909443591574</v>
      </c>
      <c r="V8441">
        <f t="shared" si="790"/>
        <v>29.784251039333643</v>
      </c>
      <c r="W8441">
        <f t="shared" si="791"/>
        <v>0.11783415082772353</v>
      </c>
    </row>
    <row r="8442" spans="1:23" x14ac:dyDescent="0.25">
      <c r="A8442">
        <v>8441</v>
      </c>
      <c r="B8442">
        <v>0</v>
      </c>
      <c r="C8442">
        <v>20888.599999999999</v>
      </c>
      <c r="D8442">
        <v>-34.209299999999999</v>
      </c>
      <c r="E8442">
        <v>20865.400000000001</v>
      </c>
      <c r="F8442">
        <v>-154.333</v>
      </c>
      <c r="G8442">
        <v>20881.900000000001</v>
      </c>
      <c r="H8442">
        <v>85.721900000000005</v>
      </c>
      <c r="I8442">
        <v>280.10500000000002</v>
      </c>
      <c r="J8442">
        <v>-32.1721</v>
      </c>
      <c r="K8442">
        <v>295.43099999999998</v>
      </c>
      <c r="L8442">
        <v>-153.65299999999999</v>
      </c>
      <c r="M8442">
        <v>288.875</v>
      </c>
      <c r="N8442">
        <v>87.472300000000004</v>
      </c>
      <c r="O8442">
        <v>20864.5</v>
      </c>
      <c r="P8442">
        <v>20840.5</v>
      </c>
      <c r="Q8442">
        <v>20859</v>
      </c>
      <c r="R8442">
        <f t="shared" si="786"/>
        <v>24.099999999998545</v>
      </c>
      <c r="S8442">
        <f t="shared" si="787"/>
        <v>24.900000000001455</v>
      </c>
      <c r="T8442">
        <f t="shared" si="788"/>
        <v>22.900000000001455</v>
      </c>
      <c r="U8442">
        <f t="shared" si="789"/>
        <v>8.3427087840756524</v>
      </c>
      <c r="V8442">
        <f t="shared" si="790"/>
        <v>28.466154428317825</v>
      </c>
      <c r="W8442">
        <f t="shared" si="791"/>
        <v>0.10978474519392806</v>
      </c>
    </row>
    <row r="8443" spans="1:23" x14ac:dyDescent="0.25">
      <c r="A8443">
        <v>8442</v>
      </c>
      <c r="B8443">
        <v>0</v>
      </c>
      <c r="C8443">
        <v>20849.3</v>
      </c>
      <c r="D8443">
        <v>-34.567799999999998</v>
      </c>
      <c r="E8443">
        <v>20830.5</v>
      </c>
      <c r="F8443">
        <v>-154.654</v>
      </c>
      <c r="G8443">
        <v>20848.8</v>
      </c>
      <c r="H8443">
        <v>85.408100000000005</v>
      </c>
      <c r="I8443">
        <v>301.51100000000002</v>
      </c>
      <c r="J8443">
        <v>-33.773200000000003</v>
      </c>
      <c r="K8443">
        <v>312.24799999999999</v>
      </c>
      <c r="L8443">
        <v>-154.84700000000001</v>
      </c>
      <c r="M8443">
        <v>304.73700000000002</v>
      </c>
      <c r="N8443">
        <v>86.272999999999996</v>
      </c>
      <c r="O8443">
        <v>20827.900000000001</v>
      </c>
      <c r="P8443">
        <v>20808.5</v>
      </c>
      <c r="Q8443">
        <v>20828.3</v>
      </c>
      <c r="R8443">
        <f t="shared" si="786"/>
        <v>21.399999999997817</v>
      </c>
      <c r="S8443">
        <f t="shared" si="787"/>
        <v>22</v>
      </c>
      <c r="T8443">
        <f t="shared" si="788"/>
        <v>20.5</v>
      </c>
      <c r="U8443">
        <f t="shared" si="789"/>
        <v>7.0224488657425308</v>
      </c>
      <c r="V8443">
        <f t="shared" si="790"/>
        <v>25.500446257809511</v>
      </c>
      <c r="W8443">
        <f t="shared" si="791"/>
        <v>9.8423779185051116E-2</v>
      </c>
    </row>
    <row r="8444" spans="1:23" x14ac:dyDescent="0.25">
      <c r="A8444">
        <v>8443</v>
      </c>
      <c r="B8444">
        <v>0</v>
      </c>
      <c r="C8444">
        <v>20844.400000000001</v>
      </c>
      <c r="D8444">
        <v>-34.605800000000002</v>
      </c>
      <c r="E8444">
        <v>20826</v>
      </c>
      <c r="F8444">
        <v>-154.68799999999999</v>
      </c>
      <c r="G8444">
        <v>20845.400000000001</v>
      </c>
      <c r="H8444">
        <v>85.380499999999998</v>
      </c>
      <c r="I8444">
        <v>305.34399999999999</v>
      </c>
      <c r="J8444">
        <v>-34.018700000000003</v>
      </c>
      <c r="K8444">
        <v>315.59399999999999</v>
      </c>
      <c r="L8444">
        <v>-155.048</v>
      </c>
      <c r="M8444">
        <v>307.274</v>
      </c>
      <c r="N8444">
        <v>86.109899999999996</v>
      </c>
      <c r="O8444">
        <v>20823.3</v>
      </c>
      <c r="P8444">
        <v>20804.3</v>
      </c>
      <c r="Q8444">
        <v>20825.099999999999</v>
      </c>
      <c r="R8444">
        <f t="shared" si="786"/>
        <v>21.100000000002183</v>
      </c>
      <c r="S8444">
        <f t="shared" si="787"/>
        <v>21.700000000000728</v>
      </c>
      <c r="T8444">
        <f t="shared" si="788"/>
        <v>20.30000000000291</v>
      </c>
      <c r="U8444">
        <f t="shared" si="789"/>
        <v>6.8668354628124026</v>
      </c>
      <c r="V8444">
        <f t="shared" si="790"/>
        <v>25.200354430792192</v>
      </c>
      <c r="W8444">
        <f t="shared" si="791"/>
        <v>9.7478523512506118E-2</v>
      </c>
    </row>
    <row r="8445" spans="1:23" x14ac:dyDescent="0.25">
      <c r="A8445">
        <v>8444</v>
      </c>
      <c r="B8445">
        <v>0</v>
      </c>
      <c r="C8445">
        <v>20852.900000000001</v>
      </c>
      <c r="D8445">
        <v>-34.536900000000003</v>
      </c>
      <c r="E8445">
        <v>20834.8</v>
      </c>
      <c r="F8445">
        <v>-154.61699999999999</v>
      </c>
      <c r="G8445">
        <v>20853.900000000001</v>
      </c>
      <c r="H8445">
        <v>85.449100000000001</v>
      </c>
      <c r="I8445">
        <v>299.27600000000001</v>
      </c>
      <c r="J8445">
        <v>-33.622500000000002</v>
      </c>
      <c r="K8445">
        <v>309.31</v>
      </c>
      <c r="L8445">
        <v>-154.667</v>
      </c>
      <c r="M8445">
        <v>301.25099999999998</v>
      </c>
      <c r="N8445">
        <v>86.504300000000001</v>
      </c>
      <c r="O8445">
        <v>20831.3</v>
      </c>
      <c r="P8445">
        <v>20812.599999999999</v>
      </c>
      <c r="Q8445">
        <v>20833</v>
      </c>
      <c r="R8445">
        <f t="shared" si="786"/>
        <v>21.600000000002183</v>
      </c>
      <c r="S8445">
        <f t="shared" si="787"/>
        <v>22.200000000000728</v>
      </c>
      <c r="T8445">
        <f t="shared" si="788"/>
        <v>20.900000000001455</v>
      </c>
      <c r="U8445">
        <f t="shared" si="789"/>
        <v>7.1701006801644427</v>
      </c>
      <c r="V8445">
        <f t="shared" si="790"/>
        <v>25.663464128373647</v>
      </c>
      <c r="W8445">
        <f t="shared" si="791"/>
        <v>0.10032160514568932</v>
      </c>
    </row>
    <row r="8446" spans="1:23" x14ac:dyDescent="0.25">
      <c r="A8446">
        <v>8445</v>
      </c>
      <c r="B8446">
        <v>0</v>
      </c>
      <c r="C8446">
        <v>20866.400000000001</v>
      </c>
      <c r="D8446">
        <v>-34.422600000000003</v>
      </c>
      <c r="E8446">
        <v>20853.099999999999</v>
      </c>
      <c r="F8446">
        <v>-154.47</v>
      </c>
      <c r="G8446">
        <v>20869.400000000001</v>
      </c>
      <c r="H8446">
        <v>85.5745</v>
      </c>
      <c r="I8446">
        <v>289.96899999999999</v>
      </c>
      <c r="J8446">
        <v>-32.990200000000002</v>
      </c>
      <c r="K8446">
        <v>295.91899999999998</v>
      </c>
      <c r="L8446">
        <v>-153.815</v>
      </c>
      <c r="M8446">
        <v>290.54300000000001</v>
      </c>
      <c r="N8446">
        <v>87.244299999999996</v>
      </c>
      <c r="O8446">
        <v>20843.8</v>
      </c>
      <c r="P8446">
        <v>20829.7</v>
      </c>
      <c r="Q8446">
        <v>20847.2</v>
      </c>
      <c r="R8446">
        <f t="shared" si="786"/>
        <v>22.600000000002183</v>
      </c>
      <c r="S8446">
        <f t="shared" si="787"/>
        <v>23.399999999997817</v>
      </c>
      <c r="T8446">
        <f t="shared" si="788"/>
        <v>22.200000000000728</v>
      </c>
      <c r="U8446">
        <f t="shared" si="789"/>
        <v>7.7785388049280773</v>
      </c>
      <c r="V8446">
        <f t="shared" si="790"/>
        <v>26.821236458998261</v>
      </c>
      <c r="W8446">
        <f t="shared" si="791"/>
        <v>0.10648912084117161</v>
      </c>
    </row>
    <row r="8447" spans="1:23" x14ac:dyDescent="0.25">
      <c r="A8447">
        <v>8446</v>
      </c>
      <c r="B8447">
        <v>0</v>
      </c>
      <c r="C8447">
        <v>20883.099999999999</v>
      </c>
      <c r="D8447">
        <v>-34.252600000000001</v>
      </c>
      <c r="E8447">
        <v>20868.3</v>
      </c>
      <c r="F8447">
        <v>-154.31</v>
      </c>
      <c r="G8447">
        <v>20885.7</v>
      </c>
      <c r="H8447">
        <v>85.743399999999994</v>
      </c>
      <c r="I8447">
        <v>284.57400000000001</v>
      </c>
      <c r="J8447">
        <v>-32.501899999999999</v>
      </c>
      <c r="K8447">
        <v>291.774</v>
      </c>
      <c r="L8447">
        <v>-153.43199999999999</v>
      </c>
      <c r="M8447">
        <v>285.29700000000003</v>
      </c>
      <c r="N8447">
        <v>87.723699999999994</v>
      </c>
      <c r="O8447">
        <v>20859.099999999999</v>
      </c>
      <c r="P8447">
        <v>20843.7</v>
      </c>
      <c r="Q8447">
        <v>20862.3</v>
      </c>
      <c r="R8447">
        <f t="shared" si="786"/>
        <v>24</v>
      </c>
      <c r="S8447">
        <f t="shared" si="787"/>
        <v>24.599999999998545</v>
      </c>
      <c r="T8447">
        <f t="shared" si="788"/>
        <v>23.400000000001455</v>
      </c>
      <c r="U8447">
        <f t="shared" si="789"/>
        <v>8.4122861439131853</v>
      </c>
      <c r="V8447">
        <f t="shared" si="790"/>
        <v>28.042592822690498</v>
      </c>
      <c r="W8447">
        <f t="shared" si="791"/>
        <v>0.11216404710890676</v>
      </c>
    </row>
    <row r="8448" spans="1:23" x14ac:dyDescent="0.25">
      <c r="A8448">
        <v>8447</v>
      </c>
      <c r="B8448">
        <v>0</v>
      </c>
      <c r="C8448">
        <v>20912.599999999999</v>
      </c>
      <c r="D8448">
        <v>-33.9833</v>
      </c>
      <c r="E8448">
        <v>20899</v>
      </c>
      <c r="F8448">
        <v>-154.036</v>
      </c>
      <c r="G8448">
        <v>20914.099999999999</v>
      </c>
      <c r="H8448">
        <v>86.001999999999995</v>
      </c>
      <c r="I8448">
        <v>267.11</v>
      </c>
      <c r="J8448">
        <v>-31.110499999999998</v>
      </c>
      <c r="K8448">
        <v>273.61900000000003</v>
      </c>
      <c r="L8448">
        <v>-152.06700000000001</v>
      </c>
      <c r="M8448">
        <v>269.14699999999999</v>
      </c>
      <c r="N8448">
        <v>89.028999999999996</v>
      </c>
      <c r="O8448">
        <v>20886.599999999999</v>
      </c>
      <c r="P8448">
        <v>20872.099999999999</v>
      </c>
      <c r="Q8448">
        <v>20888.5</v>
      </c>
      <c r="R8448">
        <f t="shared" si="786"/>
        <v>26</v>
      </c>
      <c r="S8448">
        <f t="shared" si="787"/>
        <v>26.900000000001455</v>
      </c>
      <c r="T8448">
        <f t="shared" si="788"/>
        <v>25.599999999998545</v>
      </c>
      <c r="U8448">
        <f t="shared" si="789"/>
        <v>9.6601485433610641</v>
      </c>
      <c r="V8448">
        <f t="shared" si="790"/>
        <v>30.214873805166242</v>
      </c>
      <c r="W8448">
        <f t="shared" si="791"/>
        <v>0.12255547310720515</v>
      </c>
    </row>
    <row r="8449" spans="1:23" x14ac:dyDescent="0.25">
      <c r="A8449">
        <v>8448</v>
      </c>
      <c r="B8449">
        <v>0</v>
      </c>
      <c r="C8449">
        <v>20814.3</v>
      </c>
      <c r="D8449">
        <v>-33.658799999999999</v>
      </c>
      <c r="E8449">
        <v>20797.599999999999</v>
      </c>
      <c r="F8449">
        <v>-153.73599999999999</v>
      </c>
      <c r="G8449">
        <v>20815.8</v>
      </c>
      <c r="H8449">
        <v>86.329599999999999</v>
      </c>
      <c r="I8449">
        <v>253.85400000000001</v>
      </c>
      <c r="J8449">
        <v>-29.774100000000001</v>
      </c>
      <c r="K8449">
        <v>263.37</v>
      </c>
      <c r="L8449">
        <v>-151.042</v>
      </c>
      <c r="M8449">
        <v>255.56700000000001</v>
      </c>
      <c r="N8449">
        <v>90.388400000000004</v>
      </c>
      <c r="O8449">
        <v>20915.5</v>
      </c>
      <c r="P8449">
        <v>20897.900000000001</v>
      </c>
      <c r="Q8449">
        <v>20917.599999999999</v>
      </c>
      <c r="R8449">
        <f t="shared" si="786"/>
        <v>-101.20000000000073</v>
      </c>
      <c r="S8449">
        <f t="shared" si="787"/>
        <v>-100.30000000000291</v>
      </c>
      <c r="T8449">
        <f t="shared" si="788"/>
        <v>-101.79999999999927</v>
      </c>
      <c r="U8449">
        <f t="shared" si="789"/>
        <v>-39.59822668810947</v>
      </c>
      <c r="V8449">
        <f t="shared" si="790"/>
        <v>-110.96556637798977</v>
      </c>
      <c r="W8449">
        <f t="shared" si="791"/>
        <v>-0.48667151107201245</v>
      </c>
    </row>
    <row r="8450" spans="1:23" x14ac:dyDescent="0.25">
      <c r="A8450">
        <v>8449</v>
      </c>
      <c r="B8450">
        <v>0</v>
      </c>
      <c r="C8450">
        <v>20835.5</v>
      </c>
      <c r="D8450">
        <v>-33.444099999999999</v>
      </c>
      <c r="E8450">
        <v>20819.5</v>
      </c>
      <c r="F8450">
        <v>-153.517</v>
      </c>
      <c r="G8450">
        <v>20838</v>
      </c>
      <c r="H8450">
        <v>86.552000000000007</v>
      </c>
      <c r="I8450">
        <v>243.316</v>
      </c>
      <c r="J8450">
        <v>-28.7256</v>
      </c>
      <c r="K8450">
        <v>252.24299999999999</v>
      </c>
      <c r="L8450">
        <v>-150.02699999999999</v>
      </c>
      <c r="M8450">
        <v>244.10300000000001</v>
      </c>
      <c r="N8450">
        <v>91.527199999999993</v>
      </c>
      <c r="O8450">
        <v>20805.5</v>
      </c>
      <c r="P8450">
        <v>20788.900000000001</v>
      </c>
      <c r="Q8450">
        <v>20808.599999999999</v>
      </c>
      <c r="R8450">
        <f t="shared" si="786"/>
        <v>30</v>
      </c>
      <c r="S8450">
        <f t="shared" si="787"/>
        <v>30.599999999998545</v>
      </c>
      <c r="T8450">
        <f t="shared" si="788"/>
        <v>29.400000000001455</v>
      </c>
      <c r="U8450">
        <f t="shared" si="789"/>
        <v>12.289894020147232</v>
      </c>
      <c r="V8450">
        <f t="shared" si="790"/>
        <v>33.432684491603091</v>
      </c>
      <c r="W8450">
        <f t="shared" si="791"/>
        <v>0.14128773680113729</v>
      </c>
    </row>
    <row r="8451" spans="1:23" x14ac:dyDescent="0.25">
      <c r="A8451">
        <v>8450</v>
      </c>
      <c r="B8451">
        <v>0</v>
      </c>
      <c r="C8451">
        <v>20845.599999999999</v>
      </c>
      <c r="D8451">
        <v>-33.3476</v>
      </c>
      <c r="E8451">
        <v>20830.3</v>
      </c>
      <c r="F8451">
        <v>-153.417</v>
      </c>
      <c r="G8451">
        <v>20846.3</v>
      </c>
      <c r="H8451">
        <v>86.633600000000001</v>
      </c>
      <c r="I8451">
        <v>236.90100000000001</v>
      </c>
      <c r="J8451">
        <v>-28.0839</v>
      </c>
      <c r="K8451">
        <v>245.30799999999999</v>
      </c>
      <c r="L8451">
        <v>-149.386</v>
      </c>
      <c r="M8451">
        <v>239.50200000000001</v>
      </c>
      <c r="N8451">
        <v>92.000699999999995</v>
      </c>
      <c r="O8451">
        <v>20814.900000000001</v>
      </c>
      <c r="P8451">
        <v>20798.900000000001</v>
      </c>
      <c r="Q8451">
        <v>20816.3</v>
      </c>
      <c r="R8451">
        <f t="shared" ref="R8451:R8514" si="792">C8451-O8451</f>
        <v>30.69999999999709</v>
      </c>
      <c r="S8451">
        <f t="shared" ref="S8451:S8514" si="793">E8451-P8451</f>
        <v>31.399999999997817</v>
      </c>
      <c r="T8451">
        <f t="shared" ref="T8451:T8514" si="794">G8451-Q8451</f>
        <v>30</v>
      </c>
      <c r="U8451">
        <f t="shared" ref="U8451:U8514" si="795">R8451/M8451*100</f>
        <v>12.818264565639154</v>
      </c>
      <c r="V8451">
        <f t="shared" ref="V8451:V8514" si="796">S8451/N8451*100</f>
        <v>34.130175096491463</v>
      </c>
      <c r="W8451">
        <f t="shared" ref="W8451:W8514" si="797">T8451/Q8451*100</f>
        <v>0.14411783073841172</v>
      </c>
    </row>
    <row r="8452" spans="1:23" x14ac:dyDescent="0.25">
      <c r="A8452">
        <v>8451</v>
      </c>
      <c r="B8452">
        <v>0</v>
      </c>
      <c r="C8452">
        <v>20847</v>
      </c>
      <c r="D8452">
        <v>-33.340499999999999</v>
      </c>
      <c r="E8452">
        <v>20832.8</v>
      </c>
      <c r="F8452">
        <v>-153.40199999999999</v>
      </c>
      <c r="G8452">
        <v>20848</v>
      </c>
      <c r="H8452">
        <v>86.641999999999996</v>
      </c>
      <c r="I8452">
        <v>234.684</v>
      </c>
      <c r="J8452">
        <v>-27.8825</v>
      </c>
      <c r="K8452">
        <v>242.12299999999999</v>
      </c>
      <c r="L8452">
        <v>-149.113</v>
      </c>
      <c r="M8452">
        <v>237.11500000000001</v>
      </c>
      <c r="N8452">
        <v>92.2209</v>
      </c>
      <c r="O8452">
        <v>20816.2</v>
      </c>
      <c r="P8452">
        <v>20801.3</v>
      </c>
      <c r="Q8452">
        <v>20817.8</v>
      </c>
      <c r="R8452">
        <f t="shared" si="792"/>
        <v>30.799999999999272</v>
      </c>
      <c r="S8452">
        <f t="shared" si="793"/>
        <v>31.5</v>
      </c>
      <c r="T8452">
        <f t="shared" si="794"/>
        <v>30.200000000000728</v>
      </c>
      <c r="U8452">
        <f t="shared" si="795"/>
        <v>12.989477679606635</v>
      </c>
      <c r="V8452">
        <f t="shared" si="796"/>
        <v>34.15711622853388</v>
      </c>
      <c r="W8452">
        <f t="shared" si="797"/>
        <v>0.14506816282220375</v>
      </c>
    </row>
    <row r="8453" spans="1:23" x14ac:dyDescent="0.25">
      <c r="A8453">
        <v>8452</v>
      </c>
      <c r="B8453">
        <v>0</v>
      </c>
      <c r="C8453">
        <v>20843.5</v>
      </c>
      <c r="D8453">
        <v>-33.3673</v>
      </c>
      <c r="E8453">
        <v>20830.099999999999</v>
      </c>
      <c r="F8453">
        <v>-153.423</v>
      </c>
      <c r="G8453">
        <v>20844.099999999999</v>
      </c>
      <c r="H8453">
        <v>86.611599999999996</v>
      </c>
      <c r="I8453">
        <v>237.91800000000001</v>
      </c>
      <c r="J8453">
        <v>-28.196899999999999</v>
      </c>
      <c r="K8453">
        <v>244.7</v>
      </c>
      <c r="L8453">
        <v>-149.34100000000001</v>
      </c>
      <c r="M8453">
        <v>240.77799999999999</v>
      </c>
      <c r="N8453">
        <v>91.868399999999994</v>
      </c>
      <c r="O8453">
        <v>20813</v>
      </c>
      <c r="P8453">
        <v>20798.7</v>
      </c>
      <c r="Q8453">
        <v>20814.2</v>
      </c>
      <c r="R8453">
        <f t="shared" si="792"/>
        <v>30.5</v>
      </c>
      <c r="S8453">
        <f t="shared" si="793"/>
        <v>31.399999999997817</v>
      </c>
      <c r="T8453">
        <f t="shared" si="794"/>
        <v>29.899999999997817</v>
      </c>
      <c r="U8453">
        <f t="shared" si="795"/>
        <v>12.667270265555825</v>
      </c>
      <c r="V8453">
        <f t="shared" si="796"/>
        <v>34.179326079476539</v>
      </c>
      <c r="W8453">
        <f t="shared" si="797"/>
        <v>0.14365192993243947</v>
      </c>
    </row>
    <row r="8454" spans="1:23" x14ac:dyDescent="0.25">
      <c r="A8454">
        <v>8453</v>
      </c>
      <c r="B8454">
        <v>0</v>
      </c>
      <c r="C8454">
        <v>20833.5</v>
      </c>
      <c r="D8454">
        <v>-33.4602</v>
      </c>
      <c r="E8454">
        <v>20819.7</v>
      </c>
      <c r="F8454">
        <v>-153.51900000000001</v>
      </c>
      <c r="G8454">
        <v>20833.400000000001</v>
      </c>
      <c r="H8454">
        <v>86.512699999999995</v>
      </c>
      <c r="I8454">
        <v>244.53100000000001</v>
      </c>
      <c r="J8454">
        <v>-28.847899999999999</v>
      </c>
      <c r="K8454">
        <v>251.744</v>
      </c>
      <c r="L8454">
        <v>-149.983</v>
      </c>
      <c r="M8454">
        <v>248.125</v>
      </c>
      <c r="N8454">
        <v>91.153999999999996</v>
      </c>
      <c r="O8454">
        <v>20803.7</v>
      </c>
      <c r="P8454">
        <v>20789</v>
      </c>
      <c r="Q8454">
        <v>20804.2</v>
      </c>
      <c r="R8454">
        <f t="shared" si="792"/>
        <v>29.799999999999272</v>
      </c>
      <c r="S8454">
        <f t="shared" si="793"/>
        <v>30.700000000000728</v>
      </c>
      <c r="T8454">
        <f t="shared" si="794"/>
        <v>29.200000000000728</v>
      </c>
      <c r="U8454">
        <f t="shared" si="795"/>
        <v>12.010075566750336</v>
      </c>
      <c r="V8454">
        <f t="shared" si="796"/>
        <v>33.679268051869066</v>
      </c>
      <c r="W8454">
        <f t="shared" si="797"/>
        <v>0.14035627421386415</v>
      </c>
    </row>
    <row r="8455" spans="1:23" x14ac:dyDescent="0.25">
      <c r="A8455">
        <v>8454</v>
      </c>
      <c r="B8455">
        <v>0</v>
      </c>
      <c r="C8455">
        <v>20823.599999999999</v>
      </c>
      <c r="D8455">
        <v>-33.558700000000002</v>
      </c>
      <c r="E8455">
        <v>20808.5</v>
      </c>
      <c r="F8455">
        <v>-153.625</v>
      </c>
      <c r="G8455">
        <v>20824.900000000001</v>
      </c>
      <c r="H8455">
        <v>86.4268</v>
      </c>
      <c r="I8455">
        <v>250.22499999999999</v>
      </c>
      <c r="J8455">
        <v>-29.3994</v>
      </c>
      <c r="K8455">
        <v>258.35399999999998</v>
      </c>
      <c r="L8455">
        <v>-150.578</v>
      </c>
      <c r="M8455">
        <v>252.27799999999999</v>
      </c>
      <c r="N8455">
        <v>90.739000000000004</v>
      </c>
      <c r="O8455">
        <v>20794.5</v>
      </c>
      <c r="P8455">
        <v>20778.8</v>
      </c>
      <c r="Q8455">
        <v>20796.400000000001</v>
      </c>
      <c r="R8455">
        <f t="shared" si="792"/>
        <v>29.099999999998545</v>
      </c>
      <c r="S8455">
        <f t="shared" si="793"/>
        <v>29.700000000000728</v>
      </c>
      <c r="T8455">
        <f t="shared" si="794"/>
        <v>28.5</v>
      </c>
      <c r="U8455">
        <f t="shared" si="795"/>
        <v>11.534894045457213</v>
      </c>
      <c r="V8455">
        <f t="shared" si="796"/>
        <v>32.731240150322051</v>
      </c>
      <c r="W8455">
        <f t="shared" si="797"/>
        <v>0.13704294974130135</v>
      </c>
    </row>
    <row r="8456" spans="1:23" x14ac:dyDescent="0.25">
      <c r="A8456">
        <v>8455</v>
      </c>
      <c r="B8456">
        <v>0</v>
      </c>
      <c r="C8456">
        <v>20804.8</v>
      </c>
      <c r="D8456">
        <v>-33.7425</v>
      </c>
      <c r="E8456">
        <v>20789.2</v>
      </c>
      <c r="F8456">
        <v>-153.815</v>
      </c>
      <c r="G8456">
        <v>20802.400000000001</v>
      </c>
      <c r="H8456">
        <v>86.213899999999995</v>
      </c>
      <c r="I8456">
        <v>260.096</v>
      </c>
      <c r="J8456">
        <v>-30.3245</v>
      </c>
      <c r="K8456">
        <v>269.00900000000001</v>
      </c>
      <c r="L8456">
        <v>-151.49</v>
      </c>
      <c r="M8456">
        <v>265.72300000000001</v>
      </c>
      <c r="N8456">
        <v>89.524000000000001</v>
      </c>
      <c r="O8456">
        <v>20777.3</v>
      </c>
      <c r="P8456">
        <v>20760.8</v>
      </c>
      <c r="Q8456">
        <v>20775.5</v>
      </c>
      <c r="R8456">
        <f t="shared" si="792"/>
        <v>27.5</v>
      </c>
      <c r="S8456">
        <f t="shared" si="793"/>
        <v>28.400000000001455</v>
      </c>
      <c r="T8456">
        <f t="shared" si="794"/>
        <v>26.900000000001455</v>
      </c>
      <c r="U8456">
        <f t="shared" si="795"/>
        <v>10.349122958870703</v>
      </c>
      <c r="V8456">
        <f t="shared" si="796"/>
        <v>31.723336758859581</v>
      </c>
      <c r="W8456">
        <f t="shared" si="797"/>
        <v>0.1294794349113208</v>
      </c>
    </row>
    <row r="8457" spans="1:23" x14ac:dyDescent="0.25">
      <c r="A8457">
        <v>8456</v>
      </c>
      <c r="B8457">
        <v>0</v>
      </c>
      <c r="C8457">
        <v>20778.5</v>
      </c>
      <c r="D8457">
        <v>-33.985100000000003</v>
      </c>
      <c r="E8457">
        <v>20761.3</v>
      </c>
      <c r="F8457">
        <v>-154.06700000000001</v>
      </c>
      <c r="G8457">
        <v>20775.599999999999</v>
      </c>
      <c r="H8457">
        <v>85.970100000000002</v>
      </c>
      <c r="I8457">
        <v>276.66000000000003</v>
      </c>
      <c r="J8457">
        <v>-31.688700000000001</v>
      </c>
      <c r="K8457">
        <v>286.851</v>
      </c>
      <c r="L8457">
        <v>-152.846</v>
      </c>
      <c r="M8457">
        <v>282.45499999999998</v>
      </c>
      <c r="N8457">
        <v>88.171400000000006</v>
      </c>
      <c r="O8457">
        <v>20752.900000000001</v>
      </c>
      <c r="P8457">
        <v>20734.900000000001</v>
      </c>
      <c r="Q8457">
        <v>20750.8</v>
      </c>
      <c r="R8457">
        <f t="shared" si="792"/>
        <v>25.599999999998545</v>
      </c>
      <c r="S8457">
        <f t="shared" si="793"/>
        <v>26.399999999997817</v>
      </c>
      <c r="T8457">
        <f t="shared" si="794"/>
        <v>24.799999999999272</v>
      </c>
      <c r="U8457">
        <f t="shared" si="795"/>
        <v>9.063390628595192</v>
      </c>
      <c r="V8457">
        <f t="shared" si="796"/>
        <v>29.941681769823113</v>
      </c>
      <c r="W8457">
        <f t="shared" si="797"/>
        <v>0.11951346454112262</v>
      </c>
    </row>
    <row r="8458" spans="1:23" x14ac:dyDescent="0.25">
      <c r="A8458">
        <v>8457</v>
      </c>
      <c r="B8458">
        <v>0</v>
      </c>
      <c r="C8458">
        <v>20764</v>
      </c>
      <c r="D8458">
        <v>-34.1021</v>
      </c>
      <c r="E8458">
        <v>20747.900000000001</v>
      </c>
      <c r="F8458">
        <v>-154.17400000000001</v>
      </c>
      <c r="G8458">
        <v>20762.3</v>
      </c>
      <c r="H8458">
        <v>85.861400000000003</v>
      </c>
      <c r="I8458">
        <v>288.41899999999998</v>
      </c>
      <c r="J8458">
        <v>-32.527900000000002</v>
      </c>
      <c r="K8458">
        <v>297.48</v>
      </c>
      <c r="L8458">
        <v>-153.54900000000001</v>
      </c>
      <c r="M8458">
        <v>293.178</v>
      </c>
      <c r="N8458">
        <v>87.420100000000005</v>
      </c>
      <c r="O8458">
        <v>20739.5</v>
      </c>
      <c r="P8458">
        <v>20722.5</v>
      </c>
      <c r="Q8458">
        <v>20738.400000000001</v>
      </c>
      <c r="R8458">
        <f t="shared" si="792"/>
        <v>24.5</v>
      </c>
      <c r="S8458">
        <f t="shared" si="793"/>
        <v>25.400000000001455</v>
      </c>
      <c r="T8458">
        <f t="shared" si="794"/>
        <v>23.899999999997817</v>
      </c>
      <c r="U8458">
        <f t="shared" si="795"/>
        <v>8.3566979787023588</v>
      </c>
      <c r="V8458">
        <f t="shared" si="796"/>
        <v>29.055102888239038</v>
      </c>
      <c r="W8458">
        <f t="shared" si="797"/>
        <v>0.11524514909538738</v>
      </c>
    </row>
    <row r="8459" spans="1:23" x14ac:dyDescent="0.25">
      <c r="A8459">
        <v>8458</v>
      </c>
      <c r="B8459">
        <v>0</v>
      </c>
      <c r="C8459">
        <v>20756.900000000001</v>
      </c>
      <c r="D8459">
        <v>-34.180300000000003</v>
      </c>
      <c r="E8459">
        <v>20740.099999999999</v>
      </c>
      <c r="F8459">
        <v>-154.255</v>
      </c>
      <c r="G8459">
        <v>20758</v>
      </c>
      <c r="H8459">
        <v>85.805599999999998</v>
      </c>
      <c r="I8459">
        <v>290.47000000000003</v>
      </c>
      <c r="J8459">
        <v>-32.7211</v>
      </c>
      <c r="K8459">
        <v>299.83800000000002</v>
      </c>
      <c r="L8459">
        <v>-153.76</v>
      </c>
      <c r="M8459">
        <v>292.459</v>
      </c>
      <c r="N8459">
        <v>87.410499999999999</v>
      </c>
      <c r="O8459">
        <v>20732.8</v>
      </c>
      <c r="P8459">
        <v>20715.3</v>
      </c>
      <c r="Q8459">
        <v>20734.5</v>
      </c>
      <c r="R8459">
        <f t="shared" si="792"/>
        <v>24.100000000002183</v>
      </c>
      <c r="S8459">
        <f t="shared" si="793"/>
        <v>24.799999999999272</v>
      </c>
      <c r="T8459">
        <f t="shared" si="794"/>
        <v>23.5</v>
      </c>
      <c r="U8459">
        <f t="shared" si="795"/>
        <v>8.2404713139285093</v>
      </c>
      <c r="V8459">
        <f t="shared" si="796"/>
        <v>28.371877520434357</v>
      </c>
      <c r="W8459">
        <f t="shared" si="797"/>
        <v>0.11333767392510068</v>
      </c>
    </row>
    <row r="8460" spans="1:23" x14ac:dyDescent="0.25">
      <c r="A8460">
        <v>8459</v>
      </c>
      <c r="B8460">
        <v>0</v>
      </c>
      <c r="C8460">
        <v>20779.2</v>
      </c>
      <c r="D8460">
        <v>-34.016500000000001</v>
      </c>
      <c r="E8460">
        <v>20759.900000000001</v>
      </c>
      <c r="F8460">
        <v>-154.11199999999999</v>
      </c>
      <c r="G8460">
        <v>20778.2</v>
      </c>
      <c r="H8460">
        <v>85.954899999999995</v>
      </c>
      <c r="I8460">
        <v>269.28699999999998</v>
      </c>
      <c r="J8460">
        <v>-31.227399999999999</v>
      </c>
      <c r="K8460">
        <v>281.17500000000001</v>
      </c>
      <c r="L8460">
        <v>-152.559</v>
      </c>
      <c r="M8460">
        <v>273.108</v>
      </c>
      <c r="N8460">
        <v>88.763800000000003</v>
      </c>
      <c r="O8460">
        <v>20753.599999999999</v>
      </c>
      <c r="P8460">
        <v>20733.599999999999</v>
      </c>
      <c r="Q8460">
        <v>20753.400000000001</v>
      </c>
      <c r="R8460">
        <f t="shared" si="792"/>
        <v>25.600000000002183</v>
      </c>
      <c r="S8460">
        <f t="shared" si="793"/>
        <v>26.30000000000291</v>
      </c>
      <c r="T8460">
        <f t="shared" si="794"/>
        <v>24.799999999999272</v>
      </c>
      <c r="U8460">
        <f t="shared" si="795"/>
        <v>9.3735811473857158</v>
      </c>
      <c r="V8460">
        <f t="shared" si="796"/>
        <v>29.629195685631878</v>
      </c>
      <c r="W8460">
        <f t="shared" si="797"/>
        <v>0.11949849181338609</v>
      </c>
    </row>
    <row r="8461" spans="1:23" x14ac:dyDescent="0.25">
      <c r="A8461">
        <v>8460</v>
      </c>
      <c r="B8461">
        <v>0</v>
      </c>
      <c r="C8461">
        <v>20783.3</v>
      </c>
      <c r="D8461">
        <v>-33.975700000000003</v>
      </c>
      <c r="E8461">
        <v>20764.099999999999</v>
      </c>
      <c r="F8461">
        <v>-154.06700000000001</v>
      </c>
      <c r="G8461">
        <v>20785.400000000001</v>
      </c>
      <c r="H8461">
        <v>86.020600000000002</v>
      </c>
      <c r="I8461">
        <v>267.96800000000002</v>
      </c>
      <c r="J8461">
        <v>-31.096800000000002</v>
      </c>
      <c r="K8461">
        <v>279.35500000000002</v>
      </c>
      <c r="L8461">
        <v>-152.41</v>
      </c>
      <c r="M8461">
        <v>268.72399999999999</v>
      </c>
      <c r="N8461">
        <v>89.129499999999993</v>
      </c>
      <c r="O8461">
        <v>20757.2</v>
      </c>
      <c r="P8461">
        <v>20737.7</v>
      </c>
      <c r="Q8461">
        <v>20760.2</v>
      </c>
      <c r="R8461">
        <f t="shared" si="792"/>
        <v>26.099999999998545</v>
      </c>
      <c r="S8461">
        <f t="shared" si="793"/>
        <v>26.399999999997817</v>
      </c>
      <c r="T8461">
        <f t="shared" si="794"/>
        <v>25.200000000000728</v>
      </c>
      <c r="U8461">
        <f t="shared" si="795"/>
        <v>9.7125675414174193</v>
      </c>
      <c r="V8461">
        <f t="shared" si="796"/>
        <v>29.619822842041994</v>
      </c>
      <c r="W8461">
        <f t="shared" si="797"/>
        <v>0.12138611381393592</v>
      </c>
    </row>
    <row r="8462" spans="1:23" x14ac:dyDescent="0.25">
      <c r="A8462">
        <v>8461</v>
      </c>
      <c r="B8462">
        <v>0</v>
      </c>
      <c r="C8462">
        <v>20796.7</v>
      </c>
      <c r="D8462">
        <v>-33.848399999999998</v>
      </c>
      <c r="E8462">
        <v>20779</v>
      </c>
      <c r="F8462">
        <v>-153.934</v>
      </c>
      <c r="G8462">
        <v>20796.099999999999</v>
      </c>
      <c r="H8462">
        <v>86.124300000000005</v>
      </c>
      <c r="I8462">
        <v>259.673</v>
      </c>
      <c r="J8462">
        <v>-30.391400000000001</v>
      </c>
      <c r="K8462">
        <v>270.26499999999999</v>
      </c>
      <c r="L8462">
        <v>-151.696</v>
      </c>
      <c r="M8462">
        <v>263.322</v>
      </c>
      <c r="N8462">
        <v>89.609700000000004</v>
      </c>
      <c r="O8462">
        <v>20769.8</v>
      </c>
      <c r="P8462">
        <v>20751.3</v>
      </c>
      <c r="Q8462">
        <v>20769.900000000001</v>
      </c>
      <c r="R8462">
        <f t="shared" si="792"/>
        <v>26.900000000001455</v>
      </c>
      <c r="S8462">
        <f t="shared" si="793"/>
        <v>27.700000000000728</v>
      </c>
      <c r="T8462">
        <f t="shared" si="794"/>
        <v>26.19999999999709</v>
      </c>
      <c r="U8462">
        <f t="shared" si="795"/>
        <v>10.215629533423511</v>
      </c>
      <c r="V8462">
        <f t="shared" si="796"/>
        <v>30.911832089607184</v>
      </c>
      <c r="W8462">
        <f t="shared" si="797"/>
        <v>0.1261440835054434</v>
      </c>
    </row>
    <row r="8463" spans="1:23" x14ac:dyDescent="0.25">
      <c r="A8463">
        <v>8462</v>
      </c>
      <c r="B8463">
        <v>0</v>
      </c>
      <c r="C8463">
        <v>20806.7</v>
      </c>
      <c r="D8463">
        <v>-33.744199999999999</v>
      </c>
      <c r="E8463">
        <v>20792.8</v>
      </c>
      <c r="F8463">
        <v>-153.803</v>
      </c>
      <c r="G8463">
        <v>20806.400000000001</v>
      </c>
      <c r="H8463">
        <v>86.228200000000001</v>
      </c>
      <c r="I8463">
        <v>255.32900000000001</v>
      </c>
      <c r="J8463">
        <v>-29.974399999999999</v>
      </c>
      <c r="K8463">
        <v>262.50400000000002</v>
      </c>
      <c r="L8463">
        <v>-151.03700000000001</v>
      </c>
      <c r="M8463">
        <v>258.98</v>
      </c>
      <c r="N8463">
        <v>90.031599999999997</v>
      </c>
      <c r="O8463">
        <v>20779</v>
      </c>
      <c r="P8463">
        <v>20764.2</v>
      </c>
      <c r="Q8463">
        <v>20779.3</v>
      </c>
      <c r="R8463">
        <f t="shared" si="792"/>
        <v>27.700000000000728</v>
      </c>
      <c r="S8463">
        <f t="shared" si="793"/>
        <v>28.599999999998545</v>
      </c>
      <c r="T8463">
        <f t="shared" si="794"/>
        <v>27.100000000002183</v>
      </c>
      <c r="U8463">
        <f t="shared" si="795"/>
        <v>10.695806625994566</v>
      </c>
      <c r="V8463">
        <f t="shared" si="796"/>
        <v>31.766624163070016</v>
      </c>
      <c r="W8463">
        <f t="shared" si="797"/>
        <v>0.13041825278042177</v>
      </c>
    </row>
    <row r="8464" spans="1:23" x14ac:dyDescent="0.25">
      <c r="A8464">
        <v>8463</v>
      </c>
      <c r="B8464">
        <v>0</v>
      </c>
      <c r="C8464">
        <v>20816.099999999999</v>
      </c>
      <c r="D8464">
        <v>-33.6511</v>
      </c>
      <c r="E8464">
        <v>20799.900000000001</v>
      </c>
      <c r="F8464">
        <v>-153.72399999999999</v>
      </c>
      <c r="G8464">
        <v>20818.400000000001</v>
      </c>
      <c r="H8464">
        <v>86.343900000000005</v>
      </c>
      <c r="I8464">
        <v>251.02099999999999</v>
      </c>
      <c r="J8464">
        <v>-29.548100000000002</v>
      </c>
      <c r="K8464">
        <v>260.02999999999997</v>
      </c>
      <c r="L8464">
        <v>-150.797</v>
      </c>
      <c r="M8464">
        <v>251.929</v>
      </c>
      <c r="N8464">
        <v>90.687100000000001</v>
      </c>
      <c r="O8464">
        <v>20787.599999999999</v>
      </c>
      <c r="P8464">
        <v>20770.8</v>
      </c>
      <c r="Q8464">
        <v>20790.599999999999</v>
      </c>
      <c r="R8464">
        <f t="shared" si="792"/>
        <v>28.5</v>
      </c>
      <c r="S8464">
        <f t="shared" si="793"/>
        <v>29.100000000002183</v>
      </c>
      <c r="T8464">
        <f t="shared" si="794"/>
        <v>27.80000000000291</v>
      </c>
      <c r="U8464">
        <f t="shared" si="795"/>
        <v>11.312711120990437</v>
      </c>
      <c r="V8464">
        <f t="shared" si="796"/>
        <v>32.088356557881092</v>
      </c>
      <c r="W8464">
        <f t="shared" si="797"/>
        <v>0.1337142747203203</v>
      </c>
    </row>
    <row r="8465" spans="1:23" x14ac:dyDescent="0.25">
      <c r="A8465">
        <v>8464</v>
      </c>
      <c r="B8465">
        <v>0</v>
      </c>
      <c r="C8465">
        <v>20811.099999999999</v>
      </c>
      <c r="D8465">
        <v>-33.691899999999997</v>
      </c>
      <c r="E8465">
        <v>20794.900000000001</v>
      </c>
      <c r="F8465">
        <v>-153.76499999999999</v>
      </c>
      <c r="G8465">
        <v>20812.599999999999</v>
      </c>
      <c r="H8465">
        <v>86.296899999999994</v>
      </c>
      <c r="I8465">
        <v>255.255</v>
      </c>
      <c r="J8465">
        <v>-29.913699999999999</v>
      </c>
      <c r="K8465">
        <v>264.30500000000001</v>
      </c>
      <c r="L8465">
        <v>-151.13399999999999</v>
      </c>
      <c r="M8465">
        <v>256.92</v>
      </c>
      <c r="N8465">
        <v>90.253600000000006</v>
      </c>
      <c r="O8465">
        <v>20782.900000000001</v>
      </c>
      <c r="P8465">
        <v>20766.099999999999</v>
      </c>
      <c r="Q8465">
        <v>20785.099999999999</v>
      </c>
      <c r="R8465">
        <f t="shared" si="792"/>
        <v>28.19999999999709</v>
      </c>
      <c r="S8465">
        <f t="shared" si="793"/>
        <v>28.80000000000291</v>
      </c>
      <c r="T8465">
        <f t="shared" si="794"/>
        <v>27.5</v>
      </c>
      <c r="U8465">
        <f t="shared" si="795"/>
        <v>10.97617935544025</v>
      </c>
      <c r="V8465">
        <f t="shared" si="796"/>
        <v>31.910084473087952</v>
      </c>
      <c r="W8465">
        <f t="shared" si="797"/>
        <v>0.13230631558183509</v>
      </c>
    </row>
    <row r="8466" spans="1:23" x14ac:dyDescent="0.25">
      <c r="A8466">
        <v>8465</v>
      </c>
      <c r="B8466">
        <v>0</v>
      </c>
      <c r="C8466">
        <v>20778.8</v>
      </c>
      <c r="D8466">
        <v>-33.991900000000001</v>
      </c>
      <c r="E8466">
        <v>20762.599999999999</v>
      </c>
      <c r="F8466">
        <v>-154.06100000000001</v>
      </c>
      <c r="G8466">
        <v>20783</v>
      </c>
      <c r="H8466">
        <v>86.017899999999997</v>
      </c>
      <c r="I8466">
        <v>275.41399999999999</v>
      </c>
      <c r="J8466">
        <v>-31.6129</v>
      </c>
      <c r="K8466">
        <v>284.017</v>
      </c>
      <c r="L8466">
        <v>-152.685</v>
      </c>
      <c r="M8466">
        <v>274.47000000000003</v>
      </c>
      <c r="N8466">
        <v>88.740499999999997</v>
      </c>
      <c r="O8466">
        <v>20752.900000000001</v>
      </c>
      <c r="P8466">
        <v>20736.3</v>
      </c>
      <c r="Q8466">
        <v>20757.7</v>
      </c>
      <c r="R8466">
        <f t="shared" si="792"/>
        <v>25.899999999997817</v>
      </c>
      <c r="S8466">
        <f t="shared" si="793"/>
        <v>26.299999999999272</v>
      </c>
      <c r="T8466">
        <f t="shared" si="794"/>
        <v>25.299999999999272</v>
      </c>
      <c r="U8466">
        <f t="shared" si="795"/>
        <v>9.4363682733988465</v>
      </c>
      <c r="V8466">
        <f t="shared" si="796"/>
        <v>29.636975225516277</v>
      </c>
      <c r="W8466">
        <f t="shared" si="797"/>
        <v>0.12188248216324193</v>
      </c>
    </row>
    <row r="8467" spans="1:23" x14ac:dyDescent="0.25">
      <c r="A8467">
        <v>8466</v>
      </c>
      <c r="B8467">
        <v>0</v>
      </c>
      <c r="C8467">
        <v>20728.2</v>
      </c>
      <c r="D8467">
        <v>-34.453699999999998</v>
      </c>
      <c r="E8467">
        <v>20711.2</v>
      </c>
      <c r="F8467">
        <v>-154.52799999999999</v>
      </c>
      <c r="G8467">
        <v>20729.2</v>
      </c>
      <c r="H8467">
        <v>85.531599999999997</v>
      </c>
      <c r="I8467">
        <v>304.66000000000003</v>
      </c>
      <c r="J8467">
        <v>-33.773200000000003</v>
      </c>
      <c r="K8467">
        <v>314.05200000000002</v>
      </c>
      <c r="L8467">
        <v>-154.751</v>
      </c>
      <c r="M8467">
        <v>306.71499999999997</v>
      </c>
      <c r="N8467">
        <v>86.3506</v>
      </c>
      <c r="O8467">
        <v>20706.3</v>
      </c>
      <c r="P8467">
        <v>20688.599999999999</v>
      </c>
      <c r="Q8467">
        <v>20707.900000000001</v>
      </c>
      <c r="R8467">
        <f t="shared" si="792"/>
        <v>21.900000000001455</v>
      </c>
      <c r="S8467">
        <f t="shared" si="793"/>
        <v>22.600000000002183</v>
      </c>
      <c r="T8467">
        <f t="shared" si="794"/>
        <v>21.299999999999272</v>
      </c>
      <c r="U8467">
        <f t="shared" si="795"/>
        <v>7.1401789935286688</v>
      </c>
      <c r="V8467">
        <f t="shared" si="796"/>
        <v>26.172371703268055</v>
      </c>
      <c r="W8467">
        <f t="shared" si="797"/>
        <v>0.10285929524480643</v>
      </c>
    </row>
    <row r="8468" spans="1:23" x14ac:dyDescent="0.25">
      <c r="A8468">
        <v>8467</v>
      </c>
      <c r="B8468">
        <v>0</v>
      </c>
      <c r="C8468">
        <v>20714.900000000001</v>
      </c>
      <c r="D8468">
        <v>-34.569699999999997</v>
      </c>
      <c r="E8468">
        <v>20695.2</v>
      </c>
      <c r="F8468">
        <v>-154.66300000000001</v>
      </c>
      <c r="G8468">
        <v>20713.400000000001</v>
      </c>
      <c r="H8468">
        <v>85.399699999999996</v>
      </c>
      <c r="I8468">
        <v>313.12599999999998</v>
      </c>
      <c r="J8468">
        <v>-34.3187</v>
      </c>
      <c r="K8468">
        <v>324.96600000000001</v>
      </c>
      <c r="L8468">
        <v>-155.39699999999999</v>
      </c>
      <c r="M8468">
        <v>317.18700000000001</v>
      </c>
      <c r="N8468">
        <v>85.679699999999997</v>
      </c>
      <c r="O8468">
        <v>20694</v>
      </c>
      <c r="P8468">
        <v>20673.7</v>
      </c>
      <c r="Q8468">
        <v>20693.400000000001</v>
      </c>
      <c r="R8468">
        <f t="shared" si="792"/>
        <v>20.900000000001455</v>
      </c>
      <c r="S8468">
        <f t="shared" si="793"/>
        <v>21.5</v>
      </c>
      <c r="T8468">
        <f t="shared" si="794"/>
        <v>20</v>
      </c>
      <c r="U8468">
        <f t="shared" si="795"/>
        <v>6.5891729484504262</v>
      </c>
      <c r="V8468">
        <f t="shared" si="796"/>
        <v>25.093458543855778</v>
      </c>
      <c r="W8468">
        <f t="shared" si="797"/>
        <v>9.6649173166323557E-2</v>
      </c>
    </row>
    <row r="8469" spans="1:23" x14ac:dyDescent="0.25">
      <c r="A8469">
        <v>8468</v>
      </c>
      <c r="B8469">
        <v>0</v>
      </c>
      <c r="C8469">
        <v>20707.7</v>
      </c>
      <c r="D8469">
        <v>-34.626600000000003</v>
      </c>
      <c r="E8469">
        <v>20689.7</v>
      </c>
      <c r="F8469">
        <v>-154.71</v>
      </c>
      <c r="G8469">
        <v>20704.599999999999</v>
      </c>
      <c r="H8469">
        <v>85.328699999999998</v>
      </c>
      <c r="I8469">
        <v>318.17700000000002</v>
      </c>
      <c r="J8469">
        <v>-34.627899999999997</v>
      </c>
      <c r="K8469">
        <v>328.68700000000001</v>
      </c>
      <c r="L8469">
        <v>-155.60499999999999</v>
      </c>
      <c r="M8469">
        <v>323.976</v>
      </c>
      <c r="N8469">
        <v>85.2791</v>
      </c>
      <c r="O8469">
        <v>20687.400000000001</v>
      </c>
      <c r="P8469">
        <v>20668.599999999999</v>
      </c>
      <c r="Q8469">
        <v>20685.099999999999</v>
      </c>
      <c r="R8469">
        <f t="shared" si="792"/>
        <v>20.299999999999272</v>
      </c>
      <c r="S8469">
        <f t="shared" si="793"/>
        <v>21.100000000002183</v>
      </c>
      <c r="T8469">
        <f t="shared" si="794"/>
        <v>19.5</v>
      </c>
      <c r="U8469">
        <f t="shared" si="795"/>
        <v>6.2658962392273727</v>
      </c>
      <c r="V8469">
        <f t="shared" si="796"/>
        <v>24.742287383429449</v>
      </c>
      <c r="W8469">
        <f t="shared" si="797"/>
        <v>9.4270755277953713E-2</v>
      </c>
    </row>
    <row r="8470" spans="1:23" x14ac:dyDescent="0.25">
      <c r="A8470">
        <v>8469</v>
      </c>
      <c r="B8470">
        <v>0</v>
      </c>
      <c r="C8470">
        <v>20702.599999999999</v>
      </c>
      <c r="D8470">
        <v>-34.677799999999998</v>
      </c>
      <c r="E8470">
        <v>20685.8</v>
      </c>
      <c r="F8470">
        <v>-154.74799999999999</v>
      </c>
      <c r="G8470">
        <v>20704.8</v>
      </c>
      <c r="H8470">
        <v>85.3172</v>
      </c>
      <c r="I8470">
        <v>320.60300000000001</v>
      </c>
      <c r="J8470">
        <v>-34.793500000000002</v>
      </c>
      <c r="K8470">
        <v>329.51900000000001</v>
      </c>
      <c r="L8470">
        <v>-155.68700000000001</v>
      </c>
      <c r="M8470">
        <v>321.43299999999999</v>
      </c>
      <c r="N8470">
        <v>85.3964</v>
      </c>
      <c r="O8470">
        <v>20682.5</v>
      </c>
      <c r="P8470">
        <v>20665.099999999999</v>
      </c>
      <c r="Q8470">
        <v>20685.400000000001</v>
      </c>
      <c r="R8470">
        <f t="shared" si="792"/>
        <v>20.099999999998545</v>
      </c>
      <c r="S8470">
        <f t="shared" si="793"/>
        <v>20.700000000000728</v>
      </c>
      <c r="T8470">
        <f t="shared" si="794"/>
        <v>19.399999999997817</v>
      </c>
      <c r="U8470">
        <f t="shared" si="795"/>
        <v>6.2532471774828808</v>
      </c>
      <c r="V8470">
        <f t="shared" si="796"/>
        <v>24.239897700606498</v>
      </c>
      <c r="W8470">
        <f t="shared" si="797"/>
        <v>9.3785955311465177E-2</v>
      </c>
    </row>
    <row r="8471" spans="1:23" x14ac:dyDescent="0.25">
      <c r="A8471">
        <v>8470</v>
      </c>
      <c r="B8471">
        <v>0</v>
      </c>
      <c r="C8471">
        <v>20713.7</v>
      </c>
      <c r="D8471">
        <v>-34.572800000000001</v>
      </c>
      <c r="E8471">
        <v>20697.400000000001</v>
      </c>
      <c r="F8471">
        <v>-154.642</v>
      </c>
      <c r="G8471">
        <v>20714</v>
      </c>
      <c r="H8471">
        <v>85.406599999999997</v>
      </c>
      <c r="I8471">
        <v>315.01400000000001</v>
      </c>
      <c r="J8471">
        <v>-34.421300000000002</v>
      </c>
      <c r="K8471">
        <v>323.83499999999998</v>
      </c>
      <c r="L8471">
        <v>-155.32300000000001</v>
      </c>
      <c r="M8471">
        <v>317.791</v>
      </c>
      <c r="N8471">
        <v>85.66</v>
      </c>
      <c r="O8471">
        <v>20692.900000000001</v>
      </c>
      <c r="P8471">
        <v>20675.8</v>
      </c>
      <c r="Q8471">
        <v>20693.8</v>
      </c>
      <c r="R8471">
        <f t="shared" si="792"/>
        <v>20.799999999999272</v>
      </c>
      <c r="S8471">
        <f t="shared" si="793"/>
        <v>21.600000000002183</v>
      </c>
      <c r="T8471">
        <f t="shared" si="794"/>
        <v>20.200000000000728</v>
      </c>
      <c r="U8471">
        <f t="shared" si="795"/>
        <v>6.5451822109497346</v>
      </c>
      <c r="V8471">
        <f t="shared" si="796"/>
        <v>25.215970114408336</v>
      </c>
      <c r="W8471">
        <f t="shared" si="797"/>
        <v>9.7613778039802881E-2</v>
      </c>
    </row>
    <row r="8472" spans="1:23" x14ac:dyDescent="0.25">
      <c r="A8472">
        <v>8471</v>
      </c>
      <c r="B8472">
        <v>0</v>
      </c>
      <c r="C8472">
        <v>20735.900000000001</v>
      </c>
      <c r="D8472">
        <v>-34.363</v>
      </c>
      <c r="E8472">
        <v>20720.3</v>
      </c>
      <c r="F8472">
        <v>-154.428</v>
      </c>
      <c r="G8472">
        <v>20737</v>
      </c>
      <c r="H8472">
        <v>85.622</v>
      </c>
      <c r="I8472">
        <v>304.137</v>
      </c>
      <c r="J8472">
        <v>-33.660600000000002</v>
      </c>
      <c r="K8472">
        <v>312.40199999999999</v>
      </c>
      <c r="L8472">
        <v>-154.572</v>
      </c>
      <c r="M8472">
        <v>306.22000000000003</v>
      </c>
      <c r="N8472">
        <v>86.464699999999993</v>
      </c>
      <c r="O8472">
        <v>20713.400000000001</v>
      </c>
      <c r="P8472">
        <v>20697</v>
      </c>
      <c r="Q8472">
        <v>20715.099999999999</v>
      </c>
      <c r="R8472">
        <f t="shared" si="792"/>
        <v>22.5</v>
      </c>
      <c r="S8472">
        <f t="shared" si="793"/>
        <v>23.299999999999272</v>
      </c>
      <c r="T8472">
        <f t="shared" si="794"/>
        <v>21.900000000001455</v>
      </c>
      <c r="U8472">
        <f t="shared" si="795"/>
        <v>7.3476585461432942</v>
      </c>
      <c r="V8472">
        <f t="shared" si="796"/>
        <v>26.947413221811068</v>
      </c>
      <c r="W8472">
        <f t="shared" si="797"/>
        <v>0.10571998204209228</v>
      </c>
    </row>
    <row r="8473" spans="1:23" x14ac:dyDescent="0.25">
      <c r="A8473">
        <v>8472</v>
      </c>
      <c r="B8473">
        <v>0</v>
      </c>
      <c r="C8473">
        <v>20768.3</v>
      </c>
      <c r="D8473">
        <v>-34.059600000000003</v>
      </c>
      <c r="E8473">
        <v>20750.400000000001</v>
      </c>
      <c r="F8473">
        <v>-154.14099999999999</v>
      </c>
      <c r="G8473">
        <v>20770.5</v>
      </c>
      <c r="H8473">
        <v>85.935900000000004</v>
      </c>
      <c r="I8473">
        <v>287.11799999999999</v>
      </c>
      <c r="J8473">
        <v>-32.4039</v>
      </c>
      <c r="K8473">
        <v>297.40699999999998</v>
      </c>
      <c r="L8473">
        <v>-153.524</v>
      </c>
      <c r="M8473">
        <v>287.93200000000002</v>
      </c>
      <c r="N8473">
        <v>87.805599999999998</v>
      </c>
      <c r="O8473">
        <v>20743.3</v>
      </c>
      <c r="P8473">
        <v>20724.8</v>
      </c>
      <c r="Q8473">
        <v>20746.2</v>
      </c>
      <c r="R8473">
        <f t="shared" si="792"/>
        <v>25</v>
      </c>
      <c r="S8473">
        <f t="shared" si="793"/>
        <v>25.600000000002183</v>
      </c>
      <c r="T8473">
        <f t="shared" si="794"/>
        <v>24.299999999999272</v>
      </c>
      <c r="U8473">
        <f t="shared" si="795"/>
        <v>8.6826056152147029</v>
      </c>
      <c r="V8473">
        <f t="shared" si="796"/>
        <v>29.155315834072294</v>
      </c>
      <c r="W8473">
        <f t="shared" si="797"/>
        <v>0.11712988402695082</v>
      </c>
    </row>
    <row r="8474" spans="1:23" x14ac:dyDescent="0.25">
      <c r="A8474">
        <v>8473</v>
      </c>
      <c r="B8474">
        <v>0</v>
      </c>
      <c r="C8474">
        <v>20782.400000000001</v>
      </c>
      <c r="D8474">
        <v>-33.919600000000003</v>
      </c>
      <c r="E8474">
        <v>20768</v>
      </c>
      <c r="F8474">
        <v>-153.977</v>
      </c>
      <c r="G8474">
        <v>20785.3</v>
      </c>
      <c r="H8474">
        <v>86.078800000000001</v>
      </c>
      <c r="I8474">
        <v>280.26299999999998</v>
      </c>
      <c r="J8474">
        <v>-31.855899999999998</v>
      </c>
      <c r="K8474">
        <v>287.47800000000001</v>
      </c>
      <c r="L8474">
        <v>-152.803</v>
      </c>
      <c r="M8474">
        <v>280.697</v>
      </c>
      <c r="N8474">
        <v>88.394499999999994</v>
      </c>
      <c r="O8474">
        <v>20756.3</v>
      </c>
      <c r="P8474">
        <v>20741.2</v>
      </c>
      <c r="Q8474">
        <v>20759.8</v>
      </c>
      <c r="R8474">
        <f t="shared" si="792"/>
        <v>26.100000000002183</v>
      </c>
      <c r="S8474">
        <f t="shared" si="793"/>
        <v>26.799999999999272</v>
      </c>
      <c r="T8474">
        <f t="shared" si="794"/>
        <v>25.5</v>
      </c>
      <c r="U8474">
        <f t="shared" si="795"/>
        <v>9.2982824896604459</v>
      </c>
      <c r="V8474">
        <f t="shared" si="796"/>
        <v>30.31862842145074</v>
      </c>
      <c r="W8474">
        <f t="shared" si="797"/>
        <v>0.12283355330976214</v>
      </c>
    </row>
    <row r="8475" spans="1:23" x14ac:dyDescent="0.25">
      <c r="A8475">
        <v>8474</v>
      </c>
      <c r="B8475">
        <v>0</v>
      </c>
      <c r="C8475">
        <v>20781.599999999999</v>
      </c>
      <c r="D8475">
        <v>-33.935299999999998</v>
      </c>
      <c r="E8475">
        <v>20766.099999999999</v>
      </c>
      <c r="F8475">
        <v>-154</v>
      </c>
      <c r="G8475">
        <v>20785.099999999999</v>
      </c>
      <c r="H8475">
        <v>86.068299999999994</v>
      </c>
      <c r="I8475">
        <v>279.26400000000001</v>
      </c>
      <c r="J8475">
        <v>-31.805900000000001</v>
      </c>
      <c r="K8475">
        <v>287.39699999999999</v>
      </c>
      <c r="L8475">
        <v>-152.82300000000001</v>
      </c>
      <c r="M8475">
        <v>279.06900000000002</v>
      </c>
      <c r="N8475">
        <v>88.488299999999995</v>
      </c>
      <c r="O8475">
        <v>20755.599999999999</v>
      </c>
      <c r="P8475">
        <v>20739.5</v>
      </c>
      <c r="Q8475">
        <v>20759.599999999999</v>
      </c>
      <c r="R8475">
        <f t="shared" si="792"/>
        <v>26</v>
      </c>
      <c r="S8475">
        <f t="shared" si="793"/>
        <v>26.599999999998545</v>
      </c>
      <c r="T8475">
        <f t="shared" si="794"/>
        <v>25.5</v>
      </c>
      <c r="U8475">
        <f t="shared" si="795"/>
        <v>9.3166922875704561</v>
      </c>
      <c r="V8475">
        <f t="shared" si="796"/>
        <v>30.060471271341576</v>
      </c>
      <c r="W8475">
        <f t="shared" si="797"/>
        <v>0.12283473670012909</v>
      </c>
    </row>
    <row r="8476" spans="1:23" x14ac:dyDescent="0.25">
      <c r="A8476">
        <v>8475</v>
      </c>
      <c r="B8476">
        <v>0</v>
      </c>
      <c r="C8476">
        <v>20772.400000000001</v>
      </c>
      <c r="D8476">
        <v>-34.012500000000003</v>
      </c>
      <c r="E8476">
        <v>20759.2</v>
      </c>
      <c r="F8476">
        <v>-154.06299999999999</v>
      </c>
      <c r="G8476">
        <v>20773.599999999999</v>
      </c>
      <c r="H8476">
        <v>85.9709</v>
      </c>
      <c r="I8476">
        <v>285.63900000000001</v>
      </c>
      <c r="J8476">
        <v>-32.2791</v>
      </c>
      <c r="K8476">
        <v>291.96600000000001</v>
      </c>
      <c r="L8476">
        <v>-153.137</v>
      </c>
      <c r="M8476">
        <v>287.904</v>
      </c>
      <c r="N8476">
        <v>87.8429</v>
      </c>
      <c r="O8476">
        <v>20747.099999999999</v>
      </c>
      <c r="P8476">
        <v>20733.099999999999</v>
      </c>
      <c r="Q8476">
        <v>20748.8</v>
      </c>
      <c r="R8476">
        <f t="shared" si="792"/>
        <v>25.30000000000291</v>
      </c>
      <c r="S8476">
        <f t="shared" si="793"/>
        <v>26.100000000002183</v>
      </c>
      <c r="T8476">
        <f t="shared" si="794"/>
        <v>24.799999999999272</v>
      </c>
      <c r="U8476">
        <f t="shared" si="795"/>
        <v>8.7876514393696894</v>
      </c>
      <c r="V8476">
        <f t="shared" si="796"/>
        <v>29.712133820721064</v>
      </c>
      <c r="W8476">
        <f t="shared" si="797"/>
        <v>0.11952498457741784</v>
      </c>
    </row>
    <row r="8477" spans="1:23" x14ac:dyDescent="0.25">
      <c r="A8477">
        <v>8476</v>
      </c>
      <c r="B8477">
        <v>0</v>
      </c>
      <c r="C8477">
        <v>20760.3</v>
      </c>
      <c r="D8477">
        <v>-34.121499999999997</v>
      </c>
      <c r="E8477">
        <v>20745</v>
      </c>
      <c r="F8477">
        <v>-154.185</v>
      </c>
      <c r="G8477">
        <v>20762.400000000001</v>
      </c>
      <c r="H8477">
        <v>85.870999999999995</v>
      </c>
      <c r="I8477">
        <v>293.69200000000001</v>
      </c>
      <c r="J8477">
        <v>-32.852200000000003</v>
      </c>
      <c r="K8477">
        <v>301.70699999999999</v>
      </c>
      <c r="L8477">
        <v>-153.79300000000001</v>
      </c>
      <c r="M8477">
        <v>294.84899999999999</v>
      </c>
      <c r="N8477">
        <v>87.336399999999998</v>
      </c>
      <c r="O8477">
        <v>20735.900000000001</v>
      </c>
      <c r="P8477">
        <v>20719.900000000001</v>
      </c>
      <c r="Q8477">
        <v>20738.599999999999</v>
      </c>
      <c r="R8477">
        <f t="shared" si="792"/>
        <v>24.399999999997817</v>
      </c>
      <c r="S8477">
        <f t="shared" si="793"/>
        <v>25.099999999998545</v>
      </c>
      <c r="T8477">
        <f t="shared" si="794"/>
        <v>23.80000000000291</v>
      </c>
      <c r="U8477">
        <f t="shared" si="795"/>
        <v>8.2754223348214921</v>
      </c>
      <c r="V8477">
        <f t="shared" si="796"/>
        <v>28.739448843779392</v>
      </c>
      <c r="W8477">
        <f t="shared" si="797"/>
        <v>0.11476184506187936</v>
      </c>
    </row>
    <row r="8478" spans="1:23" x14ac:dyDescent="0.25">
      <c r="A8478">
        <v>8477</v>
      </c>
      <c r="B8478">
        <v>0</v>
      </c>
      <c r="C8478">
        <v>20738</v>
      </c>
      <c r="D8478">
        <v>-34.328899999999997</v>
      </c>
      <c r="E8478">
        <v>20725.5</v>
      </c>
      <c r="F8478">
        <v>-154.37299999999999</v>
      </c>
      <c r="G8478">
        <v>20739.5</v>
      </c>
      <c r="H8478">
        <v>85.656300000000002</v>
      </c>
      <c r="I8478">
        <v>305.43400000000003</v>
      </c>
      <c r="J8478">
        <v>-33.702199999999998</v>
      </c>
      <c r="K8478">
        <v>311.05599999999998</v>
      </c>
      <c r="L8478">
        <v>-154.44800000000001</v>
      </c>
      <c r="M8478">
        <v>307.45499999999998</v>
      </c>
      <c r="N8478">
        <v>86.434100000000001</v>
      </c>
      <c r="O8478">
        <v>20715.400000000001</v>
      </c>
      <c r="P8478">
        <v>20701.900000000001</v>
      </c>
      <c r="Q8478">
        <v>20717.2</v>
      </c>
      <c r="R8478">
        <f t="shared" si="792"/>
        <v>22.599999999998545</v>
      </c>
      <c r="S8478">
        <f t="shared" si="793"/>
        <v>23.599999999998545</v>
      </c>
      <c r="T8478">
        <f t="shared" si="794"/>
        <v>22.299999999999272</v>
      </c>
      <c r="U8478">
        <f t="shared" si="795"/>
        <v>7.3506692036228216</v>
      </c>
      <c r="V8478">
        <f t="shared" si="796"/>
        <v>27.304038568109746</v>
      </c>
      <c r="W8478">
        <f t="shared" si="797"/>
        <v>0.10764002857528657</v>
      </c>
    </row>
    <row r="8479" spans="1:23" x14ac:dyDescent="0.25">
      <c r="A8479">
        <v>8478</v>
      </c>
      <c r="B8479">
        <v>0</v>
      </c>
      <c r="C8479">
        <v>20703.5</v>
      </c>
      <c r="D8479">
        <v>-34.638199999999998</v>
      </c>
      <c r="E8479">
        <v>20690.599999999999</v>
      </c>
      <c r="F8479">
        <v>-154.68299999999999</v>
      </c>
      <c r="G8479">
        <v>20705.599999999999</v>
      </c>
      <c r="H8479">
        <v>85.352000000000004</v>
      </c>
      <c r="I8479">
        <v>325.65600000000001</v>
      </c>
      <c r="J8479">
        <v>-35.002000000000002</v>
      </c>
      <c r="K8479">
        <v>331.38400000000001</v>
      </c>
      <c r="L8479">
        <v>-155.70099999999999</v>
      </c>
      <c r="M8479">
        <v>327.04399999999998</v>
      </c>
      <c r="N8479">
        <v>85.163600000000002</v>
      </c>
      <c r="O8479">
        <v>20683.400000000001</v>
      </c>
      <c r="P8479">
        <v>20669.599999999999</v>
      </c>
      <c r="Q8479">
        <v>20685.8</v>
      </c>
      <c r="R8479">
        <f t="shared" si="792"/>
        <v>20.099999999998545</v>
      </c>
      <c r="S8479">
        <f t="shared" si="793"/>
        <v>21</v>
      </c>
      <c r="T8479">
        <f t="shared" si="794"/>
        <v>19.799999999999272</v>
      </c>
      <c r="U8479">
        <f t="shared" si="795"/>
        <v>6.145962011227402</v>
      </c>
      <c r="V8479">
        <f t="shared" si="796"/>
        <v>24.658422142793398</v>
      </c>
      <c r="W8479">
        <f t="shared" si="797"/>
        <v>9.5717835423330372E-2</v>
      </c>
    </row>
    <row r="8480" spans="1:23" x14ac:dyDescent="0.25">
      <c r="A8480">
        <v>8479</v>
      </c>
      <c r="B8480">
        <v>0</v>
      </c>
      <c r="C8480">
        <v>20655.099999999999</v>
      </c>
      <c r="D8480">
        <v>-35.046900000000001</v>
      </c>
      <c r="E8480">
        <v>20642.5</v>
      </c>
      <c r="F8480">
        <v>-155.08699999999999</v>
      </c>
      <c r="G8480">
        <v>20657.3</v>
      </c>
      <c r="H8480">
        <v>84.943600000000004</v>
      </c>
      <c r="I8480">
        <v>356.05200000000002</v>
      </c>
      <c r="J8480">
        <v>-36.695399999999999</v>
      </c>
      <c r="K8480">
        <v>361.28899999999999</v>
      </c>
      <c r="L8480">
        <v>-157.30500000000001</v>
      </c>
      <c r="M8480">
        <v>357.36799999999999</v>
      </c>
      <c r="N8480">
        <v>83.462699999999998</v>
      </c>
      <c r="O8480">
        <v>20638.599999999999</v>
      </c>
      <c r="P8480">
        <v>20625.099999999999</v>
      </c>
      <c r="Q8480">
        <v>20641.099999999999</v>
      </c>
      <c r="R8480">
        <f t="shared" si="792"/>
        <v>16.5</v>
      </c>
      <c r="S8480">
        <f t="shared" si="793"/>
        <v>17.400000000001455</v>
      </c>
      <c r="T8480">
        <f t="shared" si="794"/>
        <v>16.200000000000728</v>
      </c>
      <c r="U8480">
        <f t="shared" si="795"/>
        <v>4.6170893868505294</v>
      </c>
      <c r="V8480">
        <f t="shared" si="796"/>
        <v>20.84763612967404</v>
      </c>
      <c r="W8480">
        <f t="shared" si="797"/>
        <v>7.848418931161967E-2</v>
      </c>
    </row>
    <row r="8481" spans="1:23" x14ac:dyDescent="0.25">
      <c r="A8481">
        <v>8480</v>
      </c>
      <c r="B8481">
        <v>0</v>
      </c>
      <c r="C8481">
        <v>20612.900000000001</v>
      </c>
      <c r="D8481">
        <v>-35.433700000000002</v>
      </c>
      <c r="E8481">
        <v>20602</v>
      </c>
      <c r="F8481">
        <v>-155.459</v>
      </c>
      <c r="G8481">
        <v>20617.7</v>
      </c>
      <c r="H8481">
        <v>84.575000000000003</v>
      </c>
      <c r="I8481">
        <v>374.46499999999997</v>
      </c>
      <c r="J8481">
        <v>-37.755800000000001</v>
      </c>
      <c r="K8481">
        <v>377.85500000000002</v>
      </c>
      <c r="L8481">
        <v>-158.25800000000001</v>
      </c>
      <c r="M8481">
        <v>373.49200000000002</v>
      </c>
      <c r="N8481">
        <v>82.501099999999994</v>
      </c>
      <c r="O8481">
        <v>20599.599999999999</v>
      </c>
      <c r="P8481">
        <v>20587.900000000001</v>
      </c>
      <c r="Q8481">
        <v>20604.599999999999</v>
      </c>
      <c r="R8481">
        <f t="shared" si="792"/>
        <v>13.30000000000291</v>
      </c>
      <c r="S8481">
        <f t="shared" si="793"/>
        <v>14.099999999998545</v>
      </c>
      <c r="T8481">
        <f t="shared" si="794"/>
        <v>13.100000000002183</v>
      </c>
      <c r="U8481">
        <f t="shared" si="795"/>
        <v>3.5609865807039802</v>
      </c>
      <c r="V8481">
        <f t="shared" si="796"/>
        <v>17.090681215157794</v>
      </c>
      <c r="W8481">
        <f t="shared" si="797"/>
        <v>6.3578035972560426E-2</v>
      </c>
    </row>
    <row r="8482" spans="1:23" x14ac:dyDescent="0.25">
      <c r="A8482">
        <v>8481</v>
      </c>
      <c r="B8482">
        <v>0</v>
      </c>
      <c r="C8482">
        <v>20628.900000000001</v>
      </c>
      <c r="D8482">
        <v>-35.337800000000001</v>
      </c>
      <c r="E8482">
        <v>20615.5</v>
      </c>
      <c r="F8482">
        <v>-155.38200000000001</v>
      </c>
      <c r="G8482">
        <v>20631.400000000001</v>
      </c>
      <c r="H8482">
        <v>84.656099999999995</v>
      </c>
      <c r="I8482">
        <v>357.57299999999998</v>
      </c>
      <c r="J8482">
        <v>-37.030500000000004</v>
      </c>
      <c r="K8482">
        <v>363.31400000000002</v>
      </c>
      <c r="L8482">
        <v>-157.66300000000001</v>
      </c>
      <c r="M8482">
        <v>358.476</v>
      </c>
      <c r="N8482">
        <v>83.145200000000003</v>
      </c>
      <c r="O8482">
        <v>20614.5</v>
      </c>
      <c r="P8482">
        <v>20600.3</v>
      </c>
      <c r="Q8482">
        <v>20617.400000000001</v>
      </c>
      <c r="R8482">
        <f t="shared" si="792"/>
        <v>14.400000000001455</v>
      </c>
      <c r="S8482">
        <f t="shared" si="793"/>
        <v>15.200000000000728</v>
      </c>
      <c r="T8482">
        <f t="shared" si="794"/>
        <v>14</v>
      </c>
      <c r="U8482">
        <f t="shared" si="795"/>
        <v>4.0170053225324587</v>
      </c>
      <c r="V8482">
        <f t="shared" si="796"/>
        <v>18.281271799214778</v>
      </c>
      <c r="W8482">
        <f t="shared" si="797"/>
        <v>6.7903809403707535E-2</v>
      </c>
    </row>
    <row r="8483" spans="1:23" x14ac:dyDescent="0.25">
      <c r="A8483">
        <v>8482</v>
      </c>
      <c r="B8483">
        <v>0</v>
      </c>
      <c r="C8483">
        <v>20670.400000000001</v>
      </c>
      <c r="D8483">
        <v>-35.003100000000003</v>
      </c>
      <c r="E8483">
        <v>20654.400000000001</v>
      </c>
      <c r="F8483">
        <v>-155.066</v>
      </c>
      <c r="G8483">
        <v>20673.099999999999</v>
      </c>
      <c r="H8483">
        <v>84.994200000000006</v>
      </c>
      <c r="I8483">
        <v>330.202</v>
      </c>
      <c r="J8483">
        <v>-35.554400000000001</v>
      </c>
      <c r="K8483">
        <v>338.24</v>
      </c>
      <c r="L8483">
        <v>-156.37</v>
      </c>
      <c r="M8483">
        <v>330.73899999999998</v>
      </c>
      <c r="N8483">
        <v>84.648399999999995</v>
      </c>
      <c r="O8483">
        <v>20652.900000000001</v>
      </c>
      <c r="P8483">
        <v>20636.3</v>
      </c>
      <c r="Q8483">
        <v>20656.099999999999</v>
      </c>
      <c r="R8483">
        <f t="shared" si="792"/>
        <v>17.5</v>
      </c>
      <c r="S8483">
        <f t="shared" si="793"/>
        <v>18.100000000002183</v>
      </c>
      <c r="T8483">
        <f t="shared" si="794"/>
        <v>17</v>
      </c>
      <c r="U8483">
        <f t="shared" si="795"/>
        <v>5.291181263775969</v>
      </c>
      <c r="V8483">
        <f t="shared" si="796"/>
        <v>21.382566002431449</v>
      </c>
      <c r="W8483">
        <f t="shared" si="797"/>
        <v>8.2300143783192378E-2</v>
      </c>
    </row>
    <row r="8484" spans="1:23" x14ac:dyDescent="0.25">
      <c r="A8484">
        <v>8483</v>
      </c>
      <c r="B8484">
        <v>0</v>
      </c>
      <c r="C8484">
        <v>20707.3</v>
      </c>
      <c r="D8484">
        <v>-34.6751</v>
      </c>
      <c r="E8484">
        <v>20693.7</v>
      </c>
      <c r="F8484">
        <v>-154.727</v>
      </c>
      <c r="G8484">
        <v>20707.7</v>
      </c>
      <c r="H8484">
        <v>85.302599999999998</v>
      </c>
      <c r="I8484">
        <v>309.21800000000002</v>
      </c>
      <c r="J8484">
        <v>-34.230499999999999</v>
      </c>
      <c r="K8484">
        <v>315.82299999999998</v>
      </c>
      <c r="L8484">
        <v>-155.02099999999999</v>
      </c>
      <c r="M8484">
        <v>312.185</v>
      </c>
      <c r="N8484">
        <v>85.846199999999996</v>
      </c>
      <c r="O8484">
        <v>20687.2</v>
      </c>
      <c r="P8484">
        <v>20672.5</v>
      </c>
      <c r="Q8484">
        <v>20687.900000000001</v>
      </c>
      <c r="R8484">
        <f t="shared" si="792"/>
        <v>20.099999999998545</v>
      </c>
      <c r="S8484">
        <f t="shared" si="793"/>
        <v>21.200000000000728</v>
      </c>
      <c r="T8484">
        <f t="shared" si="794"/>
        <v>19.799999999999272</v>
      </c>
      <c r="U8484">
        <f t="shared" si="795"/>
        <v>6.4384899979174346</v>
      </c>
      <c r="V8484">
        <f t="shared" si="796"/>
        <v>24.695327224735315</v>
      </c>
      <c r="W8484">
        <f t="shared" si="797"/>
        <v>9.5708119238778561E-2</v>
      </c>
    </row>
    <row r="8485" spans="1:23" x14ac:dyDescent="0.25">
      <c r="A8485">
        <v>8484</v>
      </c>
      <c r="B8485">
        <v>0</v>
      </c>
      <c r="C8485">
        <v>20741.900000000001</v>
      </c>
      <c r="D8485">
        <v>-34.358199999999997</v>
      </c>
      <c r="E8485">
        <v>20725.5</v>
      </c>
      <c r="F8485">
        <v>-154.43</v>
      </c>
      <c r="G8485">
        <v>20742</v>
      </c>
      <c r="H8485">
        <v>85.619799999999998</v>
      </c>
      <c r="I8485">
        <v>291.06299999999999</v>
      </c>
      <c r="J8485">
        <v>-32.927900000000001</v>
      </c>
      <c r="K8485">
        <v>300.108</v>
      </c>
      <c r="L8485">
        <v>-153.941</v>
      </c>
      <c r="M8485">
        <v>294.02</v>
      </c>
      <c r="N8485">
        <v>87.140600000000006</v>
      </c>
      <c r="O8485">
        <v>20719</v>
      </c>
      <c r="P8485">
        <v>20701.900000000001</v>
      </c>
      <c r="Q8485">
        <v>20719.8</v>
      </c>
      <c r="R8485">
        <f t="shared" si="792"/>
        <v>22.900000000001455</v>
      </c>
      <c r="S8485">
        <f t="shared" si="793"/>
        <v>23.599999999998545</v>
      </c>
      <c r="T8485">
        <f t="shared" si="794"/>
        <v>22.200000000000728</v>
      </c>
      <c r="U8485">
        <f t="shared" si="795"/>
        <v>7.7885858104895771</v>
      </c>
      <c r="V8485">
        <f t="shared" si="796"/>
        <v>27.082668698630197</v>
      </c>
      <c r="W8485">
        <f t="shared" si="797"/>
        <v>0.10714389135030612</v>
      </c>
    </row>
    <row r="8486" spans="1:23" x14ac:dyDescent="0.25">
      <c r="A8486">
        <v>8485</v>
      </c>
      <c r="B8486">
        <v>0</v>
      </c>
      <c r="C8486">
        <v>20767.8</v>
      </c>
      <c r="D8486">
        <v>-34.126800000000003</v>
      </c>
      <c r="E8486">
        <v>20752.3</v>
      </c>
      <c r="F8486">
        <v>-154.19499999999999</v>
      </c>
      <c r="G8486">
        <v>20767.2</v>
      </c>
      <c r="H8486">
        <v>85.844700000000003</v>
      </c>
      <c r="I8486">
        <v>274.56700000000001</v>
      </c>
      <c r="J8486">
        <v>-31.6919</v>
      </c>
      <c r="K8486">
        <v>283.05500000000001</v>
      </c>
      <c r="L8486">
        <v>-152.74600000000001</v>
      </c>
      <c r="M8486">
        <v>278.327</v>
      </c>
      <c r="N8486">
        <v>88.316599999999994</v>
      </c>
      <c r="O8486">
        <v>20743.099999999999</v>
      </c>
      <c r="P8486">
        <v>20726.7</v>
      </c>
      <c r="Q8486">
        <v>20743.099999999999</v>
      </c>
      <c r="R8486">
        <f t="shared" si="792"/>
        <v>24.700000000000728</v>
      </c>
      <c r="S8486">
        <f t="shared" si="793"/>
        <v>25.599999999998545</v>
      </c>
      <c r="T8486">
        <f t="shared" si="794"/>
        <v>24.100000000002183</v>
      </c>
      <c r="U8486">
        <f t="shared" si="795"/>
        <v>8.8744534306771268</v>
      </c>
      <c r="V8486">
        <f t="shared" si="796"/>
        <v>28.986623126341531</v>
      </c>
      <c r="W8486">
        <f t="shared" si="797"/>
        <v>0.11618321273099096</v>
      </c>
    </row>
    <row r="8487" spans="1:23" x14ac:dyDescent="0.25">
      <c r="A8487">
        <v>8486</v>
      </c>
      <c r="B8487">
        <v>0</v>
      </c>
      <c r="C8487">
        <v>20782.099999999999</v>
      </c>
      <c r="D8487">
        <v>-33.997399999999999</v>
      </c>
      <c r="E8487">
        <v>20769.8</v>
      </c>
      <c r="F8487">
        <v>-154.041</v>
      </c>
      <c r="G8487">
        <v>20785.400000000001</v>
      </c>
      <c r="H8487">
        <v>86.001800000000003</v>
      </c>
      <c r="I8487">
        <v>265.68</v>
      </c>
      <c r="J8487">
        <v>-30.971900000000002</v>
      </c>
      <c r="K8487">
        <v>271.077</v>
      </c>
      <c r="L8487">
        <v>-151.85</v>
      </c>
      <c r="M8487">
        <v>266.00900000000001</v>
      </c>
      <c r="N8487">
        <v>89.306299999999993</v>
      </c>
      <c r="O8487">
        <v>20756.2</v>
      </c>
      <c r="P8487">
        <v>20743.099999999999</v>
      </c>
      <c r="Q8487">
        <v>20759.900000000001</v>
      </c>
      <c r="R8487">
        <f t="shared" si="792"/>
        <v>25.899999999997817</v>
      </c>
      <c r="S8487">
        <f t="shared" si="793"/>
        <v>26.700000000000728</v>
      </c>
      <c r="T8487">
        <f t="shared" si="794"/>
        <v>25.5</v>
      </c>
      <c r="U8487">
        <f t="shared" si="795"/>
        <v>9.7365126743823769</v>
      </c>
      <c r="V8487">
        <f t="shared" si="796"/>
        <v>29.897106923028645</v>
      </c>
      <c r="W8487">
        <f t="shared" si="797"/>
        <v>0.12283296162312919</v>
      </c>
    </row>
    <row r="8488" spans="1:23" x14ac:dyDescent="0.25">
      <c r="A8488">
        <v>8487</v>
      </c>
      <c r="B8488">
        <v>0</v>
      </c>
      <c r="C8488">
        <v>20797.400000000001</v>
      </c>
      <c r="D8488">
        <v>-33.8611</v>
      </c>
      <c r="E8488">
        <v>20782.8</v>
      </c>
      <c r="F8488">
        <v>-153.92400000000001</v>
      </c>
      <c r="G8488">
        <v>20798</v>
      </c>
      <c r="H8488">
        <v>86.118700000000004</v>
      </c>
      <c r="I8488">
        <v>255.44</v>
      </c>
      <c r="J8488">
        <v>-30.095199999999998</v>
      </c>
      <c r="K8488">
        <v>263.13200000000001</v>
      </c>
      <c r="L8488">
        <v>-151.20099999999999</v>
      </c>
      <c r="M8488">
        <v>258.185</v>
      </c>
      <c r="N8488">
        <v>89.985500000000002</v>
      </c>
      <c r="O8488">
        <v>20770.400000000001</v>
      </c>
      <c r="P8488">
        <v>20755</v>
      </c>
      <c r="Q8488">
        <v>20771.599999999999</v>
      </c>
      <c r="R8488">
        <f t="shared" si="792"/>
        <v>27</v>
      </c>
      <c r="S8488">
        <f t="shared" si="793"/>
        <v>27.799999999999272</v>
      </c>
      <c r="T8488">
        <f t="shared" si="794"/>
        <v>26.400000000001455</v>
      </c>
      <c r="U8488">
        <f t="shared" si="795"/>
        <v>10.4576175997831</v>
      </c>
      <c r="V8488">
        <f t="shared" si="796"/>
        <v>30.893866234003557</v>
      </c>
      <c r="W8488">
        <f t="shared" si="797"/>
        <v>0.12709661268270839</v>
      </c>
    </row>
    <row r="8489" spans="1:23" x14ac:dyDescent="0.25">
      <c r="A8489">
        <v>8488</v>
      </c>
      <c r="B8489">
        <v>0</v>
      </c>
      <c r="C8489">
        <v>20792.2</v>
      </c>
      <c r="D8489">
        <v>-33.907200000000003</v>
      </c>
      <c r="E8489">
        <v>20778.7</v>
      </c>
      <c r="F8489">
        <v>-153.959</v>
      </c>
      <c r="G8489">
        <v>20795.400000000001</v>
      </c>
      <c r="H8489">
        <v>86.092399999999998</v>
      </c>
      <c r="I8489">
        <v>259.15800000000002</v>
      </c>
      <c r="J8489">
        <v>-30.417200000000001</v>
      </c>
      <c r="K8489">
        <v>265.57600000000002</v>
      </c>
      <c r="L8489">
        <v>-151.40700000000001</v>
      </c>
      <c r="M8489">
        <v>259.46199999999999</v>
      </c>
      <c r="N8489">
        <v>89.867699999999999</v>
      </c>
      <c r="O8489">
        <v>20765.5</v>
      </c>
      <c r="P8489">
        <v>20751.3</v>
      </c>
      <c r="Q8489">
        <v>20769.2</v>
      </c>
      <c r="R8489">
        <f t="shared" si="792"/>
        <v>26.700000000000728</v>
      </c>
      <c r="S8489">
        <f t="shared" si="793"/>
        <v>27.400000000001455</v>
      </c>
      <c r="T8489">
        <f t="shared" si="794"/>
        <v>26.200000000000728</v>
      </c>
      <c r="U8489">
        <f t="shared" si="795"/>
        <v>10.290524238617111</v>
      </c>
      <c r="V8489">
        <f t="shared" si="796"/>
        <v>30.489263662029241</v>
      </c>
      <c r="W8489">
        <f t="shared" si="797"/>
        <v>0.12614833503457393</v>
      </c>
    </row>
    <row r="8490" spans="1:23" x14ac:dyDescent="0.25">
      <c r="A8490">
        <v>8489</v>
      </c>
      <c r="B8490">
        <v>0</v>
      </c>
      <c r="C8490">
        <v>20763.8</v>
      </c>
      <c r="D8490">
        <v>-34.1633</v>
      </c>
      <c r="E8490">
        <v>20749.599999999999</v>
      </c>
      <c r="F8490">
        <v>-154.22</v>
      </c>
      <c r="G8490">
        <v>20766.3</v>
      </c>
      <c r="H8490">
        <v>85.831000000000003</v>
      </c>
      <c r="I8490">
        <v>277.178</v>
      </c>
      <c r="J8490">
        <v>-31.8965</v>
      </c>
      <c r="K8490">
        <v>284.26799999999997</v>
      </c>
      <c r="L8490">
        <v>-152.84700000000001</v>
      </c>
      <c r="M8490">
        <v>278.11200000000002</v>
      </c>
      <c r="N8490">
        <v>88.320999999999998</v>
      </c>
      <c r="O8490">
        <v>20739.3</v>
      </c>
      <c r="P8490">
        <v>20724.3</v>
      </c>
      <c r="Q8490">
        <v>20742.2</v>
      </c>
      <c r="R8490">
        <f t="shared" si="792"/>
        <v>24.5</v>
      </c>
      <c r="S8490">
        <f t="shared" si="793"/>
        <v>25.299999999999272</v>
      </c>
      <c r="T8490">
        <f t="shared" si="794"/>
        <v>24.099999999998545</v>
      </c>
      <c r="U8490">
        <f t="shared" si="795"/>
        <v>8.809400529283165</v>
      </c>
      <c r="V8490">
        <f t="shared" si="796"/>
        <v>28.645508995594788</v>
      </c>
      <c r="W8490">
        <f t="shared" si="797"/>
        <v>0.11618825389784374</v>
      </c>
    </row>
    <row r="8491" spans="1:23" x14ac:dyDescent="0.25">
      <c r="A8491">
        <v>8490</v>
      </c>
      <c r="B8491">
        <v>0</v>
      </c>
      <c r="C8491">
        <v>20710.8</v>
      </c>
      <c r="D8491">
        <v>-34.636000000000003</v>
      </c>
      <c r="E8491">
        <v>20695.2</v>
      </c>
      <c r="F8491">
        <v>-154.69999999999999</v>
      </c>
      <c r="G8491">
        <v>20712.2</v>
      </c>
      <c r="H8491">
        <v>85.350999999999999</v>
      </c>
      <c r="I8491">
        <v>309.21100000000001</v>
      </c>
      <c r="J8491">
        <v>-34.188600000000001</v>
      </c>
      <c r="K8491">
        <v>317.33999999999997</v>
      </c>
      <c r="L8491">
        <v>-155.07300000000001</v>
      </c>
      <c r="M8491">
        <v>311.03899999999999</v>
      </c>
      <c r="N8491">
        <v>85.951300000000003</v>
      </c>
      <c r="O8491">
        <v>20690.3</v>
      </c>
      <c r="P8491">
        <v>20673.900000000001</v>
      </c>
      <c r="Q8491">
        <v>20692.2</v>
      </c>
      <c r="R8491">
        <f t="shared" si="792"/>
        <v>20.5</v>
      </c>
      <c r="S8491">
        <f t="shared" si="793"/>
        <v>21.299999999999272</v>
      </c>
      <c r="T8491">
        <f t="shared" si="794"/>
        <v>20</v>
      </c>
      <c r="U8491">
        <f t="shared" si="795"/>
        <v>6.5908133706705589</v>
      </c>
      <c r="V8491">
        <f t="shared" si="796"/>
        <v>24.781475091126339</v>
      </c>
      <c r="W8491">
        <f t="shared" si="797"/>
        <v>9.66547781289568E-2</v>
      </c>
    </row>
    <row r="8492" spans="1:23" x14ac:dyDescent="0.25">
      <c r="A8492">
        <v>8491</v>
      </c>
      <c r="B8492">
        <v>0</v>
      </c>
      <c r="C8492">
        <v>20688.099999999999</v>
      </c>
      <c r="D8492">
        <v>-34.827100000000002</v>
      </c>
      <c r="E8492">
        <v>20668.8</v>
      </c>
      <c r="F8492">
        <v>-154.917</v>
      </c>
      <c r="G8492">
        <v>20686</v>
      </c>
      <c r="H8492">
        <v>85.137200000000007</v>
      </c>
      <c r="I8492">
        <v>324.33600000000001</v>
      </c>
      <c r="J8492">
        <v>-35.111899999999999</v>
      </c>
      <c r="K8492">
        <v>335.71800000000002</v>
      </c>
      <c r="L8492">
        <v>-156.11600000000001</v>
      </c>
      <c r="M8492">
        <v>329.02300000000002</v>
      </c>
      <c r="N8492">
        <v>84.857900000000001</v>
      </c>
      <c r="O8492">
        <v>20669.3</v>
      </c>
      <c r="P8492">
        <v>20649.3</v>
      </c>
      <c r="Q8492">
        <v>20668</v>
      </c>
      <c r="R8492">
        <f t="shared" si="792"/>
        <v>18.799999999999272</v>
      </c>
      <c r="S8492">
        <f t="shared" si="793"/>
        <v>19.5</v>
      </c>
      <c r="T8492">
        <f t="shared" si="794"/>
        <v>18</v>
      </c>
      <c r="U8492">
        <f t="shared" si="795"/>
        <v>5.7138862632701271</v>
      </c>
      <c r="V8492">
        <f t="shared" si="796"/>
        <v>22.979592943025928</v>
      </c>
      <c r="W8492">
        <f t="shared" si="797"/>
        <v>8.7091155409328436E-2</v>
      </c>
    </row>
    <row r="8493" spans="1:23" x14ac:dyDescent="0.25">
      <c r="A8493">
        <v>8492</v>
      </c>
      <c r="B8493">
        <v>0</v>
      </c>
      <c r="C8493">
        <v>20684.3</v>
      </c>
      <c r="D8493">
        <v>-34.863100000000003</v>
      </c>
      <c r="E8493">
        <v>20662.900000000001</v>
      </c>
      <c r="F8493">
        <v>-154.965</v>
      </c>
      <c r="G8493">
        <v>20683.7</v>
      </c>
      <c r="H8493">
        <v>85.114699999999999</v>
      </c>
      <c r="I8493">
        <v>326.42500000000001</v>
      </c>
      <c r="J8493">
        <v>-35.2395</v>
      </c>
      <c r="K8493">
        <v>339.35899999999998</v>
      </c>
      <c r="L8493">
        <v>-156.32300000000001</v>
      </c>
      <c r="M8493">
        <v>329.447</v>
      </c>
      <c r="N8493">
        <v>84.816500000000005</v>
      </c>
      <c r="O8493">
        <v>20665.7</v>
      </c>
      <c r="P8493">
        <v>20643.8</v>
      </c>
      <c r="Q8493">
        <v>20666.099999999999</v>
      </c>
      <c r="R8493">
        <f t="shared" si="792"/>
        <v>18.599999999998545</v>
      </c>
      <c r="S8493">
        <f t="shared" si="793"/>
        <v>19.100000000002183</v>
      </c>
      <c r="T8493">
        <f t="shared" si="794"/>
        <v>17.600000000002183</v>
      </c>
      <c r="U8493">
        <f t="shared" si="795"/>
        <v>5.6458246698250534</v>
      </c>
      <c r="V8493">
        <f t="shared" si="796"/>
        <v>22.519203221073944</v>
      </c>
      <c r="W8493">
        <f t="shared" si="797"/>
        <v>8.5163625454256889E-2</v>
      </c>
    </row>
    <row r="8494" spans="1:23" x14ac:dyDescent="0.25">
      <c r="A8494">
        <v>8493</v>
      </c>
      <c r="B8494">
        <v>0</v>
      </c>
      <c r="C8494">
        <v>20690.099999999999</v>
      </c>
      <c r="D8494">
        <v>-34.799700000000001</v>
      </c>
      <c r="E8494">
        <v>20670.8</v>
      </c>
      <c r="F8494">
        <v>-154.887</v>
      </c>
      <c r="G8494">
        <v>20691.3</v>
      </c>
      <c r="H8494">
        <v>85.188999999999993</v>
      </c>
      <c r="I8494">
        <v>325.49599999999998</v>
      </c>
      <c r="J8494">
        <v>-35.137599999999999</v>
      </c>
      <c r="K8494">
        <v>336.54300000000001</v>
      </c>
      <c r="L8494">
        <v>-156.12799999999999</v>
      </c>
      <c r="M8494">
        <v>327.14100000000002</v>
      </c>
      <c r="N8494">
        <v>84.998599999999996</v>
      </c>
      <c r="O8494">
        <v>20671.099999999999</v>
      </c>
      <c r="P8494">
        <v>20651.3</v>
      </c>
      <c r="Q8494">
        <v>20672.900000000001</v>
      </c>
      <c r="R8494">
        <f t="shared" si="792"/>
        <v>19</v>
      </c>
      <c r="S8494">
        <f t="shared" si="793"/>
        <v>19.5</v>
      </c>
      <c r="T8494">
        <f t="shared" si="794"/>
        <v>18.399999999997817</v>
      </c>
      <c r="U8494">
        <f t="shared" si="795"/>
        <v>5.8078932325816695</v>
      </c>
      <c r="V8494">
        <f t="shared" si="796"/>
        <v>22.941554331483108</v>
      </c>
      <c r="W8494">
        <f t="shared" si="797"/>
        <v>8.9005412883522955E-2</v>
      </c>
    </row>
    <row r="8495" spans="1:23" x14ac:dyDescent="0.25">
      <c r="A8495">
        <v>8494</v>
      </c>
      <c r="B8495">
        <v>0</v>
      </c>
      <c r="C8495">
        <v>20705</v>
      </c>
      <c r="D8495">
        <v>-34.6599</v>
      </c>
      <c r="E8495">
        <v>20686</v>
      </c>
      <c r="F8495">
        <v>-154.745</v>
      </c>
      <c r="G8495">
        <v>20706.900000000001</v>
      </c>
      <c r="H8495">
        <v>85.334699999999998</v>
      </c>
      <c r="I8495">
        <v>318.767</v>
      </c>
      <c r="J8495">
        <v>-34.683700000000002</v>
      </c>
      <c r="K8495">
        <v>329.529</v>
      </c>
      <c r="L8495">
        <v>-155.68700000000001</v>
      </c>
      <c r="M8495">
        <v>319.67599999999999</v>
      </c>
      <c r="N8495">
        <v>85.497699999999995</v>
      </c>
      <c r="O8495">
        <v>20684.7</v>
      </c>
      <c r="P8495">
        <v>20665.3</v>
      </c>
      <c r="Q8495">
        <v>20687.400000000001</v>
      </c>
      <c r="R8495">
        <f t="shared" si="792"/>
        <v>20.299999999999272</v>
      </c>
      <c r="S8495">
        <f t="shared" si="793"/>
        <v>20.700000000000728</v>
      </c>
      <c r="T8495">
        <f t="shared" si="794"/>
        <v>19.5</v>
      </c>
      <c r="U8495">
        <f t="shared" si="795"/>
        <v>6.3501795568010335</v>
      </c>
      <c r="V8495">
        <f t="shared" si="796"/>
        <v>24.211177610626635</v>
      </c>
      <c r="W8495">
        <f t="shared" si="797"/>
        <v>9.4260274369906305E-2</v>
      </c>
    </row>
    <row r="8496" spans="1:23" x14ac:dyDescent="0.25">
      <c r="A8496">
        <v>8495</v>
      </c>
      <c r="B8496">
        <v>0</v>
      </c>
      <c r="C8496">
        <v>20731.099999999999</v>
      </c>
      <c r="D8496">
        <v>-34.418900000000001</v>
      </c>
      <c r="E8496">
        <v>20716.7</v>
      </c>
      <c r="F8496">
        <v>-154.47499999999999</v>
      </c>
      <c r="G8496">
        <v>20733.099999999999</v>
      </c>
      <c r="H8496">
        <v>85.572299999999998</v>
      </c>
      <c r="I8496">
        <v>304.48399999999998</v>
      </c>
      <c r="J8496">
        <v>-33.734400000000001</v>
      </c>
      <c r="K8496">
        <v>311.58800000000002</v>
      </c>
      <c r="L8496">
        <v>-154.57599999999999</v>
      </c>
      <c r="M8496">
        <v>305.78699999999998</v>
      </c>
      <c r="N8496">
        <v>86.441900000000004</v>
      </c>
      <c r="O8496">
        <v>20709</v>
      </c>
      <c r="P8496">
        <v>20693.8</v>
      </c>
      <c r="Q8496">
        <v>20711.5</v>
      </c>
      <c r="R8496">
        <f t="shared" si="792"/>
        <v>22.099999999998545</v>
      </c>
      <c r="S8496">
        <f t="shared" si="793"/>
        <v>22.900000000001455</v>
      </c>
      <c r="T8496">
        <f t="shared" si="794"/>
        <v>21.599999999998545</v>
      </c>
      <c r="U8496">
        <f t="shared" si="795"/>
        <v>7.227252957123274</v>
      </c>
      <c r="V8496">
        <f t="shared" si="796"/>
        <v>26.491782341667008</v>
      </c>
      <c r="W8496">
        <f t="shared" si="797"/>
        <v>0.10428988726069355</v>
      </c>
    </row>
    <row r="8497" spans="1:23" x14ac:dyDescent="0.25">
      <c r="A8497">
        <v>8496</v>
      </c>
      <c r="B8497">
        <v>0</v>
      </c>
      <c r="C8497">
        <v>20767.099999999999</v>
      </c>
      <c r="D8497">
        <v>-34.082700000000003</v>
      </c>
      <c r="E8497">
        <v>20750.099999999999</v>
      </c>
      <c r="F8497">
        <v>-154.161</v>
      </c>
      <c r="G8497">
        <v>20766.599999999999</v>
      </c>
      <c r="H8497">
        <v>85.891599999999997</v>
      </c>
      <c r="I8497">
        <v>285.197</v>
      </c>
      <c r="J8497">
        <v>-32.313899999999997</v>
      </c>
      <c r="K8497">
        <v>294.94</v>
      </c>
      <c r="L8497">
        <v>-153.4</v>
      </c>
      <c r="M8497">
        <v>288.63499999999999</v>
      </c>
      <c r="N8497">
        <v>87.718699999999998</v>
      </c>
      <c r="O8497">
        <v>20742.3</v>
      </c>
      <c r="P8497">
        <v>20724.5</v>
      </c>
      <c r="Q8497">
        <v>20742.5</v>
      </c>
      <c r="R8497">
        <f t="shared" si="792"/>
        <v>24.799999999999272</v>
      </c>
      <c r="S8497">
        <f t="shared" si="793"/>
        <v>25.599999999998545</v>
      </c>
      <c r="T8497">
        <f t="shared" si="794"/>
        <v>24.099999999998545</v>
      </c>
      <c r="U8497">
        <f t="shared" si="795"/>
        <v>8.5921665771646794</v>
      </c>
      <c r="V8497">
        <f t="shared" si="796"/>
        <v>29.184199036235768</v>
      </c>
      <c r="W8497">
        <f t="shared" si="797"/>
        <v>0.11618657346027983</v>
      </c>
    </row>
    <row r="8498" spans="1:23" x14ac:dyDescent="0.25">
      <c r="A8498">
        <v>8497</v>
      </c>
      <c r="B8498">
        <v>0</v>
      </c>
      <c r="C8498">
        <v>20795.099999999999</v>
      </c>
      <c r="D8498">
        <v>-33.808799999999998</v>
      </c>
      <c r="E8498">
        <v>20781.3</v>
      </c>
      <c r="F8498">
        <v>-153.86199999999999</v>
      </c>
      <c r="G8498">
        <v>20799.3</v>
      </c>
      <c r="H8498">
        <v>86.198700000000002</v>
      </c>
      <c r="I8498">
        <v>271.21699999999998</v>
      </c>
      <c r="J8498">
        <v>-31.164000000000001</v>
      </c>
      <c r="K8498">
        <v>277.80599999999998</v>
      </c>
      <c r="L8498">
        <v>-152.11099999999999</v>
      </c>
      <c r="M8498">
        <v>270.52699999999999</v>
      </c>
      <c r="N8498">
        <v>89.182400000000001</v>
      </c>
      <c r="O8498">
        <v>20768</v>
      </c>
      <c r="P8498">
        <v>20753.7</v>
      </c>
      <c r="Q8498">
        <v>20772.7</v>
      </c>
      <c r="R8498">
        <f t="shared" si="792"/>
        <v>27.099999999998545</v>
      </c>
      <c r="S8498">
        <f t="shared" si="793"/>
        <v>27.599999999998545</v>
      </c>
      <c r="T8498">
        <f t="shared" si="794"/>
        <v>26.599999999998545</v>
      </c>
      <c r="U8498">
        <f t="shared" si="795"/>
        <v>10.017484391575904</v>
      </c>
      <c r="V8498">
        <f t="shared" si="796"/>
        <v>30.947810330287751</v>
      </c>
      <c r="W8498">
        <f t="shared" si="797"/>
        <v>0.12805268453305801</v>
      </c>
    </row>
    <row r="8499" spans="1:23" x14ac:dyDescent="0.25">
      <c r="A8499">
        <v>8498</v>
      </c>
      <c r="B8499">
        <v>0</v>
      </c>
      <c r="C8499">
        <v>20806.599999999999</v>
      </c>
      <c r="D8499">
        <v>-33.695500000000003</v>
      </c>
      <c r="E8499">
        <v>20794.3</v>
      </c>
      <c r="F8499">
        <v>-153.738</v>
      </c>
      <c r="G8499">
        <v>20811.099999999999</v>
      </c>
      <c r="H8499">
        <v>86.313699999999997</v>
      </c>
      <c r="I8499">
        <v>265.19099999999997</v>
      </c>
      <c r="J8499">
        <v>-30.6449</v>
      </c>
      <c r="K8499">
        <v>270.45400000000001</v>
      </c>
      <c r="L8499">
        <v>-151.51900000000001</v>
      </c>
      <c r="M8499">
        <v>264.291</v>
      </c>
      <c r="N8499">
        <v>89.7316</v>
      </c>
      <c r="O8499">
        <v>20778.8</v>
      </c>
      <c r="P8499">
        <v>20765.8</v>
      </c>
      <c r="Q8499">
        <v>20783.599999999999</v>
      </c>
      <c r="R8499">
        <f t="shared" si="792"/>
        <v>27.799999999999272</v>
      </c>
      <c r="S8499">
        <f t="shared" si="793"/>
        <v>28.5</v>
      </c>
      <c r="T8499">
        <f t="shared" si="794"/>
        <v>27.5</v>
      </c>
      <c r="U8499">
        <f t="shared" si="795"/>
        <v>10.518708544747749</v>
      </c>
      <c r="V8499">
        <f t="shared" si="796"/>
        <v>31.761386178336281</v>
      </c>
      <c r="W8499">
        <f t="shared" si="797"/>
        <v>0.13231586443157106</v>
      </c>
    </row>
    <row r="8500" spans="1:23" x14ac:dyDescent="0.25">
      <c r="A8500">
        <v>8499</v>
      </c>
      <c r="B8500">
        <v>0</v>
      </c>
      <c r="C8500">
        <v>20809.7</v>
      </c>
      <c r="D8500">
        <v>-33.670099999999998</v>
      </c>
      <c r="E8500">
        <v>20795.7</v>
      </c>
      <c r="F8500">
        <v>-153.726</v>
      </c>
      <c r="G8500">
        <v>20812.599999999999</v>
      </c>
      <c r="H8500">
        <v>86.327399999999997</v>
      </c>
      <c r="I8500">
        <v>262.55900000000003</v>
      </c>
      <c r="J8500">
        <v>-30.431799999999999</v>
      </c>
      <c r="K8500">
        <v>269.56</v>
      </c>
      <c r="L8500">
        <v>-151.44900000000001</v>
      </c>
      <c r="M8500">
        <v>263.12700000000001</v>
      </c>
      <c r="N8500">
        <v>89.826099999999997</v>
      </c>
      <c r="O8500">
        <v>20781.599999999999</v>
      </c>
      <c r="P8500">
        <v>20766.900000000001</v>
      </c>
      <c r="Q8500">
        <v>20785</v>
      </c>
      <c r="R8500">
        <f t="shared" si="792"/>
        <v>28.100000000002183</v>
      </c>
      <c r="S8500">
        <f t="shared" si="793"/>
        <v>28.799999999999272</v>
      </c>
      <c r="T8500">
        <f t="shared" si="794"/>
        <v>27.599999999998545</v>
      </c>
      <c r="U8500">
        <f t="shared" si="795"/>
        <v>10.679253744390421</v>
      </c>
      <c r="V8500">
        <f t="shared" si="796"/>
        <v>32.061950813849514</v>
      </c>
      <c r="W8500">
        <f t="shared" si="797"/>
        <v>0.13278806831849194</v>
      </c>
    </row>
    <row r="8501" spans="1:23" x14ac:dyDescent="0.25">
      <c r="A8501">
        <v>8500</v>
      </c>
      <c r="B8501">
        <v>0</v>
      </c>
      <c r="C8501">
        <v>20805.8</v>
      </c>
      <c r="D8501">
        <v>-33.6995</v>
      </c>
      <c r="E8501">
        <v>20792.7</v>
      </c>
      <c r="F8501">
        <v>-153.75</v>
      </c>
      <c r="G8501">
        <v>20807.8</v>
      </c>
      <c r="H8501">
        <v>86.289699999999996</v>
      </c>
      <c r="I8501">
        <v>266.02600000000001</v>
      </c>
      <c r="J8501">
        <v>-30.706800000000001</v>
      </c>
      <c r="K8501">
        <v>272.34100000000001</v>
      </c>
      <c r="L8501">
        <v>-151.65100000000001</v>
      </c>
      <c r="M8501">
        <v>267.60000000000002</v>
      </c>
      <c r="N8501">
        <v>89.470799999999997</v>
      </c>
      <c r="O8501">
        <v>20778</v>
      </c>
      <c r="P8501">
        <v>20764.099999999999</v>
      </c>
      <c r="Q8501">
        <v>20780.400000000001</v>
      </c>
      <c r="R8501">
        <f t="shared" si="792"/>
        <v>27.799999999999272</v>
      </c>
      <c r="S8501">
        <f t="shared" si="793"/>
        <v>28.600000000002183</v>
      </c>
      <c r="T8501">
        <f t="shared" si="794"/>
        <v>27.399999999997817</v>
      </c>
      <c r="U8501">
        <f t="shared" si="795"/>
        <v>10.388639760836798</v>
      </c>
      <c r="V8501">
        <f t="shared" si="796"/>
        <v>31.965736307266933</v>
      </c>
      <c r="W8501">
        <f t="shared" si="797"/>
        <v>0.1318550172277618</v>
      </c>
    </row>
    <row r="8502" spans="1:23" x14ac:dyDescent="0.25">
      <c r="A8502">
        <v>8501</v>
      </c>
      <c r="B8502">
        <v>0</v>
      </c>
      <c r="C8502">
        <v>20792.3</v>
      </c>
      <c r="D8502">
        <v>-33.833500000000001</v>
      </c>
      <c r="E8502">
        <v>20779.5</v>
      </c>
      <c r="F8502">
        <v>-153.88</v>
      </c>
      <c r="G8502">
        <v>20795.8</v>
      </c>
      <c r="H8502">
        <v>86.167599999999993</v>
      </c>
      <c r="I8502">
        <v>272.96600000000001</v>
      </c>
      <c r="J8502">
        <v>-31.3063</v>
      </c>
      <c r="K8502">
        <v>278.798</v>
      </c>
      <c r="L8502">
        <v>-152.18700000000001</v>
      </c>
      <c r="M8502">
        <v>273.05700000000002</v>
      </c>
      <c r="N8502">
        <v>88.980699999999999</v>
      </c>
      <c r="O8502">
        <v>20765.5</v>
      </c>
      <c r="P8502">
        <v>20751.900000000001</v>
      </c>
      <c r="Q8502">
        <v>20769.400000000001</v>
      </c>
      <c r="R8502">
        <f t="shared" si="792"/>
        <v>26.799999999999272</v>
      </c>
      <c r="S8502">
        <f t="shared" si="793"/>
        <v>27.599999999998545</v>
      </c>
      <c r="T8502">
        <f t="shared" si="794"/>
        <v>26.399999999997817</v>
      </c>
      <c r="U8502">
        <f t="shared" si="795"/>
        <v>9.8148005727739154</v>
      </c>
      <c r="V8502">
        <f t="shared" si="796"/>
        <v>31.017962322164855</v>
      </c>
      <c r="W8502">
        <f t="shared" si="797"/>
        <v>0.12711007539937511</v>
      </c>
    </row>
    <row r="8503" spans="1:23" x14ac:dyDescent="0.25">
      <c r="A8503">
        <v>8502</v>
      </c>
      <c r="B8503">
        <v>0</v>
      </c>
      <c r="C8503">
        <v>20762</v>
      </c>
      <c r="D8503">
        <v>-34.115400000000001</v>
      </c>
      <c r="E8503">
        <v>20747.599999999999</v>
      </c>
      <c r="F8503">
        <v>-154.173</v>
      </c>
      <c r="G8503">
        <v>20764.400000000001</v>
      </c>
      <c r="H8503">
        <v>85.878900000000002</v>
      </c>
      <c r="I8503">
        <v>290.82400000000001</v>
      </c>
      <c r="J8503">
        <v>-32.682499999999997</v>
      </c>
      <c r="K8503">
        <v>298.04199999999997</v>
      </c>
      <c r="L8503">
        <v>-153.583</v>
      </c>
      <c r="M8503">
        <v>291.75099999999998</v>
      </c>
      <c r="N8503">
        <v>87.525400000000005</v>
      </c>
      <c r="O8503">
        <v>20737.5</v>
      </c>
      <c r="P8503">
        <v>20722.3</v>
      </c>
      <c r="Q8503">
        <v>20740.400000000001</v>
      </c>
      <c r="R8503">
        <f t="shared" si="792"/>
        <v>24.5</v>
      </c>
      <c r="S8503">
        <f t="shared" si="793"/>
        <v>25.299999999999272</v>
      </c>
      <c r="T8503">
        <f t="shared" si="794"/>
        <v>24</v>
      </c>
      <c r="U8503">
        <f t="shared" si="795"/>
        <v>8.397571902067174</v>
      </c>
      <c r="V8503">
        <f t="shared" si="796"/>
        <v>28.905894745981474</v>
      </c>
      <c r="W8503">
        <f t="shared" si="797"/>
        <v>0.11571618676592545</v>
      </c>
    </row>
    <row r="8504" spans="1:23" x14ac:dyDescent="0.25">
      <c r="A8504">
        <v>8503</v>
      </c>
      <c r="B8504">
        <v>0</v>
      </c>
      <c r="C8504">
        <v>20722.599999999999</v>
      </c>
      <c r="D8504">
        <v>-34.463299999999997</v>
      </c>
      <c r="E8504">
        <v>20706.5</v>
      </c>
      <c r="F8504">
        <v>-154.53200000000001</v>
      </c>
      <c r="G8504">
        <v>20722.099999999999</v>
      </c>
      <c r="H8504">
        <v>85.509500000000003</v>
      </c>
      <c r="I8504">
        <v>315.55</v>
      </c>
      <c r="J8504">
        <v>-34.343899999999998</v>
      </c>
      <c r="K8504">
        <v>324.29700000000003</v>
      </c>
      <c r="L8504">
        <v>-155.23699999999999</v>
      </c>
      <c r="M8504">
        <v>319.14699999999999</v>
      </c>
      <c r="N8504">
        <v>85.6905</v>
      </c>
      <c r="O8504">
        <v>20701.099999999999</v>
      </c>
      <c r="P8504">
        <v>20684.2</v>
      </c>
      <c r="Q8504">
        <v>20701.2</v>
      </c>
      <c r="R8504">
        <f t="shared" si="792"/>
        <v>21.5</v>
      </c>
      <c r="S8504">
        <f t="shared" si="793"/>
        <v>22.299999999999272</v>
      </c>
      <c r="T8504">
        <f t="shared" si="794"/>
        <v>20.899999999997817</v>
      </c>
      <c r="U8504">
        <f t="shared" si="795"/>
        <v>6.736707536025718</v>
      </c>
      <c r="V8504">
        <f t="shared" si="796"/>
        <v>26.023888295667863</v>
      </c>
      <c r="W8504">
        <f t="shared" si="797"/>
        <v>0.10096033080206855</v>
      </c>
    </row>
    <row r="8505" spans="1:23" x14ac:dyDescent="0.25">
      <c r="A8505">
        <v>8504</v>
      </c>
      <c r="B8505">
        <v>0</v>
      </c>
      <c r="C8505">
        <v>20692.3</v>
      </c>
      <c r="D8505">
        <v>-34.757800000000003</v>
      </c>
      <c r="E8505">
        <v>20677</v>
      </c>
      <c r="F8505">
        <v>-154.816</v>
      </c>
      <c r="G8505">
        <v>20696.099999999999</v>
      </c>
      <c r="H8505">
        <v>85.247900000000001</v>
      </c>
      <c r="I8505">
        <v>328.56</v>
      </c>
      <c r="J8505">
        <v>-35.2453</v>
      </c>
      <c r="K8505">
        <v>336.03899999999999</v>
      </c>
      <c r="L8505">
        <v>-156.03899999999999</v>
      </c>
      <c r="M8505">
        <v>328.04599999999999</v>
      </c>
      <c r="N8505">
        <v>85.017099999999999</v>
      </c>
      <c r="O8505">
        <v>20673</v>
      </c>
      <c r="P8505">
        <v>20657.099999999999</v>
      </c>
      <c r="Q8505">
        <v>20677.3</v>
      </c>
      <c r="R8505">
        <f t="shared" si="792"/>
        <v>19.299999999999272</v>
      </c>
      <c r="S8505">
        <f t="shared" si="793"/>
        <v>19.900000000001455</v>
      </c>
      <c r="T8505">
        <f t="shared" si="794"/>
        <v>18.799999999999272</v>
      </c>
      <c r="U8505">
        <f t="shared" si="795"/>
        <v>5.8833212415329781</v>
      </c>
      <c r="V8505">
        <f t="shared" si="796"/>
        <v>23.407055757020007</v>
      </c>
      <c r="W8505">
        <f t="shared" si="797"/>
        <v>9.0920961634252409E-2</v>
      </c>
    </row>
    <row r="8506" spans="1:23" x14ac:dyDescent="0.25">
      <c r="A8506">
        <v>8505</v>
      </c>
      <c r="B8506">
        <v>0</v>
      </c>
      <c r="C8506">
        <v>20701.2</v>
      </c>
      <c r="D8506">
        <v>-34.697899999999997</v>
      </c>
      <c r="E8506">
        <v>20685.599999999999</v>
      </c>
      <c r="F8506">
        <v>-154.762</v>
      </c>
      <c r="G8506">
        <v>20701.8</v>
      </c>
      <c r="H8506">
        <v>85.283799999999999</v>
      </c>
      <c r="I8506">
        <v>319.38200000000001</v>
      </c>
      <c r="J8506">
        <v>-34.756700000000002</v>
      </c>
      <c r="K8506">
        <v>327.53199999999998</v>
      </c>
      <c r="L8506">
        <v>-155.60599999999999</v>
      </c>
      <c r="M8506">
        <v>321.86500000000001</v>
      </c>
      <c r="N8506">
        <v>85.343000000000004</v>
      </c>
      <c r="O8506">
        <v>20681.400000000001</v>
      </c>
      <c r="P8506">
        <v>20664.900000000001</v>
      </c>
      <c r="Q8506">
        <v>20682.5</v>
      </c>
      <c r="R8506">
        <f t="shared" si="792"/>
        <v>19.799999999999272</v>
      </c>
      <c r="S8506">
        <f t="shared" si="793"/>
        <v>20.69999999999709</v>
      </c>
      <c r="T8506">
        <f t="shared" si="794"/>
        <v>19.299999999999272</v>
      </c>
      <c r="U8506">
        <f t="shared" si="795"/>
        <v>6.1516474298228356</v>
      </c>
      <c r="V8506">
        <f t="shared" si="796"/>
        <v>24.255064855930879</v>
      </c>
      <c r="W8506">
        <f t="shared" si="797"/>
        <v>9.3315604980052091E-2</v>
      </c>
    </row>
    <row r="8507" spans="1:23" x14ac:dyDescent="0.25">
      <c r="A8507">
        <v>8506</v>
      </c>
      <c r="B8507">
        <v>0</v>
      </c>
      <c r="C8507">
        <v>20731.7</v>
      </c>
      <c r="D8507">
        <v>-34.449300000000001</v>
      </c>
      <c r="E8507">
        <v>20716.2</v>
      </c>
      <c r="F8507">
        <v>-154.51400000000001</v>
      </c>
      <c r="G8507">
        <v>20732.3</v>
      </c>
      <c r="H8507">
        <v>85.531800000000004</v>
      </c>
      <c r="I8507">
        <v>297.07799999999997</v>
      </c>
      <c r="J8507">
        <v>-33.359299999999998</v>
      </c>
      <c r="K8507">
        <v>305.24</v>
      </c>
      <c r="L8507">
        <v>-154.29</v>
      </c>
      <c r="M8507">
        <v>299.649</v>
      </c>
      <c r="N8507">
        <v>86.736999999999995</v>
      </c>
      <c r="O8507">
        <v>20709.599999999999</v>
      </c>
      <c r="P8507">
        <v>20693.400000000001</v>
      </c>
      <c r="Q8507">
        <v>20710.8</v>
      </c>
      <c r="R8507">
        <f t="shared" si="792"/>
        <v>22.100000000002183</v>
      </c>
      <c r="S8507">
        <f t="shared" si="793"/>
        <v>22.799999999999272</v>
      </c>
      <c r="T8507">
        <f t="shared" si="794"/>
        <v>21.5</v>
      </c>
      <c r="U8507">
        <f t="shared" si="795"/>
        <v>7.3752957627097642</v>
      </c>
      <c r="V8507">
        <f t="shared" si="796"/>
        <v>26.286359915606113</v>
      </c>
      <c r="W8507">
        <f t="shared" si="797"/>
        <v>0.1038105722618151</v>
      </c>
    </row>
    <row r="8508" spans="1:23" x14ac:dyDescent="0.25">
      <c r="A8508">
        <v>8507</v>
      </c>
      <c r="B8508">
        <v>0</v>
      </c>
      <c r="C8508">
        <v>20767.7</v>
      </c>
      <c r="D8508">
        <v>-34.147799999999997</v>
      </c>
      <c r="E8508">
        <v>20751.3</v>
      </c>
      <c r="F8508">
        <v>-154.22900000000001</v>
      </c>
      <c r="G8508">
        <v>20760.900000000001</v>
      </c>
      <c r="H8508">
        <v>85.775899999999993</v>
      </c>
      <c r="I8508">
        <v>269.98899999999998</v>
      </c>
      <c r="J8508">
        <v>-31.4102</v>
      </c>
      <c r="K8508">
        <v>279.96800000000002</v>
      </c>
      <c r="L8508">
        <v>-152.58099999999999</v>
      </c>
      <c r="M8508">
        <v>279.64600000000002</v>
      </c>
      <c r="N8508">
        <v>88.158900000000003</v>
      </c>
      <c r="O8508">
        <v>20743.3</v>
      </c>
      <c r="P8508">
        <v>20725.599999999999</v>
      </c>
      <c r="Q8508">
        <v>20737.2</v>
      </c>
      <c r="R8508">
        <f t="shared" si="792"/>
        <v>24.400000000001455</v>
      </c>
      <c r="S8508">
        <f t="shared" si="793"/>
        <v>25.700000000000728</v>
      </c>
      <c r="T8508">
        <f t="shared" si="794"/>
        <v>23.700000000000728</v>
      </c>
      <c r="U8508">
        <f t="shared" si="795"/>
        <v>8.7253170079319773</v>
      </c>
      <c r="V8508">
        <f t="shared" si="796"/>
        <v>29.15190638721754</v>
      </c>
      <c r="W8508">
        <f t="shared" si="797"/>
        <v>0.11428736762919163</v>
      </c>
    </row>
    <row r="8509" spans="1:23" x14ac:dyDescent="0.25">
      <c r="A8509">
        <v>8508</v>
      </c>
      <c r="B8509">
        <v>0</v>
      </c>
      <c r="C8509">
        <v>20785.5</v>
      </c>
      <c r="D8509">
        <v>-33.978700000000003</v>
      </c>
      <c r="E8509">
        <v>20766.8</v>
      </c>
      <c r="F8509">
        <v>-154.07499999999999</v>
      </c>
      <c r="G8509">
        <v>20780.099999999999</v>
      </c>
      <c r="H8509">
        <v>85.957499999999996</v>
      </c>
      <c r="I8509">
        <v>260.89299999999997</v>
      </c>
      <c r="J8509">
        <v>-30.607099999999999</v>
      </c>
      <c r="K8509">
        <v>272.73200000000003</v>
      </c>
      <c r="L8509">
        <v>-151.98400000000001</v>
      </c>
      <c r="M8509">
        <v>269.03100000000001</v>
      </c>
      <c r="N8509">
        <v>89.0398</v>
      </c>
      <c r="O8509">
        <v>20759.599999999999</v>
      </c>
      <c r="P8509">
        <v>20740</v>
      </c>
      <c r="Q8509">
        <v>20755.099999999999</v>
      </c>
      <c r="R8509">
        <f t="shared" si="792"/>
        <v>25.900000000001455</v>
      </c>
      <c r="S8509">
        <f t="shared" si="793"/>
        <v>26.799999999999272</v>
      </c>
      <c r="T8509">
        <f t="shared" si="794"/>
        <v>25</v>
      </c>
      <c r="U8509">
        <f t="shared" si="795"/>
        <v>9.6271433403590869</v>
      </c>
      <c r="V8509">
        <f t="shared" si="796"/>
        <v>30.098899593214799</v>
      </c>
      <c r="W8509">
        <f t="shared" si="797"/>
        <v>0.12045232256168364</v>
      </c>
    </row>
    <row r="8510" spans="1:23" x14ac:dyDescent="0.25">
      <c r="A8510">
        <v>8509</v>
      </c>
      <c r="B8510">
        <v>0</v>
      </c>
      <c r="C8510">
        <v>20793.900000000001</v>
      </c>
      <c r="D8510">
        <v>-33.894599999999997</v>
      </c>
      <c r="E8510">
        <v>20777.900000000001</v>
      </c>
      <c r="F8510">
        <v>-153.96899999999999</v>
      </c>
      <c r="G8510">
        <v>20792.5</v>
      </c>
      <c r="H8510">
        <v>86.070599999999999</v>
      </c>
      <c r="I8510">
        <v>257.226</v>
      </c>
      <c r="J8510">
        <v>-30.2593</v>
      </c>
      <c r="K8510">
        <v>266.35300000000001</v>
      </c>
      <c r="L8510">
        <v>-151.46299999999999</v>
      </c>
      <c r="M8510">
        <v>261.76900000000001</v>
      </c>
      <c r="N8510">
        <v>89.671000000000006</v>
      </c>
      <c r="O8510">
        <v>20767.3</v>
      </c>
      <c r="P8510">
        <v>20750.400000000001</v>
      </c>
      <c r="Q8510">
        <v>20766.5</v>
      </c>
      <c r="R8510">
        <f t="shared" si="792"/>
        <v>26.600000000002183</v>
      </c>
      <c r="S8510">
        <f t="shared" si="793"/>
        <v>27.5</v>
      </c>
      <c r="T8510">
        <f t="shared" si="794"/>
        <v>26</v>
      </c>
      <c r="U8510">
        <f t="shared" si="795"/>
        <v>10.161631056390245</v>
      </c>
      <c r="V8510">
        <f t="shared" si="796"/>
        <v>30.667662901049393</v>
      </c>
      <c r="W8510">
        <f t="shared" si="797"/>
        <v>0.12520164688320129</v>
      </c>
    </row>
    <row r="8511" spans="1:23" x14ac:dyDescent="0.25">
      <c r="A8511">
        <v>8510</v>
      </c>
      <c r="B8511">
        <v>0</v>
      </c>
      <c r="C8511">
        <v>20797.2</v>
      </c>
      <c r="D8511">
        <v>-33.8703</v>
      </c>
      <c r="E8511">
        <v>20784.099999999999</v>
      </c>
      <c r="F8511">
        <v>-153.92400000000001</v>
      </c>
      <c r="G8511">
        <v>20796.599999999999</v>
      </c>
      <c r="H8511">
        <v>86.098399999999998</v>
      </c>
      <c r="I8511">
        <v>253.70400000000001</v>
      </c>
      <c r="J8511">
        <v>-29.975200000000001</v>
      </c>
      <c r="K8511">
        <v>260.25799999999998</v>
      </c>
      <c r="L8511">
        <v>-150.995</v>
      </c>
      <c r="M8511">
        <v>257.803</v>
      </c>
      <c r="N8511">
        <v>89.994</v>
      </c>
      <c r="O8511">
        <v>20770.400000000001</v>
      </c>
      <c r="P8511">
        <v>20756.2</v>
      </c>
      <c r="Q8511">
        <v>20770.2</v>
      </c>
      <c r="R8511">
        <f t="shared" si="792"/>
        <v>26.799999999999272</v>
      </c>
      <c r="S8511">
        <f t="shared" si="793"/>
        <v>27.899999999997817</v>
      </c>
      <c r="T8511">
        <f t="shared" si="794"/>
        <v>26.399999999997817</v>
      </c>
      <c r="U8511">
        <f t="shared" si="795"/>
        <v>10.395534574849506</v>
      </c>
      <c r="V8511">
        <f t="shared" si="796"/>
        <v>31.002066804451207</v>
      </c>
      <c r="W8511">
        <f t="shared" si="797"/>
        <v>0.1271051795360556</v>
      </c>
    </row>
    <row r="8512" spans="1:23" x14ac:dyDescent="0.25">
      <c r="A8512">
        <v>8511</v>
      </c>
      <c r="B8512">
        <v>0</v>
      </c>
      <c r="C8512">
        <v>20803.2</v>
      </c>
      <c r="D8512">
        <v>-33.814399999999999</v>
      </c>
      <c r="E8512">
        <v>20791.8</v>
      </c>
      <c r="F8512">
        <v>-153.85400000000001</v>
      </c>
      <c r="G8512">
        <v>20805.400000000001</v>
      </c>
      <c r="H8512">
        <v>86.1751</v>
      </c>
      <c r="I8512">
        <v>250.066</v>
      </c>
      <c r="J8512">
        <v>-29.640599999999999</v>
      </c>
      <c r="K8512">
        <v>254.898</v>
      </c>
      <c r="L8512">
        <v>-150.542</v>
      </c>
      <c r="M8512">
        <v>251.6</v>
      </c>
      <c r="N8512">
        <v>90.551299999999998</v>
      </c>
      <c r="O8512">
        <v>20775.900000000001</v>
      </c>
      <c r="P8512">
        <v>20763.5</v>
      </c>
      <c r="Q8512">
        <v>20778.400000000001</v>
      </c>
      <c r="R8512">
        <f t="shared" si="792"/>
        <v>27.299999999999272</v>
      </c>
      <c r="S8512">
        <f t="shared" si="793"/>
        <v>28.299999999999272</v>
      </c>
      <c r="T8512">
        <f t="shared" si="794"/>
        <v>27</v>
      </c>
      <c r="U8512">
        <f t="shared" si="795"/>
        <v>10.850556438791443</v>
      </c>
      <c r="V8512">
        <f t="shared" si="796"/>
        <v>31.253002441709032</v>
      </c>
      <c r="W8512">
        <f t="shared" si="797"/>
        <v>0.12994263273399298</v>
      </c>
    </row>
    <row r="8513" spans="1:23" x14ac:dyDescent="0.25">
      <c r="A8513">
        <v>8512</v>
      </c>
      <c r="B8513">
        <v>0</v>
      </c>
      <c r="C8513">
        <v>20800.099999999999</v>
      </c>
      <c r="D8513">
        <v>-33.845700000000001</v>
      </c>
      <c r="E8513">
        <v>20787.3</v>
      </c>
      <c r="F8513">
        <v>-153.89400000000001</v>
      </c>
      <c r="G8513">
        <v>20803.2</v>
      </c>
      <c r="H8513">
        <v>86.152000000000001</v>
      </c>
      <c r="I8513">
        <v>251.82900000000001</v>
      </c>
      <c r="J8513">
        <v>-29.8066</v>
      </c>
      <c r="K8513">
        <v>257.69900000000001</v>
      </c>
      <c r="L8513">
        <v>-150.79</v>
      </c>
      <c r="M8513">
        <v>252.37100000000001</v>
      </c>
      <c r="N8513">
        <v>90.468100000000007</v>
      </c>
      <c r="O8513">
        <v>20772.900000000001</v>
      </c>
      <c r="P8513">
        <v>20759.3</v>
      </c>
      <c r="Q8513">
        <v>20776.400000000001</v>
      </c>
      <c r="R8513">
        <f t="shared" si="792"/>
        <v>27.19999999999709</v>
      </c>
      <c r="S8513">
        <f t="shared" si="793"/>
        <v>28</v>
      </c>
      <c r="T8513">
        <f t="shared" si="794"/>
        <v>26.799999999999272</v>
      </c>
      <c r="U8513">
        <f t="shared" si="795"/>
        <v>10.777783501272765</v>
      </c>
      <c r="V8513">
        <f t="shared" si="796"/>
        <v>30.950136014794161</v>
      </c>
      <c r="W8513">
        <f t="shared" si="797"/>
        <v>0.12899251073332854</v>
      </c>
    </row>
    <row r="8514" spans="1:23" x14ac:dyDescent="0.25">
      <c r="A8514">
        <v>8513</v>
      </c>
      <c r="B8514">
        <v>0</v>
      </c>
      <c r="C8514">
        <v>20776.8</v>
      </c>
      <c r="D8514">
        <v>-34.053199999999997</v>
      </c>
      <c r="E8514">
        <v>20762</v>
      </c>
      <c r="F8514">
        <v>-154.11500000000001</v>
      </c>
      <c r="G8514">
        <v>20778.3</v>
      </c>
      <c r="H8514">
        <v>85.933999999999997</v>
      </c>
      <c r="I8514">
        <v>267.62900000000002</v>
      </c>
      <c r="J8514">
        <v>-31.157</v>
      </c>
      <c r="K8514">
        <v>275.31900000000002</v>
      </c>
      <c r="L8514">
        <v>-152.19499999999999</v>
      </c>
      <c r="M8514">
        <v>269.45400000000001</v>
      </c>
      <c r="N8514">
        <v>88.997100000000003</v>
      </c>
      <c r="O8514">
        <v>20751.3</v>
      </c>
      <c r="P8514">
        <v>20735.8</v>
      </c>
      <c r="Q8514">
        <v>20753.400000000001</v>
      </c>
      <c r="R8514">
        <f t="shared" si="792"/>
        <v>25.5</v>
      </c>
      <c r="S8514">
        <f t="shared" si="793"/>
        <v>26.200000000000728</v>
      </c>
      <c r="T8514">
        <f t="shared" si="794"/>
        <v>24.899999999997817</v>
      </c>
      <c r="U8514">
        <f t="shared" si="795"/>
        <v>9.4635819100848373</v>
      </c>
      <c r="V8514">
        <f t="shared" si="796"/>
        <v>29.439161500768819</v>
      </c>
      <c r="W8514">
        <f t="shared" si="797"/>
        <v>0.11998034057069114</v>
      </c>
    </row>
    <row r="8515" spans="1:23" x14ac:dyDescent="0.25">
      <c r="A8515">
        <v>8514</v>
      </c>
      <c r="B8515">
        <v>0</v>
      </c>
      <c r="C8515">
        <v>20729.099999999999</v>
      </c>
      <c r="D8515">
        <v>-34.467199999999998</v>
      </c>
      <c r="E8515">
        <v>20713.099999999999</v>
      </c>
      <c r="F8515">
        <v>-154.53399999999999</v>
      </c>
      <c r="G8515">
        <v>20731.3</v>
      </c>
      <c r="H8515">
        <v>85.527000000000001</v>
      </c>
      <c r="I8515">
        <v>299.99099999999999</v>
      </c>
      <c r="J8515">
        <v>-33.535699999999999</v>
      </c>
      <c r="K8515">
        <v>308.37400000000002</v>
      </c>
      <c r="L8515">
        <v>-154.47399999999999</v>
      </c>
      <c r="M8515">
        <v>300.93700000000001</v>
      </c>
      <c r="N8515">
        <v>86.661900000000003</v>
      </c>
      <c r="O8515">
        <v>20707.099999999999</v>
      </c>
      <c r="P8515">
        <v>20690.5</v>
      </c>
      <c r="Q8515">
        <v>20709.900000000001</v>
      </c>
      <c r="R8515">
        <f t="shared" ref="R8515:R8578" si="798">C8515-O8515</f>
        <v>22</v>
      </c>
      <c r="S8515">
        <f t="shared" ref="S8515:S8578" si="799">E8515-P8515</f>
        <v>22.599999999998545</v>
      </c>
      <c r="T8515">
        <f t="shared" ref="T8515:T8578" si="800">G8515-Q8515</f>
        <v>21.399999999997817</v>
      </c>
      <c r="U8515">
        <f t="shared" ref="U8515:U8578" si="801">R8515/M8515*100</f>
        <v>7.31050020436171</v>
      </c>
      <c r="V8515">
        <f t="shared" ref="V8515:V8578" si="802">S8515/N8515*100</f>
        <v>26.078357386577661</v>
      </c>
      <c r="W8515">
        <f t="shared" ref="W8515:W8578" si="803">T8515/Q8515*100</f>
        <v>0.10333222275335861</v>
      </c>
    </row>
    <row r="8516" spans="1:23" x14ac:dyDescent="0.25">
      <c r="A8516">
        <v>8515</v>
      </c>
      <c r="B8516">
        <v>0</v>
      </c>
      <c r="C8516">
        <v>20720</v>
      </c>
      <c r="D8516">
        <v>-34.540900000000001</v>
      </c>
      <c r="E8516">
        <v>20699.5</v>
      </c>
      <c r="F8516">
        <v>-154.63999999999999</v>
      </c>
      <c r="G8516">
        <v>20718.5</v>
      </c>
      <c r="H8516">
        <v>85.428799999999995</v>
      </c>
      <c r="I8516">
        <v>307.01499999999999</v>
      </c>
      <c r="J8516">
        <v>-33.976100000000002</v>
      </c>
      <c r="K8516">
        <v>319.52300000000002</v>
      </c>
      <c r="L8516">
        <v>-155.12200000000001</v>
      </c>
      <c r="M8516">
        <v>311.04199999999997</v>
      </c>
      <c r="N8516">
        <v>86.02</v>
      </c>
      <c r="O8516">
        <v>20698.7</v>
      </c>
      <c r="P8516">
        <v>20677.7</v>
      </c>
      <c r="Q8516">
        <v>20698.099999999999</v>
      </c>
      <c r="R8516">
        <f t="shared" si="798"/>
        <v>21.299999999999272</v>
      </c>
      <c r="S8516">
        <f t="shared" si="799"/>
        <v>21.799999999999272</v>
      </c>
      <c r="T8516">
        <f t="shared" si="800"/>
        <v>20.400000000001455</v>
      </c>
      <c r="U8516">
        <f t="shared" si="801"/>
        <v>6.8479497945612726</v>
      </c>
      <c r="V8516">
        <f t="shared" si="802"/>
        <v>25.342943501510433</v>
      </c>
      <c r="W8516">
        <f t="shared" si="803"/>
        <v>9.8559771186734327E-2</v>
      </c>
    </row>
    <row r="8517" spans="1:23" x14ac:dyDescent="0.25">
      <c r="A8517">
        <v>8516</v>
      </c>
      <c r="B8517">
        <v>0</v>
      </c>
      <c r="C8517">
        <v>20726.7</v>
      </c>
      <c r="D8517">
        <v>-34.493299999999998</v>
      </c>
      <c r="E8517">
        <v>20703.3</v>
      </c>
      <c r="F8517">
        <v>-154.613</v>
      </c>
      <c r="G8517">
        <v>20724.8</v>
      </c>
      <c r="H8517">
        <v>85.475800000000007</v>
      </c>
      <c r="I8517">
        <v>300.95999999999998</v>
      </c>
      <c r="J8517">
        <v>-33.602400000000003</v>
      </c>
      <c r="K8517">
        <v>315.995</v>
      </c>
      <c r="L8517">
        <v>-154.93100000000001</v>
      </c>
      <c r="M8517">
        <v>305.09699999999998</v>
      </c>
      <c r="N8517">
        <v>86.377200000000002</v>
      </c>
      <c r="O8517">
        <v>20704.900000000001</v>
      </c>
      <c r="P8517">
        <v>20681.2</v>
      </c>
      <c r="Q8517">
        <v>20704.2</v>
      </c>
      <c r="R8517">
        <f t="shared" si="798"/>
        <v>21.799999999999272</v>
      </c>
      <c r="S8517">
        <f t="shared" si="799"/>
        <v>22.099999999998545</v>
      </c>
      <c r="T8517">
        <f t="shared" si="800"/>
        <v>20.599999999998545</v>
      </c>
      <c r="U8517">
        <f t="shared" si="801"/>
        <v>7.1452685539350673</v>
      </c>
      <c r="V8517">
        <f t="shared" si="802"/>
        <v>25.585455421104808</v>
      </c>
      <c r="W8517">
        <f t="shared" si="803"/>
        <v>9.9496720472167691E-2</v>
      </c>
    </row>
    <row r="8518" spans="1:23" x14ac:dyDescent="0.25">
      <c r="A8518">
        <v>8517</v>
      </c>
      <c r="B8518">
        <v>0</v>
      </c>
      <c r="C8518">
        <v>20737.400000000001</v>
      </c>
      <c r="D8518">
        <v>-34.391500000000001</v>
      </c>
      <c r="E8518">
        <v>20722.099999999999</v>
      </c>
      <c r="F8518">
        <v>-154.45400000000001</v>
      </c>
      <c r="G8518">
        <v>20740</v>
      </c>
      <c r="H8518">
        <v>85.604699999999994</v>
      </c>
      <c r="I8518">
        <v>295.23599999999999</v>
      </c>
      <c r="J8518">
        <v>-33.199399999999997</v>
      </c>
      <c r="K8518">
        <v>303.09399999999999</v>
      </c>
      <c r="L8518">
        <v>-154.124</v>
      </c>
      <c r="M8518">
        <v>295.94299999999998</v>
      </c>
      <c r="N8518">
        <v>87.018199999999993</v>
      </c>
      <c r="O8518">
        <v>20714.8</v>
      </c>
      <c r="P8518">
        <v>20698.8</v>
      </c>
      <c r="Q8518">
        <v>20717.900000000001</v>
      </c>
      <c r="R8518">
        <f t="shared" si="798"/>
        <v>22.600000000002183</v>
      </c>
      <c r="S8518">
        <f t="shared" si="799"/>
        <v>23.299999999999272</v>
      </c>
      <c r="T8518">
        <f t="shared" si="800"/>
        <v>22.099999999998545</v>
      </c>
      <c r="U8518">
        <f t="shared" si="801"/>
        <v>7.6366056977195544</v>
      </c>
      <c r="V8518">
        <f t="shared" si="802"/>
        <v>26.776007777682452</v>
      </c>
      <c r="W8518">
        <f t="shared" si="803"/>
        <v>0.10667104291457409</v>
      </c>
    </row>
    <row r="8519" spans="1:23" x14ac:dyDescent="0.25">
      <c r="A8519">
        <v>8518</v>
      </c>
      <c r="B8519">
        <v>0</v>
      </c>
      <c r="C8519">
        <v>20763.099999999999</v>
      </c>
      <c r="D8519">
        <v>-34.1569</v>
      </c>
      <c r="E8519">
        <v>20744.8</v>
      </c>
      <c r="F8519">
        <v>-154.24299999999999</v>
      </c>
      <c r="G8519">
        <v>20762.900000000001</v>
      </c>
      <c r="H8519">
        <v>85.820700000000002</v>
      </c>
      <c r="I8519">
        <v>280.44299999999998</v>
      </c>
      <c r="J8519">
        <v>-32.090600000000002</v>
      </c>
      <c r="K8519">
        <v>291.25299999999999</v>
      </c>
      <c r="L8519">
        <v>-153.27600000000001</v>
      </c>
      <c r="M8519">
        <v>283.483</v>
      </c>
      <c r="N8519">
        <v>87.965299999999999</v>
      </c>
      <c r="O8519">
        <v>20738.599999999999</v>
      </c>
      <c r="P8519">
        <v>20719.7</v>
      </c>
      <c r="Q8519">
        <v>20739.2</v>
      </c>
      <c r="R8519">
        <f t="shared" si="798"/>
        <v>24.5</v>
      </c>
      <c r="S8519">
        <f t="shared" si="799"/>
        <v>25.099999999998545</v>
      </c>
      <c r="T8519">
        <f t="shared" si="800"/>
        <v>23.700000000000728</v>
      </c>
      <c r="U8519">
        <f t="shared" si="801"/>
        <v>8.642493553405318</v>
      </c>
      <c r="V8519">
        <f t="shared" si="802"/>
        <v>28.533978739342153</v>
      </c>
      <c r="W8519">
        <f t="shared" si="803"/>
        <v>0.11427634624286725</v>
      </c>
    </row>
    <row r="8520" spans="1:23" x14ac:dyDescent="0.25">
      <c r="A8520">
        <v>8519</v>
      </c>
      <c r="B8520">
        <v>0</v>
      </c>
      <c r="C8520">
        <v>20799.8</v>
      </c>
      <c r="D8520">
        <v>-33.811</v>
      </c>
      <c r="E8520">
        <v>20782.3</v>
      </c>
      <c r="F8520">
        <v>-153.89500000000001</v>
      </c>
      <c r="G8520">
        <v>20799</v>
      </c>
      <c r="H8520">
        <v>86.160200000000003</v>
      </c>
      <c r="I8520">
        <v>259.39699999999999</v>
      </c>
      <c r="J8520">
        <v>-30.335599999999999</v>
      </c>
      <c r="K8520">
        <v>269.77699999999999</v>
      </c>
      <c r="L8520">
        <v>-151.625</v>
      </c>
      <c r="M8520">
        <v>263.226</v>
      </c>
      <c r="N8520">
        <v>89.651300000000006</v>
      </c>
      <c r="O8520">
        <v>20772.599999999999</v>
      </c>
      <c r="P8520">
        <v>20754.400000000001</v>
      </c>
      <c r="Q8520">
        <v>20772.599999999999</v>
      </c>
      <c r="R8520">
        <f t="shared" si="798"/>
        <v>27.200000000000728</v>
      </c>
      <c r="S8520">
        <f t="shared" si="799"/>
        <v>27.899999999997817</v>
      </c>
      <c r="T8520">
        <f t="shared" si="800"/>
        <v>26.400000000001455</v>
      </c>
      <c r="U8520">
        <f t="shared" si="801"/>
        <v>10.333325735299981</v>
      </c>
      <c r="V8520">
        <f t="shared" si="802"/>
        <v>31.120574938676643</v>
      </c>
      <c r="W8520">
        <f t="shared" si="803"/>
        <v>0.12709049420872426</v>
      </c>
    </row>
    <row r="8521" spans="1:23" x14ac:dyDescent="0.25">
      <c r="A8521">
        <v>8520</v>
      </c>
      <c r="B8521">
        <v>0</v>
      </c>
      <c r="C8521">
        <v>20841.099999999999</v>
      </c>
      <c r="D8521">
        <v>-33.4056</v>
      </c>
      <c r="E8521">
        <v>20824</v>
      </c>
      <c r="F8521">
        <v>-153.489</v>
      </c>
      <c r="G8521">
        <v>20841.3</v>
      </c>
      <c r="H8521">
        <v>86.572599999999994</v>
      </c>
      <c r="I8521">
        <v>236.874</v>
      </c>
      <c r="J8521">
        <v>-28.135899999999999</v>
      </c>
      <c r="K8521">
        <v>246.99199999999999</v>
      </c>
      <c r="L8521">
        <v>-149.59200000000001</v>
      </c>
      <c r="M8521">
        <v>239.86099999999999</v>
      </c>
      <c r="N8521">
        <v>91.907899999999998</v>
      </c>
      <c r="O8521">
        <v>20810.8</v>
      </c>
      <c r="P8521">
        <v>20793.099999999999</v>
      </c>
      <c r="Q8521">
        <v>20811.8</v>
      </c>
      <c r="R8521">
        <f t="shared" si="798"/>
        <v>30.299999999999272</v>
      </c>
      <c r="S8521">
        <f t="shared" si="799"/>
        <v>30.900000000001455</v>
      </c>
      <c r="T8521">
        <f t="shared" si="800"/>
        <v>29.5</v>
      </c>
      <c r="U8521">
        <f t="shared" si="801"/>
        <v>12.632316216475074</v>
      </c>
      <c r="V8521">
        <f t="shared" si="802"/>
        <v>33.620613679565579</v>
      </c>
      <c r="W8521">
        <f t="shared" si="803"/>
        <v>0.14174650919190074</v>
      </c>
    </row>
    <row r="8522" spans="1:23" x14ac:dyDescent="0.25">
      <c r="A8522">
        <v>8521</v>
      </c>
      <c r="B8522">
        <v>0</v>
      </c>
      <c r="C8522">
        <v>20867.3</v>
      </c>
      <c r="D8522">
        <v>-33.142099999999999</v>
      </c>
      <c r="E8522">
        <v>20852.900000000001</v>
      </c>
      <c r="F8522">
        <v>-153.20599999999999</v>
      </c>
      <c r="G8522">
        <v>20868.7</v>
      </c>
      <c r="H8522">
        <v>86.843800000000002</v>
      </c>
      <c r="I8522">
        <v>222.28700000000001</v>
      </c>
      <c r="J8522">
        <v>-26.5124</v>
      </c>
      <c r="K8522">
        <v>229.91300000000001</v>
      </c>
      <c r="L8522">
        <v>-147.86799999999999</v>
      </c>
      <c r="M8522">
        <v>224.32400000000001</v>
      </c>
      <c r="N8522">
        <v>93.629199999999997</v>
      </c>
      <c r="O8522">
        <v>20835.099999999999</v>
      </c>
      <c r="P8522">
        <v>20819.900000000001</v>
      </c>
      <c r="Q8522">
        <v>20837.099999999999</v>
      </c>
      <c r="R8522">
        <f t="shared" si="798"/>
        <v>32.200000000000728</v>
      </c>
      <c r="S8522">
        <f t="shared" si="799"/>
        <v>33</v>
      </c>
      <c r="T8522">
        <f t="shared" si="800"/>
        <v>31.600000000002183</v>
      </c>
      <c r="U8522">
        <f t="shared" si="801"/>
        <v>14.354237620584836</v>
      </c>
      <c r="V8522">
        <f t="shared" si="802"/>
        <v>35.245414891935425</v>
      </c>
      <c r="W8522">
        <f t="shared" si="803"/>
        <v>0.15165258121332711</v>
      </c>
    </row>
    <row r="8523" spans="1:23" x14ac:dyDescent="0.25">
      <c r="A8523">
        <v>8522</v>
      </c>
      <c r="B8523">
        <v>0</v>
      </c>
      <c r="C8523">
        <v>20878</v>
      </c>
      <c r="D8523">
        <v>-33.040399999999998</v>
      </c>
      <c r="E8523">
        <v>20862.400000000001</v>
      </c>
      <c r="F8523">
        <v>-153.11500000000001</v>
      </c>
      <c r="G8523">
        <v>20877.3</v>
      </c>
      <c r="H8523">
        <v>86.929000000000002</v>
      </c>
      <c r="I8523">
        <v>214.93100000000001</v>
      </c>
      <c r="J8523">
        <v>-25.6447</v>
      </c>
      <c r="K8523">
        <v>223.87</v>
      </c>
      <c r="L8523">
        <v>-147.21199999999999</v>
      </c>
      <c r="M8523">
        <v>218.97</v>
      </c>
      <c r="N8523">
        <v>94.261399999999995</v>
      </c>
      <c r="O8523">
        <v>20845</v>
      </c>
      <c r="P8523">
        <v>20828.599999999999</v>
      </c>
      <c r="Q8523">
        <v>20845</v>
      </c>
      <c r="R8523">
        <f t="shared" si="798"/>
        <v>33</v>
      </c>
      <c r="S8523">
        <f t="shared" si="799"/>
        <v>33.80000000000291</v>
      </c>
      <c r="T8523">
        <f t="shared" si="800"/>
        <v>32.299999999999272</v>
      </c>
      <c r="U8523">
        <f t="shared" si="801"/>
        <v>15.070557610631594</v>
      </c>
      <c r="V8523">
        <f t="shared" si="802"/>
        <v>35.857731796899806</v>
      </c>
      <c r="W8523">
        <f t="shared" si="803"/>
        <v>0.15495322619332824</v>
      </c>
    </row>
    <row r="8524" spans="1:23" x14ac:dyDescent="0.25">
      <c r="A8524">
        <v>8523</v>
      </c>
      <c r="B8524">
        <v>0</v>
      </c>
      <c r="C8524">
        <v>20751.400000000001</v>
      </c>
      <c r="D8524">
        <v>-32.9938</v>
      </c>
      <c r="E8524">
        <v>20738</v>
      </c>
      <c r="F8524">
        <v>-153.053</v>
      </c>
      <c r="G8524">
        <v>20752.599999999999</v>
      </c>
      <c r="H8524">
        <v>86.989099999999993</v>
      </c>
      <c r="I8524">
        <v>212.10900000000001</v>
      </c>
      <c r="J8524">
        <v>-25.267399999999999</v>
      </c>
      <c r="K8524">
        <v>219.172</v>
      </c>
      <c r="L8524">
        <v>-146.654</v>
      </c>
      <c r="M8524">
        <v>214.506</v>
      </c>
      <c r="N8524">
        <v>94.832800000000006</v>
      </c>
      <c r="O8524">
        <v>20848.900000000001</v>
      </c>
      <c r="P8524">
        <v>20834.400000000001</v>
      </c>
      <c r="Q8524">
        <v>20850.599999999999</v>
      </c>
      <c r="R8524">
        <f t="shared" si="798"/>
        <v>-97.5</v>
      </c>
      <c r="S8524">
        <f t="shared" si="799"/>
        <v>-96.400000000001455</v>
      </c>
      <c r="T8524">
        <f t="shared" si="800"/>
        <v>-98</v>
      </c>
      <c r="U8524">
        <f t="shared" si="801"/>
        <v>-45.453274034292747</v>
      </c>
      <c r="V8524">
        <f t="shared" si="802"/>
        <v>-101.65259277380973</v>
      </c>
      <c r="W8524">
        <f t="shared" si="803"/>
        <v>-0.47001045533461866</v>
      </c>
    </row>
    <row r="8525" spans="1:23" x14ac:dyDescent="0.25">
      <c r="A8525">
        <v>8524</v>
      </c>
      <c r="B8525">
        <v>0</v>
      </c>
      <c r="C8525">
        <v>20749.5</v>
      </c>
      <c r="D8525">
        <v>-33.0154</v>
      </c>
      <c r="E8525">
        <v>20734.8</v>
      </c>
      <c r="F8525">
        <v>-153.084</v>
      </c>
      <c r="G8525">
        <v>20750</v>
      </c>
      <c r="H8525">
        <v>86.963099999999997</v>
      </c>
      <c r="I8525">
        <v>212.98099999999999</v>
      </c>
      <c r="J8525">
        <v>-25.382100000000001</v>
      </c>
      <c r="K8525">
        <v>221.249</v>
      </c>
      <c r="L8525">
        <v>-146.892</v>
      </c>
      <c r="M8525">
        <v>215.93299999999999</v>
      </c>
      <c r="N8525">
        <v>94.650599999999997</v>
      </c>
      <c r="O8525">
        <v>20847</v>
      </c>
      <c r="P8525">
        <v>20831.2</v>
      </c>
      <c r="Q8525">
        <v>20848.099999999999</v>
      </c>
      <c r="R8525">
        <f t="shared" si="798"/>
        <v>-97.5</v>
      </c>
      <c r="S8525">
        <f t="shared" si="799"/>
        <v>-96.400000000001455</v>
      </c>
      <c r="T8525">
        <f t="shared" si="800"/>
        <v>-98.099999999998545</v>
      </c>
      <c r="U8525">
        <f t="shared" si="801"/>
        <v>-45.152894647876892</v>
      </c>
      <c r="V8525">
        <f t="shared" si="802"/>
        <v>-101.848271431984</v>
      </c>
      <c r="W8525">
        <f t="shared" si="803"/>
        <v>-0.47054647665733834</v>
      </c>
    </row>
    <row r="8526" spans="1:23" x14ac:dyDescent="0.25">
      <c r="A8526">
        <v>8525</v>
      </c>
      <c r="B8526">
        <v>0</v>
      </c>
      <c r="C8526">
        <v>20739.900000000001</v>
      </c>
      <c r="D8526">
        <v>-33.106900000000003</v>
      </c>
      <c r="E8526">
        <v>20725.900000000001</v>
      </c>
      <c r="F8526">
        <v>-153.16999999999999</v>
      </c>
      <c r="G8526">
        <v>20740.599999999999</v>
      </c>
      <c r="H8526">
        <v>86.873400000000004</v>
      </c>
      <c r="I8526">
        <v>219.79900000000001</v>
      </c>
      <c r="J8526">
        <v>-26.1935</v>
      </c>
      <c r="K8526">
        <v>227.411</v>
      </c>
      <c r="L8526">
        <v>-147.56200000000001</v>
      </c>
      <c r="M8526">
        <v>222.51400000000001</v>
      </c>
      <c r="N8526">
        <v>93.874200000000002</v>
      </c>
      <c r="O8526">
        <v>20837.8</v>
      </c>
      <c r="P8526">
        <v>20822.7</v>
      </c>
      <c r="Q8526">
        <v>20839.2</v>
      </c>
      <c r="R8526">
        <f t="shared" si="798"/>
        <v>-97.899999999997817</v>
      </c>
      <c r="S8526">
        <f t="shared" si="799"/>
        <v>-96.799999999999272</v>
      </c>
      <c r="T8526">
        <f t="shared" si="800"/>
        <v>-98.600000000002183</v>
      </c>
      <c r="U8526">
        <f t="shared" si="801"/>
        <v>-43.997231634862445</v>
      </c>
      <c r="V8526">
        <f t="shared" si="802"/>
        <v>-103.1167242969839</v>
      </c>
      <c r="W8526">
        <f t="shared" si="803"/>
        <v>-0.47314676187186733</v>
      </c>
    </row>
    <row r="8527" spans="1:23" x14ac:dyDescent="0.25">
      <c r="A8527">
        <v>8526</v>
      </c>
      <c r="B8527">
        <v>0</v>
      </c>
      <c r="C8527">
        <v>20716.599999999999</v>
      </c>
      <c r="D8527">
        <v>-33.347999999999999</v>
      </c>
      <c r="E8527">
        <v>20703.3</v>
      </c>
      <c r="F8527">
        <v>-153.405</v>
      </c>
      <c r="G8527">
        <v>20717</v>
      </c>
      <c r="H8527">
        <v>86.628699999999995</v>
      </c>
      <c r="I8527">
        <v>232.059</v>
      </c>
      <c r="J8527">
        <v>-27.614999999999998</v>
      </c>
      <c r="K8527">
        <v>239.018</v>
      </c>
      <c r="L8527">
        <v>-148.81100000000001</v>
      </c>
      <c r="M8527">
        <v>235.20699999999999</v>
      </c>
      <c r="N8527">
        <v>92.419300000000007</v>
      </c>
      <c r="O8527">
        <v>20816.099999999999</v>
      </c>
      <c r="P8527">
        <v>20801.7</v>
      </c>
      <c r="Q8527">
        <v>20817</v>
      </c>
      <c r="R8527">
        <f t="shared" si="798"/>
        <v>-99.5</v>
      </c>
      <c r="S8527">
        <f t="shared" si="799"/>
        <v>-98.400000000001455</v>
      </c>
      <c r="T8527">
        <f t="shared" si="800"/>
        <v>-100</v>
      </c>
      <c r="U8527">
        <f t="shared" si="801"/>
        <v>-42.303162746006713</v>
      </c>
      <c r="V8527">
        <f t="shared" si="802"/>
        <v>-106.47126736515149</v>
      </c>
      <c r="W8527">
        <f t="shared" si="803"/>
        <v>-0.48037661526636882</v>
      </c>
    </row>
    <row r="8528" spans="1:23" x14ac:dyDescent="0.25">
      <c r="A8528">
        <v>8527</v>
      </c>
      <c r="B8528">
        <v>0</v>
      </c>
      <c r="C8528">
        <v>20684.3</v>
      </c>
      <c r="D8528">
        <v>-33.6693</v>
      </c>
      <c r="E8528">
        <v>20666.8</v>
      </c>
      <c r="F8528">
        <v>-153.75700000000001</v>
      </c>
      <c r="G8528">
        <v>20682.7</v>
      </c>
      <c r="H8528">
        <v>86.295400000000001</v>
      </c>
      <c r="I8528">
        <v>250.661</v>
      </c>
      <c r="J8528">
        <v>-29.490500000000001</v>
      </c>
      <c r="K8528">
        <v>261.46499999999997</v>
      </c>
      <c r="L8528">
        <v>-150.87200000000001</v>
      </c>
      <c r="M8528">
        <v>255.31299999999999</v>
      </c>
      <c r="N8528">
        <v>90.419399999999996</v>
      </c>
      <c r="O8528">
        <v>20785.8</v>
      </c>
      <c r="P8528">
        <v>20767.3</v>
      </c>
      <c r="Q8528">
        <v>20785</v>
      </c>
      <c r="R8528">
        <f t="shared" si="798"/>
        <v>-101.5</v>
      </c>
      <c r="S8528">
        <f t="shared" si="799"/>
        <v>-100.5</v>
      </c>
      <c r="T8528">
        <f t="shared" si="800"/>
        <v>-102.29999999999927</v>
      </c>
      <c r="U8528">
        <f t="shared" si="801"/>
        <v>-39.75512410257214</v>
      </c>
      <c r="V8528">
        <f t="shared" si="802"/>
        <v>-111.14871366100638</v>
      </c>
      <c r="W8528">
        <f t="shared" si="803"/>
        <v>-0.49218186191965008</v>
      </c>
    </row>
    <row r="8529" spans="1:23" x14ac:dyDescent="0.25">
      <c r="A8529">
        <v>8528</v>
      </c>
      <c r="B8529">
        <v>0</v>
      </c>
      <c r="C8529">
        <v>20649.5</v>
      </c>
      <c r="D8529">
        <v>-34.017099999999999</v>
      </c>
      <c r="E8529">
        <v>20633.599999999999</v>
      </c>
      <c r="F8529">
        <v>-154.08600000000001</v>
      </c>
      <c r="G8529">
        <v>20652.5</v>
      </c>
      <c r="H8529">
        <v>85.983900000000006</v>
      </c>
      <c r="I8529">
        <v>268.61200000000002</v>
      </c>
      <c r="J8529">
        <v>-31.133500000000002</v>
      </c>
      <c r="K8529">
        <v>277.28699999999998</v>
      </c>
      <c r="L8529">
        <v>-152.24</v>
      </c>
      <c r="M8529">
        <v>268.767</v>
      </c>
      <c r="N8529">
        <v>89.146600000000007</v>
      </c>
      <c r="O8529">
        <v>20753</v>
      </c>
      <c r="P8529">
        <v>20736.400000000001</v>
      </c>
      <c r="Q8529">
        <v>20756.7</v>
      </c>
      <c r="R8529">
        <f t="shared" si="798"/>
        <v>-103.5</v>
      </c>
      <c r="S8529">
        <f t="shared" si="799"/>
        <v>-102.80000000000291</v>
      </c>
      <c r="T8529">
        <f t="shared" si="800"/>
        <v>-104.20000000000073</v>
      </c>
      <c r="U8529">
        <f t="shared" si="801"/>
        <v>-38.509191976693572</v>
      </c>
      <c r="V8529">
        <f t="shared" si="802"/>
        <v>-115.31567104073841</v>
      </c>
      <c r="W8529">
        <f t="shared" si="803"/>
        <v>-0.50200658100758178</v>
      </c>
    </row>
    <row r="8530" spans="1:23" x14ac:dyDescent="0.25">
      <c r="A8530">
        <v>8529</v>
      </c>
      <c r="B8530">
        <v>0</v>
      </c>
      <c r="C8530">
        <v>20635.5</v>
      </c>
      <c r="D8530">
        <v>-34.148499999999999</v>
      </c>
      <c r="E8530">
        <v>20624.5</v>
      </c>
      <c r="F8530">
        <v>-154.18299999999999</v>
      </c>
      <c r="G8530">
        <v>20639.900000000001</v>
      </c>
      <c r="H8530">
        <v>85.8583</v>
      </c>
      <c r="I8530">
        <v>276.113</v>
      </c>
      <c r="J8530">
        <v>-31.7636</v>
      </c>
      <c r="K8530">
        <v>280.46300000000002</v>
      </c>
      <c r="L8530">
        <v>-152.52199999999999</v>
      </c>
      <c r="M8530">
        <v>275.48700000000002</v>
      </c>
      <c r="N8530">
        <v>88.577399999999997</v>
      </c>
      <c r="O8530">
        <v>20740</v>
      </c>
      <c r="P8530">
        <v>20727.900000000001</v>
      </c>
      <c r="Q8530">
        <v>20744.7</v>
      </c>
      <c r="R8530">
        <f t="shared" si="798"/>
        <v>-104.5</v>
      </c>
      <c r="S8530">
        <f t="shared" si="799"/>
        <v>-103.40000000000146</v>
      </c>
      <c r="T8530">
        <f t="shared" si="800"/>
        <v>-104.79999999999927</v>
      </c>
      <c r="U8530">
        <f t="shared" si="801"/>
        <v>-37.932824416397146</v>
      </c>
      <c r="V8530">
        <f t="shared" si="802"/>
        <v>-116.73406534849913</v>
      </c>
      <c r="W8530">
        <f t="shared" si="803"/>
        <v>-0.50518927726117646</v>
      </c>
    </row>
    <row r="8531" spans="1:23" x14ac:dyDescent="0.25">
      <c r="A8531">
        <v>8530</v>
      </c>
      <c r="B8531">
        <v>0</v>
      </c>
      <c r="C8531">
        <v>20641</v>
      </c>
      <c r="D8531">
        <v>-34.107300000000002</v>
      </c>
      <c r="E8531">
        <v>20625.2</v>
      </c>
      <c r="F8531">
        <v>-154.178</v>
      </c>
      <c r="G8531">
        <v>20642.099999999999</v>
      </c>
      <c r="H8531">
        <v>85.877600000000001</v>
      </c>
      <c r="I8531">
        <v>271.19400000000002</v>
      </c>
      <c r="J8531">
        <v>-31.395399999999999</v>
      </c>
      <c r="K8531">
        <v>280.005</v>
      </c>
      <c r="L8531">
        <v>-152.49100000000001</v>
      </c>
      <c r="M8531">
        <v>273.33499999999998</v>
      </c>
      <c r="N8531">
        <v>88.732500000000002</v>
      </c>
      <c r="O8531">
        <v>20745.2</v>
      </c>
      <c r="P8531">
        <v>20728.5</v>
      </c>
      <c r="Q8531">
        <v>20746.900000000001</v>
      </c>
      <c r="R8531">
        <f t="shared" si="798"/>
        <v>-104.20000000000073</v>
      </c>
      <c r="S8531">
        <f t="shared" si="799"/>
        <v>-103.29999999999927</v>
      </c>
      <c r="T8531">
        <f t="shared" si="800"/>
        <v>-104.80000000000291</v>
      </c>
      <c r="U8531">
        <f t="shared" si="801"/>
        <v>-38.121718770007767</v>
      </c>
      <c r="V8531">
        <f t="shared" si="802"/>
        <v>-116.41732172540982</v>
      </c>
      <c r="W8531">
        <f t="shared" si="803"/>
        <v>-0.50513570702130395</v>
      </c>
    </row>
    <row r="8532" spans="1:23" x14ac:dyDescent="0.25">
      <c r="A8532">
        <v>8531</v>
      </c>
      <c r="B8532">
        <v>0</v>
      </c>
      <c r="C8532">
        <v>20650</v>
      </c>
      <c r="D8532">
        <v>-34.026699999999998</v>
      </c>
      <c r="E8532">
        <v>20634.599999999999</v>
      </c>
      <c r="F8532">
        <v>-154.09399999999999</v>
      </c>
      <c r="G8532">
        <v>20652.3</v>
      </c>
      <c r="H8532">
        <v>85.967600000000004</v>
      </c>
      <c r="I8532">
        <v>265.17</v>
      </c>
      <c r="J8532">
        <v>-30.907699999999998</v>
      </c>
      <c r="K8532">
        <v>273.58300000000003</v>
      </c>
      <c r="L8532">
        <v>-152.012</v>
      </c>
      <c r="M8532">
        <v>266.13799999999998</v>
      </c>
      <c r="N8532">
        <v>89.313299999999998</v>
      </c>
      <c r="O8532">
        <v>20753.7</v>
      </c>
      <c r="P8532">
        <v>20737.400000000001</v>
      </c>
      <c r="Q8532">
        <v>20756.599999999999</v>
      </c>
      <c r="R8532">
        <f t="shared" si="798"/>
        <v>-103.70000000000073</v>
      </c>
      <c r="S8532">
        <f t="shared" si="799"/>
        <v>-102.80000000000291</v>
      </c>
      <c r="T8532">
        <f t="shared" si="800"/>
        <v>-104.29999999999927</v>
      </c>
      <c r="U8532">
        <f t="shared" si="801"/>
        <v>-38.964747612141352</v>
      </c>
      <c r="V8532">
        <f t="shared" si="802"/>
        <v>-115.10043856850314</v>
      </c>
      <c r="W8532">
        <f t="shared" si="803"/>
        <v>-0.50249077401886288</v>
      </c>
    </row>
    <row r="8533" spans="1:23" x14ac:dyDescent="0.25">
      <c r="A8533">
        <v>8532</v>
      </c>
      <c r="B8533">
        <v>0</v>
      </c>
      <c r="C8533">
        <v>20651</v>
      </c>
      <c r="D8533">
        <v>-34.005000000000003</v>
      </c>
      <c r="E8533">
        <v>20635.099999999999</v>
      </c>
      <c r="F8533">
        <v>-154.077</v>
      </c>
      <c r="G8533">
        <v>20651.8</v>
      </c>
      <c r="H8533">
        <v>85.977699999999999</v>
      </c>
      <c r="I8533">
        <v>266.923</v>
      </c>
      <c r="J8533">
        <v>-31.0075</v>
      </c>
      <c r="K8533">
        <v>275.89400000000001</v>
      </c>
      <c r="L8533">
        <v>-152.13900000000001</v>
      </c>
      <c r="M8533">
        <v>269.33300000000003</v>
      </c>
      <c r="N8533">
        <v>89.099599999999995</v>
      </c>
      <c r="O8533">
        <v>20754.599999999999</v>
      </c>
      <c r="P8533">
        <v>20737.7</v>
      </c>
      <c r="Q8533">
        <v>20756</v>
      </c>
      <c r="R8533">
        <f t="shared" si="798"/>
        <v>-103.59999999999854</v>
      </c>
      <c r="S8533">
        <f t="shared" si="799"/>
        <v>-102.60000000000218</v>
      </c>
      <c r="T8533">
        <f t="shared" si="800"/>
        <v>-104.20000000000073</v>
      </c>
      <c r="U8533">
        <f t="shared" si="801"/>
        <v>-38.465394140338738</v>
      </c>
      <c r="V8533">
        <f t="shared" si="802"/>
        <v>-115.1520321078907</v>
      </c>
      <c r="W8533">
        <f t="shared" si="803"/>
        <v>-0.50202351127385203</v>
      </c>
    </row>
    <row r="8534" spans="1:23" x14ac:dyDescent="0.25">
      <c r="A8534">
        <v>8533</v>
      </c>
      <c r="B8534">
        <v>0</v>
      </c>
      <c r="C8534">
        <v>20664.400000000001</v>
      </c>
      <c r="D8534">
        <v>-33.890700000000002</v>
      </c>
      <c r="E8534">
        <v>20649.099999999999</v>
      </c>
      <c r="F8534">
        <v>-153.959</v>
      </c>
      <c r="G8534">
        <v>20665.400000000001</v>
      </c>
      <c r="H8534">
        <v>86.093199999999996</v>
      </c>
      <c r="I8534">
        <v>256.38299999999998</v>
      </c>
      <c r="J8534">
        <v>-30.144300000000001</v>
      </c>
      <c r="K8534">
        <v>264.88799999999998</v>
      </c>
      <c r="L8534">
        <v>-151.30600000000001</v>
      </c>
      <c r="M8534">
        <v>258.64999999999998</v>
      </c>
      <c r="N8534">
        <v>89.975300000000004</v>
      </c>
      <c r="O8534">
        <v>20767.2</v>
      </c>
      <c r="P8534">
        <v>20750.900000000001</v>
      </c>
      <c r="Q8534">
        <v>20768.8</v>
      </c>
      <c r="R8534">
        <f t="shared" si="798"/>
        <v>-102.79999999999927</v>
      </c>
      <c r="S8534">
        <f t="shared" si="799"/>
        <v>-101.80000000000291</v>
      </c>
      <c r="T8534">
        <f t="shared" si="800"/>
        <v>-103.39999999999782</v>
      </c>
      <c r="U8534">
        <f t="shared" si="801"/>
        <v>-39.744828919388858</v>
      </c>
      <c r="V8534">
        <f t="shared" si="802"/>
        <v>-113.14216234900346</v>
      </c>
      <c r="W8534">
        <f t="shared" si="803"/>
        <v>-0.49786217788219744</v>
      </c>
    </row>
    <row r="8535" spans="1:23" x14ac:dyDescent="0.25">
      <c r="A8535">
        <v>8534</v>
      </c>
      <c r="B8535">
        <v>0</v>
      </c>
      <c r="C8535">
        <v>20680.7</v>
      </c>
      <c r="D8535">
        <v>-33.740400000000001</v>
      </c>
      <c r="E8535">
        <v>20664.099999999999</v>
      </c>
      <c r="F8535">
        <v>-153.821</v>
      </c>
      <c r="G8535">
        <v>20679.7</v>
      </c>
      <c r="H8535">
        <v>86.228300000000004</v>
      </c>
      <c r="I8535">
        <v>245.62700000000001</v>
      </c>
      <c r="J8535">
        <v>-29.160399999999999</v>
      </c>
      <c r="K8535">
        <v>255.57300000000001</v>
      </c>
      <c r="L8535">
        <v>-150.51300000000001</v>
      </c>
      <c r="M8535">
        <v>249.785</v>
      </c>
      <c r="N8535">
        <v>90.787400000000005</v>
      </c>
      <c r="O8535">
        <v>20782.599999999999</v>
      </c>
      <c r="P8535">
        <v>20764.900000000001</v>
      </c>
      <c r="Q8535">
        <v>20782.3</v>
      </c>
      <c r="R8535">
        <f t="shared" si="798"/>
        <v>-101.89999999999782</v>
      </c>
      <c r="S8535">
        <f t="shared" si="799"/>
        <v>-100.80000000000291</v>
      </c>
      <c r="T8535">
        <f t="shared" si="800"/>
        <v>-102.59999999999854</v>
      </c>
      <c r="U8535">
        <f t="shared" si="801"/>
        <v>-40.795083772043085</v>
      </c>
      <c r="V8535">
        <f t="shared" si="802"/>
        <v>-111.02862291463673</v>
      </c>
      <c r="W8535">
        <f t="shared" si="803"/>
        <v>-0.49368934141071275</v>
      </c>
    </row>
    <row r="8536" spans="1:23" x14ac:dyDescent="0.25">
      <c r="A8536">
        <v>8535</v>
      </c>
      <c r="B8536">
        <v>0</v>
      </c>
      <c r="C8536">
        <v>20689.599999999999</v>
      </c>
      <c r="D8536">
        <v>-33.650700000000001</v>
      </c>
      <c r="E8536">
        <v>20676.7</v>
      </c>
      <c r="F8536">
        <v>-153.70400000000001</v>
      </c>
      <c r="G8536">
        <v>20689.8</v>
      </c>
      <c r="H8536">
        <v>86.324700000000007</v>
      </c>
      <c r="I8536">
        <v>240.68100000000001</v>
      </c>
      <c r="J8536">
        <v>-28.668900000000001</v>
      </c>
      <c r="K8536">
        <v>247.196</v>
      </c>
      <c r="L8536">
        <v>-149.762</v>
      </c>
      <c r="M8536">
        <v>243.97499999999999</v>
      </c>
      <c r="N8536">
        <v>91.36</v>
      </c>
      <c r="O8536">
        <v>20791</v>
      </c>
      <c r="P8536">
        <v>20776.900000000001</v>
      </c>
      <c r="Q8536">
        <v>20791.7</v>
      </c>
      <c r="R8536">
        <f t="shared" si="798"/>
        <v>-101.40000000000146</v>
      </c>
      <c r="S8536">
        <f t="shared" si="799"/>
        <v>-100.20000000000073</v>
      </c>
      <c r="T8536">
        <f t="shared" si="800"/>
        <v>-101.90000000000146</v>
      </c>
      <c r="U8536">
        <f t="shared" si="801"/>
        <v>-41.56163541346509</v>
      </c>
      <c r="V8536">
        <f t="shared" si="802"/>
        <v>-109.67600700525473</v>
      </c>
      <c r="W8536">
        <f t="shared" si="803"/>
        <v>-0.49009941467028406</v>
      </c>
    </row>
    <row r="8537" spans="1:23" x14ac:dyDescent="0.25">
      <c r="A8537">
        <v>8536</v>
      </c>
      <c r="B8537">
        <v>0</v>
      </c>
      <c r="C8537">
        <v>20682.7</v>
      </c>
      <c r="D8537">
        <v>-33.709200000000003</v>
      </c>
      <c r="E8537">
        <v>20669.599999999999</v>
      </c>
      <c r="F8537">
        <v>-153.76300000000001</v>
      </c>
      <c r="G8537">
        <v>20684.599999999999</v>
      </c>
      <c r="H8537">
        <v>86.280199999999994</v>
      </c>
      <c r="I8537">
        <v>246.61799999999999</v>
      </c>
      <c r="J8537">
        <v>-29.215499999999999</v>
      </c>
      <c r="K8537">
        <v>253.16399999999999</v>
      </c>
      <c r="L8537">
        <v>-150.27799999999999</v>
      </c>
      <c r="M8537">
        <v>248.19399999999999</v>
      </c>
      <c r="N8537">
        <v>90.970600000000005</v>
      </c>
      <c r="O8537">
        <v>20784.400000000001</v>
      </c>
      <c r="P8537">
        <v>20770.2</v>
      </c>
      <c r="Q8537">
        <v>20786.8</v>
      </c>
      <c r="R8537">
        <f t="shared" si="798"/>
        <v>-101.70000000000073</v>
      </c>
      <c r="S8537">
        <f t="shared" si="799"/>
        <v>-100.60000000000218</v>
      </c>
      <c r="T8537">
        <f t="shared" si="800"/>
        <v>-102.20000000000073</v>
      </c>
      <c r="U8537">
        <f t="shared" si="801"/>
        <v>-40.976010701306528</v>
      </c>
      <c r="V8537">
        <f t="shared" si="802"/>
        <v>-110.58517806852124</v>
      </c>
      <c r="W8537">
        <f t="shared" si="803"/>
        <v>-0.49165816768334103</v>
      </c>
    </row>
    <row r="8538" spans="1:23" x14ac:dyDescent="0.25">
      <c r="A8538">
        <v>8537</v>
      </c>
      <c r="B8538">
        <v>0</v>
      </c>
      <c r="C8538">
        <v>20661</v>
      </c>
      <c r="D8538">
        <v>-33.918300000000002</v>
      </c>
      <c r="E8538">
        <v>20650</v>
      </c>
      <c r="F8538">
        <v>-153.95400000000001</v>
      </c>
      <c r="G8538">
        <v>20664</v>
      </c>
      <c r="H8538">
        <v>86.078000000000003</v>
      </c>
      <c r="I8538">
        <v>259.07600000000002</v>
      </c>
      <c r="J8538">
        <v>-30.3767</v>
      </c>
      <c r="K8538">
        <v>263.53399999999999</v>
      </c>
      <c r="L8538">
        <v>-151.20400000000001</v>
      </c>
      <c r="M8538">
        <v>259.76499999999999</v>
      </c>
      <c r="N8538">
        <v>89.882400000000004</v>
      </c>
      <c r="O8538">
        <v>20764</v>
      </c>
      <c r="P8538">
        <v>20751.900000000001</v>
      </c>
      <c r="Q8538">
        <v>20767.3</v>
      </c>
      <c r="R8538">
        <f t="shared" si="798"/>
        <v>-103</v>
      </c>
      <c r="S8538">
        <f t="shared" si="799"/>
        <v>-101.90000000000146</v>
      </c>
      <c r="T8538">
        <f t="shared" si="800"/>
        <v>-103.29999999999927</v>
      </c>
      <c r="U8538">
        <f t="shared" si="801"/>
        <v>-39.6512232209882</v>
      </c>
      <c r="V8538">
        <f t="shared" si="802"/>
        <v>-113.37035949195999</v>
      </c>
      <c r="W8538">
        <f t="shared" si="803"/>
        <v>-0.4974166116924168</v>
      </c>
    </row>
    <row r="8539" spans="1:23" x14ac:dyDescent="0.25">
      <c r="A8539">
        <v>8538</v>
      </c>
      <c r="B8539">
        <v>0</v>
      </c>
      <c r="C8539">
        <v>20626.7</v>
      </c>
      <c r="D8539">
        <v>-34.234099999999998</v>
      </c>
      <c r="E8539">
        <v>20611.8</v>
      </c>
      <c r="F8539">
        <v>-154.29599999999999</v>
      </c>
      <c r="G8539">
        <v>20629.7</v>
      </c>
      <c r="H8539">
        <v>85.764899999999997</v>
      </c>
      <c r="I8539">
        <v>280.90800000000002</v>
      </c>
      <c r="J8539">
        <v>-32.142299999999999</v>
      </c>
      <c r="K8539">
        <v>288.72500000000002</v>
      </c>
      <c r="L8539">
        <v>-153.12299999999999</v>
      </c>
      <c r="M8539">
        <v>281.279</v>
      </c>
      <c r="N8539">
        <v>88.111500000000007</v>
      </c>
      <c r="O8539">
        <v>20731.7</v>
      </c>
      <c r="P8539">
        <v>20715.900000000001</v>
      </c>
      <c r="Q8539">
        <v>20735.2</v>
      </c>
      <c r="R8539">
        <f t="shared" si="798"/>
        <v>-105</v>
      </c>
      <c r="S8539">
        <f t="shared" si="799"/>
        <v>-104.10000000000218</v>
      </c>
      <c r="T8539">
        <f t="shared" si="800"/>
        <v>-105.5</v>
      </c>
      <c r="U8539">
        <f t="shared" si="801"/>
        <v>-37.329484248735241</v>
      </c>
      <c r="V8539">
        <f t="shared" si="802"/>
        <v>-118.14575849917681</v>
      </c>
      <c r="W8539">
        <f t="shared" si="803"/>
        <v>-0.50879663567267253</v>
      </c>
    </row>
    <row r="8540" spans="1:23" x14ac:dyDescent="0.25">
      <c r="A8540">
        <v>8539</v>
      </c>
      <c r="B8540">
        <v>0</v>
      </c>
      <c r="C8540">
        <v>20622</v>
      </c>
      <c r="D8540">
        <v>-34.275700000000001</v>
      </c>
      <c r="E8540">
        <v>20605.599999999999</v>
      </c>
      <c r="F8540">
        <v>-154.35</v>
      </c>
      <c r="G8540">
        <v>20622.7</v>
      </c>
      <c r="H8540">
        <v>85.706999999999994</v>
      </c>
      <c r="I8540">
        <v>284.03399999999999</v>
      </c>
      <c r="J8540">
        <v>-32.372999999999998</v>
      </c>
      <c r="K8540">
        <v>293.32900000000001</v>
      </c>
      <c r="L8540">
        <v>-153.43299999999999</v>
      </c>
      <c r="M8540">
        <v>286.44400000000002</v>
      </c>
      <c r="N8540">
        <v>87.733000000000004</v>
      </c>
      <c r="O8540">
        <v>20727.3</v>
      </c>
      <c r="P8540">
        <v>20710</v>
      </c>
      <c r="Q8540">
        <v>20728.7</v>
      </c>
      <c r="R8540">
        <f t="shared" si="798"/>
        <v>-105.29999999999927</v>
      </c>
      <c r="S8540">
        <f t="shared" si="799"/>
        <v>-104.40000000000146</v>
      </c>
      <c r="T8540">
        <f t="shared" si="800"/>
        <v>-106</v>
      </c>
      <c r="U8540">
        <f t="shared" si="801"/>
        <v>-36.761112119646164</v>
      </c>
      <c r="V8540">
        <f t="shared" si="802"/>
        <v>-118.99741260415288</v>
      </c>
      <c r="W8540">
        <f t="shared" si="803"/>
        <v>-0.51136829613048573</v>
      </c>
    </row>
    <row r="8541" spans="1:23" x14ac:dyDescent="0.25">
      <c r="A8541">
        <v>8540</v>
      </c>
      <c r="B8541">
        <v>0</v>
      </c>
      <c r="C8541">
        <v>20618.599999999999</v>
      </c>
      <c r="D8541">
        <v>-34.301299999999998</v>
      </c>
      <c r="E8541">
        <v>20599.2</v>
      </c>
      <c r="F8541">
        <v>-154.39400000000001</v>
      </c>
      <c r="G8541">
        <v>20620.900000000001</v>
      </c>
      <c r="H8541">
        <v>85.697599999999994</v>
      </c>
      <c r="I8541">
        <v>288.06299999999999</v>
      </c>
      <c r="J8541">
        <v>-32.632100000000001</v>
      </c>
      <c r="K8541">
        <v>299.70999999999998</v>
      </c>
      <c r="L8541">
        <v>-153.83199999999999</v>
      </c>
      <c r="M8541">
        <v>288.47500000000002</v>
      </c>
      <c r="N8541">
        <v>87.601500000000001</v>
      </c>
      <c r="O8541">
        <v>20723.900000000001</v>
      </c>
      <c r="P8541">
        <v>20703.900000000001</v>
      </c>
      <c r="Q8541">
        <v>20727.2</v>
      </c>
      <c r="R8541">
        <f t="shared" si="798"/>
        <v>-105.30000000000291</v>
      </c>
      <c r="S8541">
        <f t="shared" si="799"/>
        <v>-104.70000000000073</v>
      </c>
      <c r="T8541">
        <f t="shared" si="800"/>
        <v>-106.29999999999927</v>
      </c>
      <c r="U8541">
        <f t="shared" si="801"/>
        <v>-36.502296559494894</v>
      </c>
      <c r="V8541">
        <f t="shared" si="802"/>
        <v>-119.51850139552486</v>
      </c>
      <c r="W8541">
        <f t="shared" si="803"/>
        <v>-0.51285267667605494</v>
      </c>
    </row>
    <row r="8542" spans="1:23" x14ac:dyDescent="0.25">
      <c r="A8542">
        <v>8541</v>
      </c>
      <c r="B8542">
        <v>0</v>
      </c>
      <c r="C8542">
        <v>20619.3</v>
      </c>
      <c r="D8542">
        <v>-34.293500000000002</v>
      </c>
      <c r="E8542">
        <v>20598.099999999999</v>
      </c>
      <c r="F8542">
        <v>-154.398</v>
      </c>
      <c r="G8542">
        <v>20621.099999999999</v>
      </c>
      <c r="H8542">
        <v>85.702799999999996</v>
      </c>
      <c r="I8542">
        <v>288.06799999999998</v>
      </c>
      <c r="J8542">
        <v>-32.621600000000001</v>
      </c>
      <c r="K8542">
        <v>301.32900000000001</v>
      </c>
      <c r="L8542">
        <v>-153.92400000000001</v>
      </c>
      <c r="M8542">
        <v>288.82799999999997</v>
      </c>
      <c r="N8542">
        <v>87.5839</v>
      </c>
      <c r="O8542">
        <v>20724.599999999999</v>
      </c>
      <c r="P8542">
        <v>20702.8</v>
      </c>
      <c r="Q8542">
        <v>20727.400000000001</v>
      </c>
      <c r="R8542">
        <f t="shared" si="798"/>
        <v>-105.29999999999927</v>
      </c>
      <c r="S8542">
        <f t="shared" si="799"/>
        <v>-104.70000000000073</v>
      </c>
      <c r="T8542">
        <f t="shared" si="800"/>
        <v>-106.30000000000291</v>
      </c>
      <c r="U8542">
        <f t="shared" si="801"/>
        <v>-36.457684158045375</v>
      </c>
      <c r="V8542">
        <f t="shared" si="802"/>
        <v>-119.54251865925214</v>
      </c>
      <c r="W8542">
        <f t="shared" si="803"/>
        <v>-0.51284772812799917</v>
      </c>
    </row>
    <row r="8543" spans="1:23" x14ac:dyDescent="0.25">
      <c r="A8543">
        <v>8542</v>
      </c>
      <c r="B8543">
        <v>0</v>
      </c>
      <c r="C8543">
        <v>20625.400000000001</v>
      </c>
      <c r="D8543">
        <v>-34.231999999999999</v>
      </c>
      <c r="E8543">
        <v>20608.400000000001</v>
      </c>
      <c r="F8543">
        <v>-154.30799999999999</v>
      </c>
      <c r="G8543">
        <v>20628.599999999999</v>
      </c>
      <c r="H8543">
        <v>85.770499999999998</v>
      </c>
      <c r="I8543">
        <v>284.87200000000001</v>
      </c>
      <c r="J8543">
        <v>-32.378700000000002</v>
      </c>
      <c r="K8543">
        <v>294.45699999999999</v>
      </c>
      <c r="L8543">
        <v>-153.46100000000001</v>
      </c>
      <c r="M8543">
        <v>284.82400000000001</v>
      </c>
      <c r="N8543">
        <v>87.895300000000006</v>
      </c>
      <c r="O8543">
        <v>20730.400000000001</v>
      </c>
      <c r="P8543">
        <v>20712.7</v>
      </c>
      <c r="Q8543">
        <v>20734.3</v>
      </c>
      <c r="R8543">
        <f t="shared" si="798"/>
        <v>-105</v>
      </c>
      <c r="S8543">
        <f t="shared" si="799"/>
        <v>-104.29999999999927</v>
      </c>
      <c r="T8543">
        <f t="shared" si="800"/>
        <v>-105.70000000000073</v>
      </c>
      <c r="U8543">
        <f t="shared" si="801"/>
        <v>-36.864870937842312</v>
      </c>
      <c r="V8543">
        <f t="shared" si="802"/>
        <v>-118.66391035698072</v>
      </c>
      <c r="W8543">
        <f t="shared" si="803"/>
        <v>-0.50978330592303922</v>
      </c>
    </row>
    <row r="8544" spans="1:23" x14ac:dyDescent="0.25">
      <c r="A8544">
        <v>8543</v>
      </c>
      <c r="B8544">
        <v>0</v>
      </c>
      <c r="C8544">
        <v>20651</v>
      </c>
      <c r="D8544">
        <v>-33.991300000000003</v>
      </c>
      <c r="E8544">
        <v>20634.5</v>
      </c>
      <c r="F8544">
        <v>-154.066</v>
      </c>
      <c r="G8544">
        <v>20652.900000000001</v>
      </c>
      <c r="H8544">
        <v>86.001199999999997</v>
      </c>
      <c r="I8544">
        <v>269.93599999999998</v>
      </c>
      <c r="J8544">
        <v>-31.197299999999998</v>
      </c>
      <c r="K8544">
        <v>279.27</v>
      </c>
      <c r="L8544">
        <v>-152.34100000000001</v>
      </c>
      <c r="M8544">
        <v>271.14</v>
      </c>
      <c r="N8544">
        <v>88.999700000000004</v>
      </c>
      <c r="O8544">
        <v>20754.400000000001</v>
      </c>
      <c r="P8544">
        <v>20737.099999999999</v>
      </c>
      <c r="Q8544">
        <v>20757.099999999999</v>
      </c>
      <c r="R8544">
        <f t="shared" si="798"/>
        <v>-103.40000000000146</v>
      </c>
      <c r="S8544">
        <f t="shared" si="799"/>
        <v>-102.59999999999854</v>
      </c>
      <c r="T8544">
        <f t="shared" si="800"/>
        <v>-104.19999999999709</v>
      </c>
      <c r="U8544">
        <f t="shared" si="801"/>
        <v>-38.135280666814729</v>
      </c>
      <c r="V8544">
        <f t="shared" si="802"/>
        <v>-115.2812874650123</v>
      </c>
      <c r="W8544">
        <f t="shared" si="803"/>
        <v>-0.50199690708238187</v>
      </c>
    </row>
    <row r="8545" spans="1:23" x14ac:dyDescent="0.25">
      <c r="A8545">
        <v>8544</v>
      </c>
      <c r="B8545">
        <v>0</v>
      </c>
      <c r="C8545">
        <v>20679.900000000001</v>
      </c>
      <c r="D8545">
        <v>-33.708399999999997</v>
      </c>
      <c r="E8545">
        <v>20661.2</v>
      </c>
      <c r="F8545">
        <v>-153.80199999999999</v>
      </c>
      <c r="G8545">
        <v>20681.2</v>
      </c>
      <c r="H8545">
        <v>86.280900000000003</v>
      </c>
      <c r="I8545">
        <v>254.42599999999999</v>
      </c>
      <c r="J8545">
        <v>-29.813700000000001</v>
      </c>
      <c r="K8545">
        <v>266.02</v>
      </c>
      <c r="L8545">
        <v>-151.23699999999999</v>
      </c>
      <c r="M8545">
        <v>256.06400000000002</v>
      </c>
      <c r="N8545">
        <v>90.350300000000004</v>
      </c>
      <c r="O8545">
        <v>20781.5</v>
      </c>
      <c r="P8545">
        <v>20762</v>
      </c>
      <c r="Q8545">
        <v>20783.7</v>
      </c>
      <c r="R8545">
        <f t="shared" si="798"/>
        <v>-101.59999999999854</v>
      </c>
      <c r="S8545">
        <f t="shared" si="799"/>
        <v>-100.79999999999927</v>
      </c>
      <c r="T8545">
        <f t="shared" si="800"/>
        <v>-102.5</v>
      </c>
      <c r="U8545">
        <f t="shared" si="801"/>
        <v>-39.677580604848217</v>
      </c>
      <c r="V8545">
        <f t="shared" si="802"/>
        <v>-111.56576126476531</v>
      </c>
      <c r="W8545">
        <f t="shared" si="803"/>
        <v>-0.49317493997700124</v>
      </c>
    </row>
    <row r="8546" spans="1:23" x14ac:dyDescent="0.25">
      <c r="A8546">
        <v>8545</v>
      </c>
      <c r="B8546">
        <v>0</v>
      </c>
      <c r="C8546">
        <v>20701.599999999999</v>
      </c>
      <c r="D8546">
        <v>-33.492699999999999</v>
      </c>
      <c r="E8546">
        <v>20684.8</v>
      </c>
      <c r="F8546">
        <v>-153.572</v>
      </c>
      <c r="G8546">
        <v>20704.7</v>
      </c>
      <c r="H8546">
        <v>86.509699999999995</v>
      </c>
      <c r="I8546">
        <v>242.56</v>
      </c>
      <c r="J8546">
        <v>-28.664300000000001</v>
      </c>
      <c r="K8546">
        <v>252.292</v>
      </c>
      <c r="L8546">
        <v>-150.03700000000001</v>
      </c>
      <c r="M8546">
        <v>242.57400000000001</v>
      </c>
      <c r="N8546">
        <v>91.659300000000002</v>
      </c>
      <c r="O8546">
        <v>20801.8</v>
      </c>
      <c r="P8546">
        <v>20784.3</v>
      </c>
      <c r="Q8546">
        <v>20805.7</v>
      </c>
      <c r="R8546">
        <f t="shared" si="798"/>
        <v>-100.20000000000073</v>
      </c>
      <c r="S8546">
        <f t="shared" si="799"/>
        <v>-99.5</v>
      </c>
      <c r="T8546">
        <f t="shared" si="800"/>
        <v>-101</v>
      </c>
      <c r="U8546">
        <f t="shared" si="801"/>
        <v>-41.306982611492046</v>
      </c>
      <c r="V8546">
        <f t="shared" si="802"/>
        <v>-108.55417835396955</v>
      </c>
      <c r="W8546">
        <f t="shared" si="803"/>
        <v>-0.48544389277938255</v>
      </c>
    </row>
    <row r="8547" spans="1:23" x14ac:dyDescent="0.25">
      <c r="A8547">
        <v>8546</v>
      </c>
      <c r="B8547">
        <v>0</v>
      </c>
      <c r="C8547">
        <v>20700.5</v>
      </c>
      <c r="D8547">
        <v>-33.495399999999997</v>
      </c>
      <c r="E8547">
        <v>20686.400000000001</v>
      </c>
      <c r="F8547">
        <v>-153.55600000000001</v>
      </c>
      <c r="G8547">
        <v>20702.7</v>
      </c>
      <c r="H8547">
        <v>86.497600000000006</v>
      </c>
      <c r="I8547">
        <v>244.215</v>
      </c>
      <c r="J8547">
        <v>-28.8094</v>
      </c>
      <c r="K8547">
        <v>251.643</v>
      </c>
      <c r="L8547">
        <v>-149.96600000000001</v>
      </c>
      <c r="M8547">
        <v>245.36</v>
      </c>
      <c r="N8547">
        <v>91.414299999999997</v>
      </c>
      <c r="O8547">
        <v>20800.8</v>
      </c>
      <c r="P8547">
        <v>20785.8</v>
      </c>
      <c r="Q8547">
        <v>20803.599999999999</v>
      </c>
      <c r="R8547">
        <f t="shared" si="798"/>
        <v>-100.29999999999927</v>
      </c>
      <c r="S8547">
        <f t="shared" si="799"/>
        <v>-99.399999999997817</v>
      </c>
      <c r="T8547">
        <f t="shared" si="800"/>
        <v>-100.89999999999782</v>
      </c>
      <c r="U8547">
        <f t="shared" si="801"/>
        <v>-40.878708835995788</v>
      </c>
      <c r="V8547">
        <f t="shared" si="802"/>
        <v>-108.73572296675447</v>
      </c>
      <c r="W8547">
        <f t="shared" si="803"/>
        <v>-0.48501220942528134</v>
      </c>
    </row>
    <row r="8548" spans="1:23" x14ac:dyDescent="0.25">
      <c r="A8548">
        <v>8547</v>
      </c>
      <c r="B8548">
        <v>0</v>
      </c>
      <c r="C8548">
        <v>20699.8</v>
      </c>
      <c r="D8548">
        <v>-33.503599999999999</v>
      </c>
      <c r="E8548">
        <v>20687</v>
      </c>
      <c r="F8548">
        <v>-153.554</v>
      </c>
      <c r="G8548">
        <v>20702.3</v>
      </c>
      <c r="H8548">
        <v>86.490399999999994</v>
      </c>
      <c r="I8548">
        <v>244.221</v>
      </c>
      <c r="J8548">
        <v>-28.8203</v>
      </c>
      <c r="K8548">
        <v>250.42500000000001</v>
      </c>
      <c r="L8548">
        <v>-149.87</v>
      </c>
      <c r="M8548">
        <v>245.23400000000001</v>
      </c>
      <c r="N8548">
        <v>91.418700000000001</v>
      </c>
      <c r="O8548">
        <v>20800.2</v>
      </c>
      <c r="P8548">
        <v>20786.400000000001</v>
      </c>
      <c r="Q8548">
        <v>20803.2</v>
      </c>
      <c r="R8548">
        <f t="shared" si="798"/>
        <v>-100.40000000000146</v>
      </c>
      <c r="S8548">
        <f t="shared" si="799"/>
        <v>-99.400000000001455</v>
      </c>
      <c r="T8548">
        <f t="shared" si="800"/>
        <v>-100.90000000000146</v>
      </c>
      <c r="U8548">
        <f t="shared" si="801"/>
        <v>-40.940489491669773</v>
      </c>
      <c r="V8548">
        <f t="shared" si="802"/>
        <v>-108.73048949503925</v>
      </c>
      <c r="W8548">
        <f t="shared" si="803"/>
        <v>-0.48502153514844565</v>
      </c>
    </row>
    <row r="8549" spans="1:23" x14ac:dyDescent="0.25">
      <c r="A8549">
        <v>8548</v>
      </c>
      <c r="B8549">
        <v>0</v>
      </c>
      <c r="C8549">
        <v>20695</v>
      </c>
      <c r="D8549">
        <v>-33.540399999999998</v>
      </c>
      <c r="E8549">
        <v>20681.7</v>
      </c>
      <c r="F8549">
        <v>-153.595</v>
      </c>
      <c r="G8549">
        <v>20696.7</v>
      </c>
      <c r="H8549">
        <v>86.447699999999998</v>
      </c>
      <c r="I8549">
        <v>248.98699999999999</v>
      </c>
      <c r="J8549">
        <v>-29.239699999999999</v>
      </c>
      <c r="K8549">
        <v>255.75</v>
      </c>
      <c r="L8549">
        <v>-150.30699999999999</v>
      </c>
      <c r="M8549">
        <v>250.727</v>
      </c>
      <c r="N8549">
        <v>90.930300000000003</v>
      </c>
      <c r="O8549">
        <v>20795.599999999999</v>
      </c>
      <c r="P8549">
        <v>20781.3</v>
      </c>
      <c r="Q8549">
        <v>20797.900000000001</v>
      </c>
      <c r="R8549">
        <f t="shared" si="798"/>
        <v>-100.59999999999854</v>
      </c>
      <c r="S8549">
        <f t="shared" si="799"/>
        <v>-99.599999999998545</v>
      </c>
      <c r="T8549">
        <f t="shared" si="800"/>
        <v>-101.20000000000073</v>
      </c>
      <c r="U8549">
        <f t="shared" si="801"/>
        <v>-40.123321381422237</v>
      </c>
      <c r="V8549">
        <f t="shared" si="802"/>
        <v>-109.5344456138367</v>
      </c>
      <c r="W8549">
        <f t="shared" si="803"/>
        <v>-0.48658758816996295</v>
      </c>
    </row>
    <row r="8550" spans="1:23" x14ac:dyDescent="0.25">
      <c r="A8550">
        <v>8549</v>
      </c>
      <c r="B8550">
        <v>0</v>
      </c>
      <c r="C8550">
        <v>20680.5</v>
      </c>
      <c r="D8550">
        <v>-33.679900000000004</v>
      </c>
      <c r="E8550">
        <v>20669.8</v>
      </c>
      <c r="F8550">
        <v>-153.71299999999999</v>
      </c>
      <c r="G8550">
        <v>20685.5</v>
      </c>
      <c r="H8550">
        <v>86.332599999999999</v>
      </c>
      <c r="I8550">
        <v>257.858</v>
      </c>
      <c r="J8550">
        <v>-30.055399999999999</v>
      </c>
      <c r="K8550">
        <v>261.90899999999999</v>
      </c>
      <c r="L8550">
        <v>-150.86099999999999</v>
      </c>
      <c r="M8550">
        <v>256.553</v>
      </c>
      <c r="N8550">
        <v>90.371799999999993</v>
      </c>
      <c r="O8550">
        <v>20782</v>
      </c>
      <c r="P8550">
        <v>20770.3</v>
      </c>
      <c r="Q8550">
        <v>20787.400000000001</v>
      </c>
      <c r="R8550">
        <f t="shared" si="798"/>
        <v>-101.5</v>
      </c>
      <c r="S8550">
        <f t="shared" si="799"/>
        <v>-100.5</v>
      </c>
      <c r="T8550">
        <f t="shared" si="800"/>
        <v>-101.90000000000146</v>
      </c>
      <c r="U8550">
        <f t="shared" si="801"/>
        <v>-39.562975291655135</v>
      </c>
      <c r="V8550">
        <f t="shared" si="802"/>
        <v>-111.2072571310962</v>
      </c>
      <c r="W8550">
        <f t="shared" si="803"/>
        <v>-0.49020079471218836</v>
      </c>
    </row>
    <row r="8551" spans="1:23" x14ac:dyDescent="0.25">
      <c r="A8551">
        <v>8550</v>
      </c>
      <c r="B8551">
        <v>0</v>
      </c>
      <c r="C8551">
        <v>20662.599999999999</v>
      </c>
      <c r="D8551">
        <v>-33.858499999999999</v>
      </c>
      <c r="E8551">
        <v>20647.599999999999</v>
      </c>
      <c r="F8551">
        <v>-153.92500000000001</v>
      </c>
      <c r="G8551">
        <v>20663.3</v>
      </c>
      <c r="H8551">
        <v>86.122699999999995</v>
      </c>
      <c r="I8551">
        <v>267.06200000000001</v>
      </c>
      <c r="J8551">
        <v>-30.876899999999999</v>
      </c>
      <c r="K8551">
        <v>275.36399999999998</v>
      </c>
      <c r="L8551">
        <v>-151.95699999999999</v>
      </c>
      <c r="M8551">
        <v>269.64999999999998</v>
      </c>
      <c r="N8551">
        <v>89.218299999999999</v>
      </c>
      <c r="O8551">
        <v>20765.400000000001</v>
      </c>
      <c r="P8551">
        <v>20749.3</v>
      </c>
      <c r="Q8551">
        <v>20766.7</v>
      </c>
      <c r="R8551">
        <f t="shared" si="798"/>
        <v>-102.80000000000291</v>
      </c>
      <c r="S8551">
        <f t="shared" si="799"/>
        <v>-101.70000000000073</v>
      </c>
      <c r="T8551">
        <f t="shared" si="800"/>
        <v>-103.40000000000146</v>
      </c>
      <c r="U8551">
        <f t="shared" si="801"/>
        <v>-38.123493417394002</v>
      </c>
      <c r="V8551">
        <f t="shared" si="802"/>
        <v>-113.99006706023398</v>
      </c>
      <c r="W8551">
        <f t="shared" si="803"/>
        <v>-0.49791252341489722</v>
      </c>
    </row>
    <row r="8552" spans="1:23" x14ac:dyDescent="0.25">
      <c r="A8552">
        <v>8551</v>
      </c>
      <c r="B8552">
        <v>0</v>
      </c>
      <c r="C8552">
        <v>20628.099999999999</v>
      </c>
      <c r="D8552">
        <v>-34.176900000000003</v>
      </c>
      <c r="E8552">
        <v>20613.3</v>
      </c>
      <c r="F8552">
        <v>-154.24199999999999</v>
      </c>
      <c r="G8552">
        <v>20627.5</v>
      </c>
      <c r="H8552">
        <v>85.794200000000004</v>
      </c>
      <c r="I8552">
        <v>288.46100000000001</v>
      </c>
      <c r="J8552">
        <v>-32.545400000000001</v>
      </c>
      <c r="K8552">
        <v>296.60899999999998</v>
      </c>
      <c r="L8552">
        <v>-153.50399999999999</v>
      </c>
      <c r="M8552">
        <v>292.3</v>
      </c>
      <c r="N8552">
        <v>87.468299999999999</v>
      </c>
      <c r="O8552">
        <v>20733</v>
      </c>
      <c r="P8552">
        <v>20717</v>
      </c>
      <c r="Q8552">
        <v>20733</v>
      </c>
      <c r="R8552">
        <f t="shared" si="798"/>
        <v>-104.90000000000146</v>
      </c>
      <c r="S8552">
        <f t="shared" si="799"/>
        <v>-103.70000000000073</v>
      </c>
      <c r="T8552">
        <f t="shared" si="800"/>
        <v>-105.5</v>
      </c>
      <c r="U8552">
        <f t="shared" si="801"/>
        <v>-35.887786520698413</v>
      </c>
      <c r="V8552">
        <f t="shared" si="802"/>
        <v>-118.5572373076883</v>
      </c>
      <c r="W8552">
        <f t="shared" si="803"/>
        <v>-0.50885062460811259</v>
      </c>
    </row>
    <row r="8553" spans="1:23" x14ac:dyDescent="0.25">
      <c r="A8553">
        <v>8552</v>
      </c>
      <c r="B8553">
        <v>0</v>
      </c>
      <c r="C8553">
        <v>20596.8</v>
      </c>
      <c r="D8553">
        <v>-34.494100000000003</v>
      </c>
      <c r="E8553">
        <v>20583</v>
      </c>
      <c r="F8553">
        <v>-154.547</v>
      </c>
      <c r="G8553">
        <v>20599.8</v>
      </c>
      <c r="H8553">
        <v>85.504199999999997</v>
      </c>
      <c r="I8553">
        <v>301.33699999999999</v>
      </c>
      <c r="J8553">
        <v>-33.576999999999998</v>
      </c>
      <c r="K8553">
        <v>307.99599999999998</v>
      </c>
      <c r="L8553">
        <v>-154.40100000000001</v>
      </c>
      <c r="M8553">
        <v>301.75799999999998</v>
      </c>
      <c r="N8553">
        <v>86.658799999999999</v>
      </c>
      <c r="O8553">
        <v>20703.599999999999</v>
      </c>
      <c r="P8553">
        <v>20688.900000000001</v>
      </c>
      <c r="Q8553">
        <v>20707.099999999999</v>
      </c>
      <c r="R8553">
        <f t="shared" si="798"/>
        <v>-106.79999999999927</v>
      </c>
      <c r="S8553">
        <f t="shared" si="799"/>
        <v>-105.90000000000146</v>
      </c>
      <c r="T8553">
        <f t="shared" si="800"/>
        <v>-107.29999999999927</v>
      </c>
      <c r="U8553">
        <f t="shared" si="801"/>
        <v>-35.39259936770501</v>
      </c>
      <c r="V8553">
        <f t="shared" si="802"/>
        <v>-122.20340000092484</v>
      </c>
      <c r="W8553">
        <f t="shared" si="803"/>
        <v>-0.51817975477009948</v>
      </c>
    </row>
    <row r="8554" spans="1:23" x14ac:dyDescent="0.25">
      <c r="A8554">
        <v>8553</v>
      </c>
      <c r="B8554">
        <v>0</v>
      </c>
      <c r="C8554">
        <v>20590.5</v>
      </c>
      <c r="D8554">
        <v>-34.561700000000002</v>
      </c>
      <c r="E8554">
        <v>20578.7</v>
      </c>
      <c r="F8554">
        <v>-154.6</v>
      </c>
      <c r="G8554">
        <v>20594.7</v>
      </c>
      <c r="H8554">
        <v>85.443700000000007</v>
      </c>
      <c r="I8554">
        <v>302.62799999999999</v>
      </c>
      <c r="J8554">
        <v>-33.715299999999999</v>
      </c>
      <c r="K8554">
        <v>307.48899999999998</v>
      </c>
      <c r="L8554">
        <v>-154.42599999999999</v>
      </c>
      <c r="M8554">
        <v>302.13099999999997</v>
      </c>
      <c r="N8554">
        <v>86.581800000000001</v>
      </c>
      <c r="O8554">
        <v>20697.8</v>
      </c>
      <c r="P8554">
        <v>20685</v>
      </c>
      <c r="Q8554">
        <v>20702.3</v>
      </c>
      <c r="R8554">
        <f t="shared" si="798"/>
        <v>-107.29999999999927</v>
      </c>
      <c r="S8554">
        <f t="shared" si="799"/>
        <v>-106.29999999999927</v>
      </c>
      <c r="T8554">
        <f t="shared" si="800"/>
        <v>-107.59999999999854</v>
      </c>
      <c r="U8554">
        <f t="shared" si="801"/>
        <v>-35.51439607322628</v>
      </c>
      <c r="V8554">
        <f t="shared" si="802"/>
        <v>-122.7740703011479</v>
      </c>
      <c r="W8554">
        <f t="shared" si="803"/>
        <v>-0.51974901339463997</v>
      </c>
    </row>
    <row r="8555" spans="1:23" x14ac:dyDescent="0.25">
      <c r="A8555">
        <v>8554</v>
      </c>
      <c r="B8555">
        <v>0</v>
      </c>
      <c r="C8555">
        <v>20608</v>
      </c>
      <c r="D8555">
        <v>-34.422199999999997</v>
      </c>
      <c r="E8555">
        <v>20593</v>
      </c>
      <c r="F8555">
        <v>-154.489</v>
      </c>
      <c r="G8555">
        <v>20605.7</v>
      </c>
      <c r="H8555">
        <v>85.536299999999997</v>
      </c>
      <c r="I8555">
        <v>288.12599999999998</v>
      </c>
      <c r="J8555">
        <v>-32.763100000000001</v>
      </c>
      <c r="K8555">
        <v>296.48899999999998</v>
      </c>
      <c r="L8555">
        <v>-153.733</v>
      </c>
      <c r="M8555">
        <v>293.51499999999999</v>
      </c>
      <c r="N8555">
        <v>87.147800000000004</v>
      </c>
      <c r="O8555">
        <v>20714.5</v>
      </c>
      <c r="P8555">
        <v>20698.2</v>
      </c>
      <c r="Q8555">
        <v>20712.7</v>
      </c>
      <c r="R8555">
        <f t="shared" si="798"/>
        <v>-106.5</v>
      </c>
      <c r="S8555">
        <f t="shared" si="799"/>
        <v>-105.20000000000073</v>
      </c>
      <c r="T8555">
        <f t="shared" si="800"/>
        <v>-107</v>
      </c>
      <c r="U8555">
        <f t="shared" si="801"/>
        <v>-36.284346626237166</v>
      </c>
      <c r="V8555">
        <f t="shared" si="802"/>
        <v>-120.71446439267626</v>
      </c>
      <c r="W8555">
        <f t="shared" si="803"/>
        <v>-0.51659127009033101</v>
      </c>
    </row>
    <row r="8556" spans="1:23" x14ac:dyDescent="0.25">
      <c r="A8556">
        <v>8555</v>
      </c>
      <c r="B8556">
        <v>0</v>
      </c>
      <c r="C8556">
        <v>20626.8</v>
      </c>
      <c r="D8556">
        <v>-34.251300000000001</v>
      </c>
      <c r="E8556">
        <v>20611.5</v>
      </c>
      <c r="F8556">
        <v>-154.31800000000001</v>
      </c>
      <c r="G8556">
        <v>20627.8</v>
      </c>
      <c r="H8556">
        <v>85.732600000000005</v>
      </c>
      <c r="I8556">
        <v>277.04199999999997</v>
      </c>
      <c r="J8556">
        <v>-31.9162</v>
      </c>
      <c r="K8556">
        <v>285.44799999999998</v>
      </c>
      <c r="L8556">
        <v>-152.95099999999999</v>
      </c>
      <c r="M8556">
        <v>279.303</v>
      </c>
      <c r="N8556">
        <v>88.203199999999995</v>
      </c>
      <c r="O8556">
        <v>20732</v>
      </c>
      <c r="P8556">
        <v>20715.599999999999</v>
      </c>
      <c r="Q8556">
        <v>20733.5</v>
      </c>
      <c r="R8556">
        <f t="shared" si="798"/>
        <v>-105.20000000000073</v>
      </c>
      <c r="S8556">
        <f t="shared" si="799"/>
        <v>-104.09999999999854</v>
      </c>
      <c r="T8556">
        <f t="shared" si="800"/>
        <v>-105.70000000000073</v>
      </c>
      <c r="U8556">
        <f t="shared" si="801"/>
        <v>-37.66518798580779</v>
      </c>
      <c r="V8556">
        <f t="shared" si="802"/>
        <v>-118.02292887332722</v>
      </c>
      <c r="W8556">
        <f t="shared" si="803"/>
        <v>-0.50980297586032619</v>
      </c>
    </row>
    <row r="8557" spans="1:23" x14ac:dyDescent="0.25">
      <c r="A8557">
        <v>8556</v>
      </c>
      <c r="B8557">
        <v>0</v>
      </c>
      <c r="C8557">
        <v>20644.8</v>
      </c>
      <c r="D8557">
        <v>-34.076599999999999</v>
      </c>
      <c r="E8557">
        <v>20625.400000000001</v>
      </c>
      <c r="F8557">
        <v>-154.17500000000001</v>
      </c>
      <c r="G8557">
        <v>20642.599999999999</v>
      </c>
      <c r="H8557">
        <v>85.885499999999993</v>
      </c>
      <c r="I8557">
        <v>268.16199999999998</v>
      </c>
      <c r="J8557">
        <v>-31.1569</v>
      </c>
      <c r="K8557">
        <v>280.42500000000001</v>
      </c>
      <c r="L8557">
        <v>-152.51400000000001</v>
      </c>
      <c r="M8557">
        <v>273.15600000000001</v>
      </c>
      <c r="N8557">
        <v>88.746499999999997</v>
      </c>
      <c r="O8557">
        <v>20748.8</v>
      </c>
      <c r="P8557">
        <v>20728.5</v>
      </c>
      <c r="Q8557">
        <v>20747.5</v>
      </c>
      <c r="R8557">
        <f t="shared" si="798"/>
        <v>-104</v>
      </c>
      <c r="S8557">
        <f t="shared" si="799"/>
        <v>-103.09999999999854</v>
      </c>
      <c r="T8557">
        <f t="shared" si="800"/>
        <v>-104.90000000000146</v>
      </c>
      <c r="U8557">
        <f t="shared" si="801"/>
        <v>-38.073481819912431</v>
      </c>
      <c r="V8557">
        <f t="shared" si="802"/>
        <v>-116.17359557841553</v>
      </c>
      <c r="W8557">
        <f t="shared" si="803"/>
        <v>-0.50560308470900805</v>
      </c>
    </row>
    <row r="8558" spans="1:23" x14ac:dyDescent="0.25">
      <c r="A8558">
        <v>8557</v>
      </c>
      <c r="B8558">
        <v>0</v>
      </c>
      <c r="C8558">
        <v>20660.8</v>
      </c>
      <c r="D8558">
        <v>-33.929099999999998</v>
      </c>
      <c r="E8558">
        <v>20643.599999999999</v>
      </c>
      <c r="F8558">
        <v>-154.01300000000001</v>
      </c>
      <c r="G8558">
        <v>20660.5</v>
      </c>
      <c r="H8558">
        <v>86.0458</v>
      </c>
      <c r="I8558">
        <v>257.76799999999997</v>
      </c>
      <c r="J8558">
        <v>-30.281099999999999</v>
      </c>
      <c r="K8558">
        <v>268.14</v>
      </c>
      <c r="L8558">
        <v>-151.577</v>
      </c>
      <c r="M8558">
        <v>261.16800000000001</v>
      </c>
      <c r="N8558">
        <v>89.741299999999995</v>
      </c>
      <c r="O8558">
        <v>20763.900000000001</v>
      </c>
      <c r="P8558">
        <v>20745.599999999999</v>
      </c>
      <c r="Q8558">
        <v>20764.3</v>
      </c>
      <c r="R8558">
        <f t="shared" si="798"/>
        <v>-103.10000000000218</v>
      </c>
      <c r="S8558">
        <f t="shared" si="799"/>
        <v>-102</v>
      </c>
      <c r="T8558">
        <f t="shared" si="800"/>
        <v>-103.79999999999927</v>
      </c>
      <c r="U8558">
        <f t="shared" si="801"/>
        <v>-39.476505544324795</v>
      </c>
      <c r="V8558">
        <f t="shared" si="802"/>
        <v>-113.66004281194945</v>
      </c>
      <c r="W8558">
        <f t="shared" si="803"/>
        <v>-0.49989645689957896</v>
      </c>
    </row>
    <row r="8559" spans="1:23" x14ac:dyDescent="0.25">
      <c r="A8559">
        <v>8558</v>
      </c>
      <c r="B8559">
        <v>0</v>
      </c>
      <c r="C8559">
        <v>20673.5</v>
      </c>
      <c r="D8559">
        <v>-33.806699999999999</v>
      </c>
      <c r="E8559">
        <v>20658.900000000001</v>
      </c>
      <c r="F8559">
        <v>-153.87100000000001</v>
      </c>
      <c r="G8559">
        <v>20674.2</v>
      </c>
      <c r="H8559">
        <v>86.174499999999995</v>
      </c>
      <c r="I8559">
        <v>250.43100000000001</v>
      </c>
      <c r="J8559">
        <v>-29.610499999999998</v>
      </c>
      <c r="K8559">
        <v>258.30700000000002</v>
      </c>
      <c r="L8559">
        <v>-150.75899999999999</v>
      </c>
      <c r="M8559">
        <v>253.023</v>
      </c>
      <c r="N8559">
        <v>90.482699999999994</v>
      </c>
      <c r="O8559">
        <v>20775.7</v>
      </c>
      <c r="P8559">
        <v>20760.2</v>
      </c>
      <c r="Q8559">
        <v>20777.099999999999</v>
      </c>
      <c r="R8559">
        <f t="shared" si="798"/>
        <v>-102.20000000000073</v>
      </c>
      <c r="S8559">
        <f t="shared" si="799"/>
        <v>-101.29999999999927</v>
      </c>
      <c r="T8559">
        <f t="shared" si="800"/>
        <v>-102.89999999999782</v>
      </c>
      <c r="U8559">
        <f t="shared" si="801"/>
        <v>-40.391584954727719</v>
      </c>
      <c r="V8559">
        <f t="shared" si="802"/>
        <v>-111.95510301969247</v>
      </c>
      <c r="W8559">
        <f t="shared" si="803"/>
        <v>-0.49525679714684834</v>
      </c>
    </row>
    <row r="8560" spans="1:23" x14ac:dyDescent="0.25">
      <c r="A8560">
        <v>8559</v>
      </c>
      <c r="B8560">
        <v>0</v>
      </c>
      <c r="C8560">
        <v>20683.7</v>
      </c>
      <c r="D8560">
        <v>-33.712899999999998</v>
      </c>
      <c r="E8560">
        <v>20669.400000000001</v>
      </c>
      <c r="F8560">
        <v>-153.77500000000001</v>
      </c>
      <c r="G8560">
        <v>20684.599999999999</v>
      </c>
      <c r="H8560">
        <v>86.268799999999999</v>
      </c>
      <c r="I8560">
        <v>243.411</v>
      </c>
      <c r="J8560">
        <v>-28.9556</v>
      </c>
      <c r="K8560">
        <v>251.06299999999999</v>
      </c>
      <c r="L8560">
        <v>-150.13300000000001</v>
      </c>
      <c r="M8560">
        <v>245.947</v>
      </c>
      <c r="N8560">
        <v>91.141400000000004</v>
      </c>
      <c r="O8560">
        <v>20785.400000000001</v>
      </c>
      <c r="P8560">
        <v>20770.099999999999</v>
      </c>
      <c r="Q8560">
        <v>20786.8</v>
      </c>
      <c r="R8560">
        <f t="shared" si="798"/>
        <v>-101.70000000000073</v>
      </c>
      <c r="S8560">
        <f t="shared" si="799"/>
        <v>-100.69999999999709</v>
      </c>
      <c r="T8560">
        <f t="shared" si="800"/>
        <v>-102.20000000000073</v>
      </c>
      <c r="U8560">
        <f t="shared" si="801"/>
        <v>-41.35037223466874</v>
      </c>
      <c r="V8560">
        <f t="shared" si="802"/>
        <v>-110.48765983405684</v>
      </c>
      <c r="W8560">
        <f t="shared" si="803"/>
        <v>-0.49165816768334103</v>
      </c>
    </row>
    <row r="8561" spans="1:23" x14ac:dyDescent="0.25">
      <c r="A8561">
        <v>8560</v>
      </c>
      <c r="B8561">
        <v>0</v>
      </c>
      <c r="C8561">
        <v>20681.900000000001</v>
      </c>
      <c r="D8561">
        <v>-33.7181</v>
      </c>
      <c r="E8561">
        <v>20667.400000000001</v>
      </c>
      <c r="F8561">
        <v>-153.78200000000001</v>
      </c>
      <c r="G8561">
        <v>20682.900000000001</v>
      </c>
      <c r="H8561">
        <v>86.265199999999993</v>
      </c>
      <c r="I8561">
        <v>246.97800000000001</v>
      </c>
      <c r="J8561">
        <v>-29.250900000000001</v>
      </c>
      <c r="K8561">
        <v>254.78899999999999</v>
      </c>
      <c r="L8561">
        <v>-150.417</v>
      </c>
      <c r="M8561">
        <v>249.32300000000001</v>
      </c>
      <c r="N8561">
        <v>90.863500000000002</v>
      </c>
      <c r="O8561">
        <v>20783.599999999999</v>
      </c>
      <c r="P8561">
        <v>20768.099999999999</v>
      </c>
      <c r="Q8561">
        <v>20785.2</v>
      </c>
      <c r="R8561">
        <f t="shared" si="798"/>
        <v>-101.69999999999709</v>
      </c>
      <c r="S8561">
        <f t="shared" si="799"/>
        <v>-100.69999999999709</v>
      </c>
      <c r="T8561">
        <f t="shared" si="800"/>
        <v>-102.29999999999927</v>
      </c>
      <c r="U8561">
        <f t="shared" si="801"/>
        <v>-40.790460567214851</v>
      </c>
      <c r="V8561">
        <f t="shared" si="802"/>
        <v>-110.82557902787929</v>
      </c>
      <c r="W8561">
        <f t="shared" si="803"/>
        <v>-0.49217712603198077</v>
      </c>
    </row>
    <row r="8562" spans="1:23" x14ac:dyDescent="0.25">
      <c r="A8562">
        <v>8561</v>
      </c>
      <c r="B8562">
        <v>0</v>
      </c>
      <c r="C8562">
        <v>20649.5</v>
      </c>
      <c r="D8562">
        <v>-34.003900000000002</v>
      </c>
      <c r="E8562">
        <v>20637.2</v>
      </c>
      <c r="F8562">
        <v>-154.04900000000001</v>
      </c>
      <c r="G8562">
        <v>20651.7</v>
      </c>
      <c r="H8562">
        <v>85.986699999999999</v>
      </c>
      <c r="I8562">
        <v>270.55700000000002</v>
      </c>
      <c r="J8562">
        <v>-31.258900000000001</v>
      </c>
      <c r="K8562">
        <v>276.21100000000001</v>
      </c>
      <c r="L8562">
        <v>-152.12799999999999</v>
      </c>
      <c r="M8562">
        <v>271.94799999999998</v>
      </c>
      <c r="N8562">
        <v>88.933800000000005</v>
      </c>
      <c r="O8562">
        <v>20753.099999999999</v>
      </c>
      <c r="P8562">
        <v>20739.7</v>
      </c>
      <c r="Q8562">
        <v>20755.7</v>
      </c>
      <c r="R8562">
        <f t="shared" si="798"/>
        <v>-103.59999999999854</v>
      </c>
      <c r="S8562">
        <f t="shared" si="799"/>
        <v>-102.5</v>
      </c>
      <c r="T8562">
        <f t="shared" si="800"/>
        <v>-104</v>
      </c>
      <c r="U8562">
        <f t="shared" si="801"/>
        <v>-38.095518260843455</v>
      </c>
      <c r="V8562">
        <f t="shared" si="802"/>
        <v>-115.25426778120354</v>
      </c>
      <c r="W8562">
        <f t="shared" si="803"/>
        <v>-0.50106717672735679</v>
      </c>
    </row>
    <row r="8563" spans="1:23" x14ac:dyDescent="0.25">
      <c r="A8563">
        <v>8562</v>
      </c>
      <c r="B8563">
        <v>0</v>
      </c>
      <c r="C8563">
        <v>20602.3</v>
      </c>
      <c r="D8563">
        <v>-34.435000000000002</v>
      </c>
      <c r="E8563">
        <v>20585.400000000001</v>
      </c>
      <c r="F8563">
        <v>-154.512</v>
      </c>
      <c r="G8563">
        <v>20601.5</v>
      </c>
      <c r="H8563">
        <v>85.537300000000002</v>
      </c>
      <c r="I8563">
        <v>299.99799999999999</v>
      </c>
      <c r="J8563">
        <v>-33.443800000000003</v>
      </c>
      <c r="K8563">
        <v>309.733</v>
      </c>
      <c r="L8563">
        <v>-154.453</v>
      </c>
      <c r="M8563">
        <v>303.69499999999999</v>
      </c>
      <c r="N8563">
        <v>86.579700000000003</v>
      </c>
      <c r="O8563">
        <v>20708.8</v>
      </c>
      <c r="P8563">
        <v>20690.900000000001</v>
      </c>
      <c r="Q8563">
        <v>20708.7</v>
      </c>
      <c r="R8563">
        <f t="shared" si="798"/>
        <v>-106.5</v>
      </c>
      <c r="S8563">
        <f t="shared" si="799"/>
        <v>-105.5</v>
      </c>
      <c r="T8563">
        <f t="shared" si="800"/>
        <v>-107.20000000000073</v>
      </c>
      <c r="U8563">
        <f t="shared" si="801"/>
        <v>-35.068078170532935</v>
      </c>
      <c r="V8563">
        <f t="shared" si="802"/>
        <v>-121.85304407384179</v>
      </c>
      <c r="W8563">
        <f t="shared" si="803"/>
        <v>-0.5176568302211183</v>
      </c>
    </row>
    <row r="8564" spans="1:23" x14ac:dyDescent="0.25">
      <c r="A8564">
        <v>8563</v>
      </c>
      <c r="B8564">
        <v>0</v>
      </c>
      <c r="C8564">
        <v>20592.2</v>
      </c>
      <c r="D8564">
        <v>-34.517400000000002</v>
      </c>
      <c r="E8564">
        <v>20576</v>
      </c>
      <c r="F8564">
        <v>-154.58699999999999</v>
      </c>
      <c r="G8564">
        <v>20593.3</v>
      </c>
      <c r="H8564">
        <v>85.468500000000006</v>
      </c>
      <c r="I8564">
        <v>307.88600000000002</v>
      </c>
      <c r="J8564">
        <v>-33.942599999999999</v>
      </c>
      <c r="K8564">
        <v>316.74200000000002</v>
      </c>
      <c r="L8564">
        <v>-154.87100000000001</v>
      </c>
      <c r="M8564">
        <v>309.87099999999998</v>
      </c>
      <c r="N8564">
        <v>86.187799999999996</v>
      </c>
      <c r="O8564">
        <v>20699.2</v>
      </c>
      <c r="P8564">
        <v>20682.099999999999</v>
      </c>
      <c r="Q8564">
        <v>20700.900000000001</v>
      </c>
      <c r="R8564">
        <f t="shared" si="798"/>
        <v>-107</v>
      </c>
      <c r="S8564">
        <f t="shared" si="799"/>
        <v>-106.09999999999854</v>
      </c>
      <c r="T8564">
        <f t="shared" si="800"/>
        <v>-107.60000000000218</v>
      </c>
      <c r="U8564">
        <f t="shared" si="801"/>
        <v>-34.530498175047036</v>
      </c>
      <c r="V8564">
        <f t="shared" si="802"/>
        <v>-123.10326983633246</v>
      </c>
      <c r="W8564">
        <f t="shared" si="803"/>
        <v>-0.51978416397355753</v>
      </c>
    </row>
    <row r="8565" spans="1:23" x14ac:dyDescent="0.25">
      <c r="A8565">
        <v>8564</v>
      </c>
      <c r="B8565">
        <v>0</v>
      </c>
      <c r="C8565">
        <v>20597.2</v>
      </c>
      <c r="D8565">
        <v>-34.47</v>
      </c>
      <c r="E8565">
        <v>20582</v>
      </c>
      <c r="F8565">
        <v>-154.53299999999999</v>
      </c>
      <c r="G8565">
        <v>20598.400000000001</v>
      </c>
      <c r="H8565">
        <v>85.515500000000003</v>
      </c>
      <c r="I8565">
        <v>305.15899999999999</v>
      </c>
      <c r="J8565">
        <v>-33.756</v>
      </c>
      <c r="K8565">
        <v>313.21699999999998</v>
      </c>
      <c r="L8565">
        <v>-154.64699999999999</v>
      </c>
      <c r="M8565">
        <v>307.19299999999998</v>
      </c>
      <c r="N8565">
        <v>86.374399999999994</v>
      </c>
      <c r="O8565">
        <v>20704</v>
      </c>
      <c r="P8565">
        <v>20687.8</v>
      </c>
      <c r="Q8565">
        <v>20705.7</v>
      </c>
      <c r="R8565">
        <f t="shared" si="798"/>
        <v>-106.79999999999927</v>
      </c>
      <c r="S8565">
        <f t="shared" si="799"/>
        <v>-105.79999999999927</v>
      </c>
      <c r="T8565">
        <f t="shared" si="800"/>
        <v>-107.29999999999927</v>
      </c>
      <c r="U8565">
        <f t="shared" si="801"/>
        <v>-34.766417203516767</v>
      </c>
      <c r="V8565">
        <f t="shared" si="802"/>
        <v>-122.48999703615804</v>
      </c>
      <c r="W8565">
        <f t="shared" si="803"/>
        <v>-0.51821479109616808</v>
      </c>
    </row>
    <row r="8566" spans="1:23" x14ac:dyDescent="0.25">
      <c r="A8566">
        <v>8565</v>
      </c>
      <c r="B8566">
        <v>0</v>
      </c>
      <c r="C8566">
        <v>20602</v>
      </c>
      <c r="D8566">
        <v>-34.432600000000001</v>
      </c>
      <c r="E8566">
        <v>20585.900000000001</v>
      </c>
      <c r="F8566">
        <v>-154.50200000000001</v>
      </c>
      <c r="G8566">
        <v>20603.599999999999</v>
      </c>
      <c r="H8566">
        <v>85.557100000000005</v>
      </c>
      <c r="I8566">
        <v>301.3</v>
      </c>
      <c r="J8566">
        <v>-33.512300000000003</v>
      </c>
      <c r="K8566">
        <v>310.10500000000002</v>
      </c>
      <c r="L8566">
        <v>-154.465</v>
      </c>
      <c r="M8566">
        <v>302.815</v>
      </c>
      <c r="N8566">
        <v>86.649100000000004</v>
      </c>
      <c r="O8566">
        <v>20708.5</v>
      </c>
      <c r="P8566">
        <v>20691.5</v>
      </c>
      <c r="Q8566">
        <v>20710.7</v>
      </c>
      <c r="R8566">
        <f t="shared" si="798"/>
        <v>-106.5</v>
      </c>
      <c r="S8566">
        <f t="shared" si="799"/>
        <v>-105.59999999999854</v>
      </c>
      <c r="T8566">
        <f t="shared" si="800"/>
        <v>-107.10000000000218</v>
      </c>
      <c r="U8566">
        <f t="shared" si="801"/>
        <v>-35.16998827667058</v>
      </c>
      <c r="V8566">
        <f t="shared" si="802"/>
        <v>-121.87085613122184</v>
      </c>
      <c r="W8566">
        <f t="shared" si="803"/>
        <v>-0.51712399870599335</v>
      </c>
    </row>
    <row r="8567" spans="1:23" x14ac:dyDescent="0.25">
      <c r="A8567">
        <v>8566</v>
      </c>
      <c r="B8567">
        <v>0</v>
      </c>
      <c r="C8567">
        <v>20608.5</v>
      </c>
      <c r="D8567">
        <v>-34.365499999999997</v>
      </c>
      <c r="E8567">
        <v>20591.099999999999</v>
      </c>
      <c r="F8567">
        <v>-154.44499999999999</v>
      </c>
      <c r="G8567">
        <v>20609.7</v>
      </c>
      <c r="H8567">
        <v>85.621899999999997</v>
      </c>
      <c r="I8567">
        <v>299.07100000000003</v>
      </c>
      <c r="J8567">
        <v>-33.323799999999999</v>
      </c>
      <c r="K8567">
        <v>309.12799999999999</v>
      </c>
      <c r="L8567">
        <v>-154.363</v>
      </c>
      <c r="M8567">
        <v>300.88400000000001</v>
      </c>
      <c r="N8567">
        <v>86.816199999999995</v>
      </c>
      <c r="O8567">
        <v>20714.599999999999</v>
      </c>
      <c r="P8567">
        <v>20696.2</v>
      </c>
      <c r="Q8567">
        <v>20716.400000000001</v>
      </c>
      <c r="R8567">
        <f t="shared" si="798"/>
        <v>-106.09999999999854</v>
      </c>
      <c r="S8567">
        <f t="shared" si="799"/>
        <v>-105.10000000000218</v>
      </c>
      <c r="T8567">
        <f t="shared" si="800"/>
        <v>-106.70000000000073</v>
      </c>
      <c r="U8567">
        <f t="shared" si="801"/>
        <v>-35.262759069940088</v>
      </c>
      <c r="V8567">
        <f t="shared" si="802"/>
        <v>-121.06035509501936</v>
      </c>
      <c r="W8567">
        <f t="shared" si="803"/>
        <v>-0.51505087756560364</v>
      </c>
    </row>
    <row r="8568" spans="1:23" x14ac:dyDescent="0.25">
      <c r="A8568">
        <v>8567</v>
      </c>
      <c r="B8568">
        <v>0</v>
      </c>
      <c r="C8568">
        <v>20633.7</v>
      </c>
      <c r="D8568">
        <v>-34.130899999999997</v>
      </c>
      <c r="E8568">
        <v>20615.900000000001</v>
      </c>
      <c r="F8568">
        <v>-154.21299999999999</v>
      </c>
      <c r="G8568">
        <v>20635.900000000001</v>
      </c>
      <c r="H8568">
        <v>85.865499999999997</v>
      </c>
      <c r="I8568">
        <v>284.90100000000001</v>
      </c>
      <c r="J8568">
        <v>-32.281999999999996</v>
      </c>
      <c r="K8568">
        <v>295.3</v>
      </c>
      <c r="L8568">
        <v>-153.417</v>
      </c>
      <c r="M8568">
        <v>285.61500000000001</v>
      </c>
      <c r="N8568">
        <v>87.936999999999998</v>
      </c>
      <c r="O8568">
        <v>20738.099999999999</v>
      </c>
      <c r="P8568">
        <v>20719.5</v>
      </c>
      <c r="Q8568">
        <v>20741.099999999999</v>
      </c>
      <c r="R8568">
        <f t="shared" si="798"/>
        <v>-104.39999999999782</v>
      </c>
      <c r="S8568">
        <f t="shared" si="799"/>
        <v>-103.59999999999854</v>
      </c>
      <c r="T8568">
        <f t="shared" si="800"/>
        <v>-105.19999999999709</v>
      </c>
      <c r="U8568">
        <f t="shared" si="801"/>
        <v>-36.552702063966464</v>
      </c>
      <c r="V8568">
        <f t="shared" si="802"/>
        <v>-117.81161513355987</v>
      </c>
      <c r="W8568">
        <f t="shared" si="803"/>
        <v>-0.5072055001904292</v>
      </c>
    </row>
    <row r="8569" spans="1:23" x14ac:dyDescent="0.25">
      <c r="A8569">
        <v>8568</v>
      </c>
      <c r="B8569">
        <v>0</v>
      </c>
      <c r="C8569">
        <v>20660.900000000001</v>
      </c>
      <c r="D8569">
        <v>-33.860900000000001</v>
      </c>
      <c r="E8569">
        <v>20644.2</v>
      </c>
      <c r="F8569">
        <v>-153.93799999999999</v>
      </c>
      <c r="G8569">
        <v>20662.400000000001</v>
      </c>
      <c r="H8569">
        <v>86.127799999999993</v>
      </c>
      <c r="I8569">
        <v>271.13200000000001</v>
      </c>
      <c r="J8569">
        <v>-31.150700000000001</v>
      </c>
      <c r="K8569">
        <v>280.84500000000003</v>
      </c>
      <c r="L8569">
        <v>-152.31399999999999</v>
      </c>
      <c r="M8569">
        <v>272.80900000000003</v>
      </c>
      <c r="N8569">
        <v>89.009</v>
      </c>
      <c r="O8569">
        <v>20763.599999999999</v>
      </c>
      <c r="P8569">
        <v>20746</v>
      </c>
      <c r="Q8569">
        <v>20765.8</v>
      </c>
      <c r="R8569">
        <f t="shared" si="798"/>
        <v>-102.69999999999709</v>
      </c>
      <c r="S8569">
        <f t="shared" si="799"/>
        <v>-101.79999999999927</v>
      </c>
      <c r="T8569">
        <f t="shared" si="800"/>
        <v>-103.39999999999782</v>
      </c>
      <c r="U8569">
        <f t="shared" si="801"/>
        <v>-37.645385599447629</v>
      </c>
      <c r="V8569">
        <f t="shared" si="802"/>
        <v>-114.37045692008591</v>
      </c>
      <c r="W8569">
        <f t="shared" si="803"/>
        <v>-0.49793410318888665</v>
      </c>
    </row>
    <row r="8570" spans="1:23" x14ac:dyDescent="0.25">
      <c r="A8570">
        <v>8569</v>
      </c>
      <c r="B8570">
        <v>0</v>
      </c>
      <c r="C8570">
        <v>20683.900000000001</v>
      </c>
      <c r="D8570">
        <v>-33.6355</v>
      </c>
      <c r="E8570">
        <v>20665.3</v>
      </c>
      <c r="F8570">
        <v>-153.732</v>
      </c>
      <c r="G8570">
        <v>20681.599999999999</v>
      </c>
      <c r="H8570">
        <v>86.324700000000007</v>
      </c>
      <c r="I8570">
        <v>258.17399999999998</v>
      </c>
      <c r="J8570">
        <v>-30.024100000000001</v>
      </c>
      <c r="K8570">
        <v>270.15199999999999</v>
      </c>
      <c r="L8570">
        <v>-151.43700000000001</v>
      </c>
      <c r="M8570">
        <v>263.40600000000001</v>
      </c>
      <c r="N8570">
        <v>89.846599999999995</v>
      </c>
      <c r="O8570">
        <v>20785.3</v>
      </c>
      <c r="P8570">
        <v>20765.599999999999</v>
      </c>
      <c r="Q8570">
        <v>20783.900000000001</v>
      </c>
      <c r="R8570">
        <f t="shared" si="798"/>
        <v>-101.39999999999782</v>
      </c>
      <c r="S8570">
        <f t="shared" si="799"/>
        <v>-100.29999999999927</v>
      </c>
      <c r="T8570">
        <f t="shared" si="800"/>
        <v>-102.30000000000291</v>
      </c>
      <c r="U8570">
        <f t="shared" si="801"/>
        <v>-38.495706248148416</v>
      </c>
      <c r="V8570">
        <f t="shared" si="802"/>
        <v>-111.63471962211067</v>
      </c>
      <c r="W8570">
        <f t="shared" si="803"/>
        <v>-0.49220791093107119</v>
      </c>
    </row>
    <row r="8571" spans="1:23" x14ac:dyDescent="0.25">
      <c r="A8571">
        <v>8570</v>
      </c>
      <c r="B8571">
        <v>0</v>
      </c>
      <c r="C8571">
        <v>20688.8</v>
      </c>
      <c r="D8571">
        <v>-33.589500000000001</v>
      </c>
      <c r="E8571">
        <v>20672.5</v>
      </c>
      <c r="F8571">
        <v>-153.667</v>
      </c>
      <c r="G8571">
        <v>20688.3</v>
      </c>
      <c r="H8571">
        <v>86.383600000000001</v>
      </c>
      <c r="I8571">
        <v>255.03200000000001</v>
      </c>
      <c r="J8571">
        <v>-29.749300000000002</v>
      </c>
      <c r="K8571">
        <v>264.62299999999999</v>
      </c>
      <c r="L8571">
        <v>-151.00299999999999</v>
      </c>
      <c r="M8571">
        <v>258.64100000000002</v>
      </c>
      <c r="N8571">
        <v>90.255700000000004</v>
      </c>
      <c r="O8571">
        <v>20789.900000000001</v>
      </c>
      <c r="P8571">
        <v>20772.7</v>
      </c>
      <c r="Q8571">
        <v>20790.2</v>
      </c>
      <c r="R8571">
        <f t="shared" si="798"/>
        <v>-101.10000000000218</v>
      </c>
      <c r="S8571">
        <f t="shared" si="799"/>
        <v>-100.20000000000073</v>
      </c>
      <c r="T8571">
        <f t="shared" si="800"/>
        <v>-101.90000000000146</v>
      </c>
      <c r="U8571">
        <f t="shared" si="801"/>
        <v>-39.088930216014546</v>
      </c>
      <c r="V8571">
        <f t="shared" si="802"/>
        <v>-111.01791908987546</v>
      </c>
      <c r="W8571">
        <f t="shared" si="803"/>
        <v>-0.49013477503824615</v>
      </c>
    </row>
    <row r="8572" spans="1:23" x14ac:dyDescent="0.25">
      <c r="A8572">
        <v>8571</v>
      </c>
      <c r="B8572">
        <v>0</v>
      </c>
      <c r="C8572">
        <v>20686.099999999999</v>
      </c>
      <c r="D8572">
        <v>-33.609900000000003</v>
      </c>
      <c r="E8572">
        <v>20670.3</v>
      </c>
      <c r="F8572">
        <v>-153.68100000000001</v>
      </c>
      <c r="G8572">
        <v>20688.2</v>
      </c>
      <c r="H8572">
        <v>86.383300000000006</v>
      </c>
      <c r="I8572">
        <v>257.95600000000002</v>
      </c>
      <c r="J8572">
        <v>-29.9864</v>
      </c>
      <c r="K8572">
        <v>266.87200000000001</v>
      </c>
      <c r="L8572">
        <v>-151.17400000000001</v>
      </c>
      <c r="M8572">
        <v>259.07900000000001</v>
      </c>
      <c r="N8572">
        <v>90.225700000000003</v>
      </c>
      <c r="O8572">
        <v>20787.2</v>
      </c>
      <c r="P8572">
        <v>20770.5</v>
      </c>
      <c r="Q8572">
        <v>20790</v>
      </c>
      <c r="R8572">
        <f t="shared" si="798"/>
        <v>-101.10000000000218</v>
      </c>
      <c r="S8572">
        <f t="shared" si="799"/>
        <v>-100.20000000000073</v>
      </c>
      <c r="T8572">
        <f t="shared" si="800"/>
        <v>-101.79999999999927</v>
      </c>
      <c r="U8572">
        <f t="shared" si="801"/>
        <v>-39.022846313287523</v>
      </c>
      <c r="V8572">
        <f t="shared" si="802"/>
        <v>-111.05483249229513</v>
      </c>
      <c r="W8572">
        <f t="shared" si="803"/>
        <v>-0.48965848965848618</v>
      </c>
    </row>
    <row r="8573" spans="1:23" x14ac:dyDescent="0.25">
      <c r="A8573">
        <v>8572</v>
      </c>
      <c r="B8573">
        <v>0</v>
      </c>
      <c r="C8573">
        <v>20676.900000000001</v>
      </c>
      <c r="D8573">
        <v>-33.693199999999997</v>
      </c>
      <c r="E8573">
        <v>20661.7</v>
      </c>
      <c r="F8573">
        <v>-153.761</v>
      </c>
      <c r="G8573">
        <v>20678.5</v>
      </c>
      <c r="H8573">
        <v>86.295500000000004</v>
      </c>
      <c r="I8573">
        <v>264.27600000000001</v>
      </c>
      <c r="J8573">
        <v>-30.522500000000001</v>
      </c>
      <c r="K8573">
        <v>272.72000000000003</v>
      </c>
      <c r="L8573">
        <v>-151.63300000000001</v>
      </c>
      <c r="M8573">
        <v>265.94400000000002</v>
      </c>
      <c r="N8573">
        <v>89.643699999999995</v>
      </c>
      <c r="O8573">
        <v>20778.5</v>
      </c>
      <c r="P8573">
        <v>20762.400000000001</v>
      </c>
      <c r="Q8573">
        <v>20780.8</v>
      </c>
      <c r="R8573">
        <f t="shared" si="798"/>
        <v>-101.59999999999854</v>
      </c>
      <c r="S8573">
        <f t="shared" si="799"/>
        <v>-100.70000000000073</v>
      </c>
      <c r="T8573">
        <f t="shared" si="800"/>
        <v>-102.29999999999927</v>
      </c>
      <c r="U8573">
        <f t="shared" si="801"/>
        <v>-38.203531570555661</v>
      </c>
      <c r="V8573">
        <f t="shared" si="802"/>
        <v>-112.33360515016753</v>
      </c>
      <c r="W8573">
        <f t="shared" si="803"/>
        <v>-0.4922813366184135</v>
      </c>
    </row>
    <row r="8574" spans="1:23" x14ac:dyDescent="0.25">
      <c r="A8574">
        <v>8573</v>
      </c>
      <c r="B8574">
        <v>0</v>
      </c>
      <c r="C8574">
        <v>20660.5</v>
      </c>
      <c r="D8574">
        <v>-33.8536</v>
      </c>
      <c r="E8574">
        <v>20647.099999999999</v>
      </c>
      <c r="F8574">
        <v>-153.90700000000001</v>
      </c>
      <c r="G8574">
        <v>20663.099999999999</v>
      </c>
      <c r="H8574">
        <v>86.141400000000004</v>
      </c>
      <c r="I8574">
        <v>273.27499999999998</v>
      </c>
      <c r="J8574">
        <v>-31.290800000000001</v>
      </c>
      <c r="K8574">
        <v>279.964</v>
      </c>
      <c r="L8574">
        <v>-152.226</v>
      </c>
      <c r="M8574">
        <v>274.12700000000001</v>
      </c>
      <c r="N8574">
        <v>88.9375</v>
      </c>
      <c r="O8574">
        <v>20763.2</v>
      </c>
      <c r="P8574">
        <v>20748.8</v>
      </c>
      <c r="Q8574">
        <v>20766.3</v>
      </c>
      <c r="R8574">
        <f t="shared" si="798"/>
        <v>-102.70000000000073</v>
      </c>
      <c r="S8574">
        <f t="shared" si="799"/>
        <v>-101.70000000000073</v>
      </c>
      <c r="T8574">
        <f t="shared" si="800"/>
        <v>-103.20000000000073</v>
      </c>
      <c r="U8574">
        <f t="shared" si="801"/>
        <v>-37.464386944737562</v>
      </c>
      <c r="V8574">
        <f t="shared" si="802"/>
        <v>-114.34996486296637</v>
      </c>
      <c r="W8574">
        <f t="shared" si="803"/>
        <v>-0.49695901532772202</v>
      </c>
    </row>
    <row r="8575" spans="1:23" x14ac:dyDescent="0.25">
      <c r="A8575">
        <v>8574</v>
      </c>
      <c r="B8575">
        <v>0</v>
      </c>
      <c r="C8575">
        <v>20636.099999999999</v>
      </c>
      <c r="D8575">
        <v>-34.095599999999997</v>
      </c>
      <c r="E8575">
        <v>20621.599999999999</v>
      </c>
      <c r="F8575">
        <v>-154.15899999999999</v>
      </c>
      <c r="G8575">
        <v>20635</v>
      </c>
      <c r="H8575">
        <v>85.870900000000006</v>
      </c>
      <c r="I8575">
        <v>284.97199999999998</v>
      </c>
      <c r="J8575">
        <v>-32.260100000000001</v>
      </c>
      <c r="K8575">
        <v>292.90199999999999</v>
      </c>
      <c r="L8575">
        <v>-153.21899999999999</v>
      </c>
      <c r="M8575">
        <v>289.37599999999998</v>
      </c>
      <c r="N8575">
        <v>87.714100000000002</v>
      </c>
      <c r="O8575">
        <v>20740.5</v>
      </c>
      <c r="P8575">
        <v>20724.8</v>
      </c>
      <c r="Q8575">
        <v>20739.900000000001</v>
      </c>
      <c r="R8575">
        <f t="shared" si="798"/>
        <v>-104.40000000000146</v>
      </c>
      <c r="S8575">
        <f t="shared" si="799"/>
        <v>-103.20000000000073</v>
      </c>
      <c r="T8575">
        <f t="shared" si="800"/>
        <v>-104.90000000000146</v>
      </c>
      <c r="U8575">
        <f t="shared" si="801"/>
        <v>-36.077629105385888</v>
      </c>
      <c r="V8575">
        <f t="shared" si="802"/>
        <v>-117.6549722336554</v>
      </c>
      <c r="W8575">
        <f t="shared" si="803"/>
        <v>-0.50578835963529933</v>
      </c>
    </row>
    <row r="8576" spans="1:23" x14ac:dyDescent="0.25">
      <c r="A8576">
        <v>8575</v>
      </c>
      <c r="B8576">
        <v>0</v>
      </c>
      <c r="C8576">
        <v>20606.2</v>
      </c>
      <c r="D8576">
        <v>-34.355200000000004</v>
      </c>
      <c r="E8576">
        <v>20591.3</v>
      </c>
      <c r="F8576">
        <v>-154.417</v>
      </c>
      <c r="G8576">
        <v>20607.599999999999</v>
      </c>
      <c r="H8576">
        <v>85.632400000000004</v>
      </c>
      <c r="I8576">
        <v>306.52</v>
      </c>
      <c r="J8576">
        <v>-33.717500000000001</v>
      </c>
      <c r="K8576">
        <v>314.351</v>
      </c>
      <c r="L8576">
        <v>-154.59100000000001</v>
      </c>
      <c r="M8576">
        <v>308.286</v>
      </c>
      <c r="N8576">
        <v>86.429199999999994</v>
      </c>
      <c r="O8576">
        <v>20712.2</v>
      </c>
      <c r="P8576">
        <v>20696.3</v>
      </c>
      <c r="Q8576">
        <v>20714.2</v>
      </c>
      <c r="R8576">
        <f t="shared" si="798"/>
        <v>-106</v>
      </c>
      <c r="S8576">
        <f t="shared" si="799"/>
        <v>-105</v>
      </c>
      <c r="T8576">
        <f t="shared" si="800"/>
        <v>-106.60000000000218</v>
      </c>
      <c r="U8576">
        <f t="shared" si="801"/>
        <v>-34.383656734331112</v>
      </c>
      <c r="V8576">
        <f t="shared" si="802"/>
        <v>-121.48671976600502</v>
      </c>
      <c r="W8576">
        <f t="shared" si="803"/>
        <v>-0.51462281912891727</v>
      </c>
    </row>
    <row r="8577" spans="1:23" x14ac:dyDescent="0.25">
      <c r="A8577">
        <v>8576</v>
      </c>
      <c r="B8577">
        <v>0</v>
      </c>
      <c r="C8577">
        <v>20573.7</v>
      </c>
      <c r="D8577">
        <v>-34.6477</v>
      </c>
      <c r="E8577">
        <v>20560.900000000001</v>
      </c>
      <c r="F8577">
        <v>-154.69499999999999</v>
      </c>
      <c r="G8577">
        <v>20573.8</v>
      </c>
      <c r="H8577">
        <v>85.326899999999995</v>
      </c>
      <c r="I8577">
        <v>325.22899999999998</v>
      </c>
      <c r="J8577">
        <v>-34.926299999999998</v>
      </c>
      <c r="K8577">
        <v>331.339</v>
      </c>
      <c r="L8577">
        <v>-155.63900000000001</v>
      </c>
      <c r="M8577">
        <v>328.59199999999998</v>
      </c>
      <c r="N8577">
        <v>85.1327</v>
      </c>
      <c r="O8577">
        <v>20681.900000000001</v>
      </c>
      <c r="P8577">
        <v>20667.8</v>
      </c>
      <c r="Q8577">
        <v>20682.3</v>
      </c>
      <c r="R8577">
        <f t="shared" si="798"/>
        <v>-108.20000000000073</v>
      </c>
      <c r="S8577">
        <f t="shared" si="799"/>
        <v>-106.89999999999782</v>
      </c>
      <c r="T8577">
        <f t="shared" si="800"/>
        <v>-108.5</v>
      </c>
      <c r="U8577">
        <f t="shared" si="801"/>
        <v>-32.928373180114164</v>
      </c>
      <c r="V8577">
        <f t="shared" si="802"/>
        <v>-125.56867102769888</v>
      </c>
      <c r="W8577">
        <f t="shared" si="803"/>
        <v>-0.52460316309114563</v>
      </c>
    </row>
    <row r="8578" spans="1:23" x14ac:dyDescent="0.25">
      <c r="A8578">
        <v>8577</v>
      </c>
      <c r="B8578">
        <v>0</v>
      </c>
      <c r="C8578">
        <v>20567.5</v>
      </c>
      <c r="D8578">
        <v>-34.710599999999999</v>
      </c>
      <c r="E8578">
        <v>20549.900000000001</v>
      </c>
      <c r="F8578">
        <v>-154.79499999999999</v>
      </c>
      <c r="G8578">
        <v>20561.3</v>
      </c>
      <c r="H8578">
        <v>85.220500000000001</v>
      </c>
      <c r="I8578">
        <v>327.226</v>
      </c>
      <c r="J8578">
        <v>-35.0745</v>
      </c>
      <c r="K8578">
        <v>337.95600000000002</v>
      </c>
      <c r="L8578">
        <v>-156.01599999999999</v>
      </c>
      <c r="M8578">
        <v>336.09300000000002</v>
      </c>
      <c r="N8578">
        <v>84.680800000000005</v>
      </c>
      <c r="O8578">
        <v>20676.3</v>
      </c>
      <c r="P8578">
        <v>20657.3</v>
      </c>
      <c r="Q8578">
        <v>20670.7</v>
      </c>
      <c r="R8578">
        <f t="shared" si="798"/>
        <v>-108.79999999999927</v>
      </c>
      <c r="S8578">
        <f t="shared" si="799"/>
        <v>-107.39999999999782</v>
      </c>
      <c r="T8578">
        <f t="shared" si="800"/>
        <v>-109.40000000000146</v>
      </c>
      <c r="U8578">
        <f t="shared" si="801"/>
        <v>-32.371992275947214</v>
      </c>
      <c r="V8578">
        <f t="shared" si="802"/>
        <v>-126.82922220857363</v>
      </c>
      <c r="W8578">
        <f t="shared" si="803"/>
        <v>-0.52925154929441887</v>
      </c>
    </row>
    <row r="8579" spans="1:23" x14ac:dyDescent="0.25">
      <c r="A8579">
        <v>8578</v>
      </c>
      <c r="B8579">
        <v>0</v>
      </c>
      <c r="C8579">
        <v>20579.8</v>
      </c>
      <c r="D8579">
        <v>-34.620899999999999</v>
      </c>
      <c r="E8579">
        <v>20562.5</v>
      </c>
      <c r="F8579">
        <v>-154.70599999999999</v>
      </c>
      <c r="G8579">
        <v>20571.900000000001</v>
      </c>
      <c r="H8579">
        <v>85.296499999999995</v>
      </c>
      <c r="I8579">
        <v>315.67500000000001</v>
      </c>
      <c r="J8579">
        <v>-34.439399999999999</v>
      </c>
      <c r="K8579">
        <v>326.39999999999998</v>
      </c>
      <c r="L8579">
        <v>-155.41999999999999</v>
      </c>
      <c r="M8579">
        <v>326.24599999999998</v>
      </c>
      <c r="N8579">
        <v>85.202799999999996</v>
      </c>
      <c r="O8579">
        <v>20688</v>
      </c>
      <c r="P8579">
        <v>20669.2</v>
      </c>
      <c r="Q8579">
        <v>20680.599999999999</v>
      </c>
      <c r="R8579">
        <f t="shared" ref="R8579:R8642" si="804">C8579-O8579</f>
        <v>-108.20000000000073</v>
      </c>
      <c r="S8579">
        <f t="shared" ref="S8579:S8642" si="805">E8579-P8579</f>
        <v>-106.70000000000073</v>
      </c>
      <c r="T8579">
        <f t="shared" ref="T8579:T8642" si="806">G8579-Q8579</f>
        <v>-108.69999999999709</v>
      </c>
      <c r="U8579">
        <f t="shared" ref="U8579:U8642" si="807">R8579/M8579*100</f>
        <v>-33.165157580476304</v>
      </c>
      <c r="V8579">
        <f t="shared" ref="V8579:V8642" si="808">S8579/N8579*100</f>
        <v>-125.23062622355219</v>
      </c>
      <c r="W8579">
        <f t="shared" ref="W8579:W8642" si="809">T8579/Q8579*100</f>
        <v>-0.52561337678789344</v>
      </c>
    </row>
    <row r="8580" spans="1:23" x14ac:dyDescent="0.25">
      <c r="A8580">
        <v>8579</v>
      </c>
      <c r="B8580">
        <v>0</v>
      </c>
      <c r="C8580">
        <v>20609.099999999999</v>
      </c>
      <c r="D8580">
        <v>-34.364600000000003</v>
      </c>
      <c r="E8580">
        <v>20588</v>
      </c>
      <c r="F8580">
        <v>-154.47300000000001</v>
      </c>
      <c r="G8580">
        <v>20605.599999999999</v>
      </c>
      <c r="H8580">
        <v>85.590100000000007</v>
      </c>
      <c r="I8580">
        <v>297.78699999999998</v>
      </c>
      <c r="J8580">
        <v>-33.248800000000003</v>
      </c>
      <c r="K8580">
        <v>311.49</v>
      </c>
      <c r="L8580">
        <v>-154.506</v>
      </c>
      <c r="M8580">
        <v>303.71699999999998</v>
      </c>
      <c r="N8580">
        <v>86.623500000000007</v>
      </c>
      <c r="O8580">
        <v>20715.2</v>
      </c>
      <c r="P8580">
        <v>20693.099999999999</v>
      </c>
      <c r="Q8580">
        <v>20712.7</v>
      </c>
      <c r="R8580">
        <f t="shared" si="804"/>
        <v>-106.10000000000218</v>
      </c>
      <c r="S8580">
        <f t="shared" si="805"/>
        <v>-105.09999999999854</v>
      </c>
      <c r="T8580">
        <f t="shared" si="806"/>
        <v>-107.10000000000218</v>
      </c>
      <c r="U8580">
        <f t="shared" si="807"/>
        <v>-34.933836433259316</v>
      </c>
      <c r="V8580">
        <f t="shared" si="808"/>
        <v>-121.32966227409253</v>
      </c>
      <c r="W8580">
        <f t="shared" si="809"/>
        <v>-0.51707406566986525</v>
      </c>
    </row>
    <row r="8581" spans="1:23" x14ac:dyDescent="0.25">
      <c r="A8581">
        <v>8580</v>
      </c>
      <c r="B8581">
        <v>0</v>
      </c>
      <c r="C8581">
        <v>20630.8</v>
      </c>
      <c r="D8581">
        <v>-34.154299999999999</v>
      </c>
      <c r="E8581">
        <v>20615.8</v>
      </c>
      <c r="F8581">
        <v>-154.221</v>
      </c>
      <c r="G8581">
        <v>20629.400000000001</v>
      </c>
      <c r="H8581">
        <v>85.810900000000004</v>
      </c>
      <c r="I8581">
        <v>286.39999999999998</v>
      </c>
      <c r="J8581">
        <v>-32.401699999999998</v>
      </c>
      <c r="K8581">
        <v>294.76600000000002</v>
      </c>
      <c r="L8581">
        <v>-153.38200000000001</v>
      </c>
      <c r="M8581">
        <v>290.964</v>
      </c>
      <c r="N8581">
        <v>87.561700000000002</v>
      </c>
      <c r="O8581">
        <v>20735.599999999999</v>
      </c>
      <c r="P8581">
        <v>20719.400000000001</v>
      </c>
      <c r="Q8581">
        <v>20734.8</v>
      </c>
      <c r="R8581">
        <f t="shared" si="804"/>
        <v>-104.79999999999927</v>
      </c>
      <c r="S8581">
        <f t="shared" si="805"/>
        <v>-103.60000000000218</v>
      </c>
      <c r="T8581">
        <f t="shared" si="806"/>
        <v>-105.39999999999782</v>
      </c>
      <c r="U8581">
        <f t="shared" si="807"/>
        <v>-36.018201564454458</v>
      </c>
      <c r="V8581">
        <f t="shared" si="808"/>
        <v>-118.3165699158447</v>
      </c>
      <c r="W8581">
        <f t="shared" si="809"/>
        <v>-0.508324169994395</v>
      </c>
    </row>
    <row r="8582" spans="1:23" x14ac:dyDescent="0.25">
      <c r="A8582">
        <v>8581</v>
      </c>
      <c r="B8582">
        <v>0</v>
      </c>
      <c r="C8582">
        <v>20656.099999999999</v>
      </c>
      <c r="D8582">
        <v>-33.932400000000001</v>
      </c>
      <c r="E8582">
        <v>20638</v>
      </c>
      <c r="F8582">
        <v>-154.024</v>
      </c>
      <c r="G8582">
        <v>20653</v>
      </c>
      <c r="H8582">
        <v>86.021500000000003</v>
      </c>
      <c r="I8582">
        <v>268.53699999999998</v>
      </c>
      <c r="J8582">
        <v>-31.045500000000001</v>
      </c>
      <c r="K8582">
        <v>279.89699999999999</v>
      </c>
      <c r="L8582">
        <v>-152.33199999999999</v>
      </c>
      <c r="M8582">
        <v>274.52999999999997</v>
      </c>
      <c r="N8582">
        <v>88.7864</v>
      </c>
      <c r="O8582">
        <v>20759.400000000001</v>
      </c>
      <c r="P8582">
        <v>20740.2</v>
      </c>
      <c r="Q8582">
        <v>20757.099999999999</v>
      </c>
      <c r="R8582">
        <f t="shared" si="804"/>
        <v>-103.30000000000291</v>
      </c>
      <c r="S8582">
        <f t="shared" si="805"/>
        <v>-102.20000000000073</v>
      </c>
      <c r="T8582">
        <f t="shared" si="806"/>
        <v>-104.09999999999854</v>
      </c>
      <c r="U8582">
        <f t="shared" si="807"/>
        <v>-37.627945943978041</v>
      </c>
      <c r="V8582">
        <f t="shared" si="808"/>
        <v>-115.10771920023871</v>
      </c>
      <c r="W8582">
        <f t="shared" si="809"/>
        <v>-0.5015151442157072</v>
      </c>
    </row>
    <row r="8583" spans="1:23" x14ac:dyDescent="0.25">
      <c r="A8583">
        <v>8582</v>
      </c>
      <c r="B8583">
        <v>0</v>
      </c>
      <c r="C8583">
        <v>20675.400000000001</v>
      </c>
      <c r="D8583">
        <v>-33.755899999999997</v>
      </c>
      <c r="E8583">
        <v>20655.099999999999</v>
      </c>
      <c r="F8583">
        <v>-153.86600000000001</v>
      </c>
      <c r="G8583">
        <v>20670.7</v>
      </c>
      <c r="H8583">
        <v>86.186000000000007</v>
      </c>
      <c r="I8583">
        <v>255.67400000000001</v>
      </c>
      <c r="J8583">
        <v>-29.954000000000001</v>
      </c>
      <c r="K8583">
        <v>269.27499999999998</v>
      </c>
      <c r="L8583">
        <v>-151.506</v>
      </c>
      <c r="M8583">
        <v>263.18</v>
      </c>
      <c r="N8583">
        <v>89.724999999999994</v>
      </c>
      <c r="O8583">
        <v>20777.599999999999</v>
      </c>
      <c r="P8583">
        <v>20756.2</v>
      </c>
      <c r="Q8583">
        <v>20773.7</v>
      </c>
      <c r="R8583">
        <f t="shared" si="804"/>
        <v>-102.19999999999709</v>
      </c>
      <c r="S8583">
        <f t="shared" si="805"/>
        <v>-101.10000000000218</v>
      </c>
      <c r="T8583">
        <f t="shared" si="806"/>
        <v>-103</v>
      </c>
      <c r="U8583">
        <f t="shared" si="807"/>
        <v>-38.832738050002689</v>
      </c>
      <c r="V8583">
        <f t="shared" si="808"/>
        <v>-112.67762607969038</v>
      </c>
      <c r="W8583">
        <f t="shared" si="809"/>
        <v>-0.49581923297246039</v>
      </c>
    </row>
    <row r="8584" spans="1:23" x14ac:dyDescent="0.25">
      <c r="A8584">
        <v>8583</v>
      </c>
      <c r="B8584">
        <v>0</v>
      </c>
      <c r="C8584">
        <v>20688.900000000001</v>
      </c>
      <c r="D8584">
        <v>-33.631700000000002</v>
      </c>
      <c r="E8584">
        <v>20666.2</v>
      </c>
      <c r="F8584">
        <v>-153.75800000000001</v>
      </c>
      <c r="G8584">
        <v>20685.8</v>
      </c>
      <c r="H8584">
        <v>86.325500000000005</v>
      </c>
      <c r="I8584">
        <v>247.04400000000001</v>
      </c>
      <c r="J8584">
        <v>-29.1585</v>
      </c>
      <c r="K8584">
        <v>262.68</v>
      </c>
      <c r="L8584">
        <v>-150.965</v>
      </c>
      <c r="M8584">
        <v>252.667</v>
      </c>
      <c r="N8584">
        <v>90.648700000000005</v>
      </c>
      <c r="O8584">
        <v>20790.099999999999</v>
      </c>
      <c r="P8584">
        <v>20766.599999999999</v>
      </c>
      <c r="Q8584">
        <v>20788.2</v>
      </c>
      <c r="R8584">
        <f t="shared" si="804"/>
        <v>-101.19999999999709</v>
      </c>
      <c r="S8584">
        <f t="shared" si="805"/>
        <v>-100.39999999999782</v>
      </c>
      <c r="T8584">
        <f t="shared" si="806"/>
        <v>-102.40000000000146</v>
      </c>
      <c r="U8584">
        <f t="shared" si="807"/>
        <v>-40.052717608550815</v>
      </c>
      <c r="V8584">
        <f t="shared" si="808"/>
        <v>-110.75724196816701</v>
      </c>
      <c r="W8584">
        <f t="shared" si="809"/>
        <v>-0.49258714078179661</v>
      </c>
    </row>
    <row r="8585" spans="1:23" x14ac:dyDescent="0.25">
      <c r="A8585">
        <v>8584</v>
      </c>
      <c r="B8585">
        <v>0</v>
      </c>
      <c r="C8585">
        <v>20687.400000000001</v>
      </c>
      <c r="D8585">
        <v>-33.647399999999998</v>
      </c>
      <c r="E8585">
        <v>20666.599999999999</v>
      </c>
      <c r="F8585">
        <v>-153.75899999999999</v>
      </c>
      <c r="G8585">
        <v>20685</v>
      </c>
      <c r="H8585">
        <v>86.313599999999994</v>
      </c>
      <c r="I8585">
        <v>247.53399999999999</v>
      </c>
      <c r="J8585">
        <v>-29.2163</v>
      </c>
      <c r="K8585">
        <v>261.37900000000002</v>
      </c>
      <c r="L8585">
        <v>-150.87299999999999</v>
      </c>
      <c r="M8585">
        <v>252.667</v>
      </c>
      <c r="N8585">
        <v>90.638800000000003</v>
      </c>
      <c r="O8585">
        <v>20788.7</v>
      </c>
      <c r="P8585">
        <v>20767</v>
      </c>
      <c r="Q8585">
        <v>20787.3</v>
      </c>
      <c r="R8585">
        <f t="shared" si="804"/>
        <v>-101.29999999999927</v>
      </c>
      <c r="S8585">
        <f t="shared" si="805"/>
        <v>-100.40000000000146</v>
      </c>
      <c r="T8585">
        <f t="shared" si="806"/>
        <v>-102.29999999999927</v>
      </c>
      <c r="U8585">
        <f t="shared" si="807"/>
        <v>-40.092295392749854</v>
      </c>
      <c r="V8585">
        <f t="shared" si="808"/>
        <v>-110.76933939990539</v>
      </c>
      <c r="W8585">
        <f t="shared" si="809"/>
        <v>-0.4921274047134514</v>
      </c>
    </row>
    <row r="8586" spans="1:23" x14ac:dyDescent="0.25">
      <c r="A8586">
        <v>8585</v>
      </c>
      <c r="B8586">
        <v>0</v>
      </c>
      <c r="C8586">
        <v>20666.900000000001</v>
      </c>
      <c r="D8586">
        <v>-33.839399999999998</v>
      </c>
      <c r="E8586">
        <v>20645.400000000001</v>
      </c>
      <c r="F8586">
        <v>-153.95400000000001</v>
      </c>
      <c r="G8586">
        <v>20664.8</v>
      </c>
      <c r="H8586">
        <v>86.124899999999997</v>
      </c>
      <c r="I8586">
        <v>260.86700000000002</v>
      </c>
      <c r="J8586">
        <v>-30.412700000000001</v>
      </c>
      <c r="K8586">
        <v>275.16000000000003</v>
      </c>
      <c r="L8586">
        <v>-151.97900000000001</v>
      </c>
      <c r="M8586">
        <v>265.60199999999998</v>
      </c>
      <c r="N8586">
        <v>89.495400000000004</v>
      </c>
      <c r="O8586">
        <v>20769.400000000001</v>
      </c>
      <c r="P8586">
        <v>20747.099999999999</v>
      </c>
      <c r="Q8586">
        <v>20768.3</v>
      </c>
      <c r="R8586">
        <f t="shared" si="804"/>
        <v>-102.5</v>
      </c>
      <c r="S8586">
        <f t="shared" si="805"/>
        <v>-101.69999999999709</v>
      </c>
      <c r="T8586">
        <f t="shared" si="806"/>
        <v>-103.5</v>
      </c>
      <c r="U8586">
        <f t="shared" si="807"/>
        <v>-38.591576870656098</v>
      </c>
      <c r="V8586">
        <f t="shared" si="808"/>
        <v>-113.63712548354114</v>
      </c>
      <c r="W8586">
        <f t="shared" si="809"/>
        <v>-0.49835566705026413</v>
      </c>
    </row>
    <row r="8587" spans="1:23" x14ac:dyDescent="0.25">
      <c r="A8587">
        <v>8586</v>
      </c>
      <c r="B8587">
        <v>0</v>
      </c>
      <c r="C8587">
        <v>20630</v>
      </c>
      <c r="D8587">
        <v>-34.173999999999999</v>
      </c>
      <c r="E8587">
        <v>20610.599999999999</v>
      </c>
      <c r="F8587">
        <v>-154.27099999999999</v>
      </c>
      <c r="G8587">
        <v>20629.099999999999</v>
      </c>
      <c r="H8587">
        <v>85.798500000000004</v>
      </c>
      <c r="I8587">
        <v>285.05500000000001</v>
      </c>
      <c r="J8587">
        <v>-32.331400000000002</v>
      </c>
      <c r="K8587">
        <v>297.23700000000002</v>
      </c>
      <c r="L8587">
        <v>-153.57400000000001</v>
      </c>
      <c r="M8587">
        <v>288.75799999999998</v>
      </c>
      <c r="N8587">
        <v>87.6785</v>
      </c>
      <c r="O8587">
        <v>20734.8</v>
      </c>
      <c r="P8587">
        <v>20714.400000000001</v>
      </c>
      <c r="Q8587">
        <v>20734.7</v>
      </c>
      <c r="R8587">
        <f t="shared" si="804"/>
        <v>-104.79999999999927</v>
      </c>
      <c r="S8587">
        <f t="shared" si="805"/>
        <v>-103.80000000000291</v>
      </c>
      <c r="T8587">
        <f t="shared" si="806"/>
        <v>-105.60000000000218</v>
      </c>
      <c r="U8587">
        <f t="shared" si="807"/>
        <v>-36.293366763864299</v>
      </c>
      <c r="V8587">
        <f t="shared" si="808"/>
        <v>-118.38706182245696</v>
      </c>
      <c r="W8587">
        <f t="shared" si="809"/>
        <v>-0.50929118820143138</v>
      </c>
    </row>
    <row r="8588" spans="1:23" x14ac:dyDescent="0.25">
      <c r="A8588">
        <v>8587</v>
      </c>
      <c r="B8588">
        <v>0</v>
      </c>
      <c r="C8588">
        <v>20633.599999999999</v>
      </c>
      <c r="D8588">
        <v>-34.1128</v>
      </c>
      <c r="E8588">
        <v>20615.5</v>
      </c>
      <c r="F8588">
        <v>-154.19800000000001</v>
      </c>
      <c r="G8588">
        <v>20634.3</v>
      </c>
      <c r="H8588">
        <v>85.872100000000003</v>
      </c>
      <c r="I8588">
        <v>288.649</v>
      </c>
      <c r="J8588">
        <v>-32.487299999999998</v>
      </c>
      <c r="K8588">
        <v>299.44299999999998</v>
      </c>
      <c r="L8588">
        <v>-153.624</v>
      </c>
      <c r="M8588">
        <v>290.78699999999998</v>
      </c>
      <c r="N8588">
        <v>87.632000000000005</v>
      </c>
      <c r="O8588">
        <v>20737.900000000001</v>
      </c>
      <c r="P8588">
        <v>20719</v>
      </c>
      <c r="Q8588">
        <v>20739.5</v>
      </c>
      <c r="R8588">
        <f t="shared" si="804"/>
        <v>-104.30000000000291</v>
      </c>
      <c r="S8588">
        <f t="shared" si="805"/>
        <v>-103.5</v>
      </c>
      <c r="T8588">
        <f t="shared" si="806"/>
        <v>-105.20000000000073</v>
      </c>
      <c r="U8588">
        <f t="shared" si="807"/>
        <v>-35.868178426134222</v>
      </c>
      <c r="V8588">
        <f t="shared" si="808"/>
        <v>-118.10754062442943</v>
      </c>
      <c r="W8588">
        <f t="shared" si="809"/>
        <v>-0.50724462981267981</v>
      </c>
    </row>
    <row r="8589" spans="1:23" x14ac:dyDescent="0.25">
      <c r="A8589">
        <v>8588</v>
      </c>
      <c r="B8589">
        <v>0</v>
      </c>
      <c r="C8589">
        <v>20639.5</v>
      </c>
      <c r="D8589">
        <v>-34.0533</v>
      </c>
      <c r="E8589">
        <v>20618.7</v>
      </c>
      <c r="F8589">
        <v>-154.16</v>
      </c>
      <c r="G8589">
        <v>20638.099999999999</v>
      </c>
      <c r="H8589">
        <v>85.916700000000006</v>
      </c>
      <c r="I8589">
        <v>286.048</v>
      </c>
      <c r="J8589">
        <v>-32.272100000000002</v>
      </c>
      <c r="K8589">
        <v>299.495</v>
      </c>
      <c r="L8589">
        <v>-153.59</v>
      </c>
      <c r="M8589">
        <v>290.08800000000002</v>
      </c>
      <c r="N8589">
        <v>87.712100000000007</v>
      </c>
      <c r="O8589">
        <v>20743.599999999999</v>
      </c>
      <c r="P8589">
        <v>20721.900000000001</v>
      </c>
      <c r="Q8589">
        <v>20743</v>
      </c>
      <c r="R8589">
        <f t="shared" si="804"/>
        <v>-104.09999999999854</v>
      </c>
      <c r="S8589">
        <f t="shared" si="805"/>
        <v>-103.20000000000073</v>
      </c>
      <c r="T8589">
        <f t="shared" si="806"/>
        <v>-104.90000000000146</v>
      </c>
      <c r="U8589">
        <f t="shared" si="807"/>
        <v>-35.885662281789848</v>
      </c>
      <c r="V8589">
        <f t="shared" si="808"/>
        <v>-117.65765498716907</v>
      </c>
      <c r="W8589">
        <f t="shared" si="809"/>
        <v>-0.5057127705732124</v>
      </c>
    </row>
    <row r="8590" spans="1:23" x14ac:dyDescent="0.25">
      <c r="A8590">
        <v>8589</v>
      </c>
      <c r="B8590">
        <v>0</v>
      </c>
      <c r="C8590">
        <v>20639</v>
      </c>
      <c r="D8590">
        <v>-34.051099999999998</v>
      </c>
      <c r="E8590">
        <v>20621.400000000001</v>
      </c>
      <c r="F8590">
        <v>-154.13499999999999</v>
      </c>
      <c r="G8590">
        <v>20638.599999999999</v>
      </c>
      <c r="H8590">
        <v>85.923599999999993</v>
      </c>
      <c r="I8590">
        <v>287.25299999999999</v>
      </c>
      <c r="J8590">
        <v>-32.347299999999997</v>
      </c>
      <c r="K8590">
        <v>297.86900000000003</v>
      </c>
      <c r="L8590">
        <v>-153.476</v>
      </c>
      <c r="M8590">
        <v>290.65800000000002</v>
      </c>
      <c r="N8590">
        <v>87.687700000000007</v>
      </c>
      <c r="O8590">
        <v>20743.099999999999</v>
      </c>
      <c r="P8590">
        <v>20724.5</v>
      </c>
      <c r="Q8590">
        <v>20743.400000000001</v>
      </c>
      <c r="R8590">
        <f t="shared" si="804"/>
        <v>-104.09999999999854</v>
      </c>
      <c r="S8590">
        <f t="shared" si="805"/>
        <v>-103.09999999999854</v>
      </c>
      <c r="T8590">
        <f t="shared" si="806"/>
        <v>-104.80000000000291</v>
      </c>
      <c r="U8590">
        <f t="shared" si="807"/>
        <v>-35.815288070515358</v>
      </c>
      <c r="V8590">
        <f t="shared" si="808"/>
        <v>-117.57635335400352</v>
      </c>
      <c r="W8590">
        <f t="shared" si="809"/>
        <v>-0.50522093774406751</v>
      </c>
    </row>
    <row r="8591" spans="1:23" x14ac:dyDescent="0.25">
      <c r="A8591">
        <v>8590</v>
      </c>
      <c r="B8591">
        <v>0</v>
      </c>
      <c r="C8591">
        <v>20642.7</v>
      </c>
      <c r="D8591">
        <v>-34.0107</v>
      </c>
      <c r="E8591">
        <v>20622.3</v>
      </c>
      <c r="F8591">
        <v>-154.11699999999999</v>
      </c>
      <c r="G8591">
        <v>20639.7</v>
      </c>
      <c r="H8591">
        <v>85.945700000000002</v>
      </c>
      <c r="I8591">
        <v>286.25200000000001</v>
      </c>
      <c r="J8591">
        <v>-32.244900000000001</v>
      </c>
      <c r="K8591">
        <v>299.625</v>
      </c>
      <c r="L8591">
        <v>-153.55199999999999</v>
      </c>
      <c r="M8591">
        <v>291.97399999999999</v>
      </c>
      <c r="N8591">
        <v>87.627399999999994</v>
      </c>
      <c r="O8591">
        <v>20746.599999999999</v>
      </c>
      <c r="P8591">
        <v>20725.099999999999</v>
      </c>
      <c r="Q8591">
        <v>20744.400000000001</v>
      </c>
      <c r="R8591">
        <f t="shared" si="804"/>
        <v>-103.89999999999782</v>
      </c>
      <c r="S8591">
        <f t="shared" si="805"/>
        <v>-102.79999999999927</v>
      </c>
      <c r="T8591">
        <f t="shared" si="806"/>
        <v>-104.70000000000073</v>
      </c>
      <c r="U8591">
        <f t="shared" si="807"/>
        <v>-35.585360340303531</v>
      </c>
      <c r="V8591">
        <f t="shared" si="808"/>
        <v>-117.31490378580133</v>
      </c>
      <c r="W8591">
        <f t="shared" si="809"/>
        <v>-0.50471452536588535</v>
      </c>
    </row>
    <row r="8592" spans="1:23" x14ac:dyDescent="0.25">
      <c r="A8592">
        <v>8591</v>
      </c>
      <c r="B8592">
        <v>0</v>
      </c>
      <c r="C8592">
        <v>20657.7</v>
      </c>
      <c r="D8592">
        <v>-33.883499999999998</v>
      </c>
      <c r="E8592">
        <v>20637.5</v>
      </c>
      <c r="F8592">
        <v>-153.99</v>
      </c>
      <c r="G8592">
        <v>20653.599999999999</v>
      </c>
      <c r="H8592">
        <v>86.064899999999994</v>
      </c>
      <c r="I8592">
        <v>274.57100000000003</v>
      </c>
      <c r="J8592">
        <v>-31.395099999999999</v>
      </c>
      <c r="K8592">
        <v>287.90800000000002</v>
      </c>
      <c r="L8592">
        <v>-152.77699999999999</v>
      </c>
      <c r="M8592">
        <v>281.28199999999998</v>
      </c>
      <c r="N8592">
        <v>88.390500000000003</v>
      </c>
      <c r="O8592">
        <v>20760.7</v>
      </c>
      <c r="P8592">
        <v>20739.400000000001</v>
      </c>
      <c r="Q8592">
        <v>20757.599999999999</v>
      </c>
      <c r="R8592">
        <f t="shared" si="804"/>
        <v>-103</v>
      </c>
      <c r="S8592">
        <f t="shared" si="805"/>
        <v>-101.90000000000146</v>
      </c>
      <c r="T8592">
        <f t="shared" si="806"/>
        <v>-104</v>
      </c>
      <c r="U8592">
        <f t="shared" si="807"/>
        <v>-36.618055901195248</v>
      </c>
      <c r="V8592">
        <f t="shared" si="808"/>
        <v>-115.28388231767153</v>
      </c>
      <c r="W8592">
        <f t="shared" si="809"/>
        <v>-0.50102131267583927</v>
      </c>
    </row>
    <row r="8593" spans="1:23" x14ac:dyDescent="0.25">
      <c r="A8593">
        <v>8592</v>
      </c>
      <c r="B8593">
        <v>0</v>
      </c>
      <c r="C8593">
        <v>20676.8</v>
      </c>
      <c r="D8593">
        <v>-33.697099999999999</v>
      </c>
      <c r="E8593">
        <v>20660</v>
      </c>
      <c r="F8593">
        <v>-153.77699999999999</v>
      </c>
      <c r="G8593">
        <v>20677.5</v>
      </c>
      <c r="H8593">
        <v>86.285499999999999</v>
      </c>
      <c r="I8593">
        <v>263.88</v>
      </c>
      <c r="J8593">
        <v>-30.496099999999998</v>
      </c>
      <c r="K8593">
        <v>273.80799999999999</v>
      </c>
      <c r="L8593">
        <v>-151.71899999999999</v>
      </c>
      <c r="M8593">
        <v>266.31799999999998</v>
      </c>
      <c r="N8593">
        <v>89.605900000000005</v>
      </c>
      <c r="O8593">
        <v>20778.5</v>
      </c>
      <c r="P8593">
        <v>20760.8</v>
      </c>
      <c r="Q8593">
        <v>20779.900000000001</v>
      </c>
      <c r="R8593">
        <f t="shared" si="804"/>
        <v>-101.70000000000073</v>
      </c>
      <c r="S8593">
        <f t="shared" si="805"/>
        <v>-100.79999999999927</v>
      </c>
      <c r="T8593">
        <f t="shared" si="806"/>
        <v>-102.40000000000146</v>
      </c>
      <c r="U8593">
        <f t="shared" si="807"/>
        <v>-38.187430064810016</v>
      </c>
      <c r="V8593">
        <f t="shared" si="808"/>
        <v>-112.49259256365849</v>
      </c>
      <c r="W8593">
        <f t="shared" si="809"/>
        <v>-0.49278389212653306</v>
      </c>
    </row>
    <row r="8594" spans="1:23" x14ac:dyDescent="0.25">
      <c r="A8594">
        <v>8593</v>
      </c>
      <c r="B8594">
        <v>0</v>
      </c>
      <c r="C8594">
        <v>20699.7</v>
      </c>
      <c r="D8594">
        <v>-33.482100000000003</v>
      </c>
      <c r="E8594">
        <v>20684.5</v>
      </c>
      <c r="F8594">
        <v>-153.553</v>
      </c>
      <c r="G8594">
        <v>20698.400000000001</v>
      </c>
      <c r="H8594">
        <v>86.482799999999997</v>
      </c>
      <c r="I8594">
        <v>248.44800000000001</v>
      </c>
      <c r="J8594">
        <v>-29.138200000000001</v>
      </c>
      <c r="K8594">
        <v>257.21199999999999</v>
      </c>
      <c r="L8594">
        <v>-150.369</v>
      </c>
      <c r="M8594">
        <v>253.059</v>
      </c>
      <c r="N8594">
        <v>90.776899999999998</v>
      </c>
      <c r="O8594">
        <v>20800.2</v>
      </c>
      <c r="P8594">
        <v>20783.8</v>
      </c>
      <c r="Q8594">
        <v>20799.5</v>
      </c>
      <c r="R8594">
        <f t="shared" si="804"/>
        <v>-100.5</v>
      </c>
      <c r="S8594">
        <f t="shared" si="805"/>
        <v>-99.299999999999272</v>
      </c>
      <c r="T8594">
        <f t="shared" si="806"/>
        <v>-101.09999999999854</v>
      </c>
      <c r="U8594">
        <f t="shared" si="807"/>
        <v>-39.714058776806986</v>
      </c>
      <c r="V8594">
        <f t="shared" si="808"/>
        <v>-109.38906263597818</v>
      </c>
      <c r="W8594">
        <f t="shared" si="809"/>
        <v>-0.48606937666770139</v>
      </c>
    </row>
    <row r="8595" spans="1:23" x14ac:dyDescent="0.25">
      <c r="A8595">
        <v>8594</v>
      </c>
      <c r="B8595">
        <v>0</v>
      </c>
      <c r="C8595">
        <v>20711.3</v>
      </c>
      <c r="D8595">
        <v>-33.3703</v>
      </c>
      <c r="E8595">
        <v>20697</v>
      </c>
      <c r="F8595">
        <v>-153.435</v>
      </c>
      <c r="G8595">
        <v>20710.400000000001</v>
      </c>
      <c r="H8595">
        <v>86.596999999999994</v>
      </c>
      <c r="I8595">
        <v>240.90600000000001</v>
      </c>
      <c r="J8595">
        <v>-28.412700000000001</v>
      </c>
      <c r="K8595">
        <v>248.874</v>
      </c>
      <c r="L8595">
        <v>-149.63200000000001</v>
      </c>
      <c r="M8595">
        <v>245.208</v>
      </c>
      <c r="N8595">
        <v>91.520099999999999</v>
      </c>
      <c r="O8595">
        <v>20811.099999999999</v>
      </c>
      <c r="P8595">
        <v>20795.599999999999</v>
      </c>
      <c r="Q8595">
        <v>20810.8</v>
      </c>
      <c r="R8595">
        <f t="shared" si="804"/>
        <v>-99.799999999999272</v>
      </c>
      <c r="S8595">
        <f t="shared" si="805"/>
        <v>-98.599999999998545</v>
      </c>
      <c r="T8595">
        <f t="shared" si="806"/>
        <v>-100.39999999999782</v>
      </c>
      <c r="U8595">
        <f t="shared" si="807"/>
        <v>-40.700140289060421</v>
      </c>
      <c r="V8595">
        <f t="shared" si="808"/>
        <v>-107.73589626759428</v>
      </c>
      <c r="W8595">
        <f t="shared" si="809"/>
        <v>-0.48244180906066952</v>
      </c>
    </row>
    <row r="8596" spans="1:23" x14ac:dyDescent="0.25">
      <c r="A8596">
        <v>8595</v>
      </c>
      <c r="B8596">
        <v>0</v>
      </c>
      <c r="C8596">
        <v>20721.099999999999</v>
      </c>
      <c r="D8596">
        <v>-33.278399999999998</v>
      </c>
      <c r="E8596">
        <v>20705.400000000001</v>
      </c>
      <c r="F8596">
        <v>-153.35599999999999</v>
      </c>
      <c r="G8596">
        <v>20719.099999999999</v>
      </c>
      <c r="H8596">
        <v>86.680199999999999</v>
      </c>
      <c r="I8596">
        <v>234.02799999999999</v>
      </c>
      <c r="J8596">
        <v>-27.721499999999999</v>
      </c>
      <c r="K8596">
        <v>243.50700000000001</v>
      </c>
      <c r="L8596">
        <v>-149.13200000000001</v>
      </c>
      <c r="M8596">
        <v>239.41</v>
      </c>
      <c r="N8596">
        <v>92.092500000000001</v>
      </c>
      <c r="O8596">
        <v>20820.400000000001</v>
      </c>
      <c r="P8596">
        <v>20803.400000000001</v>
      </c>
      <c r="Q8596">
        <v>20819</v>
      </c>
      <c r="R8596">
        <f t="shared" si="804"/>
        <v>-99.30000000000291</v>
      </c>
      <c r="S8596">
        <f t="shared" si="805"/>
        <v>-98</v>
      </c>
      <c r="T8596">
        <f t="shared" si="806"/>
        <v>-99.900000000001455</v>
      </c>
      <c r="U8596">
        <f t="shared" si="807"/>
        <v>-41.476964203668565</v>
      </c>
      <c r="V8596">
        <f t="shared" si="808"/>
        <v>-106.4147460433803</v>
      </c>
      <c r="W8596">
        <f t="shared" si="809"/>
        <v>-0.47985013689419015</v>
      </c>
    </row>
    <row r="8597" spans="1:23" x14ac:dyDescent="0.25">
      <c r="A8597">
        <v>8596</v>
      </c>
      <c r="B8597">
        <v>0</v>
      </c>
      <c r="C8597">
        <v>20720.7</v>
      </c>
      <c r="D8597">
        <v>-33.284700000000001</v>
      </c>
      <c r="E8597">
        <v>20704.5</v>
      </c>
      <c r="F8597">
        <v>-153.36500000000001</v>
      </c>
      <c r="G8597">
        <v>20719</v>
      </c>
      <c r="H8597">
        <v>86.676900000000003</v>
      </c>
      <c r="I8597">
        <v>234.01499999999999</v>
      </c>
      <c r="J8597">
        <v>-27.7256</v>
      </c>
      <c r="K8597">
        <v>243.822</v>
      </c>
      <c r="L8597">
        <v>-149.167</v>
      </c>
      <c r="M8597">
        <v>239.03700000000001</v>
      </c>
      <c r="N8597">
        <v>92.122</v>
      </c>
      <c r="O8597">
        <v>20819.900000000001</v>
      </c>
      <c r="P8597">
        <v>20802.599999999999</v>
      </c>
      <c r="Q8597">
        <v>20818.900000000001</v>
      </c>
      <c r="R8597">
        <f t="shared" si="804"/>
        <v>-99.200000000000728</v>
      </c>
      <c r="S8597">
        <f t="shared" si="805"/>
        <v>-98.099999999998545</v>
      </c>
      <c r="T8597">
        <f t="shared" si="806"/>
        <v>-99.900000000001455</v>
      </c>
      <c r="U8597">
        <f t="shared" si="807"/>
        <v>-41.499851487426938</v>
      </c>
      <c r="V8597">
        <f t="shared" si="808"/>
        <v>-106.48922081587303</v>
      </c>
      <c r="W8597">
        <f t="shared" si="809"/>
        <v>-0.47985244177166636</v>
      </c>
    </row>
    <row r="8598" spans="1:23" x14ac:dyDescent="0.25">
      <c r="A8598">
        <v>8597</v>
      </c>
      <c r="B8598">
        <v>0</v>
      </c>
      <c r="C8598">
        <v>20715.3</v>
      </c>
      <c r="D8598">
        <v>-33.340499999999999</v>
      </c>
      <c r="E8598">
        <v>20699.2</v>
      </c>
      <c r="F8598">
        <v>-153.41999999999999</v>
      </c>
      <c r="G8598">
        <v>20713.7</v>
      </c>
      <c r="H8598">
        <v>86.622600000000006</v>
      </c>
      <c r="I8598">
        <v>236.88300000000001</v>
      </c>
      <c r="J8598">
        <v>-28.034400000000002</v>
      </c>
      <c r="K8598">
        <v>246.61199999999999</v>
      </c>
      <c r="L8598">
        <v>-149.44300000000001</v>
      </c>
      <c r="M8598">
        <v>241.72200000000001</v>
      </c>
      <c r="N8598">
        <v>91.837000000000003</v>
      </c>
      <c r="O8598">
        <v>20814.8</v>
      </c>
      <c r="P8598">
        <v>20797.5</v>
      </c>
      <c r="Q8598">
        <v>20813.900000000001</v>
      </c>
      <c r="R8598">
        <f t="shared" si="804"/>
        <v>-99.5</v>
      </c>
      <c r="S8598">
        <f t="shared" si="805"/>
        <v>-98.299999999999272</v>
      </c>
      <c r="T8598">
        <f t="shared" si="806"/>
        <v>-100.20000000000073</v>
      </c>
      <c r="U8598">
        <f t="shared" si="807"/>
        <v>-41.162988888061491</v>
      </c>
      <c r="V8598">
        <f t="shared" si="808"/>
        <v>-107.03746855842337</v>
      </c>
      <c r="W8598">
        <f t="shared" si="809"/>
        <v>-0.4814090583696507</v>
      </c>
    </row>
    <row r="8599" spans="1:23" x14ac:dyDescent="0.25">
      <c r="A8599">
        <v>8598</v>
      </c>
      <c r="B8599">
        <v>0</v>
      </c>
      <c r="C8599">
        <v>20703</v>
      </c>
      <c r="D8599">
        <v>-33.453099999999999</v>
      </c>
      <c r="E8599">
        <v>20691.2</v>
      </c>
      <c r="F8599">
        <v>-153.5</v>
      </c>
      <c r="G8599">
        <v>20702.3</v>
      </c>
      <c r="H8599">
        <v>86.512799999999999</v>
      </c>
      <c r="I8599">
        <v>245.178</v>
      </c>
      <c r="J8599">
        <v>-28.853000000000002</v>
      </c>
      <c r="K8599">
        <v>250.904</v>
      </c>
      <c r="L8599">
        <v>-149.846</v>
      </c>
      <c r="M8599">
        <v>249.62100000000001</v>
      </c>
      <c r="N8599">
        <v>91.079800000000006</v>
      </c>
      <c r="O8599">
        <v>20803.400000000001</v>
      </c>
      <c r="P8599">
        <v>20790.3</v>
      </c>
      <c r="Q8599">
        <v>20803</v>
      </c>
      <c r="R8599">
        <f t="shared" si="804"/>
        <v>-100.40000000000146</v>
      </c>
      <c r="S8599">
        <f t="shared" si="805"/>
        <v>-99.099999999998545</v>
      </c>
      <c r="T8599">
        <f t="shared" si="806"/>
        <v>-100.70000000000073</v>
      </c>
      <c r="U8599">
        <f t="shared" si="807"/>
        <v>-40.220974998097695</v>
      </c>
      <c r="V8599">
        <f t="shared" si="808"/>
        <v>-108.80568468529634</v>
      </c>
      <c r="W8599">
        <f t="shared" si="809"/>
        <v>-0.48406479834639587</v>
      </c>
    </row>
    <row r="8600" spans="1:23" x14ac:dyDescent="0.25">
      <c r="A8600">
        <v>8599</v>
      </c>
      <c r="B8600">
        <v>0</v>
      </c>
      <c r="C8600">
        <v>20690</v>
      </c>
      <c r="D8600">
        <v>-33.564100000000003</v>
      </c>
      <c r="E8600">
        <v>20675.2</v>
      </c>
      <c r="F8600">
        <v>-153.63200000000001</v>
      </c>
      <c r="G8600">
        <v>20689.099999999999</v>
      </c>
      <c r="H8600">
        <v>86.403800000000004</v>
      </c>
      <c r="I8600">
        <v>256.637</v>
      </c>
      <c r="J8600">
        <v>-29.8477</v>
      </c>
      <c r="K8600">
        <v>265.04000000000002</v>
      </c>
      <c r="L8600">
        <v>-150.994</v>
      </c>
      <c r="M8600">
        <v>260.87400000000002</v>
      </c>
      <c r="N8600">
        <v>90.110600000000005</v>
      </c>
      <c r="O8600">
        <v>20791</v>
      </c>
      <c r="P8600">
        <v>20775</v>
      </c>
      <c r="Q8600">
        <v>20790.7</v>
      </c>
      <c r="R8600">
        <f t="shared" si="804"/>
        <v>-101</v>
      </c>
      <c r="S8600">
        <f t="shared" si="805"/>
        <v>-99.799999999999272</v>
      </c>
      <c r="T8600">
        <f t="shared" si="806"/>
        <v>-101.60000000000218</v>
      </c>
      <c r="U8600">
        <f t="shared" si="807"/>
        <v>-38.716008494522256</v>
      </c>
      <c r="V8600">
        <f t="shared" si="808"/>
        <v>-110.75278602073371</v>
      </c>
      <c r="W8600">
        <f t="shared" si="809"/>
        <v>-0.48868003482327282</v>
      </c>
    </row>
    <row r="8601" spans="1:23" x14ac:dyDescent="0.25">
      <c r="A8601">
        <v>8600</v>
      </c>
      <c r="B8601">
        <v>0</v>
      </c>
      <c r="C8601">
        <v>20671.8</v>
      </c>
      <c r="D8601">
        <v>-33.7271</v>
      </c>
      <c r="E8601">
        <v>20657.5</v>
      </c>
      <c r="F8601">
        <v>-153.792</v>
      </c>
      <c r="G8601">
        <v>20669.5</v>
      </c>
      <c r="H8601">
        <v>86.2286</v>
      </c>
      <c r="I8601">
        <v>269.51900000000001</v>
      </c>
      <c r="J8601">
        <v>-30.919499999999999</v>
      </c>
      <c r="K8601">
        <v>277.63099999999997</v>
      </c>
      <c r="L8601">
        <v>-151.964</v>
      </c>
      <c r="M8601">
        <v>275.26</v>
      </c>
      <c r="N8601">
        <v>88.941299999999998</v>
      </c>
      <c r="O8601">
        <v>20774</v>
      </c>
      <c r="P8601">
        <v>20758.3</v>
      </c>
      <c r="Q8601">
        <v>20772.099999999999</v>
      </c>
      <c r="R8601">
        <f t="shared" si="804"/>
        <v>-102.20000000000073</v>
      </c>
      <c r="S8601">
        <f t="shared" si="805"/>
        <v>-100.79999999999927</v>
      </c>
      <c r="T8601">
        <f t="shared" si="806"/>
        <v>-102.59999999999854</v>
      </c>
      <c r="U8601">
        <f t="shared" si="807"/>
        <v>-37.128533023323669</v>
      </c>
      <c r="V8601">
        <f t="shared" si="808"/>
        <v>-113.33317592614374</v>
      </c>
      <c r="W8601">
        <f t="shared" si="809"/>
        <v>-0.49393176424145152</v>
      </c>
    </row>
    <row r="8602" spans="1:23" x14ac:dyDescent="0.25">
      <c r="A8602">
        <v>8601</v>
      </c>
      <c r="B8602">
        <v>0</v>
      </c>
      <c r="C8602">
        <v>20659</v>
      </c>
      <c r="D8602">
        <v>-33.847700000000003</v>
      </c>
      <c r="E8602">
        <v>20640.8</v>
      </c>
      <c r="F8602">
        <v>-153.941</v>
      </c>
      <c r="G8602">
        <v>20654.8</v>
      </c>
      <c r="H8602">
        <v>86.096900000000005</v>
      </c>
      <c r="I8602">
        <v>277.87900000000002</v>
      </c>
      <c r="J8602">
        <v>-31.576599999999999</v>
      </c>
      <c r="K8602">
        <v>289.56599999999997</v>
      </c>
      <c r="L8602">
        <v>-152.821</v>
      </c>
      <c r="M8602">
        <v>285.04899999999998</v>
      </c>
      <c r="N8602">
        <v>88.188000000000002</v>
      </c>
      <c r="O8602">
        <v>20761.900000000001</v>
      </c>
      <c r="P8602">
        <v>20742.5</v>
      </c>
      <c r="Q8602">
        <v>20758.400000000001</v>
      </c>
      <c r="R8602">
        <f t="shared" si="804"/>
        <v>-102.90000000000146</v>
      </c>
      <c r="S8602">
        <f t="shared" si="805"/>
        <v>-101.70000000000073</v>
      </c>
      <c r="T8602">
        <f t="shared" si="806"/>
        <v>-103.60000000000218</v>
      </c>
      <c r="U8602">
        <f t="shared" si="807"/>
        <v>-36.099056653417996</v>
      </c>
      <c r="V8602">
        <f t="shared" si="808"/>
        <v>-115.32181249149627</v>
      </c>
      <c r="W8602">
        <f t="shared" si="809"/>
        <v>-0.49907507322338024</v>
      </c>
    </row>
    <row r="8603" spans="1:23" x14ac:dyDescent="0.25">
      <c r="A8603">
        <v>8602</v>
      </c>
      <c r="B8603">
        <v>0</v>
      </c>
      <c r="C8603">
        <v>20659.2</v>
      </c>
      <c r="D8603">
        <v>-33.857199999999999</v>
      </c>
      <c r="E8603">
        <v>20637.400000000001</v>
      </c>
      <c r="F8603">
        <v>-153.97300000000001</v>
      </c>
      <c r="G8603">
        <v>20656</v>
      </c>
      <c r="H8603">
        <v>86.099500000000006</v>
      </c>
      <c r="I8603">
        <v>276.35599999999999</v>
      </c>
      <c r="J8603">
        <v>-31.4817</v>
      </c>
      <c r="K8603">
        <v>290.96300000000002</v>
      </c>
      <c r="L8603">
        <v>-152.94</v>
      </c>
      <c r="M8603">
        <v>282.053</v>
      </c>
      <c r="N8603">
        <v>88.375200000000007</v>
      </c>
      <c r="O8603">
        <v>20762</v>
      </c>
      <c r="P8603">
        <v>20739.3</v>
      </c>
      <c r="Q8603">
        <v>20759.900000000001</v>
      </c>
      <c r="R8603">
        <f t="shared" si="804"/>
        <v>-102.79999999999927</v>
      </c>
      <c r="S8603">
        <f t="shared" si="805"/>
        <v>-101.89999999999782</v>
      </c>
      <c r="T8603">
        <f t="shared" si="806"/>
        <v>-103.90000000000146</v>
      </c>
      <c r="U8603">
        <f t="shared" si="807"/>
        <v>-36.44705073159983</v>
      </c>
      <c r="V8603">
        <f t="shared" si="808"/>
        <v>-115.30384089653862</v>
      </c>
      <c r="W8603">
        <f t="shared" si="809"/>
        <v>-0.50048410637816865</v>
      </c>
    </row>
    <row r="8604" spans="1:23" x14ac:dyDescent="0.25">
      <c r="A8604">
        <v>8603</v>
      </c>
      <c r="B8604">
        <v>0</v>
      </c>
      <c r="C8604">
        <v>20667.5</v>
      </c>
      <c r="D8604">
        <v>-33.782400000000003</v>
      </c>
      <c r="E8604">
        <v>20645.2</v>
      </c>
      <c r="F8604">
        <v>-153.905</v>
      </c>
      <c r="G8604">
        <v>20662.900000000001</v>
      </c>
      <c r="H8604">
        <v>86.163200000000003</v>
      </c>
      <c r="I8604">
        <v>270.35500000000002</v>
      </c>
      <c r="J8604">
        <v>-31.015499999999999</v>
      </c>
      <c r="K8604">
        <v>285.70299999999997</v>
      </c>
      <c r="L8604">
        <v>-152.56899999999999</v>
      </c>
      <c r="M8604">
        <v>277.44200000000001</v>
      </c>
      <c r="N8604">
        <v>88.728700000000003</v>
      </c>
      <c r="O8604">
        <v>20769.900000000001</v>
      </c>
      <c r="P8604">
        <v>20746.599999999999</v>
      </c>
      <c r="Q8604">
        <v>20766.400000000001</v>
      </c>
      <c r="R8604">
        <f t="shared" si="804"/>
        <v>-102.40000000000146</v>
      </c>
      <c r="S8604">
        <f t="shared" si="805"/>
        <v>-101.39999999999782</v>
      </c>
      <c r="T8604">
        <f t="shared" si="806"/>
        <v>-103.5</v>
      </c>
      <c r="U8604">
        <f t="shared" si="807"/>
        <v>-36.908615133974472</v>
      </c>
      <c r="V8604">
        <f t="shared" si="808"/>
        <v>-114.28094855441115</v>
      </c>
      <c r="W8604">
        <f t="shared" si="809"/>
        <v>-0.49840126357962855</v>
      </c>
    </row>
    <row r="8605" spans="1:23" x14ac:dyDescent="0.25">
      <c r="A8605">
        <v>8604</v>
      </c>
      <c r="B8605">
        <v>0</v>
      </c>
      <c r="C8605">
        <v>20674.2</v>
      </c>
      <c r="D8605">
        <v>-33.717700000000001</v>
      </c>
      <c r="E8605">
        <v>20656.099999999999</v>
      </c>
      <c r="F8605">
        <v>-153.809</v>
      </c>
      <c r="G8605">
        <v>20671.8</v>
      </c>
      <c r="H8605">
        <v>86.241200000000006</v>
      </c>
      <c r="I8605">
        <v>266.13900000000001</v>
      </c>
      <c r="J8605">
        <v>-30.672499999999999</v>
      </c>
      <c r="K8605">
        <v>277.529</v>
      </c>
      <c r="L8605">
        <v>-151.97999999999999</v>
      </c>
      <c r="M8605">
        <v>271.52600000000001</v>
      </c>
      <c r="N8605">
        <v>89.200299999999999</v>
      </c>
      <c r="O8605">
        <v>20776.2</v>
      </c>
      <c r="P8605">
        <v>20757</v>
      </c>
      <c r="Q8605">
        <v>20774.5</v>
      </c>
      <c r="R8605">
        <f t="shared" si="804"/>
        <v>-102</v>
      </c>
      <c r="S8605">
        <f t="shared" si="805"/>
        <v>-100.90000000000146</v>
      </c>
      <c r="T8605">
        <f t="shared" si="806"/>
        <v>-102.70000000000073</v>
      </c>
      <c r="U8605">
        <f t="shared" si="807"/>
        <v>-37.56546334421013</v>
      </c>
      <c r="V8605">
        <f t="shared" si="808"/>
        <v>-113.11621149256388</v>
      </c>
      <c r="W8605">
        <f t="shared" si="809"/>
        <v>-0.49435606151772959</v>
      </c>
    </row>
    <row r="8606" spans="1:23" x14ac:dyDescent="0.25">
      <c r="A8606">
        <v>8605</v>
      </c>
      <c r="B8606">
        <v>0</v>
      </c>
      <c r="C8606">
        <v>20682.599999999999</v>
      </c>
      <c r="D8606">
        <v>-33.6404</v>
      </c>
      <c r="E8606">
        <v>20661.7</v>
      </c>
      <c r="F8606">
        <v>-153.75200000000001</v>
      </c>
      <c r="G8606">
        <v>20680.2</v>
      </c>
      <c r="H8606">
        <v>86.320899999999995</v>
      </c>
      <c r="I8606">
        <v>260.91699999999997</v>
      </c>
      <c r="J8606">
        <v>-30.224299999999999</v>
      </c>
      <c r="K8606">
        <v>274.81799999999998</v>
      </c>
      <c r="L8606">
        <v>-151.76</v>
      </c>
      <c r="M8606">
        <v>266.03300000000002</v>
      </c>
      <c r="N8606">
        <v>89.654899999999998</v>
      </c>
      <c r="O8606">
        <v>20784</v>
      </c>
      <c r="P8606">
        <v>20762.2</v>
      </c>
      <c r="Q8606">
        <v>20782.599999999999</v>
      </c>
      <c r="R8606">
        <f t="shared" si="804"/>
        <v>-101.40000000000146</v>
      </c>
      <c r="S8606">
        <f t="shared" si="805"/>
        <v>-100.5</v>
      </c>
      <c r="T8606">
        <f t="shared" si="806"/>
        <v>-102.39999999999782</v>
      </c>
      <c r="U8606">
        <f t="shared" si="807"/>
        <v>-38.115572128270344</v>
      </c>
      <c r="V8606">
        <f t="shared" si="808"/>
        <v>-112.09649444704081</v>
      </c>
      <c r="W8606">
        <f t="shared" si="809"/>
        <v>-0.49271987143089807</v>
      </c>
    </row>
    <row r="8607" spans="1:23" x14ac:dyDescent="0.25">
      <c r="A8607">
        <v>8606</v>
      </c>
      <c r="B8607">
        <v>0</v>
      </c>
      <c r="C8607">
        <v>20689.099999999999</v>
      </c>
      <c r="D8607">
        <v>-33.577300000000001</v>
      </c>
      <c r="E8607">
        <v>20668.2</v>
      </c>
      <c r="F8607">
        <v>-153.69</v>
      </c>
      <c r="G8607">
        <v>20686.8</v>
      </c>
      <c r="H8607">
        <v>86.384699999999995</v>
      </c>
      <c r="I8607">
        <v>256.99400000000003</v>
      </c>
      <c r="J8607">
        <v>-29.876100000000001</v>
      </c>
      <c r="K8607">
        <v>270.988</v>
      </c>
      <c r="L8607">
        <v>-151.45400000000001</v>
      </c>
      <c r="M8607">
        <v>262.024</v>
      </c>
      <c r="N8607">
        <v>90.003299999999996</v>
      </c>
      <c r="O8607">
        <v>20790.2</v>
      </c>
      <c r="P8607">
        <v>20768.3</v>
      </c>
      <c r="Q8607">
        <v>20788.8</v>
      </c>
      <c r="R8607">
        <f t="shared" si="804"/>
        <v>-101.10000000000218</v>
      </c>
      <c r="S8607">
        <f t="shared" si="805"/>
        <v>-100.09999999999854</v>
      </c>
      <c r="T8607">
        <f t="shared" si="806"/>
        <v>-102</v>
      </c>
      <c r="U8607">
        <f t="shared" si="807"/>
        <v>-38.584251824261209</v>
      </c>
      <c r="V8607">
        <f t="shared" si="808"/>
        <v>-111.21814422359908</v>
      </c>
      <c r="W8607">
        <f t="shared" si="809"/>
        <v>-0.49064881089817597</v>
      </c>
    </row>
    <row r="8608" spans="1:23" x14ac:dyDescent="0.25">
      <c r="A8608">
        <v>8607</v>
      </c>
      <c r="B8608">
        <v>0</v>
      </c>
      <c r="C8608">
        <v>20695.5</v>
      </c>
      <c r="D8608">
        <v>-33.519599999999997</v>
      </c>
      <c r="E8608">
        <v>20673.3</v>
      </c>
      <c r="F8608">
        <v>-153.642</v>
      </c>
      <c r="G8608">
        <v>20692.7</v>
      </c>
      <c r="H8608">
        <v>86.439400000000006</v>
      </c>
      <c r="I8608">
        <v>252.40600000000001</v>
      </c>
      <c r="J8608">
        <v>-29.471499999999999</v>
      </c>
      <c r="K8608">
        <v>267.64999999999998</v>
      </c>
      <c r="L8608">
        <v>-151.19</v>
      </c>
      <c r="M8608">
        <v>257.80700000000002</v>
      </c>
      <c r="N8608">
        <v>90.366399999999999</v>
      </c>
      <c r="O8608">
        <v>20796.2</v>
      </c>
      <c r="P8608">
        <v>20773.099999999999</v>
      </c>
      <c r="Q8608">
        <v>20794.400000000001</v>
      </c>
      <c r="R8608">
        <f t="shared" si="804"/>
        <v>-100.70000000000073</v>
      </c>
      <c r="S8608">
        <f t="shared" si="805"/>
        <v>-99.799999999999272</v>
      </c>
      <c r="T8608">
        <f t="shared" si="806"/>
        <v>-101.70000000000073</v>
      </c>
      <c r="U8608">
        <f t="shared" si="807"/>
        <v>-39.060227224241665</v>
      </c>
      <c r="V8608">
        <f t="shared" si="808"/>
        <v>-110.43927831583341</v>
      </c>
      <c r="W8608">
        <f t="shared" si="809"/>
        <v>-0.48907398145654946</v>
      </c>
    </row>
    <row r="8609" spans="1:23" x14ac:dyDescent="0.25">
      <c r="A8609">
        <v>8608</v>
      </c>
      <c r="B8609">
        <v>0</v>
      </c>
      <c r="C8609">
        <v>20688.3</v>
      </c>
      <c r="D8609">
        <v>-33.587699999999998</v>
      </c>
      <c r="E8609">
        <v>20671.3</v>
      </c>
      <c r="F8609">
        <v>-153.67099999999999</v>
      </c>
      <c r="G8609">
        <v>20687.900000000001</v>
      </c>
      <c r="H8609">
        <v>86.386399999999995</v>
      </c>
      <c r="I8609">
        <v>256.63</v>
      </c>
      <c r="J8609">
        <v>-29.865600000000001</v>
      </c>
      <c r="K8609">
        <v>266.947</v>
      </c>
      <c r="L8609">
        <v>-151.166</v>
      </c>
      <c r="M8609">
        <v>260.12299999999999</v>
      </c>
      <c r="N8609">
        <v>90.147900000000007</v>
      </c>
      <c r="O8609">
        <v>20789.3</v>
      </c>
      <c r="P8609">
        <v>20771.3</v>
      </c>
      <c r="Q8609">
        <v>20789.7</v>
      </c>
      <c r="R8609">
        <f t="shared" si="804"/>
        <v>-101</v>
      </c>
      <c r="S8609">
        <f t="shared" si="805"/>
        <v>-100</v>
      </c>
      <c r="T8609">
        <f t="shared" si="806"/>
        <v>-101.79999999999927</v>
      </c>
      <c r="U8609">
        <f t="shared" si="807"/>
        <v>-38.827785316946219</v>
      </c>
      <c r="V8609">
        <f t="shared" si="808"/>
        <v>-110.92881808672192</v>
      </c>
      <c r="W8609">
        <f t="shared" si="809"/>
        <v>-0.48966555553951846</v>
      </c>
    </row>
    <row r="8610" spans="1:23" x14ac:dyDescent="0.25">
      <c r="A8610">
        <v>8609</v>
      </c>
      <c r="B8610">
        <v>0</v>
      </c>
      <c r="C8610">
        <v>20663</v>
      </c>
      <c r="D8610">
        <v>-33.840200000000003</v>
      </c>
      <c r="E8610">
        <v>20642.900000000001</v>
      </c>
      <c r="F8610">
        <v>-153.94499999999999</v>
      </c>
      <c r="G8610">
        <v>20660.2</v>
      </c>
      <c r="H8610">
        <v>86.117699999999999</v>
      </c>
      <c r="I8610">
        <v>270.101</v>
      </c>
      <c r="J8610">
        <v>-31.0578</v>
      </c>
      <c r="K8610">
        <v>283.21699999999998</v>
      </c>
      <c r="L8610">
        <v>-152.46</v>
      </c>
      <c r="M8610">
        <v>275.62599999999998</v>
      </c>
      <c r="N8610">
        <v>88.806399999999996</v>
      </c>
      <c r="O8610">
        <v>20765.7</v>
      </c>
      <c r="P8610">
        <v>20744.599999999999</v>
      </c>
      <c r="Q8610">
        <v>20763.8</v>
      </c>
      <c r="R8610">
        <f t="shared" si="804"/>
        <v>-102.70000000000073</v>
      </c>
      <c r="S8610">
        <f t="shared" si="805"/>
        <v>-101.69999999999709</v>
      </c>
      <c r="T8610">
        <f t="shared" si="806"/>
        <v>-103.59999999999854</v>
      </c>
      <c r="U8610">
        <f t="shared" si="807"/>
        <v>-37.260635789076765</v>
      </c>
      <c r="V8610">
        <f t="shared" si="808"/>
        <v>-114.51877342173209</v>
      </c>
      <c r="W8610">
        <f t="shared" si="809"/>
        <v>-0.49894527976573916</v>
      </c>
    </row>
    <row r="8611" spans="1:23" x14ac:dyDescent="0.25">
      <c r="A8611">
        <v>8610</v>
      </c>
      <c r="B8611">
        <v>0</v>
      </c>
      <c r="C8611">
        <v>20633.2</v>
      </c>
      <c r="D8611">
        <v>-34.121000000000002</v>
      </c>
      <c r="E8611">
        <v>20614.599999999999</v>
      </c>
      <c r="F8611">
        <v>-154.21199999999999</v>
      </c>
      <c r="G8611">
        <v>20631.3</v>
      </c>
      <c r="H8611">
        <v>85.843199999999996</v>
      </c>
      <c r="I8611">
        <v>287.71100000000001</v>
      </c>
      <c r="J8611">
        <v>-32.441200000000002</v>
      </c>
      <c r="K8611">
        <v>299.19400000000002</v>
      </c>
      <c r="L8611">
        <v>-153.62</v>
      </c>
      <c r="M8611">
        <v>292.44600000000003</v>
      </c>
      <c r="N8611">
        <v>87.503299999999996</v>
      </c>
      <c r="O8611">
        <v>20737.7</v>
      </c>
      <c r="P8611">
        <v>20718.099999999999</v>
      </c>
      <c r="Q8611">
        <v>20736.5</v>
      </c>
      <c r="R8611">
        <f t="shared" si="804"/>
        <v>-104.5</v>
      </c>
      <c r="S8611">
        <f t="shared" si="805"/>
        <v>-103.5</v>
      </c>
      <c r="T8611">
        <f t="shared" si="806"/>
        <v>-105.20000000000073</v>
      </c>
      <c r="U8611">
        <f t="shared" si="807"/>
        <v>-35.733092605130516</v>
      </c>
      <c r="V8611">
        <f t="shared" si="808"/>
        <v>-118.28125339272918</v>
      </c>
      <c r="W8611">
        <f t="shared" si="809"/>
        <v>-0.50731801412967825</v>
      </c>
    </row>
    <row r="8612" spans="1:23" x14ac:dyDescent="0.25">
      <c r="A8612">
        <v>8611</v>
      </c>
      <c r="B8612">
        <v>0</v>
      </c>
      <c r="C8612">
        <v>20625.099999999999</v>
      </c>
      <c r="D8612">
        <v>-34.186399999999999</v>
      </c>
      <c r="E8612">
        <v>20607.599999999999</v>
      </c>
      <c r="F8612">
        <v>-154.273</v>
      </c>
      <c r="G8612">
        <v>20620.2</v>
      </c>
      <c r="H8612">
        <v>85.753399999999999</v>
      </c>
      <c r="I8612">
        <v>293.74700000000001</v>
      </c>
      <c r="J8612">
        <v>-32.8581</v>
      </c>
      <c r="K8612">
        <v>304.59199999999998</v>
      </c>
      <c r="L8612">
        <v>-153.95400000000001</v>
      </c>
      <c r="M8612">
        <v>301.50200000000001</v>
      </c>
      <c r="N8612">
        <v>86.902100000000004</v>
      </c>
      <c r="O8612">
        <v>20730.2</v>
      </c>
      <c r="P8612">
        <v>20711.5</v>
      </c>
      <c r="Q8612">
        <v>20726</v>
      </c>
      <c r="R8612">
        <f t="shared" si="804"/>
        <v>-105.10000000000218</v>
      </c>
      <c r="S8612">
        <f t="shared" si="805"/>
        <v>-103.90000000000146</v>
      </c>
      <c r="T8612">
        <f t="shared" si="806"/>
        <v>-105.79999999999927</v>
      </c>
      <c r="U8612">
        <f t="shared" si="807"/>
        <v>-34.858806906754239</v>
      </c>
      <c r="V8612">
        <f t="shared" si="808"/>
        <v>-119.55982651742761</v>
      </c>
      <c r="W8612">
        <f t="shared" si="809"/>
        <v>-0.51046994113673294</v>
      </c>
    </row>
    <row r="8613" spans="1:23" x14ac:dyDescent="0.25">
      <c r="A8613">
        <v>8612</v>
      </c>
      <c r="B8613">
        <v>0</v>
      </c>
      <c r="C8613">
        <v>20626.900000000001</v>
      </c>
      <c r="D8613">
        <v>-34.173999999999999</v>
      </c>
      <c r="E8613">
        <v>20607.2</v>
      </c>
      <c r="F8613">
        <v>-154.27600000000001</v>
      </c>
      <c r="G8613">
        <v>20621.900000000001</v>
      </c>
      <c r="H8613">
        <v>85.767300000000006</v>
      </c>
      <c r="I8613">
        <v>292.22000000000003</v>
      </c>
      <c r="J8613">
        <v>-32.754800000000003</v>
      </c>
      <c r="K8613">
        <v>305.029</v>
      </c>
      <c r="L8613">
        <v>-153.98400000000001</v>
      </c>
      <c r="M8613">
        <v>299.81900000000002</v>
      </c>
      <c r="N8613">
        <v>87.006900000000002</v>
      </c>
      <c r="O8613">
        <v>20731.900000000001</v>
      </c>
      <c r="P8613">
        <v>20711</v>
      </c>
      <c r="Q8613">
        <v>20727.8</v>
      </c>
      <c r="R8613">
        <f t="shared" si="804"/>
        <v>-105</v>
      </c>
      <c r="S8613">
        <f t="shared" si="805"/>
        <v>-103.79999999999927</v>
      </c>
      <c r="T8613">
        <f t="shared" si="806"/>
        <v>-105.89999999999782</v>
      </c>
      <c r="U8613">
        <f t="shared" si="807"/>
        <v>-35.021129414746895</v>
      </c>
      <c r="V8613">
        <f t="shared" si="808"/>
        <v>-119.30088303341375</v>
      </c>
      <c r="W8613">
        <f t="shared" si="809"/>
        <v>-0.51090805584769161</v>
      </c>
    </row>
    <row r="8614" spans="1:23" x14ac:dyDescent="0.25">
      <c r="A8614">
        <v>8613</v>
      </c>
      <c r="B8614">
        <v>0</v>
      </c>
      <c r="C8614">
        <v>20624.400000000001</v>
      </c>
      <c r="D8614">
        <v>-34.191899999999997</v>
      </c>
      <c r="E8614">
        <v>20604.099999999999</v>
      </c>
      <c r="F8614">
        <v>-154.297</v>
      </c>
      <c r="G8614">
        <v>20620.3</v>
      </c>
      <c r="H8614">
        <v>85.757000000000005</v>
      </c>
      <c r="I8614">
        <v>295.02100000000002</v>
      </c>
      <c r="J8614">
        <v>-32.929600000000001</v>
      </c>
      <c r="K8614">
        <v>308.22300000000001</v>
      </c>
      <c r="L8614">
        <v>-154.16999999999999</v>
      </c>
      <c r="M8614">
        <v>301.68299999999999</v>
      </c>
      <c r="N8614">
        <v>86.894599999999997</v>
      </c>
      <c r="O8614">
        <v>20729.400000000001</v>
      </c>
      <c r="P8614">
        <v>20708</v>
      </c>
      <c r="Q8614">
        <v>20726.2</v>
      </c>
      <c r="R8614">
        <f t="shared" si="804"/>
        <v>-105</v>
      </c>
      <c r="S8614">
        <f t="shared" si="805"/>
        <v>-103.90000000000146</v>
      </c>
      <c r="T8614">
        <f t="shared" si="806"/>
        <v>-105.90000000000146</v>
      </c>
      <c r="U8614">
        <f t="shared" si="807"/>
        <v>-34.804745378427029</v>
      </c>
      <c r="V8614">
        <f t="shared" si="808"/>
        <v>-119.57014590089771</v>
      </c>
      <c r="W8614">
        <f t="shared" si="809"/>
        <v>-0.51094749640552273</v>
      </c>
    </row>
    <row r="8615" spans="1:23" x14ac:dyDescent="0.25">
      <c r="A8615">
        <v>8614</v>
      </c>
      <c r="B8615">
        <v>0</v>
      </c>
      <c r="C8615">
        <v>20632.900000000001</v>
      </c>
      <c r="D8615">
        <v>-34.1068</v>
      </c>
      <c r="E8615">
        <v>20612.5</v>
      </c>
      <c r="F8615">
        <v>-154.214</v>
      </c>
      <c r="G8615">
        <v>20627.599999999999</v>
      </c>
      <c r="H8615">
        <v>85.8322</v>
      </c>
      <c r="I8615">
        <v>290.87</v>
      </c>
      <c r="J8615">
        <v>-32.610999999999997</v>
      </c>
      <c r="K8615">
        <v>304.34899999999999</v>
      </c>
      <c r="L8615">
        <v>-153.88999999999999</v>
      </c>
      <c r="M8615">
        <v>298.77</v>
      </c>
      <c r="N8615">
        <v>87.126900000000006</v>
      </c>
      <c r="O8615">
        <v>20737.599999999999</v>
      </c>
      <c r="P8615">
        <v>20716</v>
      </c>
      <c r="Q8615">
        <v>20733.099999999999</v>
      </c>
      <c r="R8615">
        <f t="shared" si="804"/>
        <v>-104.69999999999709</v>
      </c>
      <c r="S8615">
        <f t="shared" si="805"/>
        <v>-103.5</v>
      </c>
      <c r="T8615">
        <f t="shared" si="806"/>
        <v>-105.5</v>
      </c>
      <c r="U8615">
        <f t="shared" si="807"/>
        <v>-35.043679084244431</v>
      </c>
      <c r="V8615">
        <f t="shared" si="808"/>
        <v>-118.79224441590368</v>
      </c>
      <c r="W8615">
        <f t="shared" si="809"/>
        <v>-0.50884817031702934</v>
      </c>
    </row>
    <row r="8616" spans="1:23" x14ac:dyDescent="0.25">
      <c r="A8616">
        <v>8615</v>
      </c>
      <c r="B8616">
        <v>0</v>
      </c>
      <c r="C8616">
        <v>20645.900000000001</v>
      </c>
      <c r="D8616">
        <v>-33.997</v>
      </c>
      <c r="E8616">
        <v>20625.3</v>
      </c>
      <c r="F8616">
        <v>-154.10300000000001</v>
      </c>
      <c r="G8616">
        <v>20644.2</v>
      </c>
      <c r="H8616">
        <v>85.970100000000002</v>
      </c>
      <c r="I8616">
        <v>281.39800000000002</v>
      </c>
      <c r="J8616">
        <v>-31.935500000000001</v>
      </c>
      <c r="K8616">
        <v>294.745</v>
      </c>
      <c r="L8616">
        <v>-153.27699999999999</v>
      </c>
      <c r="M8616">
        <v>285.79599999999999</v>
      </c>
      <c r="N8616">
        <v>88.021100000000004</v>
      </c>
      <c r="O8616">
        <v>20749.599999999999</v>
      </c>
      <c r="P8616">
        <v>20728.099999999999</v>
      </c>
      <c r="Q8616">
        <v>20748.8</v>
      </c>
      <c r="R8616">
        <f t="shared" si="804"/>
        <v>-103.69999999999709</v>
      </c>
      <c r="S8616">
        <f t="shared" si="805"/>
        <v>-102.79999999999927</v>
      </c>
      <c r="T8616">
        <f t="shared" si="806"/>
        <v>-104.59999999999854</v>
      </c>
      <c r="U8616">
        <f t="shared" si="807"/>
        <v>-36.284622597935972</v>
      </c>
      <c r="V8616">
        <f t="shared" si="808"/>
        <v>-116.79017871851099</v>
      </c>
      <c r="W8616">
        <f t="shared" si="809"/>
        <v>-0.50412553979024588</v>
      </c>
    </row>
    <row r="8617" spans="1:23" x14ac:dyDescent="0.25">
      <c r="A8617">
        <v>8616</v>
      </c>
      <c r="B8617">
        <v>0</v>
      </c>
      <c r="C8617">
        <v>20662.7</v>
      </c>
      <c r="D8617">
        <v>-33.833300000000001</v>
      </c>
      <c r="E8617">
        <v>20645.099999999999</v>
      </c>
      <c r="F8617">
        <v>-153.917</v>
      </c>
      <c r="G8617">
        <v>20663.8</v>
      </c>
      <c r="H8617">
        <v>86.153400000000005</v>
      </c>
      <c r="I8617">
        <v>272.27499999999998</v>
      </c>
      <c r="J8617">
        <v>-31.1983</v>
      </c>
      <c r="K8617">
        <v>282.78699999999998</v>
      </c>
      <c r="L8617">
        <v>-152.411</v>
      </c>
      <c r="M8617">
        <v>274.20999999999998</v>
      </c>
      <c r="N8617">
        <v>88.939499999999995</v>
      </c>
      <c r="O8617">
        <v>20765.3</v>
      </c>
      <c r="P8617">
        <v>20746.8</v>
      </c>
      <c r="Q8617">
        <v>20767.099999999999</v>
      </c>
      <c r="R8617">
        <f t="shared" si="804"/>
        <v>-102.59999999999854</v>
      </c>
      <c r="S8617">
        <f t="shared" si="805"/>
        <v>-101.70000000000073</v>
      </c>
      <c r="T8617">
        <f t="shared" si="806"/>
        <v>-103.29999999999927</v>
      </c>
      <c r="U8617">
        <f t="shared" si="807"/>
        <v>-37.416578534699156</v>
      </c>
      <c r="V8617">
        <f t="shared" si="808"/>
        <v>-114.34739345285361</v>
      </c>
      <c r="W8617">
        <f t="shared" si="809"/>
        <v>-0.49742140212162156</v>
      </c>
    </row>
    <row r="8618" spans="1:23" x14ac:dyDescent="0.25">
      <c r="A8618">
        <v>8617</v>
      </c>
      <c r="B8618">
        <v>0</v>
      </c>
      <c r="C8618">
        <v>20678.5</v>
      </c>
      <c r="D8618">
        <v>-33.674399999999999</v>
      </c>
      <c r="E8618">
        <v>20661.099999999999</v>
      </c>
      <c r="F8618">
        <v>-153.76</v>
      </c>
      <c r="G8618">
        <v>20677.8</v>
      </c>
      <c r="H8618">
        <v>86.297899999999998</v>
      </c>
      <c r="I8618">
        <v>264.08999999999997</v>
      </c>
      <c r="J8618">
        <v>-30.488299999999999</v>
      </c>
      <c r="K8618">
        <v>274.733</v>
      </c>
      <c r="L8618">
        <v>-151.75899999999999</v>
      </c>
      <c r="M8618">
        <v>267.80599999999998</v>
      </c>
      <c r="N8618">
        <v>89.512299999999996</v>
      </c>
      <c r="O8618">
        <v>20780.099999999999</v>
      </c>
      <c r="P8618">
        <v>20761.7</v>
      </c>
      <c r="Q8618">
        <v>20780.2</v>
      </c>
      <c r="R8618">
        <f t="shared" si="804"/>
        <v>-101.59999999999854</v>
      </c>
      <c r="S8618">
        <f t="shared" si="805"/>
        <v>-100.60000000000218</v>
      </c>
      <c r="T8618">
        <f t="shared" si="806"/>
        <v>-102.40000000000146</v>
      </c>
      <c r="U8618">
        <f t="shared" si="807"/>
        <v>-37.937910278335266</v>
      </c>
      <c r="V8618">
        <f t="shared" si="808"/>
        <v>-112.38678930158446</v>
      </c>
      <c r="W8618">
        <f t="shared" si="809"/>
        <v>-0.49277677789434876</v>
      </c>
    </row>
    <row r="8619" spans="1:23" x14ac:dyDescent="0.25">
      <c r="A8619">
        <v>8618</v>
      </c>
      <c r="B8619">
        <v>0</v>
      </c>
      <c r="C8619">
        <v>20682.5</v>
      </c>
      <c r="D8619">
        <v>-33.642600000000002</v>
      </c>
      <c r="E8619">
        <v>20667.3</v>
      </c>
      <c r="F8619">
        <v>-153.71299999999999</v>
      </c>
      <c r="G8619">
        <v>20681.400000000001</v>
      </c>
      <c r="H8619">
        <v>86.323599999999999</v>
      </c>
      <c r="I8619">
        <v>259.95400000000001</v>
      </c>
      <c r="J8619">
        <v>-30.166899999999998</v>
      </c>
      <c r="K8619">
        <v>268.67399999999998</v>
      </c>
      <c r="L8619">
        <v>-151.31700000000001</v>
      </c>
      <c r="M8619">
        <v>264.39699999999999</v>
      </c>
      <c r="N8619">
        <v>89.777799999999999</v>
      </c>
      <c r="O8619">
        <v>20784</v>
      </c>
      <c r="P8619">
        <v>20767.7</v>
      </c>
      <c r="Q8619">
        <v>20783.5</v>
      </c>
      <c r="R8619">
        <f t="shared" si="804"/>
        <v>-101.5</v>
      </c>
      <c r="S8619">
        <f t="shared" si="805"/>
        <v>-100.40000000000146</v>
      </c>
      <c r="T8619">
        <f t="shared" si="806"/>
        <v>-102.09999999999854</v>
      </c>
      <c r="U8619">
        <f t="shared" si="807"/>
        <v>-38.389240422546401</v>
      </c>
      <c r="V8619">
        <f t="shared" si="808"/>
        <v>-111.83165548721561</v>
      </c>
      <c r="W8619">
        <f t="shared" si="809"/>
        <v>-0.49125508215651137</v>
      </c>
    </row>
    <row r="8620" spans="1:23" x14ac:dyDescent="0.25">
      <c r="A8620">
        <v>8619</v>
      </c>
      <c r="B8620">
        <v>0</v>
      </c>
      <c r="C8620">
        <v>20683.400000000001</v>
      </c>
      <c r="D8620">
        <v>-33.631500000000003</v>
      </c>
      <c r="E8620">
        <v>20670.099999999999</v>
      </c>
      <c r="F8620">
        <v>-153.68700000000001</v>
      </c>
      <c r="G8620">
        <v>20684.400000000001</v>
      </c>
      <c r="H8620">
        <v>86.35</v>
      </c>
      <c r="I8620">
        <v>259.83999999999997</v>
      </c>
      <c r="J8620">
        <v>-30.150300000000001</v>
      </c>
      <c r="K8620">
        <v>266.68200000000002</v>
      </c>
      <c r="L8620">
        <v>-151.15899999999999</v>
      </c>
      <c r="M8620">
        <v>262.38</v>
      </c>
      <c r="N8620">
        <v>89.951400000000007</v>
      </c>
      <c r="O8620">
        <v>20784.8</v>
      </c>
      <c r="P8620">
        <v>20770.400000000001</v>
      </c>
      <c r="Q8620">
        <v>20786.2</v>
      </c>
      <c r="R8620">
        <f t="shared" si="804"/>
        <v>-101.39999999999782</v>
      </c>
      <c r="S8620">
        <f t="shared" si="805"/>
        <v>-100.30000000000291</v>
      </c>
      <c r="T8620">
        <f t="shared" si="806"/>
        <v>-101.79999999999927</v>
      </c>
      <c r="U8620">
        <f t="shared" si="807"/>
        <v>-38.646238280355902</v>
      </c>
      <c r="V8620">
        <f t="shared" si="808"/>
        <v>-111.50465695920563</v>
      </c>
      <c r="W8620">
        <f t="shared" si="809"/>
        <v>-0.48974800588851869</v>
      </c>
    </row>
    <row r="8621" spans="1:23" x14ac:dyDescent="0.25">
      <c r="A8621">
        <v>8620</v>
      </c>
      <c r="B8621">
        <v>0</v>
      </c>
      <c r="C8621">
        <v>20680.3</v>
      </c>
      <c r="D8621">
        <v>-33.660600000000002</v>
      </c>
      <c r="E8621">
        <v>20666.8</v>
      </c>
      <c r="F8621">
        <v>-153.71799999999999</v>
      </c>
      <c r="G8621">
        <v>20680.3</v>
      </c>
      <c r="H8621">
        <v>86.313500000000005</v>
      </c>
      <c r="I8621">
        <v>261.79199999999997</v>
      </c>
      <c r="J8621">
        <v>-30.319299999999998</v>
      </c>
      <c r="K8621">
        <v>268.92899999999997</v>
      </c>
      <c r="L8621">
        <v>-151.33799999999999</v>
      </c>
      <c r="M8621">
        <v>265.23899999999998</v>
      </c>
      <c r="N8621">
        <v>89.710400000000007</v>
      </c>
      <c r="O8621">
        <v>20781.900000000001</v>
      </c>
      <c r="P8621">
        <v>20767.2</v>
      </c>
      <c r="Q8621">
        <v>20782.400000000001</v>
      </c>
      <c r="R8621">
        <f t="shared" si="804"/>
        <v>-101.60000000000218</v>
      </c>
      <c r="S8621">
        <f t="shared" si="805"/>
        <v>-100.40000000000146</v>
      </c>
      <c r="T8621">
        <f t="shared" si="806"/>
        <v>-102.10000000000218</v>
      </c>
      <c r="U8621">
        <f t="shared" si="807"/>
        <v>-38.305075799562729</v>
      </c>
      <c r="V8621">
        <f t="shared" si="808"/>
        <v>-111.91567532861457</v>
      </c>
      <c r="W8621">
        <f t="shared" si="809"/>
        <v>-0.49128108399415937</v>
      </c>
    </row>
    <row r="8622" spans="1:23" x14ac:dyDescent="0.25">
      <c r="A8622">
        <v>8621</v>
      </c>
      <c r="B8622">
        <v>0</v>
      </c>
      <c r="C8622">
        <v>20670.900000000001</v>
      </c>
      <c r="D8622">
        <v>-33.764200000000002</v>
      </c>
      <c r="E8622">
        <v>20656.900000000001</v>
      </c>
      <c r="F8622">
        <v>-153.82499999999999</v>
      </c>
      <c r="G8622">
        <v>20669.900000000001</v>
      </c>
      <c r="H8622">
        <v>86.202200000000005</v>
      </c>
      <c r="I8622">
        <v>264.73899999999998</v>
      </c>
      <c r="J8622">
        <v>-30.6279</v>
      </c>
      <c r="K8622">
        <v>272.351</v>
      </c>
      <c r="L8622">
        <v>-151.66399999999999</v>
      </c>
      <c r="M8622">
        <v>269.15800000000002</v>
      </c>
      <c r="N8622">
        <v>89.327299999999994</v>
      </c>
      <c r="O8622">
        <v>20773.099999999999</v>
      </c>
      <c r="P8622">
        <v>20757.900000000001</v>
      </c>
      <c r="Q8622">
        <v>20772.599999999999</v>
      </c>
      <c r="R8622">
        <f t="shared" si="804"/>
        <v>-102.19999999999709</v>
      </c>
      <c r="S8622">
        <f t="shared" si="805"/>
        <v>-101</v>
      </c>
      <c r="T8622">
        <f t="shared" si="806"/>
        <v>-102.69999999999709</v>
      </c>
      <c r="U8622">
        <f t="shared" si="807"/>
        <v>-37.970262819606731</v>
      </c>
      <c r="V8622">
        <f t="shared" si="808"/>
        <v>-113.06733775676641</v>
      </c>
      <c r="W8622">
        <f t="shared" si="809"/>
        <v>-0.49440127860738237</v>
      </c>
    </row>
    <row r="8623" spans="1:23" x14ac:dyDescent="0.25">
      <c r="A8623">
        <v>8622</v>
      </c>
      <c r="B8623">
        <v>0</v>
      </c>
      <c r="C8623">
        <v>20656.400000000001</v>
      </c>
      <c r="D8623">
        <v>-33.896500000000003</v>
      </c>
      <c r="E8623">
        <v>20643.7</v>
      </c>
      <c r="F8623">
        <v>-153.94900000000001</v>
      </c>
      <c r="G8623">
        <v>20655.099999999999</v>
      </c>
      <c r="H8623">
        <v>86.066500000000005</v>
      </c>
      <c r="I8623">
        <v>274.22899999999998</v>
      </c>
      <c r="J8623">
        <v>-31.398099999999999</v>
      </c>
      <c r="K8623">
        <v>280.72899999999998</v>
      </c>
      <c r="L8623">
        <v>-152.304</v>
      </c>
      <c r="M8623">
        <v>279.04700000000003</v>
      </c>
      <c r="N8623">
        <v>88.5411</v>
      </c>
      <c r="O8623">
        <v>20759.599999999999</v>
      </c>
      <c r="P8623">
        <v>20745.5</v>
      </c>
      <c r="Q8623">
        <v>20758.7</v>
      </c>
      <c r="R8623">
        <f t="shared" si="804"/>
        <v>-103.19999999999709</v>
      </c>
      <c r="S8623">
        <f t="shared" si="805"/>
        <v>-101.79999999999927</v>
      </c>
      <c r="T8623">
        <f t="shared" si="806"/>
        <v>-103.60000000000218</v>
      </c>
      <c r="U8623">
        <f t="shared" si="807"/>
        <v>-36.983017197818675</v>
      </c>
      <c r="V8623">
        <f t="shared" si="808"/>
        <v>-114.97485348612031</v>
      </c>
      <c r="W8623">
        <f t="shared" si="809"/>
        <v>-0.49906786070419717</v>
      </c>
    </row>
    <row r="8624" spans="1:23" x14ac:dyDescent="0.25">
      <c r="A8624">
        <v>8623</v>
      </c>
      <c r="B8624">
        <v>0</v>
      </c>
      <c r="C8624">
        <v>20642.099999999999</v>
      </c>
      <c r="D8624">
        <v>-34.037399999999998</v>
      </c>
      <c r="E8624">
        <v>20631.099999999999</v>
      </c>
      <c r="F8624">
        <v>-154.07599999999999</v>
      </c>
      <c r="G8624">
        <v>20642.3</v>
      </c>
      <c r="H8624">
        <v>85.936300000000003</v>
      </c>
      <c r="I8624">
        <v>281.47300000000001</v>
      </c>
      <c r="J8624">
        <v>-31.996099999999998</v>
      </c>
      <c r="K8624">
        <v>286.27600000000001</v>
      </c>
      <c r="L8624">
        <v>-152.75700000000001</v>
      </c>
      <c r="M8624">
        <v>284.94200000000001</v>
      </c>
      <c r="N8624">
        <v>88.048599999999993</v>
      </c>
      <c r="O8624">
        <v>20746.2</v>
      </c>
      <c r="P8624">
        <v>20733.8</v>
      </c>
      <c r="Q8624">
        <v>20746.7</v>
      </c>
      <c r="R8624">
        <f t="shared" si="804"/>
        <v>-104.10000000000218</v>
      </c>
      <c r="S8624">
        <f t="shared" si="805"/>
        <v>-102.70000000000073</v>
      </c>
      <c r="T8624">
        <f t="shared" si="806"/>
        <v>-104.40000000000146</v>
      </c>
      <c r="U8624">
        <f t="shared" si="807"/>
        <v>-36.53375072821914</v>
      </c>
      <c r="V8624">
        <f t="shared" si="808"/>
        <v>-116.64012829278458</v>
      </c>
      <c r="W8624">
        <f t="shared" si="809"/>
        <v>-0.50321255910579255</v>
      </c>
    </row>
    <row r="8625" spans="1:23" x14ac:dyDescent="0.25">
      <c r="A8625">
        <v>8624</v>
      </c>
      <c r="B8625">
        <v>0</v>
      </c>
      <c r="C8625">
        <v>20616.5</v>
      </c>
      <c r="D8625">
        <v>-34.279699999999998</v>
      </c>
      <c r="E8625">
        <v>20604.7</v>
      </c>
      <c r="F8625">
        <v>-154.32400000000001</v>
      </c>
      <c r="G8625">
        <v>20615.5</v>
      </c>
      <c r="H8625">
        <v>85.685599999999994</v>
      </c>
      <c r="I8625">
        <v>295.72000000000003</v>
      </c>
      <c r="J8625">
        <v>-33.067500000000003</v>
      </c>
      <c r="K8625">
        <v>301.23700000000002</v>
      </c>
      <c r="L8625">
        <v>-153.82599999999999</v>
      </c>
      <c r="M8625">
        <v>300.23500000000001</v>
      </c>
      <c r="N8625">
        <v>86.914299999999997</v>
      </c>
      <c r="O8625">
        <v>20722.2</v>
      </c>
      <c r="P8625">
        <v>20709</v>
      </c>
      <c r="Q8625">
        <v>20721.5</v>
      </c>
      <c r="R8625">
        <f t="shared" si="804"/>
        <v>-105.70000000000073</v>
      </c>
      <c r="S8625">
        <f t="shared" si="805"/>
        <v>-104.29999999999927</v>
      </c>
      <c r="T8625">
        <f t="shared" si="806"/>
        <v>-106</v>
      </c>
      <c r="U8625">
        <f t="shared" si="807"/>
        <v>-35.205755491531875</v>
      </c>
      <c r="V8625">
        <f t="shared" si="808"/>
        <v>-120.00326758657582</v>
      </c>
      <c r="W8625">
        <f t="shared" si="809"/>
        <v>-0.51154597881427499</v>
      </c>
    </row>
    <row r="8626" spans="1:23" x14ac:dyDescent="0.25">
      <c r="A8626">
        <v>8625</v>
      </c>
      <c r="B8626">
        <v>0</v>
      </c>
      <c r="C8626">
        <v>20592.7</v>
      </c>
      <c r="D8626">
        <v>-34.4848</v>
      </c>
      <c r="E8626">
        <v>20579.599999999999</v>
      </c>
      <c r="F8626">
        <v>-154.536</v>
      </c>
      <c r="G8626">
        <v>20591.3</v>
      </c>
      <c r="H8626">
        <v>85.478800000000007</v>
      </c>
      <c r="I8626">
        <v>312.30399999999997</v>
      </c>
      <c r="J8626">
        <v>-34.144100000000002</v>
      </c>
      <c r="K8626">
        <v>318.84899999999999</v>
      </c>
      <c r="L8626">
        <v>-154.91300000000001</v>
      </c>
      <c r="M8626">
        <v>317.04399999999998</v>
      </c>
      <c r="N8626">
        <v>85.832099999999997</v>
      </c>
      <c r="O8626">
        <v>20699.8</v>
      </c>
      <c r="P8626">
        <v>20685.400000000001</v>
      </c>
      <c r="Q8626">
        <v>20698.8</v>
      </c>
      <c r="R8626">
        <f t="shared" si="804"/>
        <v>-107.09999999999854</v>
      </c>
      <c r="S8626">
        <f t="shared" si="805"/>
        <v>-105.80000000000291</v>
      </c>
      <c r="T8626">
        <f t="shared" si="806"/>
        <v>-107.5</v>
      </c>
      <c r="U8626">
        <f t="shared" si="807"/>
        <v>-33.780800141304852</v>
      </c>
      <c r="V8626">
        <f t="shared" si="808"/>
        <v>-123.26390709303736</v>
      </c>
      <c r="W8626">
        <f t="shared" si="809"/>
        <v>-0.5193537789630317</v>
      </c>
    </row>
    <row r="8627" spans="1:23" x14ac:dyDescent="0.25">
      <c r="A8627">
        <v>8626</v>
      </c>
      <c r="B8627">
        <v>0</v>
      </c>
      <c r="C8627">
        <v>20570.2</v>
      </c>
      <c r="D8627">
        <v>-34.688800000000001</v>
      </c>
      <c r="E8627">
        <v>20554.2</v>
      </c>
      <c r="F8627">
        <v>-154.75800000000001</v>
      </c>
      <c r="G8627">
        <v>20568.7</v>
      </c>
      <c r="H8627">
        <v>85.2774</v>
      </c>
      <c r="I8627">
        <v>325.76100000000002</v>
      </c>
      <c r="J8627">
        <v>-34.985700000000001</v>
      </c>
      <c r="K8627">
        <v>334.625</v>
      </c>
      <c r="L8627">
        <v>-155.845</v>
      </c>
      <c r="M8627">
        <v>330.19600000000003</v>
      </c>
      <c r="N8627">
        <v>85.0077</v>
      </c>
      <c r="O8627">
        <v>20678.599999999999</v>
      </c>
      <c r="P8627">
        <v>20661.5</v>
      </c>
      <c r="Q8627">
        <v>20677.7</v>
      </c>
      <c r="R8627">
        <f t="shared" si="804"/>
        <v>-108.39999999999782</v>
      </c>
      <c r="S8627">
        <f t="shared" si="805"/>
        <v>-107.29999999999927</v>
      </c>
      <c r="T8627">
        <f t="shared" si="806"/>
        <v>-109</v>
      </c>
      <c r="U8627">
        <f t="shared" si="807"/>
        <v>-32.828986420186133</v>
      </c>
      <c r="V8627">
        <f t="shared" si="808"/>
        <v>-126.22385972094207</v>
      </c>
      <c r="W8627">
        <f t="shared" si="809"/>
        <v>-0.52713793120124586</v>
      </c>
    </row>
    <row r="8628" spans="1:23" x14ac:dyDescent="0.25">
      <c r="A8628">
        <v>8627</v>
      </c>
      <c r="B8628">
        <v>0</v>
      </c>
      <c r="C8628">
        <v>20559.099999999999</v>
      </c>
      <c r="D8628">
        <v>-34.7943</v>
      </c>
      <c r="E8628">
        <v>20542.5</v>
      </c>
      <c r="F8628">
        <v>-154.86699999999999</v>
      </c>
      <c r="G8628">
        <v>20558.400000000001</v>
      </c>
      <c r="H8628">
        <v>85.178700000000006</v>
      </c>
      <c r="I8628">
        <v>330.97300000000001</v>
      </c>
      <c r="J8628">
        <v>-35.323799999999999</v>
      </c>
      <c r="K8628">
        <v>340.20499999999998</v>
      </c>
      <c r="L8628">
        <v>-156.18799999999999</v>
      </c>
      <c r="M8628">
        <v>334.56299999999999</v>
      </c>
      <c r="N8628">
        <v>84.715000000000003</v>
      </c>
      <c r="O8628">
        <v>20668.2</v>
      </c>
      <c r="P8628">
        <v>20650.5</v>
      </c>
      <c r="Q8628">
        <v>20668.099999999999</v>
      </c>
      <c r="R8628">
        <f t="shared" si="804"/>
        <v>-109.10000000000218</v>
      </c>
      <c r="S8628">
        <f t="shared" si="805"/>
        <v>-108</v>
      </c>
      <c r="T8628">
        <f t="shared" si="806"/>
        <v>-109.69999999999709</v>
      </c>
      <c r="U8628">
        <f t="shared" si="807"/>
        <v>-32.609702806348039</v>
      </c>
      <c r="V8628">
        <f t="shared" si="808"/>
        <v>-127.48627751873929</v>
      </c>
      <c r="W8628">
        <f t="shared" si="809"/>
        <v>-0.5307696401701032</v>
      </c>
    </row>
    <row r="8629" spans="1:23" x14ac:dyDescent="0.25">
      <c r="A8629">
        <v>8628</v>
      </c>
      <c r="B8629">
        <v>0</v>
      </c>
      <c r="C8629">
        <v>20558</v>
      </c>
      <c r="D8629">
        <v>-34.805399999999999</v>
      </c>
      <c r="E8629">
        <v>20538.900000000001</v>
      </c>
      <c r="F8629">
        <v>-154.89500000000001</v>
      </c>
      <c r="G8629">
        <v>20555.099999999999</v>
      </c>
      <c r="H8629">
        <v>85.153400000000005</v>
      </c>
      <c r="I8629">
        <v>331.51900000000001</v>
      </c>
      <c r="J8629">
        <v>-35.356099999999998</v>
      </c>
      <c r="K8629">
        <v>342.99299999999999</v>
      </c>
      <c r="L8629">
        <v>-156.33199999999999</v>
      </c>
      <c r="M8629">
        <v>336.935</v>
      </c>
      <c r="N8629">
        <v>84.581100000000006</v>
      </c>
      <c r="O8629">
        <v>20667.2</v>
      </c>
      <c r="P8629">
        <v>20647.099999999999</v>
      </c>
      <c r="Q8629">
        <v>20665.099999999999</v>
      </c>
      <c r="R8629">
        <f t="shared" si="804"/>
        <v>-109.20000000000073</v>
      </c>
      <c r="S8629">
        <f t="shared" si="805"/>
        <v>-108.19999999999709</v>
      </c>
      <c r="T8629">
        <f t="shared" si="806"/>
        <v>-110</v>
      </c>
      <c r="U8629">
        <f t="shared" si="807"/>
        <v>-32.409811981539683</v>
      </c>
      <c r="V8629">
        <f t="shared" si="808"/>
        <v>-127.92455997852603</v>
      </c>
      <c r="W8629">
        <f t="shared" si="809"/>
        <v>-0.53229841617025808</v>
      </c>
    </row>
    <row r="8630" spans="1:23" x14ac:dyDescent="0.25">
      <c r="A8630">
        <v>8629</v>
      </c>
      <c r="B8630">
        <v>0</v>
      </c>
      <c r="C8630">
        <v>20566.8</v>
      </c>
      <c r="D8630">
        <v>-34.722700000000003</v>
      </c>
      <c r="E8630">
        <v>20547.099999999999</v>
      </c>
      <c r="F8630">
        <v>-154.81899999999999</v>
      </c>
      <c r="G8630">
        <v>20561.8</v>
      </c>
      <c r="H8630">
        <v>85.220500000000001</v>
      </c>
      <c r="I8630">
        <v>327.09199999999998</v>
      </c>
      <c r="J8630">
        <v>-35.075600000000001</v>
      </c>
      <c r="K8630">
        <v>339.34699999999998</v>
      </c>
      <c r="L8630">
        <v>-156.10400000000001</v>
      </c>
      <c r="M8630">
        <v>334.45499999999998</v>
      </c>
      <c r="N8630">
        <v>84.753600000000006</v>
      </c>
      <c r="O8630">
        <v>20675.5</v>
      </c>
      <c r="P8630">
        <v>20654.7</v>
      </c>
      <c r="Q8630">
        <v>20671.400000000001</v>
      </c>
      <c r="R8630">
        <f t="shared" si="804"/>
        <v>-108.70000000000073</v>
      </c>
      <c r="S8630">
        <f t="shared" si="805"/>
        <v>-107.60000000000218</v>
      </c>
      <c r="T8630">
        <f t="shared" si="806"/>
        <v>-109.60000000000218</v>
      </c>
      <c r="U8630">
        <f t="shared" si="807"/>
        <v>-32.500635362007067</v>
      </c>
      <c r="V8630">
        <f t="shared" si="808"/>
        <v>-126.95625908516237</v>
      </c>
      <c r="W8630">
        <f t="shared" si="809"/>
        <v>-0.53020114747913627</v>
      </c>
    </row>
    <row r="8631" spans="1:23" x14ac:dyDescent="0.25">
      <c r="A8631">
        <v>8630</v>
      </c>
      <c r="B8631">
        <v>0</v>
      </c>
      <c r="C8631">
        <v>20572.3</v>
      </c>
      <c r="D8631">
        <v>-34.674700000000001</v>
      </c>
      <c r="E8631">
        <v>20556.599999999999</v>
      </c>
      <c r="F8631">
        <v>-154.74199999999999</v>
      </c>
      <c r="G8631">
        <v>20571.599999999999</v>
      </c>
      <c r="H8631">
        <v>85.297200000000004</v>
      </c>
      <c r="I8631">
        <v>323.64800000000002</v>
      </c>
      <c r="J8631">
        <v>-34.873699999999999</v>
      </c>
      <c r="K8631">
        <v>332.18200000000002</v>
      </c>
      <c r="L8631">
        <v>-155.72399999999999</v>
      </c>
      <c r="M8631">
        <v>327.37200000000001</v>
      </c>
      <c r="N8631">
        <v>85.158299999999997</v>
      </c>
      <c r="O8631">
        <v>20680.599999999999</v>
      </c>
      <c r="P8631">
        <v>20663.8</v>
      </c>
      <c r="Q8631">
        <v>20680.400000000001</v>
      </c>
      <c r="R8631">
        <f t="shared" si="804"/>
        <v>-108.29999999999927</v>
      </c>
      <c r="S8631">
        <f t="shared" si="805"/>
        <v>-107.20000000000073</v>
      </c>
      <c r="T8631">
        <f t="shared" si="806"/>
        <v>-108.80000000000291</v>
      </c>
      <c r="U8631">
        <f t="shared" si="807"/>
        <v>-33.081631904988598</v>
      </c>
      <c r="V8631">
        <f t="shared" si="808"/>
        <v>-125.8832080959821</v>
      </c>
      <c r="W8631">
        <f t="shared" si="809"/>
        <v>-0.5261020096323229</v>
      </c>
    </row>
    <row r="8632" spans="1:23" x14ac:dyDescent="0.25">
      <c r="A8632">
        <v>8631</v>
      </c>
      <c r="B8632">
        <v>0</v>
      </c>
      <c r="C8632">
        <v>20583</v>
      </c>
      <c r="D8632">
        <v>-34.584499999999998</v>
      </c>
      <c r="E8632">
        <v>20566.099999999999</v>
      </c>
      <c r="F8632">
        <v>-154.661</v>
      </c>
      <c r="G8632">
        <v>20580.8</v>
      </c>
      <c r="H8632">
        <v>85.376900000000006</v>
      </c>
      <c r="I8632">
        <v>316.13799999999998</v>
      </c>
      <c r="J8632">
        <v>-34.424500000000002</v>
      </c>
      <c r="K8632">
        <v>325.88299999999998</v>
      </c>
      <c r="L8632">
        <v>-155.364</v>
      </c>
      <c r="M8632">
        <v>321.19900000000001</v>
      </c>
      <c r="N8632">
        <v>85.526799999999994</v>
      </c>
      <c r="O8632">
        <v>20690.7</v>
      </c>
      <c r="P8632">
        <v>20672.7</v>
      </c>
      <c r="Q8632">
        <v>20689.099999999999</v>
      </c>
      <c r="R8632">
        <f t="shared" si="804"/>
        <v>-107.70000000000073</v>
      </c>
      <c r="S8632">
        <f t="shared" si="805"/>
        <v>-106.60000000000218</v>
      </c>
      <c r="T8632">
        <f t="shared" si="806"/>
        <v>-108.29999999999927</v>
      </c>
      <c r="U8632">
        <f t="shared" si="807"/>
        <v>-33.530614977008248</v>
      </c>
      <c r="V8632">
        <f t="shared" si="808"/>
        <v>-124.63929434984378</v>
      </c>
      <c r="W8632">
        <f t="shared" si="809"/>
        <v>-0.52346404628523857</v>
      </c>
    </row>
    <row r="8633" spans="1:23" x14ac:dyDescent="0.25">
      <c r="A8633">
        <v>8632</v>
      </c>
      <c r="B8633">
        <v>0</v>
      </c>
      <c r="C8633">
        <v>20584.8</v>
      </c>
      <c r="D8633">
        <v>-34.560099999999998</v>
      </c>
      <c r="E8633">
        <v>20565.5</v>
      </c>
      <c r="F8633">
        <v>-154.65199999999999</v>
      </c>
      <c r="G8633">
        <v>20583.599999999999</v>
      </c>
      <c r="H8633">
        <v>85.411299999999997</v>
      </c>
      <c r="I8633">
        <v>317.298</v>
      </c>
      <c r="J8633">
        <v>-34.452300000000001</v>
      </c>
      <c r="K8633">
        <v>329.024</v>
      </c>
      <c r="L8633">
        <v>-155.50299999999999</v>
      </c>
      <c r="M8633">
        <v>321.12900000000002</v>
      </c>
      <c r="N8633">
        <v>85.562899999999999</v>
      </c>
      <c r="O8633">
        <v>20692.2</v>
      </c>
      <c r="P8633">
        <v>20672</v>
      </c>
      <c r="Q8633">
        <v>20691.900000000001</v>
      </c>
      <c r="R8633">
        <f t="shared" si="804"/>
        <v>-107.40000000000146</v>
      </c>
      <c r="S8633">
        <f t="shared" si="805"/>
        <v>-106.5</v>
      </c>
      <c r="T8633">
        <f t="shared" si="806"/>
        <v>-108.30000000000291</v>
      </c>
      <c r="U8633">
        <f t="shared" si="807"/>
        <v>-33.444503610698959</v>
      </c>
      <c r="V8633">
        <f t="shared" si="808"/>
        <v>-124.46983447265112</v>
      </c>
      <c r="W8633">
        <f t="shared" si="809"/>
        <v>-0.52339321183652976</v>
      </c>
    </row>
    <row r="8634" spans="1:23" x14ac:dyDescent="0.25">
      <c r="A8634">
        <v>8633</v>
      </c>
      <c r="B8634">
        <v>0</v>
      </c>
      <c r="C8634">
        <v>20567.599999999999</v>
      </c>
      <c r="D8634">
        <v>-34.714700000000001</v>
      </c>
      <c r="E8634">
        <v>20547.5</v>
      </c>
      <c r="F8634">
        <v>-154.815</v>
      </c>
      <c r="G8634">
        <v>20561.8</v>
      </c>
      <c r="H8634">
        <v>85.222700000000003</v>
      </c>
      <c r="I8634">
        <v>326.74200000000002</v>
      </c>
      <c r="J8634">
        <v>-35.051200000000001</v>
      </c>
      <c r="K8634">
        <v>339.45400000000001</v>
      </c>
      <c r="L8634">
        <v>-156.10300000000001</v>
      </c>
      <c r="M8634">
        <v>334.84</v>
      </c>
      <c r="N8634">
        <v>84.737799999999993</v>
      </c>
      <c r="O8634">
        <v>20676.3</v>
      </c>
      <c r="P8634">
        <v>20655</v>
      </c>
      <c r="Q8634">
        <v>20671.3</v>
      </c>
      <c r="R8634">
        <f t="shared" si="804"/>
        <v>-108.70000000000073</v>
      </c>
      <c r="S8634">
        <f t="shared" si="805"/>
        <v>-107.5</v>
      </c>
      <c r="T8634">
        <f t="shared" si="806"/>
        <v>-109.5</v>
      </c>
      <c r="U8634">
        <f t="shared" si="807"/>
        <v>-32.463266037510671</v>
      </c>
      <c r="V8634">
        <f t="shared" si="808"/>
        <v>-126.86191994599814</v>
      </c>
      <c r="W8634">
        <f t="shared" si="809"/>
        <v>-0.52971994988220383</v>
      </c>
    </row>
    <row r="8635" spans="1:23" x14ac:dyDescent="0.25">
      <c r="A8635">
        <v>8634</v>
      </c>
      <c r="B8635">
        <v>0</v>
      </c>
      <c r="C8635">
        <v>20652.2</v>
      </c>
      <c r="D8635">
        <v>-35.095599999999997</v>
      </c>
      <c r="E8635">
        <v>20631.7</v>
      </c>
      <c r="F8635">
        <v>-155.18899999999999</v>
      </c>
      <c r="G8635">
        <v>20651.8</v>
      </c>
      <c r="H8635">
        <v>84.882900000000006</v>
      </c>
      <c r="I8635">
        <v>353.88299999999998</v>
      </c>
      <c r="J8635">
        <v>-36.6434</v>
      </c>
      <c r="K8635">
        <v>365.75799999999998</v>
      </c>
      <c r="L8635">
        <v>-157.57499999999999</v>
      </c>
      <c r="M8635">
        <v>356.78899999999999</v>
      </c>
      <c r="N8635">
        <v>83.420299999999997</v>
      </c>
      <c r="O8635">
        <v>20635.900000000001</v>
      </c>
      <c r="P8635">
        <v>20614.900000000001</v>
      </c>
      <c r="Q8635">
        <v>20636.3</v>
      </c>
      <c r="R8635">
        <f t="shared" si="804"/>
        <v>16.299999999999272</v>
      </c>
      <c r="S8635">
        <f t="shared" si="805"/>
        <v>16.799999999999272</v>
      </c>
      <c r="T8635">
        <f t="shared" si="806"/>
        <v>15.5</v>
      </c>
      <c r="U8635">
        <f t="shared" si="807"/>
        <v>4.5685264960520851</v>
      </c>
      <c r="V8635">
        <f t="shared" si="808"/>
        <v>20.138982957384801</v>
      </c>
      <c r="W8635">
        <f t="shared" si="809"/>
        <v>7.511036377645218E-2</v>
      </c>
    </row>
    <row r="8636" spans="1:23" x14ac:dyDescent="0.25">
      <c r="A8636">
        <v>8635</v>
      </c>
      <c r="B8636">
        <v>0</v>
      </c>
      <c r="C8636">
        <v>20645.400000000001</v>
      </c>
      <c r="D8636">
        <v>-35.137300000000003</v>
      </c>
      <c r="E8636">
        <v>20626.900000000001</v>
      </c>
      <c r="F8636">
        <v>-155.21700000000001</v>
      </c>
      <c r="G8636">
        <v>20644.599999999999</v>
      </c>
      <c r="H8636">
        <v>84.837000000000003</v>
      </c>
      <c r="I8636">
        <v>360.69099999999997</v>
      </c>
      <c r="J8636">
        <v>-36.953499999999998</v>
      </c>
      <c r="K8636">
        <v>370.93299999999999</v>
      </c>
      <c r="L8636">
        <v>-157.786</v>
      </c>
      <c r="M8636">
        <v>364.10599999999999</v>
      </c>
      <c r="N8636">
        <v>83.091300000000004</v>
      </c>
      <c r="O8636">
        <v>20629.7</v>
      </c>
      <c r="P8636">
        <v>20610.5</v>
      </c>
      <c r="Q8636">
        <v>20629.599999999999</v>
      </c>
      <c r="R8636">
        <f t="shared" si="804"/>
        <v>15.700000000000728</v>
      </c>
      <c r="S8636">
        <f t="shared" si="805"/>
        <v>16.400000000001455</v>
      </c>
      <c r="T8636">
        <f t="shared" si="806"/>
        <v>15</v>
      </c>
      <c r="U8636">
        <f t="shared" si="807"/>
        <v>4.3119311409316863</v>
      </c>
      <c r="V8636">
        <f t="shared" si="808"/>
        <v>19.737325086984384</v>
      </c>
      <c r="W8636">
        <f t="shared" si="809"/>
        <v>7.2711055958428666E-2</v>
      </c>
    </row>
    <row r="8637" spans="1:23" x14ac:dyDescent="0.25">
      <c r="A8637">
        <v>8636</v>
      </c>
      <c r="B8637">
        <v>0</v>
      </c>
      <c r="C8637">
        <v>20656.5</v>
      </c>
      <c r="D8637">
        <v>-35.038499999999999</v>
      </c>
      <c r="E8637">
        <v>20639.2</v>
      </c>
      <c r="F8637">
        <v>-155.11199999999999</v>
      </c>
      <c r="G8637">
        <v>20654.7</v>
      </c>
      <c r="H8637">
        <v>84.927099999999996</v>
      </c>
      <c r="I8637">
        <v>354.822</v>
      </c>
      <c r="J8637">
        <v>-36.633099999999999</v>
      </c>
      <c r="K8637">
        <v>364.22500000000002</v>
      </c>
      <c r="L8637">
        <v>-157.43799999999999</v>
      </c>
      <c r="M8637">
        <v>359.31200000000001</v>
      </c>
      <c r="N8637">
        <v>83.363399999999999</v>
      </c>
      <c r="O8637">
        <v>20640</v>
      </c>
      <c r="P8637">
        <v>20621.900000000001</v>
      </c>
      <c r="Q8637">
        <v>20638.8</v>
      </c>
      <c r="R8637">
        <f t="shared" si="804"/>
        <v>16.5</v>
      </c>
      <c r="S8637">
        <f t="shared" si="805"/>
        <v>17.299999999999272</v>
      </c>
      <c r="T8637">
        <f t="shared" si="806"/>
        <v>15.900000000001455</v>
      </c>
      <c r="U8637">
        <f t="shared" si="807"/>
        <v>4.5921093645633873</v>
      </c>
      <c r="V8637">
        <f t="shared" si="808"/>
        <v>20.752512493491476</v>
      </c>
      <c r="W8637">
        <f t="shared" si="809"/>
        <v>7.7039362753655527E-2</v>
      </c>
    </row>
    <row r="8638" spans="1:23" x14ac:dyDescent="0.25">
      <c r="A8638">
        <v>8637</v>
      </c>
      <c r="B8638">
        <v>0</v>
      </c>
      <c r="C8638">
        <v>20677.599999999999</v>
      </c>
      <c r="D8638">
        <v>-34.863900000000001</v>
      </c>
      <c r="E8638">
        <v>20660.3</v>
      </c>
      <c r="F8638">
        <v>-154.93600000000001</v>
      </c>
      <c r="G8638">
        <v>20679.2</v>
      </c>
      <c r="H8638">
        <v>85.126400000000004</v>
      </c>
      <c r="I8638">
        <v>341.45600000000002</v>
      </c>
      <c r="J8638">
        <v>-35.914900000000003</v>
      </c>
      <c r="K8638">
        <v>350.69900000000001</v>
      </c>
      <c r="L8638">
        <v>-156.75800000000001</v>
      </c>
      <c r="M8638">
        <v>342.87299999999999</v>
      </c>
      <c r="N8638">
        <v>84.232200000000006</v>
      </c>
      <c r="O8638">
        <v>20659.400000000001</v>
      </c>
      <c r="P8638">
        <v>20641.5</v>
      </c>
      <c r="Q8638">
        <v>20661.599999999999</v>
      </c>
      <c r="R8638">
        <f t="shared" si="804"/>
        <v>18.19999999999709</v>
      </c>
      <c r="S8638">
        <f t="shared" si="805"/>
        <v>18.799999999999272</v>
      </c>
      <c r="T8638">
        <f t="shared" si="806"/>
        <v>17.600000000002183</v>
      </c>
      <c r="U8638">
        <f t="shared" si="807"/>
        <v>5.3080878342701494</v>
      </c>
      <c r="V8638">
        <f t="shared" si="808"/>
        <v>22.319255581593822</v>
      </c>
      <c r="W8638">
        <f t="shared" si="809"/>
        <v>8.5182173694206567E-2</v>
      </c>
    </row>
    <row r="8639" spans="1:23" x14ac:dyDescent="0.25">
      <c r="A8639">
        <v>8638</v>
      </c>
      <c r="B8639">
        <v>0</v>
      </c>
      <c r="C8639">
        <v>20697.2</v>
      </c>
      <c r="D8639">
        <v>-34.682000000000002</v>
      </c>
      <c r="E8639">
        <v>20681.7</v>
      </c>
      <c r="F8639">
        <v>-154.74700000000001</v>
      </c>
      <c r="G8639">
        <v>20695.3</v>
      </c>
      <c r="H8639">
        <v>85.280600000000007</v>
      </c>
      <c r="I8639">
        <v>331.49200000000002</v>
      </c>
      <c r="J8639">
        <v>-35.3095</v>
      </c>
      <c r="K8639">
        <v>339.77800000000002</v>
      </c>
      <c r="L8639">
        <v>-156.12200000000001</v>
      </c>
      <c r="M8639">
        <v>336.34800000000001</v>
      </c>
      <c r="N8639">
        <v>84.663499999999999</v>
      </c>
      <c r="O8639">
        <v>20677.7</v>
      </c>
      <c r="P8639">
        <v>20661.2</v>
      </c>
      <c r="Q8639">
        <v>20676.3</v>
      </c>
      <c r="R8639">
        <f t="shared" si="804"/>
        <v>19.5</v>
      </c>
      <c r="S8639">
        <f t="shared" si="805"/>
        <v>20.5</v>
      </c>
      <c r="T8639">
        <f t="shared" si="806"/>
        <v>19</v>
      </c>
      <c r="U8639">
        <f t="shared" si="807"/>
        <v>5.7975668058082697</v>
      </c>
      <c r="V8639">
        <f t="shared" si="808"/>
        <v>24.213504048379765</v>
      </c>
      <c r="W8639">
        <f t="shared" si="809"/>
        <v>9.1892650038933474E-2</v>
      </c>
    </row>
    <row r="8640" spans="1:23" x14ac:dyDescent="0.25">
      <c r="A8640">
        <v>8639</v>
      </c>
      <c r="B8640">
        <v>0</v>
      </c>
      <c r="C8640">
        <v>20725.3</v>
      </c>
      <c r="D8640">
        <v>-34.437199999999997</v>
      </c>
      <c r="E8640">
        <v>20710.2</v>
      </c>
      <c r="F8640">
        <v>-154.49799999999999</v>
      </c>
      <c r="G8640">
        <v>20725.599999999999</v>
      </c>
      <c r="H8640">
        <v>85.541300000000007</v>
      </c>
      <c r="I8640">
        <v>314.46800000000002</v>
      </c>
      <c r="J8640">
        <v>-34.266599999999997</v>
      </c>
      <c r="K8640">
        <v>322.238</v>
      </c>
      <c r="L8640">
        <v>-155.10900000000001</v>
      </c>
      <c r="M8640">
        <v>317.33999999999997</v>
      </c>
      <c r="N8640">
        <v>85.811899999999994</v>
      </c>
      <c r="O8640">
        <v>20703.5</v>
      </c>
      <c r="P8640">
        <v>20687.7</v>
      </c>
      <c r="Q8640">
        <v>20704.400000000001</v>
      </c>
      <c r="R8640">
        <f t="shared" si="804"/>
        <v>21.799999999999272</v>
      </c>
      <c r="S8640">
        <f t="shared" si="805"/>
        <v>22.5</v>
      </c>
      <c r="T8640">
        <f t="shared" si="806"/>
        <v>21.19999999999709</v>
      </c>
      <c r="U8640">
        <f t="shared" si="807"/>
        <v>6.8696035797564985</v>
      </c>
      <c r="V8640">
        <f t="shared" si="808"/>
        <v>26.220139630983585</v>
      </c>
      <c r="W8640">
        <f t="shared" si="809"/>
        <v>0.10239369409399494</v>
      </c>
    </row>
    <row r="8641" spans="1:23" x14ac:dyDescent="0.25">
      <c r="A8641">
        <v>8640</v>
      </c>
      <c r="B8641">
        <v>0</v>
      </c>
      <c r="C8641">
        <v>20757.2</v>
      </c>
      <c r="D8641">
        <v>-34.160899999999998</v>
      </c>
      <c r="E8641">
        <v>20742.2</v>
      </c>
      <c r="F8641">
        <v>-154.22300000000001</v>
      </c>
      <c r="G8641">
        <v>20758.7</v>
      </c>
      <c r="H8641">
        <v>85.826499999999996</v>
      </c>
      <c r="I8641">
        <v>293.28199999999998</v>
      </c>
      <c r="J8641">
        <v>-32.868000000000002</v>
      </c>
      <c r="K8641">
        <v>301.06</v>
      </c>
      <c r="L8641">
        <v>-153.79300000000001</v>
      </c>
      <c r="M8641">
        <v>295.06799999999998</v>
      </c>
      <c r="N8641">
        <v>87.280199999999994</v>
      </c>
      <c r="O8641">
        <v>20733.099999999999</v>
      </c>
      <c r="P8641">
        <v>20717.3</v>
      </c>
      <c r="Q8641">
        <v>20735.099999999999</v>
      </c>
      <c r="R8641">
        <f t="shared" si="804"/>
        <v>24.100000000002183</v>
      </c>
      <c r="S8641">
        <f t="shared" si="805"/>
        <v>24.900000000001455</v>
      </c>
      <c r="T8641">
        <f t="shared" si="806"/>
        <v>23.600000000002183</v>
      </c>
      <c r="U8641">
        <f t="shared" si="807"/>
        <v>8.1676088223738876</v>
      </c>
      <c r="V8641">
        <f t="shared" si="808"/>
        <v>28.52880722088338</v>
      </c>
      <c r="W8641">
        <f t="shared" si="809"/>
        <v>0.11381666835463626</v>
      </c>
    </row>
    <row r="8642" spans="1:23" x14ac:dyDescent="0.25">
      <c r="A8642">
        <v>8641</v>
      </c>
      <c r="B8642">
        <v>0</v>
      </c>
      <c r="C8642">
        <v>20777.900000000001</v>
      </c>
      <c r="D8642">
        <v>-33.980600000000003</v>
      </c>
      <c r="E8642">
        <v>20762.5</v>
      </c>
      <c r="F8642">
        <v>-154.04599999999999</v>
      </c>
      <c r="G8642">
        <v>20779.599999999999</v>
      </c>
      <c r="H8642">
        <v>86.008300000000006</v>
      </c>
      <c r="I8642">
        <v>279.16300000000001</v>
      </c>
      <c r="J8642">
        <v>-31.844899999999999</v>
      </c>
      <c r="K8642">
        <v>287.33</v>
      </c>
      <c r="L8642">
        <v>-152.86000000000001</v>
      </c>
      <c r="M8642">
        <v>280.77300000000002</v>
      </c>
      <c r="N8642">
        <v>88.319500000000005</v>
      </c>
      <c r="O8642">
        <v>20752.2</v>
      </c>
      <c r="P8642">
        <v>20736.2</v>
      </c>
      <c r="Q8642">
        <v>20754.400000000001</v>
      </c>
      <c r="R8642">
        <f t="shared" si="804"/>
        <v>25.700000000000728</v>
      </c>
      <c r="S8642">
        <f t="shared" si="805"/>
        <v>26.299999999999272</v>
      </c>
      <c r="T8642">
        <f t="shared" si="806"/>
        <v>25.19999999999709</v>
      </c>
      <c r="U8642">
        <f t="shared" si="807"/>
        <v>9.1533017775928336</v>
      </c>
      <c r="V8642">
        <f t="shared" si="808"/>
        <v>29.778248291712785</v>
      </c>
      <c r="W8642">
        <f t="shared" si="809"/>
        <v>0.12142003623326662</v>
      </c>
    </row>
    <row r="8643" spans="1:23" x14ac:dyDescent="0.25">
      <c r="A8643">
        <v>8642</v>
      </c>
      <c r="B8643">
        <v>0</v>
      </c>
      <c r="C8643">
        <v>20787.599999999999</v>
      </c>
      <c r="D8643">
        <v>-33.8857</v>
      </c>
      <c r="E8643">
        <v>20773.3</v>
      </c>
      <c r="F8643">
        <v>-153.94499999999999</v>
      </c>
      <c r="G8643">
        <v>20788.400000000001</v>
      </c>
      <c r="H8643">
        <v>86.095500000000001</v>
      </c>
      <c r="I8643">
        <v>274.19200000000001</v>
      </c>
      <c r="J8643">
        <v>-31.433299999999999</v>
      </c>
      <c r="K8643">
        <v>281.56400000000002</v>
      </c>
      <c r="L8643">
        <v>-152.41300000000001</v>
      </c>
      <c r="M8643">
        <v>276.74900000000002</v>
      </c>
      <c r="N8643">
        <v>88.664299999999997</v>
      </c>
      <c r="O8643">
        <v>20761.2</v>
      </c>
      <c r="P8643">
        <v>20746.099999999999</v>
      </c>
      <c r="Q8643">
        <v>20762.5</v>
      </c>
      <c r="R8643">
        <f t="shared" ref="R8643:R8706" si="810">C8643-O8643</f>
        <v>26.399999999997817</v>
      </c>
      <c r="S8643">
        <f t="shared" ref="S8643:S8706" si="811">E8643-P8643</f>
        <v>27.200000000000728</v>
      </c>
      <c r="T8643">
        <f t="shared" ref="T8643:T8706" si="812">G8643-Q8643</f>
        <v>25.900000000001455</v>
      </c>
      <c r="U8643">
        <f t="shared" ref="U8643:U8706" si="813">R8643/M8643*100</f>
        <v>9.5393298620764</v>
      </c>
      <c r="V8643">
        <f t="shared" ref="V8643:V8706" si="814">S8643/N8643*100</f>
        <v>30.677510565132447</v>
      </c>
      <c r="W8643">
        <f t="shared" ref="W8643:W8706" si="815">T8643/Q8643*100</f>
        <v>0.12474413004215029</v>
      </c>
    </row>
    <row r="8644" spans="1:23" x14ac:dyDescent="0.25">
      <c r="A8644">
        <v>8643</v>
      </c>
      <c r="B8644">
        <v>0</v>
      </c>
      <c r="C8644">
        <v>20786.5</v>
      </c>
      <c r="D8644">
        <v>-33.890999999999998</v>
      </c>
      <c r="E8644">
        <v>20773.400000000001</v>
      </c>
      <c r="F8644">
        <v>-153.94200000000001</v>
      </c>
      <c r="G8644">
        <v>20787.900000000001</v>
      </c>
      <c r="H8644">
        <v>86.093699999999998</v>
      </c>
      <c r="I8644">
        <v>275.46100000000001</v>
      </c>
      <c r="J8644">
        <v>-31.5259</v>
      </c>
      <c r="K8644">
        <v>281.83</v>
      </c>
      <c r="L8644">
        <v>-152.429</v>
      </c>
      <c r="M8644">
        <v>277.57299999999998</v>
      </c>
      <c r="N8644">
        <v>88.608400000000003</v>
      </c>
      <c r="O8644">
        <v>20760.3</v>
      </c>
      <c r="P8644">
        <v>20746.2</v>
      </c>
      <c r="Q8644">
        <v>20762.099999999999</v>
      </c>
      <c r="R8644">
        <f t="shared" si="810"/>
        <v>26.200000000000728</v>
      </c>
      <c r="S8644">
        <f t="shared" si="811"/>
        <v>27.200000000000728</v>
      </c>
      <c r="T8644">
        <f t="shared" si="812"/>
        <v>25.80000000000291</v>
      </c>
      <c r="U8644">
        <f t="shared" si="813"/>
        <v>9.4389584001328402</v>
      </c>
      <c r="V8644">
        <f t="shared" si="814"/>
        <v>30.696863954208318</v>
      </c>
      <c r="W8644">
        <f t="shared" si="815"/>
        <v>0.12426488649993457</v>
      </c>
    </row>
    <row r="8645" spans="1:23" x14ac:dyDescent="0.25">
      <c r="A8645">
        <v>8644</v>
      </c>
      <c r="B8645">
        <v>0</v>
      </c>
      <c r="C8645">
        <v>20786</v>
      </c>
      <c r="D8645">
        <v>-33.894500000000001</v>
      </c>
      <c r="E8645">
        <v>20772.099999999999</v>
      </c>
      <c r="F8645">
        <v>-153.94999999999999</v>
      </c>
      <c r="G8645">
        <v>20787.900000000001</v>
      </c>
      <c r="H8645">
        <v>86.094999999999999</v>
      </c>
      <c r="I8645">
        <v>276.19200000000001</v>
      </c>
      <c r="J8645">
        <v>-31.5749</v>
      </c>
      <c r="K8645">
        <v>283.08699999999999</v>
      </c>
      <c r="L8645">
        <v>-152.51400000000001</v>
      </c>
      <c r="M8645">
        <v>277.72300000000001</v>
      </c>
      <c r="N8645">
        <v>88.6006</v>
      </c>
      <c r="O8645">
        <v>20759.7</v>
      </c>
      <c r="P8645">
        <v>20745.099999999999</v>
      </c>
      <c r="Q8645">
        <v>20762.099999999999</v>
      </c>
      <c r="R8645">
        <f t="shared" si="810"/>
        <v>26.299999999999272</v>
      </c>
      <c r="S8645">
        <f t="shared" si="811"/>
        <v>27</v>
      </c>
      <c r="T8645">
        <f t="shared" si="812"/>
        <v>25.80000000000291</v>
      </c>
      <c r="U8645">
        <f t="shared" si="813"/>
        <v>9.4698674578624278</v>
      </c>
      <c r="V8645">
        <f t="shared" si="814"/>
        <v>30.473834262973387</v>
      </c>
      <c r="W8645">
        <f t="shared" si="815"/>
        <v>0.12426488649993457</v>
      </c>
    </row>
    <row r="8646" spans="1:23" x14ac:dyDescent="0.25">
      <c r="A8646">
        <v>8645</v>
      </c>
      <c r="B8646">
        <v>0</v>
      </c>
      <c r="C8646">
        <v>20775.7</v>
      </c>
      <c r="D8646">
        <v>-33.990900000000003</v>
      </c>
      <c r="E8646">
        <v>20762.5</v>
      </c>
      <c r="F8646">
        <v>-154.04</v>
      </c>
      <c r="G8646">
        <v>20778.7</v>
      </c>
      <c r="H8646">
        <v>86.006500000000003</v>
      </c>
      <c r="I8646">
        <v>282.15300000000002</v>
      </c>
      <c r="J8646">
        <v>-32.046900000000001</v>
      </c>
      <c r="K8646">
        <v>288.34399999999999</v>
      </c>
      <c r="L8646">
        <v>-152.91399999999999</v>
      </c>
      <c r="M8646">
        <v>282.69299999999998</v>
      </c>
      <c r="N8646">
        <v>88.197999999999993</v>
      </c>
      <c r="O8646">
        <v>20750.2</v>
      </c>
      <c r="P8646">
        <v>20736.2</v>
      </c>
      <c r="Q8646">
        <v>20753.599999999999</v>
      </c>
      <c r="R8646">
        <f t="shared" si="810"/>
        <v>25.5</v>
      </c>
      <c r="S8646">
        <f t="shared" si="811"/>
        <v>26.299999999999272</v>
      </c>
      <c r="T8646">
        <f t="shared" si="812"/>
        <v>25.100000000002183</v>
      </c>
      <c r="U8646">
        <f t="shared" si="813"/>
        <v>9.0203860725239053</v>
      </c>
      <c r="V8646">
        <f t="shared" si="814"/>
        <v>29.819270278236782</v>
      </c>
      <c r="W8646">
        <f t="shared" si="815"/>
        <v>0.12094287256187931</v>
      </c>
    </row>
    <row r="8647" spans="1:23" x14ac:dyDescent="0.25">
      <c r="A8647">
        <v>8646</v>
      </c>
      <c r="B8647">
        <v>0</v>
      </c>
      <c r="C8647">
        <v>20755.099999999999</v>
      </c>
      <c r="D8647">
        <v>-34.196100000000001</v>
      </c>
      <c r="E8647">
        <v>20744.599999999999</v>
      </c>
      <c r="F8647">
        <v>-154.22800000000001</v>
      </c>
      <c r="G8647">
        <v>20756.5</v>
      </c>
      <c r="H8647">
        <v>85.7864</v>
      </c>
      <c r="I8647">
        <v>290.74099999999999</v>
      </c>
      <c r="J8647">
        <v>-32.762900000000002</v>
      </c>
      <c r="K8647">
        <v>294.69</v>
      </c>
      <c r="L8647">
        <v>-153.44300000000001</v>
      </c>
      <c r="M8647">
        <v>293.08100000000002</v>
      </c>
      <c r="N8647">
        <v>87.360399999999998</v>
      </c>
      <c r="O8647">
        <v>20731.3</v>
      </c>
      <c r="P8647">
        <v>20719.7</v>
      </c>
      <c r="Q8647">
        <v>20732.900000000001</v>
      </c>
      <c r="R8647">
        <f t="shared" si="810"/>
        <v>23.799999999999272</v>
      </c>
      <c r="S8647">
        <f t="shared" si="811"/>
        <v>24.899999999997817</v>
      </c>
      <c r="T8647">
        <f t="shared" si="812"/>
        <v>23.599999999998545</v>
      </c>
      <c r="U8647">
        <f t="shared" si="813"/>
        <v>8.1206219441039416</v>
      </c>
      <c r="V8647">
        <f t="shared" si="814"/>
        <v>28.502616746257818</v>
      </c>
      <c r="W8647">
        <f t="shared" si="815"/>
        <v>0.11382874561686278</v>
      </c>
    </row>
    <row r="8648" spans="1:23" x14ac:dyDescent="0.25">
      <c r="A8648">
        <v>8647</v>
      </c>
      <c r="B8648">
        <v>0</v>
      </c>
      <c r="C8648">
        <v>20733.2</v>
      </c>
      <c r="D8648">
        <v>-34.391399999999997</v>
      </c>
      <c r="E8648">
        <v>20722</v>
      </c>
      <c r="F8648">
        <v>-154.42699999999999</v>
      </c>
      <c r="G8648">
        <v>20735.3</v>
      </c>
      <c r="H8648">
        <v>85.596999999999994</v>
      </c>
      <c r="I8648">
        <v>304.49200000000002</v>
      </c>
      <c r="J8648">
        <v>-33.714100000000002</v>
      </c>
      <c r="K8648">
        <v>308.947</v>
      </c>
      <c r="L8648">
        <v>-154.392</v>
      </c>
      <c r="M8648">
        <v>306.09899999999999</v>
      </c>
      <c r="N8648">
        <v>86.451099999999997</v>
      </c>
      <c r="O8648">
        <v>20711</v>
      </c>
      <c r="P8648">
        <v>20698.7</v>
      </c>
      <c r="Q8648">
        <v>20713.3</v>
      </c>
      <c r="R8648">
        <f t="shared" si="810"/>
        <v>22.200000000000728</v>
      </c>
      <c r="S8648">
        <f t="shared" si="811"/>
        <v>23.299999999999272</v>
      </c>
      <c r="T8648">
        <f t="shared" si="812"/>
        <v>22</v>
      </c>
      <c r="U8648">
        <f t="shared" si="813"/>
        <v>7.252555545755043</v>
      </c>
      <c r="V8648">
        <f t="shared" si="814"/>
        <v>26.951652437041602</v>
      </c>
      <c r="W8648">
        <f t="shared" si="815"/>
        <v>0.10621195077558865</v>
      </c>
    </row>
    <row r="8649" spans="1:23" x14ac:dyDescent="0.25">
      <c r="A8649">
        <v>8648</v>
      </c>
      <c r="B8649">
        <v>0</v>
      </c>
      <c r="C8649">
        <v>20714.099999999999</v>
      </c>
      <c r="D8649">
        <v>-34.567300000000003</v>
      </c>
      <c r="E8649">
        <v>20699.5</v>
      </c>
      <c r="F8649">
        <v>-154.62299999999999</v>
      </c>
      <c r="G8649">
        <v>20716.3</v>
      </c>
      <c r="H8649">
        <v>85.425299999999993</v>
      </c>
      <c r="I8649">
        <v>315.255</v>
      </c>
      <c r="J8649">
        <v>-34.430100000000003</v>
      </c>
      <c r="K8649">
        <v>322.375</v>
      </c>
      <c r="L8649">
        <v>-155.238</v>
      </c>
      <c r="M8649">
        <v>316.36799999999999</v>
      </c>
      <c r="N8649">
        <v>85.752099999999999</v>
      </c>
      <c r="O8649">
        <v>20693.2</v>
      </c>
      <c r="P8649">
        <v>20677.900000000001</v>
      </c>
      <c r="Q8649">
        <v>20695.900000000001</v>
      </c>
      <c r="R8649">
        <f t="shared" si="810"/>
        <v>20.899999999997817</v>
      </c>
      <c r="S8649">
        <f t="shared" si="811"/>
        <v>21.599999999998545</v>
      </c>
      <c r="T8649">
        <f t="shared" si="812"/>
        <v>20.399999999997817</v>
      </c>
      <c r="U8649">
        <f t="shared" si="813"/>
        <v>6.6062307186560645</v>
      </c>
      <c r="V8649">
        <f t="shared" si="814"/>
        <v>25.1888875024618</v>
      </c>
      <c r="W8649">
        <f t="shared" si="815"/>
        <v>9.8570248213403683E-2</v>
      </c>
    </row>
    <row r="8650" spans="1:23" x14ac:dyDescent="0.25">
      <c r="A8650">
        <v>8649</v>
      </c>
      <c r="B8650">
        <v>0</v>
      </c>
      <c r="C8650">
        <v>20698.900000000001</v>
      </c>
      <c r="D8650">
        <v>-34.699199999999998</v>
      </c>
      <c r="E8650">
        <v>20686.599999999999</v>
      </c>
      <c r="F8650">
        <v>-154.74199999999999</v>
      </c>
      <c r="G8650">
        <v>20699.2</v>
      </c>
      <c r="H8650">
        <v>85.276899999999998</v>
      </c>
      <c r="I8650">
        <v>323.899</v>
      </c>
      <c r="J8650">
        <v>-34.979900000000001</v>
      </c>
      <c r="K8650">
        <v>329.35500000000002</v>
      </c>
      <c r="L8650">
        <v>-155.66300000000001</v>
      </c>
      <c r="M8650">
        <v>327.036</v>
      </c>
      <c r="N8650">
        <v>85.091099999999997</v>
      </c>
      <c r="O8650">
        <v>20679.3</v>
      </c>
      <c r="P8650">
        <v>20665.900000000001</v>
      </c>
      <c r="Q8650">
        <v>20679.900000000001</v>
      </c>
      <c r="R8650">
        <f t="shared" si="810"/>
        <v>19.600000000002183</v>
      </c>
      <c r="S8650">
        <f t="shared" si="811"/>
        <v>20.69999999999709</v>
      </c>
      <c r="T8650">
        <f t="shared" si="812"/>
        <v>19.299999999999272</v>
      </c>
      <c r="U8650">
        <f t="shared" si="813"/>
        <v>5.9932239875739004</v>
      </c>
      <c r="V8650">
        <f t="shared" si="814"/>
        <v>24.326868497407002</v>
      </c>
      <c r="W8650">
        <f t="shared" si="815"/>
        <v>9.3327337172806793E-2</v>
      </c>
    </row>
    <row r="8651" spans="1:23" x14ac:dyDescent="0.25">
      <c r="A8651">
        <v>8650</v>
      </c>
      <c r="B8651">
        <v>0</v>
      </c>
      <c r="C8651">
        <v>20690.099999999999</v>
      </c>
      <c r="D8651">
        <v>-34.798499999999997</v>
      </c>
      <c r="E8651">
        <v>20677</v>
      </c>
      <c r="F8651">
        <v>-154.84399999999999</v>
      </c>
      <c r="G8651">
        <v>20692.599999999999</v>
      </c>
      <c r="H8651">
        <v>85.194900000000004</v>
      </c>
      <c r="I8651">
        <v>324.98399999999998</v>
      </c>
      <c r="J8651">
        <v>-35.124200000000002</v>
      </c>
      <c r="K8651">
        <v>330.78199999999998</v>
      </c>
      <c r="L8651">
        <v>-155.83000000000001</v>
      </c>
      <c r="M8651">
        <v>325.983</v>
      </c>
      <c r="N8651">
        <v>85.063800000000001</v>
      </c>
      <c r="O8651">
        <v>20671.099999999999</v>
      </c>
      <c r="P8651">
        <v>20657.2</v>
      </c>
      <c r="Q8651">
        <v>20674</v>
      </c>
      <c r="R8651">
        <f t="shared" si="810"/>
        <v>19</v>
      </c>
      <c r="S8651">
        <f t="shared" si="811"/>
        <v>19.799999999999272</v>
      </c>
      <c r="T8651">
        <f t="shared" si="812"/>
        <v>18.599999999998545</v>
      </c>
      <c r="U8651">
        <f t="shared" si="813"/>
        <v>5.8285248003730254</v>
      </c>
      <c r="V8651">
        <f t="shared" si="814"/>
        <v>23.276646470060438</v>
      </c>
      <c r="W8651">
        <f t="shared" si="815"/>
        <v>8.9968075844048298E-2</v>
      </c>
    </row>
    <row r="8652" spans="1:23" x14ac:dyDescent="0.25">
      <c r="A8652">
        <v>8651</v>
      </c>
      <c r="B8652">
        <v>0</v>
      </c>
      <c r="C8652">
        <v>20693</v>
      </c>
      <c r="D8652">
        <v>-34.808100000000003</v>
      </c>
      <c r="E8652">
        <v>20671.900000000001</v>
      </c>
      <c r="F8652">
        <v>-154.90899999999999</v>
      </c>
      <c r="G8652">
        <v>20692.5</v>
      </c>
      <c r="H8652">
        <v>85.169700000000006</v>
      </c>
      <c r="I8652">
        <v>317.13600000000002</v>
      </c>
      <c r="J8652">
        <v>-34.743600000000001</v>
      </c>
      <c r="K8652">
        <v>329.9</v>
      </c>
      <c r="L8652">
        <v>-155.85900000000001</v>
      </c>
      <c r="M8652">
        <v>320.16800000000001</v>
      </c>
      <c r="N8652">
        <v>85.312200000000004</v>
      </c>
      <c r="O8652">
        <v>20673.8</v>
      </c>
      <c r="P8652">
        <v>20652.2</v>
      </c>
      <c r="Q8652">
        <v>20674.2</v>
      </c>
      <c r="R8652">
        <f t="shared" si="810"/>
        <v>19.200000000000728</v>
      </c>
      <c r="S8652">
        <f t="shared" si="811"/>
        <v>19.700000000000728</v>
      </c>
      <c r="T8652">
        <f t="shared" si="812"/>
        <v>18.299999999999272</v>
      </c>
      <c r="U8652">
        <f t="shared" si="813"/>
        <v>5.996851652882464</v>
      </c>
      <c r="V8652">
        <f t="shared" si="814"/>
        <v>23.091656293004668</v>
      </c>
      <c r="W8652">
        <f t="shared" si="815"/>
        <v>8.8516121542788942E-2</v>
      </c>
    </row>
    <row r="8653" spans="1:23" x14ac:dyDescent="0.25">
      <c r="A8653">
        <v>8652</v>
      </c>
      <c r="B8653">
        <v>0</v>
      </c>
      <c r="C8653">
        <v>20715.400000000001</v>
      </c>
      <c r="D8653">
        <v>-34.611199999999997</v>
      </c>
      <c r="E8653">
        <v>20697.8</v>
      </c>
      <c r="F8653">
        <v>-154.69</v>
      </c>
      <c r="G8653">
        <v>20716.400000000001</v>
      </c>
      <c r="H8653">
        <v>85.374600000000001</v>
      </c>
      <c r="I8653">
        <v>303.60500000000002</v>
      </c>
      <c r="J8653">
        <v>-33.867100000000001</v>
      </c>
      <c r="K8653">
        <v>313.47300000000001</v>
      </c>
      <c r="L8653">
        <v>-154.87799999999999</v>
      </c>
      <c r="M8653">
        <v>305.61500000000001</v>
      </c>
      <c r="N8653">
        <v>86.258300000000006</v>
      </c>
      <c r="O8653">
        <v>20694.5</v>
      </c>
      <c r="P8653">
        <v>20676.3</v>
      </c>
      <c r="Q8653">
        <v>20696.2</v>
      </c>
      <c r="R8653">
        <f t="shared" si="810"/>
        <v>20.900000000001455</v>
      </c>
      <c r="S8653">
        <f t="shared" si="811"/>
        <v>21.5</v>
      </c>
      <c r="T8653">
        <f t="shared" si="812"/>
        <v>20.200000000000728</v>
      </c>
      <c r="U8653">
        <f t="shared" si="813"/>
        <v>6.8386695679208991</v>
      </c>
      <c r="V8653">
        <f t="shared" si="814"/>
        <v>24.925137638928657</v>
      </c>
      <c r="W8653">
        <f t="shared" si="815"/>
        <v>9.7602458422322583E-2</v>
      </c>
    </row>
    <row r="8654" spans="1:23" x14ac:dyDescent="0.25">
      <c r="A8654">
        <v>8653</v>
      </c>
      <c r="B8654">
        <v>0</v>
      </c>
      <c r="C8654">
        <v>20731</v>
      </c>
      <c r="D8654">
        <v>-34.470500000000001</v>
      </c>
      <c r="E8654">
        <v>20712.599999999999</v>
      </c>
      <c r="F8654">
        <v>-154.55699999999999</v>
      </c>
      <c r="G8654">
        <v>20730.599999999999</v>
      </c>
      <c r="H8654">
        <v>85.505099999999999</v>
      </c>
      <c r="I8654">
        <v>294.72699999999998</v>
      </c>
      <c r="J8654">
        <v>-33.242800000000003</v>
      </c>
      <c r="K8654">
        <v>305.52699999999999</v>
      </c>
      <c r="L8654">
        <v>-154.34899999999999</v>
      </c>
      <c r="M8654">
        <v>298.01600000000002</v>
      </c>
      <c r="N8654">
        <v>86.799899999999994</v>
      </c>
      <c r="O8654">
        <v>20709</v>
      </c>
      <c r="P8654">
        <v>20689.900000000001</v>
      </c>
      <c r="Q8654">
        <v>20709.3</v>
      </c>
      <c r="R8654">
        <f t="shared" si="810"/>
        <v>22</v>
      </c>
      <c r="S8654">
        <f t="shared" si="811"/>
        <v>22.69999999999709</v>
      </c>
      <c r="T8654">
        <f t="shared" si="812"/>
        <v>21.299999999999272</v>
      </c>
      <c r="U8654">
        <f t="shared" si="813"/>
        <v>7.382153978309888</v>
      </c>
      <c r="V8654">
        <f t="shared" si="814"/>
        <v>26.152103861867459</v>
      </c>
      <c r="W8654">
        <f t="shared" si="815"/>
        <v>0.10285234170155086</v>
      </c>
    </row>
    <row r="8655" spans="1:23" x14ac:dyDescent="0.25">
      <c r="A8655">
        <v>8654</v>
      </c>
      <c r="B8655">
        <v>0</v>
      </c>
      <c r="C8655">
        <v>20749.3</v>
      </c>
      <c r="D8655">
        <v>-34.2883</v>
      </c>
      <c r="E8655">
        <v>20733.2</v>
      </c>
      <c r="F8655">
        <v>-154.35900000000001</v>
      </c>
      <c r="G8655">
        <v>20749.7</v>
      </c>
      <c r="H8655">
        <v>85.691699999999997</v>
      </c>
      <c r="I8655">
        <v>287.11799999999999</v>
      </c>
      <c r="J8655">
        <v>-32.628900000000002</v>
      </c>
      <c r="K8655">
        <v>295.98399999999998</v>
      </c>
      <c r="L8655">
        <v>-153.649</v>
      </c>
      <c r="M8655">
        <v>289.839</v>
      </c>
      <c r="N8655">
        <v>87.455299999999994</v>
      </c>
      <c r="O8655">
        <v>20725.900000000001</v>
      </c>
      <c r="P8655">
        <v>20709</v>
      </c>
      <c r="Q8655">
        <v>20726.900000000001</v>
      </c>
      <c r="R8655">
        <f t="shared" si="810"/>
        <v>23.399999999997817</v>
      </c>
      <c r="S8655">
        <f t="shared" si="811"/>
        <v>24.200000000000728</v>
      </c>
      <c r="T8655">
        <f t="shared" si="812"/>
        <v>22.799999999999272</v>
      </c>
      <c r="U8655">
        <f t="shared" si="813"/>
        <v>8.0734476726726978</v>
      </c>
      <c r="V8655">
        <f t="shared" si="814"/>
        <v>27.671278927635868</v>
      </c>
      <c r="W8655">
        <f t="shared" si="815"/>
        <v>0.11000197810574312</v>
      </c>
    </row>
    <row r="8656" spans="1:23" x14ac:dyDescent="0.25">
      <c r="A8656">
        <v>8655</v>
      </c>
      <c r="B8656">
        <v>0</v>
      </c>
      <c r="C8656">
        <v>20764.099999999999</v>
      </c>
      <c r="D8656">
        <v>-34.148400000000002</v>
      </c>
      <c r="E8656">
        <v>20750.7</v>
      </c>
      <c r="F8656">
        <v>-154.19900000000001</v>
      </c>
      <c r="G8656">
        <v>20766.099999999999</v>
      </c>
      <c r="H8656">
        <v>85.841300000000004</v>
      </c>
      <c r="I8656">
        <v>279.24299999999999</v>
      </c>
      <c r="J8656">
        <v>-32.0152</v>
      </c>
      <c r="K8656">
        <v>285.60700000000003</v>
      </c>
      <c r="L8656">
        <v>-152.904</v>
      </c>
      <c r="M8656">
        <v>280.74299999999999</v>
      </c>
      <c r="N8656">
        <v>88.162000000000006</v>
      </c>
      <c r="O8656">
        <v>20739.599999999999</v>
      </c>
      <c r="P8656">
        <v>20725.400000000001</v>
      </c>
      <c r="Q8656">
        <v>20742</v>
      </c>
      <c r="R8656">
        <f t="shared" si="810"/>
        <v>24.5</v>
      </c>
      <c r="S8656">
        <f t="shared" si="811"/>
        <v>25.299999999999272</v>
      </c>
      <c r="T8656">
        <f t="shared" si="812"/>
        <v>24.099999999998545</v>
      </c>
      <c r="U8656">
        <f t="shared" si="813"/>
        <v>8.7268426995508346</v>
      </c>
      <c r="V8656">
        <f t="shared" si="814"/>
        <v>28.697171116806867</v>
      </c>
      <c r="W8656">
        <f t="shared" si="815"/>
        <v>0.11618937421655839</v>
      </c>
    </row>
    <row r="8657" spans="1:23" x14ac:dyDescent="0.25">
      <c r="A8657">
        <v>8656</v>
      </c>
      <c r="B8657">
        <v>0</v>
      </c>
      <c r="C8657">
        <v>20768.2</v>
      </c>
      <c r="D8657">
        <v>-34.116100000000003</v>
      </c>
      <c r="E8657">
        <v>20752.400000000001</v>
      </c>
      <c r="F8657">
        <v>-154.184</v>
      </c>
      <c r="G8657">
        <v>20769.599999999999</v>
      </c>
      <c r="H8657">
        <v>85.870900000000006</v>
      </c>
      <c r="I8657">
        <v>276.00799999999998</v>
      </c>
      <c r="J8657">
        <v>-31.772300000000001</v>
      </c>
      <c r="K8657">
        <v>284.52199999999999</v>
      </c>
      <c r="L8657">
        <v>-152.828</v>
      </c>
      <c r="M8657">
        <v>277.87099999999998</v>
      </c>
      <c r="N8657">
        <v>88.374300000000005</v>
      </c>
      <c r="O8657">
        <v>20743.400000000001</v>
      </c>
      <c r="P8657">
        <v>20726.900000000001</v>
      </c>
      <c r="Q8657">
        <v>20745.3</v>
      </c>
      <c r="R8657">
        <f t="shared" si="810"/>
        <v>24.799999999999272</v>
      </c>
      <c r="S8657">
        <f t="shared" si="811"/>
        <v>25.5</v>
      </c>
      <c r="T8657">
        <f t="shared" si="812"/>
        <v>24.299999999999272</v>
      </c>
      <c r="U8657">
        <f t="shared" si="813"/>
        <v>8.9250047683994644</v>
      </c>
      <c r="V8657">
        <f t="shared" si="814"/>
        <v>28.854542553660963</v>
      </c>
      <c r="W8657">
        <f t="shared" si="815"/>
        <v>0.11713496551025665</v>
      </c>
    </row>
    <row r="8658" spans="1:23" x14ac:dyDescent="0.25">
      <c r="A8658">
        <v>8657</v>
      </c>
      <c r="B8658">
        <v>0</v>
      </c>
      <c r="C8658">
        <v>20736.5</v>
      </c>
      <c r="D8658">
        <v>-34.406799999999997</v>
      </c>
      <c r="E8658">
        <v>20718.400000000001</v>
      </c>
      <c r="F8658">
        <v>-154.488</v>
      </c>
      <c r="G8658">
        <v>20738.400000000001</v>
      </c>
      <c r="H8658">
        <v>85.586699999999993</v>
      </c>
      <c r="I8658">
        <v>294.77600000000001</v>
      </c>
      <c r="J8658">
        <v>-33.183300000000003</v>
      </c>
      <c r="K8658">
        <v>305.03899999999999</v>
      </c>
      <c r="L8658">
        <v>-154.262</v>
      </c>
      <c r="M8658">
        <v>295.83600000000001</v>
      </c>
      <c r="N8658">
        <v>87.005099999999999</v>
      </c>
      <c r="O8658">
        <v>20713.900000000001</v>
      </c>
      <c r="P8658">
        <v>20695.3</v>
      </c>
      <c r="Q8658">
        <v>20716.5</v>
      </c>
      <c r="R8658">
        <f t="shared" si="810"/>
        <v>22.599999999998545</v>
      </c>
      <c r="S8658">
        <f t="shared" si="811"/>
        <v>23.100000000002183</v>
      </c>
      <c r="T8658">
        <f t="shared" si="812"/>
        <v>21.900000000001455</v>
      </c>
      <c r="U8658">
        <f t="shared" si="813"/>
        <v>7.6393677578112689</v>
      </c>
      <c r="V8658">
        <f t="shared" si="814"/>
        <v>26.550167748789651</v>
      </c>
      <c r="W8658">
        <f t="shared" si="815"/>
        <v>0.10571283759322982</v>
      </c>
    </row>
    <row r="8659" spans="1:23" x14ac:dyDescent="0.25">
      <c r="A8659">
        <v>8658</v>
      </c>
      <c r="B8659">
        <v>0</v>
      </c>
      <c r="C8659">
        <v>20685.8</v>
      </c>
      <c r="D8659">
        <v>-34.855800000000002</v>
      </c>
      <c r="E8659">
        <v>20669.3</v>
      </c>
      <c r="F8659">
        <v>-154.923</v>
      </c>
      <c r="G8659">
        <v>20689.099999999999</v>
      </c>
      <c r="H8659">
        <v>85.147099999999995</v>
      </c>
      <c r="I8659">
        <v>324.27800000000002</v>
      </c>
      <c r="J8659">
        <v>-35.138300000000001</v>
      </c>
      <c r="K8659">
        <v>332.76299999999998</v>
      </c>
      <c r="L8659">
        <v>-155.99799999999999</v>
      </c>
      <c r="M8659">
        <v>324.12400000000002</v>
      </c>
      <c r="N8659">
        <v>85.105500000000006</v>
      </c>
      <c r="O8659">
        <v>20667</v>
      </c>
      <c r="P8659">
        <v>20650</v>
      </c>
      <c r="Q8659">
        <v>20670.900000000001</v>
      </c>
      <c r="R8659">
        <f t="shared" si="810"/>
        <v>18.799999999999272</v>
      </c>
      <c r="S8659">
        <f t="shared" si="811"/>
        <v>19.299999999999272</v>
      </c>
      <c r="T8659">
        <f t="shared" si="812"/>
        <v>18.19999999999709</v>
      </c>
      <c r="U8659">
        <f t="shared" si="813"/>
        <v>5.8002492873095699</v>
      </c>
      <c r="V8659">
        <f t="shared" si="814"/>
        <v>22.677735281502688</v>
      </c>
      <c r="W8659">
        <f t="shared" si="815"/>
        <v>8.8046480801499155E-2</v>
      </c>
    </row>
    <row r="8660" spans="1:23" x14ac:dyDescent="0.25">
      <c r="A8660">
        <v>8659</v>
      </c>
      <c r="B8660">
        <v>0</v>
      </c>
      <c r="C8660">
        <v>20677.8</v>
      </c>
      <c r="D8660">
        <v>-34.928800000000003</v>
      </c>
      <c r="E8660">
        <v>20657.3</v>
      </c>
      <c r="F8660">
        <v>-155.01900000000001</v>
      </c>
      <c r="G8660">
        <v>20682.8</v>
      </c>
      <c r="H8660">
        <v>85.089699999999993</v>
      </c>
      <c r="I8660">
        <v>328.93900000000002</v>
      </c>
      <c r="J8660">
        <v>-35.416400000000003</v>
      </c>
      <c r="K8660">
        <v>340.45499999999998</v>
      </c>
      <c r="L8660">
        <v>-156.43</v>
      </c>
      <c r="M8660">
        <v>326.88799999999998</v>
      </c>
      <c r="N8660">
        <v>84.917900000000003</v>
      </c>
      <c r="O8660">
        <v>20659.5</v>
      </c>
      <c r="P8660">
        <v>20638.900000000001</v>
      </c>
      <c r="Q8660">
        <v>20665.3</v>
      </c>
      <c r="R8660">
        <f t="shared" si="810"/>
        <v>18.299999999999272</v>
      </c>
      <c r="S8660">
        <f t="shared" si="811"/>
        <v>18.399999999997817</v>
      </c>
      <c r="T8660">
        <f t="shared" si="812"/>
        <v>17.5</v>
      </c>
      <c r="U8660">
        <f t="shared" si="813"/>
        <v>5.5982477178725665</v>
      </c>
      <c r="V8660">
        <f t="shared" si="814"/>
        <v>21.667987550325453</v>
      </c>
      <c r="W8660">
        <f t="shared" si="815"/>
        <v>8.4683019360957734E-2</v>
      </c>
    </row>
    <row r="8661" spans="1:23" x14ac:dyDescent="0.25">
      <c r="A8661">
        <v>8660</v>
      </c>
      <c r="B8661">
        <v>0</v>
      </c>
      <c r="C8661">
        <v>20675.900000000001</v>
      </c>
      <c r="D8661">
        <v>-34.930700000000002</v>
      </c>
      <c r="E8661">
        <v>20661.599999999999</v>
      </c>
      <c r="F8661">
        <v>-154.98099999999999</v>
      </c>
      <c r="G8661">
        <v>20680.900000000001</v>
      </c>
      <c r="H8661">
        <v>85.082700000000003</v>
      </c>
      <c r="I8661">
        <v>332.04399999999998</v>
      </c>
      <c r="J8661">
        <v>-35.569899999999997</v>
      </c>
      <c r="K8661">
        <v>338.51</v>
      </c>
      <c r="L8661">
        <v>-156.30099999999999</v>
      </c>
      <c r="M8661">
        <v>330.55900000000003</v>
      </c>
      <c r="N8661">
        <v>84.743200000000002</v>
      </c>
      <c r="O8661">
        <v>20657.900000000001</v>
      </c>
      <c r="P8661">
        <v>20643</v>
      </c>
      <c r="Q8661">
        <v>20663.3</v>
      </c>
      <c r="R8661">
        <f t="shared" si="810"/>
        <v>18</v>
      </c>
      <c r="S8661">
        <f t="shared" si="811"/>
        <v>18.599999999998545</v>
      </c>
      <c r="T8661">
        <f t="shared" si="812"/>
        <v>17.600000000002183</v>
      </c>
      <c r="U8661">
        <f t="shared" si="813"/>
        <v>5.4453214100962306</v>
      </c>
      <c r="V8661">
        <f t="shared" si="814"/>
        <v>21.948663727589405</v>
      </c>
      <c r="W8661">
        <f t="shared" si="815"/>
        <v>8.5175165631831223E-2</v>
      </c>
    </row>
    <row r="8662" spans="1:23" x14ac:dyDescent="0.25">
      <c r="A8662">
        <v>8661</v>
      </c>
      <c r="B8662">
        <v>0</v>
      </c>
      <c r="C8662">
        <v>20685.400000000001</v>
      </c>
      <c r="D8662">
        <v>-34.854199999999999</v>
      </c>
      <c r="E8662">
        <v>20670.8</v>
      </c>
      <c r="F8662">
        <v>-154.90899999999999</v>
      </c>
      <c r="G8662">
        <v>20688</v>
      </c>
      <c r="H8662">
        <v>85.141300000000001</v>
      </c>
      <c r="I8662">
        <v>325.09199999999998</v>
      </c>
      <c r="J8662">
        <v>-35.178899999999999</v>
      </c>
      <c r="K8662">
        <v>332.12599999999998</v>
      </c>
      <c r="L8662">
        <v>-155.95400000000001</v>
      </c>
      <c r="M8662">
        <v>325.83999999999997</v>
      </c>
      <c r="N8662">
        <v>85.018600000000006</v>
      </c>
      <c r="O8662">
        <v>20666.7</v>
      </c>
      <c r="P8662">
        <v>20651.400000000001</v>
      </c>
      <c r="Q8662">
        <v>20669.8</v>
      </c>
      <c r="R8662">
        <f t="shared" si="810"/>
        <v>18.700000000000728</v>
      </c>
      <c r="S8662">
        <f t="shared" si="811"/>
        <v>19.399999999997817</v>
      </c>
      <c r="T8662">
        <f t="shared" si="812"/>
        <v>18.200000000000728</v>
      </c>
      <c r="U8662">
        <f t="shared" si="813"/>
        <v>5.7390130125217063</v>
      </c>
      <c r="V8662">
        <f t="shared" si="814"/>
        <v>22.818536179139407</v>
      </c>
      <c r="W8662">
        <f t="shared" si="815"/>
        <v>8.8051166436059994E-2</v>
      </c>
    </row>
    <row r="8663" spans="1:23" x14ac:dyDescent="0.25">
      <c r="A8663">
        <v>8662</v>
      </c>
      <c r="B8663">
        <v>0</v>
      </c>
      <c r="C8663">
        <v>20713.400000000001</v>
      </c>
      <c r="D8663">
        <v>-34.586300000000001</v>
      </c>
      <c r="E8663">
        <v>20697.599999999999</v>
      </c>
      <c r="F8663">
        <v>-154.65</v>
      </c>
      <c r="G8663">
        <v>20715.900000000001</v>
      </c>
      <c r="H8663">
        <v>85.409599999999998</v>
      </c>
      <c r="I8663">
        <v>313.22199999999998</v>
      </c>
      <c r="J8663">
        <v>-34.3444</v>
      </c>
      <c r="K8663">
        <v>321.36099999999999</v>
      </c>
      <c r="L8663">
        <v>-155.21899999999999</v>
      </c>
      <c r="M8663">
        <v>313.952</v>
      </c>
      <c r="N8663">
        <v>85.8583</v>
      </c>
      <c r="O8663">
        <v>20692.599999999999</v>
      </c>
      <c r="P8663">
        <v>20676.099999999999</v>
      </c>
      <c r="Q8663">
        <v>20695.599999999999</v>
      </c>
      <c r="R8663">
        <f t="shared" si="810"/>
        <v>20.80000000000291</v>
      </c>
      <c r="S8663">
        <f t="shared" si="811"/>
        <v>21.5</v>
      </c>
      <c r="T8663">
        <f t="shared" si="812"/>
        <v>20.30000000000291</v>
      </c>
      <c r="U8663">
        <f t="shared" si="813"/>
        <v>6.6252165936203342</v>
      </c>
      <c r="V8663">
        <f t="shared" si="814"/>
        <v>25.041259843253361</v>
      </c>
      <c r="W8663">
        <f t="shared" si="815"/>
        <v>9.8088482576020569E-2</v>
      </c>
    </row>
    <row r="8664" spans="1:23" x14ac:dyDescent="0.25">
      <c r="A8664">
        <v>8663</v>
      </c>
      <c r="B8664">
        <v>0</v>
      </c>
      <c r="C8664">
        <v>20747.599999999999</v>
      </c>
      <c r="D8664">
        <v>-34.272199999999998</v>
      </c>
      <c r="E8664">
        <v>20732.8</v>
      </c>
      <c r="F8664">
        <v>-154.334</v>
      </c>
      <c r="G8664">
        <v>20748</v>
      </c>
      <c r="H8664">
        <v>85.706400000000002</v>
      </c>
      <c r="I8664">
        <v>294.07600000000002</v>
      </c>
      <c r="J8664">
        <v>-33.021299999999997</v>
      </c>
      <c r="K8664">
        <v>301.84300000000002</v>
      </c>
      <c r="L8664">
        <v>-153.93899999999999</v>
      </c>
      <c r="M8664">
        <v>296.95699999999999</v>
      </c>
      <c r="N8664">
        <v>87.055800000000005</v>
      </c>
      <c r="O8664">
        <v>20724.3</v>
      </c>
      <c r="P8664">
        <v>20708.599999999999</v>
      </c>
      <c r="Q8664">
        <v>20725.2</v>
      </c>
      <c r="R8664">
        <f t="shared" si="810"/>
        <v>23.299999999999272</v>
      </c>
      <c r="S8664">
        <f t="shared" si="811"/>
        <v>24.200000000000728</v>
      </c>
      <c r="T8664">
        <f t="shared" si="812"/>
        <v>22.799999999999272</v>
      </c>
      <c r="U8664">
        <f t="shared" si="813"/>
        <v>7.8462538347300352</v>
      </c>
      <c r="V8664">
        <f t="shared" si="814"/>
        <v>27.798262723449476</v>
      </c>
      <c r="W8664">
        <f t="shared" si="815"/>
        <v>0.11001100110010649</v>
      </c>
    </row>
    <row r="8665" spans="1:23" x14ac:dyDescent="0.25">
      <c r="A8665">
        <v>8664</v>
      </c>
      <c r="B8665">
        <v>0</v>
      </c>
      <c r="C8665">
        <v>20776.2</v>
      </c>
      <c r="D8665">
        <v>-34.015999999999998</v>
      </c>
      <c r="E8665">
        <v>20760.400000000001</v>
      </c>
      <c r="F8665">
        <v>-154.08600000000001</v>
      </c>
      <c r="G8665">
        <v>20776.099999999999</v>
      </c>
      <c r="H8665">
        <v>85.959500000000006</v>
      </c>
      <c r="I8665">
        <v>276.26799999999997</v>
      </c>
      <c r="J8665">
        <v>-31.694800000000001</v>
      </c>
      <c r="K8665">
        <v>284.983</v>
      </c>
      <c r="L8665">
        <v>-152.75800000000001</v>
      </c>
      <c r="M8665">
        <v>279.54700000000003</v>
      </c>
      <c r="N8665">
        <v>88.348500000000001</v>
      </c>
      <c r="O8665">
        <v>20750.7</v>
      </c>
      <c r="P8665">
        <v>20734.2</v>
      </c>
      <c r="Q8665">
        <v>20751.2</v>
      </c>
      <c r="R8665">
        <f t="shared" si="810"/>
        <v>25.5</v>
      </c>
      <c r="S8665">
        <f t="shared" si="811"/>
        <v>26.200000000000728</v>
      </c>
      <c r="T8665">
        <f t="shared" si="812"/>
        <v>24.899999999997817</v>
      </c>
      <c r="U8665">
        <f t="shared" si="813"/>
        <v>9.1219007894915691</v>
      </c>
      <c r="V8665">
        <f t="shared" si="814"/>
        <v>29.655285601906911</v>
      </c>
      <c r="W8665">
        <f t="shared" si="815"/>
        <v>0.11999306064226559</v>
      </c>
    </row>
    <row r="8666" spans="1:23" x14ac:dyDescent="0.25">
      <c r="A8666">
        <v>8665</v>
      </c>
      <c r="B8666">
        <v>0</v>
      </c>
      <c r="C8666">
        <v>20791</v>
      </c>
      <c r="D8666">
        <v>-33.876199999999997</v>
      </c>
      <c r="E8666">
        <v>20773.3</v>
      </c>
      <c r="F8666">
        <v>-153.96</v>
      </c>
      <c r="G8666">
        <v>20791.7</v>
      </c>
      <c r="H8666">
        <v>86.107200000000006</v>
      </c>
      <c r="I8666">
        <v>268.471</v>
      </c>
      <c r="J8666">
        <v>-31.034500000000001</v>
      </c>
      <c r="K8666">
        <v>278.84500000000003</v>
      </c>
      <c r="L8666">
        <v>-152.267</v>
      </c>
      <c r="M8666">
        <v>270.80599999999998</v>
      </c>
      <c r="N8666">
        <v>89.073300000000003</v>
      </c>
      <c r="O8666">
        <v>20764.2</v>
      </c>
      <c r="P8666">
        <v>20745.900000000001</v>
      </c>
      <c r="Q8666">
        <v>20765.7</v>
      </c>
      <c r="R8666">
        <f t="shared" si="810"/>
        <v>26.799999999999272</v>
      </c>
      <c r="S8666">
        <f t="shared" si="811"/>
        <v>27.399999999997817</v>
      </c>
      <c r="T8666">
        <f t="shared" si="812"/>
        <v>26</v>
      </c>
      <c r="U8666">
        <f t="shared" si="813"/>
        <v>9.8963833888463597</v>
      </c>
      <c r="V8666">
        <f t="shared" si="814"/>
        <v>30.761182082619388</v>
      </c>
      <c r="W8666">
        <f t="shared" si="815"/>
        <v>0.12520647028513365</v>
      </c>
    </row>
    <row r="8667" spans="1:23" x14ac:dyDescent="0.25">
      <c r="A8667">
        <v>8666</v>
      </c>
      <c r="B8667">
        <v>0</v>
      </c>
      <c r="C8667">
        <v>20800.599999999999</v>
      </c>
      <c r="D8667">
        <v>-33.777500000000003</v>
      </c>
      <c r="E8667">
        <v>20784.900000000001</v>
      </c>
      <c r="F8667">
        <v>-153.84800000000001</v>
      </c>
      <c r="G8667">
        <v>20800.7</v>
      </c>
      <c r="H8667">
        <v>86.199799999999996</v>
      </c>
      <c r="I8667">
        <v>263.971</v>
      </c>
      <c r="J8667">
        <v>-30.631499999999999</v>
      </c>
      <c r="K8667">
        <v>272.70699999999999</v>
      </c>
      <c r="L8667">
        <v>-151.76599999999999</v>
      </c>
      <c r="M8667">
        <v>267.02800000000002</v>
      </c>
      <c r="N8667">
        <v>89.422200000000004</v>
      </c>
      <c r="O8667">
        <v>20773.3</v>
      </c>
      <c r="P8667">
        <v>20756.8</v>
      </c>
      <c r="Q8667">
        <v>20774</v>
      </c>
      <c r="R8667">
        <f t="shared" si="810"/>
        <v>27.299999999999272</v>
      </c>
      <c r="S8667">
        <f t="shared" si="811"/>
        <v>28.100000000002183</v>
      </c>
      <c r="T8667">
        <f t="shared" si="812"/>
        <v>26.700000000000728</v>
      </c>
      <c r="U8667">
        <f t="shared" si="813"/>
        <v>10.223646958371134</v>
      </c>
      <c r="V8667">
        <f t="shared" si="814"/>
        <v>31.423964071564086</v>
      </c>
      <c r="W8667">
        <f t="shared" si="815"/>
        <v>0.12852604216809824</v>
      </c>
    </row>
    <row r="8668" spans="1:23" x14ac:dyDescent="0.25">
      <c r="A8668">
        <v>8667</v>
      </c>
      <c r="B8668">
        <v>0</v>
      </c>
      <c r="C8668">
        <v>20795.599999999999</v>
      </c>
      <c r="D8668">
        <v>-33.822400000000002</v>
      </c>
      <c r="E8668">
        <v>20780.599999999999</v>
      </c>
      <c r="F8668">
        <v>-153.88900000000001</v>
      </c>
      <c r="G8668">
        <v>20794.400000000001</v>
      </c>
      <c r="H8668">
        <v>86.143199999999993</v>
      </c>
      <c r="I8668">
        <v>266.83</v>
      </c>
      <c r="J8668">
        <v>-30.880700000000001</v>
      </c>
      <c r="K8668">
        <v>275.07299999999998</v>
      </c>
      <c r="L8668">
        <v>-151.958</v>
      </c>
      <c r="M8668">
        <v>271.31799999999998</v>
      </c>
      <c r="N8668">
        <v>89.066800000000001</v>
      </c>
      <c r="O8668">
        <v>20768.8</v>
      </c>
      <c r="P8668">
        <v>20752.8</v>
      </c>
      <c r="Q8668">
        <v>20768.099999999999</v>
      </c>
      <c r="R8668">
        <f t="shared" si="810"/>
        <v>26.799999999999272</v>
      </c>
      <c r="S8668">
        <f t="shared" si="811"/>
        <v>27.799999999999272</v>
      </c>
      <c r="T8668">
        <f t="shared" si="812"/>
        <v>26.30000000000291</v>
      </c>
      <c r="U8668">
        <f t="shared" si="813"/>
        <v>9.8777080768689416</v>
      </c>
      <c r="V8668">
        <f t="shared" si="814"/>
        <v>31.212528124957078</v>
      </c>
      <c r="W8668">
        <f t="shared" si="815"/>
        <v>0.12663652428485472</v>
      </c>
    </row>
    <row r="8669" spans="1:23" x14ac:dyDescent="0.25">
      <c r="A8669">
        <v>8668</v>
      </c>
      <c r="B8669">
        <v>0</v>
      </c>
      <c r="C8669">
        <v>20791.900000000001</v>
      </c>
      <c r="D8669">
        <v>-33.855899999999998</v>
      </c>
      <c r="E8669">
        <v>20776.3</v>
      </c>
      <c r="F8669">
        <v>-153.92599999999999</v>
      </c>
      <c r="G8669">
        <v>20791.099999999999</v>
      </c>
      <c r="H8669">
        <v>86.113500000000002</v>
      </c>
      <c r="I8669">
        <v>269.35700000000003</v>
      </c>
      <c r="J8669">
        <v>-31.084900000000001</v>
      </c>
      <c r="K8669">
        <v>278.05799999999999</v>
      </c>
      <c r="L8669">
        <v>-152.18299999999999</v>
      </c>
      <c r="M8669">
        <v>273.38400000000001</v>
      </c>
      <c r="N8669">
        <v>88.900099999999995</v>
      </c>
      <c r="O8669">
        <v>20765.3</v>
      </c>
      <c r="P8669">
        <v>20748.900000000001</v>
      </c>
      <c r="Q8669">
        <v>20765.099999999999</v>
      </c>
      <c r="R8669">
        <f t="shared" si="810"/>
        <v>26.600000000002183</v>
      </c>
      <c r="S8669">
        <f t="shared" si="811"/>
        <v>27.399999999997817</v>
      </c>
      <c r="T8669">
        <f t="shared" si="812"/>
        <v>26</v>
      </c>
      <c r="U8669">
        <f t="shared" si="813"/>
        <v>9.729903725163938</v>
      </c>
      <c r="V8669">
        <f t="shared" si="814"/>
        <v>30.821112687159879</v>
      </c>
      <c r="W8669">
        <f t="shared" si="815"/>
        <v>0.1252100880804812</v>
      </c>
    </row>
    <row r="8670" spans="1:23" x14ac:dyDescent="0.25">
      <c r="A8670">
        <v>8669</v>
      </c>
      <c r="B8670">
        <v>0</v>
      </c>
      <c r="C8670">
        <v>20772.599999999999</v>
      </c>
      <c r="D8670">
        <v>-34.031799999999997</v>
      </c>
      <c r="E8670">
        <v>20760.5</v>
      </c>
      <c r="F8670">
        <v>-154.07400000000001</v>
      </c>
      <c r="G8670">
        <v>20775.400000000001</v>
      </c>
      <c r="H8670">
        <v>85.962699999999998</v>
      </c>
      <c r="I8670">
        <v>281.48399999999998</v>
      </c>
      <c r="J8670">
        <v>-32.044199999999996</v>
      </c>
      <c r="K8670">
        <v>286.774</v>
      </c>
      <c r="L8670">
        <v>-152.85</v>
      </c>
      <c r="M8670">
        <v>282.375</v>
      </c>
      <c r="N8670">
        <v>88.177999999999997</v>
      </c>
      <c r="O8670">
        <v>20747.400000000001</v>
      </c>
      <c r="P8670">
        <v>20734.400000000001</v>
      </c>
      <c r="Q8670">
        <v>20750.5</v>
      </c>
      <c r="R8670">
        <f t="shared" si="810"/>
        <v>25.19999999999709</v>
      </c>
      <c r="S8670">
        <f t="shared" si="811"/>
        <v>26.099999999998545</v>
      </c>
      <c r="T8670">
        <f t="shared" si="812"/>
        <v>24.900000000001455</v>
      </c>
      <c r="U8670">
        <f t="shared" si="813"/>
        <v>8.9243027888435904</v>
      </c>
      <c r="V8670">
        <f t="shared" si="814"/>
        <v>29.5992197600292</v>
      </c>
      <c r="W8670">
        <f t="shared" si="815"/>
        <v>0.11999710850341656</v>
      </c>
    </row>
    <row r="8671" spans="1:23" x14ac:dyDescent="0.25">
      <c r="A8671">
        <v>8670</v>
      </c>
      <c r="B8671">
        <v>0</v>
      </c>
      <c r="C8671">
        <v>20745.5</v>
      </c>
      <c r="D8671">
        <v>-34.292999999999999</v>
      </c>
      <c r="E8671">
        <v>20731.8</v>
      </c>
      <c r="F8671">
        <v>-154.346</v>
      </c>
      <c r="G8671">
        <v>20747.5</v>
      </c>
      <c r="H8671">
        <v>85.697000000000003</v>
      </c>
      <c r="I8671">
        <v>295.053</v>
      </c>
      <c r="J8671">
        <v>-33.097299999999997</v>
      </c>
      <c r="K8671">
        <v>301.666</v>
      </c>
      <c r="L8671">
        <v>-153.941</v>
      </c>
      <c r="M8671">
        <v>296.50700000000001</v>
      </c>
      <c r="N8671">
        <v>87.075500000000005</v>
      </c>
      <c r="O8671">
        <v>20722.3</v>
      </c>
      <c r="P8671">
        <v>20707.8</v>
      </c>
      <c r="Q8671">
        <v>20724.7</v>
      </c>
      <c r="R8671">
        <f t="shared" si="810"/>
        <v>23.200000000000728</v>
      </c>
      <c r="S8671">
        <f t="shared" si="811"/>
        <v>24</v>
      </c>
      <c r="T8671">
        <f t="shared" si="812"/>
        <v>22.799999999999272</v>
      </c>
      <c r="U8671">
        <f t="shared" si="813"/>
        <v>7.8244358480577949</v>
      </c>
      <c r="V8671">
        <f t="shared" si="814"/>
        <v>27.562287899581396</v>
      </c>
      <c r="W8671">
        <f t="shared" si="815"/>
        <v>0.11001365520369062</v>
      </c>
    </row>
    <row r="8672" spans="1:23" x14ac:dyDescent="0.25">
      <c r="A8672">
        <v>8671</v>
      </c>
      <c r="B8672">
        <v>0</v>
      </c>
      <c r="C8672">
        <v>20708.7</v>
      </c>
      <c r="D8672">
        <v>-34.616300000000003</v>
      </c>
      <c r="E8672">
        <v>20694.599999999999</v>
      </c>
      <c r="F8672">
        <v>-154.67099999999999</v>
      </c>
      <c r="G8672">
        <v>20708.3</v>
      </c>
      <c r="H8672">
        <v>85.356300000000005</v>
      </c>
      <c r="I8672">
        <v>317.79700000000003</v>
      </c>
      <c r="J8672">
        <v>-34.604700000000001</v>
      </c>
      <c r="K8672">
        <v>324.73899999999998</v>
      </c>
      <c r="L8672">
        <v>-155.387</v>
      </c>
      <c r="M8672">
        <v>321.39499999999998</v>
      </c>
      <c r="N8672">
        <v>85.435599999999994</v>
      </c>
      <c r="O8672">
        <v>20688.3</v>
      </c>
      <c r="P8672">
        <v>20673.3</v>
      </c>
      <c r="Q8672">
        <v>20688.400000000001</v>
      </c>
      <c r="R8672">
        <f t="shared" si="810"/>
        <v>20.400000000001455</v>
      </c>
      <c r="S8672">
        <f t="shared" si="811"/>
        <v>21.299999999999272</v>
      </c>
      <c r="T8672">
        <f t="shared" si="812"/>
        <v>19.899999999997817</v>
      </c>
      <c r="U8672">
        <f t="shared" si="813"/>
        <v>6.3473296099819398</v>
      </c>
      <c r="V8672">
        <f t="shared" si="814"/>
        <v>24.931059183758613</v>
      </c>
      <c r="W8672">
        <f t="shared" si="815"/>
        <v>9.6189168809563894E-2</v>
      </c>
    </row>
    <row r="8673" spans="1:23" x14ac:dyDescent="0.25">
      <c r="A8673">
        <v>8672</v>
      </c>
      <c r="B8673">
        <v>0</v>
      </c>
      <c r="C8673">
        <v>20681.8</v>
      </c>
      <c r="D8673">
        <v>-34.868600000000001</v>
      </c>
      <c r="E8673">
        <v>20670</v>
      </c>
      <c r="F8673">
        <v>-154.905</v>
      </c>
      <c r="G8673">
        <v>20685.3</v>
      </c>
      <c r="H8673">
        <v>85.131200000000007</v>
      </c>
      <c r="I8673">
        <v>330.25799999999998</v>
      </c>
      <c r="J8673">
        <v>-35.435299999999998</v>
      </c>
      <c r="K8673">
        <v>334.87099999999998</v>
      </c>
      <c r="L8673">
        <v>-156.066</v>
      </c>
      <c r="M8673">
        <v>330.43799999999999</v>
      </c>
      <c r="N8673">
        <v>84.796499999999995</v>
      </c>
      <c r="O8673">
        <v>20663.400000000001</v>
      </c>
      <c r="P8673">
        <v>20650.7</v>
      </c>
      <c r="Q8673">
        <v>20667.099999999999</v>
      </c>
      <c r="R8673">
        <f t="shared" si="810"/>
        <v>18.399999999997817</v>
      </c>
      <c r="S8673">
        <f t="shared" si="811"/>
        <v>19.299999999999272</v>
      </c>
      <c r="T8673">
        <f t="shared" si="812"/>
        <v>18.200000000000728</v>
      </c>
      <c r="U8673">
        <f t="shared" si="813"/>
        <v>5.5683668343222683</v>
      </c>
      <c r="V8673">
        <f t="shared" si="814"/>
        <v>22.760373364465838</v>
      </c>
      <c r="W8673">
        <f t="shared" si="815"/>
        <v>8.8062669653704337E-2</v>
      </c>
    </row>
    <row r="8674" spans="1:23" x14ac:dyDescent="0.25">
      <c r="A8674">
        <v>8673</v>
      </c>
      <c r="B8674">
        <v>0</v>
      </c>
      <c r="C8674">
        <v>20687.7</v>
      </c>
      <c r="D8674">
        <v>-34.834099999999999</v>
      </c>
      <c r="E8674">
        <v>20669.3</v>
      </c>
      <c r="F8674">
        <v>-154.91800000000001</v>
      </c>
      <c r="G8674">
        <v>20685.8</v>
      </c>
      <c r="H8674">
        <v>85.131</v>
      </c>
      <c r="I8674">
        <v>323.78500000000003</v>
      </c>
      <c r="J8674">
        <v>-35.094299999999997</v>
      </c>
      <c r="K8674">
        <v>334.39</v>
      </c>
      <c r="L8674">
        <v>-156.05799999999999</v>
      </c>
      <c r="M8674">
        <v>328.36099999999999</v>
      </c>
      <c r="N8674">
        <v>84.883700000000005</v>
      </c>
      <c r="O8674">
        <v>20669</v>
      </c>
      <c r="P8674">
        <v>20649.8</v>
      </c>
      <c r="Q8674">
        <v>20667.8</v>
      </c>
      <c r="R8674">
        <f t="shared" si="810"/>
        <v>18.700000000000728</v>
      </c>
      <c r="S8674">
        <f t="shared" si="811"/>
        <v>19.5</v>
      </c>
      <c r="T8674">
        <f t="shared" si="812"/>
        <v>18</v>
      </c>
      <c r="U8674">
        <f t="shared" si="813"/>
        <v>5.6949515929116821</v>
      </c>
      <c r="V8674">
        <f t="shared" si="814"/>
        <v>22.972608404204813</v>
      </c>
      <c r="W8674">
        <f t="shared" si="815"/>
        <v>8.7091998180744937E-2</v>
      </c>
    </row>
    <row r="8675" spans="1:23" x14ac:dyDescent="0.25">
      <c r="A8675">
        <v>8674</v>
      </c>
      <c r="B8675">
        <v>0</v>
      </c>
      <c r="C8675">
        <v>20705.400000000001</v>
      </c>
      <c r="D8675">
        <v>-34.688299999999998</v>
      </c>
      <c r="E8675">
        <v>20687.2</v>
      </c>
      <c r="F8675">
        <v>-154.77199999999999</v>
      </c>
      <c r="G8675">
        <v>20703.099999999999</v>
      </c>
      <c r="H8675">
        <v>85.273600000000002</v>
      </c>
      <c r="I8675">
        <v>311.53800000000001</v>
      </c>
      <c r="J8675">
        <v>-34.355499999999999</v>
      </c>
      <c r="K8675">
        <v>322.08699999999999</v>
      </c>
      <c r="L8675">
        <v>-155.364</v>
      </c>
      <c r="M8675">
        <v>316.50900000000001</v>
      </c>
      <c r="N8675">
        <v>85.593299999999999</v>
      </c>
      <c r="O8675">
        <v>20685.3</v>
      </c>
      <c r="P8675">
        <v>20666.400000000001</v>
      </c>
      <c r="Q8675">
        <v>20683.8</v>
      </c>
      <c r="R8675">
        <f t="shared" si="810"/>
        <v>20.100000000002183</v>
      </c>
      <c r="S8675">
        <f t="shared" si="811"/>
        <v>20.799999999999272</v>
      </c>
      <c r="T8675">
        <f t="shared" si="812"/>
        <v>19.299999999999272</v>
      </c>
      <c r="U8675">
        <f t="shared" si="813"/>
        <v>6.3505303166741491</v>
      </c>
      <c r="V8675">
        <f t="shared" si="814"/>
        <v>24.300967482267037</v>
      </c>
      <c r="W8675">
        <f t="shared" si="815"/>
        <v>9.3309739989746926E-2</v>
      </c>
    </row>
    <row r="8676" spans="1:23" x14ac:dyDescent="0.25">
      <c r="A8676">
        <v>8675</v>
      </c>
      <c r="B8676">
        <v>0</v>
      </c>
      <c r="C8676">
        <v>20732.599999999999</v>
      </c>
      <c r="D8676">
        <v>-34.463799999999999</v>
      </c>
      <c r="E8676">
        <v>20714.900000000001</v>
      </c>
      <c r="F8676">
        <v>-154.54900000000001</v>
      </c>
      <c r="G8676">
        <v>20728.5</v>
      </c>
      <c r="H8676">
        <v>85.482600000000005</v>
      </c>
      <c r="I8676">
        <v>291.65699999999998</v>
      </c>
      <c r="J8676">
        <v>-33.0642</v>
      </c>
      <c r="K8676">
        <v>302.25900000000001</v>
      </c>
      <c r="L8676">
        <v>-154.16300000000001</v>
      </c>
      <c r="M8676">
        <v>298.53699999999998</v>
      </c>
      <c r="N8676">
        <v>86.745900000000006</v>
      </c>
      <c r="O8676">
        <v>20710.7</v>
      </c>
      <c r="P8676">
        <v>20692</v>
      </c>
      <c r="Q8676">
        <v>20707.3</v>
      </c>
      <c r="R8676">
        <f t="shared" si="810"/>
        <v>21.899999999997817</v>
      </c>
      <c r="S8676">
        <f t="shared" si="811"/>
        <v>22.900000000001455</v>
      </c>
      <c r="T8676">
        <f t="shared" si="812"/>
        <v>21.200000000000728</v>
      </c>
      <c r="U8676">
        <f t="shared" si="813"/>
        <v>7.3357741251495856</v>
      </c>
      <c r="V8676">
        <f t="shared" si="814"/>
        <v>26.398942197846186</v>
      </c>
      <c r="W8676">
        <f t="shared" si="815"/>
        <v>0.10237935414081376</v>
      </c>
    </row>
    <row r="8677" spans="1:23" x14ac:dyDescent="0.25">
      <c r="A8677">
        <v>8676</v>
      </c>
      <c r="B8677">
        <v>0</v>
      </c>
      <c r="C8677">
        <v>20760</v>
      </c>
      <c r="D8677">
        <v>-34.222099999999998</v>
      </c>
      <c r="E8677">
        <v>20739.599999999999</v>
      </c>
      <c r="F8677">
        <v>-154.32599999999999</v>
      </c>
      <c r="G8677">
        <v>20756.2</v>
      </c>
      <c r="H8677">
        <v>85.729399999999998</v>
      </c>
      <c r="I8677">
        <v>274.93</v>
      </c>
      <c r="J8677">
        <v>-31.800999999999998</v>
      </c>
      <c r="K8677">
        <v>287.80399999999997</v>
      </c>
      <c r="L8677">
        <v>-153.154</v>
      </c>
      <c r="M8677">
        <v>281.20600000000002</v>
      </c>
      <c r="N8677">
        <v>88.015199999999993</v>
      </c>
      <c r="O8677">
        <v>20735.900000000001</v>
      </c>
      <c r="P8677">
        <v>20714.900000000001</v>
      </c>
      <c r="Q8677">
        <v>20733.099999999999</v>
      </c>
      <c r="R8677">
        <f t="shared" si="810"/>
        <v>24.099999999998545</v>
      </c>
      <c r="S8677">
        <f t="shared" si="811"/>
        <v>24.69999999999709</v>
      </c>
      <c r="T8677">
        <f t="shared" si="812"/>
        <v>23.100000000002183</v>
      </c>
      <c r="U8677">
        <f t="shared" si="813"/>
        <v>8.5702296537053062</v>
      </c>
      <c r="V8677">
        <f t="shared" si="814"/>
        <v>28.063334514944117</v>
      </c>
      <c r="W8677">
        <f t="shared" si="815"/>
        <v>0.11141604487511364</v>
      </c>
    </row>
    <row r="8678" spans="1:23" x14ac:dyDescent="0.25">
      <c r="A8678">
        <v>8677</v>
      </c>
      <c r="B8678">
        <v>0</v>
      </c>
      <c r="C8678">
        <v>20782.900000000001</v>
      </c>
      <c r="D8678">
        <v>-34.015999999999998</v>
      </c>
      <c r="E8678">
        <v>20766.900000000001</v>
      </c>
      <c r="F8678">
        <v>-154.08799999999999</v>
      </c>
      <c r="G8678">
        <v>20783.5</v>
      </c>
      <c r="H8678">
        <v>85.964600000000004</v>
      </c>
      <c r="I8678">
        <v>260.233</v>
      </c>
      <c r="J8678">
        <v>-30.5976</v>
      </c>
      <c r="K8678">
        <v>269.154</v>
      </c>
      <c r="L8678">
        <v>-151.77099999999999</v>
      </c>
      <c r="M8678">
        <v>262.89100000000002</v>
      </c>
      <c r="N8678">
        <v>89.487700000000004</v>
      </c>
      <c r="O8678">
        <v>20757.099999999999</v>
      </c>
      <c r="P8678">
        <v>20740.3</v>
      </c>
      <c r="Q8678">
        <v>20758.2</v>
      </c>
      <c r="R8678">
        <f t="shared" si="810"/>
        <v>25.80000000000291</v>
      </c>
      <c r="S8678">
        <f t="shared" si="811"/>
        <v>26.600000000002183</v>
      </c>
      <c r="T8678">
        <f t="shared" si="812"/>
        <v>25.299999999999272</v>
      </c>
      <c r="U8678">
        <f t="shared" si="813"/>
        <v>9.8139533114495769</v>
      </c>
      <c r="V8678">
        <f t="shared" si="814"/>
        <v>29.724755469189823</v>
      </c>
      <c r="W8678">
        <f t="shared" si="815"/>
        <v>0.12187954639611948</v>
      </c>
    </row>
    <row r="8679" spans="1:23" x14ac:dyDescent="0.25">
      <c r="A8679">
        <v>8678</v>
      </c>
      <c r="B8679">
        <v>0</v>
      </c>
      <c r="C8679">
        <v>20802</v>
      </c>
      <c r="D8679">
        <v>-33.835999999999999</v>
      </c>
      <c r="E8679">
        <v>20785.2</v>
      </c>
      <c r="F8679">
        <v>-153.916</v>
      </c>
      <c r="G8679">
        <v>20800.900000000001</v>
      </c>
      <c r="H8679">
        <v>86.132199999999997</v>
      </c>
      <c r="I8679">
        <v>249.26499999999999</v>
      </c>
      <c r="J8679">
        <v>-29.591100000000001</v>
      </c>
      <c r="K8679">
        <v>259.012</v>
      </c>
      <c r="L8679">
        <v>-150.905</v>
      </c>
      <c r="M8679">
        <v>253.44800000000001</v>
      </c>
      <c r="N8679">
        <v>90.357600000000005</v>
      </c>
      <c r="O8679">
        <v>20774.7</v>
      </c>
      <c r="P8679">
        <v>20757.2</v>
      </c>
      <c r="Q8679">
        <v>20774.400000000001</v>
      </c>
      <c r="R8679">
        <f t="shared" si="810"/>
        <v>27.299999999999272</v>
      </c>
      <c r="S8679">
        <f t="shared" si="811"/>
        <v>28</v>
      </c>
      <c r="T8679">
        <f t="shared" si="812"/>
        <v>26.5</v>
      </c>
      <c r="U8679">
        <f t="shared" si="813"/>
        <v>10.771440295444933</v>
      </c>
      <c r="V8679">
        <f t="shared" si="814"/>
        <v>30.987985515330195</v>
      </c>
      <c r="W8679">
        <f t="shared" si="815"/>
        <v>0.12756084411583488</v>
      </c>
    </row>
    <row r="8680" spans="1:23" x14ac:dyDescent="0.25">
      <c r="A8680">
        <v>8679</v>
      </c>
      <c r="B8680">
        <v>0</v>
      </c>
      <c r="C8680">
        <v>20815.099999999999</v>
      </c>
      <c r="D8680">
        <v>-33.701599999999999</v>
      </c>
      <c r="E8680">
        <v>20800.099999999999</v>
      </c>
      <c r="F8680">
        <v>-153.77099999999999</v>
      </c>
      <c r="G8680">
        <v>20812.400000000001</v>
      </c>
      <c r="H8680">
        <v>86.252399999999994</v>
      </c>
      <c r="I8680">
        <v>243.11099999999999</v>
      </c>
      <c r="J8680">
        <v>-28.964300000000001</v>
      </c>
      <c r="K8680">
        <v>251.47300000000001</v>
      </c>
      <c r="L8680">
        <v>-150.203</v>
      </c>
      <c r="M8680">
        <v>249.012</v>
      </c>
      <c r="N8680">
        <v>90.825800000000001</v>
      </c>
      <c r="O8680">
        <v>20786.900000000001</v>
      </c>
      <c r="P8680">
        <v>20771</v>
      </c>
      <c r="Q8680">
        <v>20784.900000000001</v>
      </c>
      <c r="R8680">
        <f t="shared" si="810"/>
        <v>28.19999999999709</v>
      </c>
      <c r="S8680">
        <f t="shared" si="811"/>
        <v>29.099999999998545</v>
      </c>
      <c r="T8680">
        <f t="shared" si="812"/>
        <v>27.5</v>
      </c>
      <c r="U8680">
        <f t="shared" si="813"/>
        <v>11.324755433471918</v>
      </c>
      <c r="V8680">
        <f t="shared" si="814"/>
        <v>32.039354456551486</v>
      </c>
      <c r="W8680">
        <f t="shared" si="815"/>
        <v>0.1323075886821683</v>
      </c>
    </row>
    <row r="8681" spans="1:23" x14ac:dyDescent="0.25">
      <c r="A8681">
        <v>8680</v>
      </c>
      <c r="B8681">
        <v>0</v>
      </c>
      <c r="C8681">
        <v>20817.099999999999</v>
      </c>
      <c r="D8681">
        <v>-33.693199999999997</v>
      </c>
      <c r="E8681">
        <v>20798.599999999999</v>
      </c>
      <c r="F8681">
        <v>-153.786</v>
      </c>
      <c r="G8681">
        <v>20815.8</v>
      </c>
      <c r="H8681">
        <v>86.273799999999994</v>
      </c>
      <c r="I8681">
        <v>240.46299999999999</v>
      </c>
      <c r="J8681">
        <v>-28.724599999999999</v>
      </c>
      <c r="K8681">
        <v>251.786</v>
      </c>
      <c r="L8681">
        <v>-150.251</v>
      </c>
      <c r="M8681">
        <v>244.816</v>
      </c>
      <c r="N8681">
        <v>91.194599999999994</v>
      </c>
      <c r="O8681">
        <v>20788.7</v>
      </c>
      <c r="P8681">
        <v>20769.5</v>
      </c>
      <c r="Q8681">
        <v>20788.2</v>
      </c>
      <c r="R8681">
        <f t="shared" si="810"/>
        <v>28.399999999997817</v>
      </c>
      <c r="S8681">
        <f t="shared" si="811"/>
        <v>29.099999999998545</v>
      </c>
      <c r="T8681">
        <f t="shared" si="812"/>
        <v>27.599999999998545</v>
      </c>
      <c r="U8681">
        <f t="shared" si="813"/>
        <v>11.600548983725661</v>
      </c>
      <c r="V8681">
        <f t="shared" si="814"/>
        <v>31.90978413195359</v>
      </c>
      <c r="W8681">
        <f t="shared" si="815"/>
        <v>0.13276762778883475</v>
      </c>
    </row>
    <row r="8682" spans="1:23" x14ac:dyDescent="0.25">
      <c r="A8682">
        <v>8681</v>
      </c>
      <c r="B8682">
        <v>0</v>
      </c>
      <c r="C8682">
        <v>20795.3</v>
      </c>
      <c r="D8682">
        <v>-33.9024</v>
      </c>
      <c r="E8682">
        <v>20775.2</v>
      </c>
      <c r="F8682">
        <v>-154.005</v>
      </c>
      <c r="G8682">
        <v>20794.099999999999</v>
      </c>
      <c r="H8682">
        <v>86.067800000000005</v>
      </c>
      <c r="I8682">
        <v>253.01499999999999</v>
      </c>
      <c r="J8682">
        <v>-29.940999999999999</v>
      </c>
      <c r="K8682">
        <v>265.661</v>
      </c>
      <c r="L8682">
        <v>-151.459</v>
      </c>
      <c r="M8682">
        <v>256.98599999999999</v>
      </c>
      <c r="N8682">
        <v>90.022499999999994</v>
      </c>
      <c r="O8682">
        <v>20768.5</v>
      </c>
      <c r="P8682">
        <v>20747.8</v>
      </c>
      <c r="Q8682">
        <v>20768.2</v>
      </c>
      <c r="R8682">
        <f t="shared" si="810"/>
        <v>26.799999999999272</v>
      </c>
      <c r="S8682">
        <f t="shared" si="811"/>
        <v>27.400000000001455</v>
      </c>
      <c r="T8682">
        <f t="shared" si="812"/>
        <v>25.899999999997817</v>
      </c>
      <c r="U8682">
        <f t="shared" si="813"/>
        <v>10.428583658253475</v>
      </c>
      <c r="V8682">
        <f t="shared" si="814"/>
        <v>30.436835235637155</v>
      </c>
      <c r="W8682">
        <f t="shared" si="815"/>
        <v>0.12470989300949441</v>
      </c>
    </row>
    <row r="8683" spans="1:23" x14ac:dyDescent="0.25">
      <c r="A8683">
        <v>8682</v>
      </c>
      <c r="B8683">
        <v>0</v>
      </c>
      <c r="C8683">
        <v>20744.7</v>
      </c>
      <c r="D8683">
        <v>-34.356200000000001</v>
      </c>
      <c r="E8683">
        <v>20728.3</v>
      </c>
      <c r="F8683">
        <v>-154.429</v>
      </c>
      <c r="G8683">
        <v>20744.8</v>
      </c>
      <c r="H8683">
        <v>85.621799999999993</v>
      </c>
      <c r="I8683">
        <v>284.69900000000001</v>
      </c>
      <c r="J8683">
        <v>-32.547600000000003</v>
      </c>
      <c r="K8683">
        <v>293.78100000000001</v>
      </c>
      <c r="L8683">
        <v>-153.59299999999999</v>
      </c>
      <c r="M8683">
        <v>287.67200000000003</v>
      </c>
      <c r="N8683">
        <v>87.518900000000002</v>
      </c>
      <c r="O8683">
        <v>20721.7</v>
      </c>
      <c r="P8683">
        <v>20704.599999999999</v>
      </c>
      <c r="Q8683">
        <v>20722.5</v>
      </c>
      <c r="R8683">
        <f t="shared" si="810"/>
        <v>23</v>
      </c>
      <c r="S8683">
        <f t="shared" si="811"/>
        <v>23.700000000000728</v>
      </c>
      <c r="T8683">
        <f t="shared" si="812"/>
        <v>22.299999999999272</v>
      </c>
      <c r="U8683">
        <f t="shared" si="813"/>
        <v>7.9952167746600287</v>
      </c>
      <c r="V8683">
        <f t="shared" si="814"/>
        <v>27.079865034867584</v>
      </c>
      <c r="W8683">
        <f t="shared" si="815"/>
        <v>0.10761249849197381</v>
      </c>
    </row>
    <row r="8684" spans="1:23" x14ac:dyDescent="0.25">
      <c r="A8684">
        <v>8683</v>
      </c>
      <c r="B8684">
        <v>0</v>
      </c>
      <c r="C8684">
        <v>20732.8</v>
      </c>
      <c r="D8684">
        <v>-34.463900000000002</v>
      </c>
      <c r="E8684">
        <v>20717</v>
      </c>
      <c r="F8684">
        <v>-154.53200000000001</v>
      </c>
      <c r="G8684">
        <v>20733.7</v>
      </c>
      <c r="H8684">
        <v>85.52</v>
      </c>
      <c r="I8684">
        <v>291.64100000000002</v>
      </c>
      <c r="J8684">
        <v>-33.063600000000001</v>
      </c>
      <c r="K8684">
        <v>300.10399999999998</v>
      </c>
      <c r="L8684">
        <v>-154.03800000000001</v>
      </c>
      <c r="M8684">
        <v>293.86799999999999</v>
      </c>
      <c r="N8684">
        <v>87.054699999999997</v>
      </c>
      <c r="O8684">
        <v>20710.7</v>
      </c>
      <c r="P8684">
        <v>20694.099999999999</v>
      </c>
      <c r="Q8684">
        <v>20712.2</v>
      </c>
      <c r="R8684">
        <f t="shared" si="810"/>
        <v>22.099999999998545</v>
      </c>
      <c r="S8684">
        <f t="shared" si="811"/>
        <v>22.900000000001455</v>
      </c>
      <c r="T8684">
        <f t="shared" si="812"/>
        <v>21.5</v>
      </c>
      <c r="U8684">
        <f t="shared" si="813"/>
        <v>7.5203833013456869</v>
      </c>
      <c r="V8684">
        <f t="shared" si="814"/>
        <v>26.305300001035505</v>
      </c>
      <c r="W8684">
        <f t="shared" si="815"/>
        <v>0.10380355539247399</v>
      </c>
    </row>
    <row r="8685" spans="1:23" x14ac:dyDescent="0.25">
      <c r="A8685">
        <v>8684</v>
      </c>
      <c r="B8685">
        <v>0</v>
      </c>
      <c r="C8685">
        <v>20735.900000000001</v>
      </c>
      <c r="D8685">
        <v>-34.441400000000002</v>
      </c>
      <c r="E8685">
        <v>20715.2</v>
      </c>
      <c r="F8685">
        <v>-154.54300000000001</v>
      </c>
      <c r="G8685">
        <v>20734.7</v>
      </c>
      <c r="H8685">
        <v>85.530299999999997</v>
      </c>
      <c r="I8685">
        <v>289.23</v>
      </c>
      <c r="J8685">
        <v>-32.893300000000004</v>
      </c>
      <c r="K8685">
        <v>301.97199999999998</v>
      </c>
      <c r="L8685">
        <v>-154.154</v>
      </c>
      <c r="M8685">
        <v>293.00599999999997</v>
      </c>
      <c r="N8685">
        <v>87.110500000000002</v>
      </c>
      <c r="O8685">
        <v>20713.5</v>
      </c>
      <c r="P8685">
        <v>20692.3</v>
      </c>
      <c r="Q8685">
        <v>20713.3</v>
      </c>
      <c r="R8685">
        <f t="shared" si="810"/>
        <v>22.400000000001455</v>
      </c>
      <c r="S8685">
        <f t="shared" si="811"/>
        <v>22.900000000001455</v>
      </c>
      <c r="T8685">
        <f t="shared" si="812"/>
        <v>21.400000000001455</v>
      </c>
      <c r="U8685">
        <f t="shared" si="813"/>
        <v>7.6448946437961878</v>
      </c>
      <c r="V8685">
        <f t="shared" si="814"/>
        <v>26.288449727646444</v>
      </c>
      <c r="W8685">
        <f t="shared" si="815"/>
        <v>0.10331526120898869</v>
      </c>
    </row>
    <row r="8686" spans="1:23" x14ac:dyDescent="0.25">
      <c r="A8686">
        <v>8685</v>
      </c>
      <c r="B8686">
        <v>0</v>
      </c>
      <c r="C8686">
        <v>20738.099999999999</v>
      </c>
      <c r="D8686">
        <v>-34.403199999999998</v>
      </c>
      <c r="E8686">
        <v>20720.2</v>
      </c>
      <c r="F8686">
        <v>-154.48500000000001</v>
      </c>
      <c r="G8686">
        <v>20739.2</v>
      </c>
      <c r="H8686">
        <v>85.584000000000003</v>
      </c>
      <c r="I8686">
        <v>291.54500000000002</v>
      </c>
      <c r="J8686">
        <v>-32.996099999999998</v>
      </c>
      <c r="K8686">
        <v>301.77300000000002</v>
      </c>
      <c r="L8686">
        <v>-154.08500000000001</v>
      </c>
      <c r="M8686">
        <v>293.39699999999999</v>
      </c>
      <c r="N8686">
        <v>87.142300000000006</v>
      </c>
      <c r="O8686">
        <v>20715.400000000001</v>
      </c>
      <c r="P8686">
        <v>20697</v>
      </c>
      <c r="Q8686">
        <v>20717.3</v>
      </c>
      <c r="R8686">
        <f t="shared" si="810"/>
        <v>22.69999999999709</v>
      </c>
      <c r="S8686">
        <f t="shared" si="811"/>
        <v>23.200000000000728</v>
      </c>
      <c r="T8686">
        <f t="shared" si="812"/>
        <v>21.900000000001455</v>
      </c>
      <c r="U8686">
        <f t="shared" si="813"/>
        <v>7.7369570922664819</v>
      </c>
      <c r="V8686">
        <f t="shared" si="814"/>
        <v>26.623121033069737</v>
      </c>
      <c r="W8686">
        <f t="shared" si="815"/>
        <v>0.10570875548455375</v>
      </c>
    </row>
    <row r="8687" spans="1:23" x14ac:dyDescent="0.25">
      <c r="A8687">
        <v>8686</v>
      </c>
      <c r="B8687">
        <v>0</v>
      </c>
      <c r="C8687">
        <v>20765.7</v>
      </c>
      <c r="D8687">
        <v>-34.1203</v>
      </c>
      <c r="E8687">
        <v>20749.5</v>
      </c>
      <c r="F8687">
        <v>-154.19300000000001</v>
      </c>
      <c r="G8687">
        <v>20764.900000000001</v>
      </c>
      <c r="H8687">
        <v>85.850399999999993</v>
      </c>
      <c r="I8687">
        <v>280.94299999999998</v>
      </c>
      <c r="J8687">
        <v>-32.091299999999997</v>
      </c>
      <c r="K8687">
        <v>290.03199999999998</v>
      </c>
      <c r="L8687">
        <v>-153.154</v>
      </c>
      <c r="M8687">
        <v>284.81299999999999</v>
      </c>
      <c r="N8687">
        <v>87.911500000000004</v>
      </c>
      <c r="O8687">
        <v>20741.099999999999</v>
      </c>
      <c r="P8687">
        <v>20724.099999999999</v>
      </c>
      <c r="Q8687">
        <v>20740.900000000001</v>
      </c>
      <c r="R8687">
        <f t="shared" si="810"/>
        <v>24.600000000002183</v>
      </c>
      <c r="S8687">
        <f t="shared" si="811"/>
        <v>25.400000000001455</v>
      </c>
      <c r="T8687">
        <f t="shared" si="812"/>
        <v>24</v>
      </c>
      <c r="U8687">
        <f t="shared" si="813"/>
        <v>8.6372461931169511</v>
      </c>
      <c r="V8687">
        <f t="shared" si="814"/>
        <v>28.892693219887562</v>
      </c>
      <c r="W8687">
        <f t="shared" si="815"/>
        <v>0.11571339720070006</v>
      </c>
    </row>
    <row r="8688" spans="1:23" x14ac:dyDescent="0.25">
      <c r="A8688">
        <v>8687</v>
      </c>
      <c r="B8688">
        <v>0</v>
      </c>
      <c r="C8688">
        <v>20793.400000000001</v>
      </c>
      <c r="D8688">
        <v>-33.853999999999999</v>
      </c>
      <c r="E8688">
        <v>20778.8</v>
      </c>
      <c r="F8688">
        <v>-153.916</v>
      </c>
      <c r="G8688">
        <v>20794.2</v>
      </c>
      <c r="H8688">
        <v>86.127399999999994</v>
      </c>
      <c r="I8688">
        <v>266.33</v>
      </c>
      <c r="J8688">
        <v>-30.875800000000002</v>
      </c>
      <c r="K8688">
        <v>274.04199999999997</v>
      </c>
      <c r="L8688">
        <v>-151.92099999999999</v>
      </c>
      <c r="M8688">
        <v>268.875</v>
      </c>
      <c r="N8688">
        <v>89.222499999999997</v>
      </c>
      <c r="O8688">
        <v>20766.599999999999</v>
      </c>
      <c r="P8688">
        <v>20751.2</v>
      </c>
      <c r="Q8688">
        <v>20768</v>
      </c>
      <c r="R8688">
        <f t="shared" si="810"/>
        <v>26.80000000000291</v>
      </c>
      <c r="S8688">
        <f t="shared" si="811"/>
        <v>27.599999999998545</v>
      </c>
      <c r="T8688">
        <f t="shared" si="812"/>
        <v>26.200000000000728</v>
      </c>
      <c r="U8688">
        <f t="shared" si="813"/>
        <v>9.9674569967467814</v>
      </c>
      <c r="V8688">
        <f t="shared" si="814"/>
        <v>30.933901202049423</v>
      </c>
      <c r="W8688">
        <f t="shared" si="815"/>
        <v>0.12615562403698347</v>
      </c>
    </row>
    <row r="8689" spans="1:23" x14ac:dyDescent="0.25">
      <c r="A8689">
        <v>8688</v>
      </c>
      <c r="B8689">
        <v>0</v>
      </c>
      <c r="C8689">
        <v>20823.099999999999</v>
      </c>
      <c r="D8689">
        <v>-33.582000000000001</v>
      </c>
      <c r="E8689">
        <v>20806.7</v>
      </c>
      <c r="F8689">
        <v>-153.65899999999999</v>
      </c>
      <c r="G8689">
        <v>20822.7</v>
      </c>
      <c r="H8689">
        <v>86.391199999999998</v>
      </c>
      <c r="I8689">
        <v>247.00700000000001</v>
      </c>
      <c r="J8689">
        <v>-29.164200000000001</v>
      </c>
      <c r="K8689">
        <v>256.46699999999998</v>
      </c>
      <c r="L8689">
        <v>-150.47399999999999</v>
      </c>
      <c r="M8689">
        <v>250.59200000000001</v>
      </c>
      <c r="N8689">
        <v>90.834599999999995</v>
      </c>
      <c r="O8689">
        <v>20794.2</v>
      </c>
      <c r="P8689">
        <v>20777</v>
      </c>
      <c r="Q8689">
        <v>20794.5</v>
      </c>
      <c r="R8689">
        <f t="shared" si="810"/>
        <v>28.899999999997817</v>
      </c>
      <c r="S8689">
        <f t="shared" si="811"/>
        <v>29.700000000000728</v>
      </c>
      <c r="T8689">
        <f t="shared" si="812"/>
        <v>28.200000000000728</v>
      </c>
      <c r="U8689">
        <f t="shared" si="813"/>
        <v>11.532690588685119</v>
      </c>
      <c r="V8689">
        <f t="shared" si="814"/>
        <v>32.696791751161705</v>
      </c>
      <c r="W8689">
        <f t="shared" si="815"/>
        <v>0.1356127822260729</v>
      </c>
    </row>
    <row r="8690" spans="1:23" x14ac:dyDescent="0.25">
      <c r="A8690">
        <v>8689</v>
      </c>
      <c r="B8690">
        <v>0</v>
      </c>
      <c r="C8690">
        <v>20835.400000000001</v>
      </c>
      <c r="D8690">
        <v>-33.462000000000003</v>
      </c>
      <c r="E8690">
        <v>20821.8</v>
      </c>
      <c r="F8690">
        <v>-153.518</v>
      </c>
      <c r="G8690">
        <v>20837.5</v>
      </c>
      <c r="H8690">
        <v>86.529200000000003</v>
      </c>
      <c r="I8690">
        <v>239.976</v>
      </c>
      <c r="J8690">
        <v>-28.466100000000001</v>
      </c>
      <c r="K8690">
        <v>246.756</v>
      </c>
      <c r="L8690">
        <v>-149.6</v>
      </c>
      <c r="M8690">
        <v>241.339</v>
      </c>
      <c r="N8690">
        <v>91.740799999999993</v>
      </c>
      <c r="O8690">
        <v>20805.5</v>
      </c>
      <c r="P8690">
        <v>20791.099999999999</v>
      </c>
      <c r="Q8690">
        <v>20808.099999999999</v>
      </c>
      <c r="R8690">
        <f t="shared" si="810"/>
        <v>29.900000000001455</v>
      </c>
      <c r="S8690">
        <f t="shared" si="811"/>
        <v>30.700000000000728</v>
      </c>
      <c r="T8690">
        <f t="shared" si="812"/>
        <v>29.400000000001455</v>
      </c>
      <c r="U8690">
        <f t="shared" si="813"/>
        <v>12.389211855523333</v>
      </c>
      <c r="V8690">
        <f t="shared" si="814"/>
        <v>33.463845966026817</v>
      </c>
      <c r="W8690">
        <f t="shared" si="815"/>
        <v>0.14129113181886602</v>
      </c>
    </row>
    <row r="8691" spans="1:23" x14ac:dyDescent="0.25">
      <c r="A8691">
        <v>8690</v>
      </c>
      <c r="B8691">
        <v>0</v>
      </c>
      <c r="C8691">
        <v>20836.400000000001</v>
      </c>
      <c r="D8691">
        <v>-33.444899999999997</v>
      </c>
      <c r="E8691">
        <v>20823.599999999999</v>
      </c>
      <c r="F8691">
        <v>-153.49600000000001</v>
      </c>
      <c r="G8691">
        <v>20837.900000000001</v>
      </c>
      <c r="H8691">
        <v>86.540599999999998</v>
      </c>
      <c r="I8691">
        <v>240.48099999999999</v>
      </c>
      <c r="J8691">
        <v>-28.4937</v>
      </c>
      <c r="K8691">
        <v>246.66200000000001</v>
      </c>
      <c r="L8691">
        <v>-149.56700000000001</v>
      </c>
      <c r="M8691">
        <v>242.52799999999999</v>
      </c>
      <c r="N8691">
        <v>91.649699999999996</v>
      </c>
      <c r="O8691">
        <v>20806.5</v>
      </c>
      <c r="P8691">
        <v>20792.8</v>
      </c>
      <c r="Q8691">
        <v>20808.5</v>
      </c>
      <c r="R8691">
        <f t="shared" si="810"/>
        <v>29.900000000001455</v>
      </c>
      <c r="S8691">
        <f t="shared" si="811"/>
        <v>30.799999999999272</v>
      </c>
      <c r="T8691">
        <f t="shared" si="812"/>
        <v>29.400000000001455</v>
      </c>
      <c r="U8691">
        <f t="shared" si="813"/>
        <v>12.328473413379674</v>
      </c>
      <c r="V8691">
        <f t="shared" si="814"/>
        <v>33.606220205848217</v>
      </c>
      <c r="W8691">
        <f t="shared" si="815"/>
        <v>0.14128841579163059</v>
      </c>
    </row>
    <row r="8692" spans="1:23" x14ac:dyDescent="0.25">
      <c r="A8692">
        <v>8691</v>
      </c>
      <c r="B8692">
        <v>0</v>
      </c>
      <c r="C8692">
        <v>20832.400000000001</v>
      </c>
      <c r="D8692">
        <v>-33.479399999999998</v>
      </c>
      <c r="E8692">
        <v>20820.099999999999</v>
      </c>
      <c r="F8692">
        <v>-153.52600000000001</v>
      </c>
      <c r="G8692">
        <v>20834.099999999999</v>
      </c>
      <c r="H8692">
        <v>86.507000000000005</v>
      </c>
      <c r="I8692">
        <v>243.54400000000001</v>
      </c>
      <c r="J8692">
        <v>-28.7883</v>
      </c>
      <c r="K8692">
        <v>249.22399999999999</v>
      </c>
      <c r="L8692">
        <v>-149.798</v>
      </c>
      <c r="M8692">
        <v>245.46799999999999</v>
      </c>
      <c r="N8692">
        <v>91.368700000000004</v>
      </c>
      <c r="O8692">
        <v>20802.8</v>
      </c>
      <c r="P8692">
        <v>20789.599999999999</v>
      </c>
      <c r="Q8692">
        <v>20804.900000000001</v>
      </c>
      <c r="R8692">
        <f t="shared" si="810"/>
        <v>29.600000000002183</v>
      </c>
      <c r="S8692">
        <f t="shared" si="811"/>
        <v>30.5</v>
      </c>
      <c r="T8692">
        <f t="shared" si="812"/>
        <v>29.19999999999709</v>
      </c>
      <c r="U8692">
        <f t="shared" si="813"/>
        <v>12.058598269429083</v>
      </c>
      <c r="V8692">
        <f t="shared" si="814"/>
        <v>33.381234492774873</v>
      </c>
      <c r="W8692">
        <f t="shared" si="815"/>
        <v>0.14035155179787975</v>
      </c>
    </row>
    <row r="8693" spans="1:23" x14ac:dyDescent="0.25">
      <c r="A8693">
        <v>8692</v>
      </c>
      <c r="B8693">
        <v>0</v>
      </c>
      <c r="C8693">
        <v>20828.5</v>
      </c>
      <c r="D8693">
        <v>-33.5182</v>
      </c>
      <c r="E8693">
        <v>20817.2</v>
      </c>
      <c r="F8693">
        <v>-153.559</v>
      </c>
      <c r="G8693">
        <v>20828.7</v>
      </c>
      <c r="H8693">
        <v>86.454999999999998</v>
      </c>
      <c r="I8693">
        <v>245.27500000000001</v>
      </c>
      <c r="J8693">
        <v>-28.970400000000001</v>
      </c>
      <c r="K8693">
        <v>250.239</v>
      </c>
      <c r="L8693">
        <v>-149.90299999999999</v>
      </c>
      <c r="M8693">
        <v>248.80099999999999</v>
      </c>
      <c r="N8693">
        <v>91.042500000000004</v>
      </c>
      <c r="O8693">
        <v>20799.3</v>
      </c>
      <c r="P8693">
        <v>20786.900000000001</v>
      </c>
      <c r="Q8693">
        <v>20799.8</v>
      </c>
      <c r="R8693">
        <f t="shared" si="810"/>
        <v>29.200000000000728</v>
      </c>
      <c r="S8693">
        <f t="shared" si="811"/>
        <v>30.299999999999272</v>
      </c>
      <c r="T8693">
        <f t="shared" si="812"/>
        <v>28.900000000001455</v>
      </c>
      <c r="U8693">
        <f t="shared" si="813"/>
        <v>11.736287233572504</v>
      </c>
      <c r="V8693">
        <f t="shared" si="814"/>
        <v>33.281159897849108</v>
      </c>
      <c r="W8693">
        <f t="shared" si="815"/>
        <v>0.13894364368888862</v>
      </c>
    </row>
    <row r="8694" spans="1:23" x14ac:dyDescent="0.25">
      <c r="A8694">
        <v>8693</v>
      </c>
      <c r="B8694">
        <v>0</v>
      </c>
      <c r="C8694">
        <v>20823.099999999999</v>
      </c>
      <c r="D8694">
        <v>-33.571899999999999</v>
      </c>
      <c r="E8694">
        <v>20811.2</v>
      </c>
      <c r="F8694">
        <v>-153.61799999999999</v>
      </c>
      <c r="G8694">
        <v>20822.900000000001</v>
      </c>
      <c r="H8694">
        <v>86.398200000000003</v>
      </c>
      <c r="I8694">
        <v>248.05799999999999</v>
      </c>
      <c r="J8694">
        <v>-29.248100000000001</v>
      </c>
      <c r="K8694">
        <v>253.636</v>
      </c>
      <c r="L8694">
        <v>-150.21899999999999</v>
      </c>
      <c r="M8694">
        <v>251.96899999999999</v>
      </c>
      <c r="N8694">
        <v>90.733900000000006</v>
      </c>
      <c r="O8694">
        <v>20794.3</v>
      </c>
      <c r="P8694">
        <v>20781.2</v>
      </c>
      <c r="Q8694">
        <v>20794.400000000001</v>
      </c>
      <c r="R8694">
        <f t="shared" si="810"/>
        <v>28.799999999999272</v>
      </c>
      <c r="S8694">
        <f t="shared" si="811"/>
        <v>30</v>
      </c>
      <c r="T8694">
        <f t="shared" si="812"/>
        <v>28.5</v>
      </c>
      <c r="U8694">
        <f t="shared" si="813"/>
        <v>11.429977497231514</v>
      </c>
      <c r="V8694">
        <f t="shared" si="814"/>
        <v>33.063717089202598</v>
      </c>
      <c r="W8694">
        <f t="shared" si="815"/>
        <v>0.13705613049667217</v>
      </c>
    </row>
    <row r="8695" spans="1:23" x14ac:dyDescent="0.25">
      <c r="A8695">
        <v>8694</v>
      </c>
      <c r="B8695">
        <v>0</v>
      </c>
      <c r="C8695">
        <v>20790.099999999999</v>
      </c>
      <c r="D8695">
        <v>-33.878</v>
      </c>
      <c r="E8695">
        <v>20781.5</v>
      </c>
      <c r="F8695">
        <v>-153.898</v>
      </c>
      <c r="G8695">
        <v>20791.8</v>
      </c>
      <c r="H8695">
        <v>86.105000000000004</v>
      </c>
      <c r="I8695">
        <v>268.75</v>
      </c>
      <c r="J8695">
        <v>-31.0746</v>
      </c>
      <c r="K8695">
        <v>271.15199999999999</v>
      </c>
      <c r="L8695">
        <v>-151.70599999999999</v>
      </c>
      <c r="M8695">
        <v>271.02800000000002</v>
      </c>
      <c r="N8695">
        <v>89.058899999999994</v>
      </c>
      <c r="O8695">
        <v>20763.7</v>
      </c>
      <c r="P8695">
        <v>20753.900000000001</v>
      </c>
      <c r="Q8695">
        <v>20765.599999999999</v>
      </c>
      <c r="R8695">
        <f t="shared" si="810"/>
        <v>26.399999999997817</v>
      </c>
      <c r="S8695">
        <f t="shared" si="811"/>
        <v>27.599999999998545</v>
      </c>
      <c r="T8695">
        <f t="shared" si="812"/>
        <v>26.200000000000728</v>
      </c>
      <c r="U8695">
        <f t="shared" si="813"/>
        <v>9.7406909987151948</v>
      </c>
      <c r="V8695">
        <f t="shared" si="814"/>
        <v>30.990726361990262</v>
      </c>
      <c r="W8695">
        <f t="shared" si="815"/>
        <v>0.12617020456909855</v>
      </c>
    </row>
    <row r="8696" spans="1:23" x14ac:dyDescent="0.25">
      <c r="A8696">
        <v>8695</v>
      </c>
      <c r="B8696">
        <v>0</v>
      </c>
      <c r="C8696">
        <v>20763.400000000001</v>
      </c>
      <c r="D8696">
        <v>-34.134500000000003</v>
      </c>
      <c r="E8696">
        <v>20749.099999999999</v>
      </c>
      <c r="F8696">
        <v>-154.19399999999999</v>
      </c>
      <c r="G8696">
        <v>20763.599999999999</v>
      </c>
      <c r="H8696">
        <v>85.841999999999999</v>
      </c>
      <c r="I8696">
        <v>283.416</v>
      </c>
      <c r="J8696">
        <v>-32.259900000000002</v>
      </c>
      <c r="K8696">
        <v>290.798</v>
      </c>
      <c r="L8696">
        <v>-153.196</v>
      </c>
      <c r="M8696">
        <v>286.54599999999999</v>
      </c>
      <c r="N8696">
        <v>87.800299999999993</v>
      </c>
      <c r="O8696">
        <v>20739</v>
      </c>
      <c r="P8696">
        <v>20723.8</v>
      </c>
      <c r="Q8696">
        <v>20739.7</v>
      </c>
      <c r="R8696">
        <f t="shared" si="810"/>
        <v>24.400000000001455</v>
      </c>
      <c r="S8696">
        <f t="shared" si="811"/>
        <v>25.299999999999272</v>
      </c>
      <c r="T8696">
        <f t="shared" si="812"/>
        <v>23.899999999997817</v>
      </c>
      <c r="U8696">
        <f t="shared" si="813"/>
        <v>8.5152122172361366</v>
      </c>
      <c r="V8696">
        <f t="shared" si="814"/>
        <v>28.815391291372894</v>
      </c>
      <c r="W8696">
        <f t="shared" si="815"/>
        <v>0.11523792533159986</v>
      </c>
    </row>
    <row r="8697" spans="1:23" x14ac:dyDescent="0.25">
      <c r="A8697">
        <v>8696</v>
      </c>
      <c r="B8697">
        <v>0</v>
      </c>
      <c r="C8697">
        <v>20736.3</v>
      </c>
      <c r="D8697">
        <v>-34.3904</v>
      </c>
      <c r="E8697">
        <v>20723.900000000001</v>
      </c>
      <c r="F8697">
        <v>-154.43700000000001</v>
      </c>
      <c r="G8697">
        <v>20735.5</v>
      </c>
      <c r="H8697">
        <v>85.576599999999999</v>
      </c>
      <c r="I8697">
        <v>297.08600000000001</v>
      </c>
      <c r="J8697">
        <v>-33.309100000000001</v>
      </c>
      <c r="K8697">
        <v>302.91500000000002</v>
      </c>
      <c r="L8697">
        <v>-154.08699999999999</v>
      </c>
      <c r="M8697">
        <v>301.36799999999999</v>
      </c>
      <c r="N8697">
        <v>86.685299999999998</v>
      </c>
      <c r="O8697">
        <v>20714</v>
      </c>
      <c r="P8697">
        <v>20700.400000000001</v>
      </c>
      <c r="Q8697">
        <v>20713.5</v>
      </c>
      <c r="R8697">
        <f t="shared" si="810"/>
        <v>22.299999999999272</v>
      </c>
      <c r="S8697">
        <f t="shared" si="811"/>
        <v>23.5</v>
      </c>
      <c r="T8697">
        <f t="shared" si="812"/>
        <v>22</v>
      </c>
      <c r="U8697">
        <f t="shared" si="813"/>
        <v>7.3995911974726161</v>
      </c>
      <c r="V8697">
        <f t="shared" si="814"/>
        <v>27.109556060831537</v>
      </c>
      <c r="W8697">
        <f t="shared" si="815"/>
        <v>0.10621092524199192</v>
      </c>
    </row>
    <row r="8698" spans="1:23" x14ac:dyDescent="0.25">
      <c r="A8698">
        <v>8697</v>
      </c>
      <c r="B8698">
        <v>0</v>
      </c>
      <c r="C8698">
        <v>20737</v>
      </c>
      <c r="D8698">
        <v>-34.399099999999997</v>
      </c>
      <c r="E8698">
        <v>20722.2</v>
      </c>
      <c r="F8698">
        <v>-154.46299999999999</v>
      </c>
      <c r="G8698">
        <v>20733.900000000001</v>
      </c>
      <c r="H8698">
        <v>85.552999999999997</v>
      </c>
      <c r="I8698">
        <v>293.95800000000003</v>
      </c>
      <c r="J8698">
        <v>-33.137700000000002</v>
      </c>
      <c r="K8698">
        <v>301.97500000000002</v>
      </c>
      <c r="L8698">
        <v>-154.06299999999999</v>
      </c>
      <c r="M8698">
        <v>300.113</v>
      </c>
      <c r="N8698">
        <v>86.728700000000003</v>
      </c>
      <c r="O8698">
        <v>20714.7</v>
      </c>
      <c r="P8698">
        <v>20698.8</v>
      </c>
      <c r="Q8698">
        <v>20712.2</v>
      </c>
      <c r="R8698">
        <f t="shared" si="810"/>
        <v>22.299999999999272</v>
      </c>
      <c r="S8698">
        <f t="shared" si="811"/>
        <v>23.400000000001455</v>
      </c>
      <c r="T8698">
        <f t="shared" si="812"/>
        <v>21.700000000000728</v>
      </c>
      <c r="U8698">
        <f t="shared" si="813"/>
        <v>7.4305344986719239</v>
      </c>
      <c r="V8698">
        <f t="shared" si="814"/>
        <v>26.98068805366788</v>
      </c>
      <c r="W8698">
        <f t="shared" si="815"/>
        <v>0.10476916986124471</v>
      </c>
    </row>
    <row r="8699" spans="1:23" x14ac:dyDescent="0.25">
      <c r="A8699">
        <v>8698</v>
      </c>
      <c r="B8699">
        <v>0</v>
      </c>
      <c r="C8699">
        <v>20755.900000000001</v>
      </c>
      <c r="D8699">
        <v>-34.2408</v>
      </c>
      <c r="E8699">
        <v>20741.900000000001</v>
      </c>
      <c r="F8699">
        <v>-154.30000000000001</v>
      </c>
      <c r="G8699">
        <v>20753.3</v>
      </c>
      <c r="H8699">
        <v>85.714200000000005</v>
      </c>
      <c r="I8699">
        <v>280.16500000000002</v>
      </c>
      <c r="J8699">
        <v>-32.163800000000002</v>
      </c>
      <c r="K8699">
        <v>287.49400000000003</v>
      </c>
      <c r="L8699">
        <v>-153.10300000000001</v>
      </c>
      <c r="M8699">
        <v>285.95400000000001</v>
      </c>
      <c r="N8699">
        <v>87.710099999999997</v>
      </c>
      <c r="O8699">
        <v>20732.2</v>
      </c>
      <c r="P8699">
        <v>20717.099999999999</v>
      </c>
      <c r="Q8699">
        <v>20730.2</v>
      </c>
      <c r="R8699">
        <f t="shared" si="810"/>
        <v>23.700000000000728</v>
      </c>
      <c r="S8699">
        <f t="shared" si="811"/>
        <v>24.80000000000291</v>
      </c>
      <c r="T8699">
        <f t="shared" si="812"/>
        <v>23.099999999998545</v>
      </c>
      <c r="U8699">
        <f t="shared" si="813"/>
        <v>8.288046329130113</v>
      </c>
      <c r="V8699">
        <f t="shared" si="814"/>
        <v>28.274964912824078</v>
      </c>
      <c r="W8699">
        <f t="shared" si="815"/>
        <v>0.11143163114682225</v>
      </c>
    </row>
    <row r="8700" spans="1:23" x14ac:dyDescent="0.25">
      <c r="A8700">
        <v>8699</v>
      </c>
      <c r="B8700">
        <v>0</v>
      </c>
      <c r="C8700">
        <v>20779.900000000001</v>
      </c>
      <c r="D8700">
        <v>-34.0351</v>
      </c>
      <c r="E8700">
        <v>20762.099999999999</v>
      </c>
      <c r="F8700">
        <v>-154.125</v>
      </c>
      <c r="G8700">
        <v>20774</v>
      </c>
      <c r="H8700">
        <v>85.896699999999996</v>
      </c>
      <c r="I8700">
        <v>263.19099999999997</v>
      </c>
      <c r="J8700">
        <v>-30.828700000000001</v>
      </c>
      <c r="K8700">
        <v>274.255</v>
      </c>
      <c r="L8700">
        <v>-152.12899999999999</v>
      </c>
      <c r="M8700">
        <v>271.85700000000003</v>
      </c>
      <c r="N8700">
        <v>88.787599999999998</v>
      </c>
      <c r="O8700">
        <v>20754.5</v>
      </c>
      <c r="P8700">
        <v>20735.599999999999</v>
      </c>
      <c r="Q8700">
        <v>20749.400000000001</v>
      </c>
      <c r="R8700">
        <f t="shared" si="810"/>
        <v>25.400000000001455</v>
      </c>
      <c r="S8700">
        <f t="shared" si="811"/>
        <v>26.5</v>
      </c>
      <c r="T8700">
        <f t="shared" si="812"/>
        <v>24.599999999998545</v>
      </c>
      <c r="U8700">
        <f t="shared" si="813"/>
        <v>9.3431473164205627</v>
      </c>
      <c r="V8700">
        <f t="shared" si="814"/>
        <v>29.846510098256964</v>
      </c>
      <c r="W8700">
        <f t="shared" si="815"/>
        <v>0.11855764504033149</v>
      </c>
    </row>
    <row r="8701" spans="1:23" x14ac:dyDescent="0.25">
      <c r="A8701">
        <v>8700</v>
      </c>
      <c r="B8701">
        <v>0</v>
      </c>
      <c r="C8701">
        <v>20804.7</v>
      </c>
      <c r="D8701">
        <v>-33.805700000000002</v>
      </c>
      <c r="E8701">
        <v>20787.900000000001</v>
      </c>
      <c r="F8701">
        <v>-153.88800000000001</v>
      </c>
      <c r="G8701">
        <v>20801.8</v>
      </c>
      <c r="H8701">
        <v>86.147499999999994</v>
      </c>
      <c r="I8701">
        <v>248.21</v>
      </c>
      <c r="J8701">
        <v>-29.4786</v>
      </c>
      <c r="K8701">
        <v>258.26900000000001</v>
      </c>
      <c r="L8701">
        <v>-150.821</v>
      </c>
      <c r="M8701">
        <v>254.24</v>
      </c>
      <c r="N8701">
        <v>90.308499999999995</v>
      </c>
      <c r="O8701">
        <v>20777.400000000001</v>
      </c>
      <c r="P8701">
        <v>20759.599999999999</v>
      </c>
      <c r="Q8701">
        <v>20775.099999999999</v>
      </c>
      <c r="R8701">
        <f t="shared" si="810"/>
        <v>27.299999999999272</v>
      </c>
      <c r="S8701">
        <f t="shared" si="811"/>
        <v>28.30000000000291</v>
      </c>
      <c r="T8701">
        <f t="shared" si="812"/>
        <v>26.700000000000728</v>
      </c>
      <c r="U8701">
        <f t="shared" si="813"/>
        <v>10.737885462554779</v>
      </c>
      <c r="V8701">
        <f t="shared" si="814"/>
        <v>31.33702807598721</v>
      </c>
      <c r="W8701">
        <f t="shared" si="815"/>
        <v>0.12851923697118536</v>
      </c>
    </row>
    <row r="8702" spans="1:23" x14ac:dyDescent="0.25">
      <c r="A8702">
        <v>8701</v>
      </c>
      <c r="B8702">
        <v>0</v>
      </c>
      <c r="C8702">
        <v>20821.099999999999</v>
      </c>
      <c r="D8702">
        <v>-33.649700000000003</v>
      </c>
      <c r="E8702">
        <v>20805.900000000001</v>
      </c>
      <c r="F8702">
        <v>-153.71899999999999</v>
      </c>
      <c r="G8702">
        <v>20820.099999999999</v>
      </c>
      <c r="H8702">
        <v>86.317899999999995</v>
      </c>
      <c r="I8702">
        <v>238.75200000000001</v>
      </c>
      <c r="J8702">
        <v>-28.5425</v>
      </c>
      <c r="K8702">
        <v>247.14099999999999</v>
      </c>
      <c r="L8702">
        <v>-149.822</v>
      </c>
      <c r="M8702">
        <v>243.005</v>
      </c>
      <c r="N8702">
        <v>91.388400000000004</v>
      </c>
      <c r="O8702">
        <v>20792.400000000001</v>
      </c>
      <c r="P8702">
        <v>20776.400000000001</v>
      </c>
      <c r="Q8702">
        <v>20792.099999999999</v>
      </c>
      <c r="R8702">
        <f t="shared" si="810"/>
        <v>28.69999999999709</v>
      </c>
      <c r="S8702">
        <f t="shared" si="811"/>
        <v>29.5</v>
      </c>
      <c r="T8702">
        <f t="shared" si="812"/>
        <v>28</v>
      </c>
      <c r="U8702">
        <f t="shared" si="813"/>
        <v>11.810456574966397</v>
      </c>
      <c r="V8702">
        <f t="shared" si="814"/>
        <v>32.279807940613907</v>
      </c>
      <c r="W8702">
        <f t="shared" si="815"/>
        <v>0.13466653200013468</v>
      </c>
    </row>
    <row r="8703" spans="1:23" x14ac:dyDescent="0.25">
      <c r="A8703">
        <v>8702</v>
      </c>
      <c r="B8703">
        <v>0</v>
      </c>
      <c r="C8703">
        <v>20832.400000000001</v>
      </c>
      <c r="D8703">
        <v>-33.537999999999997</v>
      </c>
      <c r="E8703">
        <v>20819.5</v>
      </c>
      <c r="F8703">
        <v>-153.59100000000001</v>
      </c>
      <c r="G8703">
        <v>20832.599999999999</v>
      </c>
      <c r="H8703">
        <v>86.436300000000003</v>
      </c>
      <c r="I8703">
        <v>232.31800000000001</v>
      </c>
      <c r="J8703">
        <v>-27.864599999999999</v>
      </c>
      <c r="K8703">
        <v>238.66</v>
      </c>
      <c r="L8703">
        <v>-149.005</v>
      </c>
      <c r="M8703">
        <v>235.73</v>
      </c>
      <c r="N8703">
        <v>92.143699999999995</v>
      </c>
      <c r="O8703">
        <v>20803</v>
      </c>
      <c r="P8703">
        <v>20789.099999999999</v>
      </c>
      <c r="Q8703">
        <v>20803.599999999999</v>
      </c>
      <c r="R8703">
        <f t="shared" si="810"/>
        <v>29.400000000001455</v>
      </c>
      <c r="S8703">
        <f t="shared" si="811"/>
        <v>30.400000000001455</v>
      </c>
      <c r="T8703">
        <f t="shared" si="812"/>
        <v>29</v>
      </c>
      <c r="U8703">
        <f t="shared" si="813"/>
        <v>12.471895813007023</v>
      </c>
      <c r="V8703">
        <f t="shared" si="814"/>
        <v>32.9919462752217</v>
      </c>
      <c r="W8703">
        <f t="shared" si="815"/>
        <v>0.13939895018169934</v>
      </c>
    </row>
    <row r="8704" spans="1:23" x14ac:dyDescent="0.25">
      <c r="A8704">
        <v>8703</v>
      </c>
      <c r="B8704">
        <v>0</v>
      </c>
      <c r="C8704">
        <v>20840</v>
      </c>
      <c r="D8704">
        <v>-33.469299999999997</v>
      </c>
      <c r="E8704">
        <v>20827.099999999999</v>
      </c>
      <c r="F8704">
        <v>-153.52500000000001</v>
      </c>
      <c r="G8704">
        <v>20837.400000000001</v>
      </c>
      <c r="H8704">
        <v>86.482500000000002</v>
      </c>
      <c r="I8704">
        <v>226.80799999999999</v>
      </c>
      <c r="J8704">
        <v>-27.275700000000001</v>
      </c>
      <c r="K8704">
        <v>233.48599999999999</v>
      </c>
      <c r="L8704">
        <v>-148.48500000000001</v>
      </c>
      <c r="M8704">
        <v>232.94300000000001</v>
      </c>
      <c r="N8704">
        <v>92.442899999999995</v>
      </c>
      <c r="O8704">
        <v>20810</v>
      </c>
      <c r="P8704">
        <v>20795.900000000001</v>
      </c>
      <c r="Q8704">
        <v>20807.900000000001</v>
      </c>
      <c r="R8704">
        <f t="shared" si="810"/>
        <v>30</v>
      </c>
      <c r="S8704">
        <f t="shared" si="811"/>
        <v>31.19999999999709</v>
      </c>
      <c r="T8704">
        <f t="shared" si="812"/>
        <v>29.5</v>
      </c>
      <c r="U8704">
        <f t="shared" si="813"/>
        <v>12.878687060783109</v>
      </c>
      <c r="V8704">
        <f t="shared" si="814"/>
        <v>33.750563861580602</v>
      </c>
      <c r="W8704">
        <f t="shared" si="815"/>
        <v>0.14177307657187893</v>
      </c>
    </row>
    <row r="8705" spans="1:23" x14ac:dyDescent="0.25">
      <c r="A8705">
        <v>8704</v>
      </c>
      <c r="B8705">
        <v>0</v>
      </c>
      <c r="C8705">
        <v>20843.5</v>
      </c>
      <c r="D8705">
        <v>-33.4392</v>
      </c>
      <c r="E8705">
        <v>20828.3</v>
      </c>
      <c r="F8705">
        <v>-153.512</v>
      </c>
      <c r="G8705">
        <v>20840.599999999999</v>
      </c>
      <c r="H8705">
        <v>86.512299999999996</v>
      </c>
      <c r="I8705">
        <v>224.28700000000001</v>
      </c>
      <c r="J8705">
        <v>-27.000499999999999</v>
      </c>
      <c r="K8705">
        <v>232.98</v>
      </c>
      <c r="L8705">
        <v>-148.435</v>
      </c>
      <c r="M8705">
        <v>230.47800000000001</v>
      </c>
      <c r="N8705">
        <v>92.702600000000004</v>
      </c>
      <c r="O8705">
        <v>20813.3</v>
      </c>
      <c r="P8705">
        <v>20797</v>
      </c>
      <c r="Q8705">
        <v>20811.099999999999</v>
      </c>
      <c r="R8705">
        <f t="shared" si="810"/>
        <v>30.200000000000728</v>
      </c>
      <c r="S8705">
        <f t="shared" si="811"/>
        <v>31.299999999999272</v>
      </c>
      <c r="T8705">
        <f t="shared" si="812"/>
        <v>29.5</v>
      </c>
      <c r="U8705">
        <f t="shared" si="813"/>
        <v>13.10320290873781</v>
      </c>
      <c r="V8705">
        <f t="shared" si="814"/>
        <v>33.763885802554917</v>
      </c>
      <c r="W8705">
        <f t="shared" si="815"/>
        <v>0.14175127696277467</v>
      </c>
    </row>
    <row r="8706" spans="1:23" x14ac:dyDescent="0.25">
      <c r="A8706">
        <v>8705</v>
      </c>
      <c r="B8706">
        <v>0</v>
      </c>
      <c r="C8706">
        <v>20815</v>
      </c>
      <c r="D8706">
        <v>-33.699300000000001</v>
      </c>
      <c r="E8706">
        <v>20799.900000000001</v>
      </c>
      <c r="F8706">
        <v>-153.768</v>
      </c>
      <c r="G8706">
        <v>20813.7</v>
      </c>
      <c r="H8706">
        <v>86.265699999999995</v>
      </c>
      <c r="I8706">
        <v>243.99799999999999</v>
      </c>
      <c r="J8706">
        <v>-29.0337</v>
      </c>
      <c r="K8706">
        <v>252.32</v>
      </c>
      <c r="L8706">
        <v>-150.26499999999999</v>
      </c>
      <c r="M8706">
        <v>248.55699999999999</v>
      </c>
      <c r="N8706">
        <v>90.878299999999996</v>
      </c>
      <c r="O8706">
        <v>20786.8</v>
      </c>
      <c r="P8706">
        <v>20770.8</v>
      </c>
      <c r="Q8706">
        <v>20786.099999999999</v>
      </c>
      <c r="R8706">
        <f t="shared" si="810"/>
        <v>28.200000000000728</v>
      </c>
      <c r="S8706">
        <f t="shared" si="811"/>
        <v>29.100000000002183</v>
      </c>
      <c r="T8706">
        <f t="shared" si="812"/>
        <v>27.600000000002183</v>
      </c>
      <c r="U8706">
        <f t="shared" si="813"/>
        <v>11.345486146035206</v>
      </c>
      <c r="V8706">
        <f t="shared" si="814"/>
        <v>32.020845460359823</v>
      </c>
      <c r="W8706">
        <f t="shared" si="815"/>
        <v>0.132781041176566</v>
      </c>
    </row>
    <row r="8707" spans="1:23" x14ac:dyDescent="0.25">
      <c r="A8707">
        <v>8706</v>
      </c>
      <c r="B8707">
        <v>0</v>
      </c>
      <c r="C8707">
        <v>20762.599999999999</v>
      </c>
      <c r="D8707">
        <v>-34.186700000000002</v>
      </c>
      <c r="E8707">
        <v>20744.599999999999</v>
      </c>
      <c r="F8707">
        <v>-154.27099999999999</v>
      </c>
      <c r="G8707">
        <v>20763.3</v>
      </c>
      <c r="H8707">
        <v>85.797399999999996</v>
      </c>
      <c r="I8707">
        <v>275.91000000000003</v>
      </c>
      <c r="J8707">
        <v>-31.8309</v>
      </c>
      <c r="K8707">
        <v>286.37200000000001</v>
      </c>
      <c r="L8707">
        <v>-153.02099999999999</v>
      </c>
      <c r="M8707">
        <v>278.14299999999997</v>
      </c>
      <c r="N8707">
        <v>88.283799999999999</v>
      </c>
      <c r="O8707">
        <v>20738.099999999999</v>
      </c>
      <c r="P8707">
        <v>20719.599999999999</v>
      </c>
      <c r="Q8707">
        <v>20739.599999999999</v>
      </c>
      <c r="R8707">
        <f t="shared" ref="R8707:R8761" si="816">C8707-O8707</f>
        <v>24.5</v>
      </c>
      <c r="S8707">
        <f t="shared" ref="S8707:S8761" si="817">E8707-P8707</f>
        <v>25</v>
      </c>
      <c r="T8707">
        <f t="shared" ref="T8707:T8761" si="818">G8707-Q8707</f>
        <v>23.700000000000728</v>
      </c>
      <c r="U8707">
        <f t="shared" ref="U8707:U8761" si="819">R8707/M8707*100</f>
        <v>8.8084186911049365</v>
      </c>
      <c r="V8707">
        <f t="shared" ref="V8707:V8761" si="820">S8707/N8707*100</f>
        <v>28.317766113375274</v>
      </c>
      <c r="W8707">
        <f t="shared" ref="W8707:W8761" si="821">T8707/Q8707*100</f>
        <v>0.1142741422206828</v>
      </c>
    </row>
    <row r="8708" spans="1:23" x14ac:dyDescent="0.25">
      <c r="A8708">
        <v>8707</v>
      </c>
      <c r="B8708">
        <v>0</v>
      </c>
      <c r="C8708">
        <v>20751.599999999999</v>
      </c>
      <c r="D8708">
        <v>-34.2682</v>
      </c>
      <c r="E8708">
        <v>20735</v>
      </c>
      <c r="F8708">
        <v>-154.34</v>
      </c>
      <c r="G8708">
        <v>20753.8</v>
      </c>
      <c r="H8708">
        <v>85.726399999999998</v>
      </c>
      <c r="I8708">
        <v>286.13499999999999</v>
      </c>
      <c r="J8708">
        <v>-32.5486</v>
      </c>
      <c r="K8708">
        <v>295.13299999999998</v>
      </c>
      <c r="L8708">
        <v>-153.58799999999999</v>
      </c>
      <c r="M8708">
        <v>287.05</v>
      </c>
      <c r="N8708">
        <v>87.658600000000007</v>
      </c>
      <c r="O8708">
        <v>20727.900000000001</v>
      </c>
      <c r="P8708">
        <v>20710.7</v>
      </c>
      <c r="Q8708">
        <v>20730.7</v>
      </c>
      <c r="R8708">
        <f t="shared" si="816"/>
        <v>23.69999999999709</v>
      </c>
      <c r="S8708">
        <f t="shared" si="817"/>
        <v>24.299999999999272</v>
      </c>
      <c r="T8708">
        <f t="shared" si="818"/>
        <v>23.099999999998545</v>
      </c>
      <c r="U8708">
        <f t="shared" si="819"/>
        <v>8.2564013238101683</v>
      </c>
      <c r="V8708">
        <f t="shared" si="820"/>
        <v>27.721181949060643</v>
      </c>
      <c r="W8708">
        <f t="shared" si="821"/>
        <v>0.11142894354748535</v>
      </c>
    </row>
    <row r="8709" spans="1:23" x14ac:dyDescent="0.25">
      <c r="A8709">
        <v>8708</v>
      </c>
      <c r="B8709">
        <v>0</v>
      </c>
      <c r="C8709">
        <v>20747.099999999999</v>
      </c>
      <c r="D8709">
        <v>-34.304600000000001</v>
      </c>
      <c r="E8709">
        <v>20730.7</v>
      </c>
      <c r="F8709">
        <v>-154.37700000000001</v>
      </c>
      <c r="G8709">
        <v>20747.900000000001</v>
      </c>
      <c r="H8709">
        <v>85.6785</v>
      </c>
      <c r="I8709">
        <v>289.24400000000003</v>
      </c>
      <c r="J8709">
        <v>-32.770400000000002</v>
      </c>
      <c r="K8709">
        <v>298.29000000000002</v>
      </c>
      <c r="L8709">
        <v>-153.79400000000001</v>
      </c>
      <c r="M8709">
        <v>291.57600000000002</v>
      </c>
      <c r="N8709">
        <v>87.338899999999995</v>
      </c>
      <c r="O8709">
        <v>20723.8</v>
      </c>
      <c r="P8709">
        <v>20706.7</v>
      </c>
      <c r="Q8709">
        <v>20725.2</v>
      </c>
      <c r="R8709">
        <f t="shared" si="816"/>
        <v>23.299999999999272</v>
      </c>
      <c r="S8709">
        <f t="shared" si="817"/>
        <v>24</v>
      </c>
      <c r="T8709">
        <f t="shared" si="818"/>
        <v>22.700000000000728</v>
      </c>
      <c r="U8709">
        <f t="shared" si="819"/>
        <v>7.9910555052539554</v>
      </c>
      <c r="V8709">
        <f t="shared" si="820"/>
        <v>27.479164496003499</v>
      </c>
      <c r="W8709">
        <f t="shared" si="821"/>
        <v>0.10952849670932355</v>
      </c>
    </row>
    <row r="8710" spans="1:23" x14ac:dyDescent="0.25">
      <c r="A8710">
        <v>8709</v>
      </c>
      <c r="B8710">
        <v>0</v>
      </c>
      <c r="C8710">
        <v>20747.599999999999</v>
      </c>
      <c r="D8710">
        <v>-34.298000000000002</v>
      </c>
      <c r="E8710">
        <v>20733</v>
      </c>
      <c r="F8710">
        <v>-154.357</v>
      </c>
      <c r="G8710">
        <v>20749.8</v>
      </c>
      <c r="H8710">
        <v>85.694000000000003</v>
      </c>
      <c r="I8710">
        <v>289.25900000000001</v>
      </c>
      <c r="J8710">
        <v>-32.766599999999997</v>
      </c>
      <c r="K8710">
        <v>296.65300000000002</v>
      </c>
      <c r="L8710">
        <v>-153.68299999999999</v>
      </c>
      <c r="M8710">
        <v>290.47399999999999</v>
      </c>
      <c r="N8710">
        <v>87.422799999999995</v>
      </c>
      <c r="O8710">
        <v>20724.3</v>
      </c>
      <c r="P8710">
        <v>20708.900000000001</v>
      </c>
      <c r="Q8710">
        <v>20726.900000000001</v>
      </c>
      <c r="R8710">
        <f t="shared" si="816"/>
        <v>23.299999999999272</v>
      </c>
      <c r="S8710">
        <f t="shared" si="817"/>
        <v>24.099999999998545</v>
      </c>
      <c r="T8710">
        <f t="shared" si="818"/>
        <v>22.899999999997817</v>
      </c>
      <c r="U8710">
        <f t="shared" si="819"/>
        <v>8.0213719644440715</v>
      </c>
      <c r="V8710">
        <f t="shared" si="820"/>
        <v>27.567179271309712</v>
      </c>
      <c r="W8710">
        <f t="shared" si="821"/>
        <v>0.11048444292198938</v>
      </c>
    </row>
    <row r="8711" spans="1:23" x14ac:dyDescent="0.25">
      <c r="A8711">
        <v>8710</v>
      </c>
      <c r="B8711">
        <v>0</v>
      </c>
      <c r="C8711">
        <v>20767.900000000001</v>
      </c>
      <c r="D8711">
        <v>-34.084800000000001</v>
      </c>
      <c r="E8711">
        <v>20752.599999999999</v>
      </c>
      <c r="F8711">
        <v>-154.15</v>
      </c>
      <c r="G8711">
        <v>20768.2</v>
      </c>
      <c r="H8711">
        <v>85.893900000000002</v>
      </c>
      <c r="I8711">
        <v>282.65899999999999</v>
      </c>
      <c r="J8711">
        <v>-32.164299999999997</v>
      </c>
      <c r="K8711">
        <v>290.84100000000001</v>
      </c>
      <c r="L8711">
        <v>-153.16</v>
      </c>
      <c r="M8711">
        <v>285.53399999999999</v>
      </c>
      <c r="N8711">
        <v>87.910799999999995</v>
      </c>
      <c r="O8711">
        <v>20743</v>
      </c>
      <c r="P8711">
        <v>20727</v>
      </c>
      <c r="Q8711">
        <v>20744</v>
      </c>
      <c r="R8711">
        <f t="shared" si="816"/>
        <v>24.900000000001455</v>
      </c>
      <c r="S8711">
        <f t="shared" si="817"/>
        <v>25.599999999998545</v>
      </c>
      <c r="T8711">
        <f t="shared" si="818"/>
        <v>24.200000000000728</v>
      </c>
      <c r="U8711">
        <f t="shared" si="819"/>
        <v>8.7205026371645609</v>
      </c>
      <c r="V8711">
        <f t="shared" si="820"/>
        <v>29.120426614248245</v>
      </c>
      <c r="W8711">
        <f t="shared" si="821"/>
        <v>0.11666023910528696</v>
      </c>
    </row>
    <row r="8712" spans="1:23" x14ac:dyDescent="0.25">
      <c r="A8712">
        <v>8711</v>
      </c>
      <c r="B8712">
        <v>0</v>
      </c>
      <c r="C8712">
        <v>20791.8</v>
      </c>
      <c r="D8712">
        <v>-33.8626</v>
      </c>
      <c r="E8712">
        <v>20778.2</v>
      </c>
      <c r="F8712">
        <v>-153.91800000000001</v>
      </c>
      <c r="G8712">
        <v>20792.599999999999</v>
      </c>
      <c r="H8712">
        <v>86.117900000000006</v>
      </c>
      <c r="I8712">
        <v>268.22000000000003</v>
      </c>
      <c r="J8712">
        <v>-31.015799999999999</v>
      </c>
      <c r="K8712">
        <v>275.10899999999998</v>
      </c>
      <c r="L8712">
        <v>-151.99</v>
      </c>
      <c r="M8712">
        <v>270.86900000000003</v>
      </c>
      <c r="N8712">
        <v>89.076899999999995</v>
      </c>
      <c r="O8712">
        <v>20765.2</v>
      </c>
      <c r="P8712">
        <v>20750.599999999999</v>
      </c>
      <c r="Q8712">
        <v>20766.5</v>
      </c>
      <c r="R8712">
        <f t="shared" si="816"/>
        <v>26.599999999998545</v>
      </c>
      <c r="S8712">
        <f t="shared" si="817"/>
        <v>27.600000000002183</v>
      </c>
      <c r="T8712">
        <f t="shared" si="818"/>
        <v>26.099999999998545</v>
      </c>
      <c r="U8712">
        <f t="shared" si="819"/>
        <v>9.8202452107840106</v>
      </c>
      <c r="V8712">
        <f t="shared" si="820"/>
        <v>30.984463985614884</v>
      </c>
      <c r="W8712">
        <f t="shared" si="821"/>
        <v>0.12568319167889894</v>
      </c>
    </row>
    <row r="8713" spans="1:23" x14ac:dyDescent="0.25">
      <c r="A8713">
        <v>8712</v>
      </c>
      <c r="B8713">
        <v>0</v>
      </c>
      <c r="C8713">
        <v>20815.2</v>
      </c>
      <c r="D8713">
        <v>-33.646000000000001</v>
      </c>
      <c r="E8713">
        <v>20804.2</v>
      </c>
      <c r="F8713">
        <v>-153.68100000000001</v>
      </c>
      <c r="G8713">
        <v>20819.3</v>
      </c>
      <c r="H8713">
        <v>86.358599999999996</v>
      </c>
      <c r="I8713">
        <v>253.554</v>
      </c>
      <c r="J8713">
        <v>-29.7486</v>
      </c>
      <c r="K8713">
        <v>257.81700000000001</v>
      </c>
      <c r="L8713">
        <v>-150.59200000000001</v>
      </c>
      <c r="M8713">
        <v>253.24100000000001</v>
      </c>
      <c r="N8713">
        <v>90.601299999999995</v>
      </c>
      <c r="O8713">
        <v>20786.8</v>
      </c>
      <c r="P8713">
        <v>20774.900000000001</v>
      </c>
      <c r="Q8713">
        <v>20791.2</v>
      </c>
      <c r="R8713">
        <f t="shared" si="816"/>
        <v>28.400000000001455</v>
      </c>
      <c r="S8713">
        <f t="shared" si="817"/>
        <v>29.299999999999272</v>
      </c>
      <c r="T8713">
        <f t="shared" si="818"/>
        <v>28.099999999998545</v>
      </c>
      <c r="U8713">
        <f t="shared" si="819"/>
        <v>11.214613747379552</v>
      </c>
      <c r="V8713">
        <f t="shared" si="820"/>
        <v>32.339491817445527</v>
      </c>
      <c r="W8713">
        <f t="shared" si="821"/>
        <v>0.13515333410288266</v>
      </c>
    </row>
    <row r="8714" spans="1:23" x14ac:dyDescent="0.25">
      <c r="A8714">
        <v>8713</v>
      </c>
      <c r="B8714">
        <v>0</v>
      </c>
      <c r="C8714">
        <v>20827.5</v>
      </c>
      <c r="D8714">
        <v>-33.533200000000001</v>
      </c>
      <c r="E8714">
        <v>20813.400000000001</v>
      </c>
      <c r="F8714">
        <v>-153.59299999999999</v>
      </c>
      <c r="G8714">
        <v>20828</v>
      </c>
      <c r="H8714">
        <v>86.445599999999999</v>
      </c>
      <c r="I8714">
        <v>245.46600000000001</v>
      </c>
      <c r="J8714">
        <v>-28.994800000000001</v>
      </c>
      <c r="K8714">
        <v>252.827</v>
      </c>
      <c r="L8714">
        <v>-150.13800000000001</v>
      </c>
      <c r="M8714">
        <v>248.334</v>
      </c>
      <c r="N8714">
        <v>91.072500000000005</v>
      </c>
      <c r="O8714">
        <v>20798.2</v>
      </c>
      <c r="P8714">
        <v>20783.3</v>
      </c>
      <c r="Q8714">
        <v>20799.3</v>
      </c>
      <c r="R8714">
        <f t="shared" si="816"/>
        <v>29.299999999999272</v>
      </c>
      <c r="S8714">
        <f t="shared" si="817"/>
        <v>30.100000000002183</v>
      </c>
      <c r="T8714">
        <f t="shared" si="818"/>
        <v>28.700000000000728</v>
      </c>
      <c r="U8714">
        <f t="shared" si="819"/>
        <v>11.798626043956636</v>
      </c>
      <c r="V8714">
        <f t="shared" si="820"/>
        <v>33.050591561670295</v>
      </c>
      <c r="W8714">
        <f t="shared" si="821"/>
        <v>0.13798541297063233</v>
      </c>
    </row>
    <row r="8715" spans="1:23" x14ac:dyDescent="0.25">
      <c r="A8715">
        <v>8714</v>
      </c>
      <c r="B8715">
        <v>0</v>
      </c>
      <c r="C8715">
        <v>20827.3</v>
      </c>
      <c r="D8715">
        <v>-33.5336</v>
      </c>
      <c r="E8715">
        <v>20814.7</v>
      </c>
      <c r="F8715">
        <v>-153.58199999999999</v>
      </c>
      <c r="G8715">
        <v>20828.7</v>
      </c>
      <c r="H8715">
        <v>86.450599999999994</v>
      </c>
      <c r="I8715">
        <v>245.755</v>
      </c>
      <c r="J8715">
        <v>-29.021000000000001</v>
      </c>
      <c r="K8715">
        <v>251.697</v>
      </c>
      <c r="L8715">
        <v>-150.03899999999999</v>
      </c>
      <c r="M8715">
        <v>247.94900000000001</v>
      </c>
      <c r="N8715">
        <v>91.110500000000002</v>
      </c>
      <c r="O8715">
        <v>20798</v>
      </c>
      <c r="P8715">
        <v>20784.599999999999</v>
      </c>
      <c r="Q8715">
        <v>20799.900000000001</v>
      </c>
      <c r="R8715">
        <f t="shared" si="816"/>
        <v>29.299999999999272</v>
      </c>
      <c r="S8715">
        <f t="shared" si="817"/>
        <v>30.100000000002183</v>
      </c>
      <c r="T8715">
        <f t="shared" si="818"/>
        <v>28.799999999999272</v>
      </c>
      <c r="U8715">
        <f t="shared" si="819"/>
        <v>11.816946226844742</v>
      </c>
      <c r="V8715">
        <f t="shared" si="820"/>
        <v>33.036806954195377</v>
      </c>
      <c r="W8715">
        <f t="shared" si="821"/>
        <v>0.13846220414520874</v>
      </c>
    </row>
    <row r="8716" spans="1:23" x14ac:dyDescent="0.25">
      <c r="A8716">
        <v>8715</v>
      </c>
      <c r="B8716">
        <v>0</v>
      </c>
      <c r="C8716">
        <v>20822.3</v>
      </c>
      <c r="D8716">
        <v>-33.583500000000001</v>
      </c>
      <c r="E8716">
        <v>20809.7</v>
      </c>
      <c r="F8716">
        <v>-153.63399999999999</v>
      </c>
      <c r="G8716">
        <v>20822.2</v>
      </c>
      <c r="H8716">
        <v>86.388599999999997</v>
      </c>
      <c r="I8716">
        <v>247.958</v>
      </c>
      <c r="J8716">
        <v>-29.249500000000001</v>
      </c>
      <c r="K8716">
        <v>254.053</v>
      </c>
      <c r="L8716">
        <v>-150.26599999999999</v>
      </c>
      <c r="M8716">
        <v>251.636</v>
      </c>
      <c r="N8716">
        <v>90.750200000000007</v>
      </c>
      <c r="O8716">
        <v>20793.5</v>
      </c>
      <c r="P8716">
        <v>20779.900000000001</v>
      </c>
      <c r="Q8716">
        <v>20793.900000000001</v>
      </c>
      <c r="R8716">
        <f t="shared" si="816"/>
        <v>28.799999999999272</v>
      </c>
      <c r="S8716">
        <f t="shared" si="817"/>
        <v>29.799999999999272</v>
      </c>
      <c r="T8716">
        <f t="shared" si="818"/>
        <v>28.299999999999272</v>
      </c>
      <c r="U8716">
        <f t="shared" si="819"/>
        <v>11.445103244368561</v>
      </c>
      <c r="V8716">
        <f t="shared" si="820"/>
        <v>32.837393195826863</v>
      </c>
      <c r="W8716">
        <f t="shared" si="821"/>
        <v>0.13609760554777733</v>
      </c>
    </row>
    <row r="8717" spans="1:23" x14ac:dyDescent="0.25">
      <c r="A8717">
        <v>8716</v>
      </c>
      <c r="B8717">
        <v>0</v>
      </c>
      <c r="C8717">
        <v>20814.599999999999</v>
      </c>
      <c r="D8717">
        <v>-33.652500000000003</v>
      </c>
      <c r="E8717">
        <v>20799.3</v>
      </c>
      <c r="F8717">
        <v>-153.71899999999999</v>
      </c>
      <c r="G8717">
        <v>20816.099999999999</v>
      </c>
      <c r="H8717">
        <v>86.3352</v>
      </c>
      <c r="I8717">
        <v>254.029</v>
      </c>
      <c r="J8717">
        <v>-29.7879</v>
      </c>
      <c r="K8717">
        <v>262.245</v>
      </c>
      <c r="L8717">
        <v>-150.94999999999999</v>
      </c>
      <c r="M8717">
        <v>255.827</v>
      </c>
      <c r="N8717">
        <v>90.373699999999999</v>
      </c>
      <c r="O8717">
        <v>20786.3</v>
      </c>
      <c r="P8717">
        <v>20770.400000000001</v>
      </c>
      <c r="Q8717">
        <v>20788.400000000001</v>
      </c>
      <c r="R8717">
        <f t="shared" si="816"/>
        <v>28.299999999999272</v>
      </c>
      <c r="S8717">
        <f t="shared" si="817"/>
        <v>28.899999999997817</v>
      </c>
      <c r="T8717">
        <f t="shared" si="818"/>
        <v>27.69999999999709</v>
      </c>
      <c r="U8717">
        <f t="shared" si="819"/>
        <v>11.062163102408766</v>
      </c>
      <c r="V8717">
        <f t="shared" si="820"/>
        <v>31.978329978741399</v>
      </c>
      <c r="W8717">
        <f t="shared" si="821"/>
        <v>0.13324738796635185</v>
      </c>
    </row>
    <row r="8718" spans="1:23" x14ac:dyDescent="0.25">
      <c r="A8718">
        <v>8717</v>
      </c>
      <c r="B8718">
        <v>0</v>
      </c>
      <c r="C8718">
        <v>20795.5</v>
      </c>
      <c r="D8718">
        <v>-33.823599999999999</v>
      </c>
      <c r="E8718">
        <v>20786.2</v>
      </c>
      <c r="F8718">
        <v>-153.84700000000001</v>
      </c>
      <c r="G8718">
        <v>20798.3</v>
      </c>
      <c r="H8718">
        <v>86.169399999999996</v>
      </c>
      <c r="I8718">
        <v>266.68</v>
      </c>
      <c r="J8718">
        <v>-30.878299999999999</v>
      </c>
      <c r="K8718">
        <v>269.517</v>
      </c>
      <c r="L8718">
        <v>-151.554</v>
      </c>
      <c r="M8718">
        <v>267.74599999999998</v>
      </c>
      <c r="N8718">
        <v>89.347899999999996</v>
      </c>
      <c r="O8718">
        <v>20768.599999999999</v>
      </c>
      <c r="P8718">
        <v>20758.3</v>
      </c>
      <c r="Q8718">
        <v>20771.599999999999</v>
      </c>
      <c r="R8718">
        <f t="shared" si="816"/>
        <v>26.900000000001455</v>
      </c>
      <c r="S8718">
        <f t="shared" si="817"/>
        <v>27.900000000001455</v>
      </c>
      <c r="T8718">
        <f t="shared" si="818"/>
        <v>26.700000000000728</v>
      </c>
      <c r="U8718">
        <f t="shared" si="819"/>
        <v>10.046835433583119</v>
      </c>
      <c r="V8718">
        <f t="shared" si="820"/>
        <v>31.226251540328825</v>
      </c>
      <c r="W8718">
        <f t="shared" si="821"/>
        <v>0.12854089237228106</v>
      </c>
    </row>
    <row r="8719" spans="1:23" x14ac:dyDescent="0.25">
      <c r="A8719">
        <v>8718</v>
      </c>
      <c r="B8719">
        <v>0</v>
      </c>
      <c r="C8719">
        <v>20770.5</v>
      </c>
      <c r="D8719">
        <v>-34.064399999999999</v>
      </c>
      <c r="E8719">
        <v>20759.7</v>
      </c>
      <c r="F8719">
        <v>-154.09800000000001</v>
      </c>
      <c r="G8719">
        <v>20772.3</v>
      </c>
      <c r="H8719">
        <v>85.921199999999999</v>
      </c>
      <c r="I8719">
        <v>279.92500000000001</v>
      </c>
      <c r="J8719">
        <v>-31.9815</v>
      </c>
      <c r="K8719">
        <v>284.12400000000002</v>
      </c>
      <c r="L8719">
        <v>-152.71299999999999</v>
      </c>
      <c r="M8719">
        <v>281.899</v>
      </c>
      <c r="N8719">
        <v>88.168099999999995</v>
      </c>
      <c r="O8719">
        <v>20745.5</v>
      </c>
      <c r="P8719">
        <v>20733.7</v>
      </c>
      <c r="Q8719">
        <v>20747.5</v>
      </c>
      <c r="R8719">
        <f t="shared" si="816"/>
        <v>25</v>
      </c>
      <c r="S8719">
        <f t="shared" si="817"/>
        <v>26</v>
      </c>
      <c r="T8719">
        <f t="shared" si="818"/>
        <v>24.799999999999272</v>
      </c>
      <c r="U8719">
        <f t="shared" si="819"/>
        <v>8.8684245066495446</v>
      </c>
      <c r="V8719">
        <f t="shared" si="820"/>
        <v>29.489123617272007</v>
      </c>
      <c r="W8719">
        <f t="shared" si="821"/>
        <v>0.11953247379201963</v>
      </c>
    </row>
    <row r="8720" spans="1:23" x14ac:dyDescent="0.25">
      <c r="A8720">
        <v>8719</v>
      </c>
      <c r="B8720">
        <v>0</v>
      </c>
      <c r="C8720">
        <v>20739.599999999999</v>
      </c>
      <c r="D8720">
        <v>-34.347000000000001</v>
      </c>
      <c r="E8720">
        <v>20725.5</v>
      </c>
      <c r="F8720">
        <v>-154.405</v>
      </c>
      <c r="G8720">
        <v>20737.8</v>
      </c>
      <c r="H8720">
        <v>85.614099999999993</v>
      </c>
      <c r="I8720">
        <v>298.02199999999999</v>
      </c>
      <c r="J8720">
        <v>-33.317100000000003</v>
      </c>
      <c r="K8720">
        <v>305.31599999999997</v>
      </c>
      <c r="L8720">
        <v>-154.18199999999999</v>
      </c>
      <c r="M8720">
        <v>303.053</v>
      </c>
      <c r="N8720">
        <v>86.626999999999995</v>
      </c>
      <c r="O8720">
        <v>20717</v>
      </c>
      <c r="P8720">
        <v>20701.900000000001</v>
      </c>
      <c r="Q8720">
        <v>20715.7</v>
      </c>
      <c r="R8720">
        <f t="shared" si="816"/>
        <v>22.599999999998545</v>
      </c>
      <c r="S8720">
        <f t="shared" si="817"/>
        <v>23.599999999998545</v>
      </c>
      <c r="T8720">
        <f t="shared" si="818"/>
        <v>22.099999999998545</v>
      </c>
      <c r="U8720">
        <f t="shared" si="819"/>
        <v>7.4574414376358407</v>
      </c>
      <c r="V8720">
        <f t="shared" si="820"/>
        <v>27.243238251351826</v>
      </c>
      <c r="W8720">
        <f t="shared" si="821"/>
        <v>0.10668237134153587</v>
      </c>
    </row>
    <row r="8721" spans="1:23" x14ac:dyDescent="0.25">
      <c r="A8721">
        <v>8720</v>
      </c>
      <c r="B8721">
        <v>0</v>
      </c>
      <c r="C8721">
        <v>20716.5</v>
      </c>
      <c r="D8721">
        <v>-34.5625</v>
      </c>
      <c r="E8721">
        <v>20706.2</v>
      </c>
      <c r="F8721">
        <v>-154.59399999999999</v>
      </c>
      <c r="G8721">
        <v>20715.900000000001</v>
      </c>
      <c r="H8721">
        <v>85.404600000000002</v>
      </c>
      <c r="I8721">
        <v>309.45699999999999</v>
      </c>
      <c r="J8721">
        <v>-34.141399999999997</v>
      </c>
      <c r="K8721">
        <v>313.39800000000002</v>
      </c>
      <c r="L8721">
        <v>-154.767</v>
      </c>
      <c r="M8721">
        <v>313.69</v>
      </c>
      <c r="N8721">
        <v>85.867999999999995</v>
      </c>
      <c r="O8721">
        <v>20695.7</v>
      </c>
      <c r="P8721">
        <v>20684.099999999999</v>
      </c>
      <c r="Q8721">
        <v>20695.3</v>
      </c>
      <c r="R8721">
        <f t="shared" si="816"/>
        <v>20.799999999999272</v>
      </c>
      <c r="S8721">
        <f t="shared" si="817"/>
        <v>22.100000000002183</v>
      </c>
      <c r="T8721">
        <f t="shared" si="818"/>
        <v>20.600000000002183</v>
      </c>
      <c r="U8721">
        <f t="shared" si="819"/>
        <v>6.630750103605239</v>
      </c>
      <c r="V8721">
        <f t="shared" si="820"/>
        <v>25.73717799413307</v>
      </c>
      <c r="W8721">
        <f t="shared" si="821"/>
        <v>9.9539508970646381E-2</v>
      </c>
    </row>
    <row r="8722" spans="1:23" x14ac:dyDescent="0.25">
      <c r="A8722">
        <v>8721</v>
      </c>
      <c r="B8722">
        <v>0</v>
      </c>
      <c r="C8722">
        <v>20723.900000000001</v>
      </c>
      <c r="D8722">
        <v>-34.5105</v>
      </c>
      <c r="E8722">
        <v>20709</v>
      </c>
      <c r="F8722">
        <v>-154.57599999999999</v>
      </c>
      <c r="G8722">
        <v>20719.7</v>
      </c>
      <c r="H8722">
        <v>85.433099999999996</v>
      </c>
      <c r="I8722">
        <v>302.52999999999997</v>
      </c>
      <c r="J8722">
        <v>-33.720599999999997</v>
      </c>
      <c r="K8722">
        <v>310.76400000000001</v>
      </c>
      <c r="L8722">
        <v>-154.62100000000001</v>
      </c>
      <c r="M8722">
        <v>309.74099999999999</v>
      </c>
      <c r="N8722">
        <v>86.0929</v>
      </c>
      <c r="O8722">
        <v>20702.7</v>
      </c>
      <c r="P8722">
        <v>20686.5</v>
      </c>
      <c r="Q8722">
        <v>20699</v>
      </c>
      <c r="R8722">
        <f t="shared" si="816"/>
        <v>21.200000000000728</v>
      </c>
      <c r="S8722">
        <f t="shared" si="817"/>
        <v>22.5</v>
      </c>
      <c r="T8722">
        <f t="shared" si="818"/>
        <v>20.700000000000728</v>
      </c>
      <c r="U8722">
        <f t="shared" si="819"/>
        <v>6.8444280866920195</v>
      </c>
      <c r="V8722">
        <f t="shared" si="820"/>
        <v>26.134559295830435</v>
      </c>
      <c r="W8722">
        <f t="shared" si="821"/>
        <v>0.10000483115126686</v>
      </c>
    </row>
    <row r="8723" spans="1:23" x14ac:dyDescent="0.25">
      <c r="A8723">
        <v>8722</v>
      </c>
      <c r="B8723">
        <v>0</v>
      </c>
      <c r="C8723">
        <v>20745.900000000001</v>
      </c>
      <c r="D8723">
        <v>-34.3489</v>
      </c>
      <c r="E8723">
        <v>20725.099999999999</v>
      </c>
      <c r="F8723">
        <v>-154.45699999999999</v>
      </c>
      <c r="G8723">
        <v>20740.3</v>
      </c>
      <c r="H8723">
        <v>85.588999999999999</v>
      </c>
      <c r="I8723">
        <v>283.19600000000003</v>
      </c>
      <c r="J8723">
        <v>-32.445099999999996</v>
      </c>
      <c r="K8723">
        <v>296.58300000000003</v>
      </c>
      <c r="L8723">
        <v>-153.77099999999999</v>
      </c>
      <c r="M8723">
        <v>291.166</v>
      </c>
      <c r="N8723">
        <v>87.269599999999997</v>
      </c>
      <c r="O8723">
        <v>20723</v>
      </c>
      <c r="P8723">
        <v>20701.400000000001</v>
      </c>
      <c r="Q8723">
        <v>20718.400000000001</v>
      </c>
      <c r="R8723">
        <f t="shared" si="816"/>
        <v>22.900000000001455</v>
      </c>
      <c r="S8723">
        <f t="shared" si="817"/>
        <v>23.69999999999709</v>
      </c>
      <c r="T8723">
        <f t="shared" si="818"/>
        <v>21.899999999997817</v>
      </c>
      <c r="U8723">
        <f t="shared" si="819"/>
        <v>7.8649292843262799</v>
      </c>
      <c r="V8723">
        <f t="shared" si="820"/>
        <v>27.157223133825632</v>
      </c>
      <c r="W8723">
        <f t="shared" si="821"/>
        <v>0.10570314309984272</v>
      </c>
    </row>
    <row r="8724" spans="1:23" x14ac:dyDescent="0.25">
      <c r="A8724">
        <v>8723</v>
      </c>
      <c r="B8724">
        <v>0</v>
      </c>
      <c r="C8724">
        <v>20768.8</v>
      </c>
      <c r="D8724">
        <v>-34.144100000000002</v>
      </c>
      <c r="E8724">
        <v>20748.900000000001</v>
      </c>
      <c r="F8724">
        <v>-154.245</v>
      </c>
      <c r="G8724">
        <v>20766</v>
      </c>
      <c r="H8724">
        <v>85.814099999999996</v>
      </c>
      <c r="I8724">
        <v>269.197</v>
      </c>
      <c r="J8724">
        <v>-31.345199999999998</v>
      </c>
      <c r="K8724">
        <v>281.63299999999998</v>
      </c>
      <c r="L8724">
        <v>-152.71199999999999</v>
      </c>
      <c r="M8724">
        <v>274.64699999999999</v>
      </c>
      <c r="N8724">
        <v>88.5227</v>
      </c>
      <c r="O8724">
        <v>20744</v>
      </c>
      <c r="P8724">
        <v>20723.5</v>
      </c>
      <c r="Q8724">
        <v>20742.2</v>
      </c>
      <c r="R8724">
        <f t="shared" si="816"/>
        <v>24.799999999999272</v>
      </c>
      <c r="S8724">
        <f t="shared" si="817"/>
        <v>25.400000000001455</v>
      </c>
      <c r="T8724">
        <f t="shared" si="818"/>
        <v>23.799999999999272</v>
      </c>
      <c r="U8724">
        <f t="shared" si="819"/>
        <v>9.0297727628553286</v>
      </c>
      <c r="V8724">
        <f t="shared" si="820"/>
        <v>28.693205245661797</v>
      </c>
      <c r="W8724">
        <f t="shared" si="821"/>
        <v>0.1147419270858408</v>
      </c>
    </row>
    <row r="8725" spans="1:23" x14ac:dyDescent="0.25">
      <c r="A8725">
        <v>8724</v>
      </c>
      <c r="B8725">
        <v>0</v>
      </c>
      <c r="C8725">
        <v>20781.2</v>
      </c>
      <c r="D8725">
        <v>-34.017400000000002</v>
      </c>
      <c r="E8725">
        <v>20764</v>
      </c>
      <c r="F8725">
        <v>-154.1</v>
      </c>
      <c r="G8725">
        <v>20780.099999999999</v>
      </c>
      <c r="H8725">
        <v>85.950999999999993</v>
      </c>
      <c r="I8725">
        <v>264.15499999999997</v>
      </c>
      <c r="J8725">
        <v>-30.874300000000002</v>
      </c>
      <c r="K8725">
        <v>274.29399999999998</v>
      </c>
      <c r="L8725">
        <v>-152.10900000000001</v>
      </c>
      <c r="M8725">
        <v>268.31599999999997</v>
      </c>
      <c r="N8725">
        <v>89.091099999999997</v>
      </c>
      <c r="O8725">
        <v>20755.5</v>
      </c>
      <c r="P8725">
        <v>20737.5</v>
      </c>
      <c r="Q8725">
        <v>20755.099999999999</v>
      </c>
      <c r="R8725">
        <f t="shared" si="816"/>
        <v>25.700000000000728</v>
      </c>
      <c r="S8725">
        <f t="shared" si="817"/>
        <v>26.5</v>
      </c>
      <c r="T8725">
        <f t="shared" si="818"/>
        <v>25</v>
      </c>
      <c r="U8725">
        <f t="shared" si="819"/>
        <v>9.5782584713549426</v>
      </c>
      <c r="V8725">
        <f t="shared" si="820"/>
        <v>29.744834220253203</v>
      </c>
      <c r="W8725">
        <f t="shared" si="821"/>
        <v>0.12045232256168364</v>
      </c>
    </row>
    <row r="8726" spans="1:23" x14ac:dyDescent="0.25">
      <c r="A8726">
        <v>8725</v>
      </c>
      <c r="B8726">
        <v>0</v>
      </c>
      <c r="C8726">
        <v>20786.5</v>
      </c>
      <c r="D8726">
        <v>-33.964300000000001</v>
      </c>
      <c r="E8726">
        <v>20771.099999999999</v>
      </c>
      <c r="F8726">
        <v>-154.03399999999999</v>
      </c>
      <c r="G8726">
        <v>20785.8</v>
      </c>
      <c r="H8726">
        <v>86.005399999999995</v>
      </c>
      <c r="I8726">
        <v>261.46199999999999</v>
      </c>
      <c r="J8726">
        <v>-30.6358</v>
      </c>
      <c r="K8726">
        <v>270.04399999999998</v>
      </c>
      <c r="L8726">
        <v>-151.77099999999999</v>
      </c>
      <c r="M8726">
        <v>265.452</v>
      </c>
      <c r="N8726">
        <v>89.344399999999993</v>
      </c>
      <c r="O8726">
        <v>20760.400000000001</v>
      </c>
      <c r="P8726">
        <v>20744.099999999999</v>
      </c>
      <c r="Q8726">
        <v>20760.3</v>
      </c>
      <c r="R8726">
        <f t="shared" si="816"/>
        <v>26.099999999998545</v>
      </c>
      <c r="S8726">
        <f t="shared" si="817"/>
        <v>27</v>
      </c>
      <c r="T8726">
        <f t="shared" si="818"/>
        <v>25.5</v>
      </c>
      <c r="U8726">
        <f t="shared" si="819"/>
        <v>9.832286063016495</v>
      </c>
      <c r="V8726">
        <f t="shared" si="820"/>
        <v>30.220136908412844</v>
      </c>
      <c r="W8726">
        <f t="shared" si="821"/>
        <v>0.12283059493359923</v>
      </c>
    </row>
    <row r="8727" spans="1:23" x14ac:dyDescent="0.25">
      <c r="A8727">
        <v>8726</v>
      </c>
      <c r="B8727">
        <v>0</v>
      </c>
      <c r="C8727">
        <v>20799.400000000001</v>
      </c>
      <c r="D8727">
        <v>-33.840899999999998</v>
      </c>
      <c r="E8727">
        <v>20784.3</v>
      </c>
      <c r="F8727">
        <v>-153.90799999999999</v>
      </c>
      <c r="G8727">
        <v>20799.8</v>
      </c>
      <c r="H8727">
        <v>86.137200000000007</v>
      </c>
      <c r="I8727">
        <v>254.60499999999999</v>
      </c>
      <c r="J8727">
        <v>-30.007200000000001</v>
      </c>
      <c r="K8727">
        <v>262.81700000000001</v>
      </c>
      <c r="L8727">
        <v>-151.16</v>
      </c>
      <c r="M8727">
        <v>257.57</v>
      </c>
      <c r="N8727">
        <v>90.053299999999993</v>
      </c>
      <c r="O8727">
        <v>20772.2</v>
      </c>
      <c r="P8727">
        <v>20756.3</v>
      </c>
      <c r="Q8727">
        <v>20773.099999999999</v>
      </c>
      <c r="R8727">
        <f t="shared" si="816"/>
        <v>27.200000000000728</v>
      </c>
      <c r="S8727">
        <f t="shared" si="817"/>
        <v>28</v>
      </c>
      <c r="T8727">
        <f t="shared" si="818"/>
        <v>26.700000000000728</v>
      </c>
      <c r="U8727">
        <f t="shared" si="819"/>
        <v>10.56023605233557</v>
      </c>
      <c r="V8727">
        <f t="shared" si="820"/>
        <v>31.092697324806533</v>
      </c>
      <c r="W8727">
        <f t="shared" si="821"/>
        <v>0.12853161059254867</v>
      </c>
    </row>
    <row r="8728" spans="1:23" x14ac:dyDescent="0.25">
      <c r="A8728">
        <v>8727</v>
      </c>
      <c r="B8728">
        <v>0</v>
      </c>
      <c r="C8728">
        <v>20807.400000000001</v>
      </c>
      <c r="D8728">
        <v>-33.762099999999997</v>
      </c>
      <c r="E8728">
        <v>20793.599999999999</v>
      </c>
      <c r="F8728">
        <v>-153.821</v>
      </c>
      <c r="G8728">
        <v>20806.400000000001</v>
      </c>
      <c r="H8728">
        <v>86.203900000000004</v>
      </c>
      <c r="I8728">
        <v>250.066</v>
      </c>
      <c r="J8728">
        <v>-29.5837</v>
      </c>
      <c r="K8728">
        <v>257.30200000000002</v>
      </c>
      <c r="L8728">
        <v>-150.68100000000001</v>
      </c>
      <c r="M8728">
        <v>254.49700000000001</v>
      </c>
      <c r="N8728">
        <v>90.349100000000007</v>
      </c>
      <c r="O8728">
        <v>20779.8</v>
      </c>
      <c r="P8728">
        <v>20765</v>
      </c>
      <c r="Q8728">
        <v>20779.3</v>
      </c>
      <c r="R8728">
        <f t="shared" si="816"/>
        <v>27.600000000002183</v>
      </c>
      <c r="S8728">
        <f t="shared" si="817"/>
        <v>28.599999999998545</v>
      </c>
      <c r="T8728">
        <f t="shared" si="818"/>
        <v>27.100000000002183</v>
      </c>
      <c r="U8728">
        <f t="shared" si="819"/>
        <v>10.844921551138984</v>
      </c>
      <c r="V8728">
        <f t="shared" si="820"/>
        <v>31.65499158264835</v>
      </c>
      <c r="W8728">
        <f t="shared" si="821"/>
        <v>0.13041825278042177</v>
      </c>
    </row>
    <row r="8729" spans="1:23" x14ac:dyDescent="0.25">
      <c r="A8729">
        <v>8728</v>
      </c>
      <c r="B8729">
        <v>0</v>
      </c>
      <c r="C8729">
        <v>20809.3</v>
      </c>
      <c r="D8729">
        <v>-33.749299999999998</v>
      </c>
      <c r="E8729">
        <v>20796.8</v>
      </c>
      <c r="F8729">
        <v>-153.79499999999999</v>
      </c>
      <c r="G8729">
        <v>20813.2</v>
      </c>
      <c r="H8729">
        <v>86.255300000000005</v>
      </c>
      <c r="I8729">
        <v>248.46299999999999</v>
      </c>
      <c r="J8729">
        <v>-29.4481</v>
      </c>
      <c r="K8729">
        <v>254.041</v>
      </c>
      <c r="L8729">
        <v>-150.42500000000001</v>
      </c>
      <c r="M8729">
        <v>248.18100000000001</v>
      </c>
      <c r="N8729">
        <v>90.908000000000001</v>
      </c>
      <c r="O8729">
        <v>20781.3</v>
      </c>
      <c r="P8729">
        <v>20768.099999999999</v>
      </c>
      <c r="Q8729">
        <v>20785.7</v>
      </c>
      <c r="R8729">
        <f t="shared" si="816"/>
        <v>28</v>
      </c>
      <c r="S8729">
        <f t="shared" si="817"/>
        <v>28.700000000000728</v>
      </c>
      <c r="T8729">
        <f t="shared" si="818"/>
        <v>27.5</v>
      </c>
      <c r="U8729">
        <f t="shared" si="819"/>
        <v>11.282088475749553</v>
      </c>
      <c r="V8729">
        <f t="shared" si="820"/>
        <v>31.570378844546937</v>
      </c>
      <c r="W8729">
        <f t="shared" si="821"/>
        <v>0.13230249642783259</v>
      </c>
    </row>
    <row r="8730" spans="1:23" x14ac:dyDescent="0.25">
      <c r="A8730">
        <v>8729</v>
      </c>
      <c r="B8730">
        <v>0</v>
      </c>
      <c r="C8730">
        <v>20790.599999999999</v>
      </c>
      <c r="D8730">
        <v>-33.933599999999998</v>
      </c>
      <c r="E8730">
        <v>20776.400000000001</v>
      </c>
      <c r="F8730">
        <v>-153.99199999999999</v>
      </c>
      <c r="G8730">
        <v>20792.7</v>
      </c>
      <c r="H8730">
        <v>86.057699999999997</v>
      </c>
      <c r="I8730">
        <v>257.80599999999998</v>
      </c>
      <c r="J8730">
        <v>-30.341699999999999</v>
      </c>
      <c r="K8730">
        <v>265.012</v>
      </c>
      <c r="L8730">
        <v>-151.399</v>
      </c>
      <c r="M8730">
        <v>259.13200000000001</v>
      </c>
      <c r="N8730">
        <v>89.857900000000001</v>
      </c>
      <c r="O8730">
        <v>20764.099999999999</v>
      </c>
      <c r="P8730">
        <v>20749.099999999999</v>
      </c>
      <c r="Q8730">
        <v>20766.7</v>
      </c>
      <c r="R8730">
        <f t="shared" si="816"/>
        <v>26.5</v>
      </c>
      <c r="S8730">
        <f t="shared" si="817"/>
        <v>27.30000000000291</v>
      </c>
      <c r="T8730">
        <f t="shared" si="818"/>
        <v>26</v>
      </c>
      <c r="U8730">
        <f t="shared" si="819"/>
        <v>10.226448296621026</v>
      </c>
      <c r="V8730">
        <f t="shared" si="820"/>
        <v>30.381302033547314</v>
      </c>
      <c r="W8730">
        <f t="shared" si="821"/>
        <v>0.12520044109078476</v>
      </c>
    </row>
    <row r="8731" spans="1:23" x14ac:dyDescent="0.25">
      <c r="A8731">
        <v>8730</v>
      </c>
      <c r="B8731">
        <v>0</v>
      </c>
      <c r="C8731">
        <v>20760.900000000001</v>
      </c>
      <c r="D8731">
        <v>-34.1967</v>
      </c>
      <c r="E8731">
        <v>20745.5</v>
      </c>
      <c r="F8731">
        <v>-154.261</v>
      </c>
      <c r="G8731">
        <v>20763.900000000001</v>
      </c>
      <c r="H8731">
        <v>85.8035</v>
      </c>
      <c r="I8731">
        <v>277.96699999999998</v>
      </c>
      <c r="J8731">
        <v>-31.976199999999999</v>
      </c>
      <c r="K8731">
        <v>285.93900000000002</v>
      </c>
      <c r="L8731">
        <v>-152.98699999999999</v>
      </c>
      <c r="M8731">
        <v>278.19</v>
      </c>
      <c r="N8731">
        <v>88.289900000000003</v>
      </c>
      <c r="O8731">
        <v>20736.5</v>
      </c>
      <c r="P8731">
        <v>20720.5</v>
      </c>
      <c r="Q8731">
        <v>20740.099999999999</v>
      </c>
      <c r="R8731">
        <f t="shared" si="816"/>
        <v>24.400000000001455</v>
      </c>
      <c r="S8731">
        <f t="shared" si="817"/>
        <v>25</v>
      </c>
      <c r="T8731">
        <f t="shared" si="818"/>
        <v>23.80000000000291</v>
      </c>
      <c r="U8731">
        <f t="shared" si="819"/>
        <v>8.770983859952354</v>
      </c>
      <c r="V8731">
        <f t="shared" si="820"/>
        <v>28.315809622618215</v>
      </c>
      <c r="W8731">
        <f t="shared" si="821"/>
        <v>0.11475354506488837</v>
      </c>
    </row>
    <row r="8732" spans="1:23" x14ac:dyDescent="0.25">
      <c r="A8732">
        <v>8731</v>
      </c>
      <c r="B8732">
        <v>0</v>
      </c>
      <c r="C8732">
        <v>20758</v>
      </c>
      <c r="D8732">
        <v>-34.219099999999997</v>
      </c>
      <c r="E8732">
        <v>20741.8</v>
      </c>
      <c r="F8732">
        <v>-154.292</v>
      </c>
      <c r="G8732">
        <v>20757.2</v>
      </c>
      <c r="H8732">
        <v>85.751800000000003</v>
      </c>
      <c r="I8732">
        <v>279.97300000000001</v>
      </c>
      <c r="J8732">
        <v>-32.125900000000001</v>
      </c>
      <c r="K8732">
        <v>288.98500000000001</v>
      </c>
      <c r="L8732">
        <v>-153.19</v>
      </c>
      <c r="M8732">
        <v>283.81299999999999</v>
      </c>
      <c r="N8732">
        <v>87.877200000000002</v>
      </c>
      <c r="O8732">
        <v>20734</v>
      </c>
      <c r="P8732">
        <v>20717</v>
      </c>
      <c r="Q8732">
        <v>20733.900000000001</v>
      </c>
      <c r="R8732">
        <f t="shared" si="816"/>
        <v>24</v>
      </c>
      <c r="S8732">
        <f t="shared" si="817"/>
        <v>24.799999999999272</v>
      </c>
      <c r="T8732">
        <f t="shared" si="818"/>
        <v>23.299999999999272</v>
      </c>
      <c r="U8732">
        <f t="shared" si="819"/>
        <v>8.4562722637793204</v>
      </c>
      <c r="V8732">
        <f t="shared" si="820"/>
        <v>28.221199583053707</v>
      </c>
      <c r="W8732">
        <f t="shared" si="821"/>
        <v>0.11237634984252491</v>
      </c>
    </row>
    <row r="8733" spans="1:23" x14ac:dyDescent="0.25">
      <c r="A8733">
        <v>8732</v>
      </c>
      <c r="B8733">
        <v>0</v>
      </c>
      <c r="C8733">
        <v>20764.599999999999</v>
      </c>
      <c r="D8733">
        <v>-34.158200000000001</v>
      </c>
      <c r="E8733">
        <v>20750.5</v>
      </c>
      <c r="F8733">
        <v>-154.21799999999999</v>
      </c>
      <c r="G8733">
        <v>20763.599999999999</v>
      </c>
      <c r="H8733">
        <v>85.808400000000006</v>
      </c>
      <c r="I8733">
        <v>275.83100000000002</v>
      </c>
      <c r="J8733">
        <v>-31.805</v>
      </c>
      <c r="K8733">
        <v>283.178</v>
      </c>
      <c r="L8733">
        <v>-152.76900000000001</v>
      </c>
      <c r="M8733">
        <v>280.18599999999998</v>
      </c>
      <c r="N8733">
        <v>88.163499999999999</v>
      </c>
      <c r="O8733">
        <v>20740.2</v>
      </c>
      <c r="P8733">
        <v>20725.099999999999</v>
      </c>
      <c r="Q8733">
        <v>20739.599999999999</v>
      </c>
      <c r="R8733">
        <f t="shared" si="816"/>
        <v>24.399999999997817</v>
      </c>
      <c r="S8733">
        <f t="shared" si="817"/>
        <v>25.400000000001455</v>
      </c>
      <c r="T8733">
        <f t="shared" si="818"/>
        <v>24</v>
      </c>
      <c r="U8733">
        <f t="shared" si="819"/>
        <v>8.7085007816228579</v>
      </c>
      <c r="V8733">
        <f t="shared" si="820"/>
        <v>28.810108491610993</v>
      </c>
      <c r="W8733">
        <f t="shared" si="821"/>
        <v>0.11572065035005497</v>
      </c>
    </row>
    <row r="8734" spans="1:23" x14ac:dyDescent="0.25">
      <c r="A8734">
        <v>8733</v>
      </c>
      <c r="B8734">
        <v>0</v>
      </c>
      <c r="C8734">
        <v>20773.400000000001</v>
      </c>
      <c r="D8734">
        <v>-34.067399999999999</v>
      </c>
      <c r="E8734">
        <v>20761.099999999999</v>
      </c>
      <c r="F8734">
        <v>-154.11099999999999</v>
      </c>
      <c r="G8734">
        <v>20777.2</v>
      </c>
      <c r="H8734">
        <v>85.935299999999998</v>
      </c>
      <c r="I8734">
        <v>272.93400000000003</v>
      </c>
      <c r="J8734">
        <v>-31.529699999999998</v>
      </c>
      <c r="K8734">
        <v>278.30700000000002</v>
      </c>
      <c r="L8734">
        <v>-152.375</v>
      </c>
      <c r="M8734">
        <v>272.83699999999999</v>
      </c>
      <c r="N8734">
        <v>88.775000000000006</v>
      </c>
      <c r="O8734">
        <v>20748.099999999999</v>
      </c>
      <c r="P8734">
        <v>20735</v>
      </c>
      <c r="Q8734">
        <v>20752.2</v>
      </c>
      <c r="R8734">
        <f t="shared" si="816"/>
        <v>25.30000000000291</v>
      </c>
      <c r="S8734">
        <f t="shared" si="817"/>
        <v>26.099999999998545</v>
      </c>
      <c r="T8734">
        <f t="shared" si="818"/>
        <v>25</v>
      </c>
      <c r="U8734">
        <f t="shared" si="819"/>
        <v>9.2729358554752146</v>
      </c>
      <c r="V8734">
        <f t="shared" si="820"/>
        <v>29.400168966486675</v>
      </c>
      <c r="W8734">
        <f t="shared" si="821"/>
        <v>0.12046915507753396</v>
      </c>
    </row>
    <row r="8735" spans="1:23" x14ac:dyDescent="0.25">
      <c r="A8735">
        <v>8734</v>
      </c>
      <c r="B8735">
        <v>0</v>
      </c>
      <c r="C8735">
        <v>20787.3</v>
      </c>
      <c r="D8735">
        <v>-33.920099999999998</v>
      </c>
      <c r="E8735">
        <v>20777.400000000001</v>
      </c>
      <c r="F8735">
        <v>-153.947</v>
      </c>
      <c r="G8735">
        <v>20790.400000000001</v>
      </c>
      <c r="H8735">
        <v>86.075699999999998</v>
      </c>
      <c r="I8735">
        <v>267.83800000000002</v>
      </c>
      <c r="J8735">
        <v>-31.050899999999999</v>
      </c>
      <c r="K8735">
        <v>271.18700000000001</v>
      </c>
      <c r="L8735">
        <v>-151.76300000000001</v>
      </c>
      <c r="M8735">
        <v>268.56299999999999</v>
      </c>
      <c r="N8735">
        <v>89.199600000000004</v>
      </c>
      <c r="O8735">
        <v>20761</v>
      </c>
      <c r="P8735">
        <v>20750.099999999999</v>
      </c>
      <c r="Q8735">
        <v>20764.400000000001</v>
      </c>
      <c r="R8735">
        <f t="shared" si="816"/>
        <v>26.299999999999272</v>
      </c>
      <c r="S8735">
        <f t="shared" si="817"/>
        <v>27.30000000000291</v>
      </c>
      <c r="T8735">
        <f t="shared" si="818"/>
        <v>26</v>
      </c>
      <c r="U8735">
        <f t="shared" si="819"/>
        <v>9.792860520622451</v>
      </c>
      <c r="V8735">
        <f t="shared" si="820"/>
        <v>30.605518410399718</v>
      </c>
      <c r="W8735">
        <f t="shared" si="821"/>
        <v>0.12521430910596981</v>
      </c>
    </row>
    <row r="8736" spans="1:23" x14ac:dyDescent="0.25">
      <c r="A8736">
        <v>8735</v>
      </c>
      <c r="B8736">
        <v>0</v>
      </c>
      <c r="C8736">
        <v>20814.900000000001</v>
      </c>
      <c r="D8736">
        <v>-33.655500000000004</v>
      </c>
      <c r="E8736">
        <v>20800.5</v>
      </c>
      <c r="F8736">
        <v>-153.71700000000001</v>
      </c>
      <c r="G8736">
        <v>20816.2</v>
      </c>
      <c r="H8736">
        <v>86.329599999999999</v>
      </c>
      <c r="I8736">
        <v>252.65299999999999</v>
      </c>
      <c r="J8736">
        <v>-29.684000000000001</v>
      </c>
      <c r="K8736">
        <v>260.15699999999998</v>
      </c>
      <c r="L8736">
        <v>-150.79400000000001</v>
      </c>
      <c r="M8736">
        <v>254.74799999999999</v>
      </c>
      <c r="N8736">
        <v>90.451700000000002</v>
      </c>
      <c r="O8736">
        <v>20786.599999999999</v>
      </c>
      <c r="P8736">
        <v>20771.400000000001</v>
      </c>
      <c r="Q8736">
        <v>20788.400000000001</v>
      </c>
      <c r="R8736">
        <f t="shared" si="816"/>
        <v>28.30000000000291</v>
      </c>
      <c r="S8736">
        <f t="shared" si="817"/>
        <v>29.099999999998545</v>
      </c>
      <c r="T8736">
        <f t="shared" si="818"/>
        <v>27.799999999999272</v>
      </c>
      <c r="U8736">
        <f t="shared" si="819"/>
        <v>11.10901753890233</v>
      </c>
      <c r="V8736">
        <f t="shared" si="820"/>
        <v>32.171866310968781</v>
      </c>
      <c r="W8736">
        <f t="shared" si="821"/>
        <v>0.13372842546804597</v>
      </c>
    </row>
    <row r="8737" spans="1:23" x14ac:dyDescent="0.25">
      <c r="A8737">
        <v>8736</v>
      </c>
      <c r="B8737">
        <v>0</v>
      </c>
      <c r="C8737">
        <v>20838.3</v>
      </c>
      <c r="D8737">
        <v>-33.433500000000002</v>
      </c>
      <c r="E8737">
        <v>20823.8</v>
      </c>
      <c r="F8737">
        <v>-153.49799999999999</v>
      </c>
      <c r="G8737">
        <v>20838.7</v>
      </c>
      <c r="H8737">
        <v>86.543800000000005</v>
      </c>
      <c r="I8737">
        <v>238.09100000000001</v>
      </c>
      <c r="J8737">
        <v>-28.275200000000002</v>
      </c>
      <c r="K8737">
        <v>245.91</v>
      </c>
      <c r="L8737">
        <v>-149.512</v>
      </c>
      <c r="M8737">
        <v>241.15700000000001</v>
      </c>
      <c r="N8737">
        <v>91.768000000000001</v>
      </c>
      <c r="O8737">
        <v>20808.3</v>
      </c>
      <c r="P8737">
        <v>20792.900000000001</v>
      </c>
      <c r="Q8737">
        <v>20809.2</v>
      </c>
      <c r="R8737">
        <f t="shared" si="816"/>
        <v>30</v>
      </c>
      <c r="S8737">
        <f t="shared" si="817"/>
        <v>30.899999999997817</v>
      </c>
      <c r="T8737">
        <f t="shared" si="818"/>
        <v>29.5</v>
      </c>
      <c r="U8737">
        <f t="shared" si="819"/>
        <v>12.440028694999523</v>
      </c>
      <c r="V8737">
        <f t="shared" si="820"/>
        <v>33.671868189344671</v>
      </c>
      <c r="W8737">
        <f t="shared" si="821"/>
        <v>0.14176421967206812</v>
      </c>
    </row>
    <row r="8738" spans="1:23" x14ac:dyDescent="0.25">
      <c r="A8738">
        <v>8737</v>
      </c>
      <c r="B8738">
        <v>0</v>
      </c>
      <c r="C8738">
        <v>20853.3</v>
      </c>
      <c r="D8738">
        <v>-33.290599999999998</v>
      </c>
      <c r="E8738">
        <v>20840.099999999999</v>
      </c>
      <c r="F8738">
        <v>-153.34800000000001</v>
      </c>
      <c r="G8738">
        <v>20851.400000000001</v>
      </c>
      <c r="H8738">
        <v>86.666899999999998</v>
      </c>
      <c r="I8738">
        <v>228.07900000000001</v>
      </c>
      <c r="J8738">
        <v>-27.227799999999998</v>
      </c>
      <c r="K8738">
        <v>234.96700000000001</v>
      </c>
      <c r="L8738">
        <v>-148.44900000000001</v>
      </c>
      <c r="M8738">
        <v>233.53299999999999</v>
      </c>
      <c r="N8738">
        <v>92.566800000000001</v>
      </c>
      <c r="O8738">
        <v>20822.3</v>
      </c>
      <c r="P8738">
        <v>20808</v>
      </c>
      <c r="Q8738">
        <v>20820.900000000001</v>
      </c>
      <c r="R8738">
        <f t="shared" si="816"/>
        <v>31</v>
      </c>
      <c r="S8738">
        <f t="shared" si="817"/>
        <v>32.099999999998545</v>
      </c>
      <c r="T8738">
        <f t="shared" si="818"/>
        <v>30.5</v>
      </c>
      <c r="U8738">
        <f t="shared" si="819"/>
        <v>13.274355230310064</v>
      </c>
      <c r="V8738">
        <f t="shared" si="820"/>
        <v>34.677659808914804</v>
      </c>
      <c r="W8738">
        <f t="shared" si="821"/>
        <v>0.14648742369446083</v>
      </c>
    </row>
    <row r="8739" spans="1:23" x14ac:dyDescent="0.25">
      <c r="A8739">
        <v>8738</v>
      </c>
      <c r="B8739">
        <v>0</v>
      </c>
      <c r="C8739">
        <v>20858.099999999999</v>
      </c>
      <c r="D8739">
        <v>-33.247399999999999</v>
      </c>
      <c r="E8739">
        <v>20844.400000000001</v>
      </c>
      <c r="F8739">
        <v>-153.30799999999999</v>
      </c>
      <c r="G8739">
        <v>20856.8</v>
      </c>
      <c r="H8739">
        <v>86.715100000000007</v>
      </c>
      <c r="I8739">
        <v>224.809</v>
      </c>
      <c r="J8739">
        <v>-26.865400000000001</v>
      </c>
      <c r="K8739">
        <v>232.04300000000001</v>
      </c>
      <c r="L8739">
        <v>-148.15100000000001</v>
      </c>
      <c r="M8739">
        <v>229.65600000000001</v>
      </c>
      <c r="N8739">
        <v>92.981899999999996</v>
      </c>
      <c r="O8739">
        <v>20826.7</v>
      </c>
      <c r="P8739">
        <v>20812</v>
      </c>
      <c r="Q8739">
        <v>20825.900000000001</v>
      </c>
      <c r="R8739">
        <f t="shared" si="816"/>
        <v>31.399999999997817</v>
      </c>
      <c r="S8739">
        <f t="shared" si="817"/>
        <v>32.400000000001455</v>
      </c>
      <c r="T8739">
        <f t="shared" si="818"/>
        <v>30.899999999997817</v>
      </c>
      <c r="U8739">
        <f t="shared" si="819"/>
        <v>13.672623401956759</v>
      </c>
      <c r="V8739">
        <f t="shared" si="820"/>
        <v>34.845491434355999</v>
      </c>
      <c r="W8739">
        <f t="shared" si="821"/>
        <v>0.14837293946479055</v>
      </c>
    </row>
    <row r="8740" spans="1:23" x14ac:dyDescent="0.25">
      <c r="A8740">
        <v>8739</v>
      </c>
      <c r="B8740">
        <v>0</v>
      </c>
      <c r="C8740">
        <v>20859.099999999999</v>
      </c>
      <c r="D8740">
        <v>-33.239899999999999</v>
      </c>
      <c r="E8740">
        <v>20843.900000000001</v>
      </c>
      <c r="F8740">
        <v>-153.31200000000001</v>
      </c>
      <c r="G8740">
        <v>20857.400000000001</v>
      </c>
      <c r="H8740">
        <v>86.721299999999999</v>
      </c>
      <c r="I8740">
        <v>223.923</v>
      </c>
      <c r="J8740">
        <v>-26.770399999999999</v>
      </c>
      <c r="K8740">
        <v>232.50700000000001</v>
      </c>
      <c r="L8740">
        <v>-148.20099999999999</v>
      </c>
      <c r="M8740">
        <v>228.94</v>
      </c>
      <c r="N8740">
        <v>93.053399999999996</v>
      </c>
      <c r="O8740">
        <v>20827.599999999999</v>
      </c>
      <c r="P8740">
        <v>20811.5</v>
      </c>
      <c r="Q8740">
        <v>20826.599999999999</v>
      </c>
      <c r="R8740">
        <f t="shared" si="816"/>
        <v>31.5</v>
      </c>
      <c r="S8740">
        <f t="shared" si="817"/>
        <v>32.400000000001455</v>
      </c>
      <c r="T8740">
        <f t="shared" si="818"/>
        <v>30.80000000000291</v>
      </c>
      <c r="U8740">
        <f t="shared" si="819"/>
        <v>13.75906351008998</v>
      </c>
      <c r="V8740">
        <f t="shared" si="820"/>
        <v>34.818716994759413</v>
      </c>
      <c r="W8740">
        <f t="shared" si="821"/>
        <v>0.14788779733611301</v>
      </c>
    </row>
    <row r="8741" spans="1:23" x14ac:dyDescent="0.25">
      <c r="A8741">
        <v>8740</v>
      </c>
      <c r="B8741">
        <v>0</v>
      </c>
      <c r="C8741">
        <v>20854.099999999999</v>
      </c>
      <c r="D8741">
        <v>-33.2866</v>
      </c>
      <c r="E8741">
        <v>20839.3</v>
      </c>
      <c r="F8741">
        <v>-153.35499999999999</v>
      </c>
      <c r="G8741">
        <v>20853.099999999999</v>
      </c>
      <c r="H8741">
        <v>86.679199999999994</v>
      </c>
      <c r="I8741">
        <v>227.11799999999999</v>
      </c>
      <c r="J8741">
        <v>-27.1312</v>
      </c>
      <c r="K8741">
        <v>235.34899999999999</v>
      </c>
      <c r="L8741">
        <v>-148.495</v>
      </c>
      <c r="M8741">
        <v>231.578</v>
      </c>
      <c r="N8741">
        <v>92.759699999999995</v>
      </c>
      <c r="O8741">
        <v>20823</v>
      </c>
      <c r="P8741">
        <v>20807.2</v>
      </c>
      <c r="Q8741">
        <v>20822.599999999999</v>
      </c>
      <c r="R8741">
        <f t="shared" si="816"/>
        <v>31.099999999998545</v>
      </c>
      <c r="S8741">
        <f t="shared" si="817"/>
        <v>32.099999999998545</v>
      </c>
      <c r="T8741">
        <f t="shared" si="818"/>
        <v>30.5</v>
      </c>
      <c r="U8741">
        <f t="shared" si="819"/>
        <v>13.429600393819163</v>
      </c>
      <c r="V8741">
        <f t="shared" si="820"/>
        <v>34.605545296069891</v>
      </c>
      <c r="W8741">
        <f t="shared" si="821"/>
        <v>0.14647546415913479</v>
      </c>
    </row>
    <row r="8742" spans="1:23" x14ac:dyDescent="0.25">
      <c r="A8742">
        <v>8741</v>
      </c>
      <c r="B8742">
        <v>0</v>
      </c>
      <c r="C8742">
        <v>20838.7</v>
      </c>
      <c r="D8742">
        <v>-33.436999999999998</v>
      </c>
      <c r="E8742">
        <v>20825.900000000001</v>
      </c>
      <c r="F8742">
        <v>-153.488</v>
      </c>
      <c r="G8742">
        <v>20839.599999999999</v>
      </c>
      <c r="H8742">
        <v>86.543099999999995</v>
      </c>
      <c r="I8742">
        <v>236.399</v>
      </c>
      <c r="J8742">
        <v>-28.131799999999998</v>
      </c>
      <c r="K8742">
        <v>242.56</v>
      </c>
      <c r="L8742">
        <v>-149.22900000000001</v>
      </c>
      <c r="M8742">
        <v>239.107</v>
      </c>
      <c r="N8742">
        <v>91.948899999999995</v>
      </c>
      <c r="O8742">
        <v>20808.599999999999</v>
      </c>
      <c r="P8742">
        <v>20795</v>
      </c>
      <c r="Q8742">
        <v>20810</v>
      </c>
      <c r="R8742">
        <f t="shared" si="816"/>
        <v>30.100000000002183</v>
      </c>
      <c r="S8742">
        <f t="shared" si="817"/>
        <v>30.900000000001455</v>
      </c>
      <c r="T8742">
        <f t="shared" si="818"/>
        <v>29.599999999998545</v>
      </c>
      <c r="U8742">
        <f t="shared" si="819"/>
        <v>12.588506400900929</v>
      </c>
      <c r="V8742">
        <f t="shared" si="820"/>
        <v>33.605622253231367</v>
      </c>
      <c r="W8742">
        <f t="shared" si="821"/>
        <v>0.142239308024981</v>
      </c>
    </row>
    <row r="8743" spans="1:23" x14ac:dyDescent="0.25">
      <c r="A8743">
        <v>8742</v>
      </c>
      <c r="B8743">
        <v>0</v>
      </c>
      <c r="C8743">
        <v>20818.900000000001</v>
      </c>
      <c r="D8743">
        <v>-33.631100000000004</v>
      </c>
      <c r="E8743">
        <v>20806.599999999999</v>
      </c>
      <c r="F8743">
        <v>-153.68</v>
      </c>
      <c r="G8743">
        <v>20818.400000000001</v>
      </c>
      <c r="H8743">
        <v>86.336799999999997</v>
      </c>
      <c r="I8743">
        <v>247.10300000000001</v>
      </c>
      <c r="J8743">
        <v>-29.225899999999999</v>
      </c>
      <c r="K8743">
        <v>252.99199999999999</v>
      </c>
      <c r="L8743">
        <v>-150.227</v>
      </c>
      <c r="M8743">
        <v>251.28399999999999</v>
      </c>
      <c r="N8743">
        <v>90.730500000000006</v>
      </c>
      <c r="O8743">
        <v>20790.400000000001</v>
      </c>
      <c r="P8743">
        <v>20777</v>
      </c>
      <c r="Q8743">
        <v>20790.3</v>
      </c>
      <c r="R8743">
        <f t="shared" si="816"/>
        <v>28.5</v>
      </c>
      <c r="S8743">
        <f t="shared" si="817"/>
        <v>29.599999999998545</v>
      </c>
      <c r="T8743">
        <f t="shared" si="818"/>
        <v>28.100000000002183</v>
      </c>
      <c r="U8743">
        <f t="shared" si="819"/>
        <v>11.341748778274781</v>
      </c>
      <c r="V8743">
        <f t="shared" si="820"/>
        <v>32.624090024852222</v>
      </c>
      <c r="W8743">
        <f t="shared" si="821"/>
        <v>0.13515918481215847</v>
      </c>
    </row>
    <row r="8744" spans="1:23" x14ac:dyDescent="0.25">
      <c r="A8744">
        <v>8743</v>
      </c>
      <c r="B8744">
        <v>0</v>
      </c>
      <c r="C8744">
        <v>20809</v>
      </c>
      <c r="D8744">
        <v>-33.722499999999997</v>
      </c>
      <c r="E8744">
        <v>20793.7</v>
      </c>
      <c r="F8744">
        <v>-153.79599999999999</v>
      </c>
      <c r="G8744">
        <v>20804.900000000001</v>
      </c>
      <c r="H8744">
        <v>86.219499999999996</v>
      </c>
      <c r="I8744">
        <v>253.49299999999999</v>
      </c>
      <c r="J8744">
        <v>-29.813400000000001</v>
      </c>
      <c r="K8744">
        <v>262.435</v>
      </c>
      <c r="L8744">
        <v>-151.02099999999999</v>
      </c>
      <c r="M8744">
        <v>260.88</v>
      </c>
      <c r="N8744">
        <v>89.878</v>
      </c>
      <c r="O8744">
        <v>20781.400000000001</v>
      </c>
      <c r="P8744">
        <v>20764.8</v>
      </c>
      <c r="Q8744">
        <v>20777.8</v>
      </c>
      <c r="R8744">
        <f t="shared" si="816"/>
        <v>27.599999999998545</v>
      </c>
      <c r="S8744">
        <f t="shared" si="817"/>
        <v>28.900000000001455</v>
      </c>
      <c r="T8744">
        <f t="shared" si="818"/>
        <v>27.100000000002183</v>
      </c>
      <c r="U8744">
        <f t="shared" si="819"/>
        <v>10.579576816926766</v>
      </c>
      <c r="V8744">
        <f t="shared" si="820"/>
        <v>32.15469859142555</v>
      </c>
      <c r="W8744">
        <f t="shared" si="821"/>
        <v>0.13042766799180947</v>
      </c>
    </row>
    <row r="8745" spans="1:23" x14ac:dyDescent="0.25">
      <c r="A8745">
        <v>8744</v>
      </c>
      <c r="B8745">
        <v>0</v>
      </c>
      <c r="C8745">
        <v>20789</v>
      </c>
      <c r="D8745">
        <v>-33.907800000000002</v>
      </c>
      <c r="E8745">
        <v>20774.7</v>
      </c>
      <c r="F8745">
        <v>-153.96899999999999</v>
      </c>
      <c r="G8745">
        <v>20788.099999999999</v>
      </c>
      <c r="H8745">
        <v>86.059600000000003</v>
      </c>
      <c r="I8745">
        <v>266.25799999999998</v>
      </c>
      <c r="J8745">
        <v>-30.923400000000001</v>
      </c>
      <c r="K8745">
        <v>273.86</v>
      </c>
      <c r="L8745">
        <v>-151.95599999999999</v>
      </c>
      <c r="M8745">
        <v>270.52300000000002</v>
      </c>
      <c r="N8745">
        <v>89.043199999999999</v>
      </c>
      <c r="O8745">
        <v>20762.7</v>
      </c>
      <c r="P8745">
        <v>20747.400000000001</v>
      </c>
      <c r="Q8745">
        <v>20762.3</v>
      </c>
      <c r="R8745">
        <f t="shared" si="816"/>
        <v>26.299999999999272</v>
      </c>
      <c r="S8745">
        <f t="shared" si="817"/>
        <v>27.299999999999272</v>
      </c>
      <c r="T8745">
        <f t="shared" si="818"/>
        <v>25.799999999999272</v>
      </c>
      <c r="U8745">
        <f t="shared" si="819"/>
        <v>9.721909042853758</v>
      </c>
      <c r="V8745">
        <f t="shared" si="820"/>
        <v>30.659275497735113</v>
      </c>
      <c r="W8745">
        <f t="shared" si="821"/>
        <v>0.12426368947563261</v>
      </c>
    </row>
    <row r="8746" spans="1:23" x14ac:dyDescent="0.25">
      <c r="A8746">
        <v>8745</v>
      </c>
      <c r="B8746">
        <v>0</v>
      </c>
      <c r="C8746">
        <v>20784.3</v>
      </c>
      <c r="D8746">
        <v>-33.959499999999998</v>
      </c>
      <c r="E8746">
        <v>20771</v>
      </c>
      <c r="F8746">
        <v>-154.01599999999999</v>
      </c>
      <c r="G8746">
        <v>20780.400000000001</v>
      </c>
      <c r="H8746">
        <v>85.983699999999999</v>
      </c>
      <c r="I8746">
        <v>266.97699999999998</v>
      </c>
      <c r="J8746">
        <v>-31.0273</v>
      </c>
      <c r="K8746">
        <v>273.93700000000001</v>
      </c>
      <c r="L8746">
        <v>-151.999</v>
      </c>
      <c r="M8746">
        <v>274.20299999999997</v>
      </c>
      <c r="N8746">
        <v>88.716899999999995</v>
      </c>
      <c r="O8746">
        <v>20758.5</v>
      </c>
      <c r="P8746">
        <v>20744</v>
      </c>
      <c r="Q8746">
        <v>20755.099999999999</v>
      </c>
      <c r="R8746">
        <f t="shared" si="816"/>
        <v>25.799999999999272</v>
      </c>
      <c r="S8746">
        <f t="shared" si="817"/>
        <v>27</v>
      </c>
      <c r="T8746">
        <f t="shared" si="818"/>
        <v>25.30000000000291</v>
      </c>
      <c r="U8746">
        <f t="shared" si="819"/>
        <v>9.4090874279272185</v>
      </c>
      <c r="V8746">
        <f t="shared" si="820"/>
        <v>30.433885764719008</v>
      </c>
      <c r="W8746">
        <f t="shared" si="821"/>
        <v>0.12189775043243786</v>
      </c>
    </row>
    <row r="8747" spans="1:23" x14ac:dyDescent="0.25">
      <c r="A8747">
        <v>8746</v>
      </c>
      <c r="B8747">
        <v>0</v>
      </c>
      <c r="C8747">
        <v>20790.2</v>
      </c>
      <c r="D8747">
        <v>-33.932299999999998</v>
      </c>
      <c r="E8747">
        <v>20774.2</v>
      </c>
      <c r="F8747">
        <v>-154.006</v>
      </c>
      <c r="G8747">
        <v>20789.5</v>
      </c>
      <c r="H8747">
        <v>86.037800000000004</v>
      </c>
      <c r="I8747">
        <v>258.90300000000002</v>
      </c>
      <c r="J8747">
        <v>-30.417300000000001</v>
      </c>
      <c r="K8747">
        <v>267.92399999999998</v>
      </c>
      <c r="L8747">
        <v>-151.60400000000001</v>
      </c>
      <c r="M8747">
        <v>262.851</v>
      </c>
      <c r="N8747">
        <v>89.565899999999999</v>
      </c>
      <c r="O8747">
        <v>20763.8</v>
      </c>
      <c r="P8747">
        <v>20747</v>
      </c>
      <c r="Q8747">
        <v>20763.7</v>
      </c>
      <c r="R8747">
        <f t="shared" si="816"/>
        <v>26.400000000001455</v>
      </c>
      <c r="S8747">
        <f t="shared" si="817"/>
        <v>27.200000000000728</v>
      </c>
      <c r="T8747">
        <f t="shared" si="818"/>
        <v>25.799999999999272</v>
      </c>
      <c r="U8747">
        <f t="shared" si="819"/>
        <v>10.043712978075584</v>
      </c>
      <c r="V8747">
        <f t="shared" si="820"/>
        <v>30.36870058805944</v>
      </c>
      <c r="W8747">
        <f t="shared" si="821"/>
        <v>0.12425531095132018</v>
      </c>
    </row>
    <row r="8748" spans="1:23" x14ac:dyDescent="0.25">
      <c r="A8748">
        <v>8747</v>
      </c>
      <c r="B8748">
        <v>0</v>
      </c>
      <c r="C8748">
        <v>20806.099999999999</v>
      </c>
      <c r="D8748">
        <v>-33.795299999999997</v>
      </c>
      <c r="E8748">
        <v>20787.3</v>
      </c>
      <c r="F8748">
        <v>-153.89099999999999</v>
      </c>
      <c r="G8748">
        <v>20803.400000000001</v>
      </c>
      <c r="H8748">
        <v>86.162000000000006</v>
      </c>
      <c r="I8748">
        <v>247.238</v>
      </c>
      <c r="J8748">
        <v>-29.386600000000001</v>
      </c>
      <c r="K8748">
        <v>258.95999999999998</v>
      </c>
      <c r="L8748">
        <v>-150.87799999999999</v>
      </c>
      <c r="M8748">
        <v>252.77600000000001</v>
      </c>
      <c r="N8748">
        <v>90.436400000000006</v>
      </c>
      <c r="O8748">
        <v>20778.599999999999</v>
      </c>
      <c r="P8748">
        <v>20759</v>
      </c>
      <c r="Q8748">
        <v>20776.8</v>
      </c>
      <c r="R8748">
        <f t="shared" si="816"/>
        <v>27.5</v>
      </c>
      <c r="S8748">
        <f t="shared" si="817"/>
        <v>28.299999999999272</v>
      </c>
      <c r="T8748">
        <f t="shared" si="818"/>
        <v>26.600000000002183</v>
      </c>
      <c r="U8748">
        <f t="shared" si="819"/>
        <v>10.879197392157483</v>
      </c>
      <c r="V8748">
        <f t="shared" si="820"/>
        <v>31.292709572693372</v>
      </c>
      <c r="W8748">
        <f t="shared" si="821"/>
        <v>0.12802741519388061</v>
      </c>
    </row>
    <row r="8749" spans="1:23" x14ac:dyDescent="0.25">
      <c r="A8749">
        <v>8748</v>
      </c>
      <c r="B8749">
        <v>0</v>
      </c>
      <c r="C8749">
        <v>20829.2</v>
      </c>
      <c r="D8749">
        <v>-33.574399999999997</v>
      </c>
      <c r="E8749">
        <v>20811.900000000001</v>
      </c>
      <c r="F8749">
        <v>-153.661</v>
      </c>
      <c r="G8749">
        <v>20825.8</v>
      </c>
      <c r="H8749">
        <v>86.375100000000003</v>
      </c>
      <c r="I8749">
        <v>233.44499999999999</v>
      </c>
      <c r="J8749">
        <v>-27.9968</v>
      </c>
      <c r="K8749">
        <v>243.96899999999999</v>
      </c>
      <c r="L8749">
        <v>-149.51300000000001</v>
      </c>
      <c r="M8749">
        <v>239.90799999999999</v>
      </c>
      <c r="N8749">
        <v>91.706800000000001</v>
      </c>
      <c r="O8749">
        <v>20800</v>
      </c>
      <c r="P8749">
        <v>20781.8</v>
      </c>
      <c r="Q8749">
        <v>20797.400000000001</v>
      </c>
      <c r="R8749">
        <f t="shared" si="816"/>
        <v>29.200000000000728</v>
      </c>
      <c r="S8749">
        <f t="shared" si="817"/>
        <v>30.100000000002183</v>
      </c>
      <c r="T8749">
        <f t="shared" si="818"/>
        <v>28.399999999997817</v>
      </c>
      <c r="U8749">
        <f t="shared" si="819"/>
        <v>12.171332344065529</v>
      </c>
      <c r="V8749">
        <f t="shared" si="820"/>
        <v>32.821993570817192</v>
      </c>
      <c r="W8749">
        <f t="shared" si="821"/>
        <v>0.13655553097982351</v>
      </c>
    </row>
    <row r="8750" spans="1:23" x14ac:dyDescent="0.25">
      <c r="A8750">
        <v>8749</v>
      </c>
      <c r="B8750">
        <v>0</v>
      </c>
      <c r="C8750">
        <v>20849.599999999999</v>
      </c>
      <c r="D8750">
        <v>-33.379899999999999</v>
      </c>
      <c r="E8750">
        <v>20833.2</v>
      </c>
      <c r="F8750">
        <v>-153.46100000000001</v>
      </c>
      <c r="G8750">
        <v>20847.599999999999</v>
      </c>
      <c r="H8750">
        <v>86.579599999999999</v>
      </c>
      <c r="I8750">
        <v>220.77799999999999</v>
      </c>
      <c r="J8750">
        <v>-26.591699999999999</v>
      </c>
      <c r="K8750">
        <v>230.458</v>
      </c>
      <c r="L8750">
        <v>-148.16399999999999</v>
      </c>
      <c r="M8750">
        <v>226.00899999999999</v>
      </c>
      <c r="N8750">
        <v>93.197299999999998</v>
      </c>
      <c r="O8750">
        <v>20818.900000000001</v>
      </c>
      <c r="P8750">
        <v>20801.599999999999</v>
      </c>
      <c r="Q8750">
        <v>20817.599999999999</v>
      </c>
      <c r="R8750">
        <f t="shared" si="816"/>
        <v>30.69999999999709</v>
      </c>
      <c r="S8750">
        <f t="shared" si="817"/>
        <v>31.600000000002183</v>
      </c>
      <c r="T8750">
        <f t="shared" si="818"/>
        <v>30</v>
      </c>
      <c r="U8750">
        <f t="shared" si="819"/>
        <v>13.583529859429088</v>
      </c>
      <c r="V8750">
        <f t="shared" si="820"/>
        <v>33.906561670780363</v>
      </c>
      <c r="W8750">
        <f t="shared" si="821"/>
        <v>0.14410883098916302</v>
      </c>
    </row>
    <row r="8751" spans="1:23" x14ac:dyDescent="0.25">
      <c r="A8751">
        <v>8750</v>
      </c>
      <c r="B8751">
        <v>0</v>
      </c>
      <c r="C8751">
        <v>20867.7</v>
      </c>
      <c r="D8751">
        <v>-33.207799999999999</v>
      </c>
      <c r="E8751">
        <v>20854.3</v>
      </c>
      <c r="F8751">
        <v>-153.26599999999999</v>
      </c>
      <c r="G8751">
        <v>20868</v>
      </c>
      <c r="H8751">
        <v>86.767600000000002</v>
      </c>
      <c r="I8751">
        <v>208.85599999999999</v>
      </c>
      <c r="J8751">
        <v>-25.1418</v>
      </c>
      <c r="K8751">
        <v>215.64</v>
      </c>
      <c r="L8751">
        <v>-146.535</v>
      </c>
      <c r="M8751">
        <v>212.148</v>
      </c>
      <c r="N8751">
        <v>94.846299999999999</v>
      </c>
      <c r="O8751">
        <v>20835.599999999999</v>
      </c>
      <c r="P8751">
        <v>20821.3</v>
      </c>
      <c r="Q8751">
        <v>20836.400000000001</v>
      </c>
      <c r="R8751">
        <f t="shared" si="816"/>
        <v>32.100000000002183</v>
      </c>
      <c r="S8751">
        <f t="shared" si="817"/>
        <v>33</v>
      </c>
      <c r="T8751">
        <f t="shared" si="818"/>
        <v>31.599999999998545</v>
      </c>
      <c r="U8751">
        <f t="shared" si="819"/>
        <v>15.130946320494271</v>
      </c>
      <c r="V8751">
        <f t="shared" si="820"/>
        <v>34.793133733208357</v>
      </c>
      <c r="W8751">
        <f t="shared" si="821"/>
        <v>0.15165767599008725</v>
      </c>
    </row>
    <row r="8752" spans="1:23" x14ac:dyDescent="0.25">
      <c r="A8752">
        <v>8751</v>
      </c>
      <c r="B8752">
        <v>0</v>
      </c>
      <c r="C8752">
        <v>20877.599999999999</v>
      </c>
      <c r="D8752">
        <v>-33.1113</v>
      </c>
      <c r="E8752">
        <v>20864.2</v>
      </c>
      <c r="F8752">
        <v>-153.16800000000001</v>
      </c>
      <c r="G8752">
        <v>20879.400000000001</v>
      </c>
      <c r="H8752">
        <v>86.876599999999996</v>
      </c>
      <c r="I8752">
        <v>202.88800000000001</v>
      </c>
      <c r="J8752">
        <v>-24.342500000000001</v>
      </c>
      <c r="K8752">
        <v>209.52799999999999</v>
      </c>
      <c r="L8752">
        <v>-145.78800000000001</v>
      </c>
      <c r="M8752">
        <v>204.7</v>
      </c>
      <c r="N8752">
        <v>95.827500000000001</v>
      </c>
      <c r="O8752">
        <v>20844.7</v>
      </c>
      <c r="P8752">
        <v>20830.5</v>
      </c>
      <c r="Q8752">
        <v>20847</v>
      </c>
      <c r="R8752">
        <f t="shared" si="816"/>
        <v>32.899999999997817</v>
      </c>
      <c r="S8752">
        <f t="shared" si="817"/>
        <v>33.700000000000728</v>
      </c>
      <c r="T8752">
        <f t="shared" si="818"/>
        <v>32.400000000001455</v>
      </c>
      <c r="U8752">
        <f t="shared" si="819"/>
        <v>16.072300928186525</v>
      </c>
      <c r="V8752">
        <f t="shared" si="820"/>
        <v>35.167358013097214</v>
      </c>
      <c r="W8752">
        <f t="shared" si="821"/>
        <v>0.15541804576198714</v>
      </c>
    </row>
    <row r="8753" spans="1:23" x14ac:dyDescent="0.25">
      <c r="A8753">
        <v>8752</v>
      </c>
      <c r="B8753">
        <v>0</v>
      </c>
      <c r="C8753">
        <v>20754.599999999999</v>
      </c>
      <c r="D8753">
        <v>-33.027200000000001</v>
      </c>
      <c r="E8753">
        <v>20738.7</v>
      </c>
      <c r="F8753">
        <v>-153.10499999999999</v>
      </c>
      <c r="G8753">
        <v>20756.099999999999</v>
      </c>
      <c r="H8753">
        <v>86.961100000000002</v>
      </c>
      <c r="I8753">
        <v>198.292</v>
      </c>
      <c r="J8753">
        <v>-23.662800000000001</v>
      </c>
      <c r="K8753">
        <v>207.50399999999999</v>
      </c>
      <c r="L8753">
        <v>-145.476</v>
      </c>
      <c r="M8753">
        <v>200.09700000000001</v>
      </c>
      <c r="N8753">
        <v>96.502499999999998</v>
      </c>
      <c r="O8753">
        <v>20852</v>
      </c>
      <c r="P8753">
        <v>20835.099999999999</v>
      </c>
      <c r="Q8753">
        <v>20854.2</v>
      </c>
      <c r="R8753">
        <f t="shared" si="816"/>
        <v>-97.400000000001455</v>
      </c>
      <c r="S8753">
        <f t="shared" si="817"/>
        <v>-96.399999999997817</v>
      </c>
      <c r="T8753">
        <f t="shared" si="818"/>
        <v>-98.100000000002183</v>
      </c>
      <c r="U8753">
        <f t="shared" si="819"/>
        <v>-48.676391949905025</v>
      </c>
      <c r="V8753">
        <f t="shared" si="820"/>
        <v>-99.893785135097872</v>
      </c>
      <c r="W8753">
        <f t="shared" si="821"/>
        <v>-0.47040883850736148</v>
      </c>
    </row>
    <row r="8754" spans="1:23" x14ac:dyDescent="0.25">
      <c r="A8754">
        <v>8753</v>
      </c>
      <c r="B8754">
        <v>0</v>
      </c>
      <c r="C8754">
        <v>20739.900000000001</v>
      </c>
      <c r="D8754">
        <v>-33.171900000000001</v>
      </c>
      <c r="E8754">
        <v>20722.7</v>
      </c>
      <c r="F8754">
        <v>-153.261</v>
      </c>
      <c r="G8754">
        <v>20738.3</v>
      </c>
      <c r="H8754">
        <v>86.7911</v>
      </c>
      <c r="I8754">
        <v>207.55099999999999</v>
      </c>
      <c r="J8754">
        <v>-24.9238</v>
      </c>
      <c r="K8754">
        <v>218.22300000000001</v>
      </c>
      <c r="L8754">
        <v>-146.76400000000001</v>
      </c>
      <c r="M8754">
        <v>212.387</v>
      </c>
      <c r="N8754">
        <v>94.867500000000007</v>
      </c>
      <c r="O8754">
        <v>20838.3</v>
      </c>
      <c r="P8754">
        <v>20820</v>
      </c>
      <c r="Q8754">
        <v>20837.400000000001</v>
      </c>
      <c r="R8754">
        <f t="shared" si="816"/>
        <v>-98.399999999997817</v>
      </c>
      <c r="S8754">
        <f t="shared" si="817"/>
        <v>-97.299999999999272</v>
      </c>
      <c r="T8754">
        <f t="shared" si="818"/>
        <v>-99.100000000002183</v>
      </c>
      <c r="U8754">
        <f t="shared" si="819"/>
        <v>-46.330519287902654</v>
      </c>
      <c r="V8754">
        <f t="shared" si="820"/>
        <v>-102.5641025641018</v>
      </c>
      <c r="W8754">
        <f t="shared" si="821"/>
        <v>-0.47558716538532719</v>
      </c>
    </row>
    <row r="8755" spans="1:23" x14ac:dyDescent="0.25">
      <c r="A8755">
        <v>8754</v>
      </c>
      <c r="B8755">
        <v>0</v>
      </c>
      <c r="C8755">
        <v>20702.2</v>
      </c>
      <c r="D8755">
        <v>-33.543900000000001</v>
      </c>
      <c r="E8755">
        <v>20683</v>
      </c>
      <c r="F8755">
        <v>-153.643</v>
      </c>
      <c r="G8755">
        <v>20702.2</v>
      </c>
      <c r="H8755">
        <v>86.435199999999995</v>
      </c>
      <c r="I8755">
        <v>230.99600000000001</v>
      </c>
      <c r="J8755">
        <v>-27.6983</v>
      </c>
      <c r="K8755">
        <v>243.16399999999999</v>
      </c>
      <c r="L8755">
        <v>-149.39400000000001</v>
      </c>
      <c r="M8755">
        <v>233.91</v>
      </c>
      <c r="N8755">
        <v>92.345100000000002</v>
      </c>
      <c r="O8755">
        <v>20802.7</v>
      </c>
      <c r="P8755">
        <v>20782.7</v>
      </c>
      <c r="Q8755">
        <v>20803.599999999999</v>
      </c>
      <c r="R8755">
        <f t="shared" si="816"/>
        <v>-100.5</v>
      </c>
      <c r="S8755">
        <f t="shared" si="817"/>
        <v>-99.700000000000728</v>
      </c>
      <c r="T8755">
        <f t="shared" si="818"/>
        <v>-101.39999999999782</v>
      </c>
      <c r="U8755">
        <f t="shared" si="819"/>
        <v>-42.965243042195716</v>
      </c>
      <c r="V8755">
        <f t="shared" si="820"/>
        <v>-107.96458068701071</v>
      </c>
      <c r="W8755">
        <f t="shared" si="821"/>
        <v>-0.48741563960082784</v>
      </c>
    </row>
    <row r="8756" spans="1:23" x14ac:dyDescent="0.25">
      <c r="A8756">
        <v>8755</v>
      </c>
      <c r="B8756">
        <v>0</v>
      </c>
      <c r="C8756">
        <v>20705.2</v>
      </c>
      <c r="D8756">
        <v>-33.486199999999997</v>
      </c>
      <c r="E8756">
        <v>20686</v>
      </c>
      <c r="F8756">
        <v>-153.58799999999999</v>
      </c>
      <c r="G8756">
        <v>20703.599999999999</v>
      </c>
      <c r="H8756">
        <v>86.479900000000001</v>
      </c>
      <c r="I8756">
        <v>234.49799999999999</v>
      </c>
      <c r="J8756">
        <v>-27.959800000000001</v>
      </c>
      <c r="K8756">
        <v>246.959</v>
      </c>
      <c r="L8756">
        <v>-149.63900000000001</v>
      </c>
      <c r="M8756">
        <v>239.005</v>
      </c>
      <c r="N8756">
        <v>91.931700000000006</v>
      </c>
      <c r="O8756">
        <v>20805.5</v>
      </c>
      <c r="P8756">
        <v>20785.3</v>
      </c>
      <c r="Q8756">
        <v>20804.8</v>
      </c>
      <c r="R8756">
        <f t="shared" si="816"/>
        <v>-100.29999999999927</v>
      </c>
      <c r="S8756">
        <f t="shared" si="817"/>
        <v>-99.299999999999272</v>
      </c>
      <c r="T8756">
        <f t="shared" si="818"/>
        <v>-101.20000000000073</v>
      </c>
      <c r="U8756">
        <f t="shared" si="819"/>
        <v>-41.965649254199398</v>
      </c>
      <c r="V8756">
        <f t="shared" si="820"/>
        <v>-108.01497198463561</v>
      </c>
      <c r="W8756">
        <f t="shared" si="821"/>
        <v>-0.48642620933631048</v>
      </c>
    </row>
    <row r="8757" spans="1:23" x14ac:dyDescent="0.25">
      <c r="A8757">
        <v>8756</v>
      </c>
      <c r="B8757">
        <v>0</v>
      </c>
      <c r="C8757">
        <v>20723.8</v>
      </c>
      <c r="D8757">
        <v>-33.287799999999997</v>
      </c>
      <c r="E8757">
        <v>20707.400000000001</v>
      </c>
      <c r="F8757">
        <v>-153.36799999999999</v>
      </c>
      <c r="G8757">
        <v>20723.900000000001</v>
      </c>
      <c r="H8757">
        <v>86.689300000000003</v>
      </c>
      <c r="I8757">
        <v>226</v>
      </c>
      <c r="J8757">
        <v>-26.9818</v>
      </c>
      <c r="K8757">
        <v>235.798</v>
      </c>
      <c r="L8757">
        <v>-148.50800000000001</v>
      </c>
      <c r="M8757">
        <v>229.13200000000001</v>
      </c>
      <c r="N8757">
        <v>93.0411</v>
      </c>
      <c r="O8757">
        <v>20822.900000000001</v>
      </c>
      <c r="P8757">
        <v>20805.5</v>
      </c>
      <c r="Q8757">
        <v>20823.7</v>
      </c>
      <c r="R8757">
        <f t="shared" si="816"/>
        <v>-99.100000000002183</v>
      </c>
      <c r="S8757">
        <f t="shared" si="817"/>
        <v>-98.099999999998545</v>
      </c>
      <c r="T8757">
        <f t="shared" si="818"/>
        <v>-99.799999999999272</v>
      </c>
      <c r="U8757">
        <f t="shared" si="819"/>
        <v>-43.250178936160019</v>
      </c>
      <c r="V8757">
        <f t="shared" si="820"/>
        <v>-105.43727449481845</v>
      </c>
      <c r="W8757">
        <f t="shared" si="821"/>
        <v>-0.47926161056872346</v>
      </c>
    </row>
    <row r="8758" spans="1:23" x14ac:dyDescent="0.25">
      <c r="A8758">
        <v>8757</v>
      </c>
      <c r="B8758">
        <v>0</v>
      </c>
      <c r="C8758">
        <v>20738.400000000001</v>
      </c>
      <c r="D8758">
        <v>-33.1374</v>
      </c>
      <c r="E8758">
        <v>20723.400000000001</v>
      </c>
      <c r="F8758">
        <v>-153.20699999999999</v>
      </c>
      <c r="G8758">
        <v>20739.7</v>
      </c>
      <c r="H8758">
        <v>86.848200000000006</v>
      </c>
      <c r="I8758">
        <v>218.04400000000001</v>
      </c>
      <c r="J8758">
        <v>-26.040400000000002</v>
      </c>
      <c r="K8758">
        <v>226.429</v>
      </c>
      <c r="L8758">
        <v>-147.50899999999999</v>
      </c>
      <c r="M8758">
        <v>220.137</v>
      </c>
      <c r="N8758">
        <v>94.093599999999995</v>
      </c>
      <c r="O8758">
        <v>20836.5</v>
      </c>
      <c r="P8758">
        <v>20820.599999999999</v>
      </c>
      <c r="Q8758">
        <v>20838.5</v>
      </c>
      <c r="R8758">
        <f t="shared" si="816"/>
        <v>-98.099999999998545</v>
      </c>
      <c r="S8758">
        <f t="shared" si="817"/>
        <v>-97.19999999999709</v>
      </c>
      <c r="T8758">
        <f t="shared" si="818"/>
        <v>-98.799999999999272</v>
      </c>
      <c r="U8758">
        <f t="shared" si="819"/>
        <v>-44.563158396815865</v>
      </c>
      <c r="V8758">
        <f t="shared" si="820"/>
        <v>-103.30139350603771</v>
      </c>
      <c r="W8758">
        <f t="shared" si="821"/>
        <v>-0.47412241764042173</v>
      </c>
    </row>
    <row r="8759" spans="1:23" x14ac:dyDescent="0.25">
      <c r="A8759">
        <v>8758</v>
      </c>
      <c r="B8759">
        <v>0</v>
      </c>
      <c r="C8759">
        <v>20750.2</v>
      </c>
      <c r="D8759">
        <v>-33.021000000000001</v>
      </c>
      <c r="E8759">
        <v>20734.5</v>
      </c>
      <c r="F8759">
        <v>-153.09800000000001</v>
      </c>
      <c r="G8759">
        <v>20750.3</v>
      </c>
      <c r="H8759">
        <v>86.955699999999993</v>
      </c>
      <c r="I8759">
        <v>210.41</v>
      </c>
      <c r="J8759">
        <v>-25.101500000000001</v>
      </c>
      <c r="K8759">
        <v>219.59100000000001</v>
      </c>
      <c r="L8759">
        <v>-146.74199999999999</v>
      </c>
      <c r="M8759">
        <v>213.59</v>
      </c>
      <c r="N8759">
        <v>94.898499999999999</v>
      </c>
      <c r="O8759">
        <v>20847.7</v>
      </c>
      <c r="P8759">
        <v>20831</v>
      </c>
      <c r="Q8759">
        <v>20848.5</v>
      </c>
      <c r="R8759">
        <f t="shared" si="816"/>
        <v>-97.5</v>
      </c>
      <c r="S8759">
        <f t="shared" si="817"/>
        <v>-96.5</v>
      </c>
      <c r="T8759">
        <f t="shared" si="818"/>
        <v>-98.200000000000728</v>
      </c>
      <c r="U8759">
        <f t="shared" si="819"/>
        <v>-45.648204503956173</v>
      </c>
      <c r="V8759">
        <f t="shared" si="820"/>
        <v>-101.68759253307482</v>
      </c>
      <c r="W8759">
        <f t="shared" si="821"/>
        <v>-0.47101709955152998</v>
      </c>
    </row>
    <row r="8760" spans="1:23" x14ac:dyDescent="0.25">
      <c r="A8760">
        <v>8759</v>
      </c>
      <c r="B8760">
        <v>0</v>
      </c>
      <c r="C8760">
        <v>20761.099999999999</v>
      </c>
      <c r="D8760">
        <v>-32.913400000000003</v>
      </c>
      <c r="E8760">
        <v>20745.900000000001</v>
      </c>
      <c r="F8760">
        <v>-152.98699999999999</v>
      </c>
      <c r="G8760">
        <v>20761.7</v>
      </c>
      <c r="H8760">
        <v>87.067099999999996</v>
      </c>
      <c r="I8760">
        <v>203.13499999999999</v>
      </c>
      <c r="J8760">
        <v>-24.1508</v>
      </c>
      <c r="K8760">
        <v>211.82599999999999</v>
      </c>
      <c r="L8760">
        <v>-145.83000000000001</v>
      </c>
      <c r="M8760">
        <v>205.858</v>
      </c>
      <c r="N8760">
        <v>95.897300000000001</v>
      </c>
      <c r="O8760">
        <v>20857.900000000001</v>
      </c>
      <c r="P8760">
        <v>20841.7</v>
      </c>
      <c r="Q8760">
        <v>20859.3</v>
      </c>
      <c r="R8760">
        <f t="shared" si="816"/>
        <v>-96.80000000000291</v>
      </c>
      <c r="S8760">
        <f t="shared" si="817"/>
        <v>-95.799999999999272</v>
      </c>
      <c r="T8760">
        <f t="shared" si="818"/>
        <v>-97.599999999998545</v>
      </c>
      <c r="U8760">
        <f t="shared" si="819"/>
        <v>-47.022704971389459</v>
      </c>
      <c r="V8760">
        <f t="shared" si="820"/>
        <v>-99.898537289370253</v>
      </c>
      <c r="W8760">
        <f t="shared" si="821"/>
        <v>-0.46789681341175665</v>
      </c>
    </row>
    <row r="8761" spans="1:23" x14ac:dyDescent="0.25">
      <c r="A8761">
        <v>8760</v>
      </c>
      <c r="B8761">
        <v>0</v>
      </c>
      <c r="C8761">
        <v>20777.7</v>
      </c>
      <c r="D8761">
        <v>-32.745899999999999</v>
      </c>
      <c r="E8761">
        <v>20763.8</v>
      </c>
      <c r="F8761">
        <v>-152.81200000000001</v>
      </c>
      <c r="G8761">
        <v>20777.5</v>
      </c>
      <c r="H8761">
        <v>87.225300000000004</v>
      </c>
      <c r="I8761">
        <v>192.017</v>
      </c>
      <c r="J8761">
        <v>-22.563700000000001</v>
      </c>
      <c r="K8761">
        <v>199.66200000000001</v>
      </c>
      <c r="L8761">
        <v>-144.26499999999999</v>
      </c>
      <c r="M8761">
        <v>195.83</v>
      </c>
      <c r="N8761">
        <v>97.316500000000005</v>
      </c>
      <c r="O8761">
        <v>20742.7</v>
      </c>
      <c r="P8761">
        <v>20727.8</v>
      </c>
      <c r="Q8761">
        <v>20743.099999999999</v>
      </c>
      <c r="R8761">
        <f t="shared" si="816"/>
        <v>35</v>
      </c>
      <c r="S8761">
        <f t="shared" si="817"/>
        <v>36</v>
      </c>
      <c r="T8761">
        <f t="shared" si="818"/>
        <v>34.400000000001455</v>
      </c>
      <c r="U8761">
        <f t="shared" si="819"/>
        <v>17.872644640759841</v>
      </c>
      <c r="V8761">
        <f t="shared" si="820"/>
        <v>36.992699079806606</v>
      </c>
      <c r="W8761">
        <f t="shared" si="821"/>
        <v>0.16583827875294174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3A7C6-0C93-4989-A67D-6D2B3CEDD90E}">
  <dimension ref="A1:E8"/>
  <sheetViews>
    <sheetView workbookViewId="0">
      <selection activeCell="E8" sqref="E8"/>
    </sheetView>
  </sheetViews>
  <sheetFormatPr defaultRowHeight="15" x14ac:dyDescent="0.25"/>
  <cols>
    <col min="1" max="1" width="27" bestFit="1" customWidth="1"/>
    <col min="3" max="4" width="12" bestFit="1" customWidth="1"/>
    <col min="5" max="5" width="21" customWidth="1"/>
  </cols>
  <sheetData>
    <row r="1" spans="1:5" ht="30" x14ac:dyDescent="0.25">
      <c r="B1" s="1"/>
      <c r="C1" s="1" t="s">
        <v>20</v>
      </c>
      <c r="D1" s="1"/>
      <c r="E1" s="2" t="s">
        <v>21</v>
      </c>
    </row>
    <row r="2" spans="1:5" x14ac:dyDescent="0.25">
      <c r="B2" s="3" t="s">
        <v>22</v>
      </c>
      <c r="C2">
        <v>55797360.700000003</v>
      </c>
      <c r="D2" s="3" t="s">
        <v>23</v>
      </c>
      <c r="E2">
        <f>(1-(C2/C3))*100</f>
        <v>54.793266578323774</v>
      </c>
    </row>
    <row r="3" spans="1:5" x14ac:dyDescent="0.25">
      <c r="B3" s="3" t="s">
        <v>22</v>
      </c>
      <c r="C3">
        <v>123427101.40000001</v>
      </c>
      <c r="D3" s="3" t="s">
        <v>24</v>
      </c>
    </row>
    <row r="5" spans="1:5" x14ac:dyDescent="0.25">
      <c r="A5" t="s">
        <v>25</v>
      </c>
    </row>
    <row r="6" spans="1:5" x14ac:dyDescent="0.25">
      <c r="A6" t="s">
        <v>26</v>
      </c>
    </row>
    <row r="7" spans="1:5" x14ac:dyDescent="0.25">
      <c r="A7" t="s">
        <v>27</v>
      </c>
    </row>
    <row r="8" spans="1:5" x14ac:dyDescent="0.25">
      <c r="A8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ckt24_Mon_test_1_Src2</vt:lpstr>
      <vt:lpstr>Proc_time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Montenegro Martinez, Davis</dc:creator>
  <cp:lastModifiedBy>Montenegro Martinez, Davis</cp:lastModifiedBy>
  <dcterms:created xsi:type="dcterms:W3CDTF">2021-09-21T21:17:19Z</dcterms:created>
  <dcterms:modified xsi:type="dcterms:W3CDTF">2021-10-07T16:33:04Z</dcterms:modified>
</cp:coreProperties>
</file>